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upahina.Mariya\Downloads\"/>
    </mc:Choice>
  </mc:AlternateContent>
  <xr:revisionPtr revIDLastSave="0" documentId="13_ncr:1_{45895879-4DE4-47AE-9118-66FBD576BCB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ИТОГ" sheetId="2" r:id="rId1"/>
    <sheet name="Sheet" sheetId="1" state="hidden" r:id="rId2"/>
  </sheets>
  <definedNames>
    <definedName name="_xlnm._FilterDatabase" localSheetId="1" hidden="1">Sheet!$A$2:$AM$7506</definedName>
    <definedName name="_xlnm._FilterDatabase" localSheetId="0" hidden="1">ИТОГ!$A$1:$F$7399</definedName>
    <definedName name="_xlnm.Print_Titles" localSheetId="1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AD8" i="1" s="1"/>
  <c r="W9" i="1"/>
  <c r="W10" i="1"/>
  <c r="W11" i="1"/>
  <c r="W12" i="1"/>
  <c r="W13" i="1"/>
  <c r="AD13" i="1" s="1"/>
  <c r="W14" i="1"/>
  <c r="AD14" i="1" s="1"/>
  <c r="W15" i="1"/>
  <c r="AD15" i="1" s="1"/>
  <c r="W16" i="1"/>
  <c r="AD16" i="1" s="1"/>
  <c r="W17" i="1"/>
  <c r="AD17" i="1" s="1"/>
  <c r="W18" i="1"/>
  <c r="W19" i="1"/>
  <c r="W20" i="1"/>
  <c r="W21" i="1"/>
  <c r="AD21" i="1" s="1"/>
  <c r="W22" i="1"/>
  <c r="W23" i="1"/>
  <c r="W24" i="1"/>
  <c r="W25" i="1"/>
  <c r="W26" i="1"/>
  <c r="W27" i="1"/>
  <c r="AD27" i="1" s="1"/>
  <c r="W28" i="1"/>
  <c r="W29" i="1"/>
  <c r="W30" i="1"/>
  <c r="W31" i="1"/>
  <c r="AD31" i="1" s="1"/>
  <c r="W32" i="1"/>
  <c r="W33" i="1"/>
  <c r="W34" i="1"/>
  <c r="AD34" i="1" s="1"/>
  <c r="W35" i="1"/>
  <c r="AD35" i="1" s="1"/>
  <c r="W36" i="1"/>
  <c r="W37" i="1"/>
  <c r="W38" i="1"/>
  <c r="W39" i="1"/>
  <c r="AD39" i="1" s="1"/>
  <c r="W40" i="1"/>
  <c r="W41" i="1"/>
  <c r="AD41" i="1" s="1"/>
  <c r="W42" i="1"/>
  <c r="W43" i="1"/>
  <c r="AD43" i="1" s="1"/>
  <c r="W44" i="1"/>
  <c r="W45" i="1"/>
  <c r="W46" i="1"/>
  <c r="W47" i="1"/>
  <c r="W48" i="1"/>
  <c r="W49" i="1"/>
  <c r="W50" i="1"/>
  <c r="W51" i="1"/>
  <c r="AD51" i="1" s="1"/>
  <c r="W52" i="1"/>
  <c r="W53" i="1"/>
  <c r="W54" i="1"/>
  <c r="W55" i="1"/>
  <c r="W56" i="1"/>
  <c r="AD56" i="1" s="1"/>
  <c r="W57" i="1"/>
  <c r="AD57" i="1" s="1"/>
  <c r="W58" i="1"/>
  <c r="AD58" i="1" s="1"/>
  <c r="W59" i="1"/>
  <c r="W60" i="1"/>
  <c r="AD60" i="1" s="1"/>
  <c r="W61" i="1"/>
  <c r="AD61" i="1" s="1"/>
  <c r="W62" i="1"/>
  <c r="W63" i="1"/>
  <c r="AD63" i="1" s="1"/>
  <c r="W64" i="1"/>
  <c r="W65" i="1"/>
  <c r="W66" i="1"/>
  <c r="W67" i="1"/>
  <c r="W68" i="1"/>
  <c r="W69" i="1"/>
  <c r="W70" i="1"/>
  <c r="W71" i="1"/>
  <c r="W72" i="1"/>
  <c r="W73" i="1"/>
  <c r="AD73" i="1" s="1"/>
  <c r="W74" i="1"/>
  <c r="W75" i="1"/>
  <c r="AD75" i="1" s="1"/>
  <c r="W76" i="1"/>
  <c r="W77" i="1"/>
  <c r="W78" i="1"/>
  <c r="AD78" i="1" s="1"/>
  <c r="W79" i="1"/>
  <c r="AD79" i="1" s="1"/>
  <c r="W80" i="1"/>
  <c r="AD80" i="1" s="1"/>
  <c r="W81" i="1"/>
  <c r="W82" i="1"/>
  <c r="W83" i="1"/>
  <c r="W84" i="1"/>
  <c r="W85" i="1"/>
  <c r="W86" i="1"/>
  <c r="W87" i="1"/>
  <c r="AD87" i="1" s="1"/>
  <c r="W88" i="1"/>
  <c r="W89" i="1"/>
  <c r="W90" i="1"/>
  <c r="W91" i="1"/>
  <c r="W92" i="1"/>
  <c r="W93" i="1"/>
  <c r="W94" i="1"/>
  <c r="W95" i="1"/>
  <c r="W96" i="1"/>
  <c r="AD96" i="1" s="1"/>
  <c r="W97" i="1"/>
  <c r="AD97" i="1" s="1"/>
  <c r="W98" i="1"/>
  <c r="W99" i="1"/>
  <c r="AD99" i="1" s="1"/>
  <c r="W100" i="1"/>
  <c r="AD100" i="1" s="1"/>
  <c r="W101" i="1"/>
  <c r="AD101" i="1" s="1"/>
  <c r="W102" i="1"/>
  <c r="W103" i="1"/>
  <c r="W104" i="1"/>
  <c r="W105" i="1"/>
  <c r="W106" i="1"/>
  <c r="W107" i="1"/>
  <c r="AD107" i="1" s="1"/>
  <c r="W108" i="1"/>
  <c r="W109" i="1"/>
  <c r="W110" i="1"/>
  <c r="AD110" i="1" s="1"/>
  <c r="W111" i="1"/>
  <c r="AD111" i="1" s="1"/>
  <c r="W112" i="1"/>
  <c r="W113" i="1"/>
  <c r="W114" i="1"/>
  <c r="W115" i="1"/>
  <c r="W116" i="1"/>
  <c r="W117" i="1"/>
  <c r="AD117" i="1" s="1"/>
  <c r="W118" i="1"/>
  <c r="AD118" i="1" s="1"/>
  <c r="W119" i="1"/>
  <c r="AD119" i="1" s="1"/>
  <c r="W120" i="1"/>
  <c r="W121" i="1"/>
  <c r="W122" i="1"/>
  <c r="AD122" i="1" s="1"/>
  <c r="W123" i="1"/>
  <c r="AD123" i="1" s="1"/>
  <c r="W124" i="1"/>
  <c r="AD124" i="1" s="1"/>
  <c r="W125" i="1"/>
  <c r="W126" i="1"/>
  <c r="W127" i="1"/>
  <c r="AD127" i="1" s="1"/>
  <c r="W128" i="1"/>
  <c r="W129" i="1"/>
  <c r="W130" i="1"/>
  <c r="W131" i="1"/>
  <c r="W132" i="1"/>
  <c r="W133" i="1"/>
  <c r="W134" i="1"/>
  <c r="AD134" i="1" s="1"/>
  <c r="W135" i="1"/>
  <c r="AD135" i="1" s="1"/>
  <c r="W136" i="1"/>
  <c r="W137" i="1"/>
  <c r="W138" i="1"/>
  <c r="W139" i="1"/>
  <c r="AD139" i="1" s="1"/>
  <c r="W140" i="1"/>
  <c r="AD140" i="1" s="1"/>
  <c r="W141" i="1"/>
  <c r="AD141" i="1" s="1"/>
  <c r="W142" i="1"/>
  <c r="W143" i="1"/>
  <c r="W144" i="1"/>
  <c r="AD144" i="1" s="1"/>
  <c r="W145" i="1"/>
  <c r="AD145" i="1" s="1"/>
  <c r="W146" i="1"/>
  <c r="W147" i="1"/>
  <c r="AD147" i="1" s="1"/>
  <c r="W148" i="1"/>
  <c r="W149" i="1"/>
  <c r="AD149" i="1" s="1"/>
  <c r="W150" i="1"/>
  <c r="W151" i="1"/>
  <c r="W152" i="1"/>
  <c r="W153" i="1"/>
  <c r="W154" i="1"/>
  <c r="W155" i="1"/>
  <c r="W156" i="1"/>
  <c r="W157" i="1"/>
  <c r="W158" i="1"/>
  <c r="W159" i="1"/>
  <c r="AD159" i="1" s="1"/>
  <c r="W160" i="1"/>
  <c r="W161" i="1"/>
  <c r="W162" i="1"/>
  <c r="AD162" i="1" s="1"/>
  <c r="W163" i="1"/>
  <c r="AD163" i="1" s="1"/>
  <c r="W164" i="1"/>
  <c r="W165" i="1"/>
  <c r="W166" i="1"/>
  <c r="AD166" i="1" s="1"/>
  <c r="W167" i="1"/>
  <c r="AD167" i="1" s="1"/>
  <c r="W168" i="1"/>
  <c r="W169" i="1"/>
  <c r="W170" i="1"/>
  <c r="AD170" i="1" s="1"/>
  <c r="W171" i="1"/>
  <c r="AD171" i="1" s="1"/>
  <c r="W172" i="1"/>
  <c r="W173" i="1"/>
  <c r="W174" i="1"/>
  <c r="W175" i="1"/>
  <c r="W176" i="1"/>
  <c r="W177" i="1"/>
  <c r="W178" i="1"/>
  <c r="AD178" i="1" s="1"/>
  <c r="W179" i="1"/>
  <c r="W180" i="1"/>
  <c r="W181" i="1"/>
  <c r="W182" i="1"/>
  <c r="W183" i="1"/>
  <c r="AD183" i="1" s="1"/>
  <c r="W184" i="1"/>
  <c r="AD184" i="1" s="1"/>
  <c r="W185" i="1"/>
  <c r="AD185" i="1" s="1"/>
  <c r="W186" i="1"/>
  <c r="W187" i="1"/>
  <c r="W188" i="1"/>
  <c r="W189" i="1"/>
  <c r="W190" i="1"/>
  <c r="W191" i="1"/>
  <c r="AD191" i="1" s="1"/>
  <c r="W192" i="1"/>
  <c r="W193" i="1"/>
  <c r="AD193" i="1" s="1"/>
  <c r="W194" i="1"/>
  <c r="W195" i="1"/>
  <c r="AD195" i="1" s="1"/>
  <c r="W196" i="1"/>
  <c r="W197" i="1"/>
  <c r="W198" i="1"/>
  <c r="W199" i="1"/>
  <c r="W200" i="1"/>
  <c r="W201" i="1"/>
  <c r="W202" i="1"/>
  <c r="W203" i="1"/>
  <c r="W204" i="1"/>
  <c r="W205" i="1"/>
  <c r="W206" i="1"/>
  <c r="W207" i="1"/>
  <c r="AD207" i="1" s="1"/>
  <c r="W208" i="1"/>
  <c r="W209" i="1"/>
  <c r="W210" i="1"/>
  <c r="W211" i="1"/>
  <c r="AD211" i="1" s="1"/>
  <c r="W212" i="1"/>
  <c r="W213" i="1"/>
  <c r="W214" i="1"/>
  <c r="W215" i="1"/>
  <c r="W216" i="1"/>
  <c r="W217" i="1"/>
  <c r="W218" i="1"/>
  <c r="W219" i="1"/>
  <c r="AD219" i="1" s="1"/>
  <c r="W220" i="1"/>
  <c r="W221" i="1"/>
  <c r="W222" i="1"/>
  <c r="W223" i="1"/>
  <c r="W224" i="1"/>
  <c r="W225" i="1"/>
  <c r="W226" i="1"/>
  <c r="W227" i="1"/>
  <c r="W228" i="1"/>
  <c r="W229" i="1"/>
  <c r="W230" i="1"/>
  <c r="W231" i="1"/>
  <c r="AD231" i="1" s="1"/>
  <c r="W232" i="1"/>
  <c r="AD232" i="1" s="1"/>
  <c r="W233" i="1"/>
  <c r="AD233" i="1" s="1"/>
  <c r="W234" i="1"/>
  <c r="W235" i="1"/>
  <c r="W236" i="1"/>
  <c r="W237" i="1"/>
  <c r="W238" i="1"/>
  <c r="W239" i="1"/>
  <c r="AD239" i="1" s="1"/>
  <c r="W240" i="1"/>
  <c r="W241" i="1"/>
  <c r="AD241" i="1" s="1"/>
  <c r="W242" i="1"/>
  <c r="W243" i="1"/>
  <c r="AD243" i="1" s="1"/>
  <c r="W244" i="1"/>
  <c r="AD244" i="1" s="1"/>
  <c r="W245" i="1"/>
  <c r="W246" i="1"/>
  <c r="W247" i="1"/>
  <c r="W248" i="1"/>
  <c r="W249" i="1"/>
  <c r="AD249" i="1" s="1"/>
  <c r="W250" i="1"/>
  <c r="AD250" i="1" s="1"/>
  <c r="W251" i="1"/>
  <c r="AD251" i="1" s="1"/>
  <c r="W252" i="1"/>
  <c r="W253" i="1"/>
  <c r="W254" i="1"/>
  <c r="W255" i="1"/>
  <c r="AD255" i="1" s="1"/>
  <c r="W256" i="1"/>
  <c r="AD256" i="1" s="1"/>
  <c r="W257" i="1"/>
  <c r="W258" i="1"/>
  <c r="W259" i="1"/>
  <c r="W260" i="1"/>
  <c r="W261" i="1"/>
  <c r="AD261" i="1" s="1"/>
  <c r="W262" i="1"/>
  <c r="W263" i="1"/>
  <c r="W264" i="1"/>
  <c r="W265" i="1"/>
  <c r="W266" i="1"/>
  <c r="W267" i="1"/>
  <c r="AD267" i="1" s="1"/>
  <c r="W268" i="1"/>
  <c r="W269" i="1"/>
  <c r="W270" i="1"/>
  <c r="W271" i="1"/>
  <c r="AD271" i="1" s="1"/>
  <c r="W272" i="1"/>
  <c r="AD272" i="1" s="1"/>
  <c r="W273" i="1"/>
  <c r="W274" i="1"/>
  <c r="W275" i="1"/>
  <c r="W276" i="1"/>
  <c r="W277" i="1"/>
  <c r="W278" i="1"/>
  <c r="AD278" i="1" s="1"/>
  <c r="W279" i="1"/>
  <c r="AD279" i="1" s="1"/>
  <c r="W280" i="1"/>
  <c r="W281" i="1"/>
  <c r="W282" i="1"/>
  <c r="W283" i="1"/>
  <c r="W284" i="1"/>
  <c r="W285" i="1"/>
  <c r="AD285" i="1" s="1"/>
  <c r="W286" i="1"/>
  <c r="AD286" i="1" s="1"/>
  <c r="W287" i="1"/>
  <c r="W288" i="1"/>
  <c r="W289" i="1"/>
  <c r="W290" i="1"/>
  <c r="W291" i="1"/>
  <c r="AD291" i="1" s="1"/>
  <c r="W292" i="1"/>
  <c r="W293" i="1"/>
  <c r="W294" i="1"/>
  <c r="W295" i="1"/>
  <c r="AD295" i="1" s="1"/>
  <c r="W296" i="1"/>
  <c r="W297" i="1"/>
  <c r="W298" i="1"/>
  <c r="W299" i="1"/>
  <c r="W300" i="1"/>
  <c r="AD300" i="1" s="1"/>
  <c r="W301" i="1"/>
  <c r="AD301" i="1" s="1"/>
  <c r="W302" i="1"/>
  <c r="W303" i="1"/>
  <c r="AD303" i="1" s="1"/>
  <c r="W304" i="1"/>
  <c r="AD304" i="1" s="1"/>
  <c r="W305" i="1"/>
  <c r="AD305" i="1" s="1"/>
  <c r="W306" i="1"/>
  <c r="W307" i="1"/>
  <c r="W308" i="1"/>
  <c r="AD308" i="1" s="1"/>
  <c r="W309" i="1"/>
  <c r="W310" i="1"/>
  <c r="AD310" i="1" s="1"/>
  <c r="W311" i="1"/>
  <c r="W312" i="1"/>
  <c r="W313" i="1"/>
  <c r="W314" i="1"/>
  <c r="W315" i="1"/>
  <c r="AD315" i="1" s="1"/>
  <c r="W316" i="1"/>
  <c r="W317" i="1"/>
  <c r="W318" i="1"/>
  <c r="W319" i="1"/>
  <c r="W320" i="1"/>
  <c r="AD320" i="1" s="1"/>
  <c r="W321" i="1"/>
  <c r="AD321" i="1" s="1"/>
  <c r="W322" i="1"/>
  <c r="AD322" i="1" s="1"/>
  <c r="W323" i="1"/>
  <c r="W324" i="1"/>
  <c r="W325" i="1"/>
  <c r="W326" i="1"/>
  <c r="W327" i="1"/>
  <c r="AD327" i="1" s="1"/>
  <c r="W328" i="1"/>
  <c r="W329" i="1"/>
  <c r="AD329" i="1" s="1"/>
  <c r="W330" i="1"/>
  <c r="W331" i="1"/>
  <c r="W332" i="1"/>
  <c r="AD332" i="1" s="1"/>
  <c r="W333" i="1"/>
  <c r="W334" i="1"/>
  <c r="W335" i="1"/>
  <c r="W336" i="1"/>
  <c r="W337" i="1"/>
  <c r="W338" i="1"/>
  <c r="W339" i="1"/>
  <c r="AD339" i="1" s="1"/>
  <c r="W340" i="1"/>
  <c r="W341" i="1"/>
  <c r="W342" i="1"/>
  <c r="AD342" i="1" s="1"/>
  <c r="W343" i="1"/>
  <c r="W344" i="1"/>
  <c r="AD344" i="1" s="1"/>
  <c r="W345" i="1"/>
  <c r="W346" i="1"/>
  <c r="W347" i="1"/>
  <c r="AD347" i="1" s="1"/>
  <c r="W348" i="1"/>
  <c r="W349" i="1"/>
  <c r="AD349" i="1" s="1"/>
  <c r="W350" i="1"/>
  <c r="W351" i="1"/>
  <c r="AD351" i="1" s="1"/>
  <c r="W352" i="1"/>
  <c r="W353" i="1"/>
  <c r="W354" i="1"/>
  <c r="AD354" i="1" s="1"/>
  <c r="W355" i="1"/>
  <c r="W356" i="1"/>
  <c r="W357" i="1"/>
  <c r="W358" i="1"/>
  <c r="W359" i="1"/>
  <c r="W360" i="1"/>
  <c r="AD360" i="1" s="1"/>
  <c r="W361" i="1"/>
  <c r="W362" i="1"/>
  <c r="W363" i="1"/>
  <c r="AD363" i="1" s="1"/>
  <c r="W364" i="1"/>
  <c r="AD364" i="1" s="1"/>
  <c r="W365" i="1"/>
  <c r="AD365" i="1" s="1"/>
  <c r="W366" i="1"/>
  <c r="W367" i="1"/>
  <c r="W368" i="1"/>
  <c r="W369" i="1"/>
  <c r="W370" i="1"/>
  <c r="AD370" i="1" s="1"/>
  <c r="W371" i="1"/>
  <c r="W372" i="1"/>
  <c r="W373" i="1"/>
  <c r="AD373" i="1" s="1"/>
  <c r="W374" i="1"/>
  <c r="W375" i="1"/>
  <c r="AD375" i="1" s="1"/>
  <c r="W376" i="1"/>
  <c r="W377" i="1"/>
  <c r="W378" i="1"/>
  <c r="W379" i="1"/>
  <c r="W380" i="1"/>
  <c r="W381" i="1"/>
  <c r="W382" i="1"/>
  <c r="AD382" i="1" s="1"/>
  <c r="W383" i="1"/>
  <c r="AD383" i="1" s="1"/>
  <c r="W384" i="1"/>
  <c r="W385" i="1"/>
  <c r="W386" i="1"/>
  <c r="AD386" i="1" s="1"/>
  <c r="W387" i="1"/>
  <c r="AD387" i="1" s="1"/>
  <c r="W388" i="1"/>
  <c r="AD388" i="1" s="1"/>
  <c r="W389" i="1"/>
  <c r="AD389" i="1" s="1"/>
  <c r="W390" i="1"/>
  <c r="W391" i="1"/>
  <c r="W392" i="1"/>
  <c r="W393" i="1"/>
  <c r="W394" i="1"/>
  <c r="W395" i="1"/>
  <c r="AD395" i="1" s="1"/>
  <c r="W396" i="1"/>
  <c r="W397" i="1"/>
  <c r="W398" i="1"/>
  <c r="W399" i="1"/>
  <c r="AD399" i="1" s="1"/>
  <c r="W400" i="1"/>
  <c r="W401" i="1"/>
  <c r="W402" i="1"/>
  <c r="W403" i="1"/>
  <c r="W404" i="1"/>
  <c r="AD404" i="1" s="1"/>
  <c r="W405" i="1"/>
  <c r="AD405" i="1" s="1"/>
  <c r="W406" i="1"/>
  <c r="W407" i="1"/>
  <c r="W408" i="1"/>
  <c r="AD408" i="1" s="1"/>
  <c r="W409" i="1"/>
  <c r="AD409" i="1" s="1"/>
  <c r="W410" i="1"/>
  <c r="W411" i="1"/>
  <c r="AD411" i="1" s="1"/>
  <c r="W412" i="1"/>
  <c r="W413" i="1"/>
  <c r="W414" i="1"/>
  <c r="W415" i="1"/>
  <c r="W416" i="1"/>
  <c r="W417" i="1"/>
  <c r="W418" i="1"/>
  <c r="W419" i="1"/>
  <c r="W420" i="1"/>
  <c r="AD420" i="1" s="1"/>
  <c r="W421" i="1"/>
  <c r="W422" i="1"/>
  <c r="W423" i="1"/>
  <c r="AD423" i="1" s="1"/>
  <c r="W424" i="1"/>
  <c r="W425" i="1"/>
  <c r="W426" i="1"/>
  <c r="AD426" i="1" s="1"/>
  <c r="W427" i="1"/>
  <c r="W428" i="1"/>
  <c r="W429" i="1"/>
  <c r="W430" i="1"/>
  <c r="AD430" i="1" s="1"/>
  <c r="W431" i="1"/>
  <c r="W432" i="1"/>
  <c r="AD432" i="1" s="1"/>
  <c r="W433" i="1"/>
  <c r="AD433" i="1" s="1"/>
  <c r="W434" i="1"/>
  <c r="AD434" i="1" s="1"/>
  <c r="W435" i="1"/>
  <c r="AD435" i="1" s="1"/>
  <c r="W436" i="1"/>
  <c r="W437" i="1"/>
  <c r="W438" i="1"/>
  <c r="W439" i="1"/>
  <c r="W440" i="1"/>
  <c r="AD440" i="1" s="1"/>
  <c r="W441" i="1"/>
  <c r="W442" i="1"/>
  <c r="W443" i="1"/>
  <c r="W444" i="1"/>
  <c r="W445" i="1"/>
  <c r="W446" i="1"/>
  <c r="W447" i="1"/>
  <c r="AD447" i="1" s="1"/>
  <c r="W448" i="1"/>
  <c r="AD448" i="1" s="1"/>
  <c r="W449" i="1"/>
  <c r="W450" i="1"/>
  <c r="W451" i="1"/>
  <c r="W452" i="1"/>
  <c r="W453" i="1"/>
  <c r="W454" i="1"/>
  <c r="W455" i="1"/>
  <c r="AD455" i="1" s="1"/>
  <c r="W456" i="1"/>
  <c r="W457" i="1"/>
  <c r="W458" i="1"/>
  <c r="W459" i="1"/>
  <c r="AD459" i="1" s="1"/>
  <c r="W460" i="1"/>
  <c r="W461" i="1"/>
  <c r="AD461" i="1" s="1"/>
  <c r="W462" i="1"/>
  <c r="AD462" i="1" s="1"/>
  <c r="W463" i="1"/>
  <c r="W464" i="1"/>
  <c r="AD464" i="1" s="1"/>
  <c r="W465" i="1"/>
  <c r="W466" i="1"/>
  <c r="W467" i="1"/>
  <c r="W468" i="1"/>
  <c r="W469" i="1"/>
  <c r="AD469" i="1" s="1"/>
  <c r="W470" i="1"/>
  <c r="W471" i="1"/>
  <c r="AD471" i="1" s="1"/>
  <c r="W472" i="1"/>
  <c r="W473" i="1"/>
  <c r="W474" i="1"/>
  <c r="AD474" i="1" s="1"/>
  <c r="W475" i="1"/>
  <c r="W476" i="1"/>
  <c r="W477" i="1"/>
  <c r="AD477" i="1" s="1"/>
  <c r="W478" i="1"/>
  <c r="W479" i="1"/>
  <c r="AD479" i="1" s="1"/>
  <c r="W480" i="1"/>
  <c r="W481" i="1"/>
  <c r="W482" i="1"/>
  <c r="W483" i="1"/>
  <c r="AD483" i="1" s="1"/>
  <c r="W484" i="1"/>
  <c r="W485" i="1"/>
  <c r="W486" i="1"/>
  <c r="AD486" i="1" s="1"/>
  <c r="W487" i="1"/>
  <c r="W488" i="1"/>
  <c r="W489" i="1"/>
  <c r="W490" i="1"/>
  <c r="W491" i="1"/>
  <c r="W492" i="1"/>
  <c r="AD492" i="1" s="1"/>
  <c r="W493" i="1"/>
  <c r="AD493" i="1" s="1"/>
  <c r="W494" i="1"/>
  <c r="W495" i="1"/>
  <c r="AD495" i="1" s="1"/>
  <c r="W496" i="1"/>
  <c r="AD496" i="1" s="1"/>
  <c r="W497" i="1"/>
  <c r="AD497" i="1" s="1"/>
  <c r="W498" i="1"/>
  <c r="W499" i="1"/>
  <c r="AD499" i="1" s="1"/>
  <c r="W500" i="1"/>
  <c r="AD500" i="1" s="1"/>
  <c r="W501" i="1"/>
  <c r="W502" i="1"/>
  <c r="W503" i="1"/>
  <c r="W504" i="1"/>
  <c r="W505" i="1"/>
  <c r="AD505" i="1" s="1"/>
  <c r="W506" i="1"/>
  <c r="AD506" i="1" s="1"/>
  <c r="W507" i="1"/>
  <c r="AD507" i="1" s="1"/>
  <c r="W508" i="1"/>
  <c r="AD508" i="1" s="1"/>
  <c r="W509" i="1"/>
  <c r="W510" i="1"/>
  <c r="W511" i="1"/>
  <c r="W512" i="1"/>
  <c r="W513" i="1"/>
  <c r="W514" i="1"/>
  <c r="AD514" i="1" s="1"/>
  <c r="W515" i="1"/>
  <c r="W516" i="1"/>
  <c r="W517" i="1"/>
  <c r="W518" i="1"/>
  <c r="W519" i="1"/>
  <c r="AD519" i="1" s="1"/>
  <c r="W520" i="1"/>
  <c r="W521" i="1"/>
  <c r="W522" i="1"/>
  <c r="W523" i="1"/>
  <c r="AD523" i="1" s="1"/>
  <c r="W524" i="1"/>
  <c r="W525" i="1"/>
  <c r="W526" i="1"/>
  <c r="W527" i="1"/>
  <c r="W528" i="1"/>
  <c r="W529" i="1"/>
  <c r="W530" i="1"/>
  <c r="AD530" i="1" s="1"/>
  <c r="W531" i="1"/>
  <c r="AD531" i="1" s="1"/>
  <c r="W532" i="1"/>
  <c r="W533" i="1"/>
  <c r="W534" i="1"/>
  <c r="W535" i="1"/>
  <c r="W536" i="1"/>
  <c r="AD536" i="1" s="1"/>
  <c r="W537" i="1"/>
  <c r="AD537" i="1" s="1"/>
  <c r="W538" i="1"/>
  <c r="W539" i="1"/>
  <c r="W540" i="1"/>
  <c r="W541" i="1"/>
  <c r="AD541" i="1" s="1"/>
  <c r="W542" i="1"/>
  <c r="AD542" i="1" s="1"/>
  <c r="W543" i="1"/>
  <c r="AD543" i="1" s="1"/>
  <c r="W544" i="1"/>
  <c r="W545" i="1"/>
  <c r="AD545" i="1" s="1"/>
  <c r="W546" i="1"/>
  <c r="W547" i="1"/>
  <c r="W548" i="1"/>
  <c r="W549" i="1"/>
  <c r="AD549" i="1" s="1"/>
  <c r="W550" i="1"/>
  <c r="W551" i="1"/>
  <c r="W552" i="1"/>
  <c r="AD552" i="1" s="1"/>
  <c r="W553" i="1"/>
  <c r="W554" i="1"/>
  <c r="W555" i="1"/>
  <c r="AD555" i="1" s="1"/>
  <c r="W556" i="1"/>
  <c r="W557" i="1"/>
  <c r="W558" i="1"/>
  <c r="AD558" i="1" s="1"/>
  <c r="W559" i="1"/>
  <c r="AD559" i="1" s="1"/>
  <c r="W560" i="1"/>
  <c r="W561" i="1"/>
  <c r="W562" i="1"/>
  <c r="AD562" i="1" s="1"/>
  <c r="W563" i="1"/>
  <c r="AD563" i="1" s="1"/>
  <c r="W564" i="1"/>
  <c r="AD564" i="1" s="1"/>
  <c r="W565" i="1"/>
  <c r="AD565" i="1" s="1"/>
  <c r="W566" i="1"/>
  <c r="AD566" i="1" s="1"/>
  <c r="W567" i="1"/>
  <c r="AD567" i="1" s="1"/>
  <c r="W568" i="1"/>
  <c r="W569" i="1"/>
  <c r="W570" i="1"/>
  <c r="W571" i="1"/>
  <c r="W572" i="1"/>
  <c r="AD572" i="1" s="1"/>
  <c r="W573" i="1"/>
  <c r="W574" i="1"/>
  <c r="W575" i="1"/>
  <c r="W576" i="1"/>
  <c r="W577" i="1"/>
  <c r="W578" i="1"/>
  <c r="W579" i="1"/>
  <c r="AD579" i="1" s="1"/>
  <c r="W580" i="1"/>
  <c r="AD580" i="1" s="1"/>
  <c r="W581" i="1"/>
  <c r="AD581" i="1" s="1"/>
  <c r="W582" i="1"/>
  <c r="W583" i="1"/>
  <c r="W584" i="1"/>
  <c r="AD584" i="1" s="1"/>
  <c r="W585" i="1"/>
  <c r="AD585" i="1" s="1"/>
  <c r="W586" i="1"/>
  <c r="AD586" i="1" s="1"/>
  <c r="W587" i="1"/>
  <c r="W588" i="1"/>
  <c r="AD588" i="1" s="1"/>
  <c r="W589" i="1"/>
  <c r="W590" i="1"/>
  <c r="W591" i="1"/>
  <c r="AD591" i="1" s="1"/>
  <c r="W592" i="1"/>
  <c r="W593" i="1"/>
  <c r="AD593" i="1" s="1"/>
  <c r="W594" i="1"/>
  <c r="AD594" i="1" s="1"/>
  <c r="W595" i="1"/>
  <c r="W596" i="1"/>
  <c r="W597" i="1"/>
  <c r="W598" i="1"/>
  <c r="W599" i="1"/>
  <c r="W600" i="1"/>
  <c r="W601" i="1"/>
  <c r="AD601" i="1" s="1"/>
  <c r="W602" i="1"/>
  <c r="AD602" i="1" s="1"/>
  <c r="W603" i="1"/>
  <c r="AD603" i="1" s="1"/>
  <c r="W604" i="1"/>
  <c r="W605" i="1"/>
  <c r="W606" i="1"/>
  <c r="AD606" i="1" s="1"/>
  <c r="W607" i="1"/>
  <c r="AD607" i="1" s="1"/>
  <c r="W608" i="1"/>
  <c r="AD608" i="1" s="1"/>
  <c r="W609" i="1"/>
  <c r="AD609" i="1" s="1"/>
  <c r="W610" i="1"/>
  <c r="W611" i="1"/>
  <c r="W612" i="1"/>
  <c r="W613" i="1"/>
  <c r="W614" i="1"/>
  <c r="W615" i="1"/>
  <c r="AD615" i="1" s="1"/>
  <c r="W616" i="1"/>
  <c r="W617" i="1"/>
  <c r="W618" i="1"/>
  <c r="W619" i="1"/>
  <c r="W620" i="1"/>
  <c r="W621" i="1"/>
  <c r="W622" i="1"/>
  <c r="W623" i="1"/>
  <c r="W624" i="1"/>
  <c r="AD624" i="1" s="1"/>
  <c r="W625" i="1"/>
  <c r="AD625" i="1" s="1"/>
  <c r="W626" i="1"/>
  <c r="W627" i="1"/>
  <c r="AD627" i="1" s="1"/>
  <c r="W628" i="1"/>
  <c r="AD628" i="1" s="1"/>
  <c r="W629" i="1"/>
  <c r="AD629" i="1" s="1"/>
  <c r="W630" i="1"/>
  <c r="W631" i="1"/>
  <c r="W632" i="1"/>
  <c r="W633" i="1"/>
  <c r="W634" i="1"/>
  <c r="W635" i="1"/>
  <c r="W636" i="1"/>
  <c r="W637" i="1"/>
  <c r="W638" i="1"/>
  <c r="AD638" i="1" s="1"/>
  <c r="W639" i="1"/>
  <c r="AD639" i="1" s="1"/>
  <c r="W640" i="1"/>
  <c r="W641" i="1"/>
  <c r="W642" i="1"/>
  <c r="W643" i="1"/>
  <c r="W644" i="1"/>
  <c r="W645" i="1"/>
  <c r="AD645" i="1" s="1"/>
  <c r="W646" i="1"/>
  <c r="W647" i="1"/>
  <c r="W648" i="1"/>
  <c r="W649" i="1"/>
  <c r="W650" i="1"/>
  <c r="W651" i="1"/>
  <c r="AD651" i="1" s="1"/>
  <c r="W652" i="1"/>
  <c r="AD652" i="1" s="1"/>
  <c r="W653" i="1"/>
  <c r="W654" i="1"/>
  <c r="W655" i="1"/>
  <c r="W656" i="1"/>
  <c r="W657" i="1"/>
  <c r="AD657" i="1" s="1"/>
  <c r="W658" i="1"/>
  <c r="W659" i="1"/>
  <c r="W660" i="1"/>
  <c r="AD660" i="1" s="1"/>
  <c r="W661" i="1"/>
  <c r="W662" i="1"/>
  <c r="W663" i="1"/>
  <c r="AD663" i="1" s="1"/>
  <c r="W664" i="1"/>
  <c r="W665" i="1"/>
  <c r="W666" i="1"/>
  <c r="W667" i="1"/>
  <c r="AD667" i="1" s="1"/>
  <c r="W668" i="1"/>
  <c r="W669" i="1"/>
  <c r="AD669" i="1" s="1"/>
  <c r="W670" i="1"/>
  <c r="W671" i="1"/>
  <c r="W672" i="1"/>
  <c r="W673" i="1"/>
  <c r="AD673" i="1" s="1"/>
  <c r="W674" i="1"/>
  <c r="AD674" i="1" s="1"/>
  <c r="W675" i="1"/>
  <c r="AD675" i="1" s="1"/>
  <c r="W676" i="1"/>
  <c r="AD676" i="1" s="1"/>
  <c r="W677" i="1"/>
  <c r="W678" i="1"/>
  <c r="W679" i="1"/>
  <c r="W680" i="1"/>
  <c r="W681" i="1"/>
  <c r="W682" i="1"/>
  <c r="W683" i="1"/>
  <c r="W684" i="1"/>
  <c r="W685" i="1"/>
  <c r="W686" i="1"/>
  <c r="W687" i="1"/>
  <c r="AD687" i="1" s="1"/>
  <c r="W688" i="1"/>
  <c r="W689" i="1"/>
  <c r="W690" i="1"/>
  <c r="AD690" i="1" s="1"/>
  <c r="W691" i="1"/>
  <c r="W692" i="1"/>
  <c r="W693" i="1"/>
  <c r="W694" i="1"/>
  <c r="AD694" i="1" s="1"/>
  <c r="W695" i="1"/>
  <c r="AD695" i="1" s="1"/>
  <c r="W696" i="1"/>
  <c r="AD696" i="1" s="1"/>
  <c r="W697" i="1"/>
  <c r="AD697" i="1" s="1"/>
  <c r="W698" i="1"/>
  <c r="W699" i="1"/>
  <c r="AD699" i="1" s="1"/>
  <c r="W700" i="1"/>
  <c r="W701" i="1"/>
  <c r="W702" i="1"/>
  <c r="W703" i="1"/>
  <c r="W704" i="1"/>
  <c r="W705" i="1"/>
  <c r="W706" i="1"/>
  <c r="W707" i="1"/>
  <c r="W708" i="1"/>
  <c r="W709" i="1"/>
  <c r="W710" i="1"/>
  <c r="W711" i="1"/>
  <c r="AD711" i="1" s="1"/>
  <c r="W712" i="1"/>
  <c r="AD712" i="1" s="1"/>
  <c r="W713" i="1"/>
  <c r="W714" i="1"/>
  <c r="W715" i="1"/>
  <c r="W716" i="1"/>
  <c r="W717" i="1"/>
  <c r="AD717" i="1" s="1"/>
  <c r="W718" i="1"/>
  <c r="AD718" i="1" s="1"/>
  <c r="W719" i="1"/>
  <c r="AD719" i="1" s="1"/>
  <c r="W720" i="1"/>
  <c r="W721" i="1"/>
  <c r="W722" i="1"/>
  <c r="W723" i="1"/>
  <c r="AD723" i="1" s="1"/>
  <c r="W724" i="1"/>
  <c r="W725" i="1"/>
  <c r="W726" i="1"/>
  <c r="AD726" i="1" s="1"/>
  <c r="W727" i="1"/>
  <c r="W728" i="1"/>
  <c r="W729" i="1"/>
  <c r="W730" i="1"/>
  <c r="W731" i="1"/>
  <c r="W732" i="1"/>
  <c r="W733" i="1"/>
  <c r="W734" i="1"/>
  <c r="AD734" i="1" s="1"/>
  <c r="W735" i="1"/>
  <c r="AD735" i="1" s="1"/>
  <c r="W736" i="1"/>
  <c r="W737" i="1"/>
  <c r="W738" i="1"/>
  <c r="AD738" i="1" s="1"/>
  <c r="W739" i="1"/>
  <c r="W740" i="1"/>
  <c r="AD740" i="1" s="1"/>
  <c r="W741" i="1"/>
  <c r="W742" i="1"/>
  <c r="W743" i="1"/>
  <c r="W744" i="1"/>
  <c r="W745" i="1"/>
  <c r="W746" i="1"/>
  <c r="W747" i="1"/>
  <c r="AD747" i="1" s="1"/>
  <c r="W748" i="1"/>
  <c r="W749" i="1"/>
  <c r="W750" i="1"/>
  <c r="W751" i="1"/>
  <c r="W752" i="1"/>
  <c r="W753" i="1"/>
  <c r="W754" i="1"/>
  <c r="W755" i="1"/>
  <c r="W756" i="1"/>
  <c r="AD756" i="1" s="1"/>
  <c r="W757" i="1"/>
  <c r="AD757" i="1" s="1"/>
  <c r="W758" i="1"/>
  <c r="W759" i="1"/>
  <c r="AD759" i="1" s="1"/>
  <c r="W760" i="1"/>
  <c r="W761" i="1"/>
  <c r="AD761" i="1" s="1"/>
  <c r="W762" i="1"/>
  <c r="W763" i="1"/>
  <c r="W764" i="1"/>
  <c r="AD764" i="1" s="1"/>
  <c r="W765" i="1"/>
  <c r="AD765" i="1" s="1"/>
  <c r="W766" i="1"/>
  <c r="W767" i="1"/>
  <c r="W768" i="1"/>
  <c r="W769" i="1"/>
  <c r="AD769" i="1" s="1"/>
  <c r="W770" i="1"/>
  <c r="W771" i="1"/>
  <c r="AD771" i="1" s="1"/>
  <c r="W772" i="1"/>
  <c r="AD772" i="1" s="1"/>
  <c r="W773" i="1"/>
  <c r="W774" i="1"/>
  <c r="W775" i="1"/>
  <c r="W776" i="1"/>
  <c r="W777" i="1"/>
  <c r="AD777" i="1" s="1"/>
  <c r="W778" i="1"/>
  <c r="AD778" i="1" s="1"/>
  <c r="W779" i="1"/>
  <c r="AD779" i="1" s="1"/>
  <c r="W780" i="1"/>
  <c r="W781" i="1"/>
  <c r="W782" i="1"/>
  <c r="AD782" i="1" s="1"/>
  <c r="W783" i="1"/>
  <c r="AD783" i="1" s="1"/>
  <c r="W784" i="1"/>
  <c r="W785" i="1"/>
  <c r="W786" i="1"/>
  <c r="W787" i="1"/>
  <c r="W788" i="1"/>
  <c r="W789" i="1"/>
  <c r="AD789" i="1" s="1"/>
  <c r="W790" i="1"/>
  <c r="W791" i="1"/>
  <c r="W792" i="1"/>
  <c r="W793" i="1"/>
  <c r="W794" i="1"/>
  <c r="W795" i="1"/>
  <c r="AD795" i="1" s="1"/>
  <c r="W796" i="1"/>
  <c r="W797" i="1"/>
  <c r="W798" i="1"/>
  <c r="W799" i="1"/>
  <c r="AD799" i="1" s="1"/>
  <c r="W800" i="1"/>
  <c r="AD800" i="1" s="1"/>
  <c r="W801" i="1"/>
  <c r="AD801" i="1" s="1"/>
  <c r="W802" i="1"/>
  <c r="W803" i="1"/>
  <c r="W804" i="1"/>
  <c r="W805" i="1"/>
  <c r="W806" i="1"/>
  <c r="AD806" i="1" s="1"/>
  <c r="W807" i="1"/>
  <c r="AD807" i="1" s="1"/>
  <c r="W808" i="1"/>
  <c r="W809" i="1"/>
  <c r="W810" i="1"/>
  <c r="W811" i="1"/>
  <c r="W812" i="1"/>
  <c r="W813" i="1"/>
  <c r="W814" i="1"/>
  <c r="AD814" i="1" s="1"/>
  <c r="W815" i="1"/>
  <c r="W816" i="1"/>
  <c r="W817" i="1"/>
  <c r="W818" i="1"/>
  <c r="W819" i="1"/>
  <c r="AD819" i="1" s="1"/>
  <c r="W820" i="1"/>
  <c r="W821" i="1"/>
  <c r="W822" i="1"/>
  <c r="AD822" i="1" s="1"/>
  <c r="W823" i="1"/>
  <c r="AD823" i="1" s="1"/>
  <c r="W824" i="1"/>
  <c r="W825" i="1"/>
  <c r="W826" i="1"/>
  <c r="AD826" i="1" s="1"/>
  <c r="W827" i="1"/>
  <c r="W828" i="1"/>
  <c r="AD828" i="1" s="1"/>
  <c r="W829" i="1"/>
  <c r="AD829" i="1" s="1"/>
  <c r="W830" i="1"/>
  <c r="AD830" i="1" s="1"/>
  <c r="W831" i="1"/>
  <c r="AD831" i="1" s="1"/>
  <c r="W832" i="1"/>
  <c r="AD832" i="1" s="1"/>
  <c r="W833" i="1"/>
  <c r="W834" i="1"/>
  <c r="W835" i="1"/>
  <c r="W836" i="1"/>
  <c r="W837" i="1"/>
  <c r="W838" i="1"/>
  <c r="W839" i="1"/>
  <c r="W840" i="1"/>
  <c r="W841" i="1"/>
  <c r="W842" i="1"/>
  <c r="W843" i="1"/>
  <c r="AD843" i="1" s="1"/>
  <c r="W844" i="1"/>
  <c r="AD844" i="1" s="1"/>
  <c r="W845" i="1"/>
  <c r="AD845" i="1" s="1"/>
  <c r="W846" i="1"/>
  <c r="W847" i="1"/>
  <c r="W848" i="1"/>
  <c r="AD848" i="1" s="1"/>
  <c r="W849" i="1"/>
  <c r="AD849" i="1" s="1"/>
  <c r="W850" i="1"/>
  <c r="AD850" i="1" s="1"/>
  <c r="W851" i="1"/>
  <c r="W852" i="1"/>
  <c r="W853" i="1"/>
  <c r="W854" i="1"/>
  <c r="W855" i="1"/>
  <c r="AD855" i="1" s="1"/>
  <c r="W856" i="1"/>
  <c r="W857" i="1"/>
  <c r="W858" i="1"/>
  <c r="W859" i="1"/>
  <c r="W860" i="1"/>
  <c r="W861" i="1"/>
  <c r="W862" i="1"/>
  <c r="W863" i="1"/>
  <c r="W864" i="1"/>
  <c r="W865" i="1"/>
  <c r="W866" i="1"/>
  <c r="AD866" i="1" s="1"/>
  <c r="W867" i="1"/>
  <c r="AD867" i="1" s="1"/>
  <c r="W868" i="1"/>
  <c r="W869" i="1"/>
  <c r="W870" i="1"/>
  <c r="W871" i="1"/>
  <c r="AD871" i="1" s="1"/>
  <c r="W872" i="1"/>
  <c r="AD872" i="1" s="1"/>
  <c r="W873" i="1"/>
  <c r="W874" i="1"/>
  <c r="AD874" i="1" s="1"/>
  <c r="W875" i="1"/>
  <c r="W876" i="1"/>
  <c r="W877" i="1"/>
  <c r="W878" i="1"/>
  <c r="W879" i="1"/>
  <c r="AD879" i="1" s="1"/>
  <c r="W880" i="1"/>
  <c r="W881" i="1"/>
  <c r="W882" i="1"/>
  <c r="W883" i="1"/>
  <c r="W884" i="1"/>
  <c r="W885" i="1"/>
  <c r="W886" i="1"/>
  <c r="W887" i="1"/>
  <c r="W888" i="1"/>
  <c r="AD888" i="1" s="1"/>
  <c r="W889" i="1"/>
  <c r="AD889" i="1" s="1"/>
  <c r="W890" i="1"/>
  <c r="W891" i="1"/>
  <c r="AD891" i="1" s="1"/>
  <c r="W892" i="1"/>
  <c r="AD892" i="1" s="1"/>
  <c r="W893" i="1"/>
  <c r="W894" i="1"/>
  <c r="AD894" i="1" s="1"/>
  <c r="W895" i="1"/>
  <c r="W896" i="1"/>
  <c r="W897" i="1"/>
  <c r="W898" i="1"/>
  <c r="W899" i="1"/>
  <c r="W900" i="1"/>
  <c r="W901" i="1"/>
  <c r="W902" i="1"/>
  <c r="W903" i="1"/>
  <c r="AD903" i="1" s="1"/>
  <c r="W904" i="1"/>
  <c r="W905" i="1"/>
  <c r="W906" i="1"/>
  <c r="W907" i="1"/>
  <c r="W908" i="1"/>
  <c r="W909" i="1"/>
  <c r="AD909" i="1" s="1"/>
  <c r="W910" i="1"/>
  <c r="AD910" i="1" s="1"/>
  <c r="W911" i="1"/>
  <c r="AD911" i="1" s="1"/>
  <c r="W912" i="1"/>
  <c r="W913" i="1"/>
  <c r="W914" i="1"/>
  <c r="W915" i="1"/>
  <c r="AD915" i="1" s="1"/>
  <c r="W916" i="1"/>
  <c r="AD916" i="1" s="1"/>
  <c r="W917" i="1"/>
  <c r="W918" i="1"/>
  <c r="W919" i="1"/>
  <c r="W920" i="1"/>
  <c r="W921" i="1"/>
  <c r="W922" i="1"/>
  <c r="W923" i="1"/>
  <c r="AD923" i="1" s="1"/>
  <c r="W924" i="1"/>
  <c r="W925" i="1"/>
  <c r="W926" i="1"/>
  <c r="W927" i="1"/>
  <c r="AD927" i="1" s="1"/>
  <c r="W928" i="1"/>
  <c r="W929" i="1"/>
  <c r="W930" i="1"/>
  <c r="W931" i="1"/>
  <c r="AD931" i="1" s="1"/>
  <c r="W932" i="1"/>
  <c r="AD932" i="1" s="1"/>
  <c r="W933" i="1"/>
  <c r="AD933" i="1" s="1"/>
  <c r="W934" i="1"/>
  <c r="W935" i="1"/>
  <c r="W936" i="1"/>
  <c r="AD936" i="1" s="1"/>
  <c r="W937" i="1"/>
  <c r="AD937" i="1" s="1"/>
  <c r="W938" i="1"/>
  <c r="AD938" i="1" s="1"/>
  <c r="W939" i="1"/>
  <c r="AD939" i="1" s="1"/>
  <c r="W940" i="1"/>
  <c r="W941" i="1"/>
  <c r="W942" i="1"/>
  <c r="W943" i="1"/>
  <c r="W944" i="1"/>
  <c r="W945" i="1"/>
  <c r="W946" i="1"/>
  <c r="AD946" i="1" s="1"/>
  <c r="W947" i="1"/>
  <c r="W948" i="1"/>
  <c r="AD948" i="1" s="1"/>
  <c r="W949" i="1"/>
  <c r="W950" i="1"/>
  <c r="W951" i="1"/>
  <c r="AD951" i="1" s="1"/>
  <c r="W952" i="1"/>
  <c r="W953" i="1"/>
  <c r="W954" i="1"/>
  <c r="W955" i="1"/>
  <c r="W956" i="1"/>
  <c r="W957" i="1"/>
  <c r="W958" i="1"/>
  <c r="AD958" i="1" s="1"/>
  <c r="W959" i="1"/>
  <c r="AD959" i="1" s="1"/>
  <c r="W960" i="1"/>
  <c r="AD960" i="1" s="1"/>
  <c r="W961" i="1"/>
  <c r="AD961" i="1" s="1"/>
  <c r="W962" i="1"/>
  <c r="W963" i="1"/>
  <c r="AD963" i="1" s="1"/>
  <c r="W964" i="1"/>
  <c r="AD964" i="1" s="1"/>
  <c r="W965" i="1"/>
  <c r="W966" i="1"/>
  <c r="W967" i="1"/>
  <c r="W968" i="1"/>
  <c r="W969" i="1"/>
  <c r="W970" i="1"/>
  <c r="W971" i="1"/>
  <c r="W972" i="1"/>
  <c r="W973" i="1"/>
  <c r="W974" i="1"/>
  <c r="W975" i="1"/>
  <c r="AD975" i="1" s="1"/>
  <c r="W976" i="1"/>
  <c r="W977" i="1"/>
  <c r="W978" i="1"/>
  <c r="W979" i="1"/>
  <c r="W980" i="1"/>
  <c r="W981" i="1"/>
  <c r="AD981" i="1" s="1"/>
  <c r="W982" i="1"/>
  <c r="W983" i="1"/>
  <c r="W984" i="1"/>
  <c r="W985" i="1"/>
  <c r="W986" i="1"/>
  <c r="W987" i="1"/>
  <c r="AD987" i="1" s="1"/>
  <c r="W988" i="1"/>
  <c r="W989" i="1"/>
  <c r="W990" i="1"/>
  <c r="W991" i="1"/>
  <c r="W992" i="1"/>
  <c r="W993" i="1"/>
  <c r="W994" i="1"/>
  <c r="W995" i="1"/>
  <c r="W996" i="1"/>
  <c r="W997" i="1"/>
  <c r="W998" i="1"/>
  <c r="W999" i="1"/>
  <c r="AD999" i="1" s="1"/>
  <c r="W1000" i="1"/>
  <c r="W1001" i="1"/>
  <c r="W1002" i="1"/>
  <c r="AD1002" i="1" s="1"/>
  <c r="W1003" i="1"/>
  <c r="AD1003" i="1" s="1"/>
  <c r="W1004" i="1"/>
  <c r="AD1004" i="1" s="1"/>
  <c r="W1005" i="1"/>
  <c r="W1006" i="1"/>
  <c r="AD1006" i="1" s="1"/>
  <c r="W1007" i="1"/>
  <c r="W1008" i="1"/>
  <c r="AD1008" i="1" s="1"/>
  <c r="W1009" i="1"/>
  <c r="AD1009" i="1" s="1"/>
  <c r="W1010" i="1"/>
  <c r="W1011" i="1"/>
  <c r="AD1011" i="1" s="1"/>
  <c r="W1012" i="1"/>
  <c r="AD1012" i="1" s="1"/>
  <c r="W1013" i="1"/>
  <c r="W1014" i="1"/>
  <c r="W1015" i="1"/>
  <c r="W1016" i="1"/>
  <c r="W1017" i="1"/>
  <c r="W1018" i="1"/>
  <c r="W1019" i="1"/>
  <c r="W1020" i="1"/>
  <c r="AD1020" i="1" s="1"/>
  <c r="W1021" i="1"/>
  <c r="W1022" i="1"/>
  <c r="W1023" i="1"/>
  <c r="AD1023" i="1" s="1"/>
  <c r="W1024" i="1"/>
  <c r="AD1024" i="1" s="1"/>
  <c r="W1025" i="1"/>
  <c r="W1026" i="1"/>
  <c r="W1027" i="1"/>
  <c r="W1028" i="1"/>
  <c r="W1029" i="1"/>
  <c r="AD1029" i="1" s="1"/>
  <c r="W1030" i="1"/>
  <c r="AD1030" i="1" s="1"/>
  <c r="W1031" i="1"/>
  <c r="W1032" i="1"/>
  <c r="W1033" i="1"/>
  <c r="W1034" i="1"/>
  <c r="W1035" i="1"/>
  <c r="AD1035" i="1" s="1"/>
  <c r="W1036" i="1"/>
  <c r="W1037" i="1"/>
  <c r="W1038" i="1"/>
  <c r="W1039" i="1"/>
  <c r="W1040" i="1"/>
  <c r="W1041" i="1"/>
  <c r="W1042" i="1"/>
  <c r="AD1042" i="1" s="1"/>
  <c r="W1043" i="1"/>
  <c r="W1044" i="1"/>
  <c r="W1045" i="1"/>
  <c r="W1046" i="1"/>
  <c r="W1047" i="1"/>
  <c r="AD1047" i="1" s="1"/>
  <c r="W1048" i="1"/>
  <c r="AD1048" i="1" s="1"/>
  <c r="W1049" i="1"/>
  <c r="W1050" i="1"/>
  <c r="W1051" i="1"/>
  <c r="AD1051" i="1" s="1"/>
  <c r="W1052" i="1"/>
  <c r="W1053" i="1"/>
  <c r="W1054" i="1"/>
  <c r="W1055" i="1"/>
  <c r="W1056" i="1"/>
  <c r="W1057" i="1"/>
  <c r="W1058" i="1"/>
  <c r="AD1058" i="1" s="1"/>
  <c r="W1059" i="1"/>
  <c r="AD1059" i="1" s="1"/>
  <c r="W1060" i="1"/>
  <c r="W1061" i="1"/>
  <c r="W1062" i="1"/>
  <c r="W1063" i="1"/>
  <c r="W1064" i="1"/>
  <c r="W1065" i="1"/>
  <c r="AD1065" i="1" s="1"/>
  <c r="W1066" i="1"/>
  <c r="W1067" i="1"/>
  <c r="W1068" i="1"/>
  <c r="AD1068" i="1" s="1"/>
  <c r="W1069" i="1"/>
  <c r="AD1069" i="1" s="1"/>
  <c r="W1070" i="1"/>
  <c r="W1071" i="1"/>
  <c r="AD1071" i="1" s="1"/>
  <c r="W1072" i="1"/>
  <c r="AD1072" i="1" s="1"/>
  <c r="W1073" i="1"/>
  <c r="W1074" i="1"/>
  <c r="W1075" i="1"/>
  <c r="W1076" i="1"/>
  <c r="W1077" i="1"/>
  <c r="AD1077" i="1" s="1"/>
  <c r="W1078" i="1"/>
  <c r="W1079" i="1"/>
  <c r="W1080" i="1"/>
  <c r="W1081" i="1"/>
  <c r="W1082" i="1"/>
  <c r="W1083" i="1"/>
  <c r="AD1083" i="1" s="1"/>
  <c r="W1084" i="1"/>
  <c r="W1085" i="1"/>
  <c r="W1086" i="1"/>
  <c r="W1087" i="1"/>
  <c r="W1088" i="1"/>
  <c r="W1089" i="1"/>
  <c r="W1090" i="1"/>
  <c r="AD1090" i="1" s="1"/>
  <c r="W1091" i="1"/>
  <c r="W1092" i="1"/>
  <c r="AD1092" i="1" s="1"/>
  <c r="W1093" i="1"/>
  <c r="W1094" i="1"/>
  <c r="W1095" i="1"/>
  <c r="AD1095" i="1" s="1"/>
  <c r="W1096" i="1"/>
  <c r="W1097" i="1"/>
  <c r="W1098" i="1"/>
  <c r="W1099" i="1"/>
  <c r="W1100" i="1"/>
  <c r="W1101" i="1"/>
  <c r="W1102" i="1"/>
  <c r="W1103" i="1"/>
  <c r="W1104" i="1"/>
  <c r="W1105" i="1"/>
  <c r="W1106" i="1"/>
  <c r="W1107" i="1"/>
  <c r="AD1107" i="1" s="1"/>
  <c r="W1108" i="1"/>
  <c r="AD1108" i="1" s="1"/>
  <c r="W1109" i="1"/>
  <c r="AD1109" i="1" s="1"/>
  <c r="W1110" i="1"/>
  <c r="W1111" i="1"/>
  <c r="W1112" i="1"/>
  <c r="W1113" i="1"/>
  <c r="AD1113" i="1" s="1"/>
  <c r="W1114" i="1"/>
  <c r="AD1114" i="1" s="1"/>
  <c r="W1115" i="1"/>
  <c r="W1116" i="1"/>
  <c r="W1117" i="1"/>
  <c r="W1118" i="1"/>
  <c r="W1119" i="1"/>
  <c r="AD1119" i="1" s="1"/>
  <c r="W1120" i="1"/>
  <c r="W1121" i="1"/>
  <c r="W1122" i="1"/>
  <c r="W1123" i="1"/>
  <c r="W1124" i="1"/>
  <c r="W1125" i="1"/>
  <c r="W1126" i="1"/>
  <c r="W1127" i="1"/>
  <c r="W1128" i="1"/>
  <c r="W1129" i="1"/>
  <c r="AD1129" i="1" s="1"/>
  <c r="W1130" i="1"/>
  <c r="AD1130" i="1" s="1"/>
  <c r="W1131" i="1"/>
  <c r="AD1131" i="1" s="1"/>
  <c r="W1132" i="1"/>
  <c r="W1133" i="1"/>
  <c r="W1134" i="1"/>
  <c r="AD1134" i="1" s="1"/>
  <c r="W1135" i="1"/>
  <c r="AD1135" i="1" s="1"/>
  <c r="W1136" i="1"/>
  <c r="W1137" i="1"/>
  <c r="W1138" i="1"/>
  <c r="W1139" i="1"/>
  <c r="W1140" i="1"/>
  <c r="W1141" i="1"/>
  <c r="AD1141" i="1" s="1"/>
  <c r="W1142" i="1"/>
  <c r="W1143" i="1"/>
  <c r="AD1143" i="1" s="1"/>
  <c r="W1144" i="1"/>
  <c r="AD1144" i="1" s="1"/>
  <c r="W1145" i="1"/>
  <c r="W1146" i="1"/>
  <c r="W1147" i="1"/>
  <c r="W1148" i="1"/>
  <c r="W1149" i="1"/>
  <c r="W1150" i="1"/>
  <c r="W1151" i="1"/>
  <c r="W1152" i="1"/>
  <c r="W1153" i="1"/>
  <c r="AD1153" i="1" s="1"/>
  <c r="W1154" i="1"/>
  <c r="W1155" i="1"/>
  <c r="AD1155" i="1" s="1"/>
  <c r="W1156" i="1"/>
  <c r="AD1156" i="1" s="1"/>
  <c r="W1157" i="1"/>
  <c r="W1158" i="1"/>
  <c r="AD1158" i="1" s="1"/>
  <c r="W1159" i="1"/>
  <c r="W1160" i="1"/>
  <c r="W1161" i="1"/>
  <c r="W1162" i="1"/>
  <c r="W1163" i="1"/>
  <c r="W1164" i="1"/>
  <c r="W1165" i="1"/>
  <c r="W1166" i="1"/>
  <c r="W1167" i="1"/>
  <c r="AD1167" i="1" s="1"/>
  <c r="W1168" i="1"/>
  <c r="AD1168" i="1" s="1"/>
  <c r="W1169" i="1"/>
  <c r="W1170" i="1"/>
  <c r="W1171" i="1"/>
  <c r="W1172" i="1"/>
  <c r="W1173" i="1"/>
  <c r="W1174" i="1"/>
  <c r="AD1174" i="1" s="1"/>
  <c r="W1175" i="1"/>
  <c r="AD1175" i="1" s="1"/>
  <c r="W1176" i="1"/>
  <c r="W1177" i="1"/>
  <c r="W1178" i="1"/>
  <c r="AD1178" i="1" s="1"/>
  <c r="W1179" i="1"/>
  <c r="AD1179" i="1" s="1"/>
  <c r="W1180" i="1"/>
  <c r="W1181" i="1"/>
  <c r="W1182" i="1"/>
  <c r="W1183" i="1"/>
  <c r="W1184" i="1"/>
  <c r="W1185" i="1"/>
  <c r="W1186" i="1"/>
  <c r="W1187" i="1"/>
  <c r="W1188" i="1"/>
  <c r="W1189" i="1"/>
  <c r="W1190" i="1"/>
  <c r="AD1190" i="1" s="1"/>
  <c r="W1191" i="1"/>
  <c r="AD1191" i="1" s="1"/>
  <c r="W1192" i="1"/>
  <c r="W1193" i="1"/>
  <c r="W1194" i="1"/>
  <c r="W1195" i="1"/>
  <c r="AD1195" i="1" s="1"/>
  <c r="W1196" i="1"/>
  <c r="AD1196" i="1" s="1"/>
  <c r="W1197" i="1"/>
  <c r="AD1197" i="1" s="1"/>
  <c r="W1198" i="1"/>
  <c r="W1199" i="1"/>
  <c r="W1200" i="1"/>
  <c r="W1201" i="1"/>
  <c r="AD1201" i="1" s="1"/>
  <c r="W1202" i="1"/>
  <c r="W1203" i="1"/>
  <c r="AD1203" i="1" s="1"/>
  <c r="W1204" i="1"/>
  <c r="W1205" i="1"/>
  <c r="W1206" i="1"/>
  <c r="W1207" i="1"/>
  <c r="W1208" i="1"/>
  <c r="W1209" i="1"/>
  <c r="W1210" i="1"/>
  <c r="W1211" i="1"/>
  <c r="W1212" i="1"/>
  <c r="AD1212" i="1" s="1"/>
  <c r="W1213" i="1"/>
  <c r="W1214" i="1"/>
  <c r="W1215" i="1"/>
  <c r="AD1215" i="1" s="1"/>
  <c r="W1216" i="1"/>
  <c r="W1217" i="1"/>
  <c r="W1218" i="1"/>
  <c r="AD1218" i="1" s="1"/>
  <c r="W1219" i="1"/>
  <c r="AD1219" i="1" s="1"/>
  <c r="W1220" i="1"/>
  <c r="W1221" i="1"/>
  <c r="W1222" i="1"/>
  <c r="W1223" i="1"/>
  <c r="W1224" i="1"/>
  <c r="AD1224" i="1" s="1"/>
  <c r="W1225" i="1"/>
  <c r="W1226" i="1"/>
  <c r="W1227" i="1"/>
  <c r="AD1227" i="1" s="1"/>
  <c r="W1228" i="1"/>
  <c r="W1229" i="1"/>
  <c r="W1230" i="1"/>
  <c r="W1231" i="1"/>
  <c r="W1232" i="1"/>
  <c r="W1233" i="1"/>
  <c r="W1234" i="1"/>
  <c r="AD1234" i="1" s="1"/>
  <c r="W1235" i="1"/>
  <c r="W1236" i="1"/>
  <c r="W1237" i="1"/>
  <c r="W1238" i="1"/>
  <c r="W1239" i="1"/>
  <c r="AD1239" i="1" s="1"/>
  <c r="W1240" i="1"/>
  <c r="AD1240" i="1" s="1"/>
  <c r="W1241" i="1"/>
  <c r="W1242" i="1"/>
  <c r="W1243" i="1"/>
  <c r="W1244" i="1"/>
  <c r="W1245" i="1"/>
  <c r="AD1245" i="1" s="1"/>
  <c r="W1246" i="1"/>
  <c r="AD1246" i="1" s="1"/>
  <c r="W1247" i="1"/>
  <c r="W1248" i="1"/>
  <c r="W1249" i="1"/>
  <c r="AD1249" i="1" s="1"/>
  <c r="W1250" i="1"/>
  <c r="W1251" i="1"/>
  <c r="AD1251" i="1" s="1"/>
  <c r="W1252" i="1"/>
  <c r="W1253" i="1"/>
  <c r="W1254" i="1"/>
  <c r="W1255" i="1"/>
  <c r="W1256" i="1"/>
  <c r="W1257" i="1"/>
  <c r="W1258" i="1"/>
  <c r="W1259" i="1"/>
  <c r="W1260" i="1"/>
  <c r="W1261" i="1"/>
  <c r="AD1261" i="1" s="1"/>
  <c r="W1262" i="1"/>
  <c r="AD1262" i="1" s="1"/>
  <c r="W1263" i="1"/>
  <c r="AD1263" i="1" s="1"/>
  <c r="W1264" i="1"/>
  <c r="W1265" i="1"/>
  <c r="W1266" i="1"/>
  <c r="AD1266" i="1" s="1"/>
  <c r="W1267" i="1"/>
  <c r="AD1267" i="1" s="1"/>
  <c r="W1268" i="1"/>
  <c r="AD1268" i="1" s="1"/>
  <c r="W1269" i="1"/>
  <c r="W1270" i="1"/>
  <c r="W1271" i="1"/>
  <c r="AD1271" i="1" s="1"/>
  <c r="W1272" i="1"/>
  <c r="W1273" i="1"/>
  <c r="AD1273" i="1" s="1"/>
  <c r="W1274" i="1"/>
  <c r="W1275" i="1"/>
  <c r="AD1275" i="1" s="1"/>
  <c r="W1276" i="1"/>
  <c r="W1277" i="1"/>
  <c r="W1278" i="1"/>
  <c r="W1279" i="1"/>
  <c r="W1280" i="1"/>
  <c r="W1281" i="1"/>
  <c r="W1282" i="1"/>
  <c r="W1283" i="1"/>
  <c r="W1284" i="1"/>
  <c r="AD1284" i="1" s="1"/>
  <c r="W1285" i="1"/>
  <c r="W1286" i="1"/>
  <c r="W1287" i="1"/>
  <c r="AD1287" i="1" s="1"/>
  <c r="W1288" i="1"/>
  <c r="W1289" i="1"/>
  <c r="AD1289" i="1" s="1"/>
  <c r="W1290" i="1"/>
  <c r="AD1290" i="1" s="1"/>
  <c r="W1291" i="1"/>
  <c r="W1292" i="1"/>
  <c r="W1293" i="1"/>
  <c r="W1294" i="1"/>
  <c r="W1295" i="1"/>
  <c r="W1296" i="1"/>
  <c r="W1297" i="1"/>
  <c r="W1298" i="1"/>
  <c r="AD1298" i="1" s="1"/>
  <c r="W1299" i="1"/>
  <c r="AD1299" i="1" s="1"/>
  <c r="W1300" i="1"/>
  <c r="W1301" i="1"/>
  <c r="W1302" i="1"/>
  <c r="W1303" i="1"/>
  <c r="W1304" i="1"/>
  <c r="W1305" i="1"/>
  <c r="W1306" i="1"/>
  <c r="AD1306" i="1" s="1"/>
  <c r="W1307" i="1"/>
  <c r="AD1307" i="1" s="1"/>
  <c r="W1308" i="1"/>
  <c r="W1309" i="1"/>
  <c r="W1310" i="1"/>
  <c r="AD1310" i="1" s="1"/>
  <c r="W1311" i="1"/>
  <c r="AD1311" i="1" s="1"/>
  <c r="W1312" i="1"/>
  <c r="AD1312" i="1" s="1"/>
  <c r="W1313" i="1"/>
  <c r="W1314" i="1"/>
  <c r="W1315" i="1"/>
  <c r="W1316" i="1"/>
  <c r="W1317" i="1"/>
  <c r="W1318" i="1"/>
  <c r="W1319" i="1"/>
  <c r="W1320" i="1"/>
  <c r="AD1320" i="1" s="1"/>
  <c r="W1321" i="1"/>
  <c r="W1322" i="1"/>
  <c r="AD1322" i="1" s="1"/>
  <c r="W1323" i="1"/>
  <c r="AD1323" i="1" s="1"/>
  <c r="W1324" i="1"/>
  <c r="W1325" i="1"/>
  <c r="W1326" i="1"/>
  <c r="W1327" i="1"/>
  <c r="AD1327" i="1" s="1"/>
  <c r="W1328" i="1"/>
  <c r="W1329" i="1"/>
  <c r="AD1329" i="1" s="1"/>
  <c r="W1330" i="1"/>
  <c r="W1331" i="1"/>
  <c r="W1332" i="1"/>
  <c r="AD1332" i="1" s="1"/>
  <c r="W1333" i="1"/>
  <c r="W1334" i="1"/>
  <c r="AD1334" i="1" s="1"/>
  <c r="W1335" i="1"/>
  <c r="AD1335" i="1" s="1"/>
  <c r="W1336" i="1"/>
  <c r="W1337" i="1"/>
  <c r="AD1337" i="1" s="1"/>
  <c r="W1338" i="1"/>
  <c r="W1339" i="1"/>
  <c r="W1340" i="1"/>
  <c r="W1341" i="1"/>
  <c r="W1342" i="1"/>
  <c r="W1343" i="1"/>
  <c r="W1344" i="1"/>
  <c r="W1345" i="1"/>
  <c r="W1346" i="1"/>
  <c r="W1347" i="1"/>
  <c r="AD1347" i="1" s="1"/>
  <c r="W1348" i="1"/>
  <c r="W1349" i="1"/>
  <c r="W1350" i="1"/>
  <c r="W1351" i="1"/>
  <c r="AD1351" i="1" s="1"/>
  <c r="W1352" i="1"/>
  <c r="W1353" i="1"/>
  <c r="W1354" i="1"/>
  <c r="AD1354" i="1" s="1"/>
  <c r="W1355" i="1"/>
  <c r="AD1355" i="1" s="1"/>
  <c r="W1356" i="1"/>
  <c r="AD1356" i="1" s="1"/>
  <c r="W1357" i="1"/>
  <c r="W1358" i="1"/>
  <c r="W1359" i="1"/>
  <c r="AD1359" i="1" s="1"/>
  <c r="W1360" i="1"/>
  <c r="W1361" i="1"/>
  <c r="W1362" i="1"/>
  <c r="W1363" i="1"/>
  <c r="W1364" i="1"/>
  <c r="W1365" i="1"/>
  <c r="W1366" i="1"/>
  <c r="W1367" i="1"/>
  <c r="W1368" i="1"/>
  <c r="W1369" i="1"/>
  <c r="W1370" i="1"/>
  <c r="W1371" i="1"/>
  <c r="AD1371" i="1" s="1"/>
  <c r="W1372" i="1"/>
  <c r="W1373" i="1"/>
  <c r="W1374" i="1"/>
  <c r="W1375" i="1"/>
  <c r="W1376" i="1"/>
  <c r="W1377" i="1"/>
  <c r="AD1377" i="1" s="1"/>
  <c r="W1378" i="1"/>
  <c r="AD1378" i="1" s="1"/>
  <c r="W1379" i="1"/>
  <c r="W1380" i="1"/>
  <c r="W1381" i="1"/>
  <c r="W1382" i="1"/>
  <c r="W1383" i="1"/>
  <c r="AD1383" i="1" s="1"/>
  <c r="W1384" i="1"/>
  <c r="W1385" i="1"/>
  <c r="W1386" i="1"/>
  <c r="W1387" i="1"/>
  <c r="W1388" i="1"/>
  <c r="AD1388" i="1" s="1"/>
  <c r="W1389" i="1"/>
  <c r="W1390" i="1"/>
  <c r="W1391" i="1"/>
  <c r="W1392" i="1"/>
  <c r="W1393" i="1"/>
  <c r="W1394" i="1"/>
  <c r="AD1394" i="1" s="1"/>
  <c r="W1395" i="1"/>
  <c r="AD1395" i="1" s="1"/>
  <c r="W1396" i="1"/>
  <c r="W1397" i="1"/>
  <c r="W1398" i="1"/>
  <c r="AD1398" i="1" s="1"/>
  <c r="W1399" i="1"/>
  <c r="AD1399" i="1" s="1"/>
  <c r="W1400" i="1"/>
  <c r="W1401" i="1"/>
  <c r="W1402" i="1"/>
  <c r="W1403" i="1"/>
  <c r="W1404" i="1"/>
  <c r="AD1404" i="1" s="1"/>
  <c r="W1405" i="1"/>
  <c r="W1406" i="1"/>
  <c r="W1407" i="1"/>
  <c r="AD1407" i="1" s="1"/>
  <c r="W1408" i="1"/>
  <c r="W1409" i="1"/>
  <c r="W1410" i="1"/>
  <c r="W1411" i="1"/>
  <c r="W1412" i="1"/>
  <c r="W1413" i="1"/>
  <c r="W1414" i="1"/>
  <c r="W1415" i="1"/>
  <c r="AD1415" i="1" s="1"/>
  <c r="W1416" i="1"/>
  <c r="W1417" i="1"/>
  <c r="W1418" i="1"/>
  <c r="W1419" i="1"/>
  <c r="AD1419" i="1" s="1"/>
  <c r="W1420" i="1"/>
  <c r="W1421" i="1"/>
  <c r="W1422" i="1"/>
  <c r="AD1422" i="1" s="1"/>
  <c r="W1423" i="1"/>
  <c r="W1424" i="1"/>
  <c r="W1425" i="1"/>
  <c r="AD1425" i="1" s="1"/>
  <c r="W1426" i="1"/>
  <c r="W1427" i="1"/>
  <c r="W1428" i="1"/>
  <c r="W1429" i="1"/>
  <c r="W1430" i="1"/>
  <c r="AD1430" i="1" s="1"/>
  <c r="W1431" i="1"/>
  <c r="AD1431" i="1" s="1"/>
  <c r="W1432" i="1"/>
  <c r="AD1432" i="1" s="1"/>
  <c r="W1433" i="1"/>
  <c r="W1434" i="1"/>
  <c r="W1435" i="1"/>
  <c r="W1436" i="1"/>
  <c r="W1437" i="1"/>
  <c r="W1438" i="1"/>
  <c r="W1439" i="1"/>
  <c r="AD1439" i="1" s="1"/>
  <c r="W1440" i="1"/>
  <c r="W1441" i="1"/>
  <c r="W1442" i="1"/>
  <c r="AD1442" i="1" s="1"/>
  <c r="W1443" i="1"/>
  <c r="AD1443" i="1" s="1"/>
  <c r="W1444" i="1"/>
  <c r="W1445" i="1"/>
  <c r="W1446" i="1"/>
  <c r="W1447" i="1"/>
  <c r="W1448" i="1"/>
  <c r="W1449" i="1"/>
  <c r="W1450" i="1"/>
  <c r="W1451" i="1"/>
  <c r="W1452" i="1"/>
  <c r="AD1452" i="1" s="1"/>
  <c r="W1453" i="1"/>
  <c r="W1454" i="1"/>
  <c r="W1455" i="1"/>
  <c r="AD1455" i="1" s="1"/>
  <c r="W1456" i="1"/>
  <c r="W1457" i="1"/>
  <c r="W1458" i="1"/>
  <c r="W1459" i="1"/>
  <c r="W1460" i="1"/>
  <c r="AD1460" i="1" s="1"/>
  <c r="W1461" i="1"/>
  <c r="W1462" i="1"/>
  <c r="W1463" i="1"/>
  <c r="W1464" i="1"/>
  <c r="AD1464" i="1" s="1"/>
  <c r="W1465" i="1"/>
  <c r="W1466" i="1"/>
  <c r="AD1466" i="1" s="1"/>
  <c r="W1467" i="1"/>
  <c r="AD1467" i="1" s="1"/>
  <c r="W1468" i="1"/>
  <c r="W1469" i="1"/>
  <c r="AD1469" i="1" s="1"/>
  <c r="W1470" i="1"/>
  <c r="W1471" i="1"/>
  <c r="W1472" i="1"/>
  <c r="W1473" i="1"/>
  <c r="W1474" i="1"/>
  <c r="W1475" i="1"/>
  <c r="W1476" i="1"/>
  <c r="AD1476" i="1" s="1"/>
  <c r="W1477" i="1"/>
  <c r="W1478" i="1"/>
  <c r="W1479" i="1"/>
  <c r="AD1479" i="1" s="1"/>
  <c r="W1480" i="1"/>
  <c r="W1481" i="1"/>
  <c r="W1482" i="1"/>
  <c r="AD1482" i="1" s="1"/>
  <c r="W1483" i="1"/>
  <c r="AD1483" i="1" s="1"/>
  <c r="W1484" i="1"/>
  <c r="W1485" i="1"/>
  <c r="W1486" i="1"/>
  <c r="AD1486" i="1" s="1"/>
  <c r="W1487" i="1"/>
  <c r="W1488" i="1"/>
  <c r="AD1488" i="1" s="1"/>
  <c r="W1489" i="1"/>
  <c r="W1490" i="1"/>
  <c r="W1491" i="1"/>
  <c r="AD1491" i="1" s="1"/>
  <c r="W1492" i="1"/>
  <c r="W1493" i="1"/>
  <c r="W1494" i="1"/>
  <c r="W1495" i="1"/>
  <c r="W1496" i="1"/>
  <c r="W1497" i="1"/>
  <c r="W1498" i="1"/>
  <c r="W1499" i="1"/>
  <c r="W1500" i="1"/>
  <c r="W1501" i="1"/>
  <c r="W1502" i="1"/>
  <c r="W1503" i="1"/>
  <c r="AD1503" i="1" s="1"/>
  <c r="W1504" i="1"/>
  <c r="AD1504" i="1" s="1"/>
  <c r="W1505" i="1"/>
  <c r="AD1505" i="1" s="1"/>
  <c r="W1506" i="1"/>
  <c r="W1507" i="1"/>
  <c r="W1508" i="1"/>
  <c r="AD1508" i="1" s="1"/>
  <c r="W1509" i="1"/>
  <c r="W1510" i="1"/>
  <c r="AD1510" i="1" s="1"/>
  <c r="W1511" i="1"/>
  <c r="W1512" i="1"/>
  <c r="W1513" i="1"/>
  <c r="W1514" i="1"/>
  <c r="W1515" i="1"/>
  <c r="AD1515" i="1" s="1"/>
  <c r="W1516" i="1"/>
  <c r="W1517" i="1"/>
  <c r="W1518" i="1"/>
  <c r="W1519" i="1"/>
  <c r="W1520" i="1"/>
  <c r="W1521" i="1"/>
  <c r="W1522" i="1"/>
  <c r="W1523" i="1"/>
  <c r="W1524" i="1"/>
  <c r="W1525" i="1"/>
  <c r="AD1525" i="1" s="1"/>
  <c r="W1526" i="1"/>
  <c r="AD1526" i="1" s="1"/>
  <c r="W1527" i="1"/>
  <c r="AD1527" i="1" s="1"/>
  <c r="W1528" i="1"/>
  <c r="W1529" i="1"/>
  <c r="W1530" i="1"/>
  <c r="W1531" i="1"/>
  <c r="AD1531" i="1" s="1"/>
  <c r="W1532" i="1"/>
  <c r="AD1532" i="1" s="1"/>
  <c r="W1533" i="1"/>
  <c r="W1534" i="1"/>
  <c r="W1535" i="1"/>
  <c r="W1536" i="1"/>
  <c r="W1537" i="1"/>
  <c r="W1538" i="1"/>
  <c r="W1539" i="1"/>
  <c r="AD1539" i="1" s="1"/>
  <c r="W1540" i="1"/>
  <c r="W1541" i="1"/>
  <c r="W1542" i="1"/>
  <c r="W1543" i="1"/>
  <c r="W1544" i="1"/>
  <c r="W1545" i="1"/>
  <c r="W1546" i="1"/>
  <c r="W1547" i="1"/>
  <c r="W1548" i="1"/>
  <c r="AD1548" i="1" s="1"/>
  <c r="W1549" i="1"/>
  <c r="AD1549" i="1" s="1"/>
  <c r="W1550" i="1"/>
  <c r="W1551" i="1"/>
  <c r="AD1551" i="1" s="1"/>
  <c r="W1552" i="1"/>
  <c r="W1553" i="1"/>
  <c r="AD1553" i="1" s="1"/>
  <c r="W1554" i="1"/>
  <c r="AD1554" i="1" s="1"/>
  <c r="W1555" i="1"/>
  <c r="W1556" i="1"/>
  <c r="W1557" i="1"/>
  <c r="W1558" i="1"/>
  <c r="W1559" i="1"/>
  <c r="W1560" i="1"/>
  <c r="W1561" i="1"/>
  <c r="W1562" i="1"/>
  <c r="W1563" i="1"/>
  <c r="AD1563" i="1" s="1"/>
  <c r="W1564" i="1"/>
  <c r="AD1564" i="1" s="1"/>
  <c r="W1565" i="1"/>
  <c r="W1566" i="1"/>
  <c r="W1567" i="1"/>
  <c r="W1568" i="1"/>
  <c r="W1569" i="1"/>
  <c r="W1570" i="1"/>
  <c r="AD1570" i="1" s="1"/>
  <c r="W1571" i="1"/>
  <c r="W1572" i="1"/>
  <c r="W1573" i="1"/>
  <c r="W1574" i="1"/>
  <c r="AD1574" i="1" s="1"/>
  <c r="W1575" i="1"/>
  <c r="AD1575" i="1" s="1"/>
  <c r="W1576" i="1"/>
  <c r="W1577" i="1"/>
  <c r="W1578" i="1"/>
  <c r="W1579" i="1"/>
  <c r="AD1579" i="1" s="1"/>
  <c r="W1580" i="1"/>
  <c r="AD1580" i="1" s="1"/>
  <c r="W1581" i="1"/>
  <c r="W1582" i="1"/>
  <c r="W1583" i="1"/>
  <c r="W1584" i="1"/>
  <c r="W1585" i="1"/>
  <c r="W1586" i="1"/>
  <c r="W1587" i="1"/>
  <c r="AD1587" i="1" s="1"/>
  <c r="W1588" i="1"/>
  <c r="W1589" i="1"/>
  <c r="W1590" i="1"/>
  <c r="W1591" i="1"/>
  <c r="W1592" i="1"/>
  <c r="W1593" i="1"/>
  <c r="W1594" i="1"/>
  <c r="W1595" i="1"/>
  <c r="W1596" i="1"/>
  <c r="W1597" i="1"/>
  <c r="W1598" i="1"/>
  <c r="W1599" i="1"/>
  <c r="AD1599" i="1" s="1"/>
  <c r="W1600" i="1"/>
  <c r="W1601" i="1"/>
  <c r="W1602" i="1"/>
  <c r="W1603" i="1"/>
  <c r="W1604" i="1"/>
  <c r="W1605" i="1"/>
  <c r="W1606" i="1"/>
  <c r="W1607" i="1"/>
  <c r="W1608" i="1"/>
  <c r="W1609" i="1"/>
  <c r="W1610" i="1"/>
  <c r="W1611" i="1"/>
  <c r="AD1611" i="1" s="1"/>
  <c r="W1612" i="1"/>
  <c r="W1613" i="1"/>
  <c r="AD1613" i="1" s="1"/>
  <c r="W1614" i="1"/>
  <c r="W1615" i="1"/>
  <c r="AD1615" i="1" s="1"/>
  <c r="W1616" i="1"/>
  <c r="W1617" i="1"/>
  <c r="W1618" i="1"/>
  <c r="AD1618" i="1" s="1"/>
  <c r="W1619" i="1"/>
  <c r="W1620" i="1"/>
  <c r="AD1620" i="1" s="1"/>
  <c r="W1621" i="1"/>
  <c r="W1622" i="1"/>
  <c r="W1623" i="1"/>
  <c r="AD1623" i="1" s="1"/>
  <c r="W1624" i="1"/>
  <c r="W1625" i="1"/>
  <c r="W1626" i="1"/>
  <c r="W1627" i="1"/>
  <c r="W1628" i="1"/>
  <c r="W1629" i="1"/>
  <c r="W1630" i="1"/>
  <c r="W1631" i="1"/>
  <c r="W1632" i="1"/>
  <c r="W1633" i="1"/>
  <c r="W1634" i="1"/>
  <c r="W1635" i="1"/>
  <c r="AD1635" i="1" s="1"/>
  <c r="W1636" i="1"/>
  <c r="AD1636" i="1" s="1"/>
  <c r="W1637" i="1"/>
  <c r="W1638" i="1"/>
  <c r="W1639" i="1"/>
  <c r="W1640" i="1"/>
  <c r="AD1640" i="1" s="1"/>
  <c r="W1641" i="1"/>
  <c r="W1642" i="1"/>
  <c r="AD1642" i="1" s="1"/>
  <c r="W1643" i="1"/>
  <c r="W1644" i="1"/>
  <c r="W1645" i="1"/>
  <c r="W1646" i="1"/>
  <c r="W1647" i="1"/>
  <c r="AD1647" i="1" s="1"/>
  <c r="W1648" i="1"/>
  <c r="W1649" i="1"/>
  <c r="W1650" i="1"/>
  <c r="W1651" i="1"/>
  <c r="W1652" i="1"/>
  <c r="W1653" i="1"/>
  <c r="W1654" i="1"/>
  <c r="W1655" i="1"/>
  <c r="W1656" i="1"/>
  <c r="W1657" i="1"/>
  <c r="W1658" i="1"/>
  <c r="AD1658" i="1" s="1"/>
  <c r="W1659" i="1"/>
  <c r="AD1659" i="1" s="1"/>
  <c r="W1660" i="1"/>
  <c r="W1661" i="1"/>
  <c r="W1662" i="1"/>
  <c r="AD1662" i="1" s="1"/>
  <c r="W1663" i="1"/>
  <c r="W1664" i="1"/>
  <c r="W1665" i="1"/>
  <c r="W1666" i="1"/>
  <c r="W1667" i="1"/>
  <c r="W1668" i="1"/>
  <c r="W1669" i="1"/>
  <c r="W1670" i="1"/>
  <c r="W1671" i="1"/>
  <c r="AD1671" i="1" s="1"/>
  <c r="W1672" i="1"/>
  <c r="W1673" i="1"/>
  <c r="W1674" i="1"/>
  <c r="W1675" i="1"/>
  <c r="W1676" i="1"/>
  <c r="W1677" i="1"/>
  <c r="W1678" i="1"/>
  <c r="W1679" i="1"/>
  <c r="W1680" i="1"/>
  <c r="W1681" i="1"/>
  <c r="W1682" i="1"/>
  <c r="W1683" i="1"/>
  <c r="AD1683" i="1" s="1"/>
  <c r="W1684" i="1"/>
  <c r="AD1684" i="1" s="1"/>
  <c r="W1685" i="1"/>
  <c r="W1686" i="1"/>
  <c r="AD1686" i="1" s="1"/>
  <c r="W1687" i="1"/>
  <c r="W1688" i="1"/>
  <c r="W1689" i="1"/>
  <c r="W1690" i="1"/>
  <c r="W1691" i="1"/>
  <c r="W1692" i="1"/>
  <c r="W1693" i="1"/>
  <c r="W1694" i="1"/>
  <c r="W1695" i="1"/>
  <c r="AD1695" i="1" s="1"/>
  <c r="W1696" i="1"/>
  <c r="W1697" i="1"/>
  <c r="W1698" i="1"/>
  <c r="W1699" i="1"/>
  <c r="W1700" i="1"/>
  <c r="W1701" i="1"/>
  <c r="W1702" i="1"/>
  <c r="W1703" i="1"/>
  <c r="AD1703" i="1" s="1"/>
  <c r="W1704" i="1"/>
  <c r="W1705" i="1"/>
  <c r="W1706" i="1"/>
  <c r="AD1706" i="1" s="1"/>
  <c r="W1707" i="1"/>
  <c r="AD1707" i="1" s="1"/>
  <c r="W1708" i="1"/>
  <c r="AD1708" i="1" s="1"/>
  <c r="W1709" i="1"/>
  <c r="W1710" i="1"/>
  <c r="W1711" i="1"/>
  <c r="W1712" i="1"/>
  <c r="W1713" i="1"/>
  <c r="W1714" i="1"/>
  <c r="W1715" i="1"/>
  <c r="W1716" i="1"/>
  <c r="W1717" i="1"/>
  <c r="W1718" i="1"/>
  <c r="W1719" i="1"/>
  <c r="AD1719" i="1" s="1"/>
  <c r="W1720" i="1"/>
  <c r="W1721" i="1"/>
  <c r="W1722" i="1"/>
  <c r="W1723" i="1"/>
  <c r="W1724" i="1"/>
  <c r="W1725" i="1"/>
  <c r="AD1725" i="1" s="1"/>
  <c r="W1726" i="1"/>
  <c r="W1727" i="1"/>
  <c r="W1728" i="1"/>
  <c r="AD1728" i="1" s="1"/>
  <c r="W1729" i="1"/>
  <c r="W1730" i="1"/>
  <c r="AD1730" i="1" s="1"/>
  <c r="W1731" i="1"/>
  <c r="AD1731" i="1" s="1"/>
  <c r="W1732" i="1"/>
  <c r="W1733" i="1"/>
  <c r="W1734" i="1"/>
  <c r="W1735" i="1"/>
  <c r="W1736" i="1"/>
  <c r="W1737" i="1"/>
  <c r="W1738" i="1"/>
  <c r="W1739" i="1"/>
  <c r="W1740" i="1"/>
  <c r="W1741" i="1"/>
  <c r="W1742" i="1"/>
  <c r="W1743" i="1"/>
  <c r="AD1743" i="1" s="1"/>
  <c r="W1744" i="1"/>
  <c r="W1745" i="1"/>
  <c r="AD1745" i="1" s="1"/>
  <c r="W1746" i="1"/>
  <c r="W1747" i="1"/>
  <c r="W1748" i="1"/>
  <c r="W1749" i="1"/>
  <c r="W1750" i="1"/>
  <c r="AD1750" i="1" s="1"/>
  <c r="W1751" i="1"/>
  <c r="AD1751" i="1" s="1"/>
  <c r="W1752" i="1"/>
  <c r="W1753" i="1"/>
  <c r="AD1753" i="1" s="1"/>
  <c r="W1754" i="1"/>
  <c r="W1755" i="1"/>
  <c r="AD1755" i="1" s="1"/>
  <c r="W1756" i="1"/>
  <c r="W1757" i="1"/>
  <c r="W1758" i="1"/>
  <c r="W1759" i="1"/>
  <c r="W1760" i="1"/>
  <c r="W1761" i="1"/>
  <c r="W1762" i="1"/>
  <c r="AD1762" i="1" s="1"/>
  <c r="W1763" i="1"/>
  <c r="W1764" i="1"/>
  <c r="W1765" i="1"/>
  <c r="W1766" i="1"/>
  <c r="W1767" i="1"/>
  <c r="AD1767" i="1" s="1"/>
  <c r="W1768" i="1"/>
  <c r="AD1768" i="1" s="1"/>
  <c r="W1769" i="1"/>
  <c r="W1770" i="1"/>
  <c r="W1771" i="1"/>
  <c r="W1772" i="1"/>
  <c r="W1773" i="1"/>
  <c r="W1774" i="1"/>
  <c r="AD1774" i="1" s="1"/>
  <c r="W1775" i="1"/>
  <c r="AD1775" i="1" s="1"/>
  <c r="W1776" i="1"/>
  <c r="W1777" i="1"/>
  <c r="AD1777" i="1" s="1"/>
  <c r="W1778" i="1"/>
  <c r="AD1778" i="1" s="1"/>
  <c r="W1779" i="1"/>
  <c r="AD1779" i="1" s="1"/>
  <c r="W1780" i="1"/>
  <c r="W1781" i="1"/>
  <c r="W1782" i="1"/>
  <c r="W1783" i="1"/>
  <c r="W1784" i="1"/>
  <c r="W1785" i="1"/>
  <c r="W1786" i="1"/>
  <c r="W1787" i="1"/>
  <c r="W1788" i="1"/>
  <c r="W1789" i="1"/>
  <c r="W1790" i="1"/>
  <c r="AD1790" i="1" s="1"/>
  <c r="W1791" i="1"/>
  <c r="AD1791" i="1" s="1"/>
  <c r="W1792" i="1"/>
  <c r="W1793" i="1"/>
  <c r="W1794" i="1"/>
  <c r="W1795" i="1"/>
  <c r="W1796" i="1"/>
  <c r="W1797" i="1"/>
  <c r="W1798" i="1"/>
  <c r="W1799" i="1"/>
  <c r="W1800" i="1"/>
  <c r="W1801" i="1"/>
  <c r="W1802" i="1"/>
  <c r="W1803" i="1"/>
  <c r="AD1803" i="1" s="1"/>
  <c r="W1804" i="1"/>
  <c r="W1805" i="1"/>
  <c r="W1806" i="1"/>
  <c r="AD1806" i="1" s="1"/>
  <c r="W1807" i="1"/>
  <c r="W1808" i="1"/>
  <c r="W1809" i="1"/>
  <c r="W1810" i="1"/>
  <c r="W1811" i="1"/>
  <c r="W1812" i="1"/>
  <c r="W1813" i="1"/>
  <c r="W1814" i="1"/>
  <c r="W1815" i="1"/>
  <c r="AD1815" i="1" s="1"/>
  <c r="W1816" i="1"/>
  <c r="AD1816" i="1" s="1"/>
  <c r="W1817" i="1"/>
  <c r="AD1817" i="1" s="1"/>
  <c r="W1818" i="1"/>
  <c r="W1819" i="1"/>
  <c r="W1820" i="1"/>
  <c r="W1821" i="1"/>
  <c r="W1822" i="1"/>
  <c r="W1823" i="1"/>
  <c r="W1824" i="1"/>
  <c r="W1825" i="1"/>
  <c r="AD1825" i="1" s="1"/>
  <c r="W1826" i="1"/>
  <c r="W1827" i="1"/>
  <c r="AD1827" i="1" s="1"/>
  <c r="W1828" i="1"/>
  <c r="W1829" i="1"/>
  <c r="W1830" i="1"/>
  <c r="W1831" i="1"/>
  <c r="W1832" i="1"/>
  <c r="W1833" i="1"/>
  <c r="AD1833" i="1" s="1"/>
  <c r="W1834" i="1"/>
  <c r="W1835" i="1"/>
  <c r="AD1835" i="1" s="1"/>
  <c r="W1836" i="1"/>
  <c r="W1837" i="1"/>
  <c r="W1838" i="1"/>
  <c r="AD1838" i="1" s="1"/>
  <c r="W1839" i="1"/>
  <c r="AD1839" i="1" s="1"/>
  <c r="W1840" i="1"/>
  <c r="AD1840" i="1" s="1"/>
  <c r="W1841" i="1"/>
  <c r="W1842" i="1"/>
  <c r="W1843" i="1"/>
  <c r="W1844" i="1"/>
  <c r="W1845" i="1"/>
  <c r="W1846" i="1"/>
  <c r="W1847" i="1"/>
  <c r="AD1847" i="1" s="1"/>
  <c r="W1848" i="1"/>
  <c r="W1849" i="1"/>
  <c r="W1850" i="1"/>
  <c r="W1851" i="1"/>
  <c r="AD1851" i="1" s="1"/>
  <c r="W1852" i="1"/>
  <c r="W1853" i="1"/>
  <c r="W1854" i="1"/>
  <c r="W1855" i="1"/>
  <c r="W1856" i="1"/>
  <c r="AD1856" i="1" s="1"/>
  <c r="W1857" i="1"/>
  <c r="AD1857" i="1" s="1"/>
  <c r="W1858" i="1"/>
  <c r="W1859" i="1"/>
  <c r="W1860" i="1"/>
  <c r="AD1860" i="1" s="1"/>
  <c r="W1861" i="1"/>
  <c r="AD1861" i="1" s="1"/>
  <c r="W1862" i="1"/>
  <c r="AD1862" i="1" s="1"/>
  <c r="W1863" i="1"/>
  <c r="AD1863" i="1" s="1"/>
  <c r="W1864" i="1"/>
  <c r="W1865" i="1"/>
  <c r="W1866" i="1"/>
  <c r="W1867" i="1"/>
  <c r="W1868" i="1"/>
  <c r="W1869" i="1"/>
  <c r="W1870" i="1"/>
  <c r="W1871" i="1"/>
  <c r="W1872" i="1"/>
  <c r="W1873" i="1"/>
  <c r="W1874" i="1"/>
  <c r="W1875" i="1"/>
  <c r="AD1875" i="1" s="1"/>
  <c r="W1876" i="1"/>
  <c r="W1877" i="1"/>
  <c r="W1878" i="1"/>
  <c r="W1879" i="1"/>
  <c r="W1880" i="1"/>
  <c r="W1881" i="1"/>
  <c r="W1882" i="1"/>
  <c r="W1883" i="1"/>
  <c r="W1884" i="1"/>
  <c r="AD1884" i="1" s="1"/>
  <c r="W1885" i="1"/>
  <c r="W1886" i="1"/>
  <c r="W1887" i="1"/>
  <c r="AD1887" i="1" s="1"/>
  <c r="W1888" i="1"/>
  <c r="AD1888" i="1" s="1"/>
  <c r="W1889" i="1"/>
  <c r="W1890" i="1"/>
  <c r="W1891" i="1"/>
  <c r="W1892" i="1"/>
  <c r="W1893" i="1"/>
  <c r="W1894" i="1"/>
  <c r="W1895" i="1"/>
  <c r="W1896" i="1"/>
  <c r="W1897" i="1"/>
  <c r="W1898" i="1"/>
  <c r="W1899" i="1"/>
  <c r="AD1899" i="1" s="1"/>
  <c r="W1900" i="1"/>
  <c r="AD1900" i="1" s="1"/>
  <c r="W1901" i="1"/>
  <c r="W1902" i="1"/>
  <c r="W1903" i="1"/>
  <c r="W1904" i="1"/>
  <c r="W1905" i="1"/>
  <c r="AD1905" i="1" s="1"/>
  <c r="W1906" i="1"/>
  <c r="AD1906" i="1" s="1"/>
  <c r="W1907" i="1"/>
  <c r="AD1907" i="1" s="1"/>
  <c r="W1908" i="1"/>
  <c r="W1909" i="1"/>
  <c r="W1910" i="1"/>
  <c r="AD1910" i="1" s="1"/>
  <c r="W1911" i="1"/>
  <c r="AD1911" i="1" s="1"/>
  <c r="W1912" i="1"/>
  <c r="W1913" i="1"/>
  <c r="W1914" i="1"/>
  <c r="W1915" i="1"/>
  <c r="W1916" i="1"/>
  <c r="W1917" i="1"/>
  <c r="W1918" i="1"/>
  <c r="W1919" i="1"/>
  <c r="W1920" i="1"/>
  <c r="W1921" i="1"/>
  <c r="W1922" i="1"/>
  <c r="AD1922" i="1" s="1"/>
  <c r="W1923" i="1"/>
  <c r="AD1923" i="1" s="1"/>
  <c r="W1924" i="1"/>
  <c r="W1925" i="1"/>
  <c r="W1926" i="1"/>
  <c r="W1927" i="1"/>
  <c r="W1928" i="1"/>
  <c r="W1929" i="1"/>
  <c r="W1930" i="1"/>
  <c r="W1931" i="1"/>
  <c r="W1932" i="1"/>
  <c r="AD1932" i="1" s="1"/>
  <c r="W1933" i="1"/>
  <c r="W1934" i="1"/>
  <c r="W1935" i="1"/>
  <c r="AD1935" i="1" s="1"/>
  <c r="W1936" i="1"/>
  <c r="W1937" i="1"/>
  <c r="W1938" i="1"/>
  <c r="W1939" i="1"/>
  <c r="W1940" i="1"/>
  <c r="W1941" i="1"/>
  <c r="W1942" i="1"/>
  <c r="W1943" i="1"/>
  <c r="AD1943" i="1" s="1"/>
  <c r="W1944" i="1"/>
  <c r="W1945" i="1"/>
  <c r="W1946" i="1"/>
  <c r="W1947" i="1"/>
  <c r="AD1947" i="1" s="1"/>
  <c r="W1948" i="1"/>
  <c r="W1949" i="1"/>
  <c r="AD1949" i="1" s="1"/>
  <c r="W1950" i="1"/>
  <c r="AD1950" i="1" s="1"/>
  <c r="W1951" i="1"/>
  <c r="W1952" i="1"/>
  <c r="W1953" i="1"/>
  <c r="W1954" i="1"/>
  <c r="W1955" i="1"/>
  <c r="W1956" i="1"/>
  <c r="W1957" i="1"/>
  <c r="W1958" i="1"/>
  <c r="AD1958" i="1" s="1"/>
  <c r="W1959" i="1"/>
  <c r="AD1959" i="1" s="1"/>
  <c r="W1960" i="1"/>
  <c r="AD1960" i="1" s="1"/>
  <c r="W1961" i="1"/>
  <c r="W1962" i="1"/>
  <c r="W1963" i="1"/>
  <c r="W1964" i="1"/>
  <c r="W1965" i="1"/>
  <c r="W1966" i="1"/>
  <c r="AD1966" i="1" s="1"/>
  <c r="W1967" i="1"/>
  <c r="W1968" i="1"/>
  <c r="W1969" i="1"/>
  <c r="W1970" i="1"/>
  <c r="AD1970" i="1" s="1"/>
  <c r="W1971" i="1"/>
  <c r="AD1971" i="1" s="1"/>
  <c r="W1972" i="1"/>
  <c r="AD1972" i="1" s="1"/>
  <c r="W1973" i="1"/>
  <c r="W1974" i="1"/>
  <c r="W1975" i="1"/>
  <c r="W1976" i="1"/>
  <c r="W1977" i="1"/>
  <c r="W1978" i="1"/>
  <c r="W1979" i="1"/>
  <c r="W1980" i="1"/>
  <c r="W1981" i="1"/>
  <c r="W1982" i="1"/>
  <c r="W1983" i="1"/>
  <c r="AD1983" i="1" s="1"/>
  <c r="W1984" i="1"/>
  <c r="W1985" i="1"/>
  <c r="W1986" i="1"/>
  <c r="W1987" i="1"/>
  <c r="W1988" i="1"/>
  <c r="W1989" i="1"/>
  <c r="W1990" i="1"/>
  <c r="W1991" i="1"/>
  <c r="W1992" i="1"/>
  <c r="W1993" i="1"/>
  <c r="W1994" i="1"/>
  <c r="W1995" i="1"/>
  <c r="AD1995" i="1" s="1"/>
  <c r="W1996" i="1"/>
  <c r="W1997" i="1"/>
  <c r="W1998" i="1"/>
  <c r="W1999" i="1"/>
  <c r="W2000" i="1"/>
  <c r="W2001" i="1"/>
  <c r="W2002" i="1"/>
  <c r="W2003" i="1"/>
  <c r="W2004" i="1"/>
  <c r="W2005" i="1"/>
  <c r="W2006" i="1"/>
  <c r="W2007" i="1"/>
  <c r="AD2007" i="1" s="1"/>
  <c r="W2008" i="1"/>
  <c r="W2009" i="1"/>
  <c r="W2010" i="1"/>
  <c r="AD2010" i="1" s="1"/>
  <c r="W2011" i="1"/>
  <c r="W2012" i="1"/>
  <c r="W2013" i="1"/>
  <c r="W2014" i="1"/>
  <c r="W2015" i="1"/>
  <c r="W2016" i="1"/>
  <c r="AD2016" i="1" s="1"/>
  <c r="W2017" i="1"/>
  <c r="AD2017" i="1" s="1"/>
  <c r="W2018" i="1"/>
  <c r="W2019" i="1"/>
  <c r="AD2019" i="1" s="1"/>
  <c r="W2020" i="1"/>
  <c r="W2021" i="1"/>
  <c r="W2022" i="1"/>
  <c r="W2023" i="1"/>
  <c r="W2024" i="1"/>
  <c r="W2025" i="1"/>
  <c r="W2026" i="1"/>
  <c r="AD2026" i="1" s="1"/>
  <c r="W2027" i="1"/>
  <c r="W2028" i="1"/>
  <c r="W2029" i="1"/>
  <c r="W2030" i="1"/>
  <c r="W2031" i="1"/>
  <c r="AD2031" i="1" s="1"/>
  <c r="W2032" i="1"/>
  <c r="W2033" i="1"/>
  <c r="AD2033" i="1" s="1"/>
  <c r="W2034" i="1"/>
  <c r="W2035" i="1"/>
  <c r="W2036" i="1"/>
  <c r="AD2036" i="1" s="1"/>
  <c r="W2037" i="1"/>
  <c r="AD2037" i="1" s="1"/>
  <c r="W2038" i="1"/>
  <c r="W2039" i="1"/>
  <c r="W2040" i="1"/>
  <c r="W2041" i="1"/>
  <c r="AD2041" i="1" s="1"/>
  <c r="W2042" i="1"/>
  <c r="W2043" i="1"/>
  <c r="AD2043" i="1" s="1"/>
  <c r="W2044" i="1"/>
  <c r="W2045" i="1"/>
  <c r="W2046" i="1"/>
  <c r="W2047" i="1"/>
  <c r="W2048" i="1"/>
  <c r="W2049" i="1"/>
  <c r="W2050" i="1"/>
  <c r="W2051" i="1"/>
  <c r="W2052" i="1"/>
  <c r="W2053" i="1"/>
  <c r="AD2053" i="1" s="1"/>
  <c r="W2054" i="1"/>
  <c r="AD2054" i="1" s="1"/>
  <c r="W2055" i="1"/>
  <c r="AD2055" i="1" s="1"/>
  <c r="W2056" i="1"/>
  <c r="W2057" i="1"/>
  <c r="W2058" i="1"/>
  <c r="W2059" i="1"/>
  <c r="W2060" i="1"/>
  <c r="AD2060" i="1" s="1"/>
  <c r="W2061" i="1"/>
  <c r="W2062" i="1"/>
  <c r="W2063" i="1"/>
  <c r="W2064" i="1"/>
  <c r="W2065" i="1"/>
  <c r="AD2065" i="1" s="1"/>
  <c r="W2066" i="1"/>
  <c r="W2067" i="1"/>
  <c r="AD2067" i="1" s="1"/>
  <c r="W2068" i="1"/>
  <c r="AD2068" i="1" s="1"/>
  <c r="W2069" i="1"/>
  <c r="W2070" i="1"/>
  <c r="W2071" i="1"/>
  <c r="W2072" i="1"/>
  <c r="W2073" i="1"/>
  <c r="W2074" i="1"/>
  <c r="W2075" i="1"/>
  <c r="W2076" i="1"/>
  <c r="AD2076" i="1" s="1"/>
  <c r="W2077" i="1"/>
  <c r="AD2077" i="1" s="1"/>
  <c r="W2078" i="1"/>
  <c r="W2079" i="1"/>
  <c r="AD2079" i="1" s="1"/>
  <c r="W2080" i="1"/>
  <c r="AD2080" i="1" s="1"/>
  <c r="W2081" i="1"/>
  <c r="AD2081" i="1" s="1"/>
  <c r="W2082" i="1"/>
  <c r="AD2082" i="1" s="1"/>
  <c r="W2083" i="1"/>
  <c r="W2084" i="1"/>
  <c r="W2085" i="1"/>
  <c r="W2086" i="1"/>
  <c r="W2087" i="1"/>
  <c r="W2088" i="1"/>
  <c r="W2089" i="1"/>
  <c r="W2090" i="1"/>
  <c r="W2091" i="1"/>
  <c r="AD2091" i="1" s="1"/>
  <c r="W2092" i="1"/>
  <c r="AD2092" i="1" s="1"/>
  <c r="W2093" i="1"/>
  <c r="W2094" i="1"/>
  <c r="W2095" i="1"/>
  <c r="W2096" i="1"/>
  <c r="W2097" i="1"/>
  <c r="AD2097" i="1" s="1"/>
  <c r="W2098" i="1"/>
  <c r="AD2098" i="1" s="1"/>
  <c r="W2099" i="1"/>
  <c r="AD2099" i="1" s="1"/>
  <c r="W2100" i="1"/>
  <c r="W2101" i="1"/>
  <c r="W2102" i="1"/>
  <c r="W2103" i="1"/>
  <c r="AD2103" i="1" s="1"/>
  <c r="W2104" i="1"/>
  <c r="AD2104" i="1" s="1"/>
  <c r="W2105" i="1"/>
  <c r="W2106" i="1"/>
  <c r="W2107" i="1"/>
  <c r="W2108" i="1"/>
  <c r="W2109" i="1"/>
  <c r="W2110" i="1"/>
  <c r="W2111" i="1"/>
  <c r="W2112" i="1"/>
  <c r="W2113" i="1"/>
  <c r="W2114" i="1"/>
  <c r="W2115" i="1"/>
  <c r="AD2115" i="1" s="1"/>
  <c r="W2116" i="1"/>
  <c r="W2117" i="1"/>
  <c r="W2118" i="1"/>
  <c r="W2119" i="1"/>
  <c r="W2120" i="1"/>
  <c r="W2121" i="1"/>
  <c r="AD2121" i="1" s="1"/>
  <c r="W2122" i="1"/>
  <c r="W2123" i="1"/>
  <c r="W2124" i="1"/>
  <c r="AD2124" i="1" s="1"/>
  <c r="W2125" i="1"/>
  <c r="W2126" i="1"/>
  <c r="AD2126" i="1" s="1"/>
  <c r="W2127" i="1"/>
  <c r="AD2127" i="1" s="1"/>
  <c r="W2128" i="1"/>
  <c r="W2129" i="1"/>
  <c r="W2130" i="1"/>
  <c r="W2131" i="1"/>
  <c r="W2132" i="1"/>
  <c r="W2133" i="1"/>
  <c r="W2134" i="1"/>
  <c r="W2135" i="1"/>
  <c r="W2136" i="1"/>
  <c r="AD2136" i="1" s="1"/>
  <c r="W2137" i="1"/>
  <c r="W2138" i="1"/>
  <c r="W2139" i="1"/>
  <c r="AD2139" i="1" s="1"/>
  <c r="W2140" i="1"/>
  <c r="W2141" i="1"/>
  <c r="W2142" i="1"/>
  <c r="AD2142" i="1" s="1"/>
  <c r="W2143" i="1"/>
  <c r="AD2143" i="1" s="1"/>
  <c r="W2144" i="1"/>
  <c r="W2145" i="1"/>
  <c r="W2146" i="1"/>
  <c r="AD2146" i="1" s="1"/>
  <c r="W2147" i="1"/>
  <c r="AD2147" i="1" s="1"/>
  <c r="W2148" i="1"/>
  <c r="W2149" i="1"/>
  <c r="W2150" i="1"/>
  <c r="W2151" i="1"/>
  <c r="AD2151" i="1" s="1"/>
  <c r="W2152" i="1"/>
  <c r="AD2152" i="1" s="1"/>
  <c r="W2153" i="1"/>
  <c r="W2154" i="1"/>
  <c r="W2155" i="1"/>
  <c r="W2156" i="1"/>
  <c r="W2157" i="1"/>
  <c r="W2158" i="1"/>
  <c r="W2159" i="1"/>
  <c r="W2160" i="1"/>
  <c r="W2161" i="1"/>
  <c r="W2162" i="1"/>
  <c r="W2163" i="1"/>
  <c r="AD2163" i="1" s="1"/>
  <c r="W2164" i="1"/>
  <c r="AD2164" i="1" s="1"/>
  <c r="W2165" i="1"/>
  <c r="W2166" i="1"/>
  <c r="W2167" i="1"/>
  <c r="W2168" i="1"/>
  <c r="W2169" i="1"/>
  <c r="AD2169" i="1" s="1"/>
  <c r="W2170" i="1"/>
  <c r="AD2170" i="1" s="1"/>
  <c r="W2171" i="1"/>
  <c r="W2172" i="1"/>
  <c r="W2173" i="1"/>
  <c r="AD2173" i="1" s="1"/>
  <c r="W2174" i="1"/>
  <c r="W2175" i="1"/>
  <c r="AD2175" i="1" s="1"/>
  <c r="W2176" i="1"/>
  <c r="W2177" i="1"/>
  <c r="W2178" i="1"/>
  <c r="W2179" i="1"/>
  <c r="W2180" i="1"/>
  <c r="W2181" i="1"/>
  <c r="W2182" i="1"/>
  <c r="W2183" i="1"/>
  <c r="W2184" i="1"/>
  <c r="W2185" i="1"/>
  <c r="AD2185" i="1" s="1"/>
  <c r="W2186" i="1"/>
  <c r="W2187" i="1"/>
  <c r="AD2187" i="1" s="1"/>
  <c r="W2188" i="1"/>
  <c r="W2189" i="1"/>
  <c r="W2190" i="1"/>
  <c r="AD2190" i="1" s="1"/>
  <c r="W2191" i="1"/>
  <c r="W2192" i="1"/>
  <c r="AD2192" i="1" s="1"/>
  <c r="W2193" i="1"/>
  <c r="W2194" i="1"/>
  <c r="W2195" i="1"/>
  <c r="W2196" i="1"/>
  <c r="W2197" i="1"/>
  <c r="AD2197" i="1" s="1"/>
  <c r="W2198" i="1"/>
  <c r="W2199" i="1"/>
  <c r="AD2199" i="1" s="1"/>
  <c r="W2200" i="1"/>
  <c r="AD2200" i="1" s="1"/>
  <c r="W2201" i="1"/>
  <c r="W2202" i="1"/>
  <c r="W2203" i="1"/>
  <c r="W2204" i="1"/>
  <c r="W2205" i="1"/>
  <c r="W2206" i="1"/>
  <c r="W2207" i="1"/>
  <c r="W2208" i="1"/>
  <c r="W2209" i="1"/>
  <c r="W2210" i="1"/>
  <c r="W2211" i="1"/>
  <c r="AD2211" i="1" s="1"/>
  <c r="W2212" i="1"/>
  <c r="W2213" i="1"/>
  <c r="W2214" i="1"/>
  <c r="W2215" i="1"/>
  <c r="W2216" i="1"/>
  <c r="W2217" i="1"/>
  <c r="W2218" i="1"/>
  <c r="W2219" i="1"/>
  <c r="W2220" i="1"/>
  <c r="W2221" i="1"/>
  <c r="W2222" i="1"/>
  <c r="W2223" i="1"/>
  <c r="AD2223" i="1" s="1"/>
  <c r="W2224" i="1"/>
  <c r="AD2224" i="1" s="1"/>
  <c r="W2225" i="1"/>
  <c r="W2226" i="1"/>
  <c r="W2227" i="1"/>
  <c r="W2228" i="1"/>
  <c r="W2229" i="1"/>
  <c r="W2230" i="1"/>
  <c r="AD2230" i="1" s="1"/>
  <c r="W2231" i="1"/>
  <c r="W2232" i="1"/>
  <c r="W2233" i="1"/>
  <c r="W2234" i="1"/>
  <c r="W2235" i="1"/>
  <c r="AD2235" i="1" s="1"/>
  <c r="W2236" i="1"/>
  <c r="W2237" i="1"/>
  <c r="W2238" i="1"/>
  <c r="W2239" i="1"/>
  <c r="W2240" i="1"/>
  <c r="W2241" i="1"/>
  <c r="W2242" i="1"/>
  <c r="W2243" i="1"/>
  <c r="W2244" i="1"/>
  <c r="W2245" i="1"/>
  <c r="W2246" i="1"/>
  <c r="W2247" i="1"/>
  <c r="AD2247" i="1" s="1"/>
  <c r="W2248" i="1"/>
  <c r="W2249" i="1"/>
  <c r="W2250" i="1"/>
  <c r="W2251" i="1"/>
  <c r="W2252" i="1"/>
  <c r="AD2252" i="1" s="1"/>
  <c r="W2253" i="1"/>
  <c r="AD2253" i="1" s="1"/>
  <c r="W2254" i="1"/>
  <c r="W2255" i="1"/>
  <c r="W2256" i="1"/>
  <c r="W2257" i="1"/>
  <c r="W2258" i="1"/>
  <c r="W2259" i="1"/>
  <c r="AD2259" i="1" s="1"/>
  <c r="W2260" i="1"/>
  <c r="W2261" i="1"/>
  <c r="W2262" i="1"/>
  <c r="W2263" i="1"/>
  <c r="W2264" i="1"/>
  <c r="W2265" i="1"/>
  <c r="W2266" i="1"/>
  <c r="W2267" i="1"/>
  <c r="W2268" i="1"/>
  <c r="W2269" i="1"/>
  <c r="W2270" i="1"/>
  <c r="W2271" i="1"/>
  <c r="AD2271" i="1" s="1"/>
  <c r="W2272" i="1"/>
  <c r="W2273" i="1"/>
  <c r="AD2273" i="1" s="1"/>
  <c r="W2274" i="1"/>
  <c r="W2275" i="1"/>
  <c r="W2276" i="1"/>
  <c r="W2277" i="1"/>
  <c r="W2278" i="1"/>
  <c r="W2279" i="1"/>
  <c r="AD2279" i="1" s="1"/>
  <c r="W2280" i="1"/>
  <c r="AD2280" i="1" s="1"/>
  <c r="W2281" i="1"/>
  <c r="W2282" i="1"/>
  <c r="W2283" i="1"/>
  <c r="AD2283" i="1" s="1"/>
  <c r="W2284" i="1"/>
  <c r="W2285" i="1"/>
  <c r="W2286" i="1"/>
  <c r="W2287" i="1"/>
  <c r="W2288" i="1"/>
  <c r="W2289" i="1"/>
  <c r="W2290" i="1"/>
  <c r="W2291" i="1"/>
  <c r="W2292" i="1"/>
  <c r="W2293" i="1"/>
  <c r="W2294" i="1"/>
  <c r="W2295" i="1"/>
  <c r="AD2295" i="1" s="1"/>
  <c r="W2296" i="1"/>
  <c r="W2297" i="1"/>
  <c r="AD2297" i="1" s="1"/>
  <c r="W2298" i="1"/>
  <c r="W2299" i="1"/>
  <c r="W2300" i="1"/>
  <c r="W2301" i="1"/>
  <c r="W2302" i="1"/>
  <c r="W2303" i="1"/>
  <c r="W2304" i="1"/>
  <c r="W2305" i="1"/>
  <c r="W2306" i="1"/>
  <c r="W2307" i="1"/>
  <c r="AD2307" i="1" s="1"/>
  <c r="W2308" i="1"/>
  <c r="W2309" i="1"/>
  <c r="W2310" i="1"/>
  <c r="W2311" i="1"/>
  <c r="W2312" i="1"/>
  <c r="W2313" i="1"/>
  <c r="W2314" i="1"/>
  <c r="W2315" i="1"/>
  <c r="W2316" i="1"/>
  <c r="W2317" i="1"/>
  <c r="W2318" i="1"/>
  <c r="W2319" i="1"/>
  <c r="AD2319" i="1" s="1"/>
  <c r="W2320" i="1"/>
  <c r="W2321" i="1"/>
  <c r="W2322" i="1"/>
  <c r="W2323" i="1"/>
  <c r="AD2323" i="1" s="1"/>
  <c r="W2324" i="1"/>
  <c r="W2325" i="1"/>
  <c r="W2326" i="1"/>
  <c r="W2327" i="1"/>
  <c r="W2328" i="1"/>
  <c r="W2329" i="1"/>
  <c r="W2330" i="1"/>
  <c r="W2331" i="1"/>
  <c r="AD2331" i="1" s="1"/>
  <c r="W2332" i="1"/>
  <c r="AD2332" i="1" s="1"/>
  <c r="W2333" i="1"/>
  <c r="W2334" i="1"/>
  <c r="W2335" i="1"/>
  <c r="W2336" i="1"/>
  <c r="W2337" i="1"/>
  <c r="W2338" i="1"/>
  <c r="W2339" i="1"/>
  <c r="W2340" i="1"/>
  <c r="AD2340" i="1" s="1"/>
  <c r="W2341" i="1"/>
  <c r="AD2341" i="1" s="1"/>
  <c r="W2342" i="1"/>
  <c r="W2343" i="1"/>
  <c r="AD2343" i="1" s="1"/>
  <c r="W2344" i="1"/>
  <c r="AD2344" i="1" s="1"/>
  <c r="W2345" i="1"/>
  <c r="W2346" i="1"/>
  <c r="AD2346" i="1" s="1"/>
  <c r="W2347" i="1"/>
  <c r="W2348" i="1"/>
  <c r="W2349" i="1"/>
  <c r="W2350" i="1"/>
  <c r="W2351" i="1"/>
  <c r="W2352" i="1"/>
  <c r="W2353" i="1"/>
  <c r="W2354" i="1"/>
  <c r="W2355" i="1"/>
  <c r="AD2355" i="1" s="1"/>
  <c r="W2356" i="1"/>
  <c r="W2357" i="1"/>
  <c r="W2358" i="1"/>
  <c r="W2359" i="1"/>
  <c r="W2360" i="1"/>
  <c r="W2361" i="1"/>
  <c r="W2362" i="1"/>
  <c r="W2363" i="1"/>
  <c r="W2364" i="1"/>
  <c r="W2365" i="1"/>
  <c r="W2366" i="1"/>
  <c r="AD2366" i="1" s="1"/>
  <c r="W2367" i="1"/>
  <c r="AD2367" i="1" s="1"/>
  <c r="W2368" i="1"/>
  <c r="AD2368" i="1" s="1"/>
  <c r="W2369" i="1"/>
  <c r="W2370" i="1"/>
  <c r="W2371" i="1"/>
  <c r="W2372" i="1"/>
  <c r="W2373" i="1"/>
  <c r="W2374" i="1"/>
  <c r="W2375" i="1"/>
  <c r="W2376" i="1"/>
  <c r="W2377" i="1"/>
  <c r="W2378" i="1"/>
  <c r="W2379" i="1"/>
  <c r="AD2379" i="1" s="1"/>
  <c r="W2380" i="1"/>
  <c r="W2381" i="1"/>
  <c r="W2382" i="1"/>
  <c r="W2383" i="1"/>
  <c r="AD2383" i="1" s="1"/>
  <c r="W2384" i="1"/>
  <c r="W2385" i="1"/>
  <c r="W2386" i="1"/>
  <c r="W2387" i="1"/>
  <c r="W2388" i="1"/>
  <c r="W2389" i="1"/>
  <c r="W2390" i="1"/>
  <c r="W2391" i="1"/>
  <c r="AD2391" i="1" s="1"/>
  <c r="W2392" i="1"/>
  <c r="W2393" i="1"/>
  <c r="W2394" i="1"/>
  <c r="W2395" i="1"/>
  <c r="W2396" i="1"/>
  <c r="W2397" i="1"/>
  <c r="W2398" i="1"/>
  <c r="W2399" i="1"/>
  <c r="W2400" i="1"/>
  <c r="W2401" i="1"/>
  <c r="W2402" i="1"/>
  <c r="W2403" i="1"/>
  <c r="AD2403" i="1" s="1"/>
  <c r="W2404" i="1"/>
  <c r="W2405" i="1"/>
  <c r="W2406" i="1"/>
  <c r="AD2406" i="1" s="1"/>
  <c r="W2407" i="1"/>
  <c r="W2408" i="1"/>
  <c r="W2409" i="1"/>
  <c r="W2410" i="1"/>
  <c r="W2411" i="1"/>
  <c r="W2412" i="1"/>
  <c r="W2413" i="1"/>
  <c r="W2414" i="1"/>
  <c r="W2415" i="1"/>
  <c r="AD2415" i="1" s="1"/>
  <c r="W2416" i="1"/>
  <c r="W2417" i="1"/>
  <c r="W2418" i="1"/>
  <c r="W2419" i="1"/>
  <c r="W2420" i="1"/>
  <c r="W2421" i="1"/>
  <c r="W2422" i="1"/>
  <c r="W2423" i="1"/>
  <c r="W2424" i="1"/>
  <c r="W2425" i="1"/>
  <c r="W2426" i="1"/>
  <c r="W2427" i="1"/>
  <c r="AD2427" i="1" s="1"/>
  <c r="W2428" i="1"/>
  <c r="AD2428" i="1" s="1"/>
  <c r="W2429" i="1"/>
  <c r="W2430" i="1"/>
  <c r="W2431" i="1"/>
  <c r="W2432" i="1"/>
  <c r="W2433" i="1"/>
  <c r="AD2433" i="1" s="1"/>
  <c r="W2434" i="1"/>
  <c r="AD2434" i="1" s="1"/>
  <c r="W2435" i="1"/>
  <c r="W2436" i="1"/>
  <c r="W2437" i="1"/>
  <c r="W2438" i="1"/>
  <c r="W2439" i="1"/>
  <c r="AD2439" i="1" s="1"/>
  <c r="W2440" i="1"/>
  <c r="W2441" i="1"/>
  <c r="W2442" i="1"/>
  <c r="W2443" i="1"/>
  <c r="W2444" i="1"/>
  <c r="W2445" i="1"/>
  <c r="W2446" i="1"/>
  <c r="W2447" i="1"/>
  <c r="W2448" i="1"/>
  <c r="W2449" i="1"/>
  <c r="W2450" i="1"/>
  <c r="W2451" i="1"/>
  <c r="AD2451" i="1" s="1"/>
  <c r="W2452" i="1"/>
  <c r="W2453" i="1"/>
  <c r="W2454" i="1"/>
  <c r="AD2454" i="1" s="1"/>
  <c r="W2455" i="1"/>
  <c r="W2456" i="1"/>
  <c r="AD2456" i="1" s="1"/>
  <c r="W2457" i="1"/>
  <c r="W2458" i="1"/>
  <c r="W2459" i="1"/>
  <c r="W2460" i="1"/>
  <c r="W2461" i="1"/>
  <c r="W2462" i="1"/>
  <c r="W2463" i="1"/>
  <c r="AD2463" i="1" s="1"/>
  <c r="W2464" i="1"/>
  <c r="AD2464" i="1" s="1"/>
  <c r="W2465" i="1"/>
  <c r="W2466" i="1"/>
  <c r="W2467" i="1"/>
  <c r="W2468" i="1"/>
  <c r="W2469" i="1"/>
  <c r="W2470" i="1"/>
  <c r="W2471" i="1"/>
  <c r="W2472" i="1"/>
  <c r="W2473" i="1"/>
  <c r="AD2473" i="1" s="1"/>
  <c r="W2474" i="1"/>
  <c r="W2475" i="1"/>
  <c r="AD2475" i="1" s="1"/>
  <c r="W2476" i="1"/>
  <c r="AD2476" i="1" s="1"/>
  <c r="W2477" i="1"/>
  <c r="W2478" i="1"/>
  <c r="W2479" i="1"/>
  <c r="W2480" i="1"/>
  <c r="W2481" i="1"/>
  <c r="W2482" i="1"/>
  <c r="W2483" i="1"/>
  <c r="W2484" i="1"/>
  <c r="W2485" i="1"/>
  <c r="AD2485" i="1" s="1"/>
  <c r="W2486" i="1"/>
  <c r="W2487" i="1"/>
  <c r="AD2487" i="1" s="1"/>
  <c r="W2488" i="1"/>
  <c r="W2489" i="1"/>
  <c r="W2490" i="1"/>
  <c r="W2491" i="1"/>
  <c r="W2492" i="1"/>
  <c r="W2493" i="1"/>
  <c r="W2494" i="1"/>
  <c r="W2495" i="1"/>
  <c r="W2496" i="1"/>
  <c r="W2497" i="1"/>
  <c r="W2498" i="1"/>
  <c r="W2499" i="1"/>
  <c r="AD2499" i="1" s="1"/>
  <c r="W2500" i="1"/>
  <c r="AD2500" i="1" s="1"/>
  <c r="W2501" i="1"/>
  <c r="W2502" i="1"/>
  <c r="W2503" i="1"/>
  <c r="W2504" i="1"/>
  <c r="W2505" i="1"/>
  <c r="W2506" i="1"/>
  <c r="W2507" i="1"/>
  <c r="W2508" i="1"/>
  <c r="W2509" i="1"/>
  <c r="W2510" i="1"/>
  <c r="W2511" i="1"/>
  <c r="AD2511" i="1" s="1"/>
  <c r="W2512" i="1"/>
  <c r="W2513" i="1"/>
  <c r="W2514" i="1"/>
  <c r="W2515" i="1"/>
  <c r="W2516" i="1"/>
  <c r="AD2516" i="1" s="1"/>
  <c r="W2517" i="1"/>
  <c r="AD2517" i="1" s="1"/>
  <c r="W2518" i="1"/>
  <c r="W2519" i="1"/>
  <c r="W2520" i="1"/>
  <c r="W2521" i="1"/>
  <c r="AD2521" i="1" s="1"/>
  <c r="W2522" i="1"/>
  <c r="W2523" i="1"/>
  <c r="AD2523" i="1" s="1"/>
  <c r="W2524" i="1"/>
  <c r="W2525" i="1"/>
  <c r="W2526" i="1"/>
  <c r="W2527" i="1"/>
  <c r="W2528" i="1"/>
  <c r="W2529" i="1"/>
  <c r="W2530" i="1"/>
  <c r="W2531" i="1"/>
  <c r="W2532" i="1"/>
  <c r="W2533" i="1"/>
  <c r="W2534" i="1"/>
  <c r="W2535" i="1"/>
  <c r="AD2535" i="1" s="1"/>
  <c r="W2536" i="1"/>
  <c r="W2537" i="1"/>
  <c r="W2538" i="1"/>
  <c r="W2539" i="1"/>
  <c r="AD2539" i="1" s="1"/>
  <c r="W2540" i="1"/>
  <c r="W2541" i="1"/>
  <c r="W2542" i="1"/>
  <c r="AD2542" i="1" s="1"/>
  <c r="W2543" i="1"/>
  <c r="W2544" i="1"/>
  <c r="W2545" i="1"/>
  <c r="W2546" i="1"/>
  <c r="W2547" i="1"/>
  <c r="AD2547" i="1" s="1"/>
  <c r="W2548" i="1"/>
  <c r="W2549" i="1"/>
  <c r="W2550" i="1"/>
  <c r="W2551" i="1"/>
  <c r="W2552" i="1"/>
  <c r="W2553" i="1"/>
  <c r="W2554" i="1"/>
  <c r="W2555" i="1"/>
  <c r="W2556" i="1"/>
  <c r="W2557" i="1"/>
  <c r="W2558" i="1"/>
  <c r="W2559" i="1"/>
  <c r="AD2559" i="1" s="1"/>
  <c r="W2560" i="1"/>
  <c r="AD2560" i="1" s="1"/>
  <c r="W2561" i="1"/>
  <c r="W2562" i="1"/>
  <c r="W2563" i="1"/>
  <c r="W2564" i="1"/>
  <c r="W2565" i="1"/>
  <c r="W2566" i="1"/>
  <c r="AD2566" i="1" s="1"/>
  <c r="W2567" i="1"/>
  <c r="W2568" i="1"/>
  <c r="W2569" i="1"/>
  <c r="W2570" i="1"/>
  <c r="AD2570" i="1" s="1"/>
  <c r="W2571" i="1"/>
  <c r="AD2571" i="1" s="1"/>
  <c r="W2572" i="1"/>
  <c r="W2573" i="1"/>
  <c r="W2574" i="1"/>
  <c r="W2575" i="1"/>
  <c r="W2576" i="1"/>
  <c r="W2577" i="1"/>
  <c r="W2578" i="1"/>
  <c r="W2579" i="1"/>
  <c r="W2580" i="1"/>
  <c r="W2581" i="1"/>
  <c r="W2582" i="1"/>
  <c r="AD2582" i="1" s="1"/>
  <c r="W2583" i="1"/>
  <c r="AD2583" i="1" s="1"/>
  <c r="W2584" i="1"/>
  <c r="W2585" i="1"/>
  <c r="W2586" i="1"/>
  <c r="W2587" i="1"/>
  <c r="W2588" i="1"/>
  <c r="W2589" i="1"/>
  <c r="W2590" i="1"/>
  <c r="W2591" i="1"/>
  <c r="W2592" i="1"/>
  <c r="W2593" i="1"/>
  <c r="W2594" i="1"/>
  <c r="W2595" i="1"/>
  <c r="AD2595" i="1" s="1"/>
  <c r="W2596" i="1"/>
  <c r="AD2596" i="1" s="1"/>
  <c r="W2597" i="1"/>
  <c r="W2598" i="1"/>
  <c r="W2599" i="1"/>
  <c r="W2600" i="1"/>
  <c r="W2601" i="1"/>
  <c r="W2602" i="1"/>
  <c r="W2603" i="1"/>
  <c r="AD2603" i="1" s="1"/>
  <c r="W2604" i="1"/>
  <c r="W2605" i="1"/>
  <c r="W2606" i="1"/>
  <c r="W2607" i="1"/>
  <c r="AD2607" i="1" s="1"/>
  <c r="W2608" i="1"/>
  <c r="AD2608" i="1" s="1"/>
  <c r="W2609" i="1"/>
  <c r="AD2609" i="1" s="1"/>
  <c r="W2610" i="1"/>
  <c r="AD2610" i="1" s="1"/>
  <c r="W2611" i="1"/>
  <c r="W2612" i="1"/>
  <c r="W2613" i="1"/>
  <c r="W2614" i="1"/>
  <c r="W2615" i="1"/>
  <c r="W2616" i="1"/>
  <c r="W2617" i="1"/>
  <c r="W2618" i="1"/>
  <c r="W2619" i="1"/>
  <c r="AD2619" i="1" s="1"/>
  <c r="W2620" i="1"/>
  <c r="W2621" i="1"/>
  <c r="W2622" i="1"/>
  <c r="W2623" i="1"/>
  <c r="W2624" i="1"/>
  <c r="W2625" i="1"/>
  <c r="W2626" i="1"/>
  <c r="W2627" i="1"/>
  <c r="AD2627" i="1" s="1"/>
  <c r="W2628" i="1"/>
  <c r="W2629" i="1"/>
  <c r="W2630" i="1"/>
  <c r="AD2630" i="1" s="1"/>
  <c r="W2631" i="1"/>
  <c r="AD2631" i="1" s="1"/>
  <c r="W2632" i="1"/>
  <c r="W2633" i="1"/>
  <c r="AD2633" i="1" s="1"/>
  <c r="W2634" i="1"/>
  <c r="AD2634" i="1" s="1"/>
  <c r="W2635" i="1"/>
  <c r="W2636" i="1"/>
  <c r="W2637" i="1"/>
  <c r="W2638" i="1"/>
  <c r="W2639" i="1"/>
  <c r="W2640" i="1"/>
  <c r="W2641" i="1"/>
  <c r="W2642" i="1"/>
  <c r="W2643" i="1"/>
  <c r="AD2643" i="1" s="1"/>
  <c r="W2644" i="1"/>
  <c r="W2645" i="1"/>
  <c r="W2646" i="1"/>
  <c r="W2647" i="1"/>
  <c r="W2648" i="1"/>
  <c r="W2649" i="1"/>
  <c r="W2650" i="1"/>
  <c r="W2651" i="1"/>
  <c r="W2652" i="1"/>
  <c r="W2653" i="1"/>
  <c r="W2654" i="1"/>
  <c r="AD2654" i="1" s="1"/>
  <c r="W2655" i="1"/>
  <c r="AD2655" i="1" s="1"/>
  <c r="W2656" i="1"/>
  <c r="W2657" i="1"/>
  <c r="W2658" i="1"/>
  <c r="W2659" i="1"/>
  <c r="W2660" i="1"/>
  <c r="W2661" i="1"/>
  <c r="W2662" i="1"/>
  <c r="W2663" i="1"/>
  <c r="W2664" i="1"/>
  <c r="W2665" i="1"/>
  <c r="W2666" i="1"/>
  <c r="W2667" i="1"/>
  <c r="AD2667" i="1" s="1"/>
  <c r="W2668" i="1"/>
  <c r="W2669" i="1"/>
  <c r="W2670" i="1"/>
  <c r="AD2670" i="1" s="1"/>
  <c r="W2671" i="1"/>
  <c r="AD2671" i="1" s="1"/>
  <c r="W2672" i="1"/>
  <c r="W2673" i="1"/>
  <c r="W2674" i="1"/>
  <c r="AD2674" i="1" s="1"/>
  <c r="W2675" i="1"/>
  <c r="W2676" i="1"/>
  <c r="W2677" i="1"/>
  <c r="W2678" i="1"/>
  <c r="W2679" i="1"/>
  <c r="AD2679" i="1" s="1"/>
  <c r="W2680" i="1"/>
  <c r="W2681" i="1"/>
  <c r="W2682" i="1"/>
  <c r="W2683" i="1"/>
  <c r="W2684" i="1"/>
  <c r="W2685" i="1"/>
  <c r="W2686" i="1"/>
  <c r="W2687" i="1"/>
  <c r="W2688" i="1"/>
  <c r="W2689" i="1"/>
  <c r="W2690" i="1"/>
  <c r="W2691" i="1"/>
  <c r="AD2691" i="1" s="1"/>
  <c r="W2692" i="1"/>
  <c r="W2693" i="1"/>
  <c r="W2694" i="1"/>
  <c r="W2695" i="1"/>
  <c r="W2696" i="1"/>
  <c r="AD2696" i="1" s="1"/>
  <c r="W2697" i="1"/>
  <c r="W2698" i="1"/>
  <c r="AD2698" i="1" s="1"/>
  <c r="W2699" i="1"/>
  <c r="W2700" i="1"/>
  <c r="W2701" i="1"/>
  <c r="W2702" i="1"/>
  <c r="W2703" i="1"/>
  <c r="AD2703" i="1" s="1"/>
  <c r="W2704" i="1"/>
  <c r="W2705" i="1"/>
  <c r="AD2705" i="1" s="1"/>
  <c r="W2706" i="1"/>
  <c r="W2707" i="1"/>
  <c r="W2708" i="1"/>
  <c r="AD2708" i="1" s="1"/>
  <c r="W2709" i="1"/>
  <c r="W2710" i="1"/>
  <c r="W2711" i="1"/>
  <c r="W2712" i="1"/>
  <c r="W2713" i="1"/>
  <c r="W2714" i="1"/>
  <c r="W2715" i="1"/>
  <c r="AD2715" i="1" s="1"/>
  <c r="W2716" i="1"/>
  <c r="W2717" i="1"/>
  <c r="W2718" i="1"/>
  <c r="W2719" i="1"/>
  <c r="AD2719" i="1" s="1"/>
  <c r="W2720" i="1"/>
  <c r="W2721" i="1"/>
  <c r="W2722" i="1"/>
  <c r="W2723" i="1"/>
  <c r="W2724" i="1"/>
  <c r="W2725" i="1"/>
  <c r="W2726" i="1"/>
  <c r="W2727" i="1"/>
  <c r="AD2727" i="1" s="1"/>
  <c r="W2728" i="1"/>
  <c r="W2729" i="1"/>
  <c r="W2730" i="1"/>
  <c r="AD2730" i="1" s="1"/>
  <c r="W2731" i="1"/>
  <c r="W2732" i="1"/>
  <c r="W2733" i="1"/>
  <c r="W2734" i="1"/>
  <c r="W2735" i="1"/>
  <c r="W2736" i="1"/>
  <c r="AD2736" i="1" s="1"/>
  <c r="W2737" i="1"/>
  <c r="W2738" i="1"/>
  <c r="W2739" i="1"/>
  <c r="AD2739" i="1" s="1"/>
  <c r="W2740" i="1"/>
  <c r="W2741" i="1"/>
  <c r="W2742" i="1"/>
  <c r="W2743" i="1"/>
  <c r="W2744" i="1"/>
  <c r="W2745" i="1"/>
  <c r="W2746" i="1"/>
  <c r="W2747" i="1"/>
  <c r="W2748" i="1"/>
  <c r="W2749" i="1"/>
  <c r="W2750" i="1"/>
  <c r="W2751" i="1"/>
  <c r="AD2751" i="1" s="1"/>
  <c r="W2752" i="1"/>
  <c r="W2753" i="1"/>
  <c r="W2754" i="1"/>
  <c r="W2755" i="1"/>
  <c r="W2756" i="1"/>
  <c r="W2757" i="1"/>
  <c r="W2758" i="1"/>
  <c r="AD2758" i="1" s="1"/>
  <c r="W2759" i="1"/>
  <c r="W2760" i="1"/>
  <c r="W2761" i="1"/>
  <c r="W2762" i="1"/>
  <c r="W2763" i="1"/>
  <c r="AD2763" i="1" s="1"/>
  <c r="W2764" i="1"/>
  <c r="AD2764" i="1" s="1"/>
  <c r="W2765" i="1"/>
  <c r="W2766" i="1"/>
  <c r="W2767" i="1"/>
  <c r="W2768" i="1"/>
  <c r="W2769" i="1"/>
  <c r="W2770" i="1"/>
  <c r="W2771" i="1"/>
  <c r="W2772" i="1"/>
  <c r="W2773" i="1"/>
  <c r="W2774" i="1"/>
  <c r="W2775" i="1"/>
  <c r="AD2775" i="1" s="1"/>
  <c r="W2776" i="1"/>
  <c r="W2777" i="1"/>
  <c r="W2778" i="1"/>
  <c r="W2779" i="1"/>
  <c r="W2780" i="1"/>
  <c r="AD2780" i="1" s="1"/>
  <c r="W2781" i="1"/>
  <c r="W2782" i="1"/>
  <c r="W2783" i="1"/>
  <c r="W2784" i="1"/>
  <c r="W2785" i="1"/>
  <c r="W2786" i="1"/>
  <c r="W2787" i="1"/>
  <c r="AD2787" i="1" s="1"/>
  <c r="W2788" i="1"/>
  <c r="W2789" i="1"/>
  <c r="W2790" i="1"/>
  <c r="W2791" i="1"/>
  <c r="W2792" i="1"/>
  <c r="W2793" i="1"/>
  <c r="W2794" i="1"/>
  <c r="AD2794" i="1" s="1"/>
  <c r="W2795" i="1"/>
  <c r="W2796" i="1"/>
  <c r="W2797" i="1"/>
  <c r="W2798" i="1"/>
  <c r="W2799" i="1"/>
  <c r="AD2799" i="1" s="1"/>
  <c r="W2800" i="1"/>
  <c r="W2801" i="1"/>
  <c r="W2802" i="1"/>
  <c r="W2803" i="1"/>
  <c r="W2804" i="1"/>
  <c r="W2805" i="1"/>
  <c r="W2806" i="1"/>
  <c r="AD2806" i="1" s="1"/>
  <c r="W2807" i="1"/>
  <c r="AD2807" i="1" s="1"/>
  <c r="W2808" i="1"/>
  <c r="W2809" i="1"/>
  <c r="W2810" i="1"/>
  <c r="W2811" i="1"/>
  <c r="AD2811" i="1" s="1"/>
  <c r="W2812" i="1"/>
  <c r="W2813" i="1"/>
  <c r="W2814" i="1"/>
  <c r="W2815" i="1"/>
  <c r="W2816" i="1"/>
  <c r="W2817" i="1"/>
  <c r="W2818" i="1"/>
  <c r="W2819" i="1"/>
  <c r="W2820" i="1"/>
  <c r="W2821" i="1"/>
  <c r="W2822" i="1"/>
  <c r="W2823" i="1"/>
  <c r="AD2823" i="1" s="1"/>
  <c r="W2824" i="1"/>
  <c r="W2825" i="1"/>
  <c r="W2826" i="1"/>
  <c r="W2827" i="1"/>
  <c r="W2828" i="1"/>
  <c r="W2829" i="1"/>
  <c r="AD2829" i="1" s="1"/>
  <c r="W2830" i="1"/>
  <c r="W2831" i="1"/>
  <c r="W2832" i="1"/>
  <c r="W2833" i="1"/>
  <c r="W2834" i="1"/>
  <c r="W2835" i="1"/>
  <c r="AD2835" i="1" s="1"/>
  <c r="W2836" i="1"/>
  <c r="W2837" i="1"/>
  <c r="W2838" i="1"/>
  <c r="W2839" i="1"/>
  <c r="W2840" i="1"/>
  <c r="W2841" i="1"/>
  <c r="W2842" i="1"/>
  <c r="W2843" i="1"/>
  <c r="W2844" i="1"/>
  <c r="W2845" i="1"/>
  <c r="W2846" i="1"/>
  <c r="W2847" i="1"/>
  <c r="AD2847" i="1" s="1"/>
  <c r="W2848" i="1"/>
  <c r="W2849" i="1"/>
  <c r="W2850" i="1"/>
  <c r="W2851" i="1"/>
  <c r="AD2851" i="1" s="1"/>
  <c r="W2852" i="1"/>
  <c r="W2853" i="1"/>
  <c r="W2854" i="1"/>
  <c r="W2855" i="1"/>
  <c r="W2856" i="1"/>
  <c r="W2857" i="1"/>
  <c r="AD2857" i="1" s="1"/>
  <c r="W2858" i="1"/>
  <c r="W2859" i="1"/>
  <c r="AD2859" i="1" s="1"/>
  <c r="W2860" i="1"/>
  <c r="W2861" i="1"/>
  <c r="W2862" i="1"/>
  <c r="W2863" i="1"/>
  <c r="W2864" i="1"/>
  <c r="W2865" i="1"/>
  <c r="W2866" i="1"/>
  <c r="W2867" i="1"/>
  <c r="W2868" i="1"/>
  <c r="W2869" i="1"/>
  <c r="AD2869" i="1" s="1"/>
  <c r="W2870" i="1"/>
  <c r="W2871" i="1"/>
  <c r="AD2871" i="1" s="1"/>
  <c r="W2872" i="1"/>
  <c r="W2873" i="1"/>
  <c r="W2874" i="1"/>
  <c r="W2875" i="1"/>
  <c r="W2876" i="1"/>
  <c r="W2877" i="1"/>
  <c r="W2878" i="1"/>
  <c r="W2879" i="1"/>
  <c r="W2880" i="1"/>
  <c r="W2881" i="1"/>
  <c r="AD2881" i="1" s="1"/>
  <c r="W2882" i="1"/>
  <c r="AD2882" i="1" s="1"/>
  <c r="W2883" i="1"/>
  <c r="AD2883" i="1" s="1"/>
  <c r="W2884" i="1"/>
  <c r="W2885" i="1"/>
  <c r="W2886" i="1"/>
  <c r="W2887" i="1"/>
  <c r="W2888" i="1"/>
  <c r="W2889" i="1"/>
  <c r="W2890" i="1"/>
  <c r="AD2890" i="1" s="1"/>
  <c r="W2891" i="1"/>
  <c r="AD2891" i="1" s="1"/>
  <c r="W2892" i="1"/>
  <c r="W2893" i="1"/>
  <c r="W2894" i="1"/>
  <c r="AD2894" i="1" s="1"/>
  <c r="W2895" i="1"/>
  <c r="AD2895" i="1" s="1"/>
  <c r="W2896" i="1"/>
  <c r="AD2896" i="1" s="1"/>
  <c r="W2897" i="1"/>
  <c r="W2898" i="1"/>
  <c r="W2899" i="1"/>
  <c r="W2900" i="1"/>
  <c r="W2901" i="1"/>
  <c r="W2902" i="1"/>
  <c r="W2903" i="1"/>
  <c r="W2904" i="1"/>
  <c r="W2905" i="1"/>
  <c r="W2906" i="1"/>
  <c r="AD2906" i="1" s="1"/>
  <c r="W2907" i="1"/>
  <c r="AD2907" i="1" s="1"/>
  <c r="W2908" i="1"/>
  <c r="W2909" i="1"/>
  <c r="W2910" i="1"/>
  <c r="W2911" i="1"/>
  <c r="W2912" i="1"/>
  <c r="W2913" i="1"/>
  <c r="AD2913" i="1" s="1"/>
  <c r="W2914" i="1"/>
  <c r="W2915" i="1"/>
  <c r="W2916" i="1"/>
  <c r="AD2916" i="1" s="1"/>
  <c r="W2917" i="1"/>
  <c r="AD2917" i="1" s="1"/>
  <c r="W2918" i="1"/>
  <c r="AD2918" i="1" s="1"/>
  <c r="W2919" i="1"/>
  <c r="AD2919" i="1" s="1"/>
  <c r="W2920" i="1"/>
  <c r="W2921" i="1"/>
  <c r="W2922" i="1"/>
  <c r="W2923" i="1"/>
  <c r="W2924" i="1"/>
  <c r="W2925" i="1"/>
  <c r="W2926" i="1"/>
  <c r="W2927" i="1"/>
  <c r="W2928" i="1"/>
  <c r="W2929" i="1"/>
  <c r="W2930" i="1"/>
  <c r="W2931" i="1"/>
  <c r="AD2931" i="1" s="1"/>
  <c r="W2932" i="1"/>
  <c r="W2933" i="1"/>
  <c r="W2934" i="1"/>
  <c r="W2935" i="1"/>
  <c r="W2936" i="1"/>
  <c r="W2937" i="1"/>
  <c r="W2938" i="1"/>
  <c r="W2939" i="1"/>
  <c r="W2940" i="1"/>
  <c r="AD2940" i="1" s="1"/>
  <c r="W2941" i="1"/>
  <c r="W2942" i="1"/>
  <c r="W2943" i="1"/>
  <c r="AD2943" i="1" s="1"/>
  <c r="W2944" i="1"/>
  <c r="W2945" i="1"/>
  <c r="W2946" i="1"/>
  <c r="W2947" i="1"/>
  <c r="W2948" i="1"/>
  <c r="W2949" i="1"/>
  <c r="W2950" i="1"/>
  <c r="W2951" i="1"/>
  <c r="W2952" i="1"/>
  <c r="W2953" i="1"/>
  <c r="W2954" i="1"/>
  <c r="W2955" i="1"/>
  <c r="AD2955" i="1" s="1"/>
  <c r="W2956" i="1"/>
  <c r="W2957" i="1"/>
  <c r="AD2957" i="1" s="1"/>
  <c r="W2958" i="1"/>
  <c r="W2959" i="1"/>
  <c r="W2960" i="1"/>
  <c r="W2961" i="1"/>
  <c r="W2962" i="1"/>
  <c r="W2963" i="1"/>
  <c r="W2964" i="1"/>
  <c r="W2965" i="1"/>
  <c r="W2966" i="1"/>
  <c r="W2967" i="1"/>
  <c r="AD2967" i="1" s="1"/>
  <c r="W2968" i="1"/>
  <c r="W2969" i="1"/>
  <c r="W2970" i="1"/>
  <c r="W2971" i="1"/>
  <c r="W2972" i="1"/>
  <c r="W2973" i="1"/>
  <c r="W2974" i="1"/>
  <c r="W2975" i="1"/>
  <c r="W2976" i="1"/>
  <c r="W2977" i="1"/>
  <c r="W2978" i="1"/>
  <c r="AD2978" i="1" s="1"/>
  <c r="W2979" i="1"/>
  <c r="AD2979" i="1" s="1"/>
  <c r="W2980" i="1"/>
  <c r="W2981" i="1"/>
  <c r="W2982" i="1"/>
  <c r="W2983" i="1"/>
  <c r="W2984" i="1"/>
  <c r="AD2984" i="1" s="1"/>
  <c r="W2985" i="1"/>
  <c r="W2986" i="1"/>
  <c r="W2987" i="1"/>
  <c r="W2988" i="1"/>
  <c r="W2989" i="1"/>
  <c r="W2990" i="1"/>
  <c r="W2991" i="1"/>
  <c r="AD2991" i="1" s="1"/>
  <c r="W2992" i="1"/>
  <c r="AD2992" i="1" s="1"/>
  <c r="W2993" i="1"/>
  <c r="W2994" i="1"/>
  <c r="W2995" i="1"/>
  <c r="W2996" i="1"/>
  <c r="W2997" i="1"/>
  <c r="W2998" i="1"/>
  <c r="W2999" i="1"/>
  <c r="W3000" i="1"/>
  <c r="W3001" i="1"/>
  <c r="AD3001" i="1" s="1"/>
  <c r="W3002" i="1"/>
  <c r="W3003" i="1"/>
  <c r="AD3003" i="1" s="1"/>
  <c r="W3004" i="1"/>
  <c r="AD3004" i="1" s="1"/>
  <c r="W3005" i="1"/>
  <c r="W3006" i="1"/>
  <c r="W3007" i="1"/>
  <c r="W3008" i="1"/>
  <c r="W3009" i="1"/>
  <c r="W3010" i="1"/>
  <c r="W3011" i="1"/>
  <c r="W3012" i="1"/>
  <c r="W3013" i="1"/>
  <c r="W3014" i="1"/>
  <c r="AD3014" i="1" s="1"/>
  <c r="W3015" i="1"/>
  <c r="AD3015" i="1" s="1"/>
  <c r="W3016" i="1"/>
  <c r="W3017" i="1"/>
  <c r="W3018" i="1"/>
  <c r="W3019" i="1"/>
  <c r="W3020" i="1"/>
  <c r="W3021" i="1"/>
  <c r="W3022" i="1"/>
  <c r="W3023" i="1"/>
  <c r="W3024" i="1"/>
  <c r="W3025" i="1"/>
  <c r="W3026" i="1"/>
  <c r="AD3026" i="1" s="1"/>
  <c r="W3027" i="1"/>
  <c r="AD3027" i="1" s="1"/>
  <c r="W3028" i="1"/>
  <c r="AD3028" i="1" s="1"/>
  <c r="W3029" i="1"/>
  <c r="AD3029" i="1" s="1"/>
  <c r="W3030" i="1"/>
  <c r="W3031" i="1"/>
  <c r="W3032" i="1"/>
  <c r="W3033" i="1"/>
  <c r="W3034" i="1"/>
  <c r="W3035" i="1"/>
  <c r="W3036" i="1"/>
  <c r="W3037" i="1"/>
  <c r="W3038" i="1"/>
  <c r="W3039" i="1"/>
  <c r="AD3039" i="1" s="1"/>
  <c r="W3040" i="1"/>
  <c r="W3041" i="1"/>
  <c r="W3042" i="1"/>
  <c r="W3043" i="1"/>
  <c r="W3044" i="1"/>
  <c r="W3045" i="1"/>
  <c r="AD3045" i="1" s="1"/>
  <c r="W3046" i="1"/>
  <c r="W3047" i="1"/>
  <c r="W3048" i="1"/>
  <c r="W3049" i="1"/>
  <c r="W3050" i="1"/>
  <c r="W3051" i="1"/>
  <c r="AD3051" i="1" s="1"/>
  <c r="W3052" i="1"/>
  <c r="W3053" i="1"/>
  <c r="W3054" i="1"/>
  <c r="W3055" i="1"/>
  <c r="W3056" i="1"/>
  <c r="W3057" i="1"/>
  <c r="W3058" i="1"/>
  <c r="W3059" i="1"/>
  <c r="W3060" i="1"/>
  <c r="W3061" i="1"/>
  <c r="W3062" i="1"/>
  <c r="W3063" i="1"/>
  <c r="AD3063" i="1" s="1"/>
  <c r="W3064" i="1"/>
  <c r="W3065" i="1"/>
  <c r="W3066" i="1"/>
  <c r="AD3066" i="1" s="1"/>
  <c r="W3067" i="1"/>
  <c r="W3068" i="1"/>
  <c r="W3069" i="1"/>
  <c r="W3070" i="1"/>
  <c r="AD3070" i="1" s="1"/>
  <c r="W3071" i="1"/>
  <c r="W3072" i="1"/>
  <c r="W3073" i="1"/>
  <c r="W3074" i="1"/>
  <c r="AD3074" i="1" s="1"/>
  <c r="W3075" i="1"/>
  <c r="AD3075" i="1" s="1"/>
  <c r="W3076" i="1"/>
  <c r="W3077" i="1"/>
  <c r="W3078" i="1"/>
  <c r="W3079" i="1"/>
  <c r="AD3079" i="1" s="1"/>
  <c r="W3080" i="1"/>
  <c r="W3081" i="1"/>
  <c r="W3082" i="1"/>
  <c r="W3083" i="1"/>
  <c r="W3084" i="1"/>
  <c r="W3085" i="1"/>
  <c r="W3086" i="1"/>
  <c r="W3087" i="1"/>
  <c r="AD3087" i="1" s="1"/>
  <c r="W3088" i="1"/>
  <c r="W3089" i="1"/>
  <c r="W3090" i="1"/>
  <c r="W3091" i="1"/>
  <c r="W3092" i="1"/>
  <c r="W3093" i="1"/>
  <c r="AD3093" i="1" s="1"/>
  <c r="W3094" i="1"/>
  <c r="W3095" i="1"/>
  <c r="W3096" i="1"/>
  <c r="W3097" i="1"/>
  <c r="W3098" i="1"/>
  <c r="AD3098" i="1" s="1"/>
  <c r="W3099" i="1"/>
  <c r="AD3099" i="1" s="1"/>
  <c r="W3100" i="1"/>
  <c r="W3101" i="1"/>
  <c r="W3102" i="1"/>
  <c r="W3103" i="1"/>
  <c r="W3104" i="1"/>
  <c r="W3105" i="1"/>
  <c r="W3106" i="1"/>
  <c r="W3107" i="1"/>
  <c r="W3108" i="1"/>
  <c r="W3109" i="1"/>
  <c r="W3110" i="1"/>
  <c r="W3111" i="1"/>
  <c r="AD3111" i="1" s="1"/>
  <c r="W3112" i="1"/>
  <c r="W3113" i="1"/>
  <c r="W3114" i="1"/>
  <c r="AD3114" i="1" s="1"/>
  <c r="W3115" i="1"/>
  <c r="AD3115" i="1" s="1"/>
  <c r="W3116" i="1"/>
  <c r="W3117" i="1"/>
  <c r="W3118" i="1"/>
  <c r="W3119" i="1"/>
  <c r="W3120" i="1"/>
  <c r="W3121" i="1"/>
  <c r="W3122" i="1"/>
  <c r="W3123" i="1"/>
  <c r="AD3123" i="1" s="1"/>
  <c r="W3124" i="1"/>
  <c r="W3125" i="1"/>
  <c r="W3126" i="1"/>
  <c r="W3127" i="1"/>
  <c r="W3128" i="1"/>
  <c r="W3129" i="1"/>
  <c r="W3130" i="1"/>
  <c r="W3131" i="1"/>
  <c r="W3132" i="1"/>
  <c r="W3133" i="1"/>
  <c r="W3134" i="1"/>
  <c r="W3135" i="1"/>
  <c r="AD3135" i="1" s="1"/>
  <c r="W3136" i="1"/>
  <c r="W3137" i="1"/>
  <c r="W3138" i="1"/>
  <c r="AD3138" i="1" s="1"/>
  <c r="W3139" i="1"/>
  <c r="W3140" i="1"/>
  <c r="W3141" i="1"/>
  <c r="W3142" i="1"/>
  <c r="W3143" i="1"/>
  <c r="W3144" i="1"/>
  <c r="W3145" i="1"/>
  <c r="W3146" i="1"/>
  <c r="AD3146" i="1" s="1"/>
  <c r="W3147" i="1"/>
  <c r="AD3147" i="1" s="1"/>
  <c r="W3148" i="1"/>
  <c r="W3149" i="1"/>
  <c r="W3150" i="1"/>
  <c r="W3151" i="1"/>
  <c r="W3152" i="1"/>
  <c r="W3153" i="1"/>
  <c r="W3154" i="1"/>
  <c r="W3155" i="1"/>
  <c r="W3156" i="1"/>
  <c r="W3157" i="1"/>
  <c r="W3158" i="1"/>
  <c r="W3159" i="1"/>
  <c r="AD3159" i="1" s="1"/>
  <c r="W3160" i="1"/>
  <c r="AD3160" i="1" s="1"/>
  <c r="W3161" i="1"/>
  <c r="W3162" i="1"/>
  <c r="AD3162" i="1" s="1"/>
  <c r="W3163" i="1"/>
  <c r="W3164" i="1"/>
  <c r="AD3164" i="1" s="1"/>
  <c r="W3165" i="1"/>
  <c r="AD3165" i="1" s="1"/>
  <c r="W3166" i="1"/>
  <c r="W3167" i="1"/>
  <c r="W3168" i="1"/>
  <c r="W3169" i="1"/>
  <c r="W3170" i="1"/>
  <c r="W3171" i="1"/>
  <c r="AD3171" i="1" s="1"/>
  <c r="W3172" i="1"/>
  <c r="W3173" i="1"/>
  <c r="W3174" i="1"/>
  <c r="W3175" i="1"/>
  <c r="W3176" i="1"/>
  <c r="AD3176" i="1" s="1"/>
  <c r="W3177" i="1"/>
  <c r="AD3177" i="1" s="1"/>
  <c r="W3178" i="1"/>
  <c r="W3179" i="1"/>
  <c r="W3180" i="1"/>
  <c r="W3181" i="1"/>
  <c r="W3182" i="1"/>
  <c r="W3183" i="1"/>
  <c r="AD3183" i="1" s="1"/>
  <c r="W3184" i="1"/>
  <c r="W3185" i="1"/>
  <c r="W3186" i="1"/>
  <c r="W3187" i="1"/>
  <c r="W3188" i="1"/>
  <c r="W3189" i="1"/>
  <c r="AD3189" i="1" s="1"/>
  <c r="W3190" i="1"/>
  <c r="W3191" i="1"/>
  <c r="W3192" i="1"/>
  <c r="W3193" i="1"/>
  <c r="W3194" i="1"/>
  <c r="W3195" i="1"/>
  <c r="AD3195" i="1" s="1"/>
  <c r="W3196" i="1"/>
  <c r="W3197" i="1"/>
  <c r="W3198" i="1"/>
  <c r="W3199" i="1"/>
  <c r="W3200" i="1"/>
  <c r="W3201" i="1"/>
  <c r="W3202" i="1"/>
  <c r="W3203" i="1"/>
  <c r="W3204" i="1"/>
  <c r="AD3204" i="1" s="1"/>
  <c r="W3205" i="1"/>
  <c r="W3206" i="1"/>
  <c r="W3207" i="1"/>
  <c r="AD3207" i="1" s="1"/>
  <c r="W3208" i="1"/>
  <c r="W3209" i="1"/>
  <c r="W3210" i="1"/>
  <c r="W3211" i="1"/>
  <c r="W3212" i="1"/>
  <c r="W3213" i="1"/>
  <c r="W3214" i="1"/>
  <c r="W3215" i="1"/>
  <c r="W3216" i="1"/>
  <c r="W3217" i="1"/>
  <c r="W3218" i="1"/>
  <c r="W3219" i="1"/>
  <c r="AD3219" i="1" s="1"/>
  <c r="W3220" i="1"/>
  <c r="AD3220" i="1" s="1"/>
  <c r="W3221" i="1"/>
  <c r="AD3221" i="1" s="1"/>
  <c r="W3222" i="1"/>
  <c r="W3223" i="1"/>
  <c r="W3224" i="1"/>
  <c r="AD3224" i="1" s="1"/>
  <c r="W3225" i="1"/>
  <c r="AD3225" i="1" s="1"/>
  <c r="W3226" i="1"/>
  <c r="W3227" i="1"/>
  <c r="W3228" i="1"/>
  <c r="W3229" i="1"/>
  <c r="W3230" i="1"/>
  <c r="W3231" i="1"/>
  <c r="AD3231" i="1" s="1"/>
  <c r="W3232" i="1"/>
  <c r="W3233" i="1"/>
  <c r="W3234" i="1"/>
  <c r="W3235" i="1"/>
  <c r="W3236" i="1"/>
  <c r="AD3236" i="1" s="1"/>
  <c r="W3237" i="1"/>
  <c r="W3238" i="1"/>
  <c r="W3239" i="1"/>
  <c r="W3240" i="1"/>
  <c r="W3241" i="1"/>
  <c r="W3242" i="1"/>
  <c r="W3243" i="1"/>
  <c r="AD3243" i="1" s="1"/>
  <c r="W3244" i="1"/>
  <c r="W3245" i="1"/>
  <c r="W3246" i="1"/>
  <c r="W3247" i="1"/>
  <c r="AD3247" i="1" s="1"/>
  <c r="W3248" i="1"/>
  <c r="AD3248" i="1" s="1"/>
  <c r="W3249" i="1"/>
  <c r="AD3249" i="1" s="1"/>
  <c r="W3250" i="1"/>
  <c r="W3251" i="1"/>
  <c r="W3252" i="1"/>
  <c r="W3253" i="1"/>
  <c r="W3254" i="1"/>
  <c r="W3255" i="1"/>
  <c r="AD3255" i="1" s="1"/>
  <c r="W3256" i="1"/>
  <c r="AD3256" i="1" s="1"/>
  <c r="W3257" i="1"/>
  <c r="W3258" i="1"/>
  <c r="W3259" i="1"/>
  <c r="W3260" i="1"/>
  <c r="W3261" i="1"/>
  <c r="W3262" i="1"/>
  <c r="W3263" i="1"/>
  <c r="W3264" i="1"/>
  <c r="W3265" i="1"/>
  <c r="W3266" i="1"/>
  <c r="W3267" i="1"/>
  <c r="AD3267" i="1" s="1"/>
  <c r="W3268" i="1"/>
  <c r="AD3268" i="1" s="1"/>
  <c r="W3269" i="1"/>
  <c r="W3270" i="1"/>
  <c r="AD3270" i="1" s="1"/>
  <c r="W3271" i="1"/>
  <c r="W3272" i="1"/>
  <c r="W3273" i="1"/>
  <c r="W3274" i="1"/>
  <c r="W3275" i="1"/>
  <c r="W3276" i="1"/>
  <c r="W3277" i="1"/>
  <c r="W3278" i="1"/>
  <c r="W3279" i="1"/>
  <c r="AD3279" i="1" s="1"/>
  <c r="W3280" i="1"/>
  <c r="W3281" i="1"/>
  <c r="W3282" i="1"/>
  <c r="W3283" i="1"/>
  <c r="W3284" i="1"/>
  <c r="W3285" i="1"/>
  <c r="W3286" i="1"/>
  <c r="W3287" i="1"/>
  <c r="W3288" i="1"/>
  <c r="W3289" i="1"/>
  <c r="W3290" i="1"/>
  <c r="W3291" i="1"/>
  <c r="AD3291" i="1" s="1"/>
  <c r="W3292" i="1"/>
  <c r="W3293" i="1"/>
  <c r="W3294" i="1"/>
  <c r="W3295" i="1"/>
  <c r="W3296" i="1"/>
  <c r="AD3296" i="1" s="1"/>
  <c r="W3297" i="1"/>
  <c r="W3298" i="1"/>
  <c r="W3299" i="1"/>
  <c r="W3300" i="1"/>
  <c r="W3301" i="1"/>
  <c r="W3302" i="1"/>
  <c r="W3303" i="1"/>
  <c r="AD3303" i="1" s="1"/>
  <c r="W3304" i="1"/>
  <c r="W3305" i="1"/>
  <c r="W3306" i="1"/>
  <c r="W3307" i="1"/>
  <c r="W3308" i="1"/>
  <c r="W3309" i="1"/>
  <c r="AD3309" i="1" s="1"/>
  <c r="W3310" i="1"/>
  <c r="W3311" i="1"/>
  <c r="W3312" i="1"/>
  <c r="W3313" i="1"/>
  <c r="W3314" i="1"/>
  <c r="W3315" i="1"/>
  <c r="AD3315" i="1" s="1"/>
  <c r="W3316" i="1"/>
  <c r="W3317" i="1"/>
  <c r="W3318" i="1"/>
  <c r="AD3318" i="1" s="1"/>
  <c r="W3319" i="1"/>
  <c r="W3320" i="1"/>
  <c r="W3321" i="1"/>
  <c r="AD3321" i="1" s="1"/>
  <c r="W3322" i="1"/>
  <c r="W3323" i="1"/>
  <c r="W3324" i="1"/>
  <c r="W3325" i="1"/>
  <c r="W3326" i="1"/>
  <c r="W3327" i="1"/>
  <c r="AD3327" i="1" s="1"/>
  <c r="W3328" i="1"/>
  <c r="W3329" i="1"/>
  <c r="W3330" i="1"/>
  <c r="AD3330" i="1" s="1"/>
  <c r="W3331" i="1"/>
  <c r="W3332" i="1"/>
  <c r="W3333" i="1"/>
  <c r="W3334" i="1"/>
  <c r="W3335" i="1"/>
  <c r="W3336" i="1"/>
  <c r="AD3336" i="1" s="1"/>
  <c r="W3337" i="1"/>
  <c r="W3338" i="1"/>
  <c r="W3339" i="1"/>
  <c r="AD3339" i="1" s="1"/>
  <c r="W3340" i="1"/>
  <c r="AD3340" i="1" s="1"/>
  <c r="W3341" i="1"/>
  <c r="W3342" i="1"/>
  <c r="W3343" i="1"/>
  <c r="W3344" i="1"/>
  <c r="AD3344" i="1" s="1"/>
  <c r="W3345" i="1"/>
  <c r="W3346" i="1"/>
  <c r="W3347" i="1"/>
  <c r="W3348" i="1"/>
  <c r="W3349" i="1"/>
  <c r="W3350" i="1"/>
  <c r="W3351" i="1"/>
  <c r="AD3351" i="1" s="1"/>
  <c r="W3352" i="1"/>
  <c r="W3353" i="1"/>
  <c r="AD3353" i="1" s="1"/>
  <c r="W3354" i="1"/>
  <c r="W3355" i="1"/>
  <c r="W3356" i="1"/>
  <c r="AD3356" i="1" s="1"/>
  <c r="W3357" i="1"/>
  <c r="W3358" i="1"/>
  <c r="W3359" i="1"/>
  <c r="W3360" i="1"/>
  <c r="W3361" i="1"/>
  <c r="W3362" i="1"/>
  <c r="W3363" i="1"/>
  <c r="AD3363" i="1" s="1"/>
  <c r="W3364" i="1"/>
  <c r="W3365" i="1"/>
  <c r="W3366" i="1"/>
  <c r="W3367" i="1"/>
  <c r="W3368" i="1"/>
  <c r="W3369" i="1"/>
  <c r="W3370" i="1"/>
  <c r="W3371" i="1"/>
  <c r="W3372" i="1"/>
  <c r="W3373" i="1"/>
  <c r="W3374" i="1"/>
  <c r="W3375" i="1"/>
  <c r="AD3375" i="1" s="1"/>
  <c r="W3376" i="1"/>
  <c r="W3377" i="1"/>
  <c r="W3378" i="1"/>
  <c r="AD3378" i="1" s="1"/>
  <c r="W3379" i="1"/>
  <c r="W3380" i="1"/>
  <c r="AD3380" i="1" s="1"/>
  <c r="W3381" i="1"/>
  <c r="AD3381" i="1" s="1"/>
  <c r="W3382" i="1"/>
  <c r="W3383" i="1"/>
  <c r="W3384" i="1"/>
  <c r="W3385" i="1"/>
  <c r="W3386" i="1"/>
  <c r="W3387" i="1"/>
  <c r="AD3387" i="1" s="1"/>
  <c r="W3388" i="1"/>
  <c r="W3389" i="1"/>
  <c r="W3390" i="1"/>
  <c r="AD3390" i="1" s="1"/>
  <c r="W3391" i="1"/>
  <c r="W3392" i="1"/>
  <c r="W3393" i="1"/>
  <c r="W3394" i="1"/>
  <c r="W3395" i="1"/>
  <c r="W3396" i="1"/>
  <c r="W3397" i="1"/>
  <c r="W3398" i="1"/>
  <c r="W3399" i="1"/>
  <c r="AD3399" i="1" s="1"/>
  <c r="W3400" i="1"/>
  <c r="AD3400" i="1" s="1"/>
  <c r="W3401" i="1"/>
  <c r="W3402" i="1"/>
  <c r="W3403" i="1"/>
  <c r="W3404" i="1"/>
  <c r="W3405" i="1"/>
  <c r="W3406" i="1"/>
  <c r="W3407" i="1"/>
  <c r="W3408" i="1"/>
  <c r="W3409" i="1"/>
  <c r="W3410" i="1"/>
  <c r="W3411" i="1"/>
  <c r="AD3411" i="1" s="1"/>
  <c r="W3412" i="1"/>
  <c r="W3413" i="1"/>
  <c r="W3414" i="1"/>
  <c r="W3415" i="1"/>
  <c r="W3416" i="1"/>
  <c r="W3417" i="1"/>
  <c r="W3418" i="1"/>
  <c r="AD3418" i="1" s="1"/>
  <c r="W3419" i="1"/>
  <c r="W3420" i="1"/>
  <c r="W3421" i="1"/>
  <c r="W3422" i="1"/>
  <c r="W3423" i="1"/>
  <c r="AD3423" i="1" s="1"/>
  <c r="W3424" i="1"/>
  <c r="AD3424" i="1" s="1"/>
  <c r="W3425" i="1"/>
  <c r="W3426" i="1"/>
  <c r="W3427" i="1"/>
  <c r="W3428" i="1"/>
  <c r="W3429" i="1"/>
  <c r="W3430" i="1"/>
  <c r="W3431" i="1"/>
  <c r="W3432" i="1"/>
  <c r="W3433" i="1"/>
  <c r="W3434" i="1"/>
  <c r="W3435" i="1"/>
  <c r="AD3435" i="1" s="1"/>
  <c r="W3436" i="1"/>
  <c r="W3437" i="1"/>
  <c r="W3438" i="1"/>
  <c r="W3439" i="1"/>
  <c r="W3440" i="1"/>
  <c r="AD3440" i="1" s="1"/>
  <c r="W3441" i="1"/>
  <c r="AD3441" i="1" s="1"/>
  <c r="W3442" i="1"/>
  <c r="W3443" i="1"/>
  <c r="W3444" i="1"/>
  <c r="W3445" i="1"/>
  <c r="W3446" i="1"/>
  <c r="W3447" i="1"/>
  <c r="AD3447" i="1" s="1"/>
  <c r="W3448" i="1"/>
  <c r="W3449" i="1"/>
  <c r="W3450" i="1"/>
  <c r="W3451" i="1"/>
  <c r="W3452" i="1"/>
  <c r="W3453" i="1"/>
  <c r="AD3453" i="1" s="1"/>
  <c r="W3454" i="1"/>
  <c r="W3455" i="1"/>
  <c r="W3456" i="1"/>
  <c r="W3457" i="1"/>
  <c r="W3458" i="1"/>
  <c r="W3459" i="1"/>
  <c r="AD3459" i="1" s="1"/>
  <c r="W3460" i="1"/>
  <c r="W3461" i="1"/>
  <c r="W3462" i="1"/>
  <c r="W3463" i="1"/>
  <c r="W3464" i="1"/>
  <c r="W3465" i="1"/>
  <c r="W3466" i="1"/>
  <c r="W3467" i="1"/>
  <c r="W3468" i="1"/>
  <c r="W3469" i="1"/>
  <c r="W3470" i="1"/>
  <c r="W3471" i="1"/>
  <c r="AD3471" i="1" s="1"/>
  <c r="W3472" i="1"/>
  <c r="W3473" i="1"/>
  <c r="W3474" i="1"/>
  <c r="W3475" i="1"/>
  <c r="AD3475" i="1" s="1"/>
  <c r="W3476" i="1"/>
  <c r="W3477" i="1"/>
  <c r="W3478" i="1"/>
  <c r="AD3478" i="1" s="1"/>
  <c r="W3479" i="1"/>
  <c r="W3480" i="1"/>
  <c r="W3481" i="1"/>
  <c r="W3482" i="1"/>
  <c r="W3483" i="1"/>
  <c r="AD3483" i="1" s="1"/>
  <c r="W3484" i="1"/>
  <c r="AD3484" i="1" s="1"/>
  <c r="W3485" i="1"/>
  <c r="W3486" i="1"/>
  <c r="W3487" i="1"/>
  <c r="W3488" i="1"/>
  <c r="W3489" i="1"/>
  <c r="W3490" i="1"/>
  <c r="AD3490" i="1" s="1"/>
  <c r="W3491" i="1"/>
  <c r="W3492" i="1"/>
  <c r="W3493" i="1"/>
  <c r="W3494" i="1"/>
  <c r="W3495" i="1"/>
  <c r="AD3495" i="1" s="1"/>
  <c r="W3496" i="1"/>
  <c r="W3497" i="1"/>
  <c r="W3498" i="1"/>
  <c r="W3499" i="1"/>
  <c r="W3500" i="1"/>
  <c r="W3501" i="1"/>
  <c r="W3502" i="1"/>
  <c r="W3503" i="1"/>
  <c r="W3504" i="1"/>
  <c r="W3505" i="1"/>
  <c r="W3506" i="1"/>
  <c r="W3507" i="1"/>
  <c r="AD3507" i="1" s="1"/>
  <c r="W3508" i="1"/>
  <c r="W3509" i="1"/>
  <c r="W3510" i="1"/>
  <c r="W3511" i="1"/>
  <c r="W3512" i="1"/>
  <c r="W3513" i="1"/>
  <c r="W3514" i="1"/>
  <c r="W3515" i="1"/>
  <c r="W3516" i="1"/>
  <c r="W3517" i="1"/>
  <c r="W3518" i="1"/>
  <c r="W3519" i="1"/>
  <c r="AD3519" i="1" s="1"/>
  <c r="W3520" i="1"/>
  <c r="AD3520" i="1" s="1"/>
  <c r="W3521" i="1"/>
  <c r="W3522" i="1"/>
  <c r="W3523" i="1"/>
  <c r="W3524" i="1"/>
  <c r="W3525" i="1"/>
  <c r="W3526" i="1"/>
  <c r="W3527" i="1"/>
  <c r="AD3527" i="1" s="1"/>
  <c r="W3528" i="1"/>
  <c r="W3529" i="1"/>
  <c r="W3530" i="1"/>
  <c r="W3531" i="1"/>
  <c r="AD3531" i="1" s="1"/>
  <c r="W3532" i="1"/>
  <c r="AD3532" i="1" s="1"/>
  <c r="W3533" i="1"/>
  <c r="W3534" i="1"/>
  <c r="W3535" i="1"/>
  <c r="W3536" i="1"/>
  <c r="AD3536" i="1" s="1"/>
  <c r="W3537" i="1"/>
  <c r="W3538" i="1"/>
  <c r="AD3538" i="1" s="1"/>
  <c r="W3539" i="1"/>
  <c r="W3540" i="1"/>
  <c r="W3541" i="1"/>
  <c r="W3542" i="1"/>
  <c r="AD3542" i="1" s="1"/>
  <c r="W3543" i="1"/>
  <c r="AD3543" i="1" s="1"/>
  <c r="W3544" i="1"/>
  <c r="W3545" i="1"/>
  <c r="W3546" i="1"/>
  <c r="W3547" i="1"/>
  <c r="W3548" i="1"/>
  <c r="W3549" i="1"/>
  <c r="W3550" i="1"/>
  <c r="W3551" i="1"/>
  <c r="AD3551" i="1" s="1"/>
  <c r="W3552" i="1"/>
  <c r="W3553" i="1"/>
  <c r="W3554" i="1"/>
  <c r="W3555" i="1"/>
  <c r="AD3555" i="1" s="1"/>
  <c r="W3556" i="1"/>
  <c r="AD3556" i="1" s="1"/>
  <c r="W3557" i="1"/>
  <c r="W3558" i="1"/>
  <c r="W3559" i="1"/>
  <c r="W3560" i="1"/>
  <c r="W3561" i="1"/>
  <c r="W3562" i="1"/>
  <c r="W3563" i="1"/>
  <c r="W3564" i="1"/>
  <c r="W3565" i="1"/>
  <c r="W3566" i="1"/>
  <c r="W3567" i="1"/>
  <c r="AD3567" i="1" s="1"/>
  <c r="W3568" i="1"/>
  <c r="W3569" i="1"/>
  <c r="W3570" i="1"/>
  <c r="W3571" i="1"/>
  <c r="W3572" i="1"/>
  <c r="AD3572" i="1" s="1"/>
  <c r="W3573" i="1"/>
  <c r="W3574" i="1"/>
  <c r="W3575" i="1"/>
  <c r="W3576" i="1"/>
  <c r="W3577" i="1"/>
  <c r="W3578" i="1"/>
  <c r="W3579" i="1"/>
  <c r="AD3579" i="1" s="1"/>
  <c r="W3580" i="1"/>
  <c r="W3581" i="1"/>
  <c r="W3582" i="1"/>
  <c r="W3583" i="1"/>
  <c r="W3584" i="1"/>
  <c r="W3585" i="1"/>
  <c r="W3586" i="1"/>
  <c r="W3587" i="1"/>
  <c r="W3588" i="1"/>
  <c r="AD3588" i="1" s="1"/>
  <c r="W3589" i="1"/>
  <c r="W3590" i="1"/>
  <c r="W3591" i="1"/>
  <c r="AD3591" i="1" s="1"/>
  <c r="W3592" i="1"/>
  <c r="W3593" i="1"/>
  <c r="W3594" i="1"/>
  <c r="W3595" i="1"/>
  <c r="W3596" i="1"/>
  <c r="W3597" i="1"/>
  <c r="W3598" i="1"/>
  <c r="AD3598" i="1" s="1"/>
  <c r="W3599" i="1"/>
  <c r="W3600" i="1"/>
  <c r="W3601" i="1"/>
  <c r="AD3601" i="1" s="1"/>
  <c r="W3602" i="1"/>
  <c r="W3603" i="1"/>
  <c r="AD3603" i="1" s="1"/>
  <c r="W3604" i="1"/>
  <c r="W3605" i="1"/>
  <c r="W3606" i="1"/>
  <c r="W3607" i="1"/>
  <c r="W3608" i="1"/>
  <c r="W3609" i="1"/>
  <c r="W3610" i="1"/>
  <c r="AD3610" i="1" s="1"/>
  <c r="W3611" i="1"/>
  <c r="W3612" i="1"/>
  <c r="W3613" i="1"/>
  <c r="W3614" i="1"/>
  <c r="W3615" i="1"/>
  <c r="AD3615" i="1" s="1"/>
  <c r="W3616" i="1"/>
  <c r="W3617" i="1"/>
  <c r="W3618" i="1"/>
  <c r="W3619" i="1"/>
  <c r="W3620" i="1"/>
  <c r="W3621" i="1"/>
  <c r="W3622" i="1"/>
  <c r="W3623" i="1"/>
  <c r="W3624" i="1"/>
  <c r="W3625" i="1"/>
  <c r="W3626" i="1"/>
  <c r="W3627" i="1"/>
  <c r="AD3627" i="1" s="1"/>
  <c r="W3628" i="1"/>
  <c r="W3629" i="1"/>
  <c r="W3630" i="1"/>
  <c r="W3631" i="1"/>
  <c r="W3632" i="1"/>
  <c r="W3633" i="1"/>
  <c r="W3634" i="1"/>
  <c r="W3635" i="1"/>
  <c r="W3636" i="1"/>
  <c r="W3637" i="1"/>
  <c r="W3638" i="1"/>
  <c r="W3639" i="1"/>
  <c r="AD3639" i="1" s="1"/>
  <c r="W3640" i="1"/>
  <c r="W3641" i="1"/>
  <c r="W3642" i="1"/>
  <c r="W3643" i="1"/>
  <c r="W3644" i="1"/>
  <c r="W3645" i="1"/>
  <c r="W3646" i="1"/>
  <c r="W3647" i="1"/>
  <c r="W3648" i="1"/>
  <c r="W3649" i="1"/>
  <c r="W3650" i="1"/>
  <c r="W3651" i="1"/>
  <c r="AD3651" i="1" s="1"/>
  <c r="W3652" i="1"/>
  <c r="W3653" i="1"/>
  <c r="W3654" i="1"/>
  <c r="W3655" i="1"/>
  <c r="W3656" i="1"/>
  <c r="W3657" i="1"/>
  <c r="W3658" i="1"/>
  <c r="W3659" i="1"/>
  <c r="W3660" i="1"/>
  <c r="AD3660" i="1" s="1"/>
  <c r="W3661" i="1"/>
  <c r="W3662" i="1"/>
  <c r="W3663" i="1"/>
  <c r="AD3663" i="1" s="1"/>
  <c r="W3664" i="1"/>
  <c r="AD3664" i="1" s="1"/>
  <c r="W3665" i="1"/>
  <c r="AD3665" i="1" s="1"/>
  <c r="W3666" i="1"/>
  <c r="W3667" i="1"/>
  <c r="W3668" i="1"/>
  <c r="W3669" i="1"/>
  <c r="W3670" i="1"/>
  <c r="W3671" i="1"/>
  <c r="W3672" i="1"/>
  <c r="W3673" i="1"/>
  <c r="W3674" i="1"/>
  <c r="W3675" i="1"/>
  <c r="AD3675" i="1" s="1"/>
  <c r="W3676" i="1"/>
  <c r="W3677" i="1"/>
  <c r="W3678" i="1"/>
  <c r="W3679" i="1"/>
  <c r="W3680" i="1"/>
  <c r="W3681" i="1"/>
  <c r="W3682" i="1"/>
  <c r="W3683" i="1"/>
  <c r="W3684" i="1"/>
  <c r="W3685" i="1"/>
  <c r="W3686" i="1"/>
  <c r="AD3686" i="1" s="1"/>
  <c r="W3687" i="1"/>
  <c r="AD3687" i="1" s="1"/>
  <c r="W3688" i="1"/>
  <c r="AD3688" i="1" s="1"/>
  <c r="W3689" i="1"/>
  <c r="AD3689" i="1" s="1"/>
  <c r="W3690" i="1"/>
  <c r="W3691" i="1"/>
  <c r="W3692" i="1"/>
  <c r="W3693" i="1"/>
  <c r="W3694" i="1"/>
  <c r="W3695" i="1"/>
  <c r="W3696" i="1"/>
  <c r="AD3696" i="1" s="1"/>
  <c r="W3697" i="1"/>
  <c r="W3698" i="1"/>
  <c r="W3699" i="1"/>
  <c r="AD3699" i="1" s="1"/>
  <c r="W3700" i="1"/>
  <c r="W3701" i="1"/>
  <c r="W3702" i="1"/>
  <c r="W3703" i="1"/>
  <c r="W3704" i="1"/>
  <c r="W3705" i="1"/>
  <c r="W3706" i="1"/>
  <c r="W3707" i="1"/>
  <c r="W3708" i="1"/>
  <c r="AD3708" i="1" s="1"/>
  <c r="W3709" i="1"/>
  <c r="W3710" i="1"/>
  <c r="AD3710" i="1" s="1"/>
  <c r="W3711" i="1"/>
  <c r="AD3711" i="1" s="1"/>
  <c r="W3712" i="1"/>
  <c r="W3713" i="1"/>
  <c r="W3714" i="1"/>
  <c r="W3715" i="1"/>
  <c r="W3716" i="1"/>
  <c r="W3717" i="1"/>
  <c r="W3718" i="1"/>
  <c r="W3719" i="1"/>
  <c r="W3720" i="1"/>
  <c r="W3721" i="1"/>
  <c r="W3722" i="1"/>
  <c r="W3723" i="1"/>
  <c r="AD3723" i="1" s="1"/>
  <c r="W3724" i="1"/>
  <c r="W3725" i="1"/>
  <c r="W3726" i="1"/>
  <c r="W3727" i="1"/>
  <c r="W3728" i="1"/>
  <c r="W3729" i="1"/>
  <c r="W3730" i="1"/>
  <c r="W3731" i="1"/>
  <c r="W3732" i="1"/>
  <c r="AD3732" i="1" s="1"/>
  <c r="W3733" i="1"/>
  <c r="W3734" i="1"/>
  <c r="W3735" i="1"/>
  <c r="AD3735" i="1" s="1"/>
  <c r="W3736" i="1"/>
  <c r="W3737" i="1"/>
  <c r="W3738" i="1"/>
  <c r="W3739" i="1"/>
  <c r="W3740" i="1"/>
  <c r="W3741" i="1"/>
  <c r="W3742" i="1"/>
  <c r="W3743" i="1"/>
  <c r="W3744" i="1"/>
  <c r="W3745" i="1"/>
  <c r="W3746" i="1"/>
  <c r="W3747" i="1"/>
  <c r="AD3747" i="1" s="1"/>
  <c r="W3748" i="1"/>
  <c r="W3749" i="1"/>
  <c r="AD3749" i="1" s="1"/>
  <c r="W3750" i="1"/>
  <c r="W3751" i="1"/>
  <c r="W3752" i="1"/>
  <c r="W3753" i="1"/>
  <c r="W3754" i="1"/>
  <c r="W3755" i="1"/>
  <c r="W3756" i="1"/>
  <c r="W3757" i="1"/>
  <c r="W3758" i="1"/>
  <c r="AD3758" i="1" s="1"/>
  <c r="W3759" i="1"/>
  <c r="AD3759" i="1" s="1"/>
  <c r="W3760" i="1"/>
  <c r="W3761" i="1"/>
  <c r="W3762" i="1"/>
  <c r="W3763" i="1"/>
  <c r="W3764" i="1"/>
  <c r="W3765" i="1"/>
  <c r="W3766" i="1"/>
  <c r="W3767" i="1"/>
  <c r="W3768" i="1"/>
  <c r="W3769" i="1"/>
  <c r="W3770" i="1"/>
  <c r="AD3770" i="1" s="1"/>
  <c r="W3771" i="1"/>
  <c r="AD3771" i="1" s="1"/>
  <c r="W3772" i="1"/>
  <c r="W3773" i="1"/>
  <c r="W3774" i="1"/>
  <c r="W3775" i="1"/>
  <c r="W3776" i="1"/>
  <c r="W3777" i="1"/>
  <c r="W3778" i="1"/>
  <c r="W3779" i="1"/>
  <c r="W3780" i="1"/>
  <c r="W3781" i="1"/>
  <c r="W3782" i="1"/>
  <c r="W3783" i="1"/>
  <c r="AD3783" i="1" s="1"/>
  <c r="W3784" i="1"/>
  <c r="W3785" i="1"/>
  <c r="W3786" i="1"/>
  <c r="W3787" i="1"/>
  <c r="W3788" i="1"/>
  <c r="W3789" i="1"/>
  <c r="W3790" i="1"/>
  <c r="W3791" i="1"/>
  <c r="W3792" i="1"/>
  <c r="W3793" i="1"/>
  <c r="W3794" i="1"/>
  <c r="W3795" i="1"/>
  <c r="AD3795" i="1" s="1"/>
  <c r="W3796" i="1"/>
  <c r="AD3796" i="1" s="1"/>
  <c r="W3797" i="1"/>
  <c r="W3798" i="1"/>
  <c r="W3799" i="1"/>
  <c r="W3800" i="1"/>
  <c r="W3801" i="1"/>
  <c r="W3802" i="1"/>
  <c r="W3803" i="1"/>
  <c r="W3804" i="1"/>
  <c r="W3805" i="1"/>
  <c r="W3806" i="1"/>
  <c r="W3807" i="1"/>
  <c r="AD3807" i="1" s="1"/>
  <c r="W3808" i="1"/>
  <c r="W3809" i="1"/>
  <c r="W3810" i="1"/>
  <c r="W3811" i="1"/>
  <c r="W3812" i="1"/>
  <c r="W3813" i="1"/>
  <c r="W3814" i="1"/>
  <c r="W3815" i="1"/>
  <c r="W3816" i="1"/>
  <c r="W3817" i="1"/>
  <c r="W3818" i="1"/>
  <c r="W3819" i="1"/>
  <c r="AD3819" i="1" s="1"/>
  <c r="W3820" i="1"/>
  <c r="W3821" i="1"/>
  <c r="W3822" i="1"/>
  <c r="W3823" i="1"/>
  <c r="W3824" i="1"/>
  <c r="W3825" i="1"/>
  <c r="W3826" i="1"/>
  <c r="W3827" i="1"/>
  <c r="W3828" i="1"/>
  <c r="W3829" i="1"/>
  <c r="W3830" i="1"/>
  <c r="W3831" i="1"/>
  <c r="AD3831" i="1" s="1"/>
  <c r="W3832" i="1"/>
  <c r="W3833" i="1"/>
  <c r="W3834" i="1"/>
  <c r="W3835" i="1"/>
  <c r="W3836" i="1"/>
  <c r="W3837" i="1"/>
  <c r="W3838" i="1"/>
  <c r="W3839" i="1"/>
  <c r="W3840" i="1"/>
  <c r="W3841" i="1"/>
  <c r="W3842" i="1"/>
  <c r="AD3842" i="1" s="1"/>
  <c r="W3843" i="1"/>
  <c r="AD3843" i="1" s="1"/>
  <c r="W3844" i="1"/>
  <c r="W3845" i="1"/>
  <c r="W3846" i="1"/>
  <c r="W3847" i="1"/>
  <c r="W3848" i="1"/>
  <c r="W3849" i="1"/>
  <c r="W3850" i="1"/>
  <c r="W3851" i="1"/>
  <c r="W3852" i="1"/>
  <c r="W3853" i="1"/>
  <c r="W3854" i="1"/>
  <c r="W3855" i="1"/>
  <c r="AD3855" i="1" s="1"/>
  <c r="W3856" i="1"/>
  <c r="W3857" i="1"/>
  <c r="AD3857" i="1" s="1"/>
  <c r="W3858" i="1"/>
  <c r="AD3858" i="1" s="1"/>
  <c r="W3859" i="1"/>
  <c r="W3860" i="1"/>
  <c r="W3861" i="1"/>
  <c r="W3862" i="1"/>
  <c r="W3863" i="1"/>
  <c r="W3864" i="1"/>
  <c r="W3865" i="1"/>
  <c r="W3866" i="1"/>
  <c r="W3867" i="1"/>
  <c r="AD3867" i="1" s="1"/>
  <c r="W3868" i="1"/>
  <c r="W3869" i="1"/>
  <c r="AD3869" i="1" s="1"/>
  <c r="W3870" i="1"/>
  <c r="W3871" i="1"/>
  <c r="W3872" i="1"/>
  <c r="W3873" i="1"/>
  <c r="W3874" i="1"/>
  <c r="W3875" i="1"/>
  <c r="W3876" i="1"/>
  <c r="W3877" i="1"/>
  <c r="W3878" i="1"/>
  <c r="W3879" i="1"/>
  <c r="AD3879" i="1" s="1"/>
  <c r="W3880" i="1"/>
  <c r="W3881" i="1"/>
  <c r="AD3881" i="1" s="1"/>
  <c r="W3882" i="1"/>
  <c r="W3883" i="1"/>
  <c r="W3884" i="1"/>
  <c r="W3885" i="1"/>
  <c r="W3886" i="1"/>
  <c r="W3887" i="1"/>
  <c r="W3888" i="1"/>
  <c r="W3889" i="1"/>
  <c r="W3890" i="1"/>
  <c r="W3891" i="1"/>
  <c r="AD3891" i="1" s="1"/>
  <c r="W3892" i="1"/>
  <c r="W3893" i="1"/>
  <c r="W3894" i="1"/>
  <c r="W3895" i="1"/>
  <c r="W3896" i="1"/>
  <c r="W3897" i="1"/>
  <c r="W3898" i="1"/>
  <c r="W3899" i="1"/>
  <c r="W3900" i="1"/>
  <c r="W3901" i="1"/>
  <c r="W3902" i="1"/>
  <c r="W3903" i="1"/>
  <c r="AD3903" i="1" s="1"/>
  <c r="W3904" i="1"/>
  <c r="W3905" i="1"/>
  <c r="W3906" i="1"/>
  <c r="AD3906" i="1" s="1"/>
  <c r="W3907" i="1"/>
  <c r="W3908" i="1"/>
  <c r="W3909" i="1"/>
  <c r="W3910" i="1"/>
  <c r="W3911" i="1"/>
  <c r="W3912" i="1"/>
  <c r="W3913" i="1"/>
  <c r="W3914" i="1"/>
  <c r="W3915" i="1"/>
  <c r="W3916" i="1"/>
  <c r="W3917" i="1"/>
  <c r="W3918" i="1"/>
  <c r="AD3918" i="1" s="1"/>
  <c r="W3919" i="1"/>
  <c r="W3920" i="1"/>
  <c r="W3921" i="1"/>
  <c r="W3922" i="1"/>
  <c r="W3923" i="1"/>
  <c r="W3924" i="1"/>
  <c r="W3925" i="1"/>
  <c r="W3926" i="1"/>
  <c r="W3927" i="1"/>
  <c r="AD3927" i="1" s="1"/>
  <c r="W3928" i="1"/>
  <c r="W3929" i="1"/>
  <c r="W3930" i="1"/>
  <c r="W3931" i="1"/>
  <c r="W3932" i="1"/>
  <c r="W3933" i="1"/>
  <c r="W3934" i="1"/>
  <c r="W3935" i="1"/>
  <c r="W3936" i="1"/>
  <c r="W3937" i="1"/>
  <c r="W3938" i="1"/>
  <c r="W3939" i="1"/>
  <c r="AD3939" i="1" s="1"/>
  <c r="W3940" i="1"/>
  <c r="W3941" i="1"/>
  <c r="W3942" i="1"/>
  <c r="W3943" i="1"/>
  <c r="W3944" i="1"/>
  <c r="W3945" i="1"/>
  <c r="W3946" i="1"/>
  <c r="W3947" i="1"/>
  <c r="W3948" i="1"/>
  <c r="W3949" i="1"/>
  <c r="W3950" i="1"/>
  <c r="W3951" i="1"/>
  <c r="AD3951" i="1" s="1"/>
  <c r="W3952" i="1"/>
  <c r="W3953" i="1"/>
  <c r="W3954" i="1"/>
  <c r="W3955" i="1"/>
  <c r="W3956" i="1"/>
  <c r="W3957" i="1"/>
  <c r="W3958" i="1"/>
  <c r="W3959" i="1"/>
  <c r="W3960" i="1"/>
  <c r="W3961" i="1"/>
  <c r="W3962" i="1"/>
  <c r="W3963" i="1"/>
  <c r="AD3963" i="1" s="1"/>
  <c r="W3964" i="1"/>
  <c r="W3965" i="1"/>
  <c r="W3966" i="1"/>
  <c r="W3967" i="1"/>
  <c r="W3968" i="1"/>
  <c r="W3969" i="1"/>
  <c r="W3970" i="1"/>
  <c r="W3971" i="1"/>
  <c r="W3972" i="1"/>
  <c r="W3973" i="1"/>
  <c r="W3974" i="1"/>
  <c r="W3975" i="1"/>
  <c r="AD3975" i="1" s="1"/>
  <c r="W3976" i="1"/>
  <c r="W3977" i="1"/>
  <c r="W3978" i="1"/>
  <c r="W3979" i="1"/>
  <c r="W3980" i="1"/>
  <c r="W3981" i="1"/>
  <c r="W3982" i="1"/>
  <c r="W3983" i="1"/>
  <c r="W3984" i="1"/>
  <c r="W3985" i="1"/>
  <c r="W3986" i="1"/>
  <c r="W3987" i="1"/>
  <c r="W3988" i="1"/>
  <c r="W3989" i="1"/>
  <c r="W3990" i="1"/>
  <c r="AD3990" i="1" s="1"/>
  <c r="W3991" i="1"/>
  <c r="W3992" i="1"/>
  <c r="W3993" i="1"/>
  <c r="W3994" i="1"/>
  <c r="W3995" i="1"/>
  <c r="W3996" i="1"/>
  <c r="W3997" i="1"/>
  <c r="W3998" i="1"/>
  <c r="W3999" i="1"/>
  <c r="AD3999" i="1" s="1"/>
  <c r="W4000" i="1"/>
  <c r="W4001" i="1"/>
  <c r="W4002" i="1"/>
  <c r="W4003" i="1"/>
  <c r="AD4003" i="1" s="1"/>
  <c r="W4004" i="1"/>
  <c r="W4005" i="1"/>
  <c r="W4006" i="1"/>
  <c r="W4007" i="1"/>
  <c r="W4008" i="1"/>
  <c r="W4009" i="1"/>
  <c r="W4010" i="1"/>
  <c r="W4011" i="1"/>
  <c r="AD4011" i="1" s="1"/>
  <c r="W4012" i="1"/>
  <c r="W4013" i="1"/>
  <c r="W4014" i="1"/>
  <c r="W4015" i="1"/>
  <c r="W4016" i="1"/>
  <c r="W4017" i="1"/>
  <c r="W4018" i="1"/>
  <c r="AD4018" i="1" s="1"/>
  <c r="W4019" i="1"/>
  <c r="W4020" i="1"/>
  <c r="W4021" i="1"/>
  <c r="W4022" i="1"/>
  <c r="W4023" i="1"/>
  <c r="AD4023" i="1" s="1"/>
  <c r="W4024" i="1"/>
  <c r="W4025" i="1"/>
  <c r="W4026" i="1"/>
  <c r="W4027" i="1"/>
  <c r="W4028" i="1"/>
  <c r="W4029" i="1"/>
  <c r="W4030" i="1"/>
  <c r="W4031" i="1"/>
  <c r="W4032" i="1"/>
  <c r="W4033" i="1"/>
  <c r="W4034" i="1"/>
  <c r="W4035" i="1"/>
  <c r="AD4035" i="1" s="1"/>
  <c r="W4036" i="1"/>
  <c r="W4037" i="1"/>
  <c r="W4038" i="1"/>
  <c r="W4039" i="1"/>
  <c r="AD4039" i="1" s="1"/>
  <c r="W4040" i="1"/>
  <c r="W4041" i="1"/>
  <c r="W4042" i="1"/>
  <c r="W4043" i="1"/>
  <c r="W4044" i="1"/>
  <c r="W4045" i="1"/>
  <c r="W4046" i="1"/>
  <c r="W4047" i="1"/>
  <c r="AD4047" i="1" s="1"/>
  <c r="W4048" i="1"/>
  <c r="W4049" i="1"/>
  <c r="W4050" i="1"/>
  <c r="W4051" i="1"/>
  <c r="W4052" i="1"/>
  <c r="W4053" i="1"/>
  <c r="W4054" i="1"/>
  <c r="W4055" i="1"/>
  <c r="W4056" i="1"/>
  <c r="W4057" i="1"/>
  <c r="W4058" i="1"/>
  <c r="W4059" i="1"/>
  <c r="AD4059" i="1" s="1"/>
  <c r="W4060" i="1"/>
  <c r="W4061" i="1"/>
  <c r="W4062" i="1"/>
  <c r="W4063" i="1"/>
  <c r="W4064" i="1"/>
  <c r="W4065" i="1"/>
  <c r="W4066" i="1"/>
  <c r="AD4066" i="1" s="1"/>
  <c r="W4067" i="1"/>
  <c r="W4068" i="1"/>
  <c r="W4069" i="1"/>
  <c r="W4070" i="1"/>
  <c r="W4071" i="1"/>
  <c r="AD4071" i="1" s="1"/>
  <c r="W4072" i="1"/>
  <c r="W4073" i="1"/>
  <c r="W4074" i="1"/>
  <c r="W4075" i="1"/>
  <c r="W4076" i="1"/>
  <c r="W4077" i="1"/>
  <c r="W4078" i="1"/>
  <c r="W4079" i="1"/>
  <c r="W4080" i="1"/>
  <c r="W4081" i="1"/>
  <c r="W4082" i="1"/>
  <c r="W4083" i="1"/>
  <c r="AD4083" i="1" s="1"/>
  <c r="W4084" i="1"/>
  <c r="W4085" i="1"/>
  <c r="W4086" i="1"/>
  <c r="W4087" i="1"/>
  <c r="W4088" i="1"/>
  <c r="W4089" i="1"/>
  <c r="AD4089" i="1" s="1"/>
  <c r="W4090" i="1"/>
  <c r="W4091" i="1"/>
  <c r="AD4091" i="1" s="1"/>
  <c r="W4092" i="1"/>
  <c r="AD4092" i="1" s="1"/>
  <c r="W4093" i="1"/>
  <c r="W4094" i="1"/>
  <c r="W4095" i="1"/>
  <c r="AD4095" i="1" s="1"/>
  <c r="W4096" i="1"/>
  <c r="W4097" i="1"/>
  <c r="W4098" i="1"/>
  <c r="W4099" i="1"/>
  <c r="AD4099" i="1" s="1"/>
  <c r="W4100" i="1"/>
  <c r="W4101" i="1"/>
  <c r="W4102" i="1"/>
  <c r="W4103" i="1"/>
  <c r="W4104" i="1"/>
  <c r="W4105" i="1"/>
  <c r="AD4105" i="1" s="1"/>
  <c r="W4106" i="1"/>
  <c r="W4107" i="1"/>
  <c r="AD4107" i="1" s="1"/>
  <c r="W4108" i="1"/>
  <c r="W4109" i="1"/>
  <c r="W4110" i="1"/>
  <c r="W4111" i="1"/>
  <c r="AD4111" i="1" s="1"/>
  <c r="W4112" i="1"/>
  <c r="W4113" i="1"/>
  <c r="W4114" i="1"/>
  <c r="W4115" i="1"/>
  <c r="W4116" i="1"/>
  <c r="W4117" i="1"/>
  <c r="W4118" i="1"/>
  <c r="W4119" i="1"/>
  <c r="AD4119" i="1" s="1"/>
  <c r="W4120" i="1"/>
  <c r="W4121" i="1"/>
  <c r="W4122" i="1"/>
  <c r="W4123" i="1"/>
  <c r="AD4123" i="1" s="1"/>
  <c r="W4124" i="1"/>
  <c r="W4125" i="1"/>
  <c r="W4126" i="1"/>
  <c r="W4127" i="1"/>
  <c r="AD4127" i="1" s="1"/>
  <c r="W4128" i="1"/>
  <c r="W4129" i="1"/>
  <c r="W4130" i="1"/>
  <c r="W4131" i="1"/>
  <c r="AD4131" i="1" s="1"/>
  <c r="W4132" i="1"/>
  <c r="W4133" i="1"/>
  <c r="W4134" i="1"/>
  <c r="W4135" i="1"/>
  <c r="W4136" i="1"/>
  <c r="W4137" i="1"/>
  <c r="W4138" i="1"/>
  <c r="W4139" i="1"/>
  <c r="W4140" i="1"/>
  <c r="W4141" i="1"/>
  <c r="W4142" i="1"/>
  <c r="W4143" i="1"/>
  <c r="AD4143" i="1" s="1"/>
  <c r="W4144" i="1"/>
  <c r="W4145" i="1"/>
  <c r="W4146" i="1"/>
  <c r="W4147" i="1"/>
  <c r="W4148" i="1"/>
  <c r="W4149" i="1"/>
  <c r="W4150" i="1"/>
  <c r="W4151" i="1"/>
  <c r="W4152" i="1"/>
  <c r="W4153" i="1"/>
  <c r="W4154" i="1"/>
  <c r="W4155" i="1"/>
  <c r="AD4155" i="1" s="1"/>
  <c r="W4156" i="1"/>
  <c r="W4157" i="1"/>
  <c r="W4158" i="1"/>
  <c r="W4159" i="1"/>
  <c r="W4160" i="1"/>
  <c r="W4161" i="1"/>
  <c r="W4162" i="1"/>
  <c r="W4163" i="1"/>
  <c r="W4164" i="1"/>
  <c r="W4165" i="1"/>
  <c r="W4166" i="1"/>
  <c r="W4167" i="1"/>
  <c r="AD4167" i="1" s="1"/>
  <c r="W4168" i="1"/>
  <c r="W4169" i="1"/>
  <c r="W4170" i="1"/>
  <c r="W4171" i="1"/>
  <c r="W4172" i="1"/>
  <c r="W4173" i="1"/>
  <c r="W4174" i="1"/>
  <c r="W4175" i="1"/>
  <c r="W4176" i="1"/>
  <c r="W4177" i="1"/>
  <c r="W4178" i="1"/>
  <c r="W4179" i="1"/>
  <c r="AD4179" i="1" s="1"/>
  <c r="W4180" i="1"/>
  <c r="W4181" i="1"/>
  <c r="W4182" i="1"/>
  <c r="W4183" i="1"/>
  <c r="W4184" i="1"/>
  <c r="W4185" i="1"/>
  <c r="W4186" i="1"/>
  <c r="W4187" i="1"/>
  <c r="W4188" i="1"/>
  <c r="W4189" i="1"/>
  <c r="W4190" i="1"/>
  <c r="W4191" i="1"/>
  <c r="AD4191" i="1" s="1"/>
  <c r="W4192" i="1"/>
  <c r="W4193" i="1"/>
  <c r="W4194" i="1"/>
  <c r="AD4194" i="1" s="1"/>
  <c r="W4195" i="1"/>
  <c r="W4196" i="1"/>
  <c r="W4197" i="1"/>
  <c r="W4198" i="1"/>
  <c r="W4199" i="1"/>
  <c r="W4200" i="1"/>
  <c r="W4201" i="1"/>
  <c r="W4202" i="1"/>
  <c r="W4203" i="1"/>
  <c r="AD4203" i="1" s="1"/>
  <c r="W4204" i="1"/>
  <c r="W4205" i="1"/>
  <c r="W4206" i="1"/>
  <c r="W4207" i="1"/>
  <c r="W4208" i="1"/>
  <c r="W4209" i="1"/>
  <c r="W4210" i="1"/>
  <c r="W4211" i="1"/>
  <c r="W4212" i="1"/>
  <c r="W4213" i="1"/>
  <c r="W4214" i="1"/>
  <c r="W4215" i="1"/>
  <c r="AD4215" i="1" s="1"/>
  <c r="W4216" i="1"/>
  <c r="W4217" i="1"/>
  <c r="W4218" i="1"/>
  <c r="AD4218" i="1" s="1"/>
  <c r="W4219" i="1"/>
  <c r="W4220" i="1"/>
  <c r="W4221" i="1"/>
  <c r="W4222" i="1"/>
  <c r="W4223" i="1"/>
  <c r="W4224" i="1"/>
  <c r="W4225" i="1"/>
  <c r="W4226" i="1"/>
  <c r="W4227" i="1"/>
  <c r="AD4227" i="1" s="1"/>
  <c r="W4228" i="1"/>
  <c r="W4229" i="1"/>
  <c r="W4230" i="1"/>
  <c r="W4231" i="1"/>
  <c r="AD4231" i="1" s="1"/>
  <c r="W4232" i="1"/>
  <c r="AD4232" i="1" s="1"/>
  <c r="W4233" i="1"/>
  <c r="W4234" i="1"/>
  <c r="W4235" i="1"/>
  <c r="W4236" i="1"/>
  <c r="W4237" i="1"/>
  <c r="W4238" i="1"/>
  <c r="W4239" i="1"/>
  <c r="AD4239" i="1" s="1"/>
  <c r="W4240" i="1"/>
  <c r="W4241" i="1"/>
  <c r="W4242" i="1"/>
  <c r="W4243" i="1"/>
  <c r="W4244" i="1"/>
  <c r="W4245" i="1"/>
  <c r="W4246" i="1"/>
  <c r="W4247" i="1"/>
  <c r="W4248" i="1"/>
  <c r="W4249" i="1"/>
  <c r="W4250" i="1"/>
  <c r="W4251" i="1"/>
  <c r="AD4251" i="1" s="1"/>
  <c r="W4252" i="1"/>
  <c r="W4253" i="1"/>
  <c r="W4254" i="1"/>
  <c r="W4255" i="1"/>
  <c r="W4256" i="1"/>
  <c r="W4257" i="1"/>
  <c r="W4258" i="1"/>
  <c r="W4259" i="1"/>
  <c r="AD4259" i="1" s="1"/>
  <c r="W4260" i="1"/>
  <c r="AD4260" i="1" s="1"/>
  <c r="W4261" i="1"/>
  <c r="W4262" i="1"/>
  <c r="W4263" i="1"/>
  <c r="AD4263" i="1" s="1"/>
  <c r="W4264" i="1"/>
  <c r="W4265" i="1"/>
  <c r="W4266" i="1"/>
  <c r="W4267" i="1"/>
  <c r="AD4267" i="1" s="1"/>
  <c r="W4268" i="1"/>
  <c r="W4269" i="1"/>
  <c r="W4270" i="1"/>
  <c r="W4271" i="1"/>
  <c r="W4272" i="1"/>
  <c r="W4273" i="1"/>
  <c r="W4274" i="1"/>
  <c r="W4275" i="1"/>
  <c r="AD4275" i="1" s="1"/>
  <c r="W4276" i="1"/>
  <c r="W4277" i="1"/>
  <c r="W4278" i="1"/>
  <c r="W4279" i="1"/>
  <c r="W4280" i="1"/>
  <c r="W4281" i="1"/>
  <c r="W4282" i="1"/>
  <c r="AD4282" i="1" s="1"/>
  <c r="W4283" i="1"/>
  <c r="AD4283" i="1" s="1"/>
  <c r="W4284" i="1"/>
  <c r="W4285" i="1"/>
  <c r="W4286" i="1"/>
  <c r="W4287" i="1"/>
  <c r="AD4287" i="1" s="1"/>
  <c r="W4288" i="1"/>
  <c r="W4289" i="1"/>
  <c r="W4290" i="1"/>
  <c r="W4291" i="1"/>
  <c r="W4292" i="1"/>
  <c r="W4293" i="1"/>
  <c r="W4294" i="1"/>
  <c r="W4295" i="1"/>
  <c r="W4296" i="1"/>
  <c r="W4297" i="1"/>
  <c r="AD4297" i="1" s="1"/>
  <c r="W4298" i="1"/>
  <c r="AD4298" i="1" s="1"/>
  <c r="W4299" i="1"/>
  <c r="AD4299" i="1" s="1"/>
  <c r="W4300" i="1"/>
  <c r="W4301" i="1"/>
  <c r="W4302" i="1"/>
  <c r="W4303" i="1"/>
  <c r="W4304" i="1"/>
  <c r="W4305" i="1"/>
  <c r="W4306" i="1"/>
  <c r="W4307" i="1"/>
  <c r="W4308" i="1"/>
  <c r="W4309" i="1"/>
  <c r="AD4309" i="1" s="1"/>
  <c r="W4310" i="1"/>
  <c r="W4311" i="1"/>
  <c r="AD4311" i="1" s="1"/>
  <c r="W4312" i="1"/>
  <c r="W4313" i="1"/>
  <c r="W4314" i="1"/>
  <c r="W4315" i="1"/>
  <c r="W4316" i="1"/>
  <c r="W4317" i="1"/>
  <c r="W4318" i="1"/>
  <c r="W4319" i="1"/>
  <c r="W4320" i="1"/>
  <c r="W4321" i="1"/>
  <c r="W4322" i="1"/>
  <c r="W4323" i="1"/>
  <c r="AD4323" i="1" s="1"/>
  <c r="W4324" i="1"/>
  <c r="W4325" i="1"/>
  <c r="W4326" i="1"/>
  <c r="W4327" i="1"/>
  <c r="W4328" i="1"/>
  <c r="W4329" i="1"/>
  <c r="W4330" i="1"/>
  <c r="W4331" i="1"/>
  <c r="W4332" i="1"/>
  <c r="W4333" i="1"/>
  <c r="W4334" i="1"/>
  <c r="W4335" i="1"/>
  <c r="AD4335" i="1" s="1"/>
  <c r="W4336" i="1"/>
  <c r="W4337" i="1"/>
  <c r="W4338" i="1"/>
  <c r="W4339" i="1"/>
  <c r="W4340" i="1"/>
  <c r="W4341" i="1"/>
  <c r="W4342" i="1"/>
  <c r="W4343" i="1"/>
  <c r="W4344" i="1"/>
  <c r="W4345" i="1"/>
  <c r="W4346" i="1"/>
  <c r="W4347" i="1"/>
  <c r="AD4347" i="1" s="1"/>
  <c r="W4348" i="1"/>
  <c r="W4349" i="1"/>
  <c r="W4350" i="1"/>
  <c r="W4351" i="1"/>
  <c r="W4352" i="1"/>
  <c r="W4353" i="1"/>
  <c r="W4354" i="1"/>
  <c r="W4355" i="1"/>
  <c r="W4356" i="1"/>
  <c r="W4357" i="1"/>
  <c r="W4358" i="1"/>
  <c r="W4359" i="1"/>
  <c r="AD4359" i="1" s="1"/>
  <c r="W4360" i="1"/>
  <c r="W4361" i="1"/>
  <c r="W4362" i="1"/>
  <c r="W4363" i="1"/>
  <c r="W4364" i="1"/>
  <c r="W4365" i="1"/>
  <c r="W4366" i="1"/>
  <c r="W4367" i="1"/>
  <c r="W4368" i="1"/>
  <c r="W4369" i="1"/>
  <c r="W4370" i="1"/>
  <c r="W4371" i="1"/>
  <c r="W4372" i="1"/>
  <c r="W4373" i="1"/>
  <c r="W4374" i="1"/>
  <c r="W4375" i="1"/>
  <c r="W4376" i="1"/>
  <c r="W4377" i="1"/>
  <c r="W4378" i="1"/>
  <c r="W4379" i="1"/>
  <c r="W4380" i="1"/>
  <c r="W4381" i="1"/>
  <c r="W4382" i="1"/>
  <c r="W4383" i="1"/>
  <c r="AD4383" i="1" s="1"/>
  <c r="W4384" i="1"/>
  <c r="W4385" i="1"/>
  <c r="W4386" i="1"/>
  <c r="AD4386" i="1" s="1"/>
  <c r="W4387" i="1"/>
  <c r="W4388" i="1"/>
  <c r="W4389" i="1"/>
  <c r="W4390" i="1"/>
  <c r="W4391" i="1"/>
  <c r="W4392" i="1"/>
  <c r="W4393" i="1"/>
  <c r="W4394" i="1"/>
  <c r="W4395" i="1"/>
  <c r="AD4395" i="1" s="1"/>
  <c r="W4396" i="1"/>
  <c r="W4397" i="1"/>
  <c r="W4398" i="1"/>
  <c r="W4399" i="1"/>
  <c r="W4400" i="1"/>
  <c r="W4401" i="1"/>
  <c r="W4402" i="1"/>
  <c r="W4403" i="1"/>
  <c r="W4404" i="1"/>
  <c r="W4405" i="1"/>
  <c r="W4406" i="1"/>
  <c r="W4407" i="1"/>
  <c r="AD4407" i="1" s="1"/>
  <c r="W4408" i="1"/>
  <c r="W4409" i="1"/>
  <c r="W4410" i="1"/>
  <c r="W4411" i="1"/>
  <c r="W4412" i="1"/>
  <c r="AD4412" i="1" s="1"/>
  <c r="W4413" i="1"/>
  <c r="AD4413" i="1" s="1"/>
  <c r="W4414" i="1"/>
  <c r="W4415" i="1"/>
  <c r="W4416" i="1"/>
  <c r="W4417" i="1"/>
  <c r="W4418" i="1"/>
  <c r="W4419" i="1"/>
  <c r="AD4419" i="1" s="1"/>
  <c r="W4420" i="1"/>
  <c r="W4421" i="1"/>
  <c r="W4422" i="1"/>
  <c r="AD4422" i="1" s="1"/>
  <c r="W4423" i="1"/>
  <c r="W4424" i="1"/>
  <c r="W4425" i="1"/>
  <c r="W4426" i="1"/>
  <c r="W4427" i="1"/>
  <c r="W4428" i="1"/>
  <c r="W4429" i="1"/>
  <c r="W4430" i="1"/>
  <c r="W4431" i="1"/>
  <c r="AD4431" i="1" s="1"/>
  <c r="W4432" i="1"/>
  <c r="W4433" i="1"/>
  <c r="W4434" i="1"/>
  <c r="W4435" i="1"/>
  <c r="AD4435" i="1" s="1"/>
  <c r="W4436" i="1"/>
  <c r="W4437" i="1"/>
  <c r="AD4437" i="1" s="1"/>
  <c r="W4438" i="1"/>
  <c r="W4439" i="1"/>
  <c r="W4440" i="1"/>
  <c r="W4441" i="1"/>
  <c r="W4442" i="1"/>
  <c r="W4443" i="1"/>
  <c r="W4444" i="1"/>
  <c r="W4445" i="1"/>
  <c r="W4446" i="1"/>
  <c r="W4447" i="1"/>
  <c r="W4448" i="1"/>
  <c r="W4449" i="1"/>
  <c r="W4450" i="1"/>
  <c r="W4451" i="1"/>
  <c r="W4452" i="1"/>
  <c r="W4453" i="1"/>
  <c r="W4454" i="1"/>
  <c r="W4455" i="1"/>
  <c r="AD4455" i="1" s="1"/>
  <c r="W4456" i="1"/>
  <c r="W4457" i="1"/>
  <c r="W4458" i="1"/>
  <c r="W4459" i="1"/>
  <c r="W4460" i="1"/>
  <c r="W4461" i="1"/>
  <c r="W4462" i="1"/>
  <c r="W4463" i="1"/>
  <c r="W4464" i="1"/>
  <c r="W4465" i="1"/>
  <c r="W4466" i="1"/>
  <c r="W4467" i="1"/>
  <c r="AD4467" i="1" s="1"/>
  <c r="W4468" i="1"/>
  <c r="W4469" i="1"/>
  <c r="W4470" i="1"/>
  <c r="W4471" i="1"/>
  <c r="W4472" i="1"/>
  <c r="W4473" i="1"/>
  <c r="W4474" i="1"/>
  <c r="AD4474" i="1" s="1"/>
  <c r="W4475" i="1"/>
  <c r="W4476" i="1"/>
  <c r="W4477" i="1"/>
  <c r="W4478" i="1"/>
  <c r="W4479" i="1"/>
  <c r="AD4479" i="1" s="1"/>
  <c r="W4480" i="1"/>
  <c r="W4481" i="1"/>
  <c r="W4482" i="1"/>
  <c r="W4483" i="1"/>
  <c r="W4484" i="1"/>
  <c r="W4485" i="1"/>
  <c r="W4486" i="1"/>
  <c r="W4487" i="1"/>
  <c r="W4488" i="1"/>
  <c r="AD4488" i="1" s="1"/>
  <c r="W4489" i="1"/>
  <c r="W4490" i="1"/>
  <c r="W4491" i="1"/>
  <c r="AD4491" i="1" s="1"/>
  <c r="W4492" i="1"/>
  <c r="W4493" i="1"/>
  <c r="W4494" i="1"/>
  <c r="W4495" i="1"/>
  <c r="W4496" i="1"/>
  <c r="W4497" i="1"/>
  <c r="W4498" i="1"/>
  <c r="W4499" i="1"/>
  <c r="W4500" i="1"/>
  <c r="AD4500" i="1" s="1"/>
  <c r="W4501" i="1"/>
  <c r="W4502" i="1"/>
  <c r="W4503" i="1"/>
  <c r="AD4503" i="1" s="1"/>
  <c r="W4504" i="1"/>
  <c r="W4505" i="1"/>
  <c r="W4506" i="1"/>
  <c r="W4507" i="1"/>
  <c r="AD4507" i="1" s="1"/>
  <c r="W4508" i="1"/>
  <c r="W4509" i="1"/>
  <c r="AD4509" i="1" s="1"/>
  <c r="W4510" i="1"/>
  <c r="W4511" i="1"/>
  <c r="W4512" i="1"/>
  <c r="W4513" i="1"/>
  <c r="W4514" i="1"/>
  <c r="W4515" i="1"/>
  <c r="AD4515" i="1" s="1"/>
  <c r="W4516" i="1"/>
  <c r="W4517" i="1"/>
  <c r="W4518" i="1"/>
  <c r="W4519" i="1"/>
  <c r="AD4519" i="1" s="1"/>
  <c r="W4520" i="1"/>
  <c r="W4521" i="1"/>
  <c r="W4522" i="1"/>
  <c r="W4523" i="1"/>
  <c r="AD4523" i="1" s="1"/>
  <c r="W4524" i="1"/>
  <c r="AD4524" i="1" s="1"/>
  <c r="W4525" i="1"/>
  <c r="W4526" i="1"/>
  <c r="W4527" i="1"/>
  <c r="AD4527" i="1" s="1"/>
  <c r="W4528" i="1"/>
  <c r="W4529" i="1"/>
  <c r="W4530" i="1"/>
  <c r="W4531" i="1"/>
  <c r="W4532" i="1"/>
  <c r="W4533" i="1"/>
  <c r="W4534" i="1"/>
  <c r="W4535" i="1"/>
  <c r="W4536" i="1"/>
  <c r="W4537" i="1"/>
  <c r="W4538" i="1"/>
  <c r="W4539" i="1"/>
  <c r="AD4539" i="1" s="1"/>
  <c r="W4540" i="1"/>
  <c r="W4541" i="1"/>
  <c r="W4542" i="1"/>
  <c r="W4543" i="1"/>
  <c r="W4544" i="1"/>
  <c r="W4545" i="1"/>
  <c r="W4546" i="1"/>
  <c r="W4547" i="1"/>
  <c r="W4548" i="1"/>
  <c r="W4549" i="1"/>
  <c r="W4550" i="1"/>
  <c r="W4551" i="1"/>
  <c r="AD4551" i="1" s="1"/>
  <c r="W4552" i="1"/>
  <c r="W4553" i="1"/>
  <c r="W4554" i="1"/>
  <c r="W4555" i="1"/>
  <c r="W4556" i="1"/>
  <c r="W4557" i="1"/>
  <c r="W4558" i="1"/>
  <c r="W4559" i="1"/>
  <c r="W4560" i="1"/>
  <c r="W4561" i="1"/>
  <c r="W4562" i="1"/>
  <c r="W4563" i="1"/>
  <c r="AD4563" i="1" s="1"/>
  <c r="W4564" i="1"/>
  <c r="W4565" i="1"/>
  <c r="W4566" i="1"/>
  <c r="W4567" i="1"/>
  <c r="AD4567" i="1" s="1"/>
  <c r="W4568" i="1"/>
  <c r="W4569" i="1"/>
  <c r="W4570" i="1"/>
  <c r="W4571" i="1"/>
  <c r="AD4571" i="1" s="1"/>
  <c r="W4572" i="1"/>
  <c r="W4573" i="1"/>
  <c r="W4574" i="1"/>
  <c r="W4575" i="1"/>
  <c r="AD4575" i="1" s="1"/>
  <c r="W4576" i="1"/>
  <c r="W4577" i="1"/>
  <c r="W4578" i="1"/>
  <c r="W4579" i="1"/>
  <c r="W4580" i="1"/>
  <c r="W4581" i="1"/>
  <c r="W4582" i="1"/>
  <c r="W4583" i="1"/>
  <c r="AD4583" i="1" s="1"/>
  <c r="W4584" i="1"/>
  <c r="AD4584" i="1" s="1"/>
  <c r="W4585" i="1"/>
  <c r="W4586" i="1"/>
  <c r="W4587" i="1"/>
  <c r="AD4587" i="1" s="1"/>
  <c r="W4588" i="1"/>
  <c r="W4589" i="1"/>
  <c r="W4590" i="1"/>
  <c r="W4591" i="1"/>
  <c r="W4592" i="1"/>
  <c r="W4593" i="1"/>
  <c r="AD4593" i="1" s="1"/>
  <c r="W4594" i="1"/>
  <c r="W4595" i="1"/>
  <c r="W4596" i="1"/>
  <c r="W4597" i="1"/>
  <c r="W4598" i="1"/>
  <c r="W4599" i="1"/>
  <c r="AD4599" i="1" s="1"/>
  <c r="W4600" i="1"/>
  <c r="W4601" i="1"/>
  <c r="W4602" i="1"/>
  <c r="W4603" i="1"/>
  <c r="W4604" i="1"/>
  <c r="W4605" i="1"/>
  <c r="W4606" i="1"/>
  <c r="W4607" i="1"/>
  <c r="AD4607" i="1" s="1"/>
  <c r="W4608" i="1"/>
  <c r="W4609" i="1"/>
  <c r="W4610" i="1"/>
  <c r="W4611" i="1"/>
  <c r="AD4611" i="1" s="1"/>
  <c r="W4612" i="1"/>
  <c r="W4613" i="1"/>
  <c r="W4614" i="1"/>
  <c r="W4615" i="1"/>
  <c r="W4616" i="1"/>
  <c r="W4617" i="1"/>
  <c r="W4618" i="1"/>
  <c r="W4619" i="1"/>
  <c r="W4620" i="1"/>
  <c r="W4621" i="1"/>
  <c r="W4622" i="1"/>
  <c r="W4623" i="1"/>
  <c r="AD4623" i="1" s="1"/>
  <c r="W4624" i="1"/>
  <c r="W4625" i="1"/>
  <c r="W4626" i="1"/>
  <c r="W4627" i="1"/>
  <c r="W4628" i="1"/>
  <c r="W4629" i="1"/>
  <c r="W4630" i="1"/>
  <c r="W4631" i="1"/>
  <c r="W4632" i="1"/>
  <c r="AD4632" i="1" s="1"/>
  <c r="W4633" i="1"/>
  <c r="W4634" i="1"/>
  <c r="W4635" i="1"/>
  <c r="AD4635" i="1" s="1"/>
  <c r="W4636" i="1"/>
  <c r="W4637" i="1"/>
  <c r="W4638" i="1"/>
  <c r="W4639" i="1"/>
  <c r="W4640" i="1"/>
  <c r="W4641" i="1"/>
  <c r="W4642" i="1"/>
  <c r="W4643" i="1"/>
  <c r="W4644" i="1"/>
  <c r="AD4644" i="1" s="1"/>
  <c r="W4645" i="1"/>
  <c r="W4646" i="1"/>
  <c r="W4647" i="1"/>
  <c r="AD4647" i="1" s="1"/>
  <c r="W4648" i="1"/>
  <c r="W4649" i="1"/>
  <c r="W4650" i="1"/>
  <c r="W4651" i="1"/>
  <c r="AD4651" i="1" s="1"/>
  <c r="W4652" i="1"/>
  <c r="W4653" i="1"/>
  <c r="W4654" i="1"/>
  <c r="W4655" i="1"/>
  <c r="AD4655" i="1" s="1"/>
  <c r="W4656" i="1"/>
  <c r="AD4656" i="1" s="1"/>
  <c r="W4657" i="1"/>
  <c r="W4658" i="1"/>
  <c r="W4659" i="1"/>
  <c r="AD4659" i="1" s="1"/>
  <c r="W4660" i="1"/>
  <c r="W4661" i="1"/>
  <c r="W4662" i="1"/>
  <c r="W4663" i="1"/>
  <c r="AD4663" i="1" s="1"/>
  <c r="W4664" i="1"/>
  <c r="W4665" i="1"/>
  <c r="W4666" i="1"/>
  <c r="W4667" i="1"/>
  <c r="W4668" i="1"/>
  <c r="W4669" i="1"/>
  <c r="W4670" i="1"/>
  <c r="W4671" i="1"/>
  <c r="AD4671" i="1" s="1"/>
  <c r="W4672" i="1"/>
  <c r="W4673" i="1"/>
  <c r="W4674" i="1"/>
  <c r="W4675" i="1"/>
  <c r="W4676" i="1"/>
  <c r="W4677" i="1"/>
  <c r="AD4677" i="1" s="1"/>
  <c r="W4678" i="1"/>
  <c r="W4679" i="1"/>
  <c r="AD4679" i="1" s="1"/>
  <c r="W4680" i="1"/>
  <c r="W4681" i="1"/>
  <c r="W4682" i="1"/>
  <c r="W4683" i="1"/>
  <c r="AD4683" i="1" s="1"/>
  <c r="W4684" i="1"/>
  <c r="W4685" i="1"/>
  <c r="W4686" i="1"/>
  <c r="W4687" i="1"/>
  <c r="W4688" i="1"/>
  <c r="W4689" i="1"/>
  <c r="W4690" i="1"/>
  <c r="W4691" i="1"/>
  <c r="W4692" i="1"/>
  <c r="W4693" i="1"/>
  <c r="W4694" i="1"/>
  <c r="W4695" i="1"/>
  <c r="AD4695" i="1" s="1"/>
  <c r="W4696" i="1"/>
  <c r="W4697" i="1"/>
  <c r="W4698" i="1"/>
  <c r="W4699" i="1"/>
  <c r="W4700" i="1"/>
  <c r="W4701" i="1"/>
  <c r="W4702" i="1"/>
  <c r="W4703" i="1"/>
  <c r="W4704" i="1"/>
  <c r="W4705" i="1"/>
  <c r="W4706" i="1"/>
  <c r="W4707" i="1"/>
  <c r="AD4707" i="1" s="1"/>
  <c r="W4708" i="1"/>
  <c r="W4709" i="1"/>
  <c r="W4710" i="1"/>
  <c r="W4711" i="1"/>
  <c r="W4712" i="1"/>
  <c r="W4713" i="1"/>
  <c r="W4714" i="1"/>
  <c r="W4715" i="1"/>
  <c r="W4716" i="1"/>
  <c r="W4717" i="1"/>
  <c r="W4718" i="1"/>
  <c r="W4719" i="1"/>
  <c r="AD4719" i="1" s="1"/>
  <c r="W4720" i="1"/>
  <c r="W4721" i="1"/>
  <c r="W4722" i="1"/>
  <c r="W4723" i="1"/>
  <c r="W4724" i="1"/>
  <c r="W4725" i="1"/>
  <c r="W4726" i="1"/>
  <c r="W4727" i="1"/>
  <c r="W4728" i="1"/>
  <c r="W4729" i="1"/>
  <c r="W4730" i="1"/>
  <c r="W4731" i="1"/>
  <c r="AD4731" i="1" s="1"/>
  <c r="W4732" i="1"/>
  <c r="W4733" i="1"/>
  <c r="W4734" i="1"/>
  <c r="W4735" i="1"/>
  <c r="W4736" i="1"/>
  <c r="W4737" i="1"/>
  <c r="W4738" i="1"/>
  <c r="W4739" i="1"/>
  <c r="AD4739" i="1" s="1"/>
  <c r="W4740" i="1"/>
  <c r="W4741" i="1"/>
  <c r="W4742" i="1"/>
  <c r="W4743" i="1"/>
  <c r="AD4743" i="1" s="1"/>
  <c r="W4744" i="1"/>
  <c r="W4745" i="1"/>
  <c r="W4746" i="1"/>
  <c r="W4747" i="1"/>
  <c r="W4748" i="1"/>
  <c r="W4749" i="1"/>
  <c r="W4750" i="1"/>
  <c r="W4751" i="1"/>
  <c r="W4752" i="1"/>
  <c r="AD4752" i="1" s="1"/>
  <c r="W4753" i="1"/>
  <c r="W4754" i="1"/>
  <c r="W4755" i="1"/>
  <c r="AD4755" i="1" s="1"/>
  <c r="W4756" i="1"/>
  <c r="W4757" i="1"/>
  <c r="W4758" i="1"/>
  <c r="W4759" i="1"/>
  <c r="W4760" i="1"/>
  <c r="W4761" i="1"/>
  <c r="AD4761" i="1" s="1"/>
  <c r="W4762" i="1"/>
  <c r="W4763" i="1"/>
  <c r="W4764" i="1"/>
  <c r="AD4764" i="1" s="1"/>
  <c r="W4765" i="1"/>
  <c r="W4766" i="1"/>
  <c r="W4767" i="1"/>
  <c r="AD4767" i="1" s="1"/>
  <c r="W4768" i="1"/>
  <c r="W4769" i="1"/>
  <c r="W4770" i="1"/>
  <c r="W4771" i="1"/>
  <c r="W4772" i="1"/>
  <c r="W4773" i="1"/>
  <c r="W4774" i="1"/>
  <c r="W4775" i="1"/>
  <c r="W4776" i="1"/>
  <c r="AD4776" i="1" s="1"/>
  <c r="W4777" i="1"/>
  <c r="W4778" i="1"/>
  <c r="W4779" i="1"/>
  <c r="AD4779" i="1" s="1"/>
  <c r="W4780" i="1"/>
  <c r="W4781" i="1"/>
  <c r="W4782" i="1"/>
  <c r="W4783" i="1"/>
  <c r="AD4783" i="1" s="1"/>
  <c r="W4784" i="1"/>
  <c r="W4785" i="1"/>
  <c r="W4786" i="1"/>
  <c r="W4787" i="1"/>
  <c r="W4788" i="1"/>
  <c r="W4789" i="1"/>
  <c r="W4790" i="1"/>
  <c r="W4791" i="1"/>
  <c r="AD4791" i="1" s="1"/>
  <c r="W4792" i="1"/>
  <c r="W4793" i="1"/>
  <c r="W4794" i="1"/>
  <c r="W4795" i="1"/>
  <c r="AD4795" i="1" s="1"/>
  <c r="W4796" i="1"/>
  <c r="W4797" i="1"/>
  <c r="W4798" i="1"/>
  <c r="W4799" i="1"/>
  <c r="W4800" i="1"/>
  <c r="W4801" i="1"/>
  <c r="W4802" i="1"/>
  <c r="W4803" i="1"/>
  <c r="AD4803" i="1" s="1"/>
  <c r="W4804" i="1"/>
  <c r="W4805" i="1"/>
  <c r="W4806" i="1"/>
  <c r="W4807" i="1"/>
  <c r="W4808" i="1"/>
  <c r="W4809" i="1"/>
  <c r="W4810" i="1"/>
  <c r="W4811" i="1"/>
  <c r="W4812" i="1"/>
  <c r="W4813" i="1"/>
  <c r="W4814" i="1"/>
  <c r="W4815" i="1"/>
  <c r="AD4815" i="1" s="1"/>
  <c r="W4816" i="1"/>
  <c r="W4817" i="1"/>
  <c r="W4818" i="1"/>
  <c r="W4819" i="1"/>
  <c r="W4820" i="1"/>
  <c r="W4821" i="1"/>
  <c r="W4822" i="1"/>
  <c r="W4823" i="1"/>
  <c r="W4824" i="1"/>
  <c r="W4825" i="1"/>
  <c r="W4826" i="1"/>
  <c r="W4827" i="1"/>
  <c r="AD4827" i="1" s="1"/>
  <c r="W4828" i="1"/>
  <c r="W4829" i="1"/>
  <c r="W4830" i="1"/>
  <c r="W4831" i="1"/>
  <c r="W4832" i="1"/>
  <c r="W4833" i="1"/>
  <c r="AD4833" i="1" s="1"/>
  <c r="W4834" i="1"/>
  <c r="W4835" i="1"/>
  <c r="AD4835" i="1" s="1"/>
  <c r="W4836" i="1"/>
  <c r="W4837" i="1"/>
  <c r="W4838" i="1"/>
  <c r="W4839" i="1"/>
  <c r="AD4839" i="1" s="1"/>
  <c r="W4840" i="1"/>
  <c r="W4841" i="1"/>
  <c r="W4842" i="1"/>
  <c r="W4843" i="1"/>
  <c r="W4844" i="1"/>
  <c r="W4845" i="1"/>
  <c r="W4846" i="1"/>
  <c r="W4847" i="1"/>
  <c r="AD4847" i="1" s="1"/>
  <c r="W4848" i="1"/>
  <c r="W4849" i="1"/>
  <c r="W4850" i="1"/>
  <c r="W4851" i="1"/>
  <c r="AD4851" i="1" s="1"/>
  <c r="W4852" i="1"/>
  <c r="W4853" i="1"/>
  <c r="W4854" i="1"/>
  <c r="W4855" i="1"/>
  <c r="AD4855" i="1" s="1"/>
  <c r="W4856" i="1"/>
  <c r="W4857" i="1"/>
  <c r="W4858" i="1"/>
  <c r="W4859" i="1"/>
  <c r="AD4859" i="1" s="1"/>
  <c r="W4860" i="1"/>
  <c r="W4861" i="1"/>
  <c r="W4862" i="1"/>
  <c r="W4863" i="1"/>
  <c r="AD4863" i="1" s="1"/>
  <c r="W4864" i="1"/>
  <c r="W4865" i="1"/>
  <c r="W4866" i="1"/>
  <c r="W4867" i="1"/>
  <c r="W4868" i="1"/>
  <c r="W4869" i="1"/>
  <c r="W4870" i="1"/>
  <c r="W4871" i="1"/>
  <c r="W4872" i="1"/>
  <c r="W4873" i="1"/>
  <c r="W4874" i="1"/>
  <c r="W4875" i="1"/>
  <c r="AD4875" i="1" s="1"/>
  <c r="W4876" i="1"/>
  <c r="W4877" i="1"/>
  <c r="W4878" i="1"/>
  <c r="W4879" i="1"/>
  <c r="W4880" i="1"/>
  <c r="W4881" i="1"/>
  <c r="W4882" i="1"/>
  <c r="W4883" i="1"/>
  <c r="W4884" i="1"/>
  <c r="W4885" i="1"/>
  <c r="W4886" i="1"/>
  <c r="W4887" i="1"/>
  <c r="AD4887" i="1" s="1"/>
  <c r="W4888" i="1"/>
  <c r="W4889" i="1"/>
  <c r="W4890" i="1"/>
  <c r="W4891" i="1"/>
  <c r="W4892" i="1"/>
  <c r="W4893" i="1"/>
  <c r="W4894" i="1"/>
  <c r="W4895" i="1"/>
  <c r="W4896" i="1"/>
  <c r="AD4896" i="1" s="1"/>
  <c r="W4897" i="1"/>
  <c r="W4898" i="1"/>
  <c r="W4899" i="1"/>
  <c r="AD4899" i="1" s="1"/>
  <c r="W4900" i="1"/>
  <c r="W4901" i="1"/>
  <c r="W4902" i="1"/>
  <c r="W4903" i="1"/>
  <c r="W4904" i="1"/>
  <c r="W4905" i="1"/>
  <c r="W4906" i="1"/>
  <c r="W4907" i="1"/>
  <c r="W4908" i="1"/>
  <c r="W4909" i="1"/>
  <c r="W4910" i="1"/>
  <c r="W4911" i="1"/>
  <c r="AD4911" i="1" s="1"/>
  <c r="W4912" i="1"/>
  <c r="W4913" i="1"/>
  <c r="W4914" i="1"/>
  <c r="W4915" i="1"/>
  <c r="W4916" i="1"/>
  <c r="W4917" i="1"/>
  <c r="W4918" i="1"/>
  <c r="W4919" i="1"/>
  <c r="W4920" i="1"/>
  <c r="AD4920" i="1" s="1"/>
  <c r="W4921" i="1"/>
  <c r="W4922" i="1"/>
  <c r="W4923" i="1"/>
  <c r="AD4923" i="1" s="1"/>
  <c r="W4924" i="1"/>
  <c r="W4925" i="1"/>
  <c r="W4926" i="1"/>
  <c r="W4927" i="1"/>
  <c r="W4928" i="1"/>
  <c r="W4929" i="1"/>
  <c r="W4930" i="1"/>
  <c r="W4931" i="1"/>
  <c r="W4932" i="1"/>
  <c r="W4933" i="1"/>
  <c r="W4934" i="1"/>
  <c r="W4935" i="1"/>
  <c r="AD4935" i="1" s="1"/>
  <c r="W4936" i="1"/>
  <c r="W4937" i="1"/>
  <c r="W4938" i="1"/>
  <c r="W4939" i="1"/>
  <c r="W4940" i="1"/>
  <c r="W4941" i="1"/>
  <c r="W4942" i="1"/>
  <c r="W4943" i="1"/>
  <c r="W4944" i="1"/>
  <c r="W4945" i="1"/>
  <c r="W4946" i="1"/>
  <c r="W4947" i="1"/>
  <c r="AD4947" i="1" s="1"/>
  <c r="W4948" i="1"/>
  <c r="W4949" i="1"/>
  <c r="W4950" i="1"/>
  <c r="W4951" i="1"/>
  <c r="W4952" i="1"/>
  <c r="W4953" i="1"/>
  <c r="W4954" i="1"/>
  <c r="W4955" i="1"/>
  <c r="W4956" i="1"/>
  <c r="W4957" i="1"/>
  <c r="W4958" i="1"/>
  <c r="W4959" i="1"/>
  <c r="AD4959" i="1" s="1"/>
  <c r="W4960" i="1"/>
  <c r="W4961" i="1"/>
  <c r="W4962" i="1"/>
  <c r="W4963" i="1"/>
  <c r="W4964" i="1"/>
  <c r="W4965" i="1"/>
  <c r="W4966" i="1"/>
  <c r="W4967" i="1"/>
  <c r="W4968" i="1"/>
  <c r="W4969" i="1"/>
  <c r="W4970" i="1"/>
  <c r="W4971" i="1"/>
  <c r="AD4971" i="1" s="1"/>
  <c r="W4972" i="1"/>
  <c r="W4973" i="1"/>
  <c r="W4974" i="1"/>
  <c r="W4975" i="1"/>
  <c r="W4976" i="1"/>
  <c r="W4977" i="1"/>
  <c r="W4978" i="1"/>
  <c r="W4979" i="1"/>
  <c r="W4980" i="1"/>
  <c r="AD4980" i="1" s="1"/>
  <c r="W4981" i="1"/>
  <c r="W4982" i="1"/>
  <c r="W4983" i="1"/>
  <c r="AD4983" i="1" s="1"/>
  <c r="W4984" i="1"/>
  <c r="W4985" i="1"/>
  <c r="W4986" i="1"/>
  <c r="W4987" i="1"/>
  <c r="W4988" i="1"/>
  <c r="W4989" i="1"/>
  <c r="W4990" i="1"/>
  <c r="W4991" i="1"/>
  <c r="W4992" i="1"/>
  <c r="W4993" i="1"/>
  <c r="W4994" i="1"/>
  <c r="W4995" i="1"/>
  <c r="AD4995" i="1" s="1"/>
  <c r="W4996" i="1"/>
  <c r="W4997" i="1"/>
  <c r="W4998" i="1"/>
  <c r="W4999" i="1"/>
  <c r="W5000" i="1"/>
  <c r="W5001" i="1"/>
  <c r="W5002" i="1"/>
  <c r="W5003" i="1"/>
  <c r="W5004" i="1"/>
  <c r="W5005" i="1"/>
  <c r="W5006" i="1"/>
  <c r="AD5006" i="1" s="1"/>
  <c r="W5007" i="1"/>
  <c r="AD5007" i="1" s="1"/>
  <c r="W5008" i="1"/>
  <c r="W5009" i="1"/>
  <c r="W5010" i="1"/>
  <c r="W5011" i="1"/>
  <c r="W5012" i="1"/>
  <c r="W5013" i="1"/>
  <c r="W5014" i="1"/>
  <c r="W5015" i="1"/>
  <c r="W5016" i="1"/>
  <c r="W5017" i="1"/>
  <c r="W5018" i="1"/>
  <c r="AD5018" i="1" s="1"/>
  <c r="W5019" i="1"/>
  <c r="AD5019" i="1" s="1"/>
  <c r="W5020" i="1"/>
  <c r="W5021" i="1"/>
  <c r="W5022" i="1"/>
  <c r="W5023" i="1"/>
  <c r="W5024" i="1"/>
  <c r="W5025" i="1"/>
  <c r="W5026" i="1"/>
  <c r="W5027" i="1"/>
  <c r="W5028" i="1"/>
  <c r="W5029" i="1"/>
  <c r="W5030" i="1"/>
  <c r="AD5030" i="1" s="1"/>
  <c r="W5031" i="1"/>
  <c r="AD5031" i="1" s="1"/>
  <c r="W5032" i="1"/>
  <c r="W5033" i="1"/>
  <c r="W5034" i="1"/>
  <c r="W5035" i="1"/>
  <c r="W5036" i="1"/>
  <c r="W5037" i="1"/>
  <c r="W5038" i="1"/>
  <c r="W5039" i="1"/>
  <c r="W5040" i="1"/>
  <c r="W5041" i="1"/>
  <c r="W5042" i="1"/>
  <c r="W5043" i="1"/>
  <c r="AD5043" i="1" s="1"/>
  <c r="W5044" i="1"/>
  <c r="W5045" i="1"/>
  <c r="W5046" i="1"/>
  <c r="W5047" i="1"/>
  <c r="W5048" i="1"/>
  <c r="W5049" i="1"/>
  <c r="W5050" i="1"/>
  <c r="W5051" i="1"/>
  <c r="W5052" i="1"/>
  <c r="W5053" i="1"/>
  <c r="W5054" i="1"/>
  <c r="AD5054" i="1" s="1"/>
  <c r="W5055" i="1"/>
  <c r="AD5055" i="1" s="1"/>
  <c r="W5056" i="1"/>
  <c r="W5057" i="1"/>
  <c r="W5058" i="1"/>
  <c r="W5059" i="1"/>
  <c r="W5060" i="1"/>
  <c r="W5061" i="1"/>
  <c r="W5062" i="1"/>
  <c r="W5063" i="1"/>
  <c r="W5064" i="1"/>
  <c r="W5065" i="1"/>
  <c r="W5066" i="1"/>
  <c r="W5067" i="1"/>
  <c r="AD5067" i="1" s="1"/>
  <c r="W5068" i="1"/>
  <c r="W5069" i="1"/>
  <c r="W5070" i="1"/>
  <c r="W5071" i="1"/>
  <c r="W5072" i="1"/>
  <c r="W5073" i="1"/>
  <c r="W5074" i="1"/>
  <c r="W5075" i="1"/>
  <c r="W5076" i="1"/>
  <c r="W5077" i="1"/>
  <c r="W5078" i="1"/>
  <c r="W5079" i="1"/>
  <c r="AD5079" i="1" s="1"/>
  <c r="W5080" i="1"/>
  <c r="W5081" i="1"/>
  <c r="W5082" i="1"/>
  <c r="W5083" i="1"/>
  <c r="W5084" i="1"/>
  <c r="W5085" i="1"/>
  <c r="W5086" i="1"/>
  <c r="W5087" i="1"/>
  <c r="W5088" i="1"/>
  <c r="W5089" i="1"/>
  <c r="W5090" i="1"/>
  <c r="W5091" i="1"/>
  <c r="AD5091" i="1" s="1"/>
  <c r="W5092" i="1"/>
  <c r="W5093" i="1"/>
  <c r="W5094" i="1"/>
  <c r="W5095" i="1"/>
  <c r="W5096" i="1"/>
  <c r="W5097" i="1"/>
  <c r="W5098" i="1"/>
  <c r="W5099" i="1"/>
  <c r="W5100" i="1"/>
  <c r="W5101" i="1"/>
  <c r="W5102" i="1"/>
  <c r="W5103" i="1"/>
  <c r="AD5103" i="1" s="1"/>
  <c r="W5104" i="1"/>
  <c r="W5105" i="1"/>
  <c r="W5106" i="1"/>
  <c r="W5107" i="1"/>
  <c r="W5108" i="1"/>
  <c r="W5109" i="1"/>
  <c r="W5110" i="1"/>
  <c r="W5111" i="1"/>
  <c r="W5112" i="1"/>
  <c r="AD5112" i="1" s="1"/>
  <c r="W5113" i="1"/>
  <c r="W5114" i="1"/>
  <c r="W5115" i="1"/>
  <c r="AD5115" i="1" s="1"/>
  <c r="W5116" i="1"/>
  <c r="W5117" i="1"/>
  <c r="W5118" i="1"/>
  <c r="W5119" i="1"/>
  <c r="W5120" i="1"/>
  <c r="W5121" i="1"/>
  <c r="W5122" i="1"/>
  <c r="W5123" i="1"/>
  <c r="W5124" i="1"/>
  <c r="W5125" i="1"/>
  <c r="W5126" i="1"/>
  <c r="W5127" i="1"/>
  <c r="AD5127" i="1" s="1"/>
  <c r="W5128" i="1"/>
  <c r="W5129" i="1"/>
  <c r="W5130" i="1"/>
  <c r="W5131" i="1"/>
  <c r="W5132" i="1"/>
  <c r="W5133" i="1"/>
  <c r="W5134" i="1"/>
  <c r="W5135" i="1"/>
  <c r="W5136" i="1"/>
  <c r="W5137" i="1"/>
  <c r="W5138" i="1"/>
  <c r="AD5138" i="1" s="1"/>
  <c r="W5139" i="1"/>
  <c r="AD5139" i="1" s="1"/>
  <c r="W5140" i="1"/>
  <c r="W5141" i="1"/>
  <c r="W5142" i="1"/>
  <c r="W5143" i="1"/>
  <c r="W5144" i="1"/>
  <c r="W5145" i="1"/>
  <c r="W5146" i="1"/>
  <c r="W5147" i="1"/>
  <c r="W5148" i="1"/>
  <c r="W5149" i="1"/>
  <c r="W5150" i="1"/>
  <c r="AD5150" i="1" s="1"/>
  <c r="W5151" i="1"/>
  <c r="AD5151" i="1" s="1"/>
  <c r="W5152" i="1"/>
  <c r="W5153" i="1"/>
  <c r="W5154" i="1"/>
  <c r="W5155" i="1"/>
  <c r="W5156" i="1"/>
  <c r="W5157" i="1"/>
  <c r="W5158" i="1"/>
  <c r="W5159" i="1"/>
  <c r="W5160" i="1"/>
  <c r="W5161" i="1"/>
  <c r="W5162" i="1"/>
  <c r="AD5162" i="1" s="1"/>
  <c r="W5163" i="1"/>
  <c r="AD5163" i="1" s="1"/>
  <c r="W5164" i="1"/>
  <c r="W5165" i="1"/>
  <c r="W5166" i="1"/>
  <c r="W5167" i="1"/>
  <c r="W5168" i="1"/>
  <c r="W5169" i="1"/>
  <c r="W5170" i="1"/>
  <c r="W5171" i="1"/>
  <c r="W5172" i="1"/>
  <c r="W5173" i="1"/>
  <c r="W5174" i="1"/>
  <c r="W5175" i="1"/>
  <c r="AD5175" i="1" s="1"/>
  <c r="W5176" i="1"/>
  <c r="W5177" i="1"/>
  <c r="W5178" i="1"/>
  <c r="W5179" i="1"/>
  <c r="W5180" i="1"/>
  <c r="W5181" i="1"/>
  <c r="W5182" i="1"/>
  <c r="W5183" i="1"/>
  <c r="AD5183" i="1" s="1"/>
  <c r="W5184" i="1"/>
  <c r="W5185" i="1"/>
  <c r="W5186" i="1"/>
  <c r="W5187" i="1"/>
  <c r="AD5187" i="1" s="1"/>
  <c r="W5188" i="1"/>
  <c r="W5189" i="1"/>
  <c r="W5190" i="1"/>
  <c r="W5191" i="1"/>
  <c r="W5192" i="1"/>
  <c r="W5193" i="1"/>
  <c r="W5194" i="1"/>
  <c r="W5195" i="1"/>
  <c r="W5196" i="1"/>
  <c r="W5197" i="1"/>
  <c r="W5198" i="1"/>
  <c r="W5199" i="1"/>
  <c r="AD5199" i="1" s="1"/>
  <c r="W5200" i="1"/>
  <c r="W5201" i="1"/>
  <c r="AD5201" i="1" s="1"/>
  <c r="W5202" i="1"/>
  <c r="W5203" i="1"/>
  <c r="W5204" i="1"/>
  <c r="W5205" i="1"/>
  <c r="W5206" i="1"/>
  <c r="W5207" i="1"/>
  <c r="W5208" i="1"/>
  <c r="AD5208" i="1" s="1"/>
  <c r="W5209" i="1"/>
  <c r="W5210" i="1"/>
  <c r="W5211" i="1"/>
  <c r="AD5211" i="1" s="1"/>
  <c r="W5212" i="1"/>
  <c r="W5213" i="1"/>
  <c r="AD5213" i="1" s="1"/>
  <c r="W5214" i="1"/>
  <c r="AD5214" i="1" s="1"/>
  <c r="W5215" i="1"/>
  <c r="W5216" i="1"/>
  <c r="W5217" i="1"/>
  <c r="W5218" i="1"/>
  <c r="W5219" i="1"/>
  <c r="W5220" i="1"/>
  <c r="W5221" i="1"/>
  <c r="W5222" i="1"/>
  <c r="W5223" i="1"/>
  <c r="AD5223" i="1" s="1"/>
  <c r="W5224" i="1"/>
  <c r="W5225" i="1"/>
  <c r="W5226" i="1"/>
  <c r="W5227" i="1"/>
  <c r="W5228" i="1"/>
  <c r="AD5228" i="1" s="1"/>
  <c r="W5229" i="1"/>
  <c r="W5230" i="1"/>
  <c r="W5231" i="1"/>
  <c r="W5232" i="1"/>
  <c r="W5233" i="1"/>
  <c r="W5234" i="1"/>
  <c r="W5235" i="1"/>
  <c r="AD5235" i="1" s="1"/>
  <c r="W5236" i="1"/>
  <c r="W5237" i="1"/>
  <c r="W5238" i="1"/>
  <c r="AD5238" i="1" s="1"/>
  <c r="W5239" i="1"/>
  <c r="W5240" i="1"/>
  <c r="W5241" i="1"/>
  <c r="W5242" i="1"/>
  <c r="W5243" i="1"/>
  <c r="W5244" i="1"/>
  <c r="W5245" i="1"/>
  <c r="W5246" i="1"/>
  <c r="W5247" i="1"/>
  <c r="AD5247" i="1" s="1"/>
  <c r="W5248" i="1"/>
  <c r="W5249" i="1"/>
  <c r="W5250" i="1"/>
  <c r="W5251" i="1"/>
  <c r="W5252" i="1"/>
  <c r="W5253" i="1"/>
  <c r="W5254" i="1"/>
  <c r="W5255" i="1"/>
  <c r="W5256" i="1"/>
  <c r="W5257" i="1"/>
  <c r="W5258" i="1"/>
  <c r="W5259" i="1"/>
  <c r="AD5259" i="1" s="1"/>
  <c r="W5260" i="1"/>
  <c r="W5261" i="1"/>
  <c r="W5262" i="1"/>
  <c r="W5263" i="1"/>
  <c r="W5264" i="1"/>
  <c r="W5265" i="1"/>
  <c r="W5266" i="1"/>
  <c r="AD5266" i="1" s="1"/>
  <c r="W5267" i="1"/>
  <c r="W5268" i="1"/>
  <c r="W5269" i="1"/>
  <c r="W5270" i="1"/>
  <c r="W5271" i="1"/>
  <c r="AD5271" i="1" s="1"/>
  <c r="W5272" i="1"/>
  <c r="AD5272" i="1" s="1"/>
  <c r="W5273" i="1"/>
  <c r="W5274" i="1"/>
  <c r="W5275" i="1"/>
  <c r="W5276" i="1"/>
  <c r="W5277" i="1"/>
  <c r="W5278" i="1"/>
  <c r="W5279" i="1"/>
  <c r="W5280" i="1"/>
  <c r="W5281" i="1"/>
  <c r="W5282" i="1"/>
  <c r="W5283" i="1"/>
  <c r="AD5283" i="1" s="1"/>
  <c r="W5284" i="1"/>
  <c r="W5285" i="1"/>
  <c r="W5286" i="1"/>
  <c r="W5287" i="1"/>
  <c r="W5288" i="1"/>
  <c r="W5289" i="1"/>
  <c r="W5290" i="1"/>
  <c r="W5291" i="1"/>
  <c r="W5292" i="1"/>
  <c r="W5293" i="1"/>
  <c r="W5294" i="1"/>
  <c r="W5295" i="1"/>
  <c r="AD5295" i="1" s="1"/>
  <c r="W5296" i="1"/>
  <c r="AD5296" i="1" s="1"/>
  <c r="W5297" i="1"/>
  <c r="W5298" i="1"/>
  <c r="W5299" i="1"/>
  <c r="W5300" i="1"/>
  <c r="W5301" i="1"/>
  <c r="AD5301" i="1" s="1"/>
  <c r="W5302" i="1"/>
  <c r="AD5302" i="1" s="1"/>
  <c r="W5303" i="1"/>
  <c r="W5304" i="1"/>
  <c r="W5305" i="1"/>
  <c r="W5306" i="1"/>
  <c r="W5307" i="1"/>
  <c r="AD5307" i="1" s="1"/>
  <c r="W5308" i="1"/>
  <c r="W5309" i="1"/>
  <c r="W5310" i="1"/>
  <c r="W5311" i="1"/>
  <c r="W5312" i="1"/>
  <c r="W5313" i="1"/>
  <c r="W5314" i="1"/>
  <c r="AD5314" i="1" s="1"/>
  <c r="W5315" i="1"/>
  <c r="W5316" i="1"/>
  <c r="W5317" i="1"/>
  <c r="W5318" i="1"/>
  <c r="W5319" i="1"/>
  <c r="AD5319" i="1" s="1"/>
  <c r="W5320" i="1"/>
  <c r="W5321" i="1"/>
  <c r="W5322" i="1"/>
  <c r="W5323" i="1"/>
  <c r="AD5323" i="1" s="1"/>
  <c r="W5324" i="1"/>
  <c r="W5325" i="1"/>
  <c r="W5326" i="1"/>
  <c r="AD5326" i="1" s="1"/>
  <c r="W5327" i="1"/>
  <c r="W5328" i="1"/>
  <c r="W5329" i="1"/>
  <c r="W5330" i="1"/>
  <c r="W5331" i="1"/>
  <c r="AD5331" i="1" s="1"/>
  <c r="W5332" i="1"/>
  <c r="W5333" i="1"/>
  <c r="W5334" i="1"/>
  <c r="W5335" i="1"/>
  <c r="W5336" i="1"/>
  <c r="W5337" i="1"/>
  <c r="W5338" i="1"/>
  <c r="W5339" i="1"/>
  <c r="W5340" i="1"/>
  <c r="W5341" i="1"/>
  <c r="W5342" i="1"/>
  <c r="W5343" i="1"/>
  <c r="AD5343" i="1" s="1"/>
  <c r="W5344" i="1"/>
  <c r="W5345" i="1"/>
  <c r="W5346" i="1"/>
  <c r="W5347" i="1"/>
  <c r="W5348" i="1"/>
  <c r="W5349" i="1"/>
  <c r="W5350" i="1"/>
  <c r="W5351" i="1"/>
  <c r="W5352" i="1"/>
  <c r="W5353" i="1"/>
  <c r="W5354" i="1"/>
  <c r="W5355" i="1"/>
  <c r="AD5355" i="1" s="1"/>
  <c r="W5356" i="1"/>
  <c r="W5357" i="1"/>
  <c r="W5358" i="1"/>
  <c r="W5359" i="1"/>
  <c r="W5360" i="1"/>
  <c r="W5361" i="1"/>
  <c r="W5362" i="1"/>
  <c r="W5363" i="1"/>
  <c r="W5364" i="1"/>
  <c r="W5365" i="1"/>
  <c r="W5366" i="1"/>
  <c r="W5367" i="1"/>
  <c r="AD5367" i="1" s="1"/>
  <c r="W5368" i="1"/>
  <c r="W5369" i="1"/>
  <c r="W5370" i="1"/>
  <c r="W5371" i="1"/>
  <c r="W5372" i="1"/>
  <c r="W5373" i="1"/>
  <c r="W5374" i="1"/>
  <c r="W5375" i="1"/>
  <c r="AD5375" i="1" s="1"/>
  <c r="W5376" i="1"/>
  <c r="AD5376" i="1" s="1"/>
  <c r="W5377" i="1"/>
  <c r="W5378" i="1"/>
  <c r="W5379" i="1"/>
  <c r="AD5379" i="1" s="1"/>
  <c r="W5380" i="1"/>
  <c r="W5381" i="1"/>
  <c r="W5382" i="1"/>
  <c r="W5383" i="1"/>
  <c r="W5384" i="1"/>
  <c r="W5385" i="1"/>
  <c r="W5386" i="1"/>
  <c r="W5387" i="1"/>
  <c r="W5388" i="1"/>
  <c r="W5389" i="1"/>
  <c r="W5390" i="1"/>
  <c r="W5391" i="1"/>
  <c r="AD5391" i="1" s="1"/>
  <c r="W5392" i="1"/>
  <c r="W5393" i="1"/>
  <c r="W5394" i="1"/>
  <c r="W5395" i="1"/>
  <c r="W5396" i="1"/>
  <c r="W5397" i="1"/>
  <c r="W5398" i="1"/>
  <c r="W5399" i="1"/>
  <c r="W5400" i="1"/>
  <c r="W5401" i="1"/>
  <c r="AD5401" i="1" s="1"/>
  <c r="W5402" i="1"/>
  <c r="W5403" i="1"/>
  <c r="AD5403" i="1" s="1"/>
  <c r="W5404" i="1"/>
  <c r="W5405" i="1"/>
  <c r="W5406" i="1"/>
  <c r="W5407" i="1"/>
  <c r="W5408" i="1"/>
  <c r="W5409" i="1"/>
  <c r="W5410" i="1"/>
  <c r="W5411" i="1"/>
  <c r="AD5411" i="1" s="1"/>
  <c r="W5412" i="1"/>
  <c r="W5413" i="1"/>
  <c r="AD5413" i="1" s="1"/>
  <c r="W5414" i="1"/>
  <c r="AD5414" i="1" s="1"/>
  <c r="W5415" i="1"/>
  <c r="AD5415" i="1" s="1"/>
  <c r="W5416" i="1"/>
  <c r="W5417" i="1"/>
  <c r="W5418" i="1"/>
  <c r="W5419" i="1"/>
  <c r="AD5419" i="1" s="1"/>
  <c r="W5420" i="1"/>
  <c r="W5421" i="1"/>
  <c r="W5422" i="1"/>
  <c r="W5423" i="1"/>
  <c r="W5424" i="1"/>
  <c r="W5425" i="1"/>
  <c r="W5426" i="1"/>
  <c r="W5427" i="1"/>
  <c r="AD5427" i="1" s="1"/>
  <c r="W5428" i="1"/>
  <c r="W5429" i="1"/>
  <c r="W5430" i="1"/>
  <c r="W5431" i="1"/>
  <c r="W5432" i="1"/>
  <c r="W5433" i="1"/>
  <c r="W5434" i="1"/>
  <c r="W5435" i="1"/>
  <c r="W5436" i="1"/>
  <c r="W5437" i="1"/>
  <c r="W5438" i="1"/>
  <c r="W5439" i="1"/>
  <c r="AD5439" i="1" s="1"/>
  <c r="W5440" i="1"/>
  <c r="W5441" i="1"/>
  <c r="W5442" i="1"/>
  <c r="W5443" i="1"/>
  <c r="W5444" i="1"/>
  <c r="W5445" i="1"/>
  <c r="W5446" i="1"/>
  <c r="W5447" i="1"/>
  <c r="W5448" i="1"/>
  <c r="W5449" i="1"/>
  <c r="AD5449" i="1" s="1"/>
  <c r="W5450" i="1"/>
  <c r="W5451" i="1"/>
  <c r="AD5451" i="1" s="1"/>
  <c r="W5452" i="1"/>
  <c r="W5453" i="1"/>
  <c r="W5454" i="1"/>
  <c r="W5455" i="1"/>
  <c r="W5456" i="1"/>
  <c r="W5457" i="1"/>
  <c r="W5458" i="1"/>
  <c r="W5459" i="1"/>
  <c r="W5460" i="1"/>
  <c r="W5461" i="1"/>
  <c r="W5462" i="1"/>
  <c r="W5463" i="1"/>
  <c r="AD5463" i="1" s="1"/>
  <c r="W5464" i="1"/>
  <c r="W5465" i="1"/>
  <c r="W5466" i="1"/>
  <c r="W5467" i="1"/>
  <c r="W5468" i="1"/>
  <c r="W5469" i="1"/>
  <c r="W5470" i="1"/>
  <c r="W5471" i="1"/>
  <c r="W5472" i="1"/>
  <c r="W5473" i="1"/>
  <c r="W5474" i="1"/>
  <c r="W5475" i="1"/>
  <c r="AD5475" i="1" s="1"/>
  <c r="W5476" i="1"/>
  <c r="W5477" i="1"/>
  <c r="W5478" i="1"/>
  <c r="W5479" i="1"/>
  <c r="W5480" i="1"/>
  <c r="W5481" i="1"/>
  <c r="W5482" i="1"/>
  <c r="W5483" i="1"/>
  <c r="W5484" i="1"/>
  <c r="W5485" i="1"/>
  <c r="W5486" i="1"/>
  <c r="W5487" i="1"/>
  <c r="AD5487" i="1" s="1"/>
  <c r="W5488" i="1"/>
  <c r="W5489" i="1"/>
  <c r="W5490" i="1"/>
  <c r="W5491" i="1"/>
  <c r="W5492" i="1"/>
  <c r="W5493" i="1"/>
  <c r="W5494" i="1"/>
  <c r="W5495" i="1"/>
  <c r="W5496" i="1"/>
  <c r="W5497" i="1"/>
  <c r="W5498" i="1"/>
  <c r="W5499" i="1"/>
  <c r="AD5499" i="1" s="1"/>
  <c r="W5500" i="1"/>
  <c r="AD5500" i="1" s="1"/>
  <c r="W5501" i="1"/>
  <c r="W5502" i="1"/>
  <c r="W5503" i="1"/>
  <c r="W5504" i="1"/>
  <c r="W5505" i="1"/>
  <c r="W5506" i="1"/>
  <c r="W5507" i="1"/>
  <c r="W5508" i="1"/>
  <c r="W5509" i="1"/>
  <c r="W5510" i="1"/>
  <c r="W5511" i="1"/>
  <c r="AD5511" i="1" s="1"/>
  <c r="W5512" i="1"/>
  <c r="W5513" i="1"/>
  <c r="W5514" i="1"/>
  <c r="W5515" i="1"/>
  <c r="W5516" i="1"/>
  <c r="W5517" i="1"/>
  <c r="W5518" i="1"/>
  <c r="W5519" i="1"/>
  <c r="W5520" i="1"/>
  <c r="W5521" i="1"/>
  <c r="W5522" i="1"/>
  <c r="AD5522" i="1" s="1"/>
  <c r="W5523" i="1"/>
  <c r="AD5523" i="1" s="1"/>
  <c r="W5524" i="1"/>
  <c r="W5525" i="1"/>
  <c r="W5526" i="1"/>
  <c r="W5527" i="1"/>
  <c r="W5528" i="1"/>
  <c r="W5529" i="1"/>
  <c r="W5530" i="1"/>
  <c r="W5531" i="1"/>
  <c r="W5532" i="1"/>
  <c r="W5533" i="1"/>
  <c r="W5534" i="1"/>
  <c r="W5535" i="1"/>
  <c r="W5536" i="1"/>
  <c r="AD5536" i="1" s="1"/>
  <c r="W5537" i="1"/>
  <c r="AD5537" i="1" s="1"/>
  <c r="W5538" i="1"/>
  <c r="W5539" i="1"/>
  <c r="W5540" i="1"/>
  <c r="W5541" i="1"/>
  <c r="W5542" i="1"/>
  <c r="W5543" i="1"/>
  <c r="W5544" i="1"/>
  <c r="W5545" i="1"/>
  <c r="W5546" i="1"/>
  <c r="W5547" i="1"/>
  <c r="AD5547" i="1" s="1"/>
  <c r="W5548" i="1"/>
  <c r="W5549" i="1"/>
  <c r="W5550" i="1"/>
  <c r="W5551" i="1"/>
  <c r="W5552" i="1"/>
  <c r="W5553" i="1"/>
  <c r="W5554" i="1"/>
  <c r="W5555" i="1"/>
  <c r="W5556" i="1"/>
  <c r="W5557" i="1"/>
  <c r="W5558" i="1"/>
  <c r="W5559" i="1"/>
  <c r="AD5559" i="1" s="1"/>
  <c r="W5560" i="1"/>
  <c r="AD5560" i="1" s="1"/>
  <c r="W5561" i="1"/>
  <c r="W5562" i="1"/>
  <c r="W5563" i="1"/>
  <c r="W5564" i="1"/>
  <c r="W5565" i="1"/>
  <c r="W5566" i="1"/>
  <c r="W5567" i="1"/>
  <c r="W5568" i="1"/>
  <c r="W5569" i="1"/>
  <c r="W5570" i="1"/>
  <c r="W5571" i="1"/>
  <c r="AD5571" i="1" s="1"/>
  <c r="W5572" i="1"/>
  <c r="W5573" i="1"/>
  <c r="AD5573" i="1" s="1"/>
  <c r="W5574" i="1"/>
  <c r="W5575" i="1"/>
  <c r="W5576" i="1"/>
  <c r="W5577" i="1"/>
  <c r="W5578" i="1"/>
  <c r="W5579" i="1"/>
  <c r="AD5579" i="1" s="1"/>
  <c r="W5580" i="1"/>
  <c r="W5581" i="1"/>
  <c r="W5582" i="1"/>
  <c r="W5583" i="1"/>
  <c r="AD5583" i="1" s="1"/>
  <c r="W5584" i="1"/>
  <c r="W5585" i="1"/>
  <c r="AD5585" i="1" s="1"/>
  <c r="W5586" i="1"/>
  <c r="W5587" i="1"/>
  <c r="W5588" i="1"/>
  <c r="W5589" i="1"/>
  <c r="W5590" i="1"/>
  <c r="W5591" i="1"/>
  <c r="W5592" i="1"/>
  <c r="W5593" i="1"/>
  <c r="W5594" i="1"/>
  <c r="W5595" i="1"/>
  <c r="AD5595" i="1" s="1"/>
  <c r="W5596" i="1"/>
  <c r="W5597" i="1"/>
  <c r="W5598" i="1"/>
  <c r="W5599" i="1"/>
  <c r="W5600" i="1"/>
  <c r="W5601" i="1"/>
  <c r="W5602" i="1"/>
  <c r="W5603" i="1"/>
  <c r="AD5603" i="1" s="1"/>
  <c r="W5604" i="1"/>
  <c r="W5605" i="1"/>
  <c r="W5606" i="1"/>
  <c r="W5607" i="1"/>
  <c r="AD5607" i="1" s="1"/>
  <c r="W5608" i="1"/>
  <c r="W5609" i="1"/>
  <c r="W5610" i="1"/>
  <c r="AD5610" i="1" s="1"/>
  <c r="W5611" i="1"/>
  <c r="W5612" i="1"/>
  <c r="W5613" i="1"/>
  <c r="W5614" i="1"/>
  <c r="W5615" i="1"/>
  <c r="W5616" i="1"/>
  <c r="W5617" i="1"/>
  <c r="W5618" i="1"/>
  <c r="W5619" i="1"/>
  <c r="AD5619" i="1" s="1"/>
  <c r="W5620" i="1"/>
  <c r="W5621" i="1"/>
  <c r="W5622" i="1"/>
  <c r="W5623" i="1"/>
  <c r="W5624" i="1"/>
  <c r="W5625" i="1"/>
  <c r="W5626" i="1"/>
  <c r="W5627" i="1"/>
  <c r="W5628" i="1"/>
  <c r="W5629" i="1"/>
  <c r="W5630" i="1"/>
  <c r="W5631" i="1"/>
  <c r="AD5631" i="1" s="1"/>
  <c r="W5632" i="1"/>
  <c r="W5633" i="1"/>
  <c r="W5634" i="1"/>
  <c r="W5635" i="1"/>
  <c r="W5636" i="1"/>
  <c r="W5637" i="1"/>
  <c r="W5638" i="1"/>
  <c r="W5639" i="1"/>
  <c r="W5640" i="1"/>
  <c r="AD5640" i="1" s="1"/>
  <c r="W5641" i="1"/>
  <c r="W5642" i="1"/>
  <c r="W5643" i="1"/>
  <c r="AD5643" i="1" s="1"/>
  <c r="W5644" i="1"/>
  <c r="W5645" i="1"/>
  <c r="W5646" i="1"/>
  <c r="AD5646" i="1" s="1"/>
  <c r="W5647" i="1"/>
  <c r="AD5647" i="1" s="1"/>
  <c r="W5648" i="1"/>
  <c r="W5649" i="1"/>
  <c r="W5650" i="1"/>
  <c r="W5651" i="1"/>
  <c r="W5652" i="1"/>
  <c r="W5653" i="1"/>
  <c r="W5654" i="1"/>
  <c r="W5655" i="1"/>
  <c r="AD5655" i="1" s="1"/>
  <c r="W5656" i="1"/>
  <c r="W5657" i="1"/>
  <c r="W5658" i="1"/>
  <c r="W5659" i="1"/>
  <c r="W5660" i="1"/>
  <c r="W5661" i="1"/>
  <c r="W5662" i="1"/>
  <c r="W5663" i="1"/>
  <c r="W5664" i="1"/>
  <c r="W5665" i="1"/>
  <c r="W5666" i="1"/>
  <c r="W5667" i="1"/>
  <c r="AD5667" i="1" s="1"/>
  <c r="W5668" i="1"/>
  <c r="W5669" i="1"/>
  <c r="W5670" i="1"/>
  <c r="W5671" i="1"/>
  <c r="AD5671" i="1" s="1"/>
  <c r="W5672" i="1"/>
  <c r="W5673" i="1"/>
  <c r="W5674" i="1"/>
  <c r="W5675" i="1"/>
  <c r="W5676" i="1"/>
  <c r="AD5676" i="1" s="1"/>
  <c r="W5677" i="1"/>
  <c r="W5678" i="1"/>
  <c r="W5679" i="1"/>
  <c r="AD5679" i="1" s="1"/>
  <c r="W5680" i="1"/>
  <c r="W5681" i="1"/>
  <c r="W5682" i="1"/>
  <c r="W5683" i="1"/>
  <c r="W5684" i="1"/>
  <c r="W5685" i="1"/>
  <c r="AD5685" i="1" s="1"/>
  <c r="W5686" i="1"/>
  <c r="W5687" i="1"/>
  <c r="W5688" i="1"/>
  <c r="AD5688" i="1" s="1"/>
  <c r="W5689" i="1"/>
  <c r="W5690" i="1"/>
  <c r="W5691" i="1"/>
  <c r="AD5691" i="1" s="1"/>
  <c r="W5692" i="1"/>
  <c r="W5693" i="1"/>
  <c r="W5694" i="1"/>
  <c r="W5695" i="1"/>
  <c r="W5696" i="1"/>
  <c r="W5697" i="1"/>
  <c r="AD5697" i="1" s="1"/>
  <c r="W5698" i="1"/>
  <c r="AD5698" i="1" s="1"/>
  <c r="W5699" i="1"/>
  <c r="W5700" i="1"/>
  <c r="W5701" i="1"/>
  <c r="W5702" i="1"/>
  <c r="W5703" i="1"/>
  <c r="AD5703" i="1" s="1"/>
  <c r="W5704" i="1"/>
  <c r="W5705" i="1"/>
  <c r="W5706" i="1"/>
  <c r="W5707" i="1"/>
  <c r="W5708" i="1"/>
  <c r="W5709" i="1"/>
  <c r="W5710" i="1"/>
  <c r="AD5710" i="1" s="1"/>
  <c r="W5711" i="1"/>
  <c r="W5712" i="1"/>
  <c r="W5713" i="1"/>
  <c r="W5714" i="1"/>
  <c r="AD5714" i="1" s="1"/>
  <c r="W5715" i="1"/>
  <c r="AD5715" i="1" s="1"/>
  <c r="W5716" i="1"/>
  <c r="W5717" i="1"/>
  <c r="W5718" i="1"/>
  <c r="W5719" i="1"/>
  <c r="W5720" i="1"/>
  <c r="W5721" i="1"/>
  <c r="W5722" i="1"/>
  <c r="W5723" i="1"/>
  <c r="W5724" i="1"/>
  <c r="W5725" i="1"/>
  <c r="W5726" i="1"/>
  <c r="W5727" i="1"/>
  <c r="AD5727" i="1" s="1"/>
  <c r="W5728" i="1"/>
  <c r="W5729" i="1"/>
  <c r="W5730" i="1"/>
  <c r="W5731" i="1"/>
  <c r="W5732" i="1"/>
  <c r="W5733" i="1"/>
  <c r="W5734" i="1"/>
  <c r="AD5734" i="1" s="1"/>
  <c r="W5735" i="1"/>
  <c r="AD5735" i="1" s="1"/>
  <c r="W5736" i="1"/>
  <c r="W5737" i="1"/>
  <c r="W5738" i="1"/>
  <c r="W5739" i="1"/>
  <c r="AD5739" i="1" s="1"/>
  <c r="W5740" i="1"/>
  <c r="W5741" i="1"/>
  <c r="W5742" i="1"/>
  <c r="W5743" i="1"/>
  <c r="W5744" i="1"/>
  <c r="AD5744" i="1" s="1"/>
  <c r="W5745" i="1"/>
  <c r="W5746" i="1"/>
  <c r="W5747" i="1"/>
  <c r="W5748" i="1"/>
  <c r="W5749" i="1"/>
  <c r="W5750" i="1"/>
  <c r="W5751" i="1"/>
  <c r="AD5751" i="1" s="1"/>
  <c r="W5752" i="1"/>
  <c r="W5753" i="1"/>
  <c r="W5754" i="1"/>
  <c r="W5755" i="1"/>
  <c r="W5756" i="1"/>
  <c r="W5757" i="1"/>
  <c r="W5758" i="1"/>
  <c r="W5759" i="1"/>
  <c r="AD5759" i="1" s="1"/>
  <c r="W5760" i="1"/>
  <c r="AD5760" i="1" s="1"/>
  <c r="W5761" i="1"/>
  <c r="W5762" i="1"/>
  <c r="W5763" i="1"/>
  <c r="AD5763" i="1" s="1"/>
  <c r="W5764" i="1"/>
  <c r="W5765" i="1"/>
  <c r="W5766" i="1"/>
  <c r="W5767" i="1"/>
  <c r="W5768" i="1"/>
  <c r="W5769" i="1"/>
  <c r="W5770" i="1"/>
  <c r="W5771" i="1"/>
  <c r="W5772" i="1"/>
  <c r="AD5772" i="1" s="1"/>
  <c r="W5773" i="1"/>
  <c r="AD5773" i="1" s="1"/>
  <c r="W5774" i="1"/>
  <c r="W5775" i="1"/>
  <c r="AD5775" i="1" s="1"/>
  <c r="W5776" i="1"/>
  <c r="W5777" i="1"/>
  <c r="W5778" i="1"/>
  <c r="W5779" i="1"/>
  <c r="W5780" i="1"/>
  <c r="W5781" i="1"/>
  <c r="W5782" i="1"/>
  <c r="W5783" i="1"/>
  <c r="W5784" i="1"/>
  <c r="W5785" i="1"/>
  <c r="AD5785" i="1" s="1"/>
  <c r="W5786" i="1"/>
  <c r="AD5786" i="1" s="1"/>
  <c r="W5787" i="1"/>
  <c r="AD5787" i="1" s="1"/>
  <c r="W5788" i="1"/>
  <c r="W5789" i="1"/>
  <c r="W5790" i="1"/>
  <c r="W5791" i="1"/>
  <c r="W5792" i="1"/>
  <c r="W5793" i="1"/>
  <c r="W5794" i="1"/>
  <c r="W5795" i="1"/>
  <c r="W5796" i="1"/>
  <c r="W5797" i="1"/>
  <c r="W5798" i="1"/>
  <c r="AD5798" i="1" s="1"/>
  <c r="W5799" i="1"/>
  <c r="AD5799" i="1" s="1"/>
  <c r="W5800" i="1"/>
  <c r="W5801" i="1"/>
  <c r="W5802" i="1"/>
  <c r="W5803" i="1"/>
  <c r="W5804" i="1"/>
  <c r="W5805" i="1"/>
  <c r="W5806" i="1"/>
  <c r="W5807" i="1"/>
  <c r="W5808" i="1"/>
  <c r="AD5808" i="1" s="1"/>
  <c r="W5809" i="1"/>
  <c r="W5810" i="1"/>
  <c r="AD5810" i="1" s="1"/>
  <c r="W5811" i="1"/>
  <c r="AD5811" i="1" s="1"/>
  <c r="W5812" i="1"/>
  <c r="W5813" i="1"/>
  <c r="W5814" i="1"/>
  <c r="W5815" i="1"/>
  <c r="W5816" i="1"/>
  <c r="W5817" i="1"/>
  <c r="W5818" i="1"/>
  <c r="W5819" i="1"/>
  <c r="W5820" i="1"/>
  <c r="W5821" i="1"/>
  <c r="W5822" i="1"/>
  <c r="AD5822" i="1" s="1"/>
  <c r="W5823" i="1"/>
  <c r="AD5823" i="1" s="1"/>
  <c r="W5824" i="1"/>
  <c r="W5825" i="1"/>
  <c r="W5826" i="1"/>
  <c r="W5827" i="1"/>
  <c r="W5828" i="1"/>
  <c r="W5829" i="1"/>
  <c r="W5830" i="1"/>
  <c r="AD5830" i="1" s="1"/>
  <c r="W5831" i="1"/>
  <c r="W5832" i="1"/>
  <c r="W5833" i="1"/>
  <c r="W5834" i="1"/>
  <c r="AD5834" i="1" s="1"/>
  <c r="W5835" i="1"/>
  <c r="AD5835" i="1" s="1"/>
  <c r="W5836" i="1"/>
  <c r="W5837" i="1"/>
  <c r="W5838" i="1"/>
  <c r="W5839" i="1"/>
  <c r="W5840" i="1"/>
  <c r="AD5840" i="1" s="1"/>
  <c r="W5841" i="1"/>
  <c r="W5842" i="1"/>
  <c r="W5843" i="1"/>
  <c r="W5844" i="1"/>
  <c r="W5845" i="1"/>
  <c r="W5846" i="1"/>
  <c r="W5847" i="1"/>
  <c r="W5848" i="1"/>
  <c r="W5849" i="1"/>
  <c r="W5850" i="1"/>
  <c r="W5851" i="1"/>
  <c r="W5852" i="1"/>
  <c r="AD5852" i="1" s="1"/>
  <c r="W5853" i="1"/>
  <c r="W5854" i="1"/>
  <c r="W5855" i="1"/>
  <c r="W5856" i="1"/>
  <c r="W5857" i="1"/>
  <c r="W5858" i="1"/>
  <c r="W5859" i="1"/>
  <c r="AD5859" i="1" s="1"/>
  <c r="W5860" i="1"/>
  <c r="AD5860" i="1" s="1"/>
  <c r="W5861" i="1"/>
  <c r="AD5861" i="1" s="1"/>
  <c r="W5862" i="1"/>
  <c r="W5863" i="1"/>
  <c r="W5864" i="1"/>
  <c r="AD5864" i="1" s="1"/>
  <c r="W5865" i="1"/>
  <c r="W5866" i="1"/>
  <c r="W5867" i="1"/>
  <c r="W5868" i="1"/>
  <c r="W5869" i="1"/>
  <c r="W5870" i="1"/>
  <c r="W5871" i="1"/>
  <c r="W5872" i="1"/>
  <c r="W5873" i="1"/>
  <c r="W5874" i="1"/>
  <c r="AD5874" i="1" s="1"/>
  <c r="W5875" i="1"/>
  <c r="W5876" i="1"/>
  <c r="W5877" i="1"/>
  <c r="W5878" i="1"/>
  <c r="W5879" i="1"/>
  <c r="W5880" i="1"/>
  <c r="W5881" i="1"/>
  <c r="W5882" i="1"/>
  <c r="W5883" i="1"/>
  <c r="AD5883" i="1" s="1"/>
  <c r="W5884" i="1"/>
  <c r="W5885" i="1"/>
  <c r="W5886" i="1"/>
  <c r="W5887" i="1"/>
  <c r="AD5887" i="1" s="1"/>
  <c r="W5888" i="1"/>
  <c r="W5889" i="1"/>
  <c r="W5890" i="1"/>
  <c r="W5891" i="1"/>
  <c r="W5892" i="1"/>
  <c r="W5893" i="1"/>
  <c r="W5894" i="1"/>
  <c r="W5895" i="1"/>
  <c r="AD5895" i="1" s="1"/>
  <c r="W5896" i="1"/>
  <c r="W5897" i="1"/>
  <c r="W5898" i="1"/>
  <c r="W5899" i="1"/>
  <c r="W5900" i="1"/>
  <c r="W5901" i="1"/>
  <c r="W5902" i="1"/>
  <c r="W5903" i="1"/>
  <c r="W5904" i="1"/>
  <c r="W5905" i="1"/>
  <c r="W5906" i="1"/>
  <c r="W5907" i="1"/>
  <c r="AD5907" i="1" s="1"/>
  <c r="W5908" i="1"/>
  <c r="W5909" i="1"/>
  <c r="W5910" i="1"/>
  <c r="W5911" i="1"/>
  <c r="AD5911" i="1" s="1"/>
  <c r="W5912" i="1"/>
  <c r="W5913" i="1"/>
  <c r="AD5913" i="1" s="1"/>
  <c r="W5914" i="1"/>
  <c r="W5915" i="1"/>
  <c r="AD5915" i="1" s="1"/>
  <c r="W5916" i="1"/>
  <c r="W5917" i="1"/>
  <c r="W5918" i="1"/>
  <c r="W5919" i="1"/>
  <c r="AD5919" i="1" s="1"/>
  <c r="W5920" i="1"/>
  <c r="W5921" i="1"/>
  <c r="W5922" i="1"/>
  <c r="W5923" i="1"/>
  <c r="W5924" i="1"/>
  <c r="W5925" i="1"/>
  <c r="W5926" i="1"/>
  <c r="W5927" i="1"/>
  <c r="W5928" i="1"/>
  <c r="W5929" i="1"/>
  <c r="W5930" i="1"/>
  <c r="W5931" i="1"/>
  <c r="AD5931" i="1" s="1"/>
  <c r="W5932" i="1"/>
  <c r="W5933" i="1"/>
  <c r="W5934" i="1"/>
  <c r="W5935" i="1"/>
  <c r="W5936" i="1"/>
  <c r="W5937" i="1"/>
  <c r="AD5937" i="1" s="1"/>
  <c r="W5938" i="1"/>
  <c r="W5939" i="1"/>
  <c r="W5940" i="1"/>
  <c r="AD5940" i="1" s="1"/>
  <c r="W5941" i="1"/>
  <c r="W5942" i="1"/>
  <c r="W5943" i="1"/>
  <c r="AD5943" i="1" s="1"/>
  <c r="W5944" i="1"/>
  <c r="W5945" i="1"/>
  <c r="W5946" i="1"/>
  <c r="W5947" i="1"/>
  <c r="W5948" i="1"/>
  <c r="W5949" i="1"/>
  <c r="AD5949" i="1" s="1"/>
  <c r="W5950" i="1"/>
  <c r="W5951" i="1"/>
  <c r="W5952" i="1"/>
  <c r="AD5952" i="1" s="1"/>
  <c r="W5953" i="1"/>
  <c r="W5954" i="1"/>
  <c r="W5955" i="1"/>
  <c r="AD5955" i="1" s="1"/>
  <c r="W5956" i="1"/>
  <c r="W5957" i="1"/>
  <c r="W5958" i="1"/>
  <c r="W5959" i="1"/>
  <c r="W5960" i="1"/>
  <c r="W5961" i="1"/>
  <c r="W5962" i="1"/>
  <c r="AD5962" i="1" s="1"/>
  <c r="W5963" i="1"/>
  <c r="W5964" i="1"/>
  <c r="W5965" i="1"/>
  <c r="W5966" i="1"/>
  <c r="W5967" i="1"/>
  <c r="AD5967" i="1" s="1"/>
  <c r="W5968" i="1"/>
  <c r="W5969" i="1"/>
  <c r="W5970" i="1"/>
  <c r="W5971" i="1"/>
  <c r="W5972" i="1"/>
  <c r="W5973" i="1"/>
  <c r="W5974" i="1"/>
  <c r="AD5974" i="1" s="1"/>
  <c r="W5975" i="1"/>
  <c r="AD5975" i="1" s="1"/>
  <c r="W5976" i="1"/>
  <c r="W5977" i="1"/>
  <c r="W5978" i="1"/>
  <c r="W5979" i="1"/>
  <c r="AD5979" i="1" s="1"/>
  <c r="W5980" i="1"/>
  <c r="W5981" i="1"/>
  <c r="W5982" i="1"/>
  <c r="W5983" i="1"/>
  <c r="W5984" i="1"/>
  <c r="AD5984" i="1" s="1"/>
  <c r="W5985" i="1"/>
  <c r="W5986" i="1"/>
  <c r="W5987" i="1"/>
  <c r="W5988" i="1"/>
  <c r="W5989" i="1"/>
  <c r="W5990" i="1"/>
  <c r="AD5990" i="1" s="1"/>
  <c r="W5991" i="1"/>
  <c r="AD5991" i="1" s="1"/>
  <c r="W5992" i="1"/>
  <c r="W5993" i="1"/>
  <c r="W5994" i="1"/>
  <c r="W5995" i="1"/>
  <c r="W5996" i="1"/>
  <c r="W5997" i="1"/>
  <c r="W5998" i="1"/>
  <c r="W5999" i="1"/>
  <c r="AD5999" i="1" s="1"/>
  <c r="W6000" i="1"/>
  <c r="AD6000" i="1" s="1"/>
  <c r="W6001" i="1"/>
  <c r="W6002" i="1"/>
  <c r="AD6002" i="1" s="1"/>
  <c r="W6003" i="1"/>
  <c r="AD6003" i="1" s="1"/>
  <c r="W6004" i="1"/>
  <c r="W6005" i="1"/>
  <c r="W6006" i="1"/>
  <c r="W6007" i="1"/>
  <c r="W6008" i="1"/>
  <c r="W6009" i="1"/>
  <c r="W6010" i="1"/>
  <c r="W6011" i="1"/>
  <c r="W6012" i="1"/>
  <c r="W6013" i="1"/>
  <c r="AD6013" i="1" s="1"/>
  <c r="W6014" i="1"/>
  <c r="AD6014" i="1" s="1"/>
  <c r="W6015" i="1"/>
  <c r="AD6015" i="1" s="1"/>
  <c r="W6016" i="1"/>
  <c r="W6017" i="1"/>
  <c r="W6018" i="1"/>
  <c r="W6019" i="1"/>
  <c r="W6020" i="1"/>
  <c r="W6021" i="1"/>
  <c r="W6022" i="1"/>
  <c r="W6023" i="1"/>
  <c r="W6024" i="1"/>
  <c r="W6025" i="1"/>
  <c r="W6026" i="1"/>
  <c r="W6027" i="1"/>
  <c r="AD6027" i="1" s="1"/>
  <c r="W6028" i="1"/>
  <c r="AD6028" i="1" s="1"/>
  <c r="W6029" i="1"/>
  <c r="W6030" i="1"/>
  <c r="W6031" i="1"/>
  <c r="W6032" i="1"/>
  <c r="W6033" i="1"/>
  <c r="W6034" i="1"/>
  <c r="W6035" i="1"/>
  <c r="W6036" i="1"/>
  <c r="W6037" i="1"/>
  <c r="AD6037" i="1" s="1"/>
  <c r="W6038" i="1"/>
  <c r="AD6038" i="1" s="1"/>
  <c r="W6039" i="1"/>
  <c r="AD6039" i="1" s="1"/>
  <c r="W6040" i="1"/>
  <c r="AD6040" i="1" s="1"/>
  <c r="W6041" i="1"/>
  <c r="W6042" i="1"/>
  <c r="W6043" i="1"/>
  <c r="W6044" i="1"/>
  <c r="W6045" i="1"/>
  <c r="W6046" i="1"/>
  <c r="W6047" i="1"/>
  <c r="W6048" i="1"/>
  <c r="W6049" i="1"/>
  <c r="W6050" i="1"/>
  <c r="AD6050" i="1" s="1"/>
  <c r="W6051" i="1"/>
  <c r="AD6051" i="1" s="1"/>
  <c r="W6052" i="1"/>
  <c r="W6053" i="1"/>
  <c r="W6054" i="1"/>
  <c r="W6055" i="1"/>
  <c r="W6056" i="1"/>
  <c r="W6057" i="1"/>
  <c r="W6058" i="1"/>
  <c r="W6059" i="1"/>
  <c r="W6060" i="1"/>
  <c r="W6061" i="1"/>
  <c r="W6062" i="1"/>
  <c r="AD6062" i="1" s="1"/>
  <c r="W6063" i="1"/>
  <c r="AD6063" i="1" s="1"/>
  <c r="W6064" i="1"/>
  <c r="W6065" i="1"/>
  <c r="W6066" i="1"/>
  <c r="W6067" i="1"/>
  <c r="W6068" i="1"/>
  <c r="W6069" i="1"/>
  <c r="W6070" i="1"/>
  <c r="W6071" i="1"/>
  <c r="W6072" i="1"/>
  <c r="W6073" i="1"/>
  <c r="W6074" i="1"/>
  <c r="W6075" i="1"/>
  <c r="AD6075" i="1" s="1"/>
  <c r="W6076" i="1"/>
  <c r="W6077" i="1"/>
  <c r="W6078" i="1"/>
  <c r="W6079" i="1"/>
  <c r="W6080" i="1"/>
  <c r="W6081" i="1"/>
  <c r="W6082" i="1"/>
  <c r="W6083" i="1"/>
  <c r="W6084" i="1"/>
  <c r="W6085" i="1"/>
  <c r="W6086" i="1"/>
  <c r="W6087" i="1"/>
  <c r="AD6087" i="1" s="1"/>
  <c r="W6088" i="1"/>
  <c r="W6089" i="1"/>
  <c r="W6090" i="1"/>
  <c r="W6091" i="1"/>
  <c r="W6092" i="1"/>
  <c r="W6093" i="1"/>
  <c r="W6094" i="1"/>
  <c r="W6095" i="1"/>
  <c r="W6096" i="1"/>
  <c r="W6097" i="1"/>
  <c r="W6098" i="1"/>
  <c r="W6099" i="1"/>
  <c r="AD6099" i="1" s="1"/>
  <c r="W6100" i="1"/>
  <c r="W6101" i="1"/>
  <c r="W6102" i="1"/>
  <c r="W6103" i="1"/>
  <c r="W6104" i="1"/>
  <c r="W6105" i="1"/>
  <c r="W6106" i="1"/>
  <c r="W6107" i="1"/>
  <c r="W6108" i="1"/>
  <c r="W6109" i="1"/>
  <c r="W6110" i="1"/>
  <c r="W6111" i="1"/>
  <c r="W6112" i="1"/>
  <c r="W6113" i="1"/>
  <c r="W6114" i="1"/>
  <c r="W6115" i="1"/>
  <c r="AD6115" i="1" s="1"/>
  <c r="W6116" i="1"/>
  <c r="AD6116" i="1" s="1"/>
  <c r="W6117" i="1"/>
  <c r="W6118" i="1"/>
  <c r="W6119" i="1"/>
  <c r="W6120" i="1"/>
  <c r="W6121" i="1"/>
  <c r="W6122" i="1"/>
  <c r="W6123" i="1"/>
  <c r="AD6123" i="1" s="1"/>
  <c r="W6124" i="1"/>
  <c r="W6125" i="1"/>
  <c r="W6126" i="1"/>
  <c r="W6127" i="1"/>
  <c r="W6128" i="1"/>
  <c r="W6129" i="1"/>
  <c r="W6130" i="1"/>
  <c r="W6131" i="1"/>
  <c r="W6132" i="1"/>
  <c r="W6133" i="1"/>
  <c r="W6134" i="1"/>
  <c r="W6135" i="1"/>
  <c r="W6136" i="1"/>
  <c r="W6137" i="1"/>
  <c r="W6138" i="1"/>
  <c r="W6139" i="1"/>
  <c r="W6140" i="1"/>
  <c r="AD6140" i="1" s="1"/>
  <c r="W6141" i="1"/>
  <c r="W6142" i="1"/>
  <c r="W6143" i="1"/>
  <c r="W6144" i="1"/>
  <c r="W6145" i="1"/>
  <c r="W6146" i="1"/>
  <c r="W6147" i="1"/>
  <c r="AD6147" i="1" s="1"/>
  <c r="W6148" i="1"/>
  <c r="W6149" i="1"/>
  <c r="W6150" i="1"/>
  <c r="W6151" i="1"/>
  <c r="AD6151" i="1" s="1"/>
  <c r="W6152" i="1"/>
  <c r="W6153" i="1"/>
  <c r="W6154" i="1"/>
  <c r="AD6154" i="1" s="1"/>
  <c r="W6155" i="1"/>
  <c r="AD6155" i="1" s="1"/>
  <c r="W6156" i="1"/>
  <c r="W6157" i="1"/>
  <c r="W6158" i="1"/>
  <c r="W6159" i="1"/>
  <c r="AD6159" i="1" s="1"/>
  <c r="W6160" i="1"/>
  <c r="AD6160" i="1" s="1"/>
  <c r="W6161" i="1"/>
  <c r="W6162" i="1"/>
  <c r="W6163" i="1"/>
  <c r="W6164" i="1"/>
  <c r="W6165" i="1"/>
  <c r="W6166" i="1"/>
  <c r="W6167" i="1"/>
  <c r="W6168" i="1"/>
  <c r="W6169" i="1"/>
  <c r="W6170" i="1"/>
  <c r="W6171" i="1"/>
  <c r="AD6171" i="1" s="1"/>
  <c r="W6172" i="1"/>
  <c r="W6173" i="1"/>
  <c r="W6174" i="1"/>
  <c r="W6175" i="1"/>
  <c r="W6176" i="1"/>
  <c r="W6177" i="1"/>
  <c r="W6178" i="1"/>
  <c r="W6179" i="1"/>
  <c r="W6180" i="1"/>
  <c r="W6181" i="1"/>
  <c r="W6182" i="1"/>
  <c r="AD6182" i="1" s="1"/>
  <c r="W6183" i="1"/>
  <c r="AD6183" i="1" s="1"/>
  <c r="W6184" i="1"/>
  <c r="W6185" i="1"/>
  <c r="W6186" i="1"/>
  <c r="W6187" i="1"/>
  <c r="W6188" i="1"/>
  <c r="W6189" i="1"/>
  <c r="W6190" i="1"/>
  <c r="AD6190" i="1" s="1"/>
  <c r="W6191" i="1"/>
  <c r="AD6191" i="1" s="1"/>
  <c r="W6192" i="1"/>
  <c r="W6193" i="1"/>
  <c r="W6194" i="1"/>
  <c r="W6195" i="1"/>
  <c r="AD6195" i="1" s="1"/>
  <c r="W6196" i="1"/>
  <c r="W6197" i="1"/>
  <c r="W6198" i="1"/>
  <c r="W6199" i="1"/>
  <c r="W6200" i="1"/>
  <c r="W6201" i="1"/>
  <c r="W6202" i="1"/>
  <c r="W6203" i="1"/>
  <c r="W6204" i="1"/>
  <c r="AD6204" i="1" s="1"/>
  <c r="W6205" i="1"/>
  <c r="AD6205" i="1" s="1"/>
  <c r="W6206" i="1"/>
  <c r="W6207" i="1"/>
  <c r="AD6207" i="1" s="1"/>
  <c r="W6208" i="1"/>
  <c r="W6209" i="1"/>
  <c r="W6210" i="1"/>
  <c r="W6211" i="1"/>
  <c r="W6212" i="1"/>
  <c r="W6213" i="1"/>
  <c r="W6214" i="1"/>
  <c r="W6215" i="1"/>
  <c r="W6216" i="1"/>
  <c r="AD6216" i="1" s="1"/>
  <c r="W6217" i="1"/>
  <c r="AD6217" i="1" s="1"/>
  <c r="W6218" i="1"/>
  <c r="W6219" i="1"/>
  <c r="AD6219" i="1" s="1"/>
  <c r="W6220" i="1"/>
  <c r="W6221" i="1"/>
  <c r="W6222" i="1"/>
  <c r="W6223" i="1"/>
  <c r="W6224" i="1"/>
  <c r="W6225" i="1"/>
  <c r="W6226" i="1"/>
  <c r="AD6226" i="1" s="1"/>
  <c r="W6227" i="1"/>
  <c r="W6228" i="1"/>
  <c r="W6229" i="1"/>
  <c r="W6230" i="1"/>
  <c r="W6231" i="1"/>
  <c r="AD6231" i="1" s="1"/>
  <c r="W6232" i="1"/>
  <c r="W6233" i="1"/>
  <c r="W6234" i="1"/>
  <c r="W6235" i="1"/>
  <c r="W6236" i="1"/>
  <c r="W6237" i="1"/>
  <c r="W6238" i="1"/>
  <c r="W6239" i="1"/>
  <c r="W6240" i="1"/>
  <c r="W6241" i="1"/>
  <c r="AD6241" i="1" s="1"/>
  <c r="W6242" i="1"/>
  <c r="AD6242" i="1" s="1"/>
  <c r="W6243" i="1"/>
  <c r="AD6243" i="1" s="1"/>
  <c r="W6244" i="1"/>
  <c r="W6245" i="1"/>
  <c r="W6246" i="1"/>
  <c r="W6247" i="1"/>
  <c r="W6248" i="1"/>
  <c r="AD6248" i="1" s="1"/>
  <c r="W6249" i="1"/>
  <c r="W6250" i="1"/>
  <c r="W6251" i="1"/>
  <c r="W6252" i="1"/>
  <c r="W6253" i="1"/>
  <c r="W6254" i="1"/>
  <c r="AD6254" i="1" s="1"/>
  <c r="W6255" i="1"/>
  <c r="AD6255" i="1" s="1"/>
  <c r="W6256" i="1"/>
  <c r="W6257" i="1"/>
  <c r="W6258" i="1"/>
  <c r="W6259" i="1"/>
  <c r="W6260" i="1"/>
  <c r="W6261" i="1"/>
  <c r="W6262" i="1"/>
  <c r="W6263" i="1"/>
  <c r="W6264" i="1"/>
  <c r="W6265" i="1"/>
  <c r="W6266" i="1"/>
  <c r="AD6266" i="1" s="1"/>
  <c r="W6267" i="1"/>
  <c r="AD6267" i="1" s="1"/>
  <c r="W6268" i="1"/>
  <c r="W6269" i="1"/>
  <c r="W6270" i="1"/>
  <c r="AD6270" i="1" s="1"/>
  <c r="W6271" i="1"/>
  <c r="W6272" i="1"/>
  <c r="W6273" i="1"/>
  <c r="W6274" i="1"/>
  <c r="W6275" i="1"/>
  <c r="W6276" i="1"/>
  <c r="W6277" i="1"/>
  <c r="W6278" i="1"/>
  <c r="W6279" i="1"/>
  <c r="AD6279" i="1" s="1"/>
  <c r="W6280" i="1"/>
  <c r="W6281" i="1"/>
  <c r="W6282" i="1"/>
  <c r="W6283" i="1"/>
  <c r="W6284" i="1"/>
  <c r="W6285" i="1"/>
  <c r="W6286" i="1"/>
  <c r="W6287" i="1"/>
  <c r="W6288" i="1"/>
  <c r="W6289" i="1"/>
  <c r="W6290" i="1"/>
  <c r="W6291" i="1"/>
  <c r="AD6291" i="1" s="1"/>
  <c r="W6292" i="1"/>
  <c r="AD6292" i="1" s="1"/>
  <c r="W6293" i="1"/>
  <c r="W6294" i="1"/>
  <c r="W6295" i="1"/>
  <c r="W6296" i="1"/>
  <c r="W6297" i="1"/>
  <c r="W6298" i="1"/>
  <c r="W6299" i="1"/>
  <c r="W6300" i="1"/>
  <c r="W6301" i="1"/>
  <c r="W6302" i="1"/>
  <c r="W6303" i="1"/>
  <c r="AD6303" i="1" s="1"/>
  <c r="W6304" i="1"/>
  <c r="AD6304" i="1" s="1"/>
  <c r="W6305" i="1"/>
  <c r="AD6305" i="1" s="1"/>
  <c r="W6306" i="1"/>
  <c r="W6307" i="1"/>
  <c r="W6308" i="1"/>
  <c r="W6309" i="1"/>
  <c r="W6310" i="1"/>
  <c r="W6311" i="1"/>
  <c r="W6312" i="1"/>
  <c r="W6313" i="1"/>
  <c r="W6314" i="1"/>
  <c r="AD6314" i="1" s="1"/>
  <c r="W6315" i="1"/>
  <c r="AD6315" i="1" s="1"/>
  <c r="W6316" i="1"/>
  <c r="AD6316" i="1" s="1"/>
  <c r="W6317" i="1"/>
  <c r="W6318" i="1"/>
  <c r="W6319" i="1"/>
  <c r="W6320" i="1"/>
  <c r="W6321" i="1"/>
  <c r="W6322" i="1"/>
  <c r="W6323" i="1"/>
  <c r="W6324" i="1"/>
  <c r="W6325" i="1"/>
  <c r="W6326" i="1"/>
  <c r="W6327" i="1"/>
  <c r="AD6327" i="1" s="1"/>
  <c r="W6328" i="1"/>
  <c r="AD6328" i="1" s="1"/>
  <c r="W6329" i="1"/>
  <c r="W6330" i="1"/>
  <c r="AD6330" i="1" s="1"/>
  <c r="W6331" i="1"/>
  <c r="W6332" i="1"/>
  <c r="W6333" i="1"/>
  <c r="W6334" i="1"/>
  <c r="W6335" i="1"/>
  <c r="W6336" i="1"/>
  <c r="W6337" i="1"/>
  <c r="W6338" i="1"/>
  <c r="W6339" i="1"/>
  <c r="AD6339" i="1" s="1"/>
  <c r="W6340" i="1"/>
  <c r="W6341" i="1"/>
  <c r="W6342" i="1"/>
  <c r="W6343" i="1"/>
  <c r="W6344" i="1"/>
  <c r="W6345" i="1"/>
  <c r="W6346" i="1"/>
  <c r="W6347" i="1"/>
  <c r="W6348" i="1"/>
  <c r="W6349" i="1"/>
  <c r="W6350" i="1"/>
  <c r="W6351" i="1"/>
  <c r="AD6351" i="1" s="1"/>
  <c r="W6352" i="1"/>
  <c r="W6353" i="1"/>
  <c r="W6354" i="1"/>
  <c r="W6355" i="1"/>
  <c r="W6356" i="1"/>
  <c r="W6357" i="1"/>
  <c r="W6358" i="1"/>
  <c r="W6359" i="1"/>
  <c r="W6360" i="1"/>
  <c r="W6361" i="1"/>
  <c r="W6362" i="1"/>
  <c r="W6363" i="1"/>
  <c r="AD6363" i="1" s="1"/>
  <c r="W6364" i="1"/>
  <c r="W6365" i="1"/>
  <c r="W6366" i="1"/>
  <c r="AD6366" i="1" s="1"/>
  <c r="W6367" i="1"/>
  <c r="W6368" i="1"/>
  <c r="W6369" i="1"/>
  <c r="W6370" i="1"/>
  <c r="W6371" i="1"/>
  <c r="W6372" i="1"/>
  <c r="W6373" i="1"/>
  <c r="W6374" i="1"/>
  <c r="W6375" i="1"/>
  <c r="AD6375" i="1" s="1"/>
  <c r="W6376" i="1"/>
  <c r="W6377" i="1"/>
  <c r="W6378" i="1"/>
  <c r="W6379" i="1"/>
  <c r="W6380" i="1"/>
  <c r="AD6380" i="1" s="1"/>
  <c r="W6381" i="1"/>
  <c r="W6382" i="1"/>
  <c r="W6383" i="1"/>
  <c r="W6384" i="1"/>
  <c r="W6385" i="1"/>
  <c r="W6386" i="1"/>
  <c r="W6387" i="1"/>
  <c r="AD6387" i="1" s="1"/>
  <c r="W6388" i="1"/>
  <c r="W6389" i="1"/>
  <c r="W6390" i="1"/>
  <c r="W6391" i="1"/>
  <c r="W6392" i="1"/>
  <c r="AD6392" i="1" s="1"/>
  <c r="W6393" i="1"/>
  <c r="W6394" i="1"/>
  <c r="W6395" i="1"/>
  <c r="W6396" i="1"/>
  <c r="W6397" i="1"/>
  <c r="W6398" i="1"/>
  <c r="W6399" i="1"/>
  <c r="AD6399" i="1" s="1"/>
  <c r="W6400" i="1"/>
  <c r="W6401" i="1"/>
  <c r="W6402" i="1"/>
  <c r="AD6402" i="1" s="1"/>
  <c r="W6403" i="1"/>
  <c r="W6404" i="1"/>
  <c r="AD6404" i="1" s="1"/>
  <c r="W6405" i="1"/>
  <c r="W6406" i="1"/>
  <c r="W6407" i="1"/>
  <c r="W6408" i="1"/>
  <c r="W6409" i="1"/>
  <c r="W6410" i="1"/>
  <c r="W6411" i="1"/>
  <c r="AD6411" i="1" s="1"/>
  <c r="W6412" i="1"/>
  <c r="W6413" i="1"/>
  <c r="W6414" i="1"/>
  <c r="W6415" i="1"/>
  <c r="W6416" i="1"/>
  <c r="W6417" i="1"/>
  <c r="AD6417" i="1" s="1"/>
  <c r="W6418" i="1"/>
  <c r="AD6418" i="1" s="1"/>
  <c r="W6419" i="1"/>
  <c r="W6420" i="1"/>
  <c r="W6421" i="1"/>
  <c r="W6422" i="1"/>
  <c r="W6423" i="1"/>
  <c r="AD6423" i="1" s="1"/>
  <c r="W6424" i="1"/>
  <c r="W6425" i="1"/>
  <c r="W6426" i="1"/>
  <c r="W6427" i="1"/>
  <c r="W6428" i="1"/>
  <c r="W6429" i="1"/>
  <c r="W6430" i="1"/>
  <c r="W6431" i="1"/>
  <c r="W6432" i="1"/>
  <c r="W6433" i="1"/>
  <c r="W6434" i="1"/>
  <c r="W6435" i="1"/>
  <c r="AD6435" i="1" s="1"/>
  <c r="W6436" i="1"/>
  <c r="W6437" i="1"/>
  <c r="W6438" i="1"/>
  <c r="W6439" i="1"/>
  <c r="W6440" i="1"/>
  <c r="W6441" i="1"/>
  <c r="W6442" i="1"/>
  <c r="W6443" i="1"/>
  <c r="W6444" i="1"/>
  <c r="W6445" i="1"/>
  <c r="W6446" i="1"/>
  <c r="W6447" i="1"/>
  <c r="AD6447" i="1" s="1"/>
  <c r="W6448" i="1"/>
  <c r="W6449" i="1"/>
  <c r="W6450" i="1"/>
  <c r="W6451" i="1"/>
  <c r="W6452" i="1"/>
  <c r="W6453" i="1"/>
  <c r="W6454" i="1"/>
  <c r="W6455" i="1"/>
  <c r="W6456" i="1"/>
  <c r="W6457" i="1"/>
  <c r="AD6457" i="1" s="1"/>
  <c r="W6458" i="1"/>
  <c r="W6459" i="1"/>
  <c r="AD6459" i="1" s="1"/>
  <c r="W6460" i="1"/>
  <c r="W6461" i="1"/>
  <c r="W6462" i="1"/>
  <c r="W6463" i="1"/>
  <c r="W6464" i="1"/>
  <c r="W6465" i="1"/>
  <c r="W6466" i="1"/>
  <c r="W6467" i="1"/>
  <c r="W6468" i="1"/>
  <c r="AD6468" i="1" s="1"/>
  <c r="W6469" i="1"/>
  <c r="AD6469" i="1" s="1"/>
  <c r="W6470" i="1"/>
  <c r="W6471" i="1"/>
  <c r="AD6471" i="1" s="1"/>
  <c r="W6472" i="1"/>
  <c r="W6473" i="1"/>
  <c r="W6474" i="1"/>
  <c r="W6475" i="1"/>
  <c r="W6476" i="1"/>
  <c r="W6477" i="1"/>
  <c r="W6478" i="1"/>
  <c r="W6479" i="1"/>
  <c r="W6480" i="1"/>
  <c r="W6481" i="1"/>
  <c r="W6482" i="1"/>
  <c r="AD6482" i="1" s="1"/>
  <c r="W6483" i="1"/>
  <c r="AD6483" i="1" s="1"/>
  <c r="W6484" i="1"/>
  <c r="W6485" i="1"/>
  <c r="W6486" i="1"/>
  <c r="W6487" i="1"/>
  <c r="W6488" i="1"/>
  <c r="W6489" i="1"/>
  <c r="W6490" i="1"/>
  <c r="AD6490" i="1" s="1"/>
  <c r="W6491" i="1"/>
  <c r="W6492" i="1"/>
  <c r="W6493" i="1"/>
  <c r="W6494" i="1"/>
  <c r="W6495" i="1"/>
  <c r="AD6495" i="1" s="1"/>
  <c r="W6496" i="1"/>
  <c r="W6497" i="1"/>
  <c r="W6498" i="1"/>
  <c r="W6499" i="1"/>
  <c r="W6500" i="1"/>
  <c r="W6501" i="1"/>
  <c r="W6502" i="1"/>
  <c r="W6503" i="1"/>
  <c r="W6504" i="1"/>
  <c r="W6505" i="1"/>
  <c r="W6506" i="1"/>
  <c r="W6507" i="1"/>
  <c r="AD6507" i="1" s="1"/>
  <c r="W6508" i="1"/>
  <c r="AD6508" i="1" s="1"/>
  <c r="W6509" i="1"/>
  <c r="W6510" i="1"/>
  <c r="W6511" i="1"/>
  <c r="W6512" i="1"/>
  <c r="AD6512" i="1" s="1"/>
  <c r="W6513" i="1"/>
  <c r="W6514" i="1"/>
  <c r="W6515" i="1"/>
  <c r="W6516" i="1"/>
  <c r="W6517" i="1"/>
  <c r="AD6517" i="1" s="1"/>
  <c r="W6518" i="1"/>
  <c r="W6519" i="1"/>
  <c r="AD6519" i="1" s="1"/>
  <c r="W6520" i="1"/>
  <c r="AD6520" i="1" s="1"/>
  <c r="W6521" i="1"/>
  <c r="W6522" i="1"/>
  <c r="W6523" i="1"/>
  <c r="W6524" i="1"/>
  <c r="W6525" i="1"/>
  <c r="W6526" i="1"/>
  <c r="W6527" i="1"/>
  <c r="W6528" i="1"/>
  <c r="W6529" i="1"/>
  <c r="W6530" i="1"/>
  <c r="W6531" i="1"/>
  <c r="AD6531" i="1" s="1"/>
  <c r="W6532" i="1"/>
  <c r="W6533" i="1"/>
  <c r="AD6533" i="1" s="1"/>
  <c r="W6534" i="1"/>
  <c r="W6535" i="1"/>
  <c r="W6536" i="1"/>
  <c r="W6537" i="1"/>
  <c r="W6538" i="1"/>
  <c r="W6539" i="1"/>
  <c r="W6540" i="1"/>
  <c r="W6541" i="1"/>
  <c r="W6542" i="1"/>
  <c r="W6543" i="1"/>
  <c r="AD6543" i="1" s="1"/>
  <c r="W6544" i="1"/>
  <c r="W6545" i="1"/>
  <c r="W6546" i="1"/>
  <c r="AD6546" i="1" s="1"/>
  <c r="W6547" i="1"/>
  <c r="W6548" i="1"/>
  <c r="W6549" i="1"/>
  <c r="W6550" i="1"/>
  <c r="W6551" i="1"/>
  <c r="W6552" i="1"/>
  <c r="W6553" i="1"/>
  <c r="W6554" i="1"/>
  <c r="W6555" i="1"/>
  <c r="AD6555" i="1" s="1"/>
  <c r="W6556" i="1"/>
  <c r="W6557" i="1"/>
  <c r="W6558" i="1"/>
  <c r="W6559" i="1"/>
  <c r="W6560" i="1"/>
  <c r="W6561" i="1"/>
  <c r="W6562" i="1"/>
  <c r="W6563" i="1"/>
  <c r="W6564" i="1"/>
  <c r="W6565" i="1"/>
  <c r="W6566" i="1"/>
  <c r="W6567" i="1"/>
  <c r="AD6567" i="1" s="1"/>
  <c r="W6568" i="1"/>
  <c r="W6569" i="1"/>
  <c r="W6570" i="1"/>
  <c r="W6571" i="1"/>
  <c r="W6572" i="1"/>
  <c r="AD6572" i="1" s="1"/>
  <c r="W6573" i="1"/>
  <c r="W6574" i="1"/>
  <c r="W6575" i="1"/>
  <c r="W6576" i="1"/>
  <c r="W6577" i="1"/>
  <c r="W6578" i="1"/>
  <c r="W6579" i="1"/>
  <c r="AD6579" i="1" s="1"/>
  <c r="W6580" i="1"/>
  <c r="W6581" i="1"/>
  <c r="W6582" i="1"/>
  <c r="W6583" i="1"/>
  <c r="W6584" i="1"/>
  <c r="W6585" i="1"/>
  <c r="W6586" i="1"/>
  <c r="AD6586" i="1" s="1"/>
  <c r="W6587" i="1"/>
  <c r="W6588" i="1"/>
  <c r="W6589" i="1"/>
  <c r="W6590" i="1"/>
  <c r="W6591" i="1"/>
  <c r="AD6591" i="1" s="1"/>
  <c r="W6592" i="1"/>
  <c r="W6593" i="1"/>
  <c r="W6594" i="1"/>
  <c r="W6595" i="1"/>
  <c r="W6596" i="1"/>
  <c r="W6597" i="1"/>
  <c r="W6598" i="1"/>
  <c r="W6599" i="1"/>
  <c r="AD6599" i="1" s="1"/>
  <c r="W6600" i="1"/>
  <c r="AD6600" i="1" s="1"/>
  <c r="W6601" i="1"/>
  <c r="W6602" i="1"/>
  <c r="W6603" i="1"/>
  <c r="AD6603" i="1" s="1"/>
  <c r="W6604" i="1"/>
  <c r="W6605" i="1"/>
  <c r="W6606" i="1"/>
  <c r="W6607" i="1"/>
  <c r="W6608" i="1"/>
  <c r="W6609" i="1"/>
  <c r="W6610" i="1"/>
  <c r="W6611" i="1"/>
  <c r="W6612" i="1"/>
  <c r="W6613" i="1"/>
  <c r="AD6613" i="1" s="1"/>
  <c r="W6614" i="1"/>
  <c r="AD6614" i="1" s="1"/>
  <c r="W6615" i="1"/>
  <c r="AD6615" i="1" s="1"/>
  <c r="W6616" i="1"/>
  <c r="W6617" i="1"/>
  <c r="W6618" i="1"/>
  <c r="W6619" i="1"/>
  <c r="W6620" i="1"/>
  <c r="W6621" i="1"/>
  <c r="W6622" i="1"/>
  <c r="W6623" i="1"/>
  <c r="W6624" i="1"/>
  <c r="W6625" i="1"/>
  <c r="W6626" i="1"/>
  <c r="W6627" i="1"/>
  <c r="AD6627" i="1" s="1"/>
  <c r="W6628" i="1"/>
  <c r="W6629" i="1"/>
  <c r="W6630" i="1"/>
  <c r="W6631" i="1"/>
  <c r="W6632" i="1"/>
  <c r="W6633" i="1"/>
  <c r="W6634" i="1"/>
  <c r="W6635" i="1"/>
  <c r="W6636" i="1"/>
  <c r="W6637" i="1"/>
  <c r="W6638" i="1"/>
  <c r="W6639" i="1"/>
  <c r="AD6639" i="1" s="1"/>
  <c r="W6640" i="1"/>
  <c r="W6641" i="1"/>
  <c r="W6642" i="1"/>
  <c r="W6643" i="1"/>
  <c r="W6644" i="1"/>
  <c r="AD6644" i="1" s="1"/>
  <c r="W6645" i="1"/>
  <c r="W6646" i="1"/>
  <c r="W6647" i="1"/>
  <c r="W6648" i="1"/>
  <c r="W6649" i="1"/>
  <c r="W6650" i="1"/>
  <c r="W6651" i="1"/>
  <c r="AD6651" i="1" s="1"/>
  <c r="W6652" i="1"/>
  <c r="W6653" i="1"/>
  <c r="W6654" i="1"/>
  <c r="W6655" i="1"/>
  <c r="W6656" i="1"/>
  <c r="W6657" i="1"/>
  <c r="W6658" i="1"/>
  <c r="AD6658" i="1" s="1"/>
  <c r="W6659" i="1"/>
  <c r="W6660" i="1"/>
  <c r="W6661" i="1"/>
  <c r="W6662" i="1"/>
  <c r="W6663" i="1"/>
  <c r="AD6663" i="1" s="1"/>
  <c r="W6664" i="1"/>
  <c r="W6665" i="1"/>
  <c r="W6666" i="1"/>
  <c r="W6667" i="1"/>
  <c r="W6668" i="1"/>
  <c r="W6669" i="1"/>
  <c r="W6670" i="1"/>
  <c r="W6671" i="1"/>
  <c r="W6672" i="1"/>
  <c r="W6673" i="1"/>
  <c r="AD6673" i="1" s="1"/>
  <c r="W6674" i="1"/>
  <c r="W6675" i="1"/>
  <c r="AD6675" i="1" s="1"/>
  <c r="W6676" i="1"/>
  <c r="W6677" i="1"/>
  <c r="W6678" i="1"/>
  <c r="W6679" i="1"/>
  <c r="W6680" i="1"/>
  <c r="W6681" i="1"/>
  <c r="W6682" i="1"/>
  <c r="W6683" i="1"/>
  <c r="W6684" i="1"/>
  <c r="W6685" i="1"/>
  <c r="W6686" i="1"/>
  <c r="W6687" i="1"/>
  <c r="AD6687" i="1" s="1"/>
  <c r="W6688" i="1"/>
  <c r="AD6688" i="1" s="1"/>
  <c r="W6689" i="1"/>
  <c r="W6690" i="1"/>
  <c r="W6691" i="1"/>
  <c r="W6692" i="1"/>
  <c r="W6693" i="1"/>
  <c r="W6694" i="1"/>
  <c r="W6695" i="1"/>
  <c r="W6696" i="1"/>
  <c r="W6697" i="1"/>
  <c r="W6698" i="1"/>
  <c r="W6699" i="1"/>
  <c r="AD6699" i="1" s="1"/>
  <c r="W6700" i="1"/>
  <c r="AD6700" i="1" s="1"/>
  <c r="W6701" i="1"/>
  <c r="W6702" i="1"/>
  <c r="W6703" i="1"/>
  <c r="AD6703" i="1" s="1"/>
  <c r="W6704" i="1"/>
  <c r="W6705" i="1"/>
  <c r="W6706" i="1"/>
  <c r="W6707" i="1"/>
  <c r="W6708" i="1"/>
  <c r="W6709" i="1"/>
  <c r="W6710" i="1"/>
  <c r="AD6710" i="1" s="1"/>
  <c r="W6711" i="1"/>
  <c r="AD6711" i="1" s="1"/>
  <c r="W6712" i="1"/>
  <c r="W6713" i="1"/>
  <c r="W6714" i="1"/>
  <c r="W6715" i="1"/>
  <c r="W6716" i="1"/>
  <c r="W6717" i="1"/>
  <c r="AD6717" i="1" s="1"/>
  <c r="W6718" i="1"/>
  <c r="W6719" i="1"/>
  <c r="W6720" i="1"/>
  <c r="W6721" i="1"/>
  <c r="W6722" i="1"/>
  <c r="AD6722" i="1" s="1"/>
  <c r="W6723" i="1"/>
  <c r="AD6723" i="1" s="1"/>
  <c r="W6724" i="1"/>
  <c r="W6725" i="1"/>
  <c r="AD6725" i="1" s="1"/>
  <c r="W6726" i="1"/>
  <c r="W6727" i="1"/>
  <c r="W6728" i="1"/>
  <c r="W6729" i="1"/>
  <c r="W6730" i="1"/>
  <c r="W6731" i="1"/>
  <c r="W6732" i="1"/>
  <c r="W6733" i="1"/>
  <c r="W6734" i="1"/>
  <c r="W6735" i="1"/>
  <c r="AD6735" i="1" s="1"/>
  <c r="W6736" i="1"/>
  <c r="W6737" i="1"/>
  <c r="W6738" i="1"/>
  <c r="W6739" i="1"/>
  <c r="W6740" i="1"/>
  <c r="W6741" i="1"/>
  <c r="W6742" i="1"/>
  <c r="W6743" i="1"/>
  <c r="W6744" i="1"/>
  <c r="AD6744" i="1" s="1"/>
  <c r="W6745" i="1"/>
  <c r="AD6745" i="1" s="1"/>
  <c r="W6746" i="1"/>
  <c r="W6747" i="1"/>
  <c r="AD6747" i="1" s="1"/>
  <c r="W6748" i="1"/>
  <c r="W6749" i="1"/>
  <c r="W6750" i="1"/>
  <c r="W6751" i="1"/>
  <c r="W6752" i="1"/>
  <c r="W6753" i="1"/>
  <c r="W6754" i="1"/>
  <c r="W6755" i="1"/>
  <c r="W6756" i="1"/>
  <c r="W6757" i="1"/>
  <c r="W6758" i="1"/>
  <c r="W6759" i="1"/>
  <c r="AD6759" i="1" s="1"/>
  <c r="W6760" i="1"/>
  <c r="W6761" i="1"/>
  <c r="W6762" i="1"/>
  <c r="W6763" i="1"/>
  <c r="W6764" i="1"/>
  <c r="W6765" i="1"/>
  <c r="W6766" i="1"/>
  <c r="W6767" i="1"/>
  <c r="W6768" i="1"/>
  <c r="W6769" i="1"/>
  <c r="W6770" i="1"/>
  <c r="W6771" i="1"/>
  <c r="AD6771" i="1" s="1"/>
  <c r="W6772" i="1"/>
  <c r="AD6772" i="1" s="1"/>
  <c r="W6773" i="1"/>
  <c r="AD6773" i="1" s="1"/>
  <c r="W6774" i="1"/>
  <c r="W6775" i="1"/>
  <c r="W6776" i="1"/>
  <c r="W6777" i="1"/>
  <c r="W6778" i="1"/>
  <c r="W6779" i="1"/>
  <c r="W6780" i="1"/>
  <c r="W6781" i="1"/>
  <c r="W6782" i="1"/>
  <c r="W6783" i="1"/>
  <c r="AD6783" i="1" s="1"/>
  <c r="W6784" i="1"/>
  <c r="W6785" i="1"/>
  <c r="W6786" i="1"/>
  <c r="W6787" i="1"/>
  <c r="W6788" i="1"/>
  <c r="W6789" i="1"/>
  <c r="AD6789" i="1" s="1"/>
  <c r="W6790" i="1"/>
  <c r="W6791" i="1"/>
  <c r="W6792" i="1"/>
  <c r="W6793" i="1"/>
  <c r="AD6793" i="1" s="1"/>
  <c r="W6794" i="1"/>
  <c r="W6795" i="1"/>
  <c r="AD6795" i="1" s="1"/>
  <c r="W6796" i="1"/>
  <c r="W6797" i="1"/>
  <c r="W6798" i="1"/>
  <c r="W6799" i="1"/>
  <c r="W6800" i="1"/>
  <c r="W6801" i="1"/>
  <c r="W6802" i="1"/>
  <c r="W6803" i="1"/>
  <c r="W6804" i="1"/>
  <c r="W6805" i="1"/>
  <c r="W6806" i="1"/>
  <c r="W6807" i="1"/>
  <c r="AD6807" i="1" s="1"/>
  <c r="W6808" i="1"/>
  <c r="W6809" i="1"/>
  <c r="W6810" i="1"/>
  <c r="W6811" i="1"/>
  <c r="W6812" i="1"/>
  <c r="W6813" i="1"/>
  <c r="W6814" i="1"/>
  <c r="W6815" i="1"/>
  <c r="W6816" i="1"/>
  <c r="W6817" i="1"/>
  <c r="AD6817" i="1" s="1"/>
  <c r="W6818" i="1"/>
  <c r="W6819" i="1"/>
  <c r="AD6819" i="1" s="1"/>
  <c r="W6820" i="1"/>
  <c r="AD6820" i="1" s="1"/>
  <c r="W6821" i="1"/>
  <c r="W6822" i="1"/>
  <c r="W6823" i="1"/>
  <c r="W6824" i="1"/>
  <c r="W6825" i="1"/>
  <c r="W6826" i="1"/>
  <c r="W6827" i="1"/>
  <c r="W6828" i="1"/>
  <c r="W6829" i="1"/>
  <c r="W6830" i="1"/>
  <c r="AD6830" i="1" s="1"/>
  <c r="W6831" i="1"/>
  <c r="AD6831" i="1" s="1"/>
  <c r="W6832" i="1"/>
  <c r="W6833" i="1"/>
  <c r="W6834" i="1"/>
  <c r="W6835" i="1"/>
  <c r="W6836" i="1"/>
  <c r="W6837" i="1"/>
  <c r="W6838" i="1"/>
  <c r="W6839" i="1"/>
  <c r="W6840" i="1"/>
  <c r="W6841" i="1"/>
  <c r="W6842" i="1"/>
  <c r="AD6842" i="1" s="1"/>
  <c r="W6843" i="1"/>
  <c r="AD6843" i="1" s="1"/>
  <c r="W6844" i="1"/>
  <c r="AD6844" i="1" s="1"/>
  <c r="W6845" i="1"/>
  <c r="W6846" i="1"/>
  <c r="W6847" i="1"/>
  <c r="W6848" i="1"/>
  <c r="W6849" i="1"/>
  <c r="W6850" i="1"/>
  <c r="W6851" i="1"/>
  <c r="W6852" i="1"/>
  <c r="W6853" i="1"/>
  <c r="W6854" i="1"/>
  <c r="W6855" i="1"/>
  <c r="AD6855" i="1" s="1"/>
  <c r="W6856" i="1"/>
  <c r="W6857" i="1"/>
  <c r="AD6857" i="1" s="1"/>
  <c r="W6858" i="1"/>
  <c r="W6859" i="1"/>
  <c r="W6860" i="1"/>
  <c r="W6861" i="1"/>
  <c r="W6862" i="1"/>
  <c r="W6863" i="1"/>
  <c r="W6864" i="1"/>
  <c r="AD6864" i="1" s="1"/>
  <c r="W6865" i="1"/>
  <c r="W6866" i="1"/>
  <c r="W6867" i="1"/>
  <c r="AD6867" i="1" s="1"/>
  <c r="W6868" i="1"/>
  <c r="W6869" i="1"/>
  <c r="W6870" i="1"/>
  <c r="W6871" i="1"/>
  <c r="W6872" i="1"/>
  <c r="AD6872" i="1" s="1"/>
  <c r="W6873" i="1"/>
  <c r="W6874" i="1"/>
  <c r="W6875" i="1"/>
  <c r="W6876" i="1"/>
  <c r="W6877" i="1"/>
  <c r="W6878" i="1"/>
  <c r="W6879" i="1"/>
  <c r="AD6879" i="1" s="1"/>
  <c r="W6880" i="1"/>
  <c r="W6881" i="1"/>
  <c r="W6882" i="1"/>
  <c r="W6883" i="1"/>
  <c r="W6884" i="1"/>
  <c r="W6885" i="1"/>
  <c r="W6886" i="1"/>
  <c r="AD6886" i="1" s="1"/>
  <c r="W6887" i="1"/>
  <c r="AD6887" i="1" s="1"/>
  <c r="W6888" i="1"/>
  <c r="W6889" i="1"/>
  <c r="W6890" i="1"/>
  <c r="W6891" i="1"/>
  <c r="AD6891" i="1" s="1"/>
  <c r="W6892" i="1"/>
  <c r="W6893" i="1"/>
  <c r="W6894" i="1"/>
  <c r="W6895" i="1"/>
  <c r="W6896" i="1"/>
  <c r="W6897" i="1"/>
  <c r="W6898" i="1"/>
  <c r="W6899" i="1"/>
  <c r="AD6899" i="1" s="1"/>
  <c r="W6900" i="1"/>
  <c r="AD6900" i="1" s="1"/>
  <c r="W6901" i="1"/>
  <c r="W6902" i="1"/>
  <c r="W6903" i="1"/>
  <c r="AD6903" i="1" s="1"/>
  <c r="W6904" i="1"/>
  <c r="W6905" i="1"/>
  <c r="W6906" i="1"/>
  <c r="W6907" i="1"/>
  <c r="W6908" i="1"/>
  <c r="AD6908" i="1" s="1"/>
  <c r="W6909" i="1"/>
  <c r="W6910" i="1"/>
  <c r="W6911" i="1"/>
  <c r="W6912" i="1"/>
  <c r="W6913" i="1"/>
  <c r="AD6913" i="1" s="1"/>
  <c r="W6914" i="1"/>
  <c r="AD6914" i="1" s="1"/>
  <c r="W6915" i="1"/>
  <c r="AD6915" i="1" s="1"/>
  <c r="W6916" i="1"/>
  <c r="W6917" i="1"/>
  <c r="W6918" i="1"/>
  <c r="W6919" i="1"/>
  <c r="W6920" i="1"/>
  <c r="W6921" i="1"/>
  <c r="W6922" i="1"/>
  <c r="W6923" i="1"/>
  <c r="W6924" i="1"/>
  <c r="W6925" i="1"/>
  <c r="W6926" i="1"/>
  <c r="W6927" i="1"/>
  <c r="AD6927" i="1" s="1"/>
  <c r="W6928" i="1"/>
  <c r="W6929" i="1"/>
  <c r="W6930" i="1"/>
  <c r="W6931" i="1"/>
  <c r="W6932" i="1"/>
  <c r="W6933" i="1"/>
  <c r="W6934" i="1"/>
  <c r="W6935" i="1"/>
  <c r="W6936" i="1"/>
  <c r="W6937" i="1"/>
  <c r="W6938" i="1"/>
  <c r="W6939" i="1"/>
  <c r="AD6939" i="1" s="1"/>
  <c r="W6940" i="1"/>
  <c r="W6941" i="1"/>
  <c r="W6942" i="1"/>
  <c r="W6943" i="1"/>
  <c r="W6944" i="1"/>
  <c r="W6945" i="1"/>
  <c r="W6946" i="1"/>
  <c r="W6947" i="1"/>
  <c r="W6948" i="1"/>
  <c r="W6949" i="1"/>
  <c r="W6950" i="1"/>
  <c r="W6951" i="1"/>
  <c r="AD6951" i="1" s="1"/>
  <c r="W6952" i="1"/>
  <c r="AD6952" i="1" s="1"/>
  <c r="W6953" i="1"/>
  <c r="W6954" i="1"/>
  <c r="W6955" i="1"/>
  <c r="W6956" i="1"/>
  <c r="W6957" i="1"/>
  <c r="W6958" i="1"/>
  <c r="W6959" i="1"/>
  <c r="W6960" i="1"/>
  <c r="W6961" i="1"/>
  <c r="W6962" i="1"/>
  <c r="W6963" i="1"/>
  <c r="AD6963" i="1" s="1"/>
  <c r="W6964" i="1"/>
  <c r="W6965" i="1"/>
  <c r="W6966" i="1"/>
  <c r="W6967" i="1"/>
  <c r="AD6967" i="1" s="1"/>
  <c r="W6968" i="1"/>
  <c r="W6969" i="1"/>
  <c r="W6970" i="1"/>
  <c r="W6971" i="1"/>
  <c r="W6972" i="1"/>
  <c r="W6973" i="1"/>
  <c r="W6974" i="1"/>
  <c r="W6975" i="1"/>
  <c r="AD6975" i="1" s="1"/>
  <c r="W6976" i="1"/>
  <c r="W6977" i="1"/>
  <c r="W6978" i="1"/>
  <c r="W6979" i="1"/>
  <c r="W6980" i="1"/>
  <c r="W6981" i="1"/>
  <c r="W6982" i="1"/>
  <c r="AD6982" i="1" s="1"/>
  <c r="W6983" i="1"/>
  <c r="W6984" i="1"/>
  <c r="W6985" i="1"/>
  <c r="W6986" i="1"/>
  <c r="W6987" i="1"/>
  <c r="AD6987" i="1" s="1"/>
  <c r="W6988" i="1"/>
  <c r="W6989" i="1"/>
  <c r="W6990" i="1"/>
  <c r="W6991" i="1"/>
  <c r="W6992" i="1"/>
  <c r="W6993" i="1"/>
  <c r="W6994" i="1"/>
  <c r="W6995" i="1"/>
  <c r="W6996" i="1"/>
  <c r="AD6996" i="1" s="1"/>
  <c r="W6997" i="1"/>
  <c r="W6998" i="1"/>
  <c r="W6999" i="1"/>
  <c r="AD6999" i="1" s="1"/>
  <c r="W7000" i="1"/>
  <c r="W7001" i="1"/>
  <c r="W7002" i="1"/>
  <c r="W7003" i="1"/>
  <c r="W7004" i="1"/>
  <c r="W7005" i="1"/>
  <c r="W7006" i="1"/>
  <c r="W7007" i="1"/>
  <c r="W7008" i="1"/>
  <c r="AD7008" i="1" s="1"/>
  <c r="W7009" i="1"/>
  <c r="AD7009" i="1" s="1"/>
  <c r="W7010" i="1"/>
  <c r="W7011" i="1"/>
  <c r="AD7011" i="1" s="1"/>
  <c r="W7012" i="1"/>
  <c r="W7013" i="1"/>
  <c r="W7014" i="1"/>
  <c r="W7015" i="1"/>
  <c r="W7016" i="1"/>
  <c r="W7017" i="1"/>
  <c r="W7018" i="1"/>
  <c r="AD7018" i="1" s="1"/>
  <c r="W7019" i="1"/>
  <c r="W7020" i="1"/>
  <c r="AD7020" i="1" s="1"/>
  <c r="W7021" i="1"/>
  <c r="AD7021" i="1" s="1"/>
  <c r="W7022" i="1"/>
  <c r="W7023" i="1"/>
  <c r="AD7023" i="1" s="1"/>
  <c r="W7024" i="1"/>
  <c r="W7025" i="1"/>
  <c r="AD7025" i="1" s="1"/>
  <c r="W7026" i="1"/>
  <c r="W7027" i="1"/>
  <c r="W7028" i="1"/>
  <c r="W7029" i="1"/>
  <c r="W7030" i="1"/>
  <c r="W7031" i="1"/>
  <c r="W7032" i="1"/>
  <c r="W7033" i="1"/>
  <c r="W7034" i="1"/>
  <c r="AD7034" i="1" s="1"/>
  <c r="W7035" i="1"/>
  <c r="AD7035" i="1" s="1"/>
  <c r="W7036" i="1"/>
  <c r="W7037" i="1"/>
  <c r="W7038" i="1"/>
  <c r="W7039" i="1"/>
  <c r="W7040" i="1"/>
  <c r="W7041" i="1"/>
  <c r="W7042" i="1"/>
  <c r="W7043" i="1"/>
  <c r="W7044" i="1"/>
  <c r="W7045" i="1"/>
  <c r="W7046" i="1"/>
  <c r="W7047" i="1"/>
  <c r="AD7047" i="1" s="1"/>
  <c r="W7048" i="1"/>
  <c r="AD7048" i="1" s="1"/>
  <c r="W7049" i="1"/>
  <c r="AD7049" i="1" s="1"/>
  <c r="W7050" i="1"/>
  <c r="W7051" i="1"/>
  <c r="W7052" i="1"/>
  <c r="W7053" i="1"/>
  <c r="W7054" i="1"/>
  <c r="W7055" i="1"/>
  <c r="W7056" i="1"/>
  <c r="W7057" i="1"/>
  <c r="W7058" i="1"/>
  <c r="W7059" i="1"/>
  <c r="AD7059" i="1" s="1"/>
  <c r="W7060" i="1"/>
  <c r="W7061" i="1"/>
  <c r="W7062" i="1"/>
  <c r="W7063" i="1"/>
  <c r="AD7063" i="1" s="1"/>
  <c r="W7064" i="1"/>
  <c r="AD7064" i="1" s="1"/>
  <c r="W7065" i="1"/>
  <c r="W7066" i="1"/>
  <c r="W7067" i="1"/>
  <c r="W7068" i="1"/>
  <c r="W7069" i="1"/>
  <c r="W7070" i="1"/>
  <c r="W7071" i="1"/>
  <c r="AD7071" i="1" s="1"/>
  <c r="W7072" i="1"/>
  <c r="W7073" i="1"/>
  <c r="W7074" i="1"/>
  <c r="W7075" i="1"/>
  <c r="W7076" i="1"/>
  <c r="AD7076" i="1" s="1"/>
  <c r="W7077" i="1"/>
  <c r="W7078" i="1"/>
  <c r="W7079" i="1"/>
  <c r="W7080" i="1"/>
  <c r="W7081" i="1"/>
  <c r="W7082" i="1"/>
  <c r="W7083" i="1"/>
  <c r="AD7083" i="1" s="1"/>
  <c r="W7084" i="1"/>
  <c r="W7085" i="1"/>
  <c r="W7086" i="1"/>
  <c r="W7087" i="1"/>
  <c r="W7088" i="1"/>
  <c r="W7089" i="1"/>
  <c r="W7090" i="1"/>
  <c r="W7091" i="1"/>
  <c r="W7092" i="1"/>
  <c r="W7093" i="1"/>
  <c r="W7094" i="1"/>
  <c r="W7095" i="1"/>
  <c r="AD7095" i="1" s="1"/>
  <c r="W7096" i="1"/>
  <c r="W7097" i="1"/>
  <c r="W7098" i="1"/>
  <c r="W7099" i="1"/>
  <c r="W7100" i="1"/>
  <c r="W7101" i="1"/>
  <c r="W7102" i="1"/>
  <c r="W7103" i="1"/>
  <c r="AD7103" i="1" s="1"/>
  <c r="W7104" i="1"/>
  <c r="W7105" i="1"/>
  <c r="W7106" i="1"/>
  <c r="AD7106" i="1" s="1"/>
  <c r="W7107" i="1"/>
  <c r="AD7107" i="1" s="1"/>
  <c r="W7108" i="1"/>
  <c r="W7109" i="1"/>
  <c r="W7110" i="1"/>
  <c r="W7111" i="1"/>
  <c r="W7112" i="1"/>
  <c r="W7113" i="1"/>
  <c r="W7114" i="1"/>
  <c r="W7115" i="1"/>
  <c r="W7116" i="1"/>
  <c r="W7117" i="1"/>
  <c r="AD7117" i="1" s="1"/>
  <c r="W7118" i="1"/>
  <c r="W7119" i="1"/>
  <c r="AD7119" i="1" s="1"/>
  <c r="W7120" i="1"/>
  <c r="W7121" i="1"/>
  <c r="W7122" i="1"/>
  <c r="W7123" i="1"/>
  <c r="W7124" i="1"/>
  <c r="W7125" i="1"/>
  <c r="W7126" i="1"/>
  <c r="W7127" i="1"/>
  <c r="W7128" i="1"/>
  <c r="W7129" i="1"/>
  <c r="W7130" i="1"/>
  <c r="W7131" i="1"/>
  <c r="AD7131" i="1" s="1"/>
  <c r="W7132" i="1"/>
  <c r="W7133" i="1"/>
  <c r="W7134" i="1"/>
  <c r="W7135" i="1"/>
  <c r="W7136" i="1"/>
  <c r="W7137" i="1"/>
  <c r="W7138" i="1"/>
  <c r="W7139" i="1"/>
  <c r="W7140" i="1"/>
  <c r="W7141" i="1"/>
  <c r="W7142" i="1"/>
  <c r="W7143" i="1"/>
  <c r="AD7143" i="1" s="1"/>
  <c r="W7144" i="1"/>
  <c r="W7145" i="1"/>
  <c r="W7146" i="1"/>
  <c r="W7147" i="1"/>
  <c r="W7148" i="1"/>
  <c r="W7149" i="1"/>
  <c r="W7150" i="1"/>
  <c r="AD7150" i="1" s="1"/>
  <c r="W7151" i="1"/>
  <c r="W7152" i="1"/>
  <c r="W7153" i="1"/>
  <c r="W7154" i="1"/>
  <c r="W7155" i="1"/>
  <c r="AD7155" i="1" s="1"/>
  <c r="W7156" i="1"/>
  <c r="W7157" i="1"/>
  <c r="W7158" i="1"/>
  <c r="W7159" i="1"/>
  <c r="AD7159" i="1" s="1"/>
  <c r="W7160" i="1"/>
  <c r="W7161" i="1"/>
  <c r="W7162" i="1"/>
  <c r="W7163" i="1"/>
  <c r="W7164" i="1"/>
  <c r="W7165" i="1"/>
  <c r="W7166" i="1"/>
  <c r="W7167" i="1"/>
  <c r="AD7167" i="1" s="1"/>
  <c r="W7168" i="1"/>
  <c r="W7169" i="1"/>
  <c r="W7170" i="1"/>
  <c r="W7171" i="1"/>
  <c r="W7172" i="1"/>
  <c r="AD7172" i="1" s="1"/>
  <c r="W7173" i="1"/>
  <c r="W7174" i="1"/>
  <c r="W7175" i="1"/>
  <c r="W7176" i="1"/>
  <c r="W7177" i="1"/>
  <c r="W7178" i="1"/>
  <c r="W7179" i="1"/>
  <c r="AD7179" i="1" s="1"/>
  <c r="W7180" i="1"/>
  <c r="W7181" i="1"/>
  <c r="W7182" i="1"/>
  <c r="W7183" i="1"/>
  <c r="W7184" i="1"/>
  <c r="W7185" i="1"/>
  <c r="W7186" i="1"/>
  <c r="AD7186" i="1" s="1"/>
  <c r="W7187" i="1"/>
  <c r="AD7187" i="1" s="1"/>
  <c r="W7188" i="1"/>
  <c r="W7189" i="1"/>
  <c r="W7190" i="1"/>
  <c r="W7191" i="1"/>
  <c r="AD7191" i="1" s="1"/>
  <c r="W7192" i="1"/>
  <c r="W7193" i="1"/>
  <c r="W7194" i="1"/>
  <c r="W7195" i="1"/>
  <c r="W7196" i="1"/>
  <c r="W7197" i="1"/>
  <c r="W7198" i="1"/>
  <c r="W7199" i="1"/>
  <c r="W7200" i="1"/>
  <c r="W7201" i="1"/>
  <c r="AD7201" i="1" s="1"/>
  <c r="W7202" i="1"/>
  <c r="W7203" i="1"/>
  <c r="AD7203" i="1" s="1"/>
  <c r="W7204" i="1"/>
  <c r="W7205" i="1"/>
  <c r="W7206" i="1"/>
  <c r="W7207" i="1"/>
  <c r="W7208" i="1"/>
  <c r="W7209" i="1"/>
  <c r="W7210" i="1"/>
  <c r="W7211" i="1"/>
  <c r="W7212" i="1"/>
  <c r="W7213" i="1"/>
  <c r="W7214" i="1"/>
  <c r="W7215" i="1"/>
  <c r="AD7215" i="1" s="1"/>
  <c r="W7216" i="1"/>
  <c r="AD7216" i="1" s="1"/>
  <c r="W7217" i="1"/>
  <c r="W7218" i="1"/>
  <c r="W7219" i="1"/>
  <c r="W7220" i="1"/>
  <c r="W7221" i="1"/>
  <c r="W7222" i="1"/>
  <c r="W7223" i="1"/>
  <c r="W7224" i="1"/>
  <c r="W7225" i="1"/>
  <c r="W7226" i="1"/>
  <c r="W7227" i="1"/>
  <c r="AD7227" i="1" s="1"/>
  <c r="W7228" i="1"/>
  <c r="W7229" i="1"/>
  <c r="W7230" i="1"/>
  <c r="W7231" i="1"/>
  <c r="W7232" i="1"/>
  <c r="W7233" i="1"/>
  <c r="W7234" i="1"/>
  <c r="W7235" i="1"/>
  <c r="W7236" i="1"/>
  <c r="W7237" i="1"/>
  <c r="W7238" i="1"/>
  <c r="AD7238" i="1" s="1"/>
  <c r="W7239" i="1"/>
  <c r="AD7239" i="1" s="1"/>
  <c r="W7240" i="1"/>
  <c r="AD7240" i="1" s="1"/>
  <c r="W7241" i="1"/>
  <c r="W7242" i="1"/>
  <c r="W7243" i="1"/>
  <c r="W7244" i="1"/>
  <c r="W7245" i="1"/>
  <c r="W7246" i="1"/>
  <c r="W7247" i="1"/>
  <c r="W7248" i="1"/>
  <c r="W7249" i="1"/>
  <c r="W7250" i="1"/>
  <c r="W7251" i="1"/>
  <c r="AD7251" i="1" s="1"/>
  <c r="W7252" i="1"/>
  <c r="W7253" i="1"/>
  <c r="W7254" i="1"/>
  <c r="AD7254" i="1" s="1"/>
  <c r="W7255" i="1"/>
  <c r="W7256" i="1"/>
  <c r="W7257" i="1"/>
  <c r="W7258" i="1"/>
  <c r="W7259" i="1"/>
  <c r="W7260" i="1"/>
  <c r="AD7260" i="1" s="1"/>
  <c r="W7261" i="1"/>
  <c r="W7262" i="1"/>
  <c r="W7263" i="1"/>
  <c r="AD7263" i="1" s="1"/>
  <c r="W7264" i="1"/>
  <c r="W7265" i="1"/>
  <c r="W7266" i="1"/>
  <c r="W7267" i="1"/>
  <c r="AD7267" i="1" s="1"/>
  <c r="W7268" i="1"/>
  <c r="W7269" i="1"/>
  <c r="W7270" i="1"/>
  <c r="W7271" i="1"/>
  <c r="W7272" i="1"/>
  <c r="W7273" i="1"/>
  <c r="W7274" i="1"/>
  <c r="W7275" i="1"/>
  <c r="AD7275" i="1" s="1"/>
  <c r="W7276" i="1"/>
  <c r="W7277" i="1"/>
  <c r="W7278" i="1"/>
  <c r="W7279" i="1"/>
  <c r="W7280" i="1"/>
  <c r="W7281" i="1"/>
  <c r="W7282" i="1"/>
  <c r="AD7282" i="1" s="1"/>
  <c r="W7283" i="1"/>
  <c r="W7284" i="1"/>
  <c r="W7285" i="1"/>
  <c r="W7286" i="1"/>
  <c r="W7287" i="1"/>
  <c r="AD7287" i="1" s="1"/>
  <c r="W7288" i="1"/>
  <c r="W7289" i="1"/>
  <c r="W7290" i="1"/>
  <c r="AD7290" i="1" s="1"/>
  <c r="W7291" i="1"/>
  <c r="AD7291" i="1" s="1"/>
  <c r="W7292" i="1"/>
  <c r="W7293" i="1"/>
  <c r="W7294" i="1"/>
  <c r="W7295" i="1"/>
  <c r="W7296" i="1"/>
  <c r="W7297" i="1"/>
  <c r="W7298" i="1"/>
  <c r="W7299" i="1"/>
  <c r="AD7299" i="1" s="1"/>
  <c r="W7300" i="1"/>
  <c r="W7301" i="1"/>
  <c r="W7302" i="1"/>
  <c r="W7303" i="1"/>
  <c r="W7304" i="1"/>
  <c r="AD7304" i="1" s="1"/>
  <c r="W7305" i="1"/>
  <c r="W7306" i="1"/>
  <c r="W7307" i="1"/>
  <c r="W7308" i="1"/>
  <c r="W7309" i="1"/>
  <c r="W7310" i="1"/>
  <c r="W7311" i="1"/>
  <c r="AD7311" i="1" s="1"/>
  <c r="W7312" i="1"/>
  <c r="W7313" i="1"/>
  <c r="W7314" i="1"/>
  <c r="W7315" i="1"/>
  <c r="W7316" i="1"/>
  <c r="W7317" i="1"/>
  <c r="W7318" i="1"/>
  <c r="W7319" i="1"/>
  <c r="W7320" i="1"/>
  <c r="W7321" i="1"/>
  <c r="W7322" i="1"/>
  <c r="W7323" i="1"/>
  <c r="AD7323" i="1" s="1"/>
  <c r="W7324" i="1"/>
  <c r="W7325" i="1"/>
  <c r="W7326" i="1"/>
  <c r="W7327" i="1"/>
  <c r="W7328" i="1"/>
  <c r="W7329" i="1"/>
  <c r="W7330" i="1"/>
  <c r="W7331" i="1"/>
  <c r="W7332" i="1"/>
  <c r="W7333" i="1"/>
  <c r="W7334" i="1"/>
  <c r="W7335" i="1"/>
  <c r="AD7335" i="1" s="1"/>
  <c r="W7336" i="1"/>
  <c r="W7337" i="1"/>
  <c r="W7338" i="1"/>
  <c r="W7339" i="1"/>
  <c r="AD7339" i="1" s="1"/>
  <c r="W7340" i="1"/>
  <c r="AD7340" i="1" s="1"/>
  <c r="W7341" i="1"/>
  <c r="AD7341" i="1" s="1"/>
  <c r="W7342" i="1"/>
  <c r="W7343" i="1"/>
  <c r="W7344" i="1"/>
  <c r="W7345" i="1"/>
  <c r="W7346" i="1"/>
  <c r="W7347" i="1"/>
  <c r="AD7347" i="1" s="1"/>
  <c r="W7348" i="1"/>
  <c r="AD7348" i="1" s="1"/>
  <c r="W7349" i="1"/>
  <c r="W7350" i="1"/>
  <c r="W7351" i="1"/>
  <c r="W7352" i="1"/>
  <c r="W7353" i="1"/>
  <c r="W7354" i="1"/>
  <c r="W7355" i="1"/>
  <c r="W7356" i="1"/>
  <c r="W7357" i="1"/>
  <c r="W7358" i="1"/>
  <c r="W7359" i="1"/>
  <c r="AD7359" i="1" s="1"/>
  <c r="W7360" i="1"/>
  <c r="W7361" i="1"/>
  <c r="W7362" i="1"/>
  <c r="AD7362" i="1" s="1"/>
  <c r="W7363" i="1"/>
  <c r="AD7363" i="1" s="1"/>
  <c r="W7364" i="1"/>
  <c r="AD7364" i="1" s="1"/>
  <c r="W7365" i="1"/>
  <c r="W7366" i="1"/>
  <c r="W7367" i="1"/>
  <c r="W7368" i="1"/>
  <c r="W7369" i="1"/>
  <c r="W7370" i="1"/>
  <c r="W7371" i="1"/>
  <c r="AD7371" i="1" s="1"/>
  <c r="W7372" i="1"/>
  <c r="W7373" i="1"/>
  <c r="W7374" i="1"/>
  <c r="W7375" i="1"/>
  <c r="W7376" i="1"/>
  <c r="W7377" i="1"/>
  <c r="AD7377" i="1" s="1"/>
  <c r="W7378" i="1"/>
  <c r="W7379" i="1"/>
  <c r="W7380" i="1"/>
  <c r="W7381" i="1"/>
  <c r="W7382" i="1"/>
  <c r="W7383" i="1"/>
  <c r="AD7383" i="1" s="1"/>
  <c r="W7384" i="1"/>
  <c r="W7385" i="1"/>
  <c r="W7386" i="1"/>
  <c r="W7387" i="1"/>
  <c r="W7388" i="1"/>
  <c r="W7389" i="1"/>
  <c r="W7390" i="1"/>
  <c r="W7391" i="1"/>
  <c r="W7392" i="1"/>
  <c r="W7393" i="1"/>
  <c r="W7394" i="1"/>
  <c r="W7395" i="1"/>
  <c r="AD7395" i="1" s="1"/>
  <c r="W7396" i="1"/>
  <c r="W7397" i="1"/>
  <c r="W7398" i="1"/>
  <c r="W7399" i="1"/>
  <c r="W7400" i="1"/>
  <c r="W7401" i="1"/>
  <c r="W7402" i="1"/>
  <c r="W7403" i="1"/>
  <c r="W7404" i="1"/>
  <c r="W7405" i="1"/>
  <c r="W7406" i="1"/>
  <c r="W7407" i="1"/>
  <c r="AD7407" i="1" s="1"/>
  <c r="W7408" i="1"/>
  <c r="W7409" i="1"/>
  <c r="W7410" i="1"/>
  <c r="W7411" i="1"/>
  <c r="W7412" i="1"/>
  <c r="W7413" i="1"/>
  <c r="AD7413" i="1" s="1"/>
  <c r="W7414" i="1"/>
  <c r="AD7414" i="1" s="1"/>
  <c r="W7415" i="1"/>
  <c r="W7416" i="1"/>
  <c r="W7417" i="1"/>
  <c r="W7418" i="1"/>
  <c r="W7419" i="1"/>
  <c r="AD7419" i="1" s="1"/>
  <c r="W7420" i="1"/>
  <c r="W7421" i="1"/>
  <c r="W7422" i="1"/>
  <c r="W7423" i="1"/>
  <c r="AD7423" i="1" s="1"/>
  <c r="W7424" i="1"/>
  <c r="W7425" i="1"/>
  <c r="W7426" i="1"/>
  <c r="W3" i="1"/>
  <c r="AC11" i="1"/>
  <c r="AC19" i="1"/>
  <c r="AC25" i="1"/>
  <c r="AC26" i="1"/>
  <c r="AC34" i="1"/>
  <c r="AC41" i="1"/>
  <c r="AC49" i="1"/>
  <c r="AC55" i="1"/>
  <c r="AC56" i="1"/>
  <c r="AC57" i="1"/>
  <c r="AC64" i="1"/>
  <c r="AC70" i="1"/>
  <c r="AC72" i="1"/>
  <c r="AC79" i="1"/>
  <c r="AC86" i="1"/>
  <c r="AC87" i="1"/>
  <c r="AC95" i="1"/>
  <c r="AC103" i="1"/>
  <c r="AC104" i="1"/>
  <c r="AC112" i="1"/>
  <c r="AC120" i="1"/>
  <c r="AC129" i="1"/>
  <c r="AC137" i="1"/>
  <c r="AC145" i="1"/>
  <c r="AC146" i="1"/>
  <c r="AC152" i="1"/>
  <c r="AC154" i="1"/>
  <c r="AC160" i="1"/>
  <c r="AC162" i="1"/>
  <c r="AC168" i="1"/>
  <c r="AC170" i="1"/>
  <c r="AC177" i="1"/>
  <c r="AC178" i="1"/>
  <c r="AC179" i="1"/>
  <c r="AC185" i="1"/>
  <c r="AC186" i="1"/>
  <c r="AC187" i="1"/>
  <c r="AC195" i="1"/>
  <c r="AC202" i="1"/>
  <c r="AC204" i="1"/>
  <c r="AC212" i="1"/>
  <c r="AC220" i="1"/>
  <c r="AC226" i="1"/>
  <c r="AC228" i="1"/>
  <c r="AC234" i="1"/>
  <c r="AC236" i="1"/>
  <c r="AC244" i="1"/>
  <c r="AC252" i="1"/>
  <c r="AC258" i="1"/>
  <c r="AC260" i="1"/>
  <c r="AC268" i="1"/>
  <c r="AC276" i="1"/>
  <c r="AC277" i="1"/>
  <c r="AC283" i="1"/>
  <c r="AC285" i="1"/>
  <c r="AC293" i="1"/>
  <c r="AC300" i="1"/>
  <c r="AC302" i="1"/>
  <c r="AC310" i="1"/>
  <c r="AC316" i="1"/>
  <c r="AC318" i="1"/>
  <c r="AC325" i="1"/>
  <c r="AC327" i="1"/>
  <c r="AC333" i="1"/>
  <c r="AC335" i="1"/>
  <c r="AC343" i="1"/>
  <c r="AC344" i="1"/>
  <c r="AC351" i="1"/>
  <c r="AC359" i="1"/>
  <c r="AC366" i="1"/>
  <c r="AC368" i="1"/>
  <c r="AC369" i="1"/>
  <c r="AC375" i="1"/>
  <c r="AC376" i="1"/>
  <c r="AC377" i="1"/>
  <c r="AC384" i="1"/>
  <c r="AC385" i="1"/>
  <c r="AC390" i="1"/>
  <c r="AC392" i="1"/>
  <c r="AC398" i="1"/>
  <c r="AC400" i="1"/>
  <c r="AC407" i="1"/>
  <c r="AC415" i="1"/>
  <c r="AC423" i="1"/>
  <c r="AC429" i="1"/>
  <c r="AC430" i="1"/>
  <c r="AC431" i="1"/>
  <c r="AC437" i="1"/>
  <c r="AC438" i="1"/>
  <c r="AC439" i="1"/>
  <c r="AC444" i="1"/>
  <c r="AC446" i="1"/>
  <c r="AC454" i="1"/>
  <c r="AC461" i="1"/>
  <c r="AC469" i="1"/>
  <c r="AC475" i="1"/>
  <c r="AC477" i="1"/>
  <c r="AC482" i="1"/>
  <c r="AC484" i="1"/>
  <c r="AC492" i="1"/>
  <c r="AC498" i="1"/>
  <c r="AC499" i="1"/>
  <c r="AC500" i="1"/>
  <c r="AC508" i="1"/>
  <c r="AC516" i="1"/>
  <c r="AC522" i="1"/>
  <c r="AC524" i="1"/>
  <c r="AC530" i="1"/>
  <c r="AC532" i="1"/>
  <c r="AC533" i="1"/>
  <c r="AC541" i="1"/>
  <c r="AC550" i="1"/>
  <c r="AC551" i="1"/>
  <c r="AC559" i="1"/>
  <c r="AC566" i="1"/>
  <c r="AC568" i="1"/>
  <c r="AC569" i="1"/>
  <c r="AC577" i="1"/>
  <c r="AC584" i="1"/>
  <c r="AC586" i="1"/>
  <c r="AC587" i="1"/>
  <c r="AC595" i="1"/>
  <c r="AC602" i="1"/>
  <c r="AC604" i="1"/>
  <c r="AC605" i="1"/>
  <c r="AC613" i="1"/>
  <c r="AC620" i="1"/>
  <c r="AC622" i="1"/>
  <c r="AC623" i="1"/>
  <c r="AC631" i="1"/>
  <c r="AC640" i="1"/>
  <c r="AC641" i="1"/>
  <c r="AC649" i="1"/>
  <c r="AC657" i="1"/>
  <c r="AC658" i="1"/>
  <c r="AC665" i="1"/>
  <c r="AC672" i="1"/>
  <c r="AC674" i="1"/>
  <c r="AC680" i="1"/>
  <c r="AC682" i="1"/>
  <c r="AC690" i="1"/>
  <c r="AC697" i="1"/>
  <c r="AC698" i="1"/>
  <c r="AC699" i="1"/>
  <c r="AC705" i="1"/>
  <c r="AC707" i="1"/>
  <c r="AC713" i="1"/>
  <c r="AC714" i="1"/>
  <c r="AC715" i="1"/>
  <c r="AC723" i="1"/>
  <c r="AC724" i="1"/>
  <c r="AC730" i="1"/>
  <c r="AC731" i="1"/>
  <c r="AC732" i="1"/>
  <c r="AC740" i="1"/>
  <c r="AC747" i="1"/>
  <c r="AC749" i="1"/>
  <c r="AC755" i="1"/>
  <c r="AC757" i="1"/>
  <c r="AC765" i="1"/>
  <c r="AC771" i="1"/>
  <c r="AC773" i="1"/>
  <c r="AC781" i="1"/>
  <c r="AC789" i="1"/>
  <c r="AC795" i="1"/>
  <c r="AC797" i="1"/>
  <c r="AC805" i="1"/>
  <c r="AC813" i="1"/>
  <c r="AC819" i="1"/>
  <c r="AC821" i="1"/>
  <c r="AC827" i="1"/>
  <c r="AC829" i="1"/>
  <c r="AC837" i="1"/>
  <c r="AC851" i="1"/>
  <c r="AC853" i="1"/>
  <c r="AC861" i="1"/>
  <c r="AC867" i="1"/>
  <c r="AC869" i="1"/>
  <c r="AC875" i="1"/>
  <c r="AC877" i="1"/>
  <c r="AC885" i="1"/>
  <c r="AC891" i="1"/>
  <c r="AC893" i="1"/>
  <c r="AC900" i="1"/>
  <c r="AC907" i="1"/>
  <c r="AC908" i="1"/>
  <c r="AC915" i="1"/>
  <c r="AC921" i="1"/>
  <c r="AC922" i="1"/>
  <c r="AC930" i="1"/>
  <c r="AC931" i="1"/>
  <c r="AC937" i="1"/>
  <c r="AC945" i="1"/>
  <c r="AC952" i="1"/>
  <c r="AC958" i="1"/>
  <c r="AC959" i="1"/>
  <c r="AC967" i="1"/>
  <c r="AC968" i="1"/>
  <c r="AC973" i="1"/>
  <c r="AC975" i="1"/>
  <c r="AC983" i="1"/>
  <c r="AC989" i="1"/>
  <c r="AC990" i="1"/>
  <c r="AC991" i="1"/>
  <c r="AC996" i="1"/>
  <c r="AC998" i="1"/>
  <c r="AC1006" i="1"/>
  <c r="AC1014" i="1"/>
  <c r="AC1022" i="1"/>
  <c r="AC1030" i="1"/>
  <c r="AC1038" i="1"/>
  <c r="AC1046" i="1"/>
  <c r="AC1054" i="1"/>
  <c r="AC1062" i="1"/>
  <c r="AC1070" i="1"/>
  <c r="AC1078" i="1"/>
  <c r="AC1086" i="1"/>
  <c r="AC1094" i="1"/>
  <c r="AC1102" i="1"/>
  <c r="AC1110" i="1"/>
  <c r="AC1118" i="1"/>
  <c r="AC1126" i="1"/>
  <c r="AC1134" i="1"/>
  <c r="AC1142" i="1"/>
  <c r="AC1150" i="1"/>
  <c r="AC1158" i="1"/>
  <c r="AC1166" i="1"/>
  <c r="AC1174" i="1"/>
  <c r="AC1181" i="1"/>
  <c r="AC1183" i="1"/>
  <c r="AC1192" i="1"/>
  <c r="AC1202" i="1"/>
  <c r="AC1211" i="1"/>
  <c r="AC1219" i="1"/>
  <c r="AC1221" i="1"/>
  <c r="AC1228" i="1"/>
  <c r="AC1229" i="1"/>
  <c r="AC1230" i="1"/>
  <c r="AC1238" i="1"/>
  <c r="AC1239" i="1"/>
  <c r="AC1240" i="1"/>
  <c r="AC1248" i="1"/>
  <c r="AC1249" i="1"/>
  <c r="AC1258" i="1"/>
  <c r="AC1265" i="1"/>
  <c r="AC1268" i="1"/>
  <c r="AC1275" i="1"/>
  <c r="AC1277" i="1"/>
  <c r="AC1286" i="1"/>
  <c r="AC1287" i="1"/>
  <c r="AC1295" i="1"/>
  <c r="AC1296" i="1"/>
  <c r="AC1302" i="1"/>
  <c r="AC1304" i="1"/>
  <c r="AC1312" i="1"/>
  <c r="AC1313" i="1"/>
  <c r="AB1314" i="1"/>
  <c r="AC1322" i="1"/>
  <c r="AC1329" i="1"/>
  <c r="AC1330" i="1"/>
  <c r="AC1336" i="1"/>
  <c r="AC1338" i="1"/>
  <c r="AC1345" i="1"/>
  <c r="AC1346" i="1"/>
  <c r="AC1347" i="1"/>
  <c r="AC1353" i="1"/>
  <c r="AC1355" i="1"/>
  <c r="AC1362" i="1"/>
  <c r="AC1369" i="1"/>
  <c r="AC1370" i="1"/>
  <c r="AC1377" i="1"/>
  <c r="AC1379" i="1"/>
  <c r="AC1386" i="1"/>
  <c r="AC1387" i="1"/>
  <c r="AC1393" i="1"/>
  <c r="AC1394" i="1"/>
  <c r="AC1401" i="1"/>
  <c r="AC1402" i="1"/>
  <c r="AC1409" i="1"/>
  <c r="AC1411" i="1"/>
  <c r="AC1418" i="1"/>
  <c r="AC1419" i="1"/>
  <c r="AC1427" i="1"/>
  <c r="AC1435" i="1"/>
  <c r="AC1436" i="1"/>
  <c r="AC1443" i="1"/>
  <c r="AC1451" i="1"/>
  <c r="AC1459" i="1"/>
  <c r="AC1460" i="1"/>
  <c r="AC1466" i="1"/>
  <c r="AC1467" i="1"/>
  <c r="AC1475" i="1"/>
  <c r="AC1483" i="1"/>
  <c r="AC1484" i="1"/>
  <c r="AC1491" i="1"/>
  <c r="AC1492" i="1"/>
  <c r="AC1499" i="1"/>
  <c r="AC1500" i="1"/>
  <c r="AC1509" i="1"/>
  <c r="AC1510" i="1"/>
  <c r="AC1517" i="1"/>
  <c r="AC1518" i="1"/>
  <c r="AC1526" i="1"/>
  <c r="AC1527" i="1"/>
  <c r="AC1528" i="1"/>
  <c r="AC1536" i="1"/>
  <c r="AC1544" i="1"/>
  <c r="AC1545" i="1"/>
  <c r="AC1546" i="1"/>
  <c r="AC1553" i="1"/>
  <c r="AC1554" i="1"/>
  <c r="AC1562" i="1"/>
  <c r="AC1563" i="1"/>
  <c r="AC1564" i="1"/>
  <c r="AC1572" i="1"/>
  <c r="AC1580" i="1"/>
  <c r="AC1581" i="1"/>
  <c r="AC1582" i="1"/>
  <c r="AC1589" i="1"/>
  <c r="AC1590" i="1"/>
  <c r="AC1598" i="1"/>
  <c r="AC1599" i="1"/>
  <c r="AC1600" i="1"/>
  <c r="AC1607" i="1"/>
  <c r="AC1608" i="1"/>
  <c r="AC1616" i="1"/>
  <c r="AC1617" i="1"/>
  <c r="AC1618" i="1"/>
  <c r="AC1625" i="1"/>
  <c r="AC1634" i="1"/>
  <c r="AC1635" i="1"/>
  <c r="AC1636" i="1"/>
  <c r="AC1644" i="1"/>
  <c r="AC1653" i="1"/>
  <c r="AC1654" i="1"/>
  <c r="AC1662" i="1"/>
  <c r="AC1671" i="1"/>
  <c r="AC1672" i="1"/>
  <c r="AC1680" i="1"/>
  <c r="AC1689" i="1"/>
  <c r="AC1690" i="1"/>
  <c r="AC1699" i="1"/>
  <c r="AC1700" i="1"/>
  <c r="AC1708" i="1"/>
  <c r="AC1709" i="1"/>
  <c r="AC1718" i="1"/>
  <c r="AC1727" i="1"/>
  <c r="AC1728" i="1"/>
  <c r="AC1737" i="1"/>
  <c r="AC1746" i="1"/>
  <c r="AC1747" i="1"/>
  <c r="AC1755" i="1"/>
  <c r="AC1756" i="1"/>
  <c r="AC1765" i="1"/>
  <c r="AC1766" i="1"/>
  <c r="AC1774" i="1"/>
  <c r="AC1782" i="1"/>
  <c r="AC1790" i="1"/>
  <c r="AC1798" i="1"/>
  <c r="AC1806" i="1"/>
  <c r="AC1814" i="1"/>
  <c r="AC1822" i="1"/>
  <c r="AC1830" i="1"/>
  <c r="AC1831" i="1"/>
  <c r="AC1839" i="1"/>
  <c r="AC1848" i="1"/>
  <c r="AC1849" i="1"/>
  <c r="AC1858" i="1"/>
  <c r="AC1859" i="1"/>
  <c r="AC1869" i="1"/>
  <c r="AC1878" i="1"/>
  <c r="AC1888" i="1"/>
  <c r="AC1889" i="1"/>
  <c r="AC1898" i="1"/>
  <c r="AC1899" i="1"/>
  <c r="AC1907" i="1"/>
  <c r="AC1914" i="1"/>
  <c r="AC1916" i="1"/>
  <c r="AC1917" i="1"/>
  <c r="AC1924" i="1"/>
  <c r="AC1934" i="1"/>
  <c r="AC1941" i="1"/>
  <c r="AC1942" i="1"/>
  <c r="AC1949" i="1"/>
  <c r="AC1950" i="1"/>
  <c r="AC1959" i="1"/>
  <c r="AC1966" i="1"/>
  <c r="AC1975" i="1"/>
  <c r="AC1982" i="1"/>
  <c r="AC1989" i="1"/>
  <c r="AC1990" i="1"/>
  <c r="AC1997" i="1"/>
  <c r="AC2004" i="1"/>
  <c r="AC2011" i="1"/>
  <c r="AC2018" i="1"/>
  <c r="AC2025" i="1"/>
  <c r="AC2026" i="1"/>
  <c r="AC2033" i="1"/>
  <c r="AC2040" i="1"/>
  <c r="AC2047" i="1"/>
  <c r="AC2054" i="1"/>
  <c r="AC2061" i="1"/>
  <c r="AC2062" i="1"/>
  <c r="AC2069" i="1"/>
  <c r="AC2076" i="1"/>
  <c r="AC2083" i="1"/>
  <c r="AC2090" i="1"/>
  <c r="AC2097" i="1"/>
  <c r="AC2098" i="1"/>
  <c r="AC2105" i="1"/>
  <c r="AC2112" i="1"/>
  <c r="AC2119" i="1"/>
  <c r="AC2126" i="1"/>
  <c r="AC2133" i="1"/>
  <c r="AC2134" i="1"/>
  <c r="AC2141" i="1"/>
  <c r="AC2148" i="1"/>
  <c r="AC2155" i="1"/>
  <c r="AC2162" i="1"/>
  <c r="AC2169" i="1"/>
  <c r="AC2170" i="1"/>
  <c r="AC2177" i="1"/>
  <c r="AC2184" i="1"/>
  <c r="AC2191" i="1"/>
  <c r="AC2198" i="1"/>
  <c r="AC2205" i="1"/>
  <c r="AC2206" i="1"/>
  <c r="AC2213" i="1"/>
  <c r="AC2220" i="1"/>
  <c r="AC2227" i="1"/>
  <c r="AC2241" i="1"/>
  <c r="AC2242" i="1"/>
  <c r="AC2249" i="1"/>
  <c r="AC2256" i="1"/>
  <c r="AC2263" i="1"/>
  <c r="AC2270" i="1"/>
  <c r="AC2277" i="1"/>
  <c r="AC2278" i="1"/>
  <c r="AC2285" i="1"/>
  <c r="AC2292" i="1"/>
  <c r="AC2299" i="1"/>
  <c r="AC2300" i="1"/>
  <c r="AC2307" i="1"/>
  <c r="AC2314" i="1"/>
  <c r="AC2321" i="1"/>
  <c r="AC2328" i="1"/>
  <c r="AC2336" i="1"/>
  <c r="AC2343" i="1"/>
  <c r="AC2344" i="1"/>
  <c r="AC2351" i="1"/>
  <c r="AC2358" i="1"/>
  <c r="AC2365" i="1"/>
  <c r="AC2373" i="1"/>
  <c r="AC2380" i="1"/>
  <c r="AC2387" i="1"/>
  <c r="AC2394" i="1"/>
  <c r="AC2401" i="1"/>
  <c r="AC2402" i="1"/>
  <c r="AC2409" i="1"/>
  <c r="AC2410" i="1"/>
  <c r="AC2417" i="1"/>
  <c r="AC2424" i="1"/>
  <c r="AC2431" i="1"/>
  <c r="AC2432" i="1"/>
  <c r="AC2439" i="1"/>
  <c r="AC2447" i="1"/>
  <c r="AC2454" i="1"/>
  <c r="AC2463" i="1"/>
  <c r="AC2472" i="1"/>
  <c r="AC2481" i="1"/>
  <c r="AC2490" i="1"/>
  <c r="AC2499" i="1"/>
  <c r="AC2508" i="1"/>
  <c r="AC2517" i="1"/>
  <c r="AC2526" i="1"/>
  <c r="AC2535" i="1"/>
  <c r="AC2544" i="1"/>
  <c r="AC2554" i="1"/>
  <c r="AC2555" i="1"/>
  <c r="AC2564" i="1"/>
  <c r="AC2574" i="1"/>
  <c r="AC2575" i="1"/>
  <c r="AC2585" i="1"/>
  <c r="AC2595" i="1"/>
  <c r="AC2596" i="1"/>
  <c r="AC2616" i="1"/>
  <c r="AC2626" i="1"/>
  <c r="AC2627" i="1"/>
  <c r="AC2636" i="1"/>
  <c r="AC2646" i="1"/>
  <c r="AC2647" i="1"/>
  <c r="AC2657" i="1"/>
  <c r="AC2667" i="1"/>
  <c r="AC2668" i="1"/>
  <c r="AC2677" i="1"/>
  <c r="AC2688" i="1"/>
  <c r="AC2698" i="1"/>
  <c r="AC2699" i="1"/>
  <c r="AC2708" i="1"/>
  <c r="AB2709" i="1"/>
  <c r="AC2718" i="1"/>
  <c r="AC2719" i="1"/>
  <c r="AC2729" i="1"/>
  <c r="AC2740" i="1"/>
  <c r="AC2749" i="1"/>
  <c r="AC2760" i="1"/>
  <c r="AC2770" i="1"/>
  <c r="AC2771" i="1"/>
  <c r="AC2780" i="1"/>
  <c r="AC2790" i="1"/>
  <c r="AC2791" i="1"/>
  <c r="AC2801" i="1"/>
  <c r="AC2811" i="1"/>
  <c r="AC2812" i="1"/>
  <c r="AC2821" i="1"/>
  <c r="AC2832" i="1"/>
  <c r="AC2843" i="1"/>
  <c r="AC2852" i="1"/>
  <c r="AB2853" i="1"/>
  <c r="AC2862" i="1"/>
  <c r="AC2873" i="1"/>
  <c r="AC2882" i="1"/>
  <c r="AC2883" i="1"/>
  <c r="AC2892" i="1"/>
  <c r="AC2893" i="1"/>
  <c r="AC2902" i="1"/>
  <c r="AC2903" i="1"/>
  <c r="AC2912" i="1"/>
  <c r="AC2922" i="1"/>
  <c r="AC2931" i="1"/>
  <c r="AC2932" i="1"/>
  <c r="AC2941" i="1"/>
  <c r="AC2942" i="1"/>
  <c r="AC2951" i="1"/>
  <c r="AC2960" i="1"/>
  <c r="AC2961" i="1"/>
  <c r="AC2969" i="1"/>
  <c r="AC2977" i="1"/>
  <c r="AC2978" i="1"/>
  <c r="AC2986" i="1"/>
  <c r="AC2994" i="1"/>
  <c r="AC3003" i="1"/>
  <c r="AC3004" i="1"/>
  <c r="AC3011" i="1"/>
  <c r="AC3020" i="1"/>
  <c r="AC3029" i="1"/>
  <c r="AC3036" i="1"/>
  <c r="AC3037" i="1"/>
  <c r="AC3045" i="1"/>
  <c r="AC3054" i="1"/>
  <c r="AC3062" i="1"/>
  <c r="AC3063" i="1"/>
  <c r="AC3070" i="1"/>
  <c r="AC3079" i="1"/>
  <c r="AC3088" i="1"/>
  <c r="AC3089" i="1"/>
  <c r="AC3095" i="1"/>
  <c r="AC3096" i="1"/>
  <c r="AC3104" i="1"/>
  <c r="AC3105" i="1"/>
  <c r="AC3113" i="1"/>
  <c r="AC3121" i="1"/>
  <c r="AC3122" i="1"/>
  <c r="AC3130" i="1"/>
  <c r="AC3138" i="1"/>
  <c r="AC3147" i="1"/>
  <c r="AC3148" i="1"/>
  <c r="AC3155" i="1"/>
  <c r="AC3164" i="1"/>
  <c r="AC3171" i="1"/>
  <c r="AC3178" i="1"/>
  <c r="AC3179" i="1"/>
  <c r="AC3186" i="1"/>
  <c r="AC3193" i="1"/>
  <c r="AC3200" i="1"/>
  <c r="AC3207" i="1"/>
  <c r="AC3214" i="1"/>
  <c r="AC3215" i="1"/>
  <c r="AC3222" i="1"/>
  <c r="AC3229" i="1"/>
  <c r="AC3236" i="1"/>
  <c r="AC3243" i="1"/>
  <c r="AC3250" i="1"/>
  <c r="AC3251" i="1"/>
  <c r="AC3258" i="1"/>
  <c r="AC3265" i="1"/>
  <c r="AC3272" i="1"/>
  <c r="AC3279" i="1"/>
  <c r="AC3286" i="1"/>
  <c r="AC3287" i="1"/>
  <c r="AC3294" i="1"/>
  <c r="AC3301" i="1"/>
  <c r="AC3308" i="1"/>
  <c r="AC3315" i="1"/>
  <c r="AC3322" i="1"/>
  <c r="AC3323" i="1"/>
  <c r="AC3330" i="1"/>
  <c r="AC3337" i="1"/>
  <c r="AC3344" i="1"/>
  <c r="AC3351" i="1"/>
  <c r="AC3358" i="1"/>
  <c r="AC3359" i="1"/>
  <c r="AC3366" i="1"/>
  <c r="AC3373" i="1"/>
  <c r="AC3380" i="1"/>
  <c r="AC3387" i="1"/>
  <c r="AC3394" i="1"/>
  <c r="AC3395" i="1"/>
  <c r="AC3402" i="1"/>
  <c r="AC3409" i="1"/>
  <c r="AC3416" i="1"/>
  <c r="AC3423" i="1"/>
  <c r="AC3430" i="1"/>
  <c r="AC3431" i="1"/>
  <c r="AC3438" i="1"/>
  <c r="AC3445" i="1"/>
  <c r="AC3452" i="1"/>
  <c r="AC3459" i="1"/>
  <c r="AB3467" i="1"/>
  <c r="AC3474" i="1"/>
  <c r="AC3481" i="1"/>
  <c r="AC3488" i="1"/>
  <c r="AC3495" i="1"/>
  <c r="AC3502" i="1"/>
  <c r="AC3510" i="1"/>
  <c r="AC3517" i="1"/>
  <c r="AC3524" i="1"/>
  <c r="AC3531" i="1"/>
  <c r="AC3538" i="1"/>
  <c r="AC3546" i="1"/>
  <c r="AC3553" i="1"/>
  <c r="AC3560" i="1"/>
  <c r="AC3574" i="1"/>
  <c r="AC3582" i="1"/>
  <c r="AC3590" i="1"/>
  <c r="AC3596" i="1"/>
  <c r="AC3597" i="1"/>
  <c r="AC3604" i="1"/>
  <c r="AC3610" i="1"/>
  <c r="AC3611" i="1"/>
  <c r="AC3618" i="1"/>
  <c r="AC3625" i="1"/>
  <c r="AC3632" i="1"/>
  <c r="AC3640" i="1"/>
  <c r="AC3654" i="1"/>
  <c r="AC3662" i="1"/>
  <c r="AC3663" i="1"/>
  <c r="AC3670" i="1"/>
  <c r="AC3677" i="1"/>
  <c r="AC3678" i="1"/>
  <c r="AC3685" i="1"/>
  <c r="AC3693" i="1"/>
  <c r="AC3700" i="1"/>
  <c r="AC3708" i="1"/>
  <c r="AC3715" i="1"/>
  <c r="AC3723" i="1"/>
  <c r="AC3730" i="1"/>
  <c r="AC3738" i="1"/>
  <c r="AC3746" i="1"/>
  <c r="AC3753" i="1"/>
  <c r="AC3761" i="1"/>
  <c r="AC3769" i="1"/>
  <c r="AC3776" i="1"/>
  <c r="AC3784" i="1"/>
  <c r="AC3798" i="1"/>
  <c r="AC3807" i="1"/>
  <c r="AC3814" i="1"/>
  <c r="AC3821" i="1"/>
  <c r="AC3822" i="1"/>
  <c r="AC3829" i="1"/>
  <c r="AC3836" i="1"/>
  <c r="AC3837" i="1"/>
  <c r="AC3844" i="1"/>
  <c r="AC3858" i="1"/>
  <c r="AC3859" i="1"/>
  <c r="AC3867" i="1"/>
  <c r="AC3868" i="1"/>
  <c r="AC3874" i="1"/>
  <c r="AC3875" i="1"/>
  <c r="AC3883" i="1"/>
  <c r="AC3891" i="1"/>
  <c r="AC3892" i="1"/>
  <c r="AC3899" i="1"/>
  <c r="AC3907" i="1"/>
  <c r="AC3930" i="1"/>
  <c r="AC3931" i="1"/>
  <c r="AC3939" i="1"/>
  <c r="AC3940" i="1"/>
  <c r="AC3946" i="1"/>
  <c r="AC3947" i="1"/>
  <c r="AC3955" i="1"/>
  <c r="AC3963" i="1"/>
  <c r="AC3964" i="1"/>
  <c r="AC3971" i="1"/>
  <c r="AC3979" i="1"/>
  <c r="AC4003" i="1"/>
  <c r="AC4011" i="1"/>
  <c r="AC4012" i="1"/>
  <c r="AC4018" i="1"/>
  <c r="AC4019" i="1"/>
  <c r="AC4027" i="1"/>
  <c r="AC4036" i="1"/>
  <c r="AC4043" i="1"/>
  <c r="AC4051" i="1"/>
  <c r="AC4069" i="1"/>
  <c r="AC4087" i="1"/>
  <c r="AC4105" i="1"/>
  <c r="AC4123" i="1"/>
  <c r="AC4141" i="1"/>
  <c r="AC4159" i="1"/>
  <c r="AC4177" i="1"/>
  <c r="AC4195" i="1"/>
  <c r="AC4213" i="1"/>
  <c r="AC4231" i="1"/>
  <c r="AC4249" i="1"/>
  <c r="AC4267" i="1"/>
  <c r="AC4285" i="1"/>
  <c r="AC4303" i="1"/>
  <c r="AC4321" i="1"/>
  <c r="AC4339" i="1"/>
  <c r="AC4340" i="1"/>
  <c r="AC4350" i="1"/>
  <c r="AC4361" i="1"/>
  <c r="AC4370" i="1"/>
  <c r="AC4371" i="1"/>
  <c r="AC4381" i="1"/>
  <c r="AC4391" i="1"/>
  <c r="AC4392" i="1"/>
  <c r="AC4412" i="1"/>
  <c r="AC4422" i="1"/>
  <c r="AC4433" i="1"/>
  <c r="AC4442" i="1"/>
  <c r="AC4454" i="1"/>
  <c r="AC4464" i="1"/>
  <c r="AC4465" i="1"/>
  <c r="AC4475" i="1"/>
  <c r="AC4485" i="1"/>
  <c r="AC4494" i="1"/>
  <c r="AC4503" i="1"/>
  <c r="AC4504" i="1"/>
  <c r="AC4513" i="1"/>
  <c r="AC4522" i="1"/>
  <c r="AC4523" i="1"/>
  <c r="AC4531" i="1"/>
  <c r="AC4532" i="1"/>
  <c r="AC4541" i="1"/>
  <c r="AC4542" i="1"/>
  <c r="AC4551" i="1"/>
  <c r="AC4560" i="1"/>
  <c r="AC4569" i="1"/>
  <c r="AC4570" i="1"/>
  <c r="AC4579" i="1"/>
  <c r="AC4580" i="1"/>
  <c r="AC4589" i="1"/>
  <c r="AC4590" i="1"/>
  <c r="AC4599" i="1"/>
  <c r="AC4608" i="1"/>
  <c r="AC4617" i="1"/>
  <c r="AC4618" i="1"/>
  <c r="AC4627" i="1"/>
  <c r="AC4628" i="1"/>
  <c r="AC4637" i="1"/>
  <c r="AC4638" i="1"/>
  <c r="AC4647" i="1"/>
  <c r="AC4656" i="1"/>
  <c r="AC4665" i="1"/>
  <c r="AC4666" i="1"/>
  <c r="AC4675" i="1"/>
  <c r="AC4676" i="1"/>
  <c r="AC4685" i="1"/>
  <c r="AC4686" i="1"/>
  <c r="AC4695" i="1"/>
  <c r="AC4704" i="1"/>
  <c r="AC4714" i="1"/>
  <c r="AC4723" i="1"/>
  <c r="AC4724" i="1"/>
  <c r="AC4733" i="1"/>
  <c r="AC4734" i="1"/>
  <c r="AC4743" i="1"/>
  <c r="AC4752" i="1"/>
  <c r="AC4762" i="1"/>
  <c r="AC4772" i="1"/>
  <c r="AC4781" i="1"/>
  <c r="AC4782" i="1"/>
  <c r="AC4791" i="1"/>
  <c r="AC4800" i="1"/>
  <c r="AC4809" i="1"/>
  <c r="AC4810" i="1"/>
  <c r="AC4818" i="1"/>
  <c r="AC4819" i="1"/>
  <c r="AC4827" i="1"/>
  <c r="AC4835" i="1"/>
  <c r="AC4843" i="1"/>
  <c r="AC4851" i="1"/>
  <c r="AC4852" i="1"/>
  <c r="AC4860" i="1"/>
  <c r="AC4868" i="1"/>
  <c r="AC4884" i="1"/>
  <c r="AC4892" i="1"/>
  <c r="AC4900" i="1"/>
  <c r="AC4907" i="1"/>
  <c r="AC4908" i="1"/>
  <c r="AC4923" i="1"/>
  <c r="AC4932" i="1"/>
  <c r="AC4940" i="1"/>
  <c r="AC4947" i="1"/>
  <c r="AC4948" i="1"/>
  <c r="AC4956" i="1"/>
  <c r="AC4957" i="1"/>
  <c r="AC4964" i="1"/>
  <c r="AC4972" i="1"/>
  <c r="AC4989" i="1"/>
  <c r="AC4997" i="1"/>
  <c r="AC5006" i="1"/>
  <c r="AC5013" i="1"/>
  <c r="AC5014" i="1"/>
  <c r="AC5022" i="1"/>
  <c r="AC5038" i="1"/>
  <c r="AC5046" i="1"/>
  <c r="AC5047" i="1"/>
  <c r="AC5055" i="1"/>
  <c r="AC5063" i="1"/>
  <c r="AC5071" i="1"/>
  <c r="AC5079" i="1"/>
  <c r="AC5080" i="1"/>
  <c r="AC5088" i="1"/>
  <c r="AC5096" i="1"/>
  <c r="AC5104" i="1"/>
  <c r="AC5112" i="1"/>
  <c r="AC5113" i="1"/>
  <c r="AC5129" i="1"/>
  <c r="AC5137" i="1"/>
  <c r="AC5145" i="1"/>
  <c r="AC5154" i="1"/>
  <c r="AC5162" i="1"/>
  <c r="AC5169" i="1"/>
  <c r="AC5170" i="1"/>
  <c r="AC5179" i="1"/>
  <c r="AC5186" i="1"/>
  <c r="AC5195" i="1"/>
  <c r="AC5203" i="1"/>
  <c r="AC5211" i="1"/>
  <c r="AC5220" i="1"/>
  <c r="AC5228" i="1"/>
  <c r="AC5235" i="1"/>
  <c r="AC5236" i="1"/>
  <c r="AC5244" i="1"/>
  <c r="AC5245" i="1"/>
  <c r="AC5252" i="1"/>
  <c r="AC5260" i="1"/>
  <c r="AC5269" i="1"/>
  <c r="AC5277" i="1"/>
  <c r="AC5284" i="1"/>
  <c r="AC5285" i="1"/>
  <c r="AC5293" i="1"/>
  <c r="AC5301" i="1"/>
  <c r="AC5302" i="1"/>
  <c r="AC5309" i="1"/>
  <c r="AC5310" i="1"/>
  <c r="AC5317" i="1"/>
  <c r="AC5326" i="1"/>
  <c r="AC5334" i="1"/>
  <c r="AC5342" i="1"/>
  <c r="AC5351" i="1"/>
  <c r="AC5359" i="1"/>
  <c r="AC5367" i="1"/>
  <c r="AC5375" i="1"/>
  <c r="AC5376" i="1"/>
  <c r="AC5383" i="1"/>
  <c r="AC5390" i="1"/>
  <c r="AC5399" i="1"/>
  <c r="AC5400" i="1"/>
  <c r="AC5408" i="1"/>
  <c r="AC5417" i="1"/>
  <c r="AC5425" i="1"/>
  <c r="AC5434" i="1"/>
  <c r="AC5442" i="1"/>
  <c r="AC5443" i="1"/>
  <c r="AC5451" i="1"/>
  <c r="AC5452" i="1"/>
  <c r="AC5461" i="1"/>
  <c r="AC5469" i="1"/>
  <c r="AC5478" i="1"/>
  <c r="AC5485" i="1"/>
  <c r="AC5494" i="1"/>
  <c r="AC5501" i="1"/>
  <c r="AC5510" i="1"/>
  <c r="AC5511" i="1"/>
  <c r="AC5519" i="1"/>
  <c r="AC5527" i="1"/>
  <c r="AC5534" i="1"/>
  <c r="AC5543" i="1"/>
  <c r="AC5552" i="1"/>
  <c r="AC5560" i="1"/>
  <c r="AC5561" i="1"/>
  <c r="AC5562" i="1"/>
  <c r="AC5569" i="1"/>
  <c r="AC5570" i="1"/>
  <c r="AC5578" i="1"/>
  <c r="AC5587" i="1"/>
  <c r="AC5596" i="1"/>
  <c r="AC5604" i="1"/>
  <c r="AC5605" i="1"/>
  <c r="AC5613" i="1"/>
  <c r="AC5630" i="1"/>
  <c r="AC5631" i="1"/>
  <c r="AC5640" i="1"/>
  <c r="AC5648" i="1"/>
  <c r="AC5657" i="1"/>
  <c r="AC5666" i="1"/>
  <c r="AC5673" i="1"/>
  <c r="AC5674" i="1"/>
  <c r="AC5683" i="1"/>
  <c r="AC5690" i="1"/>
  <c r="AC5691" i="1"/>
  <c r="AC5698" i="1"/>
  <c r="AC5699" i="1"/>
  <c r="AC5723" i="1"/>
  <c r="AC5732" i="1"/>
  <c r="AC5740" i="1"/>
  <c r="AC5748" i="1"/>
  <c r="AC5756" i="1"/>
  <c r="AC5757" i="1"/>
  <c r="AC5765" i="1"/>
  <c r="AC5772" i="1"/>
  <c r="AC5773" i="1"/>
  <c r="AC5781" i="1"/>
  <c r="AC5789" i="1"/>
  <c r="AC5799" i="1"/>
  <c r="AC5806" i="1"/>
  <c r="AC5807" i="1"/>
  <c r="AC5814" i="1"/>
  <c r="AC5815" i="1"/>
  <c r="AC5822" i="1"/>
  <c r="AC5823" i="1"/>
  <c r="AC5831" i="1"/>
  <c r="AC5846" i="1"/>
  <c r="AC5848" i="1"/>
  <c r="AC5855" i="1"/>
  <c r="AC5856" i="1"/>
  <c r="AC5865" i="1"/>
  <c r="AC5873" i="1"/>
  <c r="AC5879" i="1"/>
  <c r="AC5890" i="1"/>
  <c r="AC5898" i="1"/>
  <c r="AC5899" i="1"/>
  <c r="AC5907" i="1"/>
  <c r="AC5912" i="1"/>
  <c r="AC5914" i="1"/>
  <c r="AC5928" i="1"/>
  <c r="AD5936" i="1"/>
  <c r="AC5936" i="1"/>
  <c r="AC5948" i="1"/>
  <c r="AC5956" i="1"/>
  <c r="AC5964" i="1"/>
  <c r="AC5981" i="1"/>
  <c r="AC5990" i="1"/>
  <c r="AC5998" i="1"/>
  <c r="AC6014" i="1"/>
  <c r="AC6015" i="1"/>
  <c r="AC6023" i="1"/>
  <c r="AC6030" i="1"/>
  <c r="AC6031" i="1"/>
  <c r="AC6055" i="1"/>
  <c r="AD6056" i="1"/>
  <c r="AC6064" i="1"/>
  <c r="AC6065" i="1"/>
  <c r="AC6072" i="1"/>
  <c r="AC6073" i="1"/>
  <c r="AC6080" i="1"/>
  <c r="AC6081" i="1"/>
  <c r="AC6086" i="1"/>
  <c r="AC6089" i="1"/>
  <c r="AC6097" i="1"/>
  <c r="AC6105" i="1"/>
  <c r="AC6110" i="1"/>
  <c r="AC6114" i="1"/>
  <c r="AC6122" i="1"/>
  <c r="AC6130" i="1"/>
  <c r="AC6131" i="1"/>
  <c r="AC6139" i="1"/>
  <c r="AC6147" i="1"/>
  <c r="AC6156" i="1"/>
  <c r="AC6160" i="1"/>
  <c r="AC6164" i="1"/>
  <c r="AC6165" i="1"/>
  <c r="AC6172" i="1"/>
  <c r="AC6173" i="1"/>
  <c r="AC6176" i="1"/>
  <c r="AC6180" i="1"/>
  <c r="AC6181" i="1"/>
  <c r="AC6189" i="1"/>
  <c r="AC6197" i="1"/>
  <c r="AC6200" i="1"/>
  <c r="AC6205" i="1"/>
  <c r="AC6213" i="1"/>
  <c r="AC6216" i="1"/>
  <c r="AC6221" i="1"/>
  <c r="AC6224" i="1"/>
  <c r="AC6229" i="1"/>
  <c r="AC6237" i="1"/>
  <c r="AC6240" i="1"/>
  <c r="AC6245" i="1"/>
  <c r="AC6253" i="1"/>
  <c r="AC6256" i="1"/>
  <c r="AC6261" i="1"/>
  <c r="AC6264" i="1"/>
  <c r="AC6277" i="1"/>
  <c r="AC6280" i="1"/>
  <c r="AC6285" i="1"/>
  <c r="AC6293" i="1"/>
  <c r="AD6296" i="1"/>
  <c r="AC6296" i="1"/>
  <c r="AC6301" i="1"/>
  <c r="AC6304" i="1"/>
  <c r="AC6309" i="1"/>
  <c r="AC6325" i="1"/>
  <c r="AC6333" i="1"/>
  <c r="AC6344" i="1"/>
  <c r="AC6349" i="1"/>
  <c r="AC6357" i="1"/>
  <c r="AC6360" i="1"/>
  <c r="AC6365" i="1"/>
  <c r="AC6368" i="1"/>
  <c r="AC6373" i="1"/>
  <c r="AC6381" i="1"/>
  <c r="AC6384" i="1"/>
  <c r="AC6390" i="1"/>
  <c r="AC6398" i="1"/>
  <c r="AC6406" i="1"/>
  <c r="AC6410" i="1"/>
  <c r="AC6415" i="1"/>
  <c r="AC6420" i="1"/>
  <c r="AC6425" i="1"/>
  <c r="AC6427" i="1"/>
  <c r="AC6433" i="1"/>
  <c r="AC6450" i="1"/>
  <c r="AC6459" i="1"/>
  <c r="AC6467" i="1"/>
  <c r="AC6468" i="1"/>
  <c r="AC6469" i="1"/>
  <c r="AC6476" i="1"/>
  <c r="AC6484" i="1"/>
  <c r="AC6486" i="1"/>
  <c r="AC6494" i="1"/>
  <c r="AC6502" i="1"/>
  <c r="AC6510" i="1"/>
  <c r="AC6519" i="1"/>
  <c r="AC6528" i="1"/>
  <c r="AC6529" i="1"/>
  <c r="AC6537" i="1"/>
  <c r="AC6538" i="1"/>
  <c r="AC6540" i="1"/>
  <c r="AC6546" i="1"/>
  <c r="AC6547" i="1"/>
  <c r="AC6558" i="1"/>
  <c r="AC6559" i="1"/>
  <c r="AC6566" i="1"/>
  <c r="AC6567" i="1"/>
  <c r="AC6574" i="1"/>
  <c r="AC6575" i="1"/>
  <c r="AC6577" i="1"/>
  <c r="AC6583" i="1"/>
  <c r="AC6592" i="1"/>
  <c r="AC6600" i="1"/>
  <c r="AC6601" i="1"/>
  <c r="AC6608" i="1"/>
  <c r="AB6609" i="1"/>
  <c r="AC6618" i="1"/>
  <c r="AC6619" i="1"/>
  <c r="AC6634" i="1"/>
  <c r="AC6635" i="1"/>
  <c r="AC6650" i="1"/>
  <c r="AC6656" i="1"/>
  <c r="AC6657" i="1"/>
  <c r="AD6665" i="1"/>
  <c r="AC6672" i="1"/>
  <c r="AC6677" i="1"/>
  <c r="AC6680" i="1"/>
  <c r="AC6687" i="1"/>
  <c r="AC6694" i="1"/>
  <c r="AC6701" i="1"/>
  <c r="AC6709" i="1"/>
  <c r="AC6710" i="1"/>
  <c r="AD6713" i="1"/>
  <c r="AC6717" i="1"/>
  <c r="AC6724" i="1"/>
  <c r="AC6732" i="1"/>
  <c r="AC6740" i="1"/>
  <c r="AC6748" i="1"/>
  <c r="AD6749" i="1"/>
  <c r="AC6764" i="1"/>
  <c r="AC6772" i="1"/>
  <c r="AC6780" i="1"/>
  <c r="AC6796" i="1"/>
  <c r="AD6797" i="1"/>
  <c r="AC6809" i="1"/>
  <c r="AC6820" i="1"/>
  <c r="AD6821" i="1"/>
  <c r="AD6833" i="1"/>
  <c r="AC6833" i="1"/>
  <c r="AC6836" i="1"/>
  <c r="AC6844" i="1"/>
  <c r="AC6852" i="1"/>
  <c r="AC6860" i="1"/>
  <c r="AC6876" i="1"/>
  <c r="AC6892" i="1"/>
  <c r="AC6909" i="1"/>
  <c r="AC6917" i="1"/>
  <c r="AC6925" i="1"/>
  <c r="AB6929" i="1"/>
  <c r="AC6934" i="1"/>
  <c r="AC6950" i="1"/>
  <c r="AC6953" i="1"/>
  <c r="AC6958" i="1"/>
  <c r="AC6974" i="1"/>
  <c r="AD6977" i="1"/>
  <c r="AC6983" i="1"/>
  <c r="AC6991" i="1"/>
  <c r="AC6999" i="1"/>
  <c r="AC7008" i="1"/>
  <c r="AC7016" i="1"/>
  <c r="AC7023" i="1"/>
  <c r="AC7024" i="1"/>
  <c r="AC7057" i="1"/>
  <c r="AC7065" i="1"/>
  <c r="AB7073" i="1"/>
  <c r="AC7081" i="1"/>
  <c r="AC7082" i="1"/>
  <c r="AC7090" i="1"/>
  <c r="AD7097" i="1"/>
  <c r="AC7106" i="1"/>
  <c r="AC7123" i="1"/>
  <c r="AC7131" i="1"/>
  <c r="AC7144" i="1"/>
  <c r="AC7147" i="1"/>
  <c r="AC7155" i="1"/>
  <c r="AC7163" i="1"/>
  <c r="AC7171" i="1"/>
  <c r="AC7172" i="1"/>
  <c r="AC7179" i="1"/>
  <c r="AC7197" i="1"/>
  <c r="AC7216" i="1"/>
  <c r="AC7223" i="1"/>
  <c r="AC7229" i="1"/>
  <c r="AC7241" i="1"/>
  <c r="AC7249" i="1"/>
  <c r="AC7258" i="1"/>
  <c r="AC7259" i="1"/>
  <c r="AC7267" i="1"/>
  <c r="AC7275" i="1"/>
  <c r="AC7300" i="1"/>
  <c r="AC7308" i="1"/>
  <c r="AC7316" i="1"/>
  <c r="AC7325" i="1"/>
  <c r="AC7326" i="1"/>
  <c r="AC7333" i="1"/>
  <c r="AC7334" i="1"/>
  <c r="AC7342" i="1"/>
  <c r="AC7343" i="1"/>
  <c r="AC7359" i="1"/>
  <c r="AC7361" i="1"/>
  <c r="AC7366" i="1"/>
  <c r="AC7373" i="1"/>
  <c r="AC7376" i="1"/>
  <c r="AC7383" i="1"/>
  <c r="AC7391" i="1"/>
  <c r="AC7400" i="1"/>
  <c r="AC7408" i="1"/>
  <c r="AC7409" i="1"/>
  <c r="AC7417" i="1"/>
  <c r="AC7426" i="1"/>
  <c r="AD4" i="1"/>
  <c r="AD10" i="1"/>
  <c r="AD12" i="1"/>
  <c r="AD22" i="1"/>
  <c r="AD24" i="1"/>
  <c r="AD25" i="1"/>
  <c r="AD28" i="1"/>
  <c r="AD36" i="1"/>
  <c r="AD37" i="1"/>
  <c r="AD40" i="1"/>
  <c r="AD46" i="1"/>
  <c r="AD48" i="1"/>
  <c r="AD49" i="1"/>
  <c r="AD52" i="1"/>
  <c r="AD64" i="1"/>
  <c r="AD69" i="1"/>
  <c r="AD70" i="1"/>
  <c r="AD72" i="1"/>
  <c r="AD76" i="1"/>
  <c r="AD82" i="1"/>
  <c r="AD84" i="1"/>
  <c r="AD85" i="1"/>
  <c r="AD88" i="1"/>
  <c r="AD91" i="1"/>
  <c r="AD94" i="1"/>
  <c r="AD105" i="1"/>
  <c r="AD108" i="1"/>
  <c r="AD109" i="1"/>
  <c r="AD115" i="1"/>
  <c r="AD120" i="1"/>
  <c r="AD121" i="1"/>
  <c r="AD130" i="1"/>
  <c r="AD132" i="1"/>
  <c r="AD133" i="1"/>
  <c r="AD136" i="1"/>
  <c r="AD142" i="1"/>
  <c r="AD148" i="1"/>
  <c r="AD153" i="1"/>
  <c r="AD154" i="1"/>
  <c r="AD156" i="1"/>
  <c r="AD157" i="1"/>
  <c r="AD160" i="1"/>
  <c r="AD168" i="1"/>
  <c r="AD169" i="1"/>
  <c r="AD172" i="1"/>
  <c r="AD177" i="1"/>
  <c r="AD180" i="1"/>
  <c r="AD181" i="1"/>
  <c r="AD187" i="1"/>
  <c r="AD190" i="1"/>
  <c r="AD192" i="1"/>
  <c r="AD202" i="1"/>
  <c r="AD204" i="1"/>
  <c r="AD205" i="1"/>
  <c r="AD208" i="1"/>
  <c r="AD214" i="1"/>
  <c r="AD216" i="1"/>
  <c r="AD217" i="1"/>
  <c r="AD220" i="1"/>
  <c r="AD225" i="1"/>
  <c r="AD226" i="1"/>
  <c r="AD228" i="1"/>
  <c r="AD229" i="1"/>
  <c r="AD238" i="1"/>
  <c r="AD240" i="1"/>
  <c r="AD247" i="1"/>
  <c r="AD252" i="1"/>
  <c r="AD253" i="1"/>
  <c r="AD262" i="1"/>
  <c r="AD264" i="1"/>
  <c r="AD265" i="1"/>
  <c r="AD268" i="1"/>
  <c r="AD274" i="1"/>
  <c r="AD276" i="1"/>
  <c r="AD277" i="1"/>
  <c r="AD280" i="1"/>
  <c r="AD288" i="1"/>
  <c r="AD289" i="1"/>
  <c r="AD292" i="1"/>
  <c r="AD297" i="1"/>
  <c r="AD312" i="1"/>
  <c r="AD313" i="1"/>
  <c r="AD316" i="1"/>
  <c r="AD319" i="1"/>
  <c r="AD324" i="1"/>
  <c r="AD325" i="1"/>
  <c r="AD334" i="1"/>
  <c r="AD336" i="1"/>
  <c r="AD337" i="1"/>
  <c r="AD345" i="1"/>
  <c r="AD346" i="1"/>
  <c r="AD348" i="1"/>
  <c r="AD352" i="1"/>
  <c r="AD358" i="1"/>
  <c r="AD361" i="1"/>
  <c r="AD372" i="1"/>
  <c r="AD376" i="1"/>
  <c r="AD381" i="1"/>
  <c r="AD384" i="1"/>
  <c r="AD385" i="1"/>
  <c r="AD394" i="1"/>
  <c r="AD396" i="1"/>
  <c r="AD397" i="1"/>
  <c r="AD400" i="1"/>
  <c r="AD403" i="1"/>
  <c r="AD406" i="1"/>
  <c r="AD412" i="1"/>
  <c r="AD417" i="1"/>
  <c r="AD421" i="1"/>
  <c r="AD424" i="1"/>
  <c r="AD436" i="1"/>
  <c r="AD442" i="1"/>
  <c r="AD444" i="1"/>
  <c r="AD445" i="1"/>
  <c r="AD453" i="1"/>
  <c r="AD454" i="1"/>
  <c r="AD456" i="1"/>
  <c r="AD457" i="1"/>
  <c r="AD460" i="1"/>
  <c r="AD466" i="1"/>
  <c r="AD468" i="1"/>
  <c r="AD478" i="1"/>
  <c r="AD480" i="1"/>
  <c r="AD481" i="1"/>
  <c r="AD487" i="1"/>
  <c r="AD490" i="1"/>
  <c r="AD501" i="1"/>
  <c r="AD502" i="1"/>
  <c r="AD504" i="1"/>
  <c r="AD516" i="1"/>
  <c r="AD517" i="1"/>
  <c r="AD520" i="1"/>
  <c r="AD526" i="1"/>
  <c r="AD528" i="1"/>
  <c r="AD529" i="1"/>
  <c r="AD532" i="1"/>
  <c r="AD538" i="1"/>
  <c r="AD540" i="1"/>
  <c r="AD544" i="1"/>
  <c r="AD553" i="1"/>
  <c r="AD556" i="1"/>
  <c r="AD561" i="1"/>
  <c r="AD568" i="1"/>
  <c r="AD573" i="1"/>
  <c r="AD574" i="1"/>
  <c r="AD576" i="1"/>
  <c r="AD577" i="1"/>
  <c r="AD589" i="1"/>
  <c r="AD592" i="1"/>
  <c r="AD597" i="1"/>
  <c r="AD598" i="1"/>
  <c r="AD600" i="1"/>
  <c r="AD604" i="1"/>
  <c r="AD610" i="1"/>
  <c r="AD612" i="1"/>
  <c r="AD613" i="1"/>
  <c r="AD619" i="1"/>
  <c r="AD621" i="1"/>
  <c r="AD622" i="1"/>
  <c r="AD634" i="1"/>
  <c r="AD636" i="1"/>
  <c r="AD637" i="1"/>
  <c r="AD640" i="1"/>
  <c r="AD643" i="1"/>
  <c r="AD646" i="1"/>
  <c r="AD648" i="1"/>
  <c r="AD649" i="1"/>
  <c r="AD658" i="1"/>
  <c r="AD661" i="1"/>
  <c r="AD664" i="1"/>
  <c r="AD670" i="1"/>
  <c r="AD672" i="1"/>
  <c r="AD681" i="1"/>
  <c r="AD682" i="1"/>
  <c r="AD684" i="1"/>
  <c r="AD685" i="1"/>
  <c r="AD688" i="1"/>
  <c r="AD693" i="1"/>
  <c r="AD700" i="1"/>
  <c r="AD706" i="1"/>
  <c r="AD708" i="1"/>
  <c r="AD709" i="1"/>
  <c r="AD715" i="1"/>
  <c r="AD720" i="1"/>
  <c r="AD721" i="1"/>
  <c r="AD724" i="1"/>
  <c r="AD729" i="1"/>
  <c r="AD730" i="1"/>
  <c r="AD732" i="1"/>
  <c r="AD733" i="1"/>
  <c r="AD736" i="1"/>
  <c r="AD741" i="1"/>
  <c r="AD742" i="1"/>
  <c r="AD744" i="1"/>
  <c r="AD745" i="1"/>
  <c r="AD748" i="1"/>
  <c r="AD754" i="1"/>
  <c r="AD766" i="1"/>
  <c r="AD768" i="1"/>
  <c r="AD780" i="1"/>
  <c r="AD781" i="1"/>
  <c r="AD784" i="1"/>
  <c r="AD787" i="1"/>
  <c r="AD790" i="1"/>
  <c r="AD792" i="1"/>
  <c r="AD793" i="1"/>
  <c r="AD796" i="1"/>
  <c r="AD802" i="1"/>
  <c r="AD804" i="1"/>
  <c r="AD805" i="1"/>
  <c r="AD808" i="1"/>
  <c r="AD816" i="1"/>
  <c r="AD817" i="1"/>
  <c r="AD820" i="1"/>
  <c r="AD825" i="1"/>
  <c r="AD838" i="1"/>
  <c r="AD840" i="1"/>
  <c r="AD841" i="1"/>
  <c r="AD852" i="1"/>
  <c r="AD853" i="1"/>
  <c r="AD856" i="1"/>
  <c r="AD862" i="1"/>
  <c r="AD864" i="1"/>
  <c r="AD865" i="1"/>
  <c r="AD868" i="1"/>
  <c r="AD876" i="1"/>
  <c r="AD877" i="1"/>
  <c r="AD880" i="1"/>
  <c r="AD885" i="1"/>
  <c r="AD886" i="1"/>
  <c r="AD898" i="1"/>
  <c r="AD900" i="1"/>
  <c r="AD901" i="1"/>
  <c r="AD912" i="1"/>
  <c r="AD913" i="1"/>
  <c r="AD921" i="1"/>
  <c r="AD922" i="1"/>
  <c r="AD924" i="1"/>
  <c r="AD925" i="1"/>
  <c r="AD928" i="1"/>
  <c r="AD934" i="1"/>
  <c r="AD940" i="1"/>
  <c r="AD945" i="1"/>
  <c r="AD949" i="1"/>
  <c r="AD952" i="1"/>
  <c r="AD957" i="1"/>
  <c r="AD969" i="1"/>
  <c r="AD972" i="1"/>
  <c r="AD973" i="1"/>
  <c r="AD976" i="1"/>
  <c r="AD982" i="1"/>
  <c r="AD984" i="1"/>
  <c r="AD985" i="1"/>
  <c r="AD988" i="1"/>
  <c r="AD994" i="1"/>
  <c r="AD996" i="1"/>
  <c r="AD997" i="1"/>
  <c r="AD1000" i="1"/>
  <c r="AD1005" i="1"/>
  <c r="AD1018" i="1"/>
  <c r="AD1021" i="1"/>
  <c r="AD1032" i="1"/>
  <c r="AD1033" i="1"/>
  <c r="AD1041" i="1"/>
  <c r="AD1044" i="1"/>
  <c r="AD1045" i="1"/>
  <c r="AD1053" i="1"/>
  <c r="AD1054" i="1"/>
  <c r="AD1056" i="1"/>
  <c r="AD1057" i="1"/>
  <c r="AD1060" i="1"/>
  <c r="AD1066" i="1"/>
  <c r="AD1078" i="1"/>
  <c r="AD1080" i="1"/>
  <c r="AD1081" i="1"/>
  <c r="AD1084" i="1"/>
  <c r="AD1089" i="1"/>
  <c r="AD1093" i="1"/>
  <c r="AD1096" i="1"/>
  <c r="AD1102" i="1"/>
  <c r="AD1104" i="1"/>
  <c r="AD1105" i="1"/>
  <c r="AD1116" i="1"/>
  <c r="AD1117" i="1"/>
  <c r="AD1120" i="1"/>
  <c r="AD1125" i="1"/>
  <c r="AD1126" i="1"/>
  <c r="AD1128" i="1"/>
  <c r="AD1132" i="1"/>
  <c r="AD1137" i="1"/>
  <c r="AD1138" i="1"/>
  <c r="AD1140" i="1"/>
  <c r="AD1150" i="1"/>
  <c r="AD1152" i="1"/>
  <c r="AD1161" i="1"/>
  <c r="AD1162" i="1"/>
  <c r="AD1164" i="1"/>
  <c r="AD1165" i="1"/>
  <c r="AD1176" i="1"/>
  <c r="AD1177" i="1"/>
  <c r="AD1187" i="1"/>
  <c r="AD1189" i="1"/>
  <c r="AD1192" i="1"/>
  <c r="AD1198" i="1"/>
  <c r="AD1199" i="1"/>
  <c r="AD1202" i="1"/>
  <c r="AD1204" i="1"/>
  <c r="AD1213" i="1"/>
  <c r="AD1214" i="1"/>
  <c r="AD1216" i="1"/>
  <c r="AD1222" i="1"/>
  <c r="AD1223" i="1"/>
  <c r="AD1225" i="1"/>
  <c r="AD1226" i="1"/>
  <c r="AD1228" i="1"/>
  <c r="AD1235" i="1"/>
  <c r="AD1237" i="1"/>
  <c r="AD1238" i="1"/>
  <c r="AD1247" i="1"/>
  <c r="AD1250" i="1"/>
  <c r="AD1252" i="1"/>
  <c r="AD1258" i="1"/>
  <c r="AD1259" i="1"/>
  <c r="AD1264" i="1"/>
  <c r="AD1270" i="1"/>
  <c r="AD1274" i="1"/>
  <c r="AD1276" i="1"/>
  <c r="AD1285" i="1"/>
  <c r="AD1286" i="1"/>
  <c r="AD1288" i="1"/>
  <c r="AD1294" i="1"/>
  <c r="AD1295" i="1"/>
  <c r="AD1297" i="1"/>
  <c r="AD1300" i="1"/>
  <c r="AD1309" i="1"/>
  <c r="AD1343" i="1"/>
  <c r="AD1344" i="1"/>
  <c r="AD1346" i="1"/>
  <c r="AD1358" i="1"/>
  <c r="AD1368" i="1"/>
  <c r="AD1370" i="1"/>
  <c r="AD1380" i="1"/>
  <c r="AD1382" i="1"/>
  <c r="AD1391" i="1"/>
  <c r="AD1406" i="1"/>
  <c r="AD1416" i="1"/>
  <c r="AD1418" i="1"/>
  <c r="AD1428" i="1"/>
  <c r="AD1440" i="1"/>
  <c r="AD1454" i="1"/>
  <c r="AD1463" i="1"/>
  <c r="AD1478" i="1"/>
  <c r="AD1490" i="1"/>
  <c r="AD1500" i="1"/>
  <c r="AD1513" i="1"/>
  <c r="AD1516" i="1"/>
  <c r="AD1528" i="1"/>
  <c r="AD1529" i="1"/>
  <c r="AD1541" i="1"/>
  <c r="AD1542" i="1"/>
  <c r="AD1550" i="1"/>
  <c r="AD1566" i="1"/>
  <c r="AD1567" i="1"/>
  <c r="AD1577" i="1"/>
  <c r="AD1583" i="1"/>
  <c r="AD1589" i="1"/>
  <c r="AD1592" i="1"/>
  <c r="AD1593" i="1"/>
  <c r="AD1595" i="1"/>
  <c r="AD1602" i="1"/>
  <c r="AD1604" i="1"/>
  <c r="AD1605" i="1"/>
  <c r="AD1607" i="1"/>
  <c r="AD1617" i="1"/>
  <c r="AD1630" i="1"/>
  <c r="AD1631" i="1"/>
  <c r="AD1634" i="1"/>
  <c r="AD1643" i="1"/>
  <c r="AD1646" i="1"/>
  <c r="AD1653" i="1"/>
  <c r="AD1655" i="1"/>
  <c r="AD1656" i="1"/>
  <c r="AD1666" i="1"/>
  <c r="AD1668" i="1"/>
  <c r="AD1669" i="1"/>
  <c r="AD1672" i="1"/>
  <c r="AD1678" i="1"/>
  <c r="AD1680" i="1"/>
  <c r="AD1682" i="1"/>
  <c r="AD1691" i="1"/>
  <c r="AD1693" i="1"/>
  <c r="AD1694" i="1"/>
  <c r="AD1696" i="1"/>
  <c r="AD1705" i="1"/>
  <c r="AD1714" i="1"/>
  <c r="AD1717" i="1"/>
  <c r="AD1718" i="1"/>
  <c r="AD1720" i="1"/>
  <c r="AD1727" i="1"/>
  <c r="AD1729" i="1"/>
  <c r="AD1732" i="1"/>
  <c r="AD1739" i="1"/>
  <c r="AD1741" i="1"/>
  <c r="AD1742" i="1"/>
  <c r="AD1744" i="1"/>
  <c r="AD1754" i="1"/>
  <c r="AD1763" i="1"/>
  <c r="AD1765" i="1"/>
  <c r="AD1766" i="1"/>
  <c r="AD1780" i="1"/>
  <c r="AD1787" i="1"/>
  <c r="AD1789" i="1"/>
  <c r="AD1792" i="1"/>
  <c r="AD1799" i="1"/>
  <c r="AD1801" i="1"/>
  <c r="AD1802" i="1"/>
  <c r="AD1804" i="1"/>
  <c r="AD1811" i="1"/>
  <c r="AD1813" i="1"/>
  <c r="AD1814" i="1"/>
  <c r="AD1826" i="1"/>
  <c r="AD1828" i="1"/>
  <c r="AD1837" i="1"/>
  <c r="AD1849" i="1"/>
  <c r="AD1850" i="1"/>
  <c r="AD1852" i="1"/>
  <c r="AD1859" i="1"/>
  <c r="AD1864" i="1"/>
  <c r="AD1871" i="1"/>
  <c r="AD1873" i="1"/>
  <c r="AD1874" i="1"/>
  <c r="AD1876" i="1"/>
  <c r="AD1883" i="1"/>
  <c r="AD1885" i="1"/>
  <c r="AD1886" i="1"/>
  <c r="AD1895" i="1"/>
  <c r="AD1897" i="1"/>
  <c r="AD1898" i="1"/>
  <c r="AD1934" i="1"/>
  <c r="AD1944" i="1"/>
  <c r="AD1946" i="1"/>
  <c r="AD1956" i="1"/>
  <c r="AD1969" i="1"/>
  <c r="AD1981" i="1"/>
  <c r="AD1984" i="1"/>
  <c r="AD1993" i="1"/>
  <c r="AD1996" i="1"/>
  <c r="AD2005" i="1"/>
  <c r="AD2008" i="1"/>
  <c r="AD2020" i="1"/>
  <c r="AD2032" i="1"/>
  <c r="AD2044" i="1"/>
  <c r="AD2056" i="1"/>
  <c r="AD2089" i="1"/>
  <c r="AD2101" i="1"/>
  <c r="AD2113" i="1"/>
  <c r="AD2116" i="1"/>
  <c r="AD2125" i="1"/>
  <c r="AD2128" i="1"/>
  <c r="AD2137" i="1"/>
  <c r="AD2140" i="1"/>
  <c r="AD2149" i="1"/>
  <c r="AD2161" i="1"/>
  <c r="AD2176" i="1"/>
  <c r="AD2188" i="1"/>
  <c r="AD2209" i="1"/>
  <c r="AD2212" i="1"/>
  <c r="AD2221" i="1"/>
  <c r="AD2233" i="1"/>
  <c r="AD2236" i="1"/>
  <c r="AD2245" i="1"/>
  <c r="AD2248" i="1"/>
  <c r="AD2260" i="1"/>
  <c r="AD2269" i="1"/>
  <c r="AD2272" i="1"/>
  <c r="AD2281" i="1"/>
  <c r="AD2284" i="1"/>
  <c r="AD2293" i="1"/>
  <c r="AD2296" i="1"/>
  <c r="AD2305" i="1"/>
  <c r="AD2308" i="1"/>
  <c r="AD2317" i="1"/>
  <c r="AD2320" i="1"/>
  <c r="AD2353" i="1"/>
  <c r="AD2356" i="1"/>
  <c r="AD2365" i="1"/>
  <c r="AD2377" i="1"/>
  <c r="AD2380" i="1"/>
  <c r="AD2389" i="1"/>
  <c r="AD2392" i="1"/>
  <c r="AD2401" i="1"/>
  <c r="AD2404" i="1"/>
  <c r="AD2413" i="1"/>
  <c r="AD2416" i="1"/>
  <c r="AD2425" i="1"/>
  <c r="AD2440" i="1"/>
  <c r="AD2449" i="1"/>
  <c r="AD2452" i="1"/>
  <c r="AD2461" i="1"/>
  <c r="AD2488" i="1"/>
  <c r="AD2497" i="1"/>
  <c r="AD2509" i="1"/>
  <c r="AD2512" i="1"/>
  <c r="AD2524" i="1"/>
  <c r="AD2533" i="1"/>
  <c r="AD2536" i="1"/>
  <c r="AD2545" i="1"/>
  <c r="AD2548" i="1"/>
  <c r="AD2557" i="1"/>
  <c r="AD2572" i="1"/>
  <c r="AD2573" i="1"/>
  <c r="AD2584" i="1"/>
  <c r="AD2585" i="1"/>
  <c r="AD2597" i="1"/>
  <c r="AD2621" i="1"/>
  <c r="AD2622" i="1"/>
  <c r="AD2644" i="1"/>
  <c r="AD2646" i="1"/>
  <c r="AD2647" i="1"/>
  <c r="AD2656" i="1"/>
  <c r="AD2658" i="1"/>
  <c r="AD2659" i="1"/>
  <c r="AD2668" i="1"/>
  <c r="AD2681" i="1"/>
  <c r="AD2683" i="1"/>
  <c r="AD2684" i="1"/>
  <c r="AD2695" i="1"/>
  <c r="AD2707" i="1"/>
  <c r="AD2718" i="1"/>
  <c r="AD2720" i="1"/>
  <c r="AD2721" i="1"/>
  <c r="AD2732" i="1"/>
  <c r="AD2733" i="1"/>
  <c r="AD2742" i="1"/>
  <c r="AD2744" i="1"/>
  <c r="AD2745" i="1"/>
  <c r="AD2757" i="1"/>
  <c r="AD2767" i="1"/>
  <c r="AD2769" i="1"/>
  <c r="AD2770" i="1"/>
  <c r="AD2779" i="1"/>
  <c r="AD2782" i="1"/>
  <c r="AD2783" i="1"/>
  <c r="AD2792" i="1"/>
  <c r="AD2795" i="1"/>
  <c r="AD2804" i="1"/>
  <c r="AD2816" i="1"/>
  <c r="AD2818" i="1"/>
  <c r="AD2819" i="1"/>
  <c r="AD2831" i="1"/>
  <c r="AD2832" i="1"/>
  <c r="AD2841" i="1"/>
  <c r="AD2843" i="1"/>
  <c r="AD2844" i="1"/>
  <c r="AD2854" i="1"/>
  <c r="AD2855" i="1"/>
  <c r="AD2856" i="1"/>
  <c r="AD2867" i="1"/>
  <c r="AD2870" i="1"/>
  <c r="AD2879" i="1"/>
  <c r="AD2893" i="1"/>
  <c r="AD2903" i="1"/>
  <c r="AD2905" i="1"/>
  <c r="AD2915" i="1"/>
  <c r="AD2927" i="1"/>
  <c r="AD2929" i="1"/>
  <c r="AD2930" i="1"/>
  <c r="AD2939" i="1"/>
  <c r="AD2941" i="1"/>
  <c r="AD2942" i="1"/>
  <c r="AD2951" i="1"/>
  <c r="AD2954" i="1"/>
  <c r="AD2964" i="1"/>
  <c r="AD2966" i="1"/>
  <c r="AD3016" i="1"/>
  <c r="AD3017" i="1"/>
  <c r="AD3038" i="1"/>
  <c r="AD3040" i="1"/>
  <c r="AD3041" i="1"/>
  <c r="AD3053" i="1"/>
  <c r="AD3054" i="1"/>
  <c r="AD3062" i="1"/>
  <c r="AD3065" i="1"/>
  <c r="AD3076" i="1"/>
  <c r="AD3078" i="1"/>
  <c r="AD3086" i="1"/>
  <c r="AD3090" i="1"/>
  <c r="AD3091" i="1"/>
  <c r="AD3100" i="1"/>
  <c r="AD3102" i="1"/>
  <c r="AD3103" i="1"/>
  <c r="AD3110" i="1"/>
  <c r="AD3112" i="1"/>
  <c r="AD3122" i="1"/>
  <c r="AD3126" i="1"/>
  <c r="AD3127" i="1"/>
  <c r="AD3134" i="1"/>
  <c r="AD3137" i="1"/>
  <c r="AD3139" i="1"/>
  <c r="AD3140" i="1"/>
  <c r="AD3149" i="1"/>
  <c r="AD3151" i="1"/>
  <c r="AD3152" i="1"/>
  <c r="AD3186" i="1"/>
  <c r="AD3188" i="1"/>
  <c r="AD3196" i="1"/>
  <c r="AD3200" i="1"/>
  <c r="AD3201" i="1"/>
  <c r="AD3210" i="1"/>
  <c r="AD3212" i="1"/>
  <c r="AD3213" i="1"/>
  <c r="AD3222" i="1"/>
  <c r="AD3232" i="1"/>
  <c r="AD3234" i="1"/>
  <c r="AD3237" i="1"/>
  <c r="AD3244" i="1"/>
  <c r="AD3258" i="1"/>
  <c r="AD3260" i="1"/>
  <c r="AD3261" i="1"/>
  <c r="AD3272" i="1"/>
  <c r="AD3273" i="1"/>
  <c r="AD3280" i="1"/>
  <c r="AD3282" i="1"/>
  <c r="AD3284" i="1"/>
  <c r="AD3285" i="1"/>
  <c r="AD3292" i="1"/>
  <c r="AD3294" i="1"/>
  <c r="AD3297" i="1"/>
  <c r="AD3304" i="1"/>
  <c r="AD3306" i="1"/>
  <c r="AD3308" i="1"/>
  <c r="AD3320" i="1"/>
  <c r="AD3332" i="1"/>
  <c r="AD3333" i="1"/>
  <c r="AD3345" i="1"/>
  <c r="AD3354" i="1"/>
  <c r="AD3357" i="1"/>
  <c r="AD3364" i="1"/>
  <c r="AD3366" i="1"/>
  <c r="AD3368" i="1"/>
  <c r="AD3369" i="1"/>
  <c r="AD3376" i="1"/>
  <c r="AD3388" i="1"/>
  <c r="AD3392" i="1"/>
  <c r="AD3393" i="1"/>
  <c r="AD3404" i="1"/>
  <c r="AD3405" i="1"/>
  <c r="AD3412" i="1"/>
  <c r="AD3414" i="1"/>
  <c r="AD3416" i="1"/>
  <c r="AD3417" i="1"/>
  <c r="AD3426" i="1"/>
  <c r="AD3428" i="1"/>
  <c r="AD3429" i="1"/>
  <c r="AD3436" i="1"/>
  <c r="AD3438" i="1"/>
  <c r="AD3448" i="1"/>
  <c r="AD3452" i="1"/>
  <c r="AD3462" i="1"/>
  <c r="AD3464" i="1"/>
  <c r="AD3465" i="1"/>
  <c r="AD3487" i="1"/>
  <c r="AD3489" i="1"/>
  <c r="AD3499" i="1"/>
  <c r="AD3501" i="1"/>
  <c r="AD3502" i="1"/>
  <c r="AD3505" i="1"/>
  <c r="AD3508" i="1"/>
  <c r="AD3512" i="1"/>
  <c r="AD3514" i="1"/>
  <c r="AD3515" i="1"/>
  <c r="AD3517" i="1"/>
  <c r="AD3524" i="1"/>
  <c r="AD3526" i="1"/>
  <c r="AD3540" i="1"/>
  <c r="AD3544" i="1"/>
  <c r="AD3549" i="1"/>
  <c r="AD3552" i="1"/>
  <c r="AD3563" i="1"/>
  <c r="AD3564" i="1"/>
  <c r="AD3566" i="1"/>
  <c r="AD3568" i="1"/>
  <c r="AD3573" i="1"/>
  <c r="AD3576" i="1"/>
  <c r="AD3577" i="1"/>
  <c r="AD3580" i="1"/>
  <c r="AD3589" i="1"/>
  <c r="AD3592" i="1"/>
  <c r="AD3600" i="1"/>
  <c r="AD3612" i="1"/>
  <c r="AD3613" i="1"/>
  <c r="AD3624" i="1"/>
  <c r="AD3625" i="1"/>
  <c r="AD3628" i="1"/>
  <c r="AD3634" i="1"/>
  <c r="AD3636" i="1"/>
  <c r="AD3637" i="1"/>
  <c r="AD3646" i="1"/>
  <c r="AD3650" i="1"/>
  <c r="AD3652" i="1"/>
  <c r="AD3662" i="1"/>
  <c r="AD3672" i="1"/>
  <c r="AD3674" i="1"/>
  <c r="AD3676" i="1"/>
  <c r="AD3677" i="1"/>
  <c r="AD3684" i="1"/>
  <c r="AD3698" i="1"/>
  <c r="AD3700" i="1"/>
  <c r="AD3701" i="1"/>
  <c r="AD3712" i="1"/>
  <c r="AD3713" i="1"/>
  <c r="AD3722" i="1"/>
  <c r="AD3724" i="1"/>
  <c r="AD3725" i="1"/>
  <c r="AD3734" i="1"/>
  <c r="AD3736" i="1"/>
  <c r="AD3744" i="1"/>
  <c r="AD3746" i="1"/>
  <c r="AD3748" i="1"/>
  <c r="AD3756" i="1"/>
  <c r="AD3768" i="1"/>
  <c r="AD3772" i="1"/>
  <c r="AD3780" i="1"/>
  <c r="AD3782" i="1"/>
  <c r="AD3784" i="1"/>
  <c r="AD3794" i="1"/>
  <c r="AD3797" i="1"/>
  <c r="AD3808" i="1"/>
  <c r="AD3809" i="1"/>
  <c r="AD3820" i="1"/>
  <c r="AD3821" i="1"/>
  <c r="AD3830" i="1"/>
  <c r="AD3832" i="1"/>
  <c r="AD3833" i="1"/>
  <c r="AD3844" i="1"/>
  <c r="AD3845" i="1"/>
  <c r="AD3870" i="1"/>
  <c r="AD3882" i="1"/>
  <c r="AD3893" i="1"/>
  <c r="AD3894" i="1"/>
  <c r="AD3905" i="1"/>
  <c r="AD3919" i="1"/>
  <c r="AD3931" i="1"/>
  <c r="AD3932" i="1"/>
  <c r="AD3943" i="1"/>
  <c r="AD3944" i="1"/>
  <c r="AD3953" i="1"/>
  <c r="AD3955" i="1"/>
  <c r="AD3956" i="1"/>
  <c r="AD3965" i="1"/>
  <c r="AD3968" i="1"/>
  <c r="AD3977" i="1"/>
  <c r="AD3979" i="1"/>
  <c r="AD3980" i="1"/>
  <c r="AD3992" i="1"/>
  <c r="AD3993" i="1"/>
  <c r="AD4005" i="1"/>
  <c r="AD4006" i="1"/>
  <c r="AD4017" i="1"/>
  <c r="AD4027" i="1"/>
  <c r="AD4029" i="1"/>
  <c r="AD4030" i="1"/>
  <c r="AD4041" i="1"/>
  <c r="AD4042" i="1"/>
  <c r="AD4053" i="1"/>
  <c r="AD4054" i="1"/>
  <c r="AD4064" i="1"/>
  <c r="AD4067" i="1"/>
  <c r="AD4079" i="1"/>
  <c r="AD4080" i="1"/>
  <c r="AD4087" i="1"/>
  <c r="AD4102" i="1"/>
  <c r="AD4104" i="1"/>
  <c r="AD4117" i="1"/>
  <c r="AD4118" i="1"/>
  <c r="AD4129" i="1"/>
  <c r="AD4130" i="1"/>
  <c r="AD4135" i="1"/>
  <c r="AD4140" i="1"/>
  <c r="AD4142" i="1"/>
  <c r="AD4156" i="1"/>
  <c r="AD4169" i="1"/>
  <c r="AD4180" i="1"/>
  <c r="AD4181" i="1"/>
  <c r="AD4193" i="1"/>
  <c r="AD4206" i="1"/>
  <c r="AD4207" i="1"/>
  <c r="AD4219" i="1"/>
  <c r="AD4223" i="1"/>
  <c r="AD4229" i="1"/>
  <c r="AD4242" i="1"/>
  <c r="AD4244" i="1"/>
  <c r="AD4245" i="1"/>
  <c r="AD4247" i="1"/>
  <c r="AD4256" i="1"/>
  <c r="AD4257" i="1"/>
  <c r="AD4269" i="1"/>
  <c r="AD4270" i="1"/>
  <c r="AD4271" i="1"/>
  <c r="AD4272" i="1"/>
  <c r="AD4296" i="1"/>
  <c r="AD4306" i="1"/>
  <c r="AD4308" i="1"/>
  <c r="AD4310" i="1"/>
  <c r="AD4321" i="1"/>
  <c r="AD4322" i="1"/>
  <c r="AD4333" i="1"/>
  <c r="AD4336" i="1"/>
  <c r="AD4348" i="1"/>
  <c r="AD4361" i="1"/>
  <c r="AD4373" i="1"/>
  <c r="AD4374" i="1"/>
  <c r="AD4384" i="1"/>
  <c r="AD4396" i="1"/>
  <c r="AD4398" i="1"/>
  <c r="AD4399" i="1"/>
  <c r="AD4411" i="1"/>
  <c r="AD4423" i="1"/>
  <c r="AD4424" i="1"/>
  <c r="AD4425" i="1"/>
  <c r="AD4438" i="1"/>
  <c r="AD4448" i="1"/>
  <c r="AD4450" i="1"/>
  <c r="AD4451" i="1"/>
  <c r="AD4459" i="1"/>
  <c r="AD4462" i="1"/>
  <c r="AD4463" i="1"/>
  <c r="AD4472" i="1"/>
  <c r="AD4475" i="1"/>
  <c r="AD4487" i="1"/>
  <c r="AD4495" i="1"/>
  <c r="AD4499" i="1"/>
  <c r="AD4511" i="1"/>
  <c r="AD4512" i="1"/>
  <c r="AD4531" i="1"/>
  <c r="AD4535" i="1"/>
  <c r="AD4536" i="1"/>
  <c r="AD4543" i="1"/>
  <c r="AD4547" i="1"/>
  <c r="AD4548" i="1"/>
  <c r="AD4555" i="1"/>
  <c r="AD4559" i="1"/>
  <c r="AD4560" i="1"/>
  <c r="AD4569" i="1"/>
  <c r="AD4572" i="1"/>
  <c r="AD4581" i="1"/>
  <c r="AD4595" i="1"/>
  <c r="AD4596" i="1"/>
  <c r="AD4603" i="1"/>
  <c r="AD4608" i="1"/>
  <c r="AD4619" i="1"/>
  <c r="AD4620" i="1"/>
  <c r="AD4631" i="1"/>
  <c r="AD4639" i="1"/>
  <c r="AD4641" i="1"/>
  <c r="AD4643" i="1"/>
  <c r="AD4667" i="1"/>
  <c r="AD4668" i="1"/>
  <c r="AD4675" i="1"/>
  <c r="AD4680" i="1"/>
  <c r="AD4687" i="1"/>
  <c r="AD4689" i="1"/>
  <c r="AD4691" i="1"/>
  <c r="AD4692" i="1"/>
  <c r="AD4699" i="1"/>
  <c r="AD4703" i="1"/>
  <c r="AD4704" i="1"/>
  <c r="AD4711" i="1"/>
  <c r="AD4715" i="1"/>
  <c r="AD4716" i="1"/>
  <c r="AD4727" i="1"/>
  <c r="AD4728" i="1"/>
  <c r="AD4740" i="1"/>
  <c r="AD4751" i="1"/>
  <c r="AD4763" i="1"/>
  <c r="AD4775" i="1"/>
  <c r="AD4787" i="1"/>
  <c r="AD4788" i="1"/>
  <c r="AD4799" i="1"/>
  <c r="AD4800" i="1"/>
  <c r="AD4807" i="1"/>
  <c r="AD4812" i="1"/>
  <c r="AD4819" i="1"/>
  <c r="AD4823" i="1"/>
  <c r="AD4824" i="1"/>
  <c r="AD4831" i="1"/>
  <c r="AD4836" i="1"/>
  <c r="AD4843" i="1"/>
  <c r="AD4848" i="1"/>
  <c r="AD4860" i="1"/>
  <c r="AD4872" i="1"/>
  <c r="AD4883" i="1"/>
  <c r="AD4884" i="1"/>
  <c r="AD4895" i="1"/>
  <c r="AD4907" i="1"/>
  <c r="AD4908" i="1"/>
  <c r="AD4921" i="1"/>
  <c r="AD4933" i="1"/>
  <c r="AD4934" i="1"/>
  <c r="AD4946" i="1"/>
  <c r="AD4958" i="1"/>
  <c r="AD4968" i="1"/>
  <c r="AD4970" i="1"/>
  <c r="AD4982" i="1"/>
  <c r="AD4992" i="1"/>
  <c r="AD4994" i="1"/>
  <c r="AD5066" i="1"/>
  <c r="AD5078" i="1"/>
  <c r="AD5090" i="1"/>
  <c r="AD5102" i="1"/>
  <c r="AD5114" i="1"/>
  <c r="AD5124" i="1"/>
  <c r="AD5126" i="1"/>
  <c r="AD5136" i="1"/>
  <c r="AD5174" i="1"/>
  <c r="AD5188" i="1"/>
  <c r="AD5195" i="1"/>
  <c r="AD5198" i="1"/>
  <c r="AD5200" i="1"/>
  <c r="AD5229" i="1"/>
  <c r="AD5234" i="1"/>
  <c r="AD5240" i="1"/>
  <c r="AD5241" i="1"/>
  <c r="AD5248" i="1"/>
  <c r="AD5253" i="1"/>
  <c r="AD5254" i="1"/>
  <c r="AD5260" i="1"/>
  <c r="AD5263" i="1"/>
  <c r="AD5265" i="1"/>
  <c r="AD5277" i="1"/>
  <c r="AD5278" i="1"/>
  <c r="AD5284" i="1"/>
  <c r="AD5290" i="1"/>
  <c r="AD5308" i="1"/>
  <c r="AD5313" i="1"/>
  <c r="AD5320" i="1"/>
  <c r="AD5327" i="1"/>
  <c r="AD5339" i="1"/>
  <c r="AD5340" i="1"/>
  <c r="AD5351" i="1"/>
  <c r="AD5352" i="1"/>
  <c r="AD5363" i="1"/>
  <c r="AD5364" i="1"/>
  <c r="AD5387" i="1"/>
  <c r="AD5388" i="1"/>
  <c r="AD5400" i="1"/>
  <c r="AD5407" i="1"/>
  <c r="AD5423" i="1"/>
  <c r="AD5425" i="1"/>
  <c r="AD5426" i="1"/>
  <c r="AD5431" i="1"/>
  <c r="AD5437" i="1"/>
  <c r="AD5438" i="1"/>
  <c r="AD5450" i="1"/>
  <c r="AD5460" i="1"/>
  <c r="AD5462" i="1"/>
  <c r="AD5474" i="1"/>
  <c r="AD5498" i="1"/>
  <c r="AD5512" i="1"/>
  <c r="AD5524" i="1"/>
  <c r="AD5548" i="1"/>
  <c r="AD5549" i="1"/>
  <c r="AD5561" i="1"/>
  <c r="AD5572" i="1"/>
  <c r="AD5586" i="1"/>
  <c r="AD5591" i="1"/>
  <c r="AD5597" i="1"/>
  <c r="AD5598" i="1"/>
  <c r="AD5611" i="1"/>
  <c r="AD5615" i="1"/>
  <c r="AD5622" i="1"/>
  <c r="AD5623" i="1"/>
  <c r="AD5627" i="1"/>
  <c r="AD5634" i="1"/>
  <c r="AD5635" i="1"/>
  <c r="AD5652" i="1"/>
  <c r="AD5656" i="1"/>
  <c r="AD5658" i="1"/>
  <c r="AD5659" i="1"/>
  <c r="AD5664" i="1"/>
  <c r="AD5673" i="1"/>
  <c r="AD5702" i="1"/>
  <c r="AD5709" i="1"/>
  <c r="AD5722" i="1"/>
  <c r="AD5723" i="1"/>
  <c r="AD5726" i="1"/>
  <c r="AD5738" i="1"/>
  <c r="AD5747" i="1"/>
  <c r="AD5748" i="1"/>
  <c r="AD5752" i="1"/>
  <c r="AD5784" i="1"/>
  <c r="AD5797" i="1"/>
  <c r="AD5809" i="1"/>
  <c r="AD5827" i="1"/>
  <c r="AD5839" i="1"/>
  <c r="AD5848" i="1"/>
  <c r="AD5849" i="1"/>
  <c r="AD5851" i="1"/>
  <c r="AD5863" i="1"/>
  <c r="AD5875" i="1"/>
  <c r="AD5886" i="1"/>
  <c r="AD5899" i="1"/>
  <c r="AD5900" i="1"/>
  <c r="AD5924" i="1"/>
  <c r="AD5925" i="1"/>
  <c r="AD5926" i="1"/>
  <c r="AD5938" i="1"/>
  <c r="AD5950" i="1"/>
  <c r="AD5963" i="1"/>
  <c r="AD5964" i="1"/>
  <c r="AD5976" i="1"/>
  <c r="AD5987" i="1"/>
  <c r="AD5988" i="1"/>
  <c r="AD6012" i="1"/>
  <c r="AD6024" i="1"/>
  <c r="AD6025" i="1"/>
  <c r="AD6026" i="1"/>
  <c r="AD6049" i="1"/>
  <c r="AD6074" i="1"/>
  <c r="AD6088" i="1"/>
  <c r="AD6100" i="1"/>
  <c r="AD6113" i="1"/>
  <c r="AD6114" i="1"/>
  <c r="AD6126" i="1"/>
  <c r="AD6127" i="1"/>
  <c r="AD6139" i="1"/>
  <c r="AD6141" i="1"/>
  <c r="AD6167" i="1"/>
  <c r="AD6180" i="1"/>
  <c r="AD6192" i="1"/>
  <c r="AD6202" i="1"/>
  <c r="AD6203" i="1"/>
  <c r="AD6228" i="1"/>
  <c r="AD6229" i="1"/>
  <c r="AD6230" i="1"/>
  <c r="AD6252" i="1"/>
  <c r="AD6264" i="1"/>
  <c r="AD6278" i="1"/>
  <c r="AD6280" i="1"/>
  <c r="AD6290" i="1"/>
  <c r="AD6302" i="1"/>
  <c r="AD6317" i="1"/>
  <c r="AD6341" i="1"/>
  <c r="AD6342" i="1"/>
  <c r="AD6354" i="1"/>
  <c r="AD6355" i="1"/>
  <c r="AD6367" i="1"/>
  <c r="AD6379" i="1"/>
  <c r="AD6391" i="1"/>
  <c r="AD6403" i="1"/>
  <c r="AD6415" i="1"/>
  <c r="AD6427" i="1"/>
  <c r="AD6430" i="1"/>
  <c r="AD6431" i="1"/>
  <c r="AD6439" i="1"/>
  <c r="AD6443" i="1"/>
  <c r="AD6444" i="1"/>
  <c r="AD6456" i="1"/>
  <c r="AD6478" i="1"/>
  <c r="AD6479" i="1"/>
  <c r="AD6491" i="1"/>
  <c r="AD6496" i="1"/>
  <c r="AD6504" i="1"/>
  <c r="AD6522" i="1"/>
  <c r="AD6530" i="1"/>
  <c r="AD6534" i="1"/>
  <c r="AD6559" i="1"/>
  <c r="AD6560" i="1"/>
  <c r="AD6573" i="1"/>
  <c r="AD6580" i="1"/>
  <c r="AD6585" i="1"/>
  <c r="AD6626" i="1"/>
  <c r="AD6643" i="1"/>
  <c r="AD6649" i="1"/>
  <c r="AD6657" i="1"/>
  <c r="AD6672" i="1"/>
  <c r="AD6694" i="1"/>
  <c r="AD6708" i="1"/>
  <c r="AD6716" i="1"/>
  <c r="AD6730" i="1"/>
  <c r="AD6731" i="1"/>
  <c r="AD6736" i="1"/>
  <c r="AD6758" i="1"/>
  <c r="AD6775" i="1"/>
  <c r="AD6779" i="1"/>
  <c r="AD6802" i="1"/>
  <c r="AD6803" i="1"/>
  <c r="AD6816" i="1"/>
  <c r="AD6838" i="1"/>
  <c r="AD6845" i="1"/>
  <c r="AD6860" i="1"/>
  <c r="AD6873" i="1"/>
  <c r="AD6890" i="1"/>
  <c r="AD6926" i="1"/>
  <c r="AD6940" i="1"/>
  <c r="AD6941" i="1"/>
  <c r="AD6955" i="1"/>
  <c r="AD6968" i="1"/>
  <c r="AD6981" i="1"/>
  <c r="AD6994" i="1"/>
  <c r="AD6995" i="1"/>
  <c r="AD7007" i="1"/>
  <c r="AD7022" i="1"/>
  <c r="AD7036" i="1"/>
  <c r="AD7051" i="1"/>
  <c r="AD7077" i="1"/>
  <c r="AD7089" i="1"/>
  <c r="AD7090" i="1"/>
  <c r="AD7104" i="1"/>
  <c r="AD7116" i="1"/>
  <c r="AD7144" i="1"/>
  <c r="AD7173" i="1"/>
  <c r="AD7199" i="1"/>
  <c r="AD7214" i="1"/>
  <c r="AD7228" i="1"/>
  <c r="AD7241" i="1"/>
  <c r="AD7265" i="1"/>
  <c r="AD7266" i="1"/>
  <c r="AD7278" i="1"/>
  <c r="AD7279" i="1"/>
  <c r="AD7302" i="1"/>
  <c r="AD7303" i="1"/>
  <c r="AD7314" i="1"/>
  <c r="AD7315" i="1"/>
  <c r="AD7316" i="1"/>
  <c r="AD7327" i="1"/>
  <c r="AD7328" i="1"/>
  <c r="AD7329" i="1"/>
  <c r="AD7351" i="1"/>
  <c r="AD7352" i="1"/>
  <c r="AD7353" i="1"/>
  <c r="AD7365" i="1"/>
  <c r="AD7374" i="1"/>
  <c r="AD7375" i="1"/>
  <c r="AD7376" i="1"/>
  <c r="AD7386" i="1"/>
  <c r="AD7387" i="1"/>
  <c r="AD7388" i="1"/>
  <c r="AD7389" i="1"/>
  <c r="AD7398" i="1"/>
  <c r="AD7401" i="1"/>
  <c r="AD7411" i="1"/>
  <c r="AD7426" i="1"/>
  <c r="AD1854" i="1"/>
  <c r="Z160" i="1"/>
  <c r="AA160" i="1"/>
  <c r="AB160" i="1"/>
  <c r="AE160" i="1"/>
  <c r="Z4" i="1"/>
  <c r="AA4" i="1"/>
  <c r="AB4" i="1"/>
  <c r="AC4" i="1"/>
  <c r="AE4" i="1"/>
  <c r="AF4" i="1"/>
  <c r="Z5" i="1"/>
  <c r="AA5" i="1"/>
  <c r="AB5" i="1"/>
  <c r="AC5" i="1"/>
  <c r="AD5" i="1"/>
  <c r="AE5" i="1"/>
  <c r="AF5" i="1"/>
  <c r="Z6" i="1"/>
  <c r="AA6" i="1"/>
  <c r="AB6" i="1"/>
  <c r="AC6" i="1"/>
  <c r="AD6" i="1"/>
  <c r="AE6" i="1"/>
  <c r="AF6" i="1"/>
  <c r="Z7" i="1"/>
  <c r="AA7" i="1"/>
  <c r="AB7" i="1"/>
  <c r="AC7" i="1"/>
  <c r="AD7" i="1"/>
  <c r="AE7" i="1"/>
  <c r="AF7" i="1"/>
  <c r="Z8" i="1"/>
  <c r="AA8" i="1"/>
  <c r="AB8" i="1"/>
  <c r="AC8" i="1"/>
  <c r="AE8" i="1"/>
  <c r="AF8" i="1"/>
  <c r="Z9" i="1"/>
  <c r="AA9" i="1"/>
  <c r="AB9" i="1"/>
  <c r="AC9" i="1"/>
  <c r="AD9" i="1"/>
  <c r="AE9" i="1"/>
  <c r="AF9" i="1"/>
  <c r="Z10" i="1"/>
  <c r="AA10" i="1"/>
  <c r="AB10" i="1"/>
  <c r="AC10" i="1"/>
  <c r="AE10" i="1"/>
  <c r="AF10" i="1"/>
  <c r="Z11" i="1"/>
  <c r="AA11" i="1"/>
  <c r="AB11" i="1"/>
  <c r="AD11" i="1"/>
  <c r="AE11" i="1"/>
  <c r="AF11" i="1"/>
  <c r="Z12" i="1"/>
  <c r="AA12" i="1"/>
  <c r="AB12" i="1"/>
  <c r="AC12" i="1"/>
  <c r="AE12" i="1"/>
  <c r="AF12" i="1"/>
  <c r="Z13" i="1"/>
  <c r="AA13" i="1"/>
  <c r="AB13" i="1"/>
  <c r="AC13" i="1"/>
  <c r="AE13" i="1"/>
  <c r="AF13" i="1"/>
  <c r="Z14" i="1"/>
  <c r="AA14" i="1"/>
  <c r="AB14" i="1"/>
  <c r="AC14" i="1"/>
  <c r="AE14" i="1"/>
  <c r="AF14" i="1"/>
  <c r="Z15" i="1"/>
  <c r="AA15" i="1"/>
  <c r="AB15" i="1"/>
  <c r="AC15" i="1"/>
  <c r="AE15" i="1"/>
  <c r="AF15" i="1"/>
  <c r="Z16" i="1"/>
  <c r="AA16" i="1"/>
  <c r="AB16" i="1"/>
  <c r="AC16" i="1"/>
  <c r="AE16" i="1"/>
  <c r="AF16" i="1"/>
  <c r="Z17" i="1"/>
  <c r="AA17" i="1"/>
  <c r="AB17" i="1"/>
  <c r="AC17" i="1"/>
  <c r="AE17" i="1"/>
  <c r="AF17" i="1"/>
  <c r="Z18" i="1"/>
  <c r="AA18" i="1"/>
  <c r="AB18" i="1"/>
  <c r="AC18" i="1"/>
  <c r="AD18" i="1"/>
  <c r="AE18" i="1"/>
  <c r="AF18" i="1"/>
  <c r="Z19" i="1"/>
  <c r="AA19" i="1"/>
  <c r="AB19" i="1"/>
  <c r="AD19" i="1"/>
  <c r="AE19" i="1"/>
  <c r="AF19" i="1"/>
  <c r="Z20" i="1"/>
  <c r="AA20" i="1"/>
  <c r="AB20" i="1"/>
  <c r="AC20" i="1"/>
  <c r="AD20" i="1"/>
  <c r="AE20" i="1"/>
  <c r="AF20" i="1"/>
  <c r="Z21" i="1"/>
  <c r="AA21" i="1"/>
  <c r="AB21" i="1"/>
  <c r="AC21" i="1"/>
  <c r="AE21" i="1"/>
  <c r="AF21" i="1"/>
  <c r="Z22" i="1"/>
  <c r="AA22" i="1"/>
  <c r="AB22" i="1"/>
  <c r="AC22" i="1"/>
  <c r="AE22" i="1"/>
  <c r="AF22" i="1"/>
  <c r="Z23" i="1"/>
  <c r="AA23" i="1"/>
  <c r="AB23" i="1"/>
  <c r="AC23" i="1"/>
  <c r="AD23" i="1"/>
  <c r="AE23" i="1"/>
  <c r="AF23" i="1"/>
  <c r="Z24" i="1"/>
  <c r="AA24" i="1"/>
  <c r="AB24" i="1"/>
  <c r="AC24" i="1"/>
  <c r="AE24" i="1"/>
  <c r="AF24" i="1"/>
  <c r="Z25" i="1"/>
  <c r="AA25" i="1"/>
  <c r="AB25" i="1"/>
  <c r="AE25" i="1"/>
  <c r="AF25" i="1"/>
  <c r="Z26" i="1"/>
  <c r="AA26" i="1"/>
  <c r="AB26" i="1"/>
  <c r="AD26" i="1"/>
  <c r="AE26" i="1"/>
  <c r="AF26" i="1"/>
  <c r="Z27" i="1"/>
  <c r="AA27" i="1"/>
  <c r="AB27" i="1"/>
  <c r="AC27" i="1"/>
  <c r="AE27" i="1"/>
  <c r="AF27" i="1"/>
  <c r="Z28" i="1"/>
  <c r="AA28" i="1"/>
  <c r="AB28" i="1"/>
  <c r="AC28" i="1"/>
  <c r="AE28" i="1"/>
  <c r="AF28" i="1"/>
  <c r="Z29" i="1"/>
  <c r="AA29" i="1"/>
  <c r="AB29" i="1"/>
  <c r="AC29" i="1"/>
  <c r="AD29" i="1"/>
  <c r="AE29" i="1"/>
  <c r="AF29" i="1"/>
  <c r="Z30" i="1"/>
  <c r="AA30" i="1"/>
  <c r="AB30" i="1"/>
  <c r="AC30" i="1"/>
  <c r="AD30" i="1"/>
  <c r="AE30" i="1"/>
  <c r="AF30" i="1"/>
  <c r="Z31" i="1"/>
  <c r="AA31" i="1"/>
  <c r="AB31" i="1"/>
  <c r="AC31" i="1"/>
  <c r="AE31" i="1"/>
  <c r="AF31" i="1"/>
  <c r="Z32" i="1"/>
  <c r="AA32" i="1"/>
  <c r="AB32" i="1"/>
  <c r="AC32" i="1"/>
  <c r="AD32" i="1"/>
  <c r="AE32" i="1"/>
  <c r="AF32" i="1"/>
  <c r="Z33" i="1"/>
  <c r="AA33" i="1"/>
  <c r="AB33" i="1"/>
  <c r="AC33" i="1"/>
  <c r="AD33" i="1"/>
  <c r="AE33" i="1"/>
  <c r="AF33" i="1"/>
  <c r="Z34" i="1"/>
  <c r="AA34" i="1"/>
  <c r="AB34" i="1"/>
  <c r="AE34" i="1"/>
  <c r="AF34" i="1"/>
  <c r="Z35" i="1"/>
  <c r="AA35" i="1"/>
  <c r="AB35" i="1"/>
  <c r="AC35" i="1"/>
  <c r="AE35" i="1"/>
  <c r="AF35" i="1"/>
  <c r="Z36" i="1"/>
  <c r="AA36" i="1"/>
  <c r="AB36" i="1"/>
  <c r="AC36" i="1"/>
  <c r="AE36" i="1"/>
  <c r="AF36" i="1"/>
  <c r="Z37" i="1"/>
  <c r="AA37" i="1"/>
  <c r="AB37" i="1"/>
  <c r="AC37" i="1"/>
  <c r="AE37" i="1"/>
  <c r="AF37" i="1"/>
  <c r="Z38" i="1"/>
  <c r="AA38" i="1"/>
  <c r="AB38" i="1"/>
  <c r="AC38" i="1"/>
  <c r="AD38" i="1"/>
  <c r="AE38" i="1"/>
  <c r="AF38" i="1"/>
  <c r="Z39" i="1"/>
  <c r="AA39" i="1"/>
  <c r="AB39" i="1"/>
  <c r="AC39" i="1"/>
  <c r="AE39" i="1"/>
  <c r="AF39" i="1"/>
  <c r="Z40" i="1"/>
  <c r="AA40" i="1"/>
  <c r="AB40" i="1"/>
  <c r="AC40" i="1"/>
  <c r="AE40" i="1"/>
  <c r="AF40" i="1"/>
  <c r="Z41" i="1"/>
  <c r="AA41" i="1"/>
  <c r="AB41" i="1"/>
  <c r="AE41" i="1"/>
  <c r="AF41" i="1"/>
  <c r="Z42" i="1"/>
  <c r="AA42" i="1"/>
  <c r="AB42" i="1"/>
  <c r="AC42" i="1"/>
  <c r="AD42" i="1"/>
  <c r="AE42" i="1"/>
  <c r="AF42" i="1"/>
  <c r="Z43" i="1"/>
  <c r="AA43" i="1"/>
  <c r="AB43" i="1"/>
  <c r="AC43" i="1"/>
  <c r="AE43" i="1"/>
  <c r="AF43" i="1"/>
  <c r="Z44" i="1"/>
  <c r="AA44" i="1"/>
  <c r="AB44" i="1"/>
  <c r="AC44" i="1"/>
  <c r="AD44" i="1"/>
  <c r="AE44" i="1"/>
  <c r="AF44" i="1"/>
  <c r="Z45" i="1"/>
  <c r="AA45" i="1"/>
  <c r="AB45" i="1"/>
  <c r="AC45" i="1"/>
  <c r="AD45" i="1"/>
  <c r="AE45" i="1"/>
  <c r="AF45" i="1"/>
  <c r="Z46" i="1"/>
  <c r="AA46" i="1"/>
  <c r="AB46" i="1"/>
  <c r="AC46" i="1"/>
  <c r="AE46" i="1"/>
  <c r="AF46" i="1"/>
  <c r="Z47" i="1"/>
  <c r="AA47" i="1"/>
  <c r="AB47" i="1"/>
  <c r="AC47" i="1"/>
  <c r="AD47" i="1"/>
  <c r="AE47" i="1"/>
  <c r="AF47" i="1"/>
  <c r="Z48" i="1"/>
  <c r="AA48" i="1"/>
  <c r="AB48" i="1"/>
  <c r="AC48" i="1"/>
  <c r="AE48" i="1"/>
  <c r="AF48" i="1"/>
  <c r="Z49" i="1"/>
  <c r="AA49" i="1"/>
  <c r="AB49" i="1"/>
  <c r="AE49" i="1"/>
  <c r="AF49" i="1"/>
  <c r="Z50" i="1"/>
  <c r="AA50" i="1"/>
  <c r="AB50" i="1"/>
  <c r="AC50" i="1"/>
  <c r="AD50" i="1"/>
  <c r="AE50" i="1"/>
  <c r="AF50" i="1"/>
  <c r="Z51" i="1"/>
  <c r="AA51" i="1"/>
  <c r="AB51" i="1"/>
  <c r="AC51" i="1"/>
  <c r="AE51" i="1"/>
  <c r="AF51" i="1"/>
  <c r="Z52" i="1"/>
  <c r="AA52" i="1"/>
  <c r="AB52" i="1"/>
  <c r="AC52" i="1"/>
  <c r="AE52" i="1"/>
  <c r="AF52" i="1"/>
  <c r="Z53" i="1"/>
  <c r="AA53" i="1"/>
  <c r="AB53" i="1"/>
  <c r="AC53" i="1"/>
  <c r="AD53" i="1"/>
  <c r="AE53" i="1"/>
  <c r="AF53" i="1"/>
  <c r="Z54" i="1"/>
  <c r="AA54" i="1"/>
  <c r="AB54" i="1"/>
  <c r="AC54" i="1"/>
  <c r="AD54" i="1"/>
  <c r="AE54" i="1"/>
  <c r="AF54" i="1"/>
  <c r="Z55" i="1"/>
  <c r="AA55" i="1"/>
  <c r="AB55" i="1"/>
  <c r="AD55" i="1"/>
  <c r="AE55" i="1"/>
  <c r="AF55" i="1"/>
  <c r="Z56" i="1"/>
  <c r="AA56" i="1"/>
  <c r="AB56" i="1"/>
  <c r="AE56" i="1"/>
  <c r="AF56" i="1"/>
  <c r="Z57" i="1"/>
  <c r="AA57" i="1"/>
  <c r="AB57" i="1"/>
  <c r="AE57" i="1"/>
  <c r="AF57" i="1"/>
  <c r="Z58" i="1"/>
  <c r="AA58" i="1"/>
  <c r="AB58" i="1"/>
  <c r="AC58" i="1"/>
  <c r="AE58" i="1"/>
  <c r="AF58" i="1"/>
  <c r="Z59" i="1"/>
  <c r="AA59" i="1"/>
  <c r="AB59" i="1"/>
  <c r="AC59" i="1"/>
  <c r="AD59" i="1"/>
  <c r="AE59" i="1"/>
  <c r="AF59" i="1"/>
  <c r="Z60" i="1"/>
  <c r="AA60" i="1"/>
  <c r="AB60" i="1"/>
  <c r="AC60" i="1"/>
  <c r="AE60" i="1"/>
  <c r="AF60" i="1"/>
  <c r="Z61" i="1"/>
  <c r="AA61" i="1"/>
  <c r="AB61" i="1"/>
  <c r="AC61" i="1"/>
  <c r="AE61" i="1"/>
  <c r="AF61" i="1"/>
  <c r="Z62" i="1"/>
  <c r="AA62" i="1"/>
  <c r="AB62" i="1"/>
  <c r="AC62" i="1"/>
  <c r="AD62" i="1"/>
  <c r="AE62" i="1"/>
  <c r="AF62" i="1"/>
  <c r="Z63" i="1"/>
  <c r="AA63" i="1"/>
  <c r="AB63" i="1"/>
  <c r="AC63" i="1"/>
  <c r="AE63" i="1"/>
  <c r="AF63" i="1"/>
  <c r="Z64" i="1"/>
  <c r="AA64" i="1"/>
  <c r="AB64" i="1"/>
  <c r="AE64" i="1"/>
  <c r="AF64" i="1"/>
  <c r="Z65" i="1"/>
  <c r="AA65" i="1"/>
  <c r="AB65" i="1"/>
  <c r="AC65" i="1"/>
  <c r="AD65" i="1"/>
  <c r="AE65" i="1"/>
  <c r="AF65" i="1"/>
  <c r="Z66" i="1"/>
  <c r="AA66" i="1"/>
  <c r="AB66" i="1"/>
  <c r="AC66" i="1"/>
  <c r="AD66" i="1"/>
  <c r="AE66" i="1"/>
  <c r="AF66" i="1"/>
  <c r="Z67" i="1"/>
  <c r="AA67" i="1"/>
  <c r="AB67" i="1"/>
  <c r="AC67" i="1"/>
  <c r="AD67" i="1"/>
  <c r="AE67" i="1"/>
  <c r="AF67" i="1"/>
  <c r="Z68" i="1"/>
  <c r="AA68" i="1"/>
  <c r="AB68" i="1"/>
  <c r="AC68" i="1"/>
  <c r="AD68" i="1"/>
  <c r="AE68" i="1"/>
  <c r="AF68" i="1"/>
  <c r="Z69" i="1"/>
  <c r="AA69" i="1"/>
  <c r="AB69" i="1"/>
  <c r="AC69" i="1"/>
  <c r="AE69" i="1"/>
  <c r="AF69" i="1"/>
  <c r="Z70" i="1"/>
  <c r="AA70" i="1"/>
  <c r="AB70" i="1"/>
  <c r="AE70" i="1"/>
  <c r="AF70" i="1"/>
  <c r="Z71" i="1"/>
  <c r="AA71" i="1"/>
  <c r="AB71" i="1"/>
  <c r="AC71" i="1"/>
  <c r="AD71" i="1"/>
  <c r="AE71" i="1"/>
  <c r="AF71" i="1"/>
  <c r="Z72" i="1"/>
  <c r="AA72" i="1"/>
  <c r="AB72" i="1"/>
  <c r="AE72" i="1"/>
  <c r="AF72" i="1"/>
  <c r="Z73" i="1"/>
  <c r="AA73" i="1"/>
  <c r="AB73" i="1"/>
  <c r="AC73" i="1"/>
  <c r="AE73" i="1"/>
  <c r="AF73" i="1"/>
  <c r="Z74" i="1"/>
  <c r="AA74" i="1"/>
  <c r="AB74" i="1"/>
  <c r="AC74" i="1"/>
  <c r="AD74" i="1"/>
  <c r="AE74" i="1"/>
  <c r="AF74" i="1"/>
  <c r="Z75" i="1"/>
  <c r="AA75" i="1"/>
  <c r="AB75" i="1"/>
  <c r="AC75" i="1"/>
  <c r="AE75" i="1"/>
  <c r="AF75" i="1"/>
  <c r="Z76" i="1"/>
  <c r="AA76" i="1"/>
  <c r="AB76" i="1"/>
  <c r="AC76" i="1"/>
  <c r="AE76" i="1"/>
  <c r="AF76" i="1"/>
  <c r="Z77" i="1"/>
  <c r="AA77" i="1"/>
  <c r="AB77" i="1"/>
  <c r="AC77" i="1"/>
  <c r="AD77" i="1"/>
  <c r="AE77" i="1"/>
  <c r="AF77" i="1"/>
  <c r="Z78" i="1"/>
  <c r="AA78" i="1"/>
  <c r="AB78" i="1"/>
  <c r="AC78" i="1"/>
  <c r="AE78" i="1"/>
  <c r="AF78" i="1"/>
  <c r="Z79" i="1"/>
  <c r="AA79" i="1"/>
  <c r="AB79" i="1"/>
  <c r="AE79" i="1"/>
  <c r="AF79" i="1"/>
  <c r="Z80" i="1"/>
  <c r="AA80" i="1"/>
  <c r="AB80" i="1"/>
  <c r="AC80" i="1"/>
  <c r="AE80" i="1"/>
  <c r="AF80" i="1"/>
  <c r="Z81" i="1"/>
  <c r="AA81" i="1"/>
  <c r="AB81" i="1"/>
  <c r="AC81" i="1"/>
  <c r="AD81" i="1"/>
  <c r="AE81" i="1"/>
  <c r="AF81" i="1"/>
  <c r="Z82" i="1"/>
  <c r="AA82" i="1"/>
  <c r="AB82" i="1"/>
  <c r="AC82" i="1"/>
  <c r="AE82" i="1"/>
  <c r="AF82" i="1"/>
  <c r="Z83" i="1"/>
  <c r="AA83" i="1"/>
  <c r="AB83" i="1"/>
  <c r="AC83" i="1"/>
  <c r="AD83" i="1"/>
  <c r="AE83" i="1"/>
  <c r="AF83" i="1"/>
  <c r="Z84" i="1"/>
  <c r="AA84" i="1"/>
  <c r="AB84" i="1"/>
  <c r="AC84" i="1"/>
  <c r="AE84" i="1"/>
  <c r="AF84" i="1"/>
  <c r="Z85" i="1"/>
  <c r="AA85" i="1"/>
  <c r="AB85" i="1"/>
  <c r="AC85" i="1"/>
  <c r="AE85" i="1"/>
  <c r="AF85" i="1"/>
  <c r="Z86" i="1"/>
  <c r="AA86" i="1"/>
  <c r="AB86" i="1"/>
  <c r="AD86" i="1"/>
  <c r="AE86" i="1"/>
  <c r="AF86" i="1"/>
  <c r="Z87" i="1"/>
  <c r="AA87" i="1"/>
  <c r="AB87" i="1"/>
  <c r="AE87" i="1"/>
  <c r="AF87" i="1"/>
  <c r="Z88" i="1"/>
  <c r="AA88" i="1"/>
  <c r="AB88" i="1"/>
  <c r="AC88" i="1"/>
  <c r="AE88" i="1"/>
  <c r="AF88" i="1"/>
  <c r="Z89" i="1"/>
  <c r="AA89" i="1"/>
  <c r="AB89" i="1"/>
  <c r="AC89" i="1"/>
  <c r="AD89" i="1"/>
  <c r="AE89" i="1"/>
  <c r="AF89" i="1"/>
  <c r="Z90" i="1"/>
  <c r="AA90" i="1"/>
  <c r="AB90" i="1"/>
  <c r="AC90" i="1"/>
  <c r="AD90" i="1"/>
  <c r="AE90" i="1"/>
  <c r="AF90" i="1"/>
  <c r="Z91" i="1"/>
  <c r="AA91" i="1"/>
  <c r="AB91" i="1"/>
  <c r="AC91" i="1"/>
  <c r="AE91" i="1"/>
  <c r="AF91" i="1"/>
  <c r="Z92" i="1"/>
  <c r="AA92" i="1"/>
  <c r="AB92" i="1"/>
  <c r="AC92" i="1"/>
  <c r="AD92" i="1"/>
  <c r="AE92" i="1"/>
  <c r="AF92" i="1"/>
  <c r="Z93" i="1"/>
  <c r="AA93" i="1"/>
  <c r="AB93" i="1"/>
  <c r="AC93" i="1"/>
  <c r="AD93" i="1"/>
  <c r="AE93" i="1"/>
  <c r="AF93" i="1"/>
  <c r="Z94" i="1"/>
  <c r="AA94" i="1"/>
  <c r="AB94" i="1"/>
  <c r="AC94" i="1"/>
  <c r="AE94" i="1"/>
  <c r="AF94" i="1"/>
  <c r="Z95" i="1"/>
  <c r="AA95" i="1"/>
  <c r="AB95" i="1"/>
  <c r="AD95" i="1"/>
  <c r="AE95" i="1"/>
  <c r="AF95" i="1"/>
  <c r="Z96" i="1"/>
  <c r="AA96" i="1"/>
  <c r="AB96" i="1"/>
  <c r="AC96" i="1"/>
  <c r="AE96" i="1"/>
  <c r="AF96" i="1"/>
  <c r="Z97" i="1"/>
  <c r="AA97" i="1"/>
  <c r="AB97" i="1"/>
  <c r="AC97" i="1"/>
  <c r="AE97" i="1"/>
  <c r="AF97" i="1"/>
  <c r="Z98" i="1"/>
  <c r="AA98" i="1"/>
  <c r="AB98" i="1"/>
  <c r="AC98" i="1"/>
  <c r="AD98" i="1"/>
  <c r="AE98" i="1"/>
  <c r="AF98" i="1"/>
  <c r="Z99" i="1"/>
  <c r="AA99" i="1"/>
  <c r="AB99" i="1"/>
  <c r="AC99" i="1"/>
  <c r="AE99" i="1"/>
  <c r="AF99" i="1"/>
  <c r="Z100" i="1"/>
  <c r="AA100" i="1"/>
  <c r="AB100" i="1"/>
  <c r="AC100" i="1"/>
  <c r="AE100" i="1"/>
  <c r="AF100" i="1"/>
  <c r="Z101" i="1"/>
  <c r="AA101" i="1"/>
  <c r="AB101" i="1"/>
  <c r="AC101" i="1"/>
  <c r="AE101" i="1"/>
  <c r="AF101" i="1"/>
  <c r="Z102" i="1"/>
  <c r="AA102" i="1"/>
  <c r="AB102" i="1"/>
  <c r="AC102" i="1"/>
  <c r="AD102" i="1"/>
  <c r="AE102" i="1"/>
  <c r="AF102" i="1"/>
  <c r="Z103" i="1"/>
  <c r="AA103" i="1"/>
  <c r="AB103" i="1"/>
  <c r="AD103" i="1"/>
  <c r="AE103" i="1"/>
  <c r="AF103" i="1"/>
  <c r="Z104" i="1"/>
  <c r="AA104" i="1"/>
  <c r="AB104" i="1"/>
  <c r="AD104" i="1"/>
  <c r="AE104" i="1"/>
  <c r="AF104" i="1"/>
  <c r="Z105" i="1"/>
  <c r="AA105" i="1"/>
  <c r="AB105" i="1"/>
  <c r="AC105" i="1"/>
  <c r="AE105" i="1"/>
  <c r="AF105" i="1"/>
  <c r="Z106" i="1"/>
  <c r="AA106" i="1"/>
  <c r="AB106" i="1"/>
  <c r="AC106" i="1"/>
  <c r="AD106" i="1"/>
  <c r="AE106" i="1"/>
  <c r="AF106" i="1"/>
  <c r="Z107" i="1"/>
  <c r="AA107" i="1"/>
  <c r="AB107" i="1"/>
  <c r="AC107" i="1"/>
  <c r="AE107" i="1"/>
  <c r="AF107" i="1"/>
  <c r="Z108" i="1"/>
  <c r="AA108" i="1"/>
  <c r="AB108" i="1"/>
  <c r="AC108" i="1"/>
  <c r="AE108" i="1"/>
  <c r="AF108" i="1"/>
  <c r="Z109" i="1"/>
  <c r="AA109" i="1"/>
  <c r="AB109" i="1"/>
  <c r="AC109" i="1"/>
  <c r="AE109" i="1"/>
  <c r="AF109" i="1"/>
  <c r="Z110" i="1"/>
  <c r="AA110" i="1"/>
  <c r="AB110" i="1"/>
  <c r="AC110" i="1"/>
  <c r="AE110" i="1"/>
  <c r="AF110" i="1"/>
  <c r="Z111" i="1"/>
  <c r="AA111" i="1"/>
  <c r="AB111" i="1"/>
  <c r="AC111" i="1"/>
  <c r="AE111" i="1"/>
  <c r="AF111" i="1"/>
  <c r="Z112" i="1"/>
  <c r="AA112" i="1"/>
  <c r="AB112" i="1"/>
  <c r="AD112" i="1"/>
  <c r="AE112" i="1"/>
  <c r="AF112" i="1"/>
  <c r="Z113" i="1"/>
  <c r="AA113" i="1"/>
  <c r="AB113" i="1"/>
  <c r="AC113" i="1"/>
  <c r="AD113" i="1"/>
  <c r="AE113" i="1"/>
  <c r="AF113" i="1"/>
  <c r="Z114" i="1"/>
  <c r="AA114" i="1"/>
  <c r="AB114" i="1"/>
  <c r="AC114" i="1"/>
  <c r="AD114" i="1"/>
  <c r="AE114" i="1"/>
  <c r="AF114" i="1"/>
  <c r="Z115" i="1"/>
  <c r="AA115" i="1"/>
  <c r="AB115" i="1"/>
  <c r="AC115" i="1"/>
  <c r="AE115" i="1"/>
  <c r="AF115" i="1"/>
  <c r="Z116" i="1"/>
  <c r="AA116" i="1"/>
  <c r="AB116" i="1"/>
  <c r="AC116" i="1"/>
  <c r="AD116" i="1"/>
  <c r="AE116" i="1"/>
  <c r="AF116" i="1"/>
  <c r="Z117" i="1"/>
  <c r="AA117" i="1"/>
  <c r="AB117" i="1"/>
  <c r="AC117" i="1"/>
  <c r="AE117" i="1"/>
  <c r="AF117" i="1"/>
  <c r="Z118" i="1"/>
  <c r="AA118" i="1"/>
  <c r="AB118" i="1"/>
  <c r="AC118" i="1"/>
  <c r="AE118" i="1"/>
  <c r="AF118" i="1"/>
  <c r="Z119" i="1"/>
  <c r="AA119" i="1"/>
  <c r="AB119" i="1"/>
  <c r="AC119" i="1"/>
  <c r="AE119" i="1"/>
  <c r="AF119" i="1"/>
  <c r="Z120" i="1"/>
  <c r="AA120" i="1"/>
  <c r="AB120" i="1"/>
  <c r="AE120" i="1"/>
  <c r="AF120" i="1"/>
  <c r="Z121" i="1"/>
  <c r="AA121" i="1"/>
  <c r="AB121" i="1"/>
  <c r="AC121" i="1"/>
  <c r="AE121" i="1"/>
  <c r="AF121" i="1"/>
  <c r="Z122" i="1"/>
  <c r="AA122" i="1"/>
  <c r="AB122" i="1"/>
  <c r="AC122" i="1"/>
  <c r="AE122" i="1"/>
  <c r="AF122" i="1"/>
  <c r="Z123" i="1"/>
  <c r="AA123" i="1"/>
  <c r="AB123" i="1"/>
  <c r="AC123" i="1"/>
  <c r="AE123" i="1"/>
  <c r="AF123" i="1"/>
  <c r="Z124" i="1"/>
  <c r="AA124" i="1"/>
  <c r="AB124" i="1"/>
  <c r="AC124" i="1"/>
  <c r="AE124" i="1"/>
  <c r="AF124" i="1"/>
  <c r="Z125" i="1"/>
  <c r="AA125" i="1"/>
  <c r="AB125" i="1"/>
  <c r="AC125" i="1"/>
  <c r="AD125" i="1"/>
  <c r="AE125" i="1"/>
  <c r="AF125" i="1"/>
  <c r="Z126" i="1"/>
  <c r="AA126" i="1"/>
  <c r="AB126" i="1"/>
  <c r="AC126" i="1"/>
  <c r="AD126" i="1"/>
  <c r="AE126" i="1"/>
  <c r="AF126" i="1"/>
  <c r="Z127" i="1"/>
  <c r="AA127" i="1"/>
  <c r="AB127" i="1"/>
  <c r="AC127" i="1"/>
  <c r="AE127" i="1"/>
  <c r="AF127" i="1"/>
  <c r="Z128" i="1"/>
  <c r="AA128" i="1"/>
  <c r="AB128" i="1"/>
  <c r="AC128" i="1"/>
  <c r="AD128" i="1"/>
  <c r="AE128" i="1"/>
  <c r="AF128" i="1"/>
  <c r="Z129" i="1"/>
  <c r="AA129" i="1"/>
  <c r="AB129" i="1"/>
  <c r="AD129" i="1"/>
  <c r="AE129" i="1"/>
  <c r="AF129" i="1"/>
  <c r="Z130" i="1"/>
  <c r="AA130" i="1"/>
  <c r="AB130" i="1"/>
  <c r="AC130" i="1"/>
  <c r="AE130" i="1"/>
  <c r="AF130" i="1"/>
  <c r="Z131" i="1"/>
  <c r="AA131" i="1"/>
  <c r="AB131" i="1"/>
  <c r="AC131" i="1"/>
  <c r="AD131" i="1"/>
  <c r="AE131" i="1"/>
  <c r="AF131" i="1"/>
  <c r="Z132" i="1"/>
  <c r="AA132" i="1"/>
  <c r="AB132" i="1"/>
  <c r="AC132" i="1"/>
  <c r="AE132" i="1"/>
  <c r="AF132" i="1"/>
  <c r="Z133" i="1"/>
  <c r="AA133" i="1"/>
  <c r="AB133" i="1"/>
  <c r="AC133" i="1"/>
  <c r="AE133" i="1"/>
  <c r="AF133" i="1"/>
  <c r="Z134" i="1"/>
  <c r="AA134" i="1"/>
  <c r="AB134" i="1"/>
  <c r="AC134" i="1"/>
  <c r="AE134" i="1"/>
  <c r="AF134" i="1"/>
  <c r="Z135" i="1"/>
  <c r="AA135" i="1"/>
  <c r="AB135" i="1"/>
  <c r="AC135" i="1"/>
  <c r="AE135" i="1"/>
  <c r="AF135" i="1"/>
  <c r="Z136" i="1"/>
  <c r="AA136" i="1"/>
  <c r="AB136" i="1"/>
  <c r="AC136" i="1"/>
  <c r="AE136" i="1"/>
  <c r="AF136" i="1"/>
  <c r="Z137" i="1"/>
  <c r="AA137" i="1"/>
  <c r="AB137" i="1"/>
  <c r="AD137" i="1"/>
  <c r="AE137" i="1"/>
  <c r="AF137" i="1"/>
  <c r="Z138" i="1"/>
  <c r="AA138" i="1"/>
  <c r="AB138" i="1"/>
  <c r="AC138" i="1"/>
  <c r="AD138" i="1"/>
  <c r="AE138" i="1"/>
  <c r="AF138" i="1"/>
  <c r="Z139" i="1"/>
  <c r="AA139" i="1"/>
  <c r="AB139" i="1"/>
  <c r="AC139" i="1"/>
  <c r="AE139" i="1"/>
  <c r="AF139" i="1"/>
  <c r="Z140" i="1"/>
  <c r="AA140" i="1"/>
  <c r="AB140" i="1"/>
  <c r="AC140" i="1"/>
  <c r="AE140" i="1"/>
  <c r="AF140" i="1"/>
  <c r="Z141" i="1"/>
  <c r="AA141" i="1"/>
  <c r="AB141" i="1"/>
  <c r="AC141" i="1"/>
  <c r="AE141" i="1"/>
  <c r="AF141" i="1"/>
  <c r="Z142" i="1"/>
  <c r="AA142" i="1"/>
  <c r="AB142" i="1"/>
  <c r="AC142" i="1"/>
  <c r="AE142" i="1"/>
  <c r="AF142" i="1"/>
  <c r="Z143" i="1"/>
  <c r="AA143" i="1"/>
  <c r="AB143" i="1"/>
  <c r="AC143" i="1"/>
  <c r="AD143" i="1"/>
  <c r="AE143" i="1"/>
  <c r="AF143" i="1"/>
  <c r="Z144" i="1"/>
  <c r="AA144" i="1"/>
  <c r="AB144" i="1"/>
  <c r="AC144" i="1"/>
  <c r="AE144" i="1"/>
  <c r="AF144" i="1"/>
  <c r="Z145" i="1"/>
  <c r="AA145" i="1"/>
  <c r="AB145" i="1"/>
  <c r="AE145" i="1"/>
  <c r="AF145" i="1"/>
  <c r="Z146" i="1"/>
  <c r="AA146" i="1"/>
  <c r="AB146" i="1"/>
  <c r="AD146" i="1"/>
  <c r="AE146" i="1"/>
  <c r="AF146" i="1"/>
  <c r="Z147" i="1"/>
  <c r="AA147" i="1"/>
  <c r="AB147" i="1"/>
  <c r="AC147" i="1"/>
  <c r="AE147" i="1"/>
  <c r="AF147" i="1"/>
  <c r="Z148" i="1"/>
  <c r="AA148" i="1"/>
  <c r="AB148" i="1"/>
  <c r="AC148" i="1"/>
  <c r="AE148" i="1"/>
  <c r="AF148" i="1"/>
  <c r="Z149" i="1"/>
  <c r="AA149" i="1"/>
  <c r="AB149" i="1"/>
  <c r="AC149" i="1"/>
  <c r="AE149" i="1"/>
  <c r="AF149" i="1"/>
  <c r="Z150" i="1"/>
  <c r="AA150" i="1"/>
  <c r="AB150" i="1"/>
  <c r="AC150" i="1"/>
  <c r="AD150" i="1"/>
  <c r="AE150" i="1"/>
  <c r="AF150" i="1"/>
  <c r="Z151" i="1"/>
  <c r="AA151" i="1"/>
  <c r="AB151" i="1"/>
  <c r="AC151" i="1"/>
  <c r="AD151" i="1"/>
  <c r="AE151" i="1"/>
  <c r="AF151" i="1"/>
  <c r="Z152" i="1"/>
  <c r="AA152" i="1"/>
  <c r="AB152" i="1"/>
  <c r="AD152" i="1"/>
  <c r="AE152" i="1"/>
  <c r="AF152" i="1"/>
  <c r="Z153" i="1"/>
  <c r="AA153" i="1"/>
  <c r="AB153" i="1"/>
  <c r="AC153" i="1"/>
  <c r="AE153" i="1"/>
  <c r="AF153" i="1"/>
  <c r="Z154" i="1"/>
  <c r="AA154" i="1"/>
  <c r="AB154" i="1"/>
  <c r="AE154" i="1"/>
  <c r="AF154" i="1"/>
  <c r="Z155" i="1"/>
  <c r="AA155" i="1"/>
  <c r="AB155" i="1"/>
  <c r="AC155" i="1"/>
  <c r="AD155" i="1"/>
  <c r="AE155" i="1"/>
  <c r="AF155" i="1"/>
  <c r="Z156" i="1"/>
  <c r="AA156" i="1"/>
  <c r="AB156" i="1"/>
  <c r="AC156" i="1"/>
  <c r="AE156" i="1"/>
  <c r="AF156" i="1"/>
  <c r="Z157" i="1"/>
  <c r="AA157" i="1"/>
  <c r="AB157" i="1"/>
  <c r="AC157" i="1"/>
  <c r="AE157" i="1"/>
  <c r="AF157" i="1"/>
  <c r="Z158" i="1"/>
  <c r="AA158" i="1"/>
  <c r="AB158" i="1"/>
  <c r="AC158" i="1"/>
  <c r="AD158" i="1"/>
  <c r="AE158" i="1"/>
  <c r="AF158" i="1"/>
  <c r="Z159" i="1"/>
  <c r="AA159" i="1"/>
  <c r="AB159" i="1"/>
  <c r="AC159" i="1"/>
  <c r="AE159" i="1"/>
  <c r="AF159" i="1"/>
  <c r="AF160" i="1"/>
  <c r="Z161" i="1"/>
  <c r="AA161" i="1"/>
  <c r="AB161" i="1"/>
  <c r="AC161" i="1"/>
  <c r="AD161" i="1"/>
  <c r="AE161" i="1"/>
  <c r="AF161" i="1"/>
  <c r="Z162" i="1"/>
  <c r="AA162" i="1"/>
  <c r="AB162" i="1"/>
  <c r="AE162" i="1"/>
  <c r="AF162" i="1"/>
  <c r="Z163" i="1"/>
  <c r="AA163" i="1"/>
  <c r="AB163" i="1"/>
  <c r="AC163" i="1"/>
  <c r="AE163" i="1"/>
  <c r="AF163" i="1"/>
  <c r="Z164" i="1"/>
  <c r="AA164" i="1"/>
  <c r="AB164" i="1"/>
  <c r="AC164" i="1"/>
  <c r="AD164" i="1"/>
  <c r="AE164" i="1"/>
  <c r="AF164" i="1"/>
  <c r="Z165" i="1"/>
  <c r="AA165" i="1"/>
  <c r="AB165" i="1"/>
  <c r="AC165" i="1"/>
  <c r="AD165" i="1"/>
  <c r="AE165" i="1"/>
  <c r="AF165" i="1"/>
  <c r="Z166" i="1"/>
  <c r="AA166" i="1"/>
  <c r="AB166" i="1"/>
  <c r="AC166" i="1"/>
  <c r="AE166" i="1"/>
  <c r="AF166" i="1"/>
  <c r="Z167" i="1"/>
  <c r="AA167" i="1"/>
  <c r="AB167" i="1"/>
  <c r="AC167" i="1"/>
  <c r="AE167" i="1"/>
  <c r="AF167" i="1"/>
  <c r="Z168" i="1"/>
  <c r="AA168" i="1"/>
  <c r="AB168" i="1"/>
  <c r="AE168" i="1"/>
  <c r="AF168" i="1"/>
  <c r="Z169" i="1"/>
  <c r="AA169" i="1"/>
  <c r="AB169" i="1"/>
  <c r="AC169" i="1"/>
  <c r="AE169" i="1"/>
  <c r="AF169" i="1"/>
  <c r="Z170" i="1"/>
  <c r="AA170" i="1"/>
  <c r="AB170" i="1"/>
  <c r="AE170" i="1"/>
  <c r="AF170" i="1"/>
  <c r="Z171" i="1"/>
  <c r="AA171" i="1"/>
  <c r="AB171" i="1"/>
  <c r="AC171" i="1"/>
  <c r="AE171" i="1"/>
  <c r="AF171" i="1"/>
  <c r="Z172" i="1"/>
  <c r="AA172" i="1"/>
  <c r="AB172" i="1"/>
  <c r="AC172" i="1"/>
  <c r="AE172" i="1"/>
  <c r="AF172" i="1"/>
  <c r="Z173" i="1"/>
  <c r="AA173" i="1"/>
  <c r="AB173" i="1"/>
  <c r="AC173" i="1"/>
  <c r="AD173" i="1"/>
  <c r="AE173" i="1"/>
  <c r="AF173" i="1"/>
  <c r="Z174" i="1"/>
  <c r="AA174" i="1"/>
  <c r="AB174" i="1"/>
  <c r="AC174" i="1"/>
  <c r="AD174" i="1"/>
  <c r="AE174" i="1"/>
  <c r="AF174" i="1"/>
  <c r="Z175" i="1"/>
  <c r="AA175" i="1"/>
  <c r="AB175" i="1"/>
  <c r="AC175" i="1"/>
  <c r="AD175" i="1"/>
  <c r="AE175" i="1"/>
  <c r="AF175" i="1"/>
  <c r="Z176" i="1"/>
  <c r="AA176" i="1"/>
  <c r="AB176" i="1"/>
  <c r="AC176" i="1"/>
  <c r="AD176" i="1"/>
  <c r="AE176" i="1"/>
  <c r="AF176" i="1"/>
  <c r="Z177" i="1"/>
  <c r="AA177" i="1"/>
  <c r="AB177" i="1"/>
  <c r="AE177" i="1"/>
  <c r="AF177" i="1"/>
  <c r="Z178" i="1"/>
  <c r="AA178" i="1"/>
  <c r="AB178" i="1"/>
  <c r="AE178" i="1"/>
  <c r="AF178" i="1"/>
  <c r="Z179" i="1"/>
  <c r="AA179" i="1"/>
  <c r="AB179" i="1"/>
  <c r="AD179" i="1"/>
  <c r="AE179" i="1"/>
  <c r="AF179" i="1"/>
  <c r="Z180" i="1"/>
  <c r="AA180" i="1"/>
  <c r="AB180" i="1"/>
  <c r="AC180" i="1"/>
  <c r="AE180" i="1"/>
  <c r="AF180" i="1"/>
  <c r="Z181" i="1"/>
  <c r="AA181" i="1"/>
  <c r="AB181" i="1"/>
  <c r="AC181" i="1"/>
  <c r="AE181" i="1"/>
  <c r="AF181" i="1"/>
  <c r="Z182" i="1"/>
  <c r="AA182" i="1"/>
  <c r="AB182" i="1"/>
  <c r="AC182" i="1"/>
  <c r="AD182" i="1"/>
  <c r="AE182" i="1"/>
  <c r="AF182" i="1"/>
  <c r="Z183" i="1"/>
  <c r="AA183" i="1"/>
  <c r="AB183" i="1"/>
  <c r="AC183" i="1"/>
  <c r="AE183" i="1"/>
  <c r="AF183" i="1"/>
  <c r="Z184" i="1"/>
  <c r="AA184" i="1"/>
  <c r="AB184" i="1"/>
  <c r="AC184" i="1"/>
  <c r="AE184" i="1"/>
  <c r="AF184" i="1"/>
  <c r="Z185" i="1"/>
  <c r="AA185" i="1"/>
  <c r="AB185" i="1"/>
  <c r="AE185" i="1"/>
  <c r="AF185" i="1"/>
  <c r="Z186" i="1"/>
  <c r="AA186" i="1"/>
  <c r="AB186" i="1"/>
  <c r="AD186" i="1"/>
  <c r="AE186" i="1"/>
  <c r="AF186" i="1"/>
  <c r="Z187" i="1"/>
  <c r="AA187" i="1"/>
  <c r="AB187" i="1"/>
  <c r="AE187" i="1"/>
  <c r="AF187" i="1"/>
  <c r="Z188" i="1"/>
  <c r="AA188" i="1"/>
  <c r="AB188" i="1"/>
  <c r="AC188" i="1"/>
  <c r="AD188" i="1"/>
  <c r="AE188" i="1"/>
  <c r="AF188" i="1"/>
  <c r="Z189" i="1"/>
  <c r="AA189" i="1"/>
  <c r="AB189" i="1"/>
  <c r="AC189" i="1"/>
  <c r="AD189" i="1"/>
  <c r="AE189" i="1"/>
  <c r="AF189" i="1"/>
  <c r="Z190" i="1"/>
  <c r="AA190" i="1"/>
  <c r="AB190" i="1"/>
  <c r="AC190" i="1"/>
  <c r="AE190" i="1"/>
  <c r="AF190" i="1"/>
  <c r="Z191" i="1"/>
  <c r="AA191" i="1"/>
  <c r="AB191" i="1"/>
  <c r="AC191" i="1"/>
  <c r="AE191" i="1"/>
  <c r="AF191" i="1"/>
  <c r="Z192" i="1"/>
  <c r="AA192" i="1"/>
  <c r="AB192" i="1"/>
  <c r="AC192" i="1"/>
  <c r="AE192" i="1"/>
  <c r="AF192" i="1"/>
  <c r="Z193" i="1"/>
  <c r="AA193" i="1"/>
  <c r="AB193" i="1"/>
  <c r="AC193" i="1"/>
  <c r="AE193" i="1"/>
  <c r="AF193" i="1"/>
  <c r="Z194" i="1"/>
  <c r="AA194" i="1"/>
  <c r="AB194" i="1"/>
  <c r="AC194" i="1"/>
  <c r="AD194" i="1"/>
  <c r="AE194" i="1"/>
  <c r="AF194" i="1"/>
  <c r="Z195" i="1"/>
  <c r="AA195" i="1"/>
  <c r="AB195" i="1"/>
  <c r="AE195" i="1"/>
  <c r="AF195" i="1"/>
  <c r="Z196" i="1"/>
  <c r="AA196" i="1"/>
  <c r="AB196" i="1"/>
  <c r="AC196" i="1"/>
  <c r="AD196" i="1"/>
  <c r="AE196" i="1"/>
  <c r="AF196" i="1"/>
  <c r="Z197" i="1"/>
  <c r="AA197" i="1"/>
  <c r="AB197" i="1"/>
  <c r="AC197" i="1"/>
  <c r="AD197" i="1"/>
  <c r="AE197" i="1"/>
  <c r="AF197" i="1"/>
  <c r="Z198" i="1"/>
  <c r="AA198" i="1"/>
  <c r="AB198" i="1"/>
  <c r="AC198" i="1"/>
  <c r="AD198" i="1"/>
  <c r="AE198" i="1"/>
  <c r="AF198" i="1"/>
  <c r="Z199" i="1"/>
  <c r="AA199" i="1"/>
  <c r="AB199" i="1"/>
  <c r="AC199" i="1"/>
  <c r="AD199" i="1"/>
  <c r="AE199" i="1"/>
  <c r="AF199" i="1"/>
  <c r="Z200" i="1"/>
  <c r="AA200" i="1"/>
  <c r="AB200" i="1"/>
  <c r="AC200" i="1"/>
  <c r="AD200" i="1"/>
  <c r="AE200" i="1"/>
  <c r="AF200" i="1"/>
  <c r="Z201" i="1"/>
  <c r="AA201" i="1"/>
  <c r="AB201" i="1"/>
  <c r="AC201" i="1"/>
  <c r="AD201" i="1"/>
  <c r="AE201" i="1"/>
  <c r="AF201" i="1"/>
  <c r="Z202" i="1"/>
  <c r="AA202" i="1"/>
  <c r="AB202" i="1"/>
  <c r="AE202" i="1"/>
  <c r="AF202" i="1"/>
  <c r="Z203" i="1"/>
  <c r="AA203" i="1"/>
  <c r="AB203" i="1"/>
  <c r="AC203" i="1"/>
  <c r="AD203" i="1"/>
  <c r="AE203" i="1"/>
  <c r="AF203" i="1"/>
  <c r="Z204" i="1"/>
  <c r="AA204" i="1"/>
  <c r="AB204" i="1"/>
  <c r="AE204" i="1"/>
  <c r="AF204" i="1"/>
  <c r="Z205" i="1"/>
  <c r="AA205" i="1"/>
  <c r="AB205" i="1"/>
  <c r="AC205" i="1"/>
  <c r="AE205" i="1"/>
  <c r="AF205" i="1"/>
  <c r="Z206" i="1"/>
  <c r="AA206" i="1"/>
  <c r="AB206" i="1"/>
  <c r="AC206" i="1"/>
  <c r="AD206" i="1"/>
  <c r="AE206" i="1"/>
  <c r="AF206" i="1"/>
  <c r="Z207" i="1"/>
  <c r="AA207" i="1"/>
  <c r="AB207" i="1"/>
  <c r="AC207" i="1"/>
  <c r="AE207" i="1"/>
  <c r="AF207" i="1"/>
  <c r="Z208" i="1"/>
  <c r="AA208" i="1"/>
  <c r="AB208" i="1"/>
  <c r="AC208" i="1"/>
  <c r="AE208" i="1"/>
  <c r="AF208" i="1"/>
  <c r="Z209" i="1"/>
  <c r="AA209" i="1"/>
  <c r="AB209" i="1"/>
  <c r="AC209" i="1"/>
  <c r="AD209" i="1"/>
  <c r="AE209" i="1"/>
  <c r="AF209" i="1"/>
  <c r="Z210" i="1"/>
  <c r="AA210" i="1"/>
  <c r="AB210" i="1"/>
  <c r="AC210" i="1"/>
  <c r="AD210" i="1"/>
  <c r="AE210" i="1"/>
  <c r="AF210" i="1"/>
  <c r="Z211" i="1"/>
  <c r="AA211" i="1"/>
  <c r="AB211" i="1"/>
  <c r="AC211" i="1"/>
  <c r="AE211" i="1"/>
  <c r="AF211" i="1"/>
  <c r="Z212" i="1"/>
  <c r="AA212" i="1"/>
  <c r="AB212" i="1"/>
  <c r="AD212" i="1"/>
  <c r="AE212" i="1"/>
  <c r="AF212" i="1"/>
  <c r="Z213" i="1"/>
  <c r="AA213" i="1"/>
  <c r="AB213" i="1"/>
  <c r="AC213" i="1"/>
  <c r="AD213" i="1"/>
  <c r="AE213" i="1"/>
  <c r="AF213" i="1"/>
  <c r="Z214" i="1"/>
  <c r="AA214" i="1"/>
  <c r="AB214" i="1"/>
  <c r="AC214" i="1"/>
  <c r="AE214" i="1"/>
  <c r="AF214" i="1"/>
  <c r="Z215" i="1"/>
  <c r="AA215" i="1"/>
  <c r="AB215" i="1"/>
  <c r="AC215" i="1"/>
  <c r="AD215" i="1"/>
  <c r="AE215" i="1"/>
  <c r="AF215" i="1"/>
  <c r="Z216" i="1"/>
  <c r="AA216" i="1"/>
  <c r="AB216" i="1"/>
  <c r="AC216" i="1"/>
  <c r="AE216" i="1"/>
  <c r="AF216" i="1"/>
  <c r="Z217" i="1"/>
  <c r="AA217" i="1"/>
  <c r="AB217" i="1"/>
  <c r="AC217" i="1"/>
  <c r="AE217" i="1"/>
  <c r="AF217" i="1"/>
  <c r="Z218" i="1"/>
  <c r="AA218" i="1"/>
  <c r="AB218" i="1"/>
  <c r="AC218" i="1"/>
  <c r="AD218" i="1"/>
  <c r="AE218" i="1"/>
  <c r="AF218" i="1"/>
  <c r="Z219" i="1"/>
  <c r="AA219" i="1"/>
  <c r="AB219" i="1"/>
  <c r="AC219" i="1"/>
  <c r="AE219" i="1"/>
  <c r="AF219" i="1"/>
  <c r="Z220" i="1"/>
  <c r="AA220" i="1"/>
  <c r="AB220" i="1"/>
  <c r="AE220" i="1"/>
  <c r="AF220" i="1"/>
  <c r="Z221" i="1"/>
  <c r="AA221" i="1"/>
  <c r="AB221" i="1"/>
  <c r="AC221" i="1"/>
  <c r="AD221" i="1"/>
  <c r="AE221" i="1"/>
  <c r="AF221" i="1"/>
  <c r="Z222" i="1"/>
  <c r="AA222" i="1"/>
  <c r="AB222" i="1"/>
  <c r="AC222" i="1"/>
  <c r="AD222" i="1"/>
  <c r="AE222" i="1"/>
  <c r="AF222" i="1"/>
  <c r="Z223" i="1"/>
  <c r="AA223" i="1"/>
  <c r="AB223" i="1"/>
  <c r="AC223" i="1"/>
  <c r="AD223" i="1"/>
  <c r="AE223" i="1"/>
  <c r="AF223" i="1"/>
  <c r="Z224" i="1"/>
  <c r="AA224" i="1"/>
  <c r="AB224" i="1"/>
  <c r="AC224" i="1"/>
  <c r="AD224" i="1"/>
  <c r="AE224" i="1"/>
  <c r="AF224" i="1"/>
  <c r="Z225" i="1"/>
  <c r="AA225" i="1"/>
  <c r="AB225" i="1"/>
  <c r="AC225" i="1"/>
  <c r="AE225" i="1"/>
  <c r="AF225" i="1"/>
  <c r="Z226" i="1"/>
  <c r="AA226" i="1"/>
  <c r="AB226" i="1"/>
  <c r="AE226" i="1"/>
  <c r="AF226" i="1"/>
  <c r="Z227" i="1"/>
  <c r="AA227" i="1"/>
  <c r="AB227" i="1"/>
  <c r="AC227" i="1"/>
  <c r="AD227" i="1"/>
  <c r="AE227" i="1"/>
  <c r="AF227" i="1"/>
  <c r="Z228" i="1"/>
  <c r="AA228" i="1"/>
  <c r="AB228" i="1"/>
  <c r="AE228" i="1"/>
  <c r="AF228" i="1"/>
  <c r="Z229" i="1"/>
  <c r="AA229" i="1"/>
  <c r="AB229" i="1"/>
  <c r="AC229" i="1"/>
  <c r="AE229" i="1"/>
  <c r="AF229" i="1"/>
  <c r="Z230" i="1"/>
  <c r="AA230" i="1"/>
  <c r="AB230" i="1"/>
  <c r="AC230" i="1"/>
  <c r="AD230" i="1"/>
  <c r="AE230" i="1"/>
  <c r="AF230" i="1"/>
  <c r="Z231" i="1"/>
  <c r="AA231" i="1"/>
  <c r="AB231" i="1"/>
  <c r="AC231" i="1"/>
  <c r="AE231" i="1"/>
  <c r="AF231" i="1"/>
  <c r="Z232" i="1"/>
  <c r="AA232" i="1"/>
  <c r="AB232" i="1"/>
  <c r="AC232" i="1"/>
  <c r="AE232" i="1"/>
  <c r="AF232" i="1"/>
  <c r="Z233" i="1"/>
  <c r="AA233" i="1"/>
  <c r="AB233" i="1"/>
  <c r="AC233" i="1"/>
  <c r="AE233" i="1"/>
  <c r="AF233" i="1"/>
  <c r="Z234" i="1"/>
  <c r="AA234" i="1"/>
  <c r="AB234" i="1"/>
  <c r="AD234" i="1"/>
  <c r="AE234" i="1"/>
  <c r="AF234" i="1"/>
  <c r="Z235" i="1"/>
  <c r="AA235" i="1"/>
  <c r="AB235" i="1"/>
  <c r="AC235" i="1"/>
  <c r="AD235" i="1"/>
  <c r="AE235" i="1"/>
  <c r="AF235" i="1"/>
  <c r="Z236" i="1"/>
  <c r="AA236" i="1"/>
  <c r="AB236" i="1"/>
  <c r="AD236" i="1"/>
  <c r="AE236" i="1"/>
  <c r="AF236" i="1"/>
  <c r="Z237" i="1"/>
  <c r="AA237" i="1"/>
  <c r="AB237" i="1"/>
  <c r="AC237" i="1"/>
  <c r="AD237" i="1"/>
  <c r="AE237" i="1"/>
  <c r="AF237" i="1"/>
  <c r="Z238" i="1"/>
  <c r="AA238" i="1"/>
  <c r="AB238" i="1"/>
  <c r="AC238" i="1"/>
  <c r="AE238" i="1"/>
  <c r="AF238" i="1"/>
  <c r="Z239" i="1"/>
  <c r="AA239" i="1"/>
  <c r="AB239" i="1"/>
  <c r="AC239" i="1"/>
  <c r="AE239" i="1"/>
  <c r="AF239" i="1"/>
  <c r="Z240" i="1"/>
  <c r="AA240" i="1"/>
  <c r="AB240" i="1"/>
  <c r="AC240" i="1"/>
  <c r="AE240" i="1"/>
  <c r="AF240" i="1"/>
  <c r="Z241" i="1"/>
  <c r="AA241" i="1"/>
  <c r="AB241" i="1"/>
  <c r="AC241" i="1"/>
  <c r="AE241" i="1"/>
  <c r="AF241" i="1"/>
  <c r="Z242" i="1"/>
  <c r="AA242" i="1"/>
  <c r="AB242" i="1"/>
  <c r="AC242" i="1"/>
  <c r="AD242" i="1"/>
  <c r="AE242" i="1"/>
  <c r="AF242" i="1"/>
  <c r="Z243" i="1"/>
  <c r="AA243" i="1"/>
  <c r="AB243" i="1"/>
  <c r="AC243" i="1"/>
  <c r="AE243" i="1"/>
  <c r="AF243" i="1"/>
  <c r="Z244" i="1"/>
  <c r="AA244" i="1"/>
  <c r="AB244" i="1"/>
  <c r="AE244" i="1"/>
  <c r="AF244" i="1"/>
  <c r="Z245" i="1"/>
  <c r="AA245" i="1"/>
  <c r="AB245" i="1"/>
  <c r="AC245" i="1"/>
  <c r="AD245" i="1"/>
  <c r="AE245" i="1"/>
  <c r="AF245" i="1"/>
  <c r="Z246" i="1"/>
  <c r="AA246" i="1"/>
  <c r="AB246" i="1"/>
  <c r="AC246" i="1"/>
  <c r="AD246" i="1"/>
  <c r="AE246" i="1"/>
  <c r="AF246" i="1"/>
  <c r="Z247" i="1"/>
  <c r="AA247" i="1"/>
  <c r="AB247" i="1"/>
  <c r="AC247" i="1"/>
  <c r="AE247" i="1"/>
  <c r="AF247" i="1"/>
  <c r="Z248" i="1"/>
  <c r="AA248" i="1"/>
  <c r="AB248" i="1"/>
  <c r="AC248" i="1"/>
  <c r="AD248" i="1"/>
  <c r="AE248" i="1"/>
  <c r="AF248" i="1"/>
  <c r="Z249" i="1"/>
  <c r="AA249" i="1"/>
  <c r="AB249" i="1"/>
  <c r="AC249" i="1"/>
  <c r="AE249" i="1"/>
  <c r="AF249" i="1"/>
  <c r="Z250" i="1"/>
  <c r="AA250" i="1"/>
  <c r="AB250" i="1"/>
  <c r="AC250" i="1"/>
  <c r="AE250" i="1"/>
  <c r="AF250" i="1"/>
  <c r="Z251" i="1"/>
  <c r="AA251" i="1"/>
  <c r="AB251" i="1"/>
  <c r="AC251" i="1"/>
  <c r="AE251" i="1"/>
  <c r="AF251" i="1"/>
  <c r="Z252" i="1"/>
  <c r="AA252" i="1"/>
  <c r="AB252" i="1"/>
  <c r="AE252" i="1"/>
  <c r="AF252" i="1"/>
  <c r="Z253" i="1"/>
  <c r="AA253" i="1"/>
  <c r="AB253" i="1"/>
  <c r="AC253" i="1"/>
  <c r="AE253" i="1"/>
  <c r="AF253" i="1"/>
  <c r="Z254" i="1"/>
  <c r="AA254" i="1"/>
  <c r="AB254" i="1"/>
  <c r="AC254" i="1"/>
  <c r="AD254" i="1"/>
  <c r="AE254" i="1"/>
  <c r="AF254" i="1"/>
  <c r="Z255" i="1"/>
  <c r="AA255" i="1"/>
  <c r="AB255" i="1"/>
  <c r="AC255" i="1"/>
  <c r="AE255" i="1"/>
  <c r="AF255" i="1"/>
  <c r="Z256" i="1"/>
  <c r="AA256" i="1"/>
  <c r="AB256" i="1"/>
  <c r="AC256" i="1"/>
  <c r="AE256" i="1"/>
  <c r="AF256" i="1"/>
  <c r="Z257" i="1"/>
  <c r="AA257" i="1"/>
  <c r="AB257" i="1"/>
  <c r="AC257" i="1"/>
  <c r="AD257" i="1"/>
  <c r="AE257" i="1"/>
  <c r="AF257" i="1"/>
  <c r="Z258" i="1"/>
  <c r="AA258" i="1"/>
  <c r="AB258" i="1"/>
  <c r="AD258" i="1"/>
  <c r="AE258" i="1"/>
  <c r="AF258" i="1"/>
  <c r="Z259" i="1"/>
  <c r="AA259" i="1"/>
  <c r="AB259" i="1"/>
  <c r="AC259" i="1"/>
  <c r="AD259" i="1"/>
  <c r="AE259" i="1"/>
  <c r="AF259" i="1"/>
  <c r="Z260" i="1"/>
  <c r="AA260" i="1"/>
  <c r="AB260" i="1"/>
  <c r="AD260" i="1"/>
  <c r="AE260" i="1"/>
  <c r="AF260" i="1"/>
  <c r="Z261" i="1"/>
  <c r="AA261" i="1"/>
  <c r="AB261" i="1"/>
  <c r="AC261" i="1"/>
  <c r="AE261" i="1"/>
  <c r="AF261" i="1"/>
  <c r="Z262" i="1"/>
  <c r="AA262" i="1"/>
  <c r="AB262" i="1"/>
  <c r="AC262" i="1"/>
  <c r="AE262" i="1"/>
  <c r="AF262" i="1"/>
  <c r="Z263" i="1"/>
  <c r="AA263" i="1"/>
  <c r="AB263" i="1"/>
  <c r="AC263" i="1"/>
  <c r="AD263" i="1"/>
  <c r="AE263" i="1"/>
  <c r="AF263" i="1"/>
  <c r="Z264" i="1"/>
  <c r="AA264" i="1"/>
  <c r="AB264" i="1"/>
  <c r="AC264" i="1"/>
  <c r="AE264" i="1"/>
  <c r="AF264" i="1"/>
  <c r="Z265" i="1"/>
  <c r="AA265" i="1"/>
  <c r="AB265" i="1"/>
  <c r="AC265" i="1"/>
  <c r="AE265" i="1"/>
  <c r="AF265" i="1"/>
  <c r="Z266" i="1"/>
  <c r="AA266" i="1"/>
  <c r="AB266" i="1"/>
  <c r="AC266" i="1"/>
  <c r="AD266" i="1"/>
  <c r="AE266" i="1"/>
  <c r="AF266" i="1"/>
  <c r="Z267" i="1"/>
  <c r="AA267" i="1"/>
  <c r="AB267" i="1"/>
  <c r="AC267" i="1"/>
  <c r="AE267" i="1"/>
  <c r="AF267" i="1"/>
  <c r="Z268" i="1"/>
  <c r="AA268" i="1"/>
  <c r="AB268" i="1"/>
  <c r="AE268" i="1"/>
  <c r="AF268" i="1"/>
  <c r="Z269" i="1"/>
  <c r="AA269" i="1"/>
  <c r="AB269" i="1"/>
  <c r="AC269" i="1"/>
  <c r="AD269" i="1"/>
  <c r="AE269" i="1"/>
  <c r="AF269" i="1"/>
  <c r="Z270" i="1"/>
  <c r="AA270" i="1"/>
  <c r="AB270" i="1"/>
  <c r="AC270" i="1"/>
  <c r="AD270" i="1"/>
  <c r="AE270" i="1"/>
  <c r="AF270" i="1"/>
  <c r="Z271" i="1"/>
  <c r="AA271" i="1"/>
  <c r="AB271" i="1"/>
  <c r="AC271" i="1"/>
  <c r="AE271" i="1"/>
  <c r="AF271" i="1"/>
  <c r="Z272" i="1"/>
  <c r="AA272" i="1"/>
  <c r="AB272" i="1"/>
  <c r="AC272" i="1"/>
  <c r="AE272" i="1"/>
  <c r="AF272" i="1"/>
  <c r="Z273" i="1"/>
  <c r="AA273" i="1"/>
  <c r="AB273" i="1"/>
  <c r="AC273" i="1"/>
  <c r="AD273" i="1"/>
  <c r="AE273" i="1"/>
  <c r="AF273" i="1"/>
  <c r="Z274" i="1"/>
  <c r="AA274" i="1"/>
  <c r="AB274" i="1"/>
  <c r="AC274" i="1"/>
  <c r="AE274" i="1"/>
  <c r="AF274" i="1"/>
  <c r="Z275" i="1"/>
  <c r="AA275" i="1"/>
  <c r="AB275" i="1"/>
  <c r="AC275" i="1"/>
  <c r="AD275" i="1"/>
  <c r="AE275" i="1"/>
  <c r="AF275" i="1"/>
  <c r="Z276" i="1"/>
  <c r="AA276" i="1"/>
  <c r="AB276" i="1"/>
  <c r="AE276" i="1"/>
  <c r="AF276" i="1"/>
  <c r="Z277" i="1"/>
  <c r="AA277" i="1"/>
  <c r="AB277" i="1"/>
  <c r="AE277" i="1"/>
  <c r="AF277" i="1"/>
  <c r="Z278" i="1"/>
  <c r="AA278" i="1"/>
  <c r="AB278" i="1"/>
  <c r="AC278" i="1"/>
  <c r="AE278" i="1"/>
  <c r="AF278" i="1"/>
  <c r="Z279" i="1"/>
  <c r="AA279" i="1"/>
  <c r="AB279" i="1"/>
  <c r="AC279" i="1"/>
  <c r="AE279" i="1"/>
  <c r="AF279" i="1"/>
  <c r="Z280" i="1"/>
  <c r="AA280" i="1"/>
  <c r="AB280" i="1"/>
  <c r="AC280" i="1"/>
  <c r="AE280" i="1"/>
  <c r="AF280" i="1"/>
  <c r="Z281" i="1"/>
  <c r="AA281" i="1"/>
  <c r="AB281" i="1"/>
  <c r="AC281" i="1"/>
  <c r="AD281" i="1"/>
  <c r="AE281" i="1"/>
  <c r="AF281" i="1"/>
  <c r="Z282" i="1"/>
  <c r="AA282" i="1"/>
  <c r="AB282" i="1"/>
  <c r="AC282" i="1"/>
  <c r="AD282" i="1"/>
  <c r="AE282" i="1"/>
  <c r="AF282" i="1"/>
  <c r="Z283" i="1"/>
  <c r="AA283" i="1"/>
  <c r="AB283" i="1"/>
  <c r="AD283" i="1"/>
  <c r="AE283" i="1"/>
  <c r="AF283" i="1"/>
  <c r="Z284" i="1"/>
  <c r="AA284" i="1"/>
  <c r="AB284" i="1"/>
  <c r="AC284" i="1"/>
  <c r="AD284" i="1"/>
  <c r="AE284" i="1"/>
  <c r="AF284" i="1"/>
  <c r="Z285" i="1"/>
  <c r="AA285" i="1"/>
  <c r="AB285" i="1"/>
  <c r="AE285" i="1"/>
  <c r="AF285" i="1"/>
  <c r="Z286" i="1"/>
  <c r="AA286" i="1"/>
  <c r="AB286" i="1"/>
  <c r="AC286" i="1"/>
  <c r="AE286" i="1"/>
  <c r="AF286" i="1"/>
  <c r="Z287" i="1"/>
  <c r="AA287" i="1"/>
  <c r="AB287" i="1"/>
  <c r="AC287" i="1"/>
  <c r="AD287" i="1"/>
  <c r="AE287" i="1"/>
  <c r="AF287" i="1"/>
  <c r="Z288" i="1"/>
  <c r="AA288" i="1"/>
  <c r="AB288" i="1"/>
  <c r="AC288" i="1"/>
  <c r="AE288" i="1"/>
  <c r="AF288" i="1"/>
  <c r="Z289" i="1"/>
  <c r="AA289" i="1"/>
  <c r="AB289" i="1"/>
  <c r="AC289" i="1"/>
  <c r="AE289" i="1"/>
  <c r="AF289" i="1"/>
  <c r="Z290" i="1"/>
  <c r="AA290" i="1"/>
  <c r="AB290" i="1"/>
  <c r="AC290" i="1"/>
  <c r="AD290" i="1"/>
  <c r="AE290" i="1"/>
  <c r="AF290" i="1"/>
  <c r="Z291" i="1"/>
  <c r="AA291" i="1"/>
  <c r="AB291" i="1"/>
  <c r="AC291" i="1"/>
  <c r="AE291" i="1"/>
  <c r="AF291" i="1"/>
  <c r="Z292" i="1"/>
  <c r="AA292" i="1"/>
  <c r="AB292" i="1"/>
  <c r="AC292" i="1"/>
  <c r="AE292" i="1"/>
  <c r="AF292" i="1"/>
  <c r="Z293" i="1"/>
  <c r="AA293" i="1"/>
  <c r="AB293" i="1"/>
  <c r="AD293" i="1"/>
  <c r="AE293" i="1"/>
  <c r="AF293" i="1"/>
  <c r="Z294" i="1"/>
  <c r="AA294" i="1"/>
  <c r="AB294" i="1"/>
  <c r="AC294" i="1"/>
  <c r="AD294" i="1"/>
  <c r="AE294" i="1"/>
  <c r="AF294" i="1"/>
  <c r="Z295" i="1"/>
  <c r="AA295" i="1"/>
  <c r="AB295" i="1"/>
  <c r="AC295" i="1"/>
  <c r="AE295" i="1"/>
  <c r="AF295" i="1"/>
  <c r="Z296" i="1"/>
  <c r="AA296" i="1"/>
  <c r="AB296" i="1"/>
  <c r="AC296" i="1"/>
  <c r="AD296" i="1"/>
  <c r="AE296" i="1"/>
  <c r="AF296" i="1"/>
  <c r="Z297" i="1"/>
  <c r="AA297" i="1"/>
  <c r="AB297" i="1"/>
  <c r="AC297" i="1"/>
  <c r="AE297" i="1"/>
  <c r="AF297" i="1"/>
  <c r="Z298" i="1"/>
  <c r="AA298" i="1"/>
  <c r="AB298" i="1"/>
  <c r="AC298" i="1"/>
  <c r="AD298" i="1"/>
  <c r="AE298" i="1"/>
  <c r="AF298" i="1"/>
  <c r="Z299" i="1"/>
  <c r="AA299" i="1"/>
  <c r="AB299" i="1"/>
  <c r="AC299" i="1"/>
  <c r="AD299" i="1"/>
  <c r="AE299" i="1"/>
  <c r="AF299" i="1"/>
  <c r="Z300" i="1"/>
  <c r="AA300" i="1"/>
  <c r="AB300" i="1"/>
  <c r="AE300" i="1"/>
  <c r="AF300" i="1"/>
  <c r="Z301" i="1"/>
  <c r="AA301" i="1"/>
  <c r="AB301" i="1"/>
  <c r="AC301" i="1"/>
  <c r="AE301" i="1"/>
  <c r="AF301" i="1"/>
  <c r="Z302" i="1"/>
  <c r="AA302" i="1"/>
  <c r="AB302" i="1"/>
  <c r="AD302" i="1"/>
  <c r="AE302" i="1"/>
  <c r="AF302" i="1"/>
  <c r="Z303" i="1"/>
  <c r="AA303" i="1"/>
  <c r="AB303" i="1"/>
  <c r="AC303" i="1"/>
  <c r="AE303" i="1"/>
  <c r="AF303" i="1"/>
  <c r="Z304" i="1"/>
  <c r="AA304" i="1"/>
  <c r="AB304" i="1"/>
  <c r="AC304" i="1"/>
  <c r="AE304" i="1"/>
  <c r="AF304" i="1"/>
  <c r="Z305" i="1"/>
  <c r="AA305" i="1"/>
  <c r="AB305" i="1"/>
  <c r="AC305" i="1"/>
  <c r="AE305" i="1"/>
  <c r="AF305" i="1"/>
  <c r="Z306" i="1"/>
  <c r="AA306" i="1"/>
  <c r="AB306" i="1"/>
  <c r="AC306" i="1"/>
  <c r="AD306" i="1"/>
  <c r="AE306" i="1"/>
  <c r="AF306" i="1"/>
  <c r="Z307" i="1"/>
  <c r="AA307" i="1"/>
  <c r="AB307" i="1"/>
  <c r="AC307" i="1"/>
  <c r="AD307" i="1"/>
  <c r="AE307" i="1"/>
  <c r="AF307" i="1"/>
  <c r="Z308" i="1"/>
  <c r="AA308" i="1"/>
  <c r="AB308" i="1"/>
  <c r="AC308" i="1"/>
  <c r="AE308" i="1"/>
  <c r="AF308" i="1"/>
  <c r="Z309" i="1"/>
  <c r="AA309" i="1"/>
  <c r="AB309" i="1"/>
  <c r="AC309" i="1"/>
  <c r="AD309" i="1"/>
  <c r="AE309" i="1"/>
  <c r="AF309" i="1"/>
  <c r="Z310" i="1"/>
  <c r="AA310" i="1"/>
  <c r="AB310" i="1"/>
  <c r="AE310" i="1"/>
  <c r="AF310" i="1"/>
  <c r="Z311" i="1"/>
  <c r="AA311" i="1"/>
  <c r="AB311" i="1"/>
  <c r="AC311" i="1"/>
  <c r="AD311" i="1"/>
  <c r="AE311" i="1"/>
  <c r="AF311" i="1"/>
  <c r="Z312" i="1"/>
  <c r="AA312" i="1"/>
  <c r="AB312" i="1"/>
  <c r="AC312" i="1"/>
  <c r="AE312" i="1"/>
  <c r="AF312" i="1"/>
  <c r="Z313" i="1"/>
  <c r="AA313" i="1"/>
  <c r="AB313" i="1"/>
  <c r="AC313" i="1"/>
  <c r="AE313" i="1"/>
  <c r="AF313" i="1"/>
  <c r="Z314" i="1"/>
  <c r="AA314" i="1"/>
  <c r="AB314" i="1"/>
  <c r="AC314" i="1"/>
  <c r="AD314" i="1"/>
  <c r="AE314" i="1"/>
  <c r="AF314" i="1"/>
  <c r="Z315" i="1"/>
  <c r="AA315" i="1"/>
  <c r="AB315" i="1"/>
  <c r="AC315" i="1"/>
  <c r="AE315" i="1"/>
  <c r="AF315" i="1"/>
  <c r="Z316" i="1"/>
  <c r="AA316" i="1"/>
  <c r="AB316" i="1"/>
  <c r="AE316" i="1"/>
  <c r="AF316" i="1"/>
  <c r="Z317" i="1"/>
  <c r="AA317" i="1"/>
  <c r="AB317" i="1"/>
  <c r="AC317" i="1"/>
  <c r="AD317" i="1"/>
  <c r="AE317" i="1"/>
  <c r="AF317" i="1"/>
  <c r="Z318" i="1"/>
  <c r="AA318" i="1"/>
  <c r="AB318" i="1"/>
  <c r="AD318" i="1"/>
  <c r="AE318" i="1"/>
  <c r="AF318" i="1"/>
  <c r="Z319" i="1"/>
  <c r="AA319" i="1"/>
  <c r="AB319" i="1"/>
  <c r="AC319" i="1"/>
  <c r="AE319" i="1"/>
  <c r="AF319" i="1"/>
  <c r="Z320" i="1"/>
  <c r="AA320" i="1"/>
  <c r="AB320" i="1"/>
  <c r="AC320" i="1"/>
  <c r="AE320" i="1"/>
  <c r="AF320" i="1"/>
  <c r="Z321" i="1"/>
  <c r="AA321" i="1"/>
  <c r="AB321" i="1"/>
  <c r="AC321" i="1"/>
  <c r="AE321" i="1"/>
  <c r="AF321" i="1"/>
  <c r="Z322" i="1"/>
  <c r="AA322" i="1"/>
  <c r="AB322" i="1"/>
  <c r="AC322" i="1"/>
  <c r="AE322" i="1"/>
  <c r="AF322" i="1"/>
  <c r="Z323" i="1"/>
  <c r="AA323" i="1"/>
  <c r="AB323" i="1"/>
  <c r="AC323" i="1"/>
  <c r="AD323" i="1"/>
  <c r="AE323" i="1"/>
  <c r="AF323" i="1"/>
  <c r="Z324" i="1"/>
  <c r="AA324" i="1"/>
  <c r="AB324" i="1"/>
  <c r="AC324" i="1"/>
  <c r="AE324" i="1"/>
  <c r="AF324" i="1"/>
  <c r="Z325" i="1"/>
  <c r="AA325" i="1"/>
  <c r="AB325" i="1"/>
  <c r="AE325" i="1"/>
  <c r="AF325" i="1"/>
  <c r="Z326" i="1"/>
  <c r="AA326" i="1"/>
  <c r="AB326" i="1"/>
  <c r="AC326" i="1"/>
  <c r="AD326" i="1"/>
  <c r="AE326" i="1"/>
  <c r="AF326" i="1"/>
  <c r="Z327" i="1"/>
  <c r="AA327" i="1"/>
  <c r="AB327" i="1"/>
  <c r="AE327" i="1"/>
  <c r="AF327" i="1"/>
  <c r="Z328" i="1"/>
  <c r="AA328" i="1"/>
  <c r="AB328" i="1"/>
  <c r="AC328" i="1"/>
  <c r="AD328" i="1"/>
  <c r="AE328" i="1"/>
  <c r="AF328" i="1"/>
  <c r="Z329" i="1"/>
  <c r="AA329" i="1"/>
  <c r="AB329" i="1"/>
  <c r="AC329" i="1"/>
  <c r="AE329" i="1"/>
  <c r="AF329" i="1"/>
  <c r="Z330" i="1"/>
  <c r="AA330" i="1"/>
  <c r="AB330" i="1"/>
  <c r="AC330" i="1"/>
  <c r="AD330" i="1"/>
  <c r="AE330" i="1"/>
  <c r="AF330" i="1"/>
  <c r="Z331" i="1"/>
  <c r="AA331" i="1"/>
  <c r="AB331" i="1"/>
  <c r="AC331" i="1"/>
  <c r="AD331" i="1"/>
  <c r="AE331" i="1"/>
  <c r="AF331" i="1"/>
  <c r="Z332" i="1"/>
  <c r="AA332" i="1"/>
  <c r="AB332" i="1"/>
  <c r="AC332" i="1"/>
  <c r="AE332" i="1"/>
  <c r="AF332" i="1"/>
  <c r="Z333" i="1"/>
  <c r="AA333" i="1"/>
  <c r="AB333" i="1"/>
  <c r="AD333" i="1"/>
  <c r="AE333" i="1"/>
  <c r="AF333" i="1"/>
  <c r="Z334" i="1"/>
  <c r="AA334" i="1"/>
  <c r="AB334" i="1"/>
  <c r="AC334" i="1"/>
  <c r="AE334" i="1"/>
  <c r="AF334" i="1"/>
  <c r="Z335" i="1"/>
  <c r="AA335" i="1"/>
  <c r="AB335" i="1"/>
  <c r="AD335" i="1"/>
  <c r="AE335" i="1"/>
  <c r="AF335" i="1"/>
  <c r="Z336" i="1"/>
  <c r="AA336" i="1"/>
  <c r="AB336" i="1"/>
  <c r="AC336" i="1"/>
  <c r="AE336" i="1"/>
  <c r="AF336" i="1"/>
  <c r="Z337" i="1"/>
  <c r="AA337" i="1"/>
  <c r="AB337" i="1"/>
  <c r="AC337" i="1"/>
  <c r="AE337" i="1"/>
  <c r="AF337" i="1"/>
  <c r="Z338" i="1"/>
  <c r="AA338" i="1"/>
  <c r="AB338" i="1"/>
  <c r="AC338" i="1"/>
  <c r="AD338" i="1"/>
  <c r="AE338" i="1"/>
  <c r="AF338" i="1"/>
  <c r="Z339" i="1"/>
  <c r="AA339" i="1"/>
  <c r="AB339" i="1"/>
  <c r="AC339" i="1"/>
  <c r="AE339" i="1"/>
  <c r="AF339" i="1"/>
  <c r="Z340" i="1"/>
  <c r="AA340" i="1"/>
  <c r="AB340" i="1"/>
  <c r="AC340" i="1"/>
  <c r="AD340" i="1"/>
  <c r="AE340" i="1"/>
  <c r="AF340" i="1"/>
  <c r="Z341" i="1"/>
  <c r="AA341" i="1"/>
  <c r="AB341" i="1"/>
  <c r="AC341" i="1"/>
  <c r="AD341" i="1"/>
  <c r="AE341" i="1"/>
  <c r="AF341" i="1"/>
  <c r="Z342" i="1"/>
  <c r="AA342" i="1"/>
  <c r="AB342" i="1"/>
  <c r="AC342" i="1"/>
  <c r="AE342" i="1"/>
  <c r="AF342" i="1"/>
  <c r="Z343" i="1"/>
  <c r="AA343" i="1"/>
  <c r="AB343" i="1"/>
  <c r="AD343" i="1"/>
  <c r="AE343" i="1"/>
  <c r="AF343" i="1"/>
  <c r="Z344" i="1"/>
  <c r="AA344" i="1"/>
  <c r="AB344" i="1"/>
  <c r="AE344" i="1"/>
  <c r="AF344" i="1"/>
  <c r="Z345" i="1"/>
  <c r="AA345" i="1"/>
  <c r="AB345" i="1"/>
  <c r="AC345" i="1"/>
  <c r="AE345" i="1"/>
  <c r="AF345" i="1"/>
  <c r="Z346" i="1"/>
  <c r="AA346" i="1"/>
  <c r="AB346" i="1"/>
  <c r="AC346" i="1"/>
  <c r="AE346" i="1"/>
  <c r="AF346" i="1"/>
  <c r="Z347" i="1"/>
  <c r="AA347" i="1"/>
  <c r="AB347" i="1"/>
  <c r="AC347" i="1"/>
  <c r="AE347" i="1"/>
  <c r="AF347" i="1"/>
  <c r="Z348" i="1"/>
  <c r="AA348" i="1"/>
  <c r="AB348" i="1"/>
  <c r="AC348" i="1"/>
  <c r="AE348" i="1"/>
  <c r="AF348" i="1"/>
  <c r="Z349" i="1"/>
  <c r="AA349" i="1"/>
  <c r="AB349" i="1"/>
  <c r="AC349" i="1"/>
  <c r="AE349" i="1"/>
  <c r="AF349" i="1"/>
  <c r="Z350" i="1"/>
  <c r="AA350" i="1"/>
  <c r="AB350" i="1"/>
  <c r="AC350" i="1"/>
  <c r="AD350" i="1"/>
  <c r="AE350" i="1"/>
  <c r="AF350" i="1"/>
  <c r="Z351" i="1"/>
  <c r="AA351" i="1"/>
  <c r="AB351" i="1"/>
  <c r="AE351" i="1"/>
  <c r="AF351" i="1"/>
  <c r="Z352" i="1"/>
  <c r="AA352" i="1"/>
  <c r="AB352" i="1"/>
  <c r="AC352" i="1"/>
  <c r="AE352" i="1"/>
  <c r="AF352" i="1"/>
  <c r="Z353" i="1"/>
  <c r="AA353" i="1"/>
  <c r="AB353" i="1"/>
  <c r="AC353" i="1"/>
  <c r="AD353" i="1"/>
  <c r="AE353" i="1"/>
  <c r="AF353" i="1"/>
  <c r="Z354" i="1"/>
  <c r="AA354" i="1"/>
  <c r="AB354" i="1"/>
  <c r="AC354" i="1"/>
  <c r="AE354" i="1"/>
  <c r="AF354" i="1"/>
  <c r="Z355" i="1"/>
  <c r="AA355" i="1"/>
  <c r="AB355" i="1"/>
  <c r="AC355" i="1"/>
  <c r="AD355" i="1"/>
  <c r="AE355" i="1"/>
  <c r="AF355" i="1"/>
  <c r="Z356" i="1"/>
  <c r="AA356" i="1"/>
  <c r="AB356" i="1"/>
  <c r="AC356" i="1"/>
  <c r="AD356" i="1"/>
  <c r="AE356" i="1"/>
  <c r="AF356" i="1"/>
  <c r="Z357" i="1"/>
  <c r="AA357" i="1"/>
  <c r="AB357" i="1"/>
  <c r="AC357" i="1"/>
  <c r="AD357" i="1"/>
  <c r="AE357" i="1"/>
  <c r="AF357" i="1"/>
  <c r="Z358" i="1"/>
  <c r="AA358" i="1"/>
  <c r="AB358" i="1"/>
  <c r="AC358" i="1"/>
  <c r="AE358" i="1"/>
  <c r="AF358" i="1"/>
  <c r="Z359" i="1"/>
  <c r="AA359" i="1"/>
  <c r="AB359" i="1"/>
  <c r="AD359" i="1"/>
  <c r="AE359" i="1"/>
  <c r="AF359" i="1"/>
  <c r="Z360" i="1"/>
  <c r="AA360" i="1"/>
  <c r="AB360" i="1"/>
  <c r="AC360" i="1"/>
  <c r="AE360" i="1"/>
  <c r="AF360" i="1"/>
  <c r="Z361" i="1"/>
  <c r="AA361" i="1"/>
  <c r="AB361" i="1"/>
  <c r="AC361" i="1"/>
  <c r="AE361" i="1"/>
  <c r="AF361" i="1"/>
  <c r="Z362" i="1"/>
  <c r="AA362" i="1"/>
  <c r="AB362" i="1"/>
  <c r="AC362" i="1"/>
  <c r="AD362" i="1"/>
  <c r="AE362" i="1"/>
  <c r="AF362" i="1"/>
  <c r="Z363" i="1"/>
  <c r="AA363" i="1"/>
  <c r="AB363" i="1"/>
  <c r="AC363" i="1"/>
  <c r="AE363" i="1"/>
  <c r="AF363" i="1"/>
  <c r="Z364" i="1"/>
  <c r="AA364" i="1"/>
  <c r="AB364" i="1"/>
  <c r="AC364" i="1"/>
  <c r="AE364" i="1"/>
  <c r="AF364" i="1"/>
  <c r="Z365" i="1"/>
  <c r="AA365" i="1"/>
  <c r="AB365" i="1"/>
  <c r="AC365" i="1"/>
  <c r="AE365" i="1"/>
  <c r="AF365" i="1"/>
  <c r="Z366" i="1"/>
  <c r="AA366" i="1"/>
  <c r="AB366" i="1"/>
  <c r="AD366" i="1"/>
  <c r="AE366" i="1"/>
  <c r="AF366" i="1"/>
  <c r="Z367" i="1"/>
  <c r="AA367" i="1"/>
  <c r="AB367" i="1"/>
  <c r="AC367" i="1"/>
  <c r="AD367" i="1"/>
  <c r="AE367" i="1"/>
  <c r="AF367" i="1"/>
  <c r="Z368" i="1"/>
  <c r="AA368" i="1"/>
  <c r="AB368" i="1"/>
  <c r="AD368" i="1"/>
  <c r="AE368" i="1"/>
  <c r="AF368" i="1"/>
  <c r="Z369" i="1"/>
  <c r="AA369" i="1"/>
  <c r="AB369" i="1"/>
  <c r="AD369" i="1"/>
  <c r="AE369" i="1"/>
  <c r="AF369" i="1"/>
  <c r="Z370" i="1"/>
  <c r="AA370" i="1"/>
  <c r="AB370" i="1"/>
  <c r="AC370" i="1"/>
  <c r="AE370" i="1"/>
  <c r="AF370" i="1"/>
  <c r="Z371" i="1"/>
  <c r="AA371" i="1"/>
  <c r="AB371" i="1"/>
  <c r="AC371" i="1"/>
  <c r="AD371" i="1"/>
  <c r="AE371" i="1"/>
  <c r="AF371" i="1"/>
  <c r="Z372" i="1"/>
  <c r="AA372" i="1"/>
  <c r="AB372" i="1"/>
  <c r="AC372" i="1"/>
  <c r="AE372" i="1"/>
  <c r="AF372" i="1"/>
  <c r="Z373" i="1"/>
  <c r="AA373" i="1"/>
  <c r="AB373" i="1"/>
  <c r="AC373" i="1"/>
  <c r="AE373" i="1"/>
  <c r="AF373" i="1"/>
  <c r="Z374" i="1"/>
  <c r="AA374" i="1"/>
  <c r="AB374" i="1"/>
  <c r="AC374" i="1"/>
  <c r="AD374" i="1"/>
  <c r="AE374" i="1"/>
  <c r="AF374" i="1"/>
  <c r="Z375" i="1"/>
  <c r="AA375" i="1"/>
  <c r="AB375" i="1"/>
  <c r="AE375" i="1"/>
  <c r="AF375" i="1"/>
  <c r="Z376" i="1"/>
  <c r="AA376" i="1"/>
  <c r="AB376" i="1"/>
  <c r="AE376" i="1"/>
  <c r="AF376" i="1"/>
  <c r="Z377" i="1"/>
  <c r="AA377" i="1"/>
  <c r="AB377" i="1"/>
  <c r="AD377" i="1"/>
  <c r="AE377" i="1"/>
  <c r="AF377" i="1"/>
  <c r="Z378" i="1"/>
  <c r="AA378" i="1"/>
  <c r="AB378" i="1"/>
  <c r="AC378" i="1"/>
  <c r="AD378" i="1"/>
  <c r="AE378" i="1"/>
  <c r="AF378" i="1"/>
  <c r="Z379" i="1"/>
  <c r="AA379" i="1"/>
  <c r="AB379" i="1"/>
  <c r="AC379" i="1"/>
  <c r="AD379" i="1"/>
  <c r="AE379" i="1"/>
  <c r="AF379" i="1"/>
  <c r="Z380" i="1"/>
  <c r="AA380" i="1"/>
  <c r="AB380" i="1"/>
  <c r="AC380" i="1"/>
  <c r="AD380" i="1"/>
  <c r="AE380" i="1"/>
  <c r="AF380" i="1"/>
  <c r="Z381" i="1"/>
  <c r="AA381" i="1"/>
  <c r="AB381" i="1"/>
  <c r="AC381" i="1"/>
  <c r="AE381" i="1"/>
  <c r="AF381" i="1"/>
  <c r="Z382" i="1"/>
  <c r="AA382" i="1"/>
  <c r="AB382" i="1"/>
  <c r="AC382" i="1"/>
  <c r="AE382" i="1"/>
  <c r="AF382" i="1"/>
  <c r="Z383" i="1"/>
  <c r="AA383" i="1"/>
  <c r="AB383" i="1"/>
  <c r="AC383" i="1"/>
  <c r="AE383" i="1"/>
  <c r="AF383" i="1"/>
  <c r="Z384" i="1"/>
  <c r="AA384" i="1"/>
  <c r="AB384" i="1"/>
  <c r="AE384" i="1"/>
  <c r="AF384" i="1"/>
  <c r="Z385" i="1"/>
  <c r="AA385" i="1"/>
  <c r="AB385" i="1"/>
  <c r="AE385" i="1"/>
  <c r="AF385" i="1"/>
  <c r="Z386" i="1"/>
  <c r="AA386" i="1"/>
  <c r="AB386" i="1"/>
  <c r="AC386" i="1"/>
  <c r="AE386" i="1"/>
  <c r="AF386" i="1"/>
  <c r="Z387" i="1"/>
  <c r="AA387" i="1"/>
  <c r="AB387" i="1"/>
  <c r="AC387" i="1"/>
  <c r="AE387" i="1"/>
  <c r="AF387" i="1"/>
  <c r="Z388" i="1"/>
  <c r="AA388" i="1"/>
  <c r="AB388" i="1"/>
  <c r="AC388" i="1"/>
  <c r="AE388" i="1"/>
  <c r="AF388" i="1"/>
  <c r="Z389" i="1"/>
  <c r="AA389" i="1"/>
  <c r="AB389" i="1"/>
  <c r="AC389" i="1"/>
  <c r="AE389" i="1"/>
  <c r="AF389" i="1"/>
  <c r="Z390" i="1"/>
  <c r="AA390" i="1"/>
  <c r="AB390" i="1"/>
  <c r="AD390" i="1"/>
  <c r="AE390" i="1"/>
  <c r="AF390" i="1"/>
  <c r="Z391" i="1"/>
  <c r="AA391" i="1"/>
  <c r="AB391" i="1"/>
  <c r="AC391" i="1"/>
  <c r="AD391" i="1"/>
  <c r="AE391" i="1"/>
  <c r="AF391" i="1"/>
  <c r="Z392" i="1"/>
  <c r="AA392" i="1"/>
  <c r="AB392" i="1"/>
  <c r="AD392" i="1"/>
  <c r="AE392" i="1"/>
  <c r="AF392" i="1"/>
  <c r="Z393" i="1"/>
  <c r="AA393" i="1"/>
  <c r="AB393" i="1"/>
  <c r="AC393" i="1"/>
  <c r="AD393" i="1"/>
  <c r="AE393" i="1"/>
  <c r="AF393" i="1"/>
  <c r="Z394" i="1"/>
  <c r="AA394" i="1"/>
  <c r="AB394" i="1"/>
  <c r="AC394" i="1"/>
  <c r="AE394" i="1"/>
  <c r="AF394" i="1"/>
  <c r="Z395" i="1"/>
  <c r="AA395" i="1"/>
  <c r="AB395" i="1"/>
  <c r="AC395" i="1"/>
  <c r="AE395" i="1"/>
  <c r="AF395" i="1"/>
  <c r="Z396" i="1"/>
  <c r="AA396" i="1"/>
  <c r="AB396" i="1"/>
  <c r="AC396" i="1"/>
  <c r="AE396" i="1"/>
  <c r="AF396" i="1"/>
  <c r="Z397" i="1"/>
  <c r="AA397" i="1"/>
  <c r="AB397" i="1"/>
  <c r="AC397" i="1"/>
  <c r="AE397" i="1"/>
  <c r="AF397" i="1"/>
  <c r="Z398" i="1"/>
  <c r="AA398" i="1"/>
  <c r="AB398" i="1"/>
  <c r="AD398" i="1"/>
  <c r="AE398" i="1"/>
  <c r="AF398" i="1"/>
  <c r="Z399" i="1"/>
  <c r="AA399" i="1"/>
  <c r="AB399" i="1"/>
  <c r="AC399" i="1"/>
  <c r="AE399" i="1"/>
  <c r="AF399" i="1"/>
  <c r="Z400" i="1"/>
  <c r="AA400" i="1"/>
  <c r="AB400" i="1"/>
  <c r="AE400" i="1"/>
  <c r="AF400" i="1"/>
  <c r="Z401" i="1"/>
  <c r="AA401" i="1"/>
  <c r="AB401" i="1"/>
  <c r="AC401" i="1"/>
  <c r="AD401" i="1"/>
  <c r="AE401" i="1"/>
  <c r="AF401" i="1"/>
  <c r="Z402" i="1"/>
  <c r="AA402" i="1"/>
  <c r="AB402" i="1"/>
  <c r="AC402" i="1"/>
  <c r="AD402" i="1"/>
  <c r="AE402" i="1"/>
  <c r="AF402" i="1"/>
  <c r="Z403" i="1"/>
  <c r="AA403" i="1"/>
  <c r="AB403" i="1"/>
  <c r="AC403" i="1"/>
  <c r="AE403" i="1"/>
  <c r="AF403" i="1"/>
  <c r="Z404" i="1"/>
  <c r="AA404" i="1"/>
  <c r="AB404" i="1"/>
  <c r="AC404" i="1"/>
  <c r="AE404" i="1"/>
  <c r="AF404" i="1"/>
  <c r="Z405" i="1"/>
  <c r="AA405" i="1"/>
  <c r="AB405" i="1"/>
  <c r="AC405" i="1"/>
  <c r="AE405" i="1"/>
  <c r="AF405" i="1"/>
  <c r="Z406" i="1"/>
  <c r="AA406" i="1"/>
  <c r="AB406" i="1"/>
  <c r="AC406" i="1"/>
  <c r="AE406" i="1"/>
  <c r="AF406" i="1"/>
  <c r="Z407" i="1"/>
  <c r="AA407" i="1"/>
  <c r="AB407" i="1"/>
  <c r="AD407" i="1"/>
  <c r="AE407" i="1"/>
  <c r="AF407" i="1"/>
  <c r="Z408" i="1"/>
  <c r="AA408" i="1"/>
  <c r="AB408" i="1"/>
  <c r="AC408" i="1"/>
  <c r="AE408" i="1"/>
  <c r="AF408" i="1"/>
  <c r="Z409" i="1"/>
  <c r="AA409" i="1"/>
  <c r="AB409" i="1"/>
  <c r="AC409" i="1"/>
  <c r="AE409" i="1"/>
  <c r="AF409" i="1"/>
  <c r="Z410" i="1"/>
  <c r="AA410" i="1"/>
  <c r="AB410" i="1"/>
  <c r="AC410" i="1"/>
  <c r="AD410" i="1"/>
  <c r="AE410" i="1"/>
  <c r="AF410" i="1"/>
  <c r="Z411" i="1"/>
  <c r="AA411" i="1"/>
  <c r="AB411" i="1"/>
  <c r="AC411" i="1"/>
  <c r="AE411" i="1"/>
  <c r="AF411" i="1"/>
  <c r="Z412" i="1"/>
  <c r="AA412" i="1"/>
  <c r="AB412" i="1"/>
  <c r="AC412" i="1"/>
  <c r="AE412" i="1"/>
  <c r="AF412" i="1"/>
  <c r="Z413" i="1"/>
  <c r="AA413" i="1"/>
  <c r="AB413" i="1"/>
  <c r="AC413" i="1"/>
  <c r="AD413" i="1"/>
  <c r="AE413" i="1"/>
  <c r="AF413" i="1"/>
  <c r="Z414" i="1"/>
  <c r="AA414" i="1"/>
  <c r="AB414" i="1"/>
  <c r="AC414" i="1"/>
  <c r="AD414" i="1"/>
  <c r="AE414" i="1"/>
  <c r="AF414" i="1"/>
  <c r="Z415" i="1"/>
  <c r="AA415" i="1"/>
  <c r="AB415" i="1"/>
  <c r="AD415" i="1"/>
  <c r="AE415" i="1"/>
  <c r="AF415" i="1"/>
  <c r="Z416" i="1"/>
  <c r="AA416" i="1"/>
  <c r="AB416" i="1"/>
  <c r="AC416" i="1"/>
  <c r="AD416" i="1"/>
  <c r="AE416" i="1"/>
  <c r="AF416" i="1"/>
  <c r="Z417" i="1"/>
  <c r="AA417" i="1"/>
  <c r="AB417" i="1"/>
  <c r="AC417" i="1"/>
  <c r="AE417" i="1"/>
  <c r="AF417" i="1"/>
  <c r="Z418" i="1"/>
  <c r="AA418" i="1"/>
  <c r="AB418" i="1"/>
  <c r="AC418" i="1"/>
  <c r="AD418" i="1"/>
  <c r="AE418" i="1"/>
  <c r="AF418" i="1"/>
  <c r="Z419" i="1"/>
  <c r="AA419" i="1"/>
  <c r="AB419" i="1"/>
  <c r="AC419" i="1"/>
  <c r="AD419" i="1"/>
  <c r="AE419" i="1"/>
  <c r="AF419" i="1"/>
  <c r="Z420" i="1"/>
  <c r="AA420" i="1"/>
  <c r="AB420" i="1"/>
  <c r="AC420" i="1"/>
  <c r="AE420" i="1"/>
  <c r="AF420" i="1"/>
  <c r="Z421" i="1"/>
  <c r="AA421" i="1"/>
  <c r="AB421" i="1"/>
  <c r="AC421" i="1"/>
  <c r="AE421" i="1"/>
  <c r="AF421" i="1"/>
  <c r="Z422" i="1"/>
  <c r="AA422" i="1"/>
  <c r="AB422" i="1"/>
  <c r="AC422" i="1"/>
  <c r="AD422" i="1"/>
  <c r="AE422" i="1"/>
  <c r="AF422" i="1"/>
  <c r="Z423" i="1"/>
  <c r="AA423" i="1"/>
  <c r="AB423" i="1"/>
  <c r="AE423" i="1"/>
  <c r="AF423" i="1"/>
  <c r="Z424" i="1"/>
  <c r="AA424" i="1"/>
  <c r="AB424" i="1"/>
  <c r="AC424" i="1"/>
  <c r="AE424" i="1"/>
  <c r="AF424" i="1"/>
  <c r="Z425" i="1"/>
  <c r="AA425" i="1"/>
  <c r="AB425" i="1"/>
  <c r="AC425" i="1"/>
  <c r="AD425" i="1"/>
  <c r="AE425" i="1"/>
  <c r="AF425" i="1"/>
  <c r="Z426" i="1"/>
  <c r="AA426" i="1"/>
  <c r="AB426" i="1"/>
  <c r="AC426" i="1"/>
  <c r="AE426" i="1"/>
  <c r="AF426" i="1"/>
  <c r="Z427" i="1"/>
  <c r="AA427" i="1"/>
  <c r="AB427" i="1"/>
  <c r="AC427" i="1"/>
  <c r="AD427" i="1"/>
  <c r="AE427" i="1"/>
  <c r="AF427" i="1"/>
  <c r="Z428" i="1"/>
  <c r="AA428" i="1"/>
  <c r="AB428" i="1"/>
  <c r="AC428" i="1"/>
  <c r="AD428" i="1"/>
  <c r="AE428" i="1"/>
  <c r="AF428" i="1"/>
  <c r="Z429" i="1"/>
  <c r="AA429" i="1"/>
  <c r="AB429" i="1"/>
  <c r="AD429" i="1"/>
  <c r="AE429" i="1"/>
  <c r="AF429" i="1"/>
  <c r="Z430" i="1"/>
  <c r="AA430" i="1"/>
  <c r="AB430" i="1"/>
  <c r="AE430" i="1"/>
  <c r="AF430" i="1"/>
  <c r="Z431" i="1"/>
  <c r="AA431" i="1"/>
  <c r="AB431" i="1"/>
  <c r="AD431" i="1"/>
  <c r="AE431" i="1"/>
  <c r="AF431" i="1"/>
  <c r="Z432" i="1"/>
  <c r="AA432" i="1"/>
  <c r="AB432" i="1"/>
  <c r="AC432" i="1"/>
  <c r="AE432" i="1"/>
  <c r="AF432" i="1"/>
  <c r="Z433" i="1"/>
  <c r="AA433" i="1"/>
  <c r="AB433" i="1"/>
  <c r="AC433" i="1"/>
  <c r="AE433" i="1"/>
  <c r="AF433" i="1"/>
  <c r="Z434" i="1"/>
  <c r="AA434" i="1"/>
  <c r="AB434" i="1"/>
  <c r="AC434" i="1"/>
  <c r="AE434" i="1"/>
  <c r="AF434" i="1"/>
  <c r="Z435" i="1"/>
  <c r="AA435" i="1"/>
  <c r="AB435" i="1"/>
  <c r="AC435" i="1"/>
  <c r="AE435" i="1"/>
  <c r="AF435" i="1"/>
  <c r="Z436" i="1"/>
  <c r="AA436" i="1"/>
  <c r="AB436" i="1"/>
  <c r="AC436" i="1"/>
  <c r="AE436" i="1"/>
  <c r="AF436" i="1"/>
  <c r="Z437" i="1"/>
  <c r="AA437" i="1"/>
  <c r="AB437" i="1"/>
  <c r="AD437" i="1"/>
  <c r="AE437" i="1"/>
  <c r="AF437" i="1"/>
  <c r="Z438" i="1"/>
  <c r="AA438" i="1"/>
  <c r="AB438" i="1"/>
  <c r="AD438" i="1"/>
  <c r="AE438" i="1"/>
  <c r="AF438" i="1"/>
  <c r="Z439" i="1"/>
  <c r="AA439" i="1"/>
  <c r="AB439" i="1"/>
  <c r="AD439" i="1"/>
  <c r="AE439" i="1"/>
  <c r="AF439" i="1"/>
  <c r="Z440" i="1"/>
  <c r="AA440" i="1"/>
  <c r="AB440" i="1"/>
  <c r="AC440" i="1"/>
  <c r="AE440" i="1"/>
  <c r="AF440" i="1"/>
  <c r="Z441" i="1"/>
  <c r="AA441" i="1"/>
  <c r="AB441" i="1"/>
  <c r="AC441" i="1"/>
  <c r="AD441" i="1"/>
  <c r="AE441" i="1"/>
  <c r="AF441" i="1"/>
  <c r="Z442" i="1"/>
  <c r="AA442" i="1"/>
  <c r="AB442" i="1"/>
  <c r="AC442" i="1"/>
  <c r="AE442" i="1"/>
  <c r="AF442" i="1"/>
  <c r="Z443" i="1"/>
  <c r="AA443" i="1"/>
  <c r="AB443" i="1"/>
  <c r="AC443" i="1"/>
  <c r="AD443" i="1"/>
  <c r="AE443" i="1"/>
  <c r="AF443" i="1"/>
  <c r="Z444" i="1"/>
  <c r="AA444" i="1"/>
  <c r="AB444" i="1"/>
  <c r="AE444" i="1"/>
  <c r="AF444" i="1"/>
  <c r="Z445" i="1"/>
  <c r="AA445" i="1"/>
  <c r="AB445" i="1"/>
  <c r="AC445" i="1"/>
  <c r="AE445" i="1"/>
  <c r="AF445" i="1"/>
  <c r="Z446" i="1"/>
  <c r="AA446" i="1"/>
  <c r="AB446" i="1"/>
  <c r="AD446" i="1"/>
  <c r="AE446" i="1"/>
  <c r="AF446" i="1"/>
  <c r="Z447" i="1"/>
  <c r="AA447" i="1"/>
  <c r="AB447" i="1"/>
  <c r="AC447" i="1"/>
  <c r="AE447" i="1"/>
  <c r="AF447" i="1"/>
  <c r="Z448" i="1"/>
  <c r="AA448" i="1"/>
  <c r="AB448" i="1"/>
  <c r="AC448" i="1"/>
  <c r="AE448" i="1"/>
  <c r="AF448" i="1"/>
  <c r="Z449" i="1"/>
  <c r="AA449" i="1"/>
  <c r="AB449" i="1"/>
  <c r="AC449" i="1"/>
  <c r="AD449" i="1"/>
  <c r="AE449" i="1"/>
  <c r="AF449" i="1"/>
  <c r="Z450" i="1"/>
  <c r="AA450" i="1"/>
  <c r="AB450" i="1"/>
  <c r="AC450" i="1"/>
  <c r="AD450" i="1"/>
  <c r="AE450" i="1"/>
  <c r="AF450" i="1"/>
  <c r="Z451" i="1"/>
  <c r="AA451" i="1"/>
  <c r="AB451" i="1"/>
  <c r="AC451" i="1"/>
  <c r="AD451" i="1"/>
  <c r="AE451" i="1"/>
  <c r="AF451" i="1"/>
  <c r="Z452" i="1"/>
  <c r="AA452" i="1"/>
  <c r="AB452" i="1"/>
  <c r="AC452" i="1"/>
  <c r="AD452" i="1"/>
  <c r="AE452" i="1"/>
  <c r="AF452" i="1"/>
  <c r="Z453" i="1"/>
  <c r="AA453" i="1"/>
  <c r="AB453" i="1"/>
  <c r="AC453" i="1"/>
  <c r="AE453" i="1"/>
  <c r="AF453" i="1"/>
  <c r="Z454" i="1"/>
  <c r="AA454" i="1"/>
  <c r="AB454" i="1"/>
  <c r="AE454" i="1"/>
  <c r="AF454" i="1"/>
  <c r="Z455" i="1"/>
  <c r="AA455" i="1"/>
  <c r="AB455" i="1"/>
  <c r="AC455" i="1"/>
  <c r="AE455" i="1"/>
  <c r="AF455" i="1"/>
  <c r="Z456" i="1"/>
  <c r="AA456" i="1"/>
  <c r="AB456" i="1"/>
  <c r="AC456" i="1"/>
  <c r="AE456" i="1"/>
  <c r="AF456" i="1"/>
  <c r="Z457" i="1"/>
  <c r="AA457" i="1"/>
  <c r="AB457" i="1"/>
  <c r="AC457" i="1"/>
  <c r="AE457" i="1"/>
  <c r="AF457" i="1"/>
  <c r="Z458" i="1"/>
  <c r="AA458" i="1"/>
  <c r="AB458" i="1"/>
  <c r="AC458" i="1"/>
  <c r="AD458" i="1"/>
  <c r="AE458" i="1"/>
  <c r="AF458" i="1"/>
  <c r="Z459" i="1"/>
  <c r="AA459" i="1"/>
  <c r="AB459" i="1"/>
  <c r="AC459" i="1"/>
  <c r="AE459" i="1"/>
  <c r="AF459" i="1"/>
  <c r="Z460" i="1"/>
  <c r="AA460" i="1"/>
  <c r="AB460" i="1"/>
  <c r="AC460" i="1"/>
  <c r="AE460" i="1"/>
  <c r="AF460" i="1"/>
  <c r="Z461" i="1"/>
  <c r="AA461" i="1"/>
  <c r="AB461" i="1"/>
  <c r="AE461" i="1"/>
  <c r="AF461" i="1"/>
  <c r="Z462" i="1"/>
  <c r="AA462" i="1"/>
  <c r="AB462" i="1"/>
  <c r="AC462" i="1"/>
  <c r="AE462" i="1"/>
  <c r="AF462" i="1"/>
  <c r="Z463" i="1"/>
  <c r="AA463" i="1"/>
  <c r="AB463" i="1"/>
  <c r="AC463" i="1"/>
  <c r="AD463" i="1"/>
  <c r="AE463" i="1"/>
  <c r="AF463" i="1"/>
  <c r="Z464" i="1"/>
  <c r="AA464" i="1"/>
  <c r="AB464" i="1"/>
  <c r="AC464" i="1"/>
  <c r="AE464" i="1"/>
  <c r="AF464" i="1"/>
  <c r="Z465" i="1"/>
  <c r="AA465" i="1"/>
  <c r="AB465" i="1"/>
  <c r="AC465" i="1"/>
  <c r="AD465" i="1"/>
  <c r="AE465" i="1"/>
  <c r="AF465" i="1"/>
  <c r="Z466" i="1"/>
  <c r="AA466" i="1"/>
  <c r="AB466" i="1"/>
  <c r="AC466" i="1"/>
  <c r="AE466" i="1"/>
  <c r="AF466" i="1"/>
  <c r="Z467" i="1"/>
  <c r="AA467" i="1"/>
  <c r="AB467" i="1"/>
  <c r="AC467" i="1"/>
  <c r="AD467" i="1"/>
  <c r="AE467" i="1"/>
  <c r="AF467" i="1"/>
  <c r="Z468" i="1"/>
  <c r="AA468" i="1"/>
  <c r="AB468" i="1"/>
  <c r="AC468" i="1"/>
  <c r="AE468" i="1"/>
  <c r="AF468" i="1"/>
  <c r="Z469" i="1"/>
  <c r="AA469" i="1"/>
  <c r="AB469" i="1"/>
  <c r="AE469" i="1"/>
  <c r="AF469" i="1"/>
  <c r="Z470" i="1"/>
  <c r="AA470" i="1"/>
  <c r="AB470" i="1"/>
  <c r="AC470" i="1"/>
  <c r="AD470" i="1"/>
  <c r="AE470" i="1"/>
  <c r="AF470" i="1"/>
  <c r="Z471" i="1"/>
  <c r="AA471" i="1"/>
  <c r="AB471" i="1"/>
  <c r="AC471" i="1"/>
  <c r="AE471" i="1"/>
  <c r="AF471" i="1"/>
  <c r="Z472" i="1"/>
  <c r="AA472" i="1"/>
  <c r="AB472" i="1"/>
  <c r="AC472" i="1"/>
  <c r="AD472" i="1"/>
  <c r="AE472" i="1"/>
  <c r="AF472" i="1"/>
  <c r="Z473" i="1"/>
  <c r="AA473" i="1"/>
  <c r="AB473" i="1"/>
  <c r="AC473" i="1"/>
  <c r="AD473" i="1"/>
  <c r="AE473" i="1"/>
  <c r="AF473" i="1"/>
  <c r="Z474" i="1"/>
  <c r="AA474" i="1"/>
  <c r="AB474" i="1"/>
  <c r="AC474" i="1"/>
  <c r="AE474" i="1"/>
  <c r="AF474" i="1"/>
  <c r="Z475" i="1"/>
  <c r="AA475" i="1"/>
  <c r="AB475" i="1"/>
  <c r="AD475" i="1"/>
  <c r="AE475" i="1"/>
  <c r="AF475" i="1"/>
  <c r="Z476" i="1"/>
  <c r="AA476" i="1"/>
  <c r="AB476" i="1"/>
  <c r="AC476" i="1"/>
  <c r="AD476" i="1"/>
  <c r="AE476" i="1"/>
  <c r="AF476" i="1"/>
  <c r="Z477" i="1"/>
  <c r="AA477" i="1"/>
  <c r="AB477" i="1"/>
  <c r="AE477" i="1"/>
  <c r="AF477" i="1"/>
  <c r="Z478" i="1"/>
  <c r="AA478" i="1"/>
  <c r="AB478" i="1"/>
  <c r="AC478" i="1"/>
  <c r="AE478" i="1"/>
  <c r="AF478" i="1"/>
  <c r="Z479" i="1"/>
  <c r="AA479" i="1"/>
  <c r="AB479" i="1"/>
  <c r="AC479" i="1"/>
  <c r="AE479" i="1"/>
  <c r="AF479" i="1"/>
  <c r="Z480" i="1"/>
  <c r="AA480" i="1"/>
  <c r="AB480" i="1"/>
  <c r="AC480" i="1"/>
  <c r="AE480" i="1"/>
  <c r="AF480" i="1"/>
  <c r="Z481" i="1"/>
  <c r="AA481" i="1"/>
  <c r="AB481" i="1"/>
  <c r="AC481" i="1"/>
  <c r="AE481" i="1"/>
  <c r="AF481" i="1"/>
  <c r="Z482" i="1"/>
  <c r="AA482" i="1"/>
  <c r="AB482" i="1"/>
  <c r="AD482" i="1"/>
  <c r="AE482" i="1"/>
  <c r="AF482" i="1"/>
  <c r="Z483" i="1"/>
  <c r="AA483" i="1"/>
  <c r="AB483" i="1"/>
  <c r="AC483" i="1"/>
  <c r="AE483" i="1"/>
  <c r="AF483" i="1"/>
  <c r="Z484" i="1"/>
  <c r="AA484" i="1"/>
  <c r="AB484" i="1"/>
  <c r="AD484" i="1"/>
  <c r="AE484" i="1"/>
  <c r="AF484" i="1"/>
  <c r="Z485" i="1"/>
  <c r="AA485" i="1"/>
  <c r="AB485" i="1"/>
  <c r="AC485" i="1"/>
  <c r="AD485" i="1"/>
  <c r="AE485" i="1"/>
  <c r="AF485" i="1"/>
  <c r="Z486" i="1"/>
  <c r="AA486" i="1"/>
  <c r="AB486" i="1"/>
  <c r="AC486" i="1"/>
  <c r="AE486" i="1"/>
  <c r="AF486" i="1"/>
  <c r="Z487" i="1"/>
  <c r="AA487" i="1"/>
  <c r="AB487" i="1"/>
  <c r="AC487" i="1"/>
  <c r="AE487" i="1"/>
  <c r="AF487" i="1"/>
  <c r="Z488" i="1"/>
  <c r="AA488" i="1"/>
  <c r="AB488" i="1"/>
  <c r="AC488" i="1"/>
  <c r="AD488" i="1"/>
  <c r="AE488" i="1"/>
  <c r="AF488" i="1"/>
  <c r="Z489" i="1"/>
  <c r="AA489" i="1"/>
  <c r="AB489" i="1"/>
  <c r="AC489" i="1"/>
  <c r="AD489" i="1"/>
  <c r="AE489" i="1"/>
  <c r="AF489" i="1"/>
  <c r="Z490" i="1"/>
  <c r="AA490" i="1"/>
  <c r="AB490" i="1"/>
  <c r="AC490" i="1"/>
  <c r="AE490" i="1"/>
  <c r="AF490" i="1"/>
  <c r="Z491" i="1"/>
  <c r="AA491" i="1"/>
  <c r="AB491" i="1"/>
  <c r="AC491" i="1"/>
  <c r="AD491" i="1"/>
  <c r="AE491" i="1"/>
  <c r="AF491" i="1"/>
  <c r="Z492" i="1"/>
  <c r="AA492" i="1"/>
  <c r="AB492" i="1"/>
  <c r="AE492" i="1"/>
  <c r="AF492" i="1"/>
  <c r="Z493" i="1"/>
  <c r="AA493" i="1"/>
  <c r="AB493" i="1"/>
  <c r="AC493" i="1"/>
  <c r="AE493" i="1"/>
  <c r="AF493" i="1"/>
  <c r="Z494" i="1"/>
  <c r="AA494" i="1"/>
  <c r="AB494" i="1"/>
  <c r="AC494" i="1"/>
  <c r="AD494" i="1"/>
  <c r="AE494" i="1"/>
  <c r="AF494" i="1"/>
  <c r="Z495" i="1"/>
  <c r="AA495" i="1"/>
  <c r="AB495" i="1"/>
  <c r="AC495" i="1"/>
  <c r="AE495" i="1"/>
  <c r="AF495" i="1"/>
  <c r="Z496" i="1"/>
  <c r="AA496" i="1"/>
  <c r="AB496" i="1"/>
  <c r="AC496" i="1"/>
  <c r="AE496" i="1"/>
  <c r="AF496" i="1"/>
  <c r="Z497" i="1"/>
  <c r="AA497" i="1"/>
  <c r="AB497" i="1"/>
  <c r="AC497" i="1"/>
  <c r="AE497" i="1"/>
  <c r="AF497" i="1"/>
  <c r="Z498" i="1"/>
  <c r="AA498" i="1"/>
  <c r="AB498" i="1"/>
  <c r="AD498" i="1"/>
  <c r="AE498" i="1"/>
  <c r="AF498" i="1"/>
  <c r="Z499" i="1"/>
  <c r="AA499" i="1"/>
  <c r="AB499" i="1"/>
  <c r="AE499" i="1"/>
  <c r="AF499" i="1"/>
  <c r="Z500" i="1"/>
  <c r="AA500" i="1"/>
  <c r="AB500" i="1"/>
  <c r="AE500" i="1"/>
  <c r="AF500" i="1"/>
  <c r="Z501" i="1"/>
  <c r="AA501" i="1"/>
  <c r="AB501" i="1"/>
  <c r="AC501" i="1"/>
  <c r="AE501" i="1"/>
  <c r="AF501" i="1"/>
  <c r="Z502" i="1"/>
  <c r="AA502" i="1"/>
  <c r="AB502" i="1"/>
  <c r="AC502" i="1"/>
  <c r="AE502" i="1"/>
  <c r="AF502" i="1"/>
  <c r="Z503" i="1"/>
  <c r="AA503" i="1"/>
  <c r="AB503" i="1"/>
  <c r="AC503" i="1"/>
  <c r="AD503" i="1"/>
  <c r="AE503" i="1"/>
  <c r="AF503" i="1"/>
  <c r="Z504" i="1"/>
  <c r="AA504" i="1"/>
  <c r="AB504" i="1"/>
  <c r="AC504" i="1"/>
  <c r="AE504" i="1"/>
  <c r="AF504" i="1"/>
  <c r="Z505" i="1"/>
  <c r="AA505" i="1"/>
  <c r="AB505" i="1"/>
  <c r="AC505" i="1"/>
  <c r="AE505" i="1"/>
  <c r="AF505" i="1"/>
  <c r="Z506" i="1"/>
  <c r="AA506" i="1"/>
  <c r="AB506" i="1"/>
  <c r="AC506" i="1"/>
  <c r="AE506" i="1"/>
  <c r="AF506" i="1"/>
  <c r="Z507" i="1"/>
  <c r="AA507" i="1"/>
  <c r="AB507" i="1"/>
  <c r="AC507" i="1"/>
  <c r="AE507" i="1"/>
  <c r="AF507" i="1"/>
  <c r="Z508" i="1"/>
  <c r="AA508" i="1"/>
  <c r="AB508" i="1"/>
  <c r="AE508" i="1"/>
  <c r="AF508" i="1"/>
  <c r="Z509" i="1"/>
  <c r="AA509" i="1"/>
  <c r="AB509" i="1"/>
  <c r="AC509" i="1"/>
  <c r="AD509" i="1"/>
  <c r="AE509" i="1"/>
  <c r="AF509" i="1"/>
  <c r="Z510" i="1"/>
  <c r="AA510" i="1"/>
  <c r="AB510" i="1"/>
  <c r="AC510" i="1"/>
  <c r="AD510" i="1"/>
  <c r="AE510" i="1"/>
  <c r="AF510" i="1"/>
  <c r="Z511" i="1"/>
  <c r="AA511" i="1"/>
  <c r="AB511" i="1"/>
  <c r="AC511" i="1"/>
  <c r="AD511" i="1"/>
  <c r="AE511" i="1"/>
  <c r="AF511" i="1"/>
  <c r="Z512" i="1"/>
  <c r="AA512" i="1"/>
  <c r="AB512" i="1"/>
  <c r="AC512" i="1"/>
  <c r="AD512" i="1"/>
  <c r="AE512" i="1"/>
  <c r="AF512" i="1"/>
  <c r="Z513" i="1"/>
  <c r="AA513" i="1"/>
  <c r="AB513" i="1"/>
  <c r="AC513" i="1"/>
  <c r="AD513" i="1"/>
  <c r="AE513" i="1"/>
  <c r="AF513" i="1"/>
  <c r="Z514" i="1"/>
  <c r="AA514" i="1"/>
  <c r="AB514" i="1"/>
  <c r="AC514" i="1"/>
  <c r="AE514" i="1"/>
  <c r="AF514" i="1"/>
  <c r="Z515" i="1"/>
  <c r="AA515" i="1"/>
  <c r="AB515" i="1"/>
  <c r="AC515" i="1"/>
  <c r="AD515" i="1"/>
  <c r="AE515" i="1"/>
  <c r="AF515" i="1"/>
  <c r="Z516" i="1"/>
  <c r="AA516" i="1"/>
  <c r="AB516" i="1"/>
  <c r="AE516" i="1"/>
  <c r="AF516" i="1"/>
  <c r="Z517" i="1"/>
  <c r="AA517" i="1"/>
  <c r="AB517" i="1"/>
  <c r="AC517" i="1"/>
  <c r="AE517" i="1"/>
  <c r="AF517" i="1"/>
  <c r="Z518" i="1"/>
  <c r="AA518" i="1"/>
  <c r="AB518" i="1"/>
  <c r="AC518" i="1"/>
  <c r="AD518" i="1"/>
  <c r="AE518" i="1"/>
  <c r="AF518" i="1"/>
  <c r="Z519" i="1"/>
  <c r="AA519" i="1"/>
  <c r="AB519" i="1"/>
  <c r="AC519" i="1"/>
  <c r="AE519" i="1"/>
  <c r="AF519" i="1"/>
  <c r="Z520" i="1"/>
  <c r="AA520" i="1"/>
  <c r="AB520" i="1"/>
  <c r="AC520" i="1"/>
  <c r="AE520" i="1"/>
  <c r="AF520" i="1"/>
  <c r="Z521" i="1"/>
  <c r="AA521" i="1"/>
  <c r="AB521" i="1"/>
  <c r="AC521" i="1"/>
  <c r="AD521" i="1"/>
  <c r="AE521" i="1"/>
  <c r="AF521" i="1"/>
  <c r="Z522" i="1"/>
  <c r="AA522" i="1"/>
  <c r="AB522" i="1"/>
  <c r="AD522" i="1"/>
  <c r="AE522" i="1"/>
  <c r="AF522" i="1"/>
  <c r="Z523" i="1"/>
  <c r="AA523" i="1"/>
  <c r="AB523" i="1"/>
  <c r="AC523" i="1"/>
  <c r="AE523" i="1"/>
  <c r="AF523" i="1"/>
  <c r="Z524" i="1"/>
  <c r="AA524" i="1"/>
  <c r="AB524" i="1"/>
  <c r="AD524" i="1"/>
  <c r="AE524" i="1"/>
  <c r="AF524" i="1"/>
  <c r="Z525" i="1"/>
  <c r="AA525" i="1"/>
  <c r="AB525" i="1"/>
  <c r="AC525" i="1"/>
  <c r="AD525" i="1"/>
  <c r="AE525" i="1"/>
  <c r="AF525" i="1"/>
  <c r="Z526" i="1"/>
  <c r="AA526" i="1"/>
  <c r="AB526" i="1"/>
  <c r="AC526" i="1"/>
  <c r="AE526" i="1"/>
  <c r="AF526" i="1"/>
  <c r="Z527" i="1"/>
  <c r="AA527" i="1"/>
  <c r="AB527" i="1"/>
  <c r="AC527" i="1"/>
  <c r="AD527" i="1"/>
  <c r="AE527" i="1"/>
  <c r="AF527" i="1"/>
  <c r="Z528" i="1"/>
  <c r="AA528" i="1"/>
  <c r="AB528" i="1"/>
  <c r="AC528" i="1"/>
  <c r="AE528" i="1"/>
  <c r="AF528" i="1"/>
  <c r="Z529" i="1"/>
  <c r="AA529" i="1"/>
  <c r="AB529" i="1"/>
  <c r="AC529" i="1"/>
  <c r="AE529" i="1"/>
  <c r="AF529" i="1"/>
  <c r="Z530" i="1"/>
  <c r="AA530" i="1"/>
  <c r="AB530" i="1"/>
  <c r="AE530" i="1"/>
  <c r="AF530" i="1"/>
  <c r="Z531" i="1"/>
  <c r="AA531" i="1"/>
  <c r="AB531" i="1"/>
  <c r="AC531" i="1"/>
  <c r="AE531" i="1"/>
  <c r="AF531" i="1"/>
  <c r="Z532" i="1"/>
  <c r="AA532" i="1"/>
  <c r="AB532" i="1"/>
  <c r="AE532" i="1"/>
  <c r="AF532" i="1"/>
  <c r="Z533" i="1"/>
  <c r="AA533" i="1"/>
  <c r="AB533" i="1"/>
  <c r="AD533" i="1"/>
  <c r="AE533" i="1"/>
  <c r="AF533" i="1"/>
  <c r="Z534" i="1"/>
  <c r="AA534" i="1"/>
  <c r="AB534" i="1"/>
  <c r="AC534" i="1"/>
  <c r="AD534" i="1"/>
  <c r="AE534" i="1"/>
  <c r="AF534" i="1"/>
  <c r="Z535" i="1"/>
  <c r="AA535" i="1"/>
  <c r="AB535" i="1"/>
  <c r="AC535" i="1"/>
  <c r="AD535" i="1"/>
  <c r="AE535" i="1"/>
  <c r="AF535" i="1"/>
  <c r="Z536" i="1"/>
  <c r="AA536" i="1"/>
  <c r="AB536" i="1"/>
  <c r="AC536" i="1"/>
  <c r="AE536" i="1"/>
  <c r="AF536" i="1"/>
  <c r="Z537" i="1"/>
  <c r="AA537" i="1"/>
  <c r="AB537" i="1"/>
  <c r="AC537" i="1"/>
  <c r="AE537" i="1"/>
  <c r="AF537" i="1"/>
  <c r="Z538" i="1"/>
  <c r="AA538" i="1"/>
  <c r="AB538" i="1"/>
  <c r="AC538" i="1"/>
  <c r="AE538" i="1"/>
  <c r="AF538" i="1"/>
  <c r="Z539" i="1"/>
  <c r="AA539" i="1"/>
  <c r="AB539" i="1"/>
  <c r="AC539" i="1"/>
  <c r="AD539" i="1"/>
  <c r="AE539" i="1"/>
  <c r="AF539" i="1"/>
  <c r="Z540" i="1"/>
  <c r="AA540" i="1"/>
  <c r="AB540" i="1"/>
  <c r="AC540" i="1"/>
  <c r="AE540" i="1"/>
  <c r="AF540" i="1"/>
  <c r="Z541" i="1"/>
  <c r="AA541" i="1"/>
  <c r="AB541" i="1"/>
  <c r="AE541" i="1"/>
  <c r="AF541" i="1"/>
  <c r="Z542" i="1"/>
  <c r="AA542" i="1"/>
  <c r="AB542" i="1"/>
  <c r="AC542" i="1"/>
  <c r="AE542" i="1"/>
  <c r="AF542" i="1"/>
  <c r="Z543" i="1"/>
  <c r="AA543" i="1"/>
  <c r="AB543" i="1"/>
  <c r="AC543" i="1"/>
  <c r="AE543" i="1"/>
  <c r="AF543" i="1"/>
  <c r="Z544" i="1"/>
  <c r="AA544" i="1"/>
  <c r="AB544" i="1"/>
  <c r="AC544" i="1"/>
  <c r="AE544" i="1"/>
  <c r="AF544" i="1"/>
  <c r="Z545" i="1"/>
  <c r="AA545" i="1"/>
  <c r="AB545" i="1"/>
  <c r="AC545" i="1"/>
  <c r="AE545" i="1"/>
  <c r="AF545" i="1"/>
  <c r="Z546" i="1"/>
  <c r="AA546" i="1"/>
  <c r="AB546" i="1"/>
  <c r="AC546" i="1"/>
  <c r="AD546" i="1"/>
  <c r="AE546" i="1"/>
  <c r="AF546" i="1"/>
  <c r="Z547" i="1"/>
  <c r="AA547" i="1"/>
  <c r="AB547" i="1"/>
  <c r="AC547" i="1"/>
  <c r="AD547" i="1"/>
  <c r="AE547" i="1"/>
  <c r="AF547" i="1"/>
  <c r="Z548" i="1"/>
  <c r="AA548" i="1"/>
  <c r="AB548" i="1"/>
  <c r="AC548" i="1"/>
  <c r="AD548" i="1"/>
  <c r="AE548" i="1"/>
  <c r="AF548" i="1"/>
  <c r="Z549" i="1"/>
  <c r="AA549" i="1"/>
  <c r="AB549" i="1"/>
  <c r="AC549" i="1"/>
  <c r="AE549" i="1"/>
  <c r="AF549" i="1"/>
  <c r="Z550" i="1"/>
  <c r="AA550" i="1"/>
  <c r="AB550" i="1"/>
  <c r="AD550" i="1"/>
  <c r="AE550" i="1"/>
  <c r="AF550" i="1"/>
  <c r="Z551" i="1"/>
  <c r="AA551" i="1"/>
  <c r="AB551" i="1"/>
  <c r="AD551" i="1"/>
  <c r="AE551" i="1"/>
  <c r="AF551" i="1"/>
  <c r="Z552" i="1"/>
  <c r="AA552" i="1"/>
  <c r="AB552" i="1"/>
  <c r="AC552" i="1"/>
  <c r="AE552" i="1"/>
  <c r="AF552" i="1"/>
  <c r="Z553" i="1"/>
  <c r="AA553" i="1"/>
  <c r="AB553" i="1"/>
  <c r="AC553" i="1"/>
  <c r="AE553" i="1"/>
  <c r="AF553" i="1"/>
  <c r="Z554" i="1"/>
  <c r="AA554" i="1"/>
  <c r="AB554" i="1"/>
  <c r="AC554" i="1"/>
  <c r="AD554" i="1"/>
  <c r="AE554" i="1"/>
  <c r="AF554" i="1"/>
  <c r="Z555" i="1"/>
  <c r="AA555" i="1"/>
  <c r="AB555" i="1"/>
  <c r="AC555" i="1"/>
  <c r="AE555" i="1"/>
  <c r="AF555" i="1"/>
  <c r="Z556" i="1"/>
  <c r="AA556" i="1"/>
  <c r="AB556" i="1"/>
  <c r="AC556" i="1"/>
  <c r="AE556" i="1"/>
  <c r="AF556" i="1"/>
  <c r="Z557" i="1"/>
  <c r="AA557" i="1"/>
  <c r="AB557" i="1"/>
  <c r="AC557" i="1"/>
  <c r="AD557" i="1"/>
  <c r="AE557" i="1"/>
  <c r="AF557" i="1"/>
  <c r="Z558" i="1"/>
  <c r="AA558" i="1"/>
  <c r="AB558" i="1"/>
  <c r="AC558" i="1"/>
  <c r="AE558" i="1"/>
  <c r="AF558" i="1"/>
  <c r="Z559" i="1"/>
  <c r="AA559" i="1"/>
  <c r="AB559" i="1"/>
  <c r="AE559" i="1"/>
  <c r="AF559" i="1"/>
  <c r="Z560" i="1"/>
  <c r="AA560" i="1"/>
  <c r="AB560" i="1"/>
  <c r="AC560" i="1"/>
  <c r="AD560" i="1"/>
  <c r="AE560" i="1"/>
  <c r="AF560" i="1"/>
  <c r="Z561" i="1"/>
  <c r="AA561" i="1"/>
  <c r="AB561" i="1"/>
  <c r="AC561" i="1"/>
  <c r="AE561" i="1"/>
  <c r="AF561" i="1"/>
  <c r="Z562" i="1"/>
  <c r="AA562" i="1"/>
  <c r="AB562" i="1"/>
  <c r="AC562" i="1"/>
  <c r="AE562" i="1"/>
  <c r="AF562" i="1"/>
  <c r="Z563" i="1"/>
  <c r="AA563" i="1"/>
  <c r="AB563" i="1"/>
  <c r="AC563" i="1"/>
  <c r="AE563" i="1"/>
  <c r="AF563" i="1"/>
  <c r="Z564" i="1"/>
  <c r="AA564" i="1"/>
  <c r="AB564" i="1"/>
  <c r="AC564" i="1"/>
  <c r="AE564" i="1"/>
  <c r="AF564" i="1"/>
  <c r="Z565" i="1"/>
  <c r="AA565" i="1"/>
  <c r="AB565" i="1"/>
  <c r="AC565" i="1"/>
  <c r="AE565" i="1"/>
  <c r="AF565" i="1"/>
  <c r="Z566" i="1"/>
  <c r="AA566" i="1"/>
  <c r="AB566" i="1"/>
  <c r="AE566" i="1"/>
  <c r="AF566" i="1"/>
  <c r="Z567" i="1"/>
  <c r="AA567" i="1"/>
  <c r="AB567" i="1"/>
  <c r="AC567" i="1"/>
  <c r="AE567" i="1"/>
  <c r="AF567" i="1"/>
  <c r="Z568" i="1"/>
  <c r="AA568" i="1"/>
  <c r="AB568" i="1"/>
  <c r="AE568" i="1"/>
  <c r="AF568" i="1"/>
  <c r="Z569" i="1"/>
  <c r="AA569" i="1"/>
  <c r="AB569" i="1"/>
  <c r="AD569" i="1"/>
  <c r="AE569" i="1"/>
  <c r="AF569" i="1"/>
  <c r="Z570" i="1"/>
  <c r="AA570" i="1"/>
  <c r="AB570" i="1"/>
  <c r="AC570" i="1"/>
  <c r="AD570" i="1"/>
  <c r="AE570" i="1"/>
  <c r="AF570" i="1"/>
  <c r="Z571" i="1"/>
  <c r="AA571" i="1"/>
  <c r="AB571" i="1"/>
  <c r="AC571" i="1"/>
  <c r="AD571" i="1"/>
  <c r="AE571" i="1"/>
  <c r="AF571" i="1"/>
  <c r="Z572" i="1"/>
  <c r="AA572" i="1"/>
  <c r="AB572" i="1"/>
  <c r="AC572" i="1"/>
  <c r="AE572" i="1"/>
  <c r="AF572" i="1"/>
  <c r="Z573" i="1"/>
  <c r="AA573" i="1"/>
  <c r="AB573" i="1"/>
  <c r="AC573" i="1"/>
  <c r="AE573" i="1"/>
  <c r="AF573" i="1"/>
  <c r="Z574" i="1"/>
  <c r="AA574" i="1"/>
  <c r="AB574" i="1"/>
  <c r="AC574" i="1"/>
  <c r="AE574" i="1"/>
  <c r="AF574" i="1"/>
  <c r="Z575" i="1"/>
  <c r="AA575" i="1"/>
  <c r="AB575" i="1"/>
  <c r="AC575" i="1"/>
  <c r="AD575" i="1"/>
  <c r="AE575" i="1"/>
  <c r="AF575" i="1"/>
  <c r="Z576" i="1"/>
  <c r="AA576" i="1"/>
  <c r="AB576" i="1"/>
  <c r="AC576" i="1"/>
  <c r="AE576" i="1"/>
  <c r="AF576" i="1"/>
  <c r="Z577" i="1"/>
  <c r="AA577" i="1"/>
  <c r="AB577" i="1"/>
  <c r="AE577" i="1"/>
  <c r="AF577" i="1"/>
  <c r="Z578" i="1"/>
  <c r="AA578" i="1"/>
  <c r="AB578" i="1"/>
  <c r="AC578" i="1"/>
  <c r="AD578" i="1"/>
  <c r="AE578" i="1"/>
  <c r="AF578" i="1"/>
  <c r="Z579" i="1"/>
  <c r="AA579" i="1"/>
  <c r="AB579" i="1"/>
  <c r="AC579" i="1"/>
  <c r="AE579" i="1"/>
  <c r="AF579" i="1"/>
  <c r="Z580" i="1"/>
  <c r="AA580" i="1"/>
  <c r="AB580" i="1"/>
  <c r="AC580" i="1"/>
  <c r="AE580" i="1"/>
  <c r="AF580" i="1"/>
  <c r="Z581" i="1"/>
  <c r="AA581" i="1"/>
  <c r="AB581" i="1"/>
  <c r="AC581" i="1"/>
  <c r="AE581" i="1"/>
  <c r="AF581" i="1"/>
  <c r="Z582" i="1"/>
  <c r="AA582" i="1"/>
  <c r="AB582" i="1"/>
  <c r="AC582" i="1"/>
  <c r="AD582" i="1"/>
  <c r="AE582" i="1"/>
  <c r="AF582" i="1"/>
  <c r="Z583" i="1"/>
  <c r="AA583" i="1"/>
  <c r="AB583" i="1"/>
  <c r="AC583" i="1"/>
  <c r="AD583" i="1"/>
  <c r="AE583" i="1"/>
  <c r="AF583" i="1"/>
  <c r="Z584" i="1"/>
  <c r="AA584" i="1"/>
  <c r="AB584" i="1"/>
  <c r="AE584" i="1"/>
  <c r="AF584" i="1"/>
  <c r="Z585" i="1"/>
  <c r="AA585" i="1"/>
  <c r="AB585" i="1"/>
  <c r="AC585" i="1"/>
  <c r="AE585" i="1"/>
  <c r="AF585" i="1"/>
  <c r="Z586" i="1"/>
  <c r="AA586" i="1"/>
  <c r="AB586" i="1"/>
  <c r="AE586" i="1"/>
  <c r="AF586" i="1"/>
  <c r="Z587" i="1"/>
  <c r="AA587" i="1"/>
  <c r="AB587" i="1"/>
  <c r="AD587" i="1"/>
  <c r="AE587" i="1"/>
  <c r="AF587" i="1"/>
  <c r="Z588" i="1"/>
  <c r="AA588" i="1"/>
  <c r="AB588" i="1"/>
  <c r="AC588" i="1"/>
  <c r="AE588" i="1"/>
  <c r="AF588" i="1"/>
  <c r="Z589" i="1"/>
  <c r="AA589" i="1"/>
  <c r="AB589" i="1"/>
  <c r="AC589" i="1"/>
  <c r="AE589" i="1"/>
  <c r="AF589" i="1"/>
  <c r="Z590" i="1"/>
  <c r="AA590" i="1"/>
  <c r="AB590" i="1"/>
  <c r="AC590" i="1"/>
  <c r="AD590" i="1"/>
  <c r="AE590" i="1"/>
  <c r="AF590" i="1"/>
  <c r="Z591" i="1"/>
  <c r="AA591" i="1"/>
  <c r="AB591" i="1"/>
  <c r="AC591" i="1"/>
  <c r="AE591" i="1"/>
  <c r="AF591" i="1"/>
  <c r="Z592" i="1"/>
  <c r="AA592" i="1"/>
  <c r="AB592" i="1"/>
  <c r="AC592" i="1"/>
  <c r="AE592" i="1"/>
  <c r="AF592" i="1"/>
  <c r="Z593" i="1"/>
  <c r="AA593" i="1"/>
  <c r="AB593" i="1"/>
  <c r="AC593" i="1"/>
  <c r="AE593" i="1"/>
  <c r="AF593" i="1"/>
  <c r="Z594" i="1"/>
  <c r="AA594" i="1"/>
  <c r="AB594" i="1"/>
  <c r="AC594" i="1"/>
  <c r="AE594" i="1"/>
  <c r="AF594" i="1"/>
  <c r="Z595" i="1"/>
  <c r="AA595" i="1"/>
  <c r="AB595" i="1"/>
  <c r="AD595" i="1"/>
  <c r="AE595" i="1"/>
  <c r="AF595" i="1"/>
  <c r="Z596" i="1"/>
  <c r="AA596" i="1"/>
  <c r="AB596" i="1"/>
  <c r="AC596" i="1"/>
  <c r="AD596" i="1"/>
  <c r="AE596" i="1"/>
  <c r="AF596" i="1"/>
  <c r="Z597" i="1"/>
  <c r="AA597" i="1"/>
  <c r="AB597" i="1"/>
  <c r="AC597" i="1"/>
  <c r="AE597" i="1"/>
  <c r="AF597" i="1"/>
  <c r="Z598" i="1"/>
  <c r="AA598" i="1"/>
  <c r="AB598" i="1"/>
  <c r="AC598" i="1"/>
  <c r="AE598" i="1"/>
  <c r="AF598" i="1"/>
  <c r="Z599" i="1"/>
  <c r="AA599" i="1"/>
  <c r="AB599" i="1"/>
  <c r="AC599" i="1"/>
  <c r="AD599" i="1"/>
  <c r="AE599" i="1"/>
  <c r="AF599" i="1"/>
  <c r="Z600" i="1"/>
  <c r="AA600" i="1"/>
  <c r="AB600" i="1"/>
  <c r="AC600" i="1"/>
  <c r="AE600" i="1"/>
  <c r="AF600" i="1"/>
  <c r="Z601" i="1"/>
  <c r="AA601" i="1"/>
  <c r="AB601" i="1"/>
  <c r="AC601" i="1"/>
  <c r="AE601" i="1"/>
  <c r="AF601" i="1"/>
  <c r="Z602" i="1"/>
  <c r="AA602" i="1"/>
  <c r="AB602" i="1"/>
  <c r="AE602" i="1"/>
  <c r="AF602" i="1"/>
  <c r="Z603" i="1"/>
  <c r="AA603" i="1"/>
  <c r="AB603" i="1"/>
  <c r="AC603" i="1"/>
  <c r="AE603" i="1"/>
  <c r="AF603" i="1"/>
  <c r="Z604" i="1"/>
  <c r="AA604" i="1"/>
  <c r="AB604" i="1"/>
  <c r="AE604" i="1"/>
  <c r="AF604" i="1"/>
  <c r="Z605" i="1"/>
  <c r="AA605" i="1"/>
  <c r="AB605" i="1"/>
  <c r="AD605" i="1"/>
  <c r="AE605" i="1"/>
  <c r="AF605" i="1"/>
  <c r="Z606" i="1"/>
  <c r="AA606" i="1"/>
  <c r="AB606" i="1"/>
  <c r="AC606" i="1"/>
  <c r="AE606" i="1"/>
  <c r="AF606" i="1"/>
  <c r="Z607" i="1"/>
  <c r="AA607" i="1"/>
  <c r="AB607" i="1"/>
  <c r="AC607" i="1"/>
  <c r="AE607" i="1"/>
  <c r="AF607" i="1"/>
  <c r="Z608" i="1"/>
  <c r="AA608" i="1"/>
  <c r="AB608" i="1"/>
  <c r="AC608" i="1"/>
  <c r="AE608" i="1"/>
  <c r="AF608" i="1"/>
  <c r="Z609" i="1"/>
  <c r="AA609" i="1"/>
  <c r="AB609" i="1"/>
  <c r="AC609" i="1"/>
  <c r="AE609" i="1"/>
  <c r="AF609" i="1"/>
  <c r="Z610" i="1"/>
  <c r="AA610" i="1"/>
  <c r="AB610" i="1"/>
  <c r="AC610" i="1"/>
  <c r="AE610" i="1"/>
  <c r="AF610" i="1"/>
  <c r="Z611" i="1"/>
  <c r="AA611" i="1"/>
  <c r="AB611" i="1"/>
  <c r="AC611" i="1"/>
  <c r="AD611" i="1"/>
  <c r="AE611" i="1"/>
  <c r="AF611" i="1"/>
  <c r="Z612" i="1"/>
  <c r="AA612" i="1"/>
  <c r="AB612" i="1"/>
  <c r="AC612" i="1"/>
  <c r="AE612" i="1"/>
  <c r="AF612" i="1"/>
  <c r="Z613" i="1"/>
  <c r="AA613" i="1"/>
  <c r="AB613" i="1"/>
  <c r="AE613" i="1"/>
  <c r="AF613" i="1"/>
  <c r="Z614" i="1"/>
  <c r="AA614" i="1"/>
  <c r="AB614" i="1"/>
  <c r="AC614" i="1"/>
  <c r="AD614" i="1"/>
  <c r="AE614" i="1"/>
  <c r="AF614" i="1"/>
  <c r="Z615" i="1"/>
  <c r="AA615" i="1"/>
  <c r="AB615" i="1"/>
  <c r="AC615" i="1"/>
  <c r="AE615" i="1"/>
  <c r="AF615" i="1"/>
  <c r="Z616" i="1"/>
  <c r="AA616" i="1"/>
  <c r="AB616" i="1"/>
  <c r="AC616" i="1"/>
  <c r="AD616" i="1"/>
  <c r="AE616" i="1"/>
  <c r="AF616" i="1"/>
  <c r="Z617" i="1"/>
  <c r="AA617" i="1"/>
  <c r="AB617" i="1"/>
  <c r="AC617" i="1"/>
  <c r="AD617" i="1"/>
  <c r="AE617" i="1"/>
  <c r="AF617" i="1"/>
  <c r="Z618" i="1"/>
  <c r="AA618" i="1"/>
  <c r="AB618" i="1"/>
  <c r="AC618" i="1"/>
  <c r="AD618" i="1"/>
  <c r="AE618" i="1"/>
  <c r="AF618" i="1"/>
  <c r="Z619" i="1"/>
  <c r="AA619" i="1"/>
  <c r="AB619" i="1"/>
  <c r="AC619" i="1"/>
  <c r="AE619" i="1"/>
  <c r="AF619" i="1"/>
  <c r="Z620" i="1"/>
  <c r="AA620" i="1"/>
  <c r="AB620" i="1"/>
  <c r="AD620" i="1"/>
  <c r="AE620" i="1"/>
  <c r="AF620" i="1"/>
  <c r="Z621" i="1"/>
  <c r="AA621" i="1"/>
  <c r="AB621" i="1"/>
  <c r="AC621" i="1"/>
  <c r="AE621" i="1"/>
  <c r="AF621" i="1"/>
  <c r="Z622" i="1"/>
  <c r="AA622" i="1"/>
  <c r="AB622" i="1"/>
  <c r="AE622" i="1"/>
  <c r="AF622" i="1"/>
  <c r="Z623" i="1"/>
  <c r="AA623" i="1"/>
  <c r="AB623" i="1"/>
  <c r="AD623" i="1"/>
  <c r="AE623" i="1"/>
  <c r="AF623" i="1"/>
  <c r="Z624" i="1"/>
  <c r="AA624" i="1"/>
  <c r="AB624" i="1"/>
  <c r="AC624" i="1"/>
  <c r="AE624" i="1"/>
  <c r="AF624" i="1"/>
  <c r="Z625" i="1"/>
  <c r="AA625" i="1"/>
  <c r="AB625" i="1"/>
  <c r="AC625" i="1"/>
  <c r="AE625" i="1"/>
  <c r="AF625" i="1"/>
  <c r="Z626" i="1"/>
  <c r="AA626" i="1"/>
  <c r="AB626" i="1"/>
  <c r="AC626" i="1"/>
  <c r="AD626" i="1"/>
  <c r="AE626" i="1"/>
  <c r="AF626" i="1"/>
  <c r="Z627" i="1"/>
  <c r="AA627" i="1"/>
  <c r="AB627" i="1"/>
  <c r="AC627" i="1"/>
  <c r="AE627" i="1"/>
  <c r="AF627" i="1"/>
  <c r="Z628" i="1"/>
  <c r="AA628" i="1"/>
  <c r="AB628" i="1"/>
  <c r="AC628" i="1"/>
  <c r="AE628" i="1"/>
  <c r="AF628" i="1"/>
  <c r="Z629" i="1"/>
  <c r="AA629" i="1"/>
  <c r="AB629" i="1"/>
  <c r="AC629" i="1"/>
  <c r="AE629" i="1"/>
  <c r="AF629" i="1"/>
  <c r="Z630" i="1"/>
  <c r="AA630" i="1"/>
  <c r="AB630" i="1"/>
  <c r="AC630" i="1"/>
  <c r="AD630" i="1"/>
  <c r="AE630" i="1"/>
  <c r="AF630" i="1"/>
  <c r="Z631" i="1"/>
  <c r="AA631" i="1"/>
  <c r="AB631" i="1"/>
  <c r="AD631" i="1"/>
  <c r="AE631" i="1"/>
  <c r="AF631" i="1"/>
  <c r="Z632" i="1"/>
  <c r="AA632" i="1"/>
  <c r="AB632" i="1"/>
  <c r="AC632" i="1"/>
  <c r="AD632" i="1"/>
  <c r="AE632" i="1"/>
  <c r="AF632" i="1"/>
  <c r="Z633" i="1"/>
  <c r="AA633" i="1"/>
  <c r="AB633" i="1"/>
  <c r="AC633" i="1"/>
  <c r="AD633" i="1"/>
  <c r="AE633" i="1"/>
  <c r="AF633" i="1"/>
  <c r="Z634" i="1"/>
  <c r="AA634" i="1"/>
  <c r="AB634" i="1"/>
  <c r="AC634" i="1"/>
  <c r="AE634" i="1"/>
  <c r="AF634" i="1"/>
  <c r="Z635" i="1"/>
  <c r="AA635" i="1"/>
  <c r="AB635" i="1"/>
  <c r="AC635" i="1"/>
  <c r="AD635" i="1"/>
  <c r="AE635" i="1"/>
  <c r="AF635" i="1"/>
  <c r="Z636" i="1"/>
  <c r="AA636" i="1"/>
  <c r="AB636" i="1"/>
  <c r="AC636" i="1"/>
  <c r="AE636" i="1"/>
  <c r="AF636" i="1"/>
  <c r="Z637" i="1"/>
  <c r="AA637" i="1"/>
  <c r="AB637" i="1"/>
  <c r="AC637" i="1"/>
  <c r="AE637" i="1"/>
  <c r="AF637" i="1"/>
  <c r="Z638" i="1"/>
  <c r="AA638" i="1"/>
  <c r="AB638" i="1"/>
  <c r="AC638" i="1"/>
  <c r="AE638" i="1"/>
  <c r="AF638" i="1"/>
  <c r="Z639" i="1"/>
  <c r="AA639" i="1"/>
  <c r="AB639" i="1"/>
  <c r="AC639" i="1"/>
  <c r="AE639" i="1"/>
  <c r="AF639" i="1"/>
  <c r="Z640" i="1"/>
  <c r="AA640" i="1"/>
  <c r="AB640" i="1"/>
  <c r="AE640" i="1"/>
  <c r="AF640" i="1"/>
  <c r="Z641" i="1"/>
  <c r="AA641" i="1"/>
  <c r="AB641" i="1"/>
  <c r="AD641" i="1"/>
  <c r="AE641" i="1"/>
  <c r="AF641" i="1"/>
  <c r="Z642" i="1"/>
  <c r="AA642" i="1"/>
  <c r="AB642" i="1"/>
  <c r="AC642" i="1"/>
  <c r="AD642" i="1"/>
  <c r="AE642" i="1"/>
  <c r="AF642" i="1"/>
  <c r="Z643" i="1"/>
  <c r="AA643" i="1"/>
  <c r="AB643" i="1"/>
  <c r="AC643" i="1"/>
  <c r="AE643" i="1"/>
  <c r="AF643" i="1"/>
  <c r="Z644" i="1"/>
  <c r="AA644" i="1"/>
  <c r="AB644" i="1"/>
  <c r="AC644" i="1"/>
  <c r="AD644" i="1"/>
  <c r="AE644" i="1"/>
  <c r="AF644" i="1"/>
  <c r="Z645" i="1"/>
  <c r="AA645" i="1"/>
  <c r="AB645" i="1"/>
  <c r="AC645" i="1"/>
  <c r="AE645" i="1"/>
  <c r="AF645" i="1"/>
  <c r="Z646" i="1"/>
  <c r="AA646" i="1"/>
  <c r="AB646" i="1"/>
  <c r="AC646" i="1"/>
  <c r="AE646" i="1"/>
  <c r="AF646" i="1"/>
  <c r="Z647" i="1"/>
  <c r="AA647" i="1"/>
  <c r="AB647" i="1"/>
  <c r="AC647" i="1"/>
  <c r="AD647" i="1"/>
  <c r="AE647" i="1"/>
  <c r="AF647" i="1"/>
  <c r="Z648" i="1"/>
  <c r="AA648" i="1"/>
  <c r="AB648" i="1"/>
  <c r="AC648" i="1"/>
  <c r="AE648" i="1"/>
  <c r="AF648" i="1"/>
  <c r="Z649" i="1"/>
  <c r="AA649" i="1"/>
  <c r="AB649" i="1"/>
  <c r="AE649" i="1"/>
  <c r="AF649" i="1"/>
  <c r="Z650" i="1"/>
  <c r="AA650" i="1"/>
  <c r="AB650" i="1"/>
  <c r="AC650" i="1"/>
  <c r="AD650" i="1"/>
  <c r="AE650" i="1"/>
  <c r="AF650" i="1"/>
  <c r="Z651" i="1"/>
  <c r="AA651" i="1"/>
  <c r="AB651" i="1"/>
  <c r="AC651" i="1"/>
  <c r="AE651" i="1"/>
  <c r="AF651" i="1"/>
  <c r="Z652" i="1"/>
  <c r="AA652" i="1"/>
  <c r="AB652" i="1"/>
  <c r="AC652" i="1"/>
  <c r="AE652" i="1"/>
  <c r="AF652" i="1"/>
  <c r="Z653" i="1"/>
  <c r="AA653" i="1"/>
  <c r="AB653" i="1"/>
  <c r="AC653" i="1"/>
  <c r="AD653" i="1"/>
  <c r="AE653" i="1"/>
  <c r="AF653" i="1"/>
  <c r="Z654" i="1"/>
  <c r="AA654" i="1"/>
  <c r="AB654" i="1"/>
  <c r="AC654" i="1"/>
  <c r="AD654" i="1"/>
  <c r="AE654" i="1"/>
  <c r="AF654" i="1"/>
  <c r="Z655" i="1"/>
  <c r="AA655" i="1"/>
  <c r="AB655" i="1"/>
  <c r="AC655" i="1"/>
  <c r="AD655" i="1"/>
  <c r="AE655" i="1"/>
  <c r="AF655" i="1"/>
  <c r="Z656" i="1"/>
  <c r="AA656" i="1"/>
  <c r="AB656" i="1"/>
  <c r="AC656" i="1"/>
  <c r="AD656" i="1"/>
  <c r="AE656" i="1"/>
  <c r="AF656" i="1"/>
  <c r="Z657" i="1"/>
  <c r="AA657" i="1"/>
  <c r="AB657" i="1"/>
  <c r="AE657" i="1"/>
  <c r="AF657" i="1"/>
  <c r="Z658" i="1"/>
  <c r="AA658" i="1"/>
  <c r="AB658" i="1"/>
  <c r="AE658" i="1"/>
  <c r="AF658" i="1"/>
  <c r="Z659" i="1"/>
  <c r="AA659" i="1"/>
  <c r="AB659" i="1"/>
  <c r="AC659" i="1"/>
  <c r="AD659" i="1"/>
  <c r="AE659" i="1"/>
  <c r="AF659" i="1"/>
  <c r="Z660" i="1"/>
  <c r="AA660" i="1"/>
  <c r="AB660" i="1"/>
  <c r="AC660" i="1"/>
  <c r="AE660" i="1"/>
  <c r="AF660" i="1"/>
  <c r="Z661" i="1"/>
  <c r="AA661" i="1"/>
  <c r="AB661" i="1"/>
  <c r="AC661" i="1"/>
  <c r="AE661" i="1"/>
  <c r="AF661" i="1"/>
  <c r="Z662" i="1"/>
  <c r="AA662" i="1"/>
  <c r="AB662" i="1"/>
  <c r="AC662" i="1"/>
  <c r="AD662" i="1"/>
  <c r="AE662" i="1"/>
  <c r="AF662" i="1"/>
  <c r="Z663" i="1"/>
  <c r="AA663" i="1"/>
  <c r="AB663" i="1"/>
  <c r="AC663" i="1"/>
  <c r="AE663" i="1"/>
  <c r="AF663" i="1"/>
  <c r="Z664" i="1"/>
  <c r="AA664" i="1"/>
  <c r="AB664" i="1"/>
  <c r="AC664" i="1"/>
  <c r="AE664" i="1"/>
  <c r="AF664" i="1"/>
  <c r="Z665" i="1"/>
  <c r="AA665" i="1"/>
  <c r="AB665" i="1"/>
  <c r="AD665" i="1"/>
  <c r="AE665" i="1"/>
  <c r="AF665" i="1"/>
  <c r="Z666" i="1"/>
  <c r="AA666" i="1"/>
  <c r="AB666" i="1"/>
  <c r="AC666" i="1"/>
  <c r="AD666" i="1"/>
  <c r="AE666" i="1"/>
  <c r="AF666" i="1"/>
  <c r="Z667" i="1"/>
  <c r="AA667" i="1"/>
  <c r="AB667" i="1"/>
  <c r="AC667" i="1"/>
  <c r="AE667" i="1"/>
  <c r="AF667" i="1"/>
  <c r="Z668" i="1"/>
  <c r="AA668" i="1"/>
  <c r="AB668" i="1"/>
  <c r="AC668" i="1"/>
  <c r="AD668" i="1"/>
  <c r="AE668" i="1"/>
  <c r="AF668" i="1"/>
  <c r="Z669" i="1"/>
  <c r="AA669" i="1"/>
  <c r="AB669" i="1"/>
  <c r="AC669" i="1"/>
  <c r="AE669" i="1"/>
  <c r="AF669" i="1"/>
  <c r="Z670" i="1"/>
  <c r="AA670" i="1"/>
  <c r="AB670" i="1"/>
  <c r="AC670" i="1"/>
  <c r="AE670" i="1"/>
  <c r="AF670" i="1"/>
  <c r="Z671" i="1"/>
  <c r="AA671" i="1"/>
  <c r="AB671" i="1"/>
  <c r="AC671" i="1"/>
  <c r="AD671" i="1"/>
  <c r="AE671" i="1"/>
  <c r="AF671" i="1"/>
  <c r="Z672" i="1"/>
  <c r="AA672" i="1"/>
  <c r="AB672" i="1"/>
  <c r="AE672" i="1"/>
  <c r="AF672" i="1"/>
  <c r="Z673" i="1"/>
  <c r="AA673" i="1"/>
  <c r="AB673" i="1"/>
  <c r="AC673" i="1"/>
  <c r="AE673" i="1"/>
  <c r="AF673" i="1"/>
  <c r="Z674" i="1"/>
  <c r="AA674" i="1"/>
  <c r="AB674" i="1"/>
  <c r="AE674" i="1"/>
  <c r="AF674" i="1"/>
  <c r="Z675" i="1"/>
  <c r="AA675" i="1"/>
  <c r="AB675" i="1"/>
  <c r="AC675" i="1"/>
  <c r="AE675" i="1"/>
  <c r="AF675" i="1"/>
  <c r="Z676" i="1"/>
  <c r="AA676" i="1"/>
  <c r="AB676" i="1"/>
  <c r="AC676" i="1"/>
  <c r="AE676" i="1"/>
  <c r="AF676" i="1"/>
  <c r="Z677" i="1"/>
  <c r="AA677" i="1"/>
  <c r="AB677" i="1"/>
  <c r="AC677" i="1"/>
  <c r="AD677" i="1"/>
  <c r="AE677" i="1"/>
  <c r="AF677" i="1"/>
  <c r="Z678" i="1"/>
  <c r="AA678" i="1"/>
  <c r="AB678" i="1"/>
  <c r="AC678" i="1"/>
  <c r="AD678" i="1"/>
  <c r="AE678" i="1"/>
  <c r="AF678" i="1"/>
  <c r="Z679" i="1"/>
  <c r="AA679" i="1"/>
  <c r="AB679" i="1"/>
  <c r="AC679" i="1"/>
  <c r="AD679" i="1"/>
  <c r="AE679" i="1"/>
  <c r="AF679" i="1"/>
  <c r="Z680" i="1"/>
  <c r="AA680" i="1"/>
  <c r="AB680" i="1"/>
  <c r="AD680" i="1"/>
  <c r="AE680" i="1"/>
  <c r="AF680" i="1"/>
  <c r="Z681" i="1"/>
  <c r="AA681" i="1"/>
  <c r="AB681" i="1"/>
  <c r="AC681" i="1"/>
  <c r="AE681" i="1"/>
  <c r="AF681" i="1"/>
  <c r="Z682" i="1"/>
  <c r="AA682" i="1"/>
  <c r="AB682" i="1"/>
  <c r="AE682" i="1"/>
  <c r="AF682" i="1"/>
  <c r="Z683" i="1"/>
  <c r="AA683" i="1"/>
  <c r="AB683" i="1"/>
  <c r="AC683" i="1"/>
  <c r="AD683" i="1"/>
  <c r="AE683" i="1"/>
  <c r="AF683" i="1"/>
  <c r="Z684" i="1"/>
  <c r="AA684" i="1"/>
  <c r="AB684" i="1"/>
  <c r="AC684" i="1"/>
  <c r="AE684" i="1"/>
  <c r="AF684" i="1"/>
  <c r="Z685" i="1"/>
  <c r="AA685" i="1"/>
  <c r="AB685" i="1"/>
  <c r="AC685" i="1"/>
  <c r="AE685" i="1"/>
  <c r="AF685" i="1"/>
  <c r="Z686" i="1"/>
  <c r="AA686" i="1"/>
  <c r="AB686" i="1"/>
  <c r="AC686" i="1"/>
  <c r="AD686" i="1"/>
  <c r="AE686" i="1"/>
  <c r="AF686" i="1"/>
  <c r="Z687" i="1"/>
  <c r="AA687" i="1"/>
  <c r="AB687" i="1"/>
  <c r="AC687" i="1"/>
  <c r="AE687" i="1"/>
  <c r="AF687" i="1"/>
  <c r="Z688" i="1"/>
  <c r="AA688" i="1"/>
  <c r="AB688" i="1"/>
  <c r="AC688" i="1"/>
  <c r="AE688" i="1"/>
  <c r="AF688" i="1"/>
  <c r="Z689" i="1"/>
  <c r="AA689" i="1"/>
  <c r="AB689" i="1"/>
  <c r="AC689" i="1"/>
  <c r="AD689" i="1"/>
  <c r="AE689" i="1"/>
  <c r="AF689" i="1"/>
  <c r="Z690" i="1"/>
  <c r="AA690" i="1"/>
  <c r="AB690" i="1"/>
  <c r="AE690" i="1"/>
  <c r="AF690" i="1"/>
  <c r="Z691" i="1"/>
  <c r="AA691" i="1"/>
  <c r="AB691" i="1"/>
  <c r="AC691" i="1"/>
  <c r="AD691" i="1"/>
  <c r="AE691" i="1"/>
  <c r="AF691" i="1"/>
  <c r="Z692" i="1"/>
  <c r="AA692" i="1"/>
  <c r="AB692" i="1"/>
  <c r="AC692" i="1"/>
  <c r="AD692" i="1"/>
  <c r="AE692" i="1"/>
  <c r="AF692" i="1"/>
  <c r="Z693" i="1"/>
  <c r="AA693" i="1"/>
  <c r="AB693" i="1"/>
  <c r="AC693" i="1"/>
  <c r="AE693" i="1"/>
  <c r="AF693" i="1"/>
  <c r="Z694" i="1"/>
  <c r="AA694" i="1"/>
  <c r="AB694" i="1"/>
  <c r="AC694" i="1"/>
  <c r="AE694" i="1"/>
  <c r="AF694" i="1"/>
  <c r="Z695" i="1"/>
  <c r="AA695" i="1"/>
  <c r="AB695" i="1"/>
  <c r="AC695" i="1"/>
  <c r="AE695" i="1"/>
  <c r="AF695" i="1"/>
  <c r="Z696" i="1"/>
  <c r="AA696" i="1"/>
  <c r="AB696" i="1"/>
  <c r="AC696" i="1"/>
  <c r="AE696" i="1"/>
  <c r="AF696" i="1"/>
  <c r="Z697" i="1"/>
  <c r="AA697" i="1"/>
  <c r="AB697" i="1"/>
  <c r="AE697" i="1"/>
  <c r="AF697" i="1"/>
  <c r="Z698" i="1"/>
  <c r="AA698" i="1"/>
  <c r="AB698" i="1"/>
  <c r="AD698" i="1"/>
  <c r="AE698" i="1"/>
  <c r="AF698" i="1"/>
  <c r="Z699" i="1"/>
  <c r="AA699" i="1"/>
  <c r="AB699" i="1"/>
  <c r="AE699" i="1"/>
  <c r="AF699" i="1"/>
  <c r="Z700" i="1"/>
  <c r="AA700" i="1"/>
  <c r="AB700" i="1"/>
  <c r="AC700" i="1"/>
  <c r="AE700" i="1"/>
  <c r="AF700" i="1"/>
  <c r="Z701" i="1"/>
  <c r="AA701" i="1"/>
  <c r="AB701" i="1"/>
  <c r="AC701" i="1"/>
  <c r="AD701" i="1"/>
  <c r="AE701" i="1"/>
  <c r="AF701" i="1"/>
  <c r="Z702" i="1"/>
  <c r="AA702" i="1"/>
  <c r="AB702" i="1"/>
  <c r="AC702" i="1"/>
  <c r="AD702" i="1"/>
  <c r="AE702" i="1"/>
  <c r="AF702" i="1"/>
  <c r="Z703" i="1"/>
  <c r="AA703" i="1"/>
  <c r="AB703" i="1"/>
  <c r="AC703" i="1"/>
  <c r="AD703" i="1"/>
  <c r="AE703" i="1"/>
  <c r="AF703" i="1"/>
  <c r="Z704" i="1"/>
  <c r="AA704" i="1"/>
  <c r="AB704" i="1"/>
  <c r="AC704" i="1"/>
  <c r="AD704" i="1"/>
  <c r="AE704" i="1"/>
  <c r="AF704" i="1"/>
  <c r="Z705" i="1"/>
  <c r="AA705" i="1"/>
  <c r="AB705" i="1"/>
  <c r="AD705" i="1"/>
  <c r="AE705" i="1"/>
  <c r="AF705" i="1"/>
  <c r="Z706" i="1"/>
  <c r="AA706" i="1"/>
  <c r="AB706" i="1"/>
  <c r="AC706" i="1"/>
  <c r="AE706" i="1"/>
  <c r="AF706" i="1"/>
  <c r="Z707" i="1"/>
  <c r="AA707" i="1"/>
  <c r="AB707" i="1"/>
  <c r="AD707" i="1"/>
  <c r="AE707" i="1"/>
  <c r="AF707" i="1"/>
  <c r="Z708" i="1"/>
  <c r="AA708" i="1"/>
  <c r="AB708" i="1"/>
  <c r="AC708" i="1"/>
  <c r="AE708" i="1"/>
  <c r="AF708" i="1"/>
  <c r="Z709" i="1"/>
  <c r="AA709" i="1"/>
  <c r="AB709" i="1"/>
  <c r="AC709" i="1"/>
  <c r="AE709" i="1"/>
  <c r="AF709" i="1"/>
  <c r="Z710" i="1"/>
  <c r="AA710" i="1"/>
  <c r="AB710" i="1"/>
  <c r="AC710" i="1"/>
  <c r="AD710" i="1"/>
  <c r="AE710" i="1"/>
  <c r="AF710" i="1"/>
  <c r="Z711" i="1"/>
  <c r="AA711" i="1"/>
  <c r="AB711" i="1"/>
  <c r="AC711" i="1"/>
  <c r="AE711" i="1"/>
  <c r="AF711" i="1"/>
  <c r="Z712" i="1"/>
  <c r="AA712" i="1"/>
  <c r="AB712" i="1"/>
  <c r="AC712" i="1"/>
  <c r="AE712" i="1"/>
  <c r="AF712" i="1"/>
  <c r="Z713" i="1"/>
  <c r="AA713" i="1"/>
  <c r="AB713" i="1"/>
  <c r="AD713" i="1"/>
  <c r="AE713" i="1"/>
  <c r="AF713" i="1"/>
  <c r="Z714" i="1"/>
  <c r="AA714" i="1"/>
  <c r="AB714" i="1"/>
  <c r="AD714" i="1"/>
  <c r="AE714" i="1"/>
  <c r="AF714" i="1"/>
  <c r="Z715" i="1"/>
  <c r="AA715" i="1"/>
  <c r="AB715" i="1"/>
  <c r="AE715" i="1"/>
  <c r="AF715" i="1"/>
  <c r="Z716" i="1"/>
  <c r="AA716" i="1"/>
  <c r="AB716" i="1"/>
  <c r="AC716" i="1"/>
  <c r="AD716" i="1"/>
  <c r="AE716" i="1"/>
  <c r="AF716" i="1"/>
  <c r="Z717" i="1"/>
  <c r="AA717" i="1"/>
  <c r="AB717" i="1"/>
  <c r="AC717" i="1"/>
  <c r="AE717" i="1"/>
  <c r="AF717" i="1"/>
  <c r="Z718" i="1"/>
  <c r="AA718" i="1"/>
  <c r="AB718" i="1"/>
  <c r="AC718" i="1"/>
  <c r="AE718" i="1"/>
  <c r="AF718" i="1"/>
  <c r="Z719" i="1"/>
  <c r="AA719" i="1"/>
  <c r="AB719" i="1"/>
  <c r="AC719" i="1"/>
  <c r="AE719" i="1"/>
  <c r="AF719" i="1"/>
  <c r="Z720" i="1"/>
  <c r="AA720" i="1"/>
  <c r="AB720" i="1"/>
  <c r="AC720" i="1"/>
  <c r="AE720" i="1"/>
  <c r="AF720" i="1"/>
  <c r="Z721" i="1"/>
  <c r="AA721" i="1"/>
  <c r="AB721" i="1"/>
  <c r="AC721" i="1"/>
  <c r="AE721" i="1"/>
  <c r="AF721" i="1"/>
  <c r="Z722" i="1"/>
  <c r="AA722" i="1"/>
  <c r="AB722" i="1"/>
  <c r="AC722" i="1"/>
  <c r="AD722" i="1"/>
  <c r="AE722" i="1"/>
  <c r="AF722" i="1"/>
  <c r="Z723" i="1"/>
  <c r="AA723" i="1"/>
  <c r="AB723" i="1"/>
  <c r="AE723" i="1"/>
  <c r="AF723" i="1"/>
  <c r="Z724" i="1"/>
  <c r="AA724" i="1"/>
  <c r="AB724" i="1"/>
  <c r="AE724" i="1"/>
  <c r="AF724" i="1"/>
  <c r="Z725" i="1"/>
  <c r="AA725" i="1"/>
  <c r="AB725" i="1"/>
  <c r="AC725" i="1"/>
  <c r="AD725" i="1"/>
  <c r="AE725" i="1"/>
  <c r="AF725" i="1"/>
  <c r="Z726" i="1"/>
  <c r="AA726" i="1"/>
  <c r="AB726" i="1"/>
  <c r="AC726" i="1"/>
  <c r="AE726" i="1"/>
  <c r="AF726" i="1"/>
  <c r="Z727" i="1"/>
  <c r="AA727" i="1"/>
  <c r="AB727" i="1"/>
  <c r="AC727" i="1"/>
  <c r="AD727" i="1"/>
  <c r="AE727" i="1"/>
  <c r="AF727" i="1"/>
  <c r="Z728" i="1"/>
  <c r="AA728" i="1"/>
  <c r="AB728" i="1"/>
  <c r="AC728" i="1"/>
  <c r="AD728" i="1"/>
  <c r="AE728" i="1"/>
  <c r="AF728" i="1"/>
  <c r="Z729" i="1"/>
  <c r="AA729" i="1"/>
  <c r="AB729" i="1"/>
  <c r="AC729" i="1"/>
  <c r="AE729" i="1"/>
  <c r="AF729" i="1"/>
  <c r="Z730" i="1"/>
  <c r="AA730" i="1"/>
  <c r="AB730" i="1"/>
  <c r="AE730" i="1"/>
  <c r="AF730" i="1"/>
  <c r="Z731" i="1"/>
  <c r="AA731" i="1"/>
  <c r="AB731" i="1"/>
  <c r="AD731" i="1"/>
  <c r="AE731" i="1"/>
  <c r="AF731" i="1"/>
  <c r="Z732" i="1"/>
  <c r="AA732" i="1"/>
  <c r="AB732" i="1"/>
  <c r="AE732" i="1"/>
  <c r="AF732" i="1"/>
  <c r="Z733" i="1"/>
  <c r="AA733" i="1"/>
  <c r="AB733" i="1"/>
  <c r="AC733" i="1"/>
  <c r="AE733" i="1"/>
  <c r="AF733" i="1"/>
  <c r="Z734" i="1"/>
  <c r="AA734" i="1"/>
  <c r="AB734" i="1"/>
  <c r="AC734" i="1"/>
  <c r="AE734" i="1"/>
  <c r="AF734" i="1"/>
  <c r="Z735" i="1"/>
  <c r="AA735" i="1"/>
  <c r="AB735" i="1"/>
  <c r="AC735" i="1"/>
  <c r="AE735" i="1"/>
  <c r="AF735" i="1"/>
  <c r="Z736" i="1"/>
  <c r="AA736" i="1"/>
  <c r="AB736" i="1"/>
  <c r="AC736" i="1"/>
  <c r="AE736" i="1"/>
  <c r="AF736" i="1"/>
  <c r="Z737" i="1"/>
  <c r="AA737" i="1"/>
  <c r="AB737" i="1"/>
  <c r="AC737" i="1"/>
  <c r="AD737" i="1"/>
  <c r="AE737" i="1"/>
  <c r="AF737" i="1"/>
  <c r="Z738" i="1"/>
  <c r="AA738" i="1"/>
  <c r="AB738" i="1"/>
  <c r="AC738" i="1"/>
  <c r="AE738" i="1"/>
  <c r="AF738" i="1"/>
  <c r="Z739" i="1"/>
  <c r="AA739" i="1"/>
  <c r="AB739" i="1"/>
  <c r="AC739" i="1"/>
  <c r="AD739" i="1"/>
  <c r="AE739" i="1"/>
  <c r="AF739" i="1"/>
  <c r="Z740" i="1"/>
  <c r="AA740" i="1"/>
  <c r="AB740" i="1"/>
  <c r="AE740" i="1"/>
  <c r="AF740" i="1"/>
  <c r="Z741" i="1"/>
  <c r="AA741" i="1"/>
  <c r="AB741" i="1"/>
  <c r="AC741" i="1"/>
  <c r="AE741" i="1"/>
  <c r="AF741" i="1"/>
  <c r="Z742" i="1"/>
  <c r="AA742" i="1"/>
  <c r="AB742" i="1"/>
  <c r="AC742" i="1"/>
  <c r="AE742" i="1"/>
  <c r="AF742" i="1"/>
  <c r="Z743" i="1"/>
  <c r="AA743" i="1"/>
  <c r="AB743" i="1"/>
  <c r="AC743" i="1"/>
  <c r="AD743" i="1"/>
  <c r="AE743" i="1"/>
  <c r="AF743" i="1"/>
  <c r="Z744" i="1"/>
  <c r="AA744" i="1"/>
  <c r="AB744" i="1"/>
  <c r="AC744" i="1"/>
  <c r="AE744" i="1"/>
  <c r="AF744" i="1"/>
  <c r="Z745" i="1"/>
  <c r="AA745" i="1"/>
  <c r="AB745" i="1"/>
  <c r="AC745" i="1"/>
  <c r="AE745" i="1"/>
  <c r="AF745" i="1"/>
  <c r="Z746" i="1"/>
  <c r="AA746" i="1"/>
  <c r="AB746" i="1"/>
  <c r="AC746" i="1"/>
  <c r="AD746" i="1"/>
  <c r="AE746" i="1"/>
  <c r="AF746" i="1"/>
  <c r="Z747" i="1"/>
  <c r="AA747" i="1"/>
  <c r="AB747" i="1"/>
  <c r="AE747" i="1"/>
  <c r="AF747" i="1"/>
  <c r="Z748" i="1"/>
  <c r="AA748" i="1"/>
  <c r="AB748" i="1"/>
  <c r="AC748" i="1"/>
  <c r="AE748" i="1"/>
  <c r="AF748" i="1"/>
  <c r="Z749" i="1"/>
  <c r="AA749" i="1"/>
  <c r="AB749" i="1"/>
  <c r="AD749" i="1"/>
  <c r="AE749" i="1"/>
  <c r="AF749" i="1"/>
  <c r="Z750" i="1"/>
  <c r="AA750" i="1"/>
  <c r="AB750" i="1"/>
  <c r="AC750" i="1"/>
  <c r="AD750" i="1"/>
  <c r="AE750" i="1"/>
  <c r="AF750" i="1"/>
  <c r="Z751" i="1"/>
  <c r="AA751" i="1"/>
  <c r="AB751" i="1"/>
  <c r="AC751" i="1"/>
  <c r="AD751" i="1"/>
  <c r="AE751" i="1"/>
  <c r="AF751" i="1"/>
  <c r="Z752" i="1"/>
  <c r="AA752" i="1"/>
  <c r="AB752" i="1"/>
  <c r="AC752" i="1"/>
  <c r="AD752" i="1"/>
  <c r="AE752" i="1"/>
  <c r="AF752" i="1"/>
  <c r="Z753" i="1"/>
  <c r="AA753" i="1"/>
  <c r="AB753" i="1"/>
  <c r="AC753" i="1"/>
  <c r="AD753" i="1"/>
  <c r="AE753" i="1"/>
  <c r="AF753" i="1"/>
  <c r="Z754" i="1"/>
  <c r="AA754" i="1"/>
  <c r="AB754" i="1"/>
  <c r="AC754" i="1"/>
  <c r="AE754" i="1"/>
  <c r="AF754" i="1"/>
  <c r="Z755" i="1"/>
  <c r="AA755" i="1"/>
  <c r="AB755" i="1"/>
  <c r="AD755" i="1"/>
  <c r="AE755" i="1"/>
  <c r="AF755" i="1"/>
  <c r="Z756" i="1"/>
  <c r="AA756" i="1"/>
  <c r="AB756" i="1"/>
  <c r="AC756" i="1"/>
  <c r="AE756" i="1"/>
  <c r="AF756" i="1"/>
  <c r="Z757" i="1"/>
  <c r="AA757" i="1"/>
  <c r="AB757" i="1"/>
  <c r="AE757" i="1"/>
  <c r="AF757" i="1"/>
  <c r="Z758" i="1"/>
  <c r="AA758" i="1"/>
  <c r="AB758" i="1"/>
  <c r="AC758" i="1"/>
  <c r="AD758" i="1"/>
  <c r="AE758" i="1"/>
  <c r="AF758" i="1"/>
  <c r="Z759" i="1"/>
  <c r="AA759" i="1"/>
  <c r="AB759" i="1"/>
  <c r="AC759" i="1"/>
  <c r="AE759" i="1"/>
  <c r="AF759" i="1"/>
  <c r="Z760" i="1"/>
  <c r="AA760" i="1"/>
  <c r="AB760" i="1"/>
  <c r="AC760" i="1"/>
  <c r="AD760" i="1"/>
  <c r="AE760" i="1"/>
  <c r="AF760" i="1"/>
  <c r="Z761" i="1"/>
  <c r="AA761" i="1"/>
  <c r="AB761" i="1"/>
  <c r="AC761" i="1"/>
  <c r="AE761" i="1"/>
  <c r="AF761" i="1"/>
  <c r="Z762" i="1"/>
  <c r="AA762" i="1"/>
  <c r="AB762" i="1"/>
  <c r="AC762" i="1"/>
  <c r="AD762" i="1"/>
  <c r="AE762" i="1"/>
  <c r="AF762" i="1"/>
  <c r="Z763" i="1"/>
  <c r="AA763" i="1"/>
  <c r="AB763" i="1"/>
  <c r="AC763" i="1"/>
  <c r="AD763" i="1"/>
  <c r="AE763" i="1"/>
  <c r="AF763" i="1"/>
  <c r="Z764" i="1"/>
  <c r="AA764" i="1"/>
  <c r="AB764" i="1"/>
  <c r="AC764" i="1"/>
  <c r="AE764" i="1"/>
  <c r="AF764" i="1"/>
  <c r="Z765" i="1"/>
  <c r="AA765" i="1"/>
  <c r="AB765" i="1"/>
  <c r="AE765" i="1"/>
  <c r="AF765" i="1"/>
  <c r="Z766" i="1"/>
  <c r="AA766" i="1"/>
  <c r="AB766" i="1"/>
  <c r="AC766" i="1"/>
  <c r="AE766" i="1"/>
  <c r="AF766" i="1"/>
  <c r="Z767" i="1"/>
  <c r="AA767" i="1"/>
  <c r="AB767" i="1"/>
  <c r="AC767" i="1"/>
  <c r="AD767" i="1"/>
  <c r="AE767" i="1"/>
  <c r="AF767" i="1"/>
  <c r="Z768" i="1"/>
  <c r="AA768" i="1"/>
  <c r="AB768" i="1"/>
  <c r="AC768" i="1"/>
  <c r="AE768" i="1"/>
  <c r="AF768" i="1"/>
  <c r="Z769" i="1"/>
  <c r="AA769" i="1"/>
  <c r="AB769" i="1"/>
  <c r="AC769" i="1"/>
  <c r="AE769" i="1"/>
  <c r="AF769" i="1"/>
  <c r="Z770" i="1"/>
  <c r="AA770" i="1"/>
  <c r="AB770" i="1"/>
  <c r="AC770" i="1"/>
  <c r="AD770" i="1"/>
  <c r="AE770" i="1"/>
  <c r="AF770" i="1"/>
  <c r="Z771" i="1"/>
  <c r="AA771" i="1"/>
  <c r="AB771" i="1"/>
  <c r="AE771" i="1"/>
  <c r="AF771" i="1"/>
  <c r="Z772" i="1"/>
  <c r="AA772" i="1"/>
  <c r="AB772" i="1"/>
  <c r="AC772" i="1"/>
  <c r="AE772" i="1"/>
  <c r="AF772" i="1"/>
  <c r="Z773" i="1"/>
  <c r="AA773" i="1"/>
  <c r="AB773" i="1"/>
  <c r="AD773" i="1"/>
  <c r="AE773" i="1"/>
  <c r="AF773" i="1"/>
  <c r="Z774" i="1"/>
  <c r="AA774" i="1"/>
  <c r="AB774" i="1"/>
  <c r="AC774" i="1"/>
  <c r="AD774" i="1"/>
  <c r="AE774" i="1"/>
  <c r="AF774" i="1"/>
  <c r="Z775" i="1"/>
  <c r="AA775" i="1"/>
  <c r="AB775" i="1"/>
  <c r="AC775" i="1"/>
  <c r="AD775" i="1"/>
  <c r="AE775" i="1"/>
  <c r="AF775" i="1"/>
  <c r="Z776" i="1"/>
  <c r="AA776" i="1"/>
  <c r="AB776" i="1"/>
  <c r="AC776" i="1"/>
  <c r="AD776" i="1"/>
  <c r="AE776" i="1"/>
  <c r="AF776" i="1"/>
  <c r="Z777" i="1"/>
  <c r="AA777" i="1"/>
  <c r="AB777" i="1"/>
  <c r="AC777" i="1"/>
  <c r="AE777" i="1"/>
  <c r="AF777" i="1"/>
  <c r="Z778" i="1"/>
  <c r="AA778" i="1"/>
  <c r="AB778" i="1"/>
  <c r="AC778" i="1"/>
  <c r="AE778" i="1"/>
  <c r="AF778" i="1"/>
  <c r="Z779" i="1"/>
  <c r="AA779" i="1"/>
  <c r="AB779" i="1"/>
  <c r="AC779" i="1"/>
  <c r="AE779" i="1"/>
  <c r="AF779" i="1"/>
  <c r="Z780" i="1"/>
  <c r="AA780" i="1"/>
  <c r="AB780" i="1"/>
  <c r="AC780" i="1"/>
  <c r="AE780" i="1"/>
  <c r="AF780" i="1"/>
  <c r="Z781" i="1"/>
  <c r="AA781" i="1"/>
  <c r="AB781" i="1"/>
  <c r="AE781" i="1"/>
  <c r="AF781" i="1"/>
  <c r="Z782" i="1"/>
  <c r="AA782" i="1"/>
  <c r="AB782" i="1"/>
  <c r="AC782" i="1"/>
  <c r="AE782" i="1"/>
  <c r="AF782" i="1"/>
  <c r="Z783" i="1"/>
  <c r="AA783" i="1"/>
  <c r="AB783" i="1"/>
  <c r="AC783" i="1"/>
  <c r="AE783" i="1"/>
  <c r="AF783" i="1"/>
  <c r="Z784" i="1"/>
  <c r="AA784" i="1"/>
  <c r="AB784" i="1"/>
  <c r="AC784" i="1"/>
  <c r="AE784" i="1"/>
  <c r="AF784" i="1"/>
  <c r="Z785" i="1"/>
  <c r="AA785" i="1"/>
  <c r="AB785" i="1"/>
  <c r="AC785" i="1"/>
  <c r="AD785" i="1"/>
  <c r="AE785" i="1"/>
  <c r="AF785" i="1"/>
  <c r="Z786" i="1"/>
  <c r="AA786" i="1"/>
  <c r="AB786" i="1"/>
  <c r="AC786" i="1"/>
  <c r="AD786" i="1"/>
  <c r="AE786" i="1"/>
  <c r="AF786" i="1"/>
  <c r="Z787" i="1"/>
  <c r="AA787" i="1"/>
  <c r="AB787" i="1"/>
  <c r="AC787" i="1"/>
  <c r="AE787" i="1"/>
  <c r="AF787" i="1"/>
  <c r="Z788" i="1"/>
  <c r="AA788" i="1"/>
  <c r="AB788" i="1"/>
  <c r="AC788" i="1"/>
  <c r="AD788" i="1"/>
  <c r="AE788" i="1"/>
  <c r="AF788" i="1"/>
  <c r="Z789" i="1"/>
  <c r="AA789" i="1"/>
  <c r="AB789" i="1"/>
  <c r="AE789" i="1"/>
  <c r="AF789" i="1"/>
  <c r="Z790" i="1"/>
  <c r="AA790" i="1"/>
  <c r="AB790" i="1"/>
  <c r="AC790" i="1"/>
  <c r="AE790" i="1"/>
  <c r="AF790" i="1"/>
  <c r="Z791" i="1"/>
  <c r="AA791" i="1"/>
  <c r="AB791" i="1"/>
  <c r="AC791" i="1"/>
  <c r="AD791" i="1"/>
  <c r="AE791" i="1"/>
  <c r="AF791" i="1"/>
  <c r="Z792" i="1"/>
  <c r="AA792" i="1"/>
  <c r="AB792" i="1"/>
  <c r="AC792" i="1"/>
  <c r="AE792" i="1"/>
  <c r="AF792" i="1"/>
  <c r="Z793" i="1"/>
  <c r="AA793" i="1"/>
  <c r="AB793" i="1"/>
  <c r="AC793" i="1"/>
  <c r="AE793" i="1"/>
  <c r="AF793" i="1"/>
  <c r="Z794" i="1"/>
  <c r="AA794" i="1"/>
  <c r="AB794" i="1"/>
  <c r="AC794" i="1"/>
  <c r="AD794" i="1"/>
  <c r="AE794" i="1"/>
  <c r="AF794" i="1"/>
  <c r="Z795" i="1"/>
  <c r="AA795" i="1"/>
  <c r="AB795" i="1"/>
  <c r="AE795" i="1"/>
  <c r="AF795" i="1"/>
  <c r="Z796" i="1"/>
  <c r="AA796" i="1"/>
  <c r="AB796" i="1"/>
  <c r="AC796" i="1"/>
  <c r="AE796" i="1"/>
  <c r="AF796" i="1"/>
  <c r="Z797" i="1"/>
  <c r="AA797" i="1"/>
  <c r="AB797" i="1"/>
  <c r="AD797" i="1"/>
  <c r="AE797" i="1"/>
  <c r="AF797" i="1"/>
  <c r="Z798" i="1"/>
  <c r="AA798" i="1"/>
  <c r="AB798" i="1"/>
  <c r="AC798" i="1"/>
  <c r="AD798" i="1"/>
  <c r="AE798" i="1"/>
  <c r="AF798" i="1"/>
  <c r="Z799" i="1"/>
  <c r="AA799" i="1"/>
  <c r="AB799" i="1"/>
  <c r="AC799" i="1"/>
  <c r="AE799" i="1"/>
  <c r="AF799" i="1"/>
  <c r="Z800" i="1"/>
  <c r="AA800" i="1"/>
  <c r="AB800" i="1"/>
  <c r="AC800" i="1"/>
  <c r="AE800" i="1"/>
  <c r="AF800" i="1"/>
  <c r="Z801" i="1"/>
  <c r="AA801" i="1"/>
  <c r="AB801" i="1"/>
  <c r="AC801" i="1"/>
  <c r="AE801" i="1"/>
  <c r="AF801" i="1"/>
  <c r="Z802" i="1"/>
  <c r="AA802" i="1"/>
  <c r="AB802" i="1"/>
  <c r="AC802" i="1"/>
  <c r="AE802" i="1"/>
  <c r="AF802" i="1"/>
  <c r="Z803" i="1"/>
  <c r="AA803" i="1"/>
  <c r="AB803" i="1"/>
  <c r="AC803" i="1"/>
  <c r="AD803" i="1"/>
  <c r="AE803" i="1"/>
  <c r="AF803" i="1"/>
  <c r="Z804" i="1"/>
  <c r="AA804" i="1"/>
  <c r="AB804" i="1"/>
  <c r="AC804" i="1"/>
  <c r="AE804" i="1"/>
  <c r="AF804" i="1"/>
  <c r="Z805" i="1"/>
  <c r="AA805" i="1"/>
  <c r="AB805" i="1"/>
  <c r="AE805" i="1"/>
  <c r="AF805" i="1"/>
  <c r="Z806" i="1"/>
  <c r="AA806" i="1"/>
  <c r="AB806" i="1"/>
  <c r="AC806" i="1"/>
  <c r="AE806" i="1"/>
  <c r="AF806" i="1"/>
  <c r="Z807" i="1"/>
  <c r="AA807" i="1"/>
  <c r="AB807" i="1"/>
  <c r="AC807" i="1"/>
  <c r="AE807" i="1"/>
  <c r="AF807" i="1"/>
  <c r="Z808" i="1"/>
  <c r="AA808" i="1"/>
  <c r="AB808" i="1"/>
  <c r="AC808" i="1"/>
  <c r="AE808" i="1"/>
  <c r="AF808" i="1"/>
  <c r="Z809" i="1"/>
  <c r="AA809" i="1"/>
  <c r="AB809" i="1"/>
  <c r="AC809" i="1"/>
  <c r="AD809" i="1"/>
  <c r="AE809" i="1"/>
  <c r="AF809" i="1"/>
  <c r="Z810" i="1"/>
  <c r="AA810" i="1"/>
  <c r="AB810" i="1"/>
  <c r="AC810" i="1"/>
  <c r="AD810" i="1"/>
  <c r="AE810" i="1"/>
  <c r="AF810" i="1"/>
  <c r="Z811" i="1"/>
  <c r="AA811" i="1"/>
  <c r="AB811" i="1"/>
  <c r="AC811" i="1"/>
  <c r="AD811" i="1"/>
  <c r="AE811" i="1"/>
  <c r="AF811" i="1"/>
  <c r="Z812" i="1"/>
  <c r="AA812" i="1"/>
  <c r="AB812" i="1"/>
  <c r="AC812" i="1"/>
  <c r="AD812" i="1"/>
  <c r="AE812" i="1"/>
  <c r="AF812" i="1"/>
  <c r="Z813" i="1"/>
  <c r="AA813" i="1"/>
  <c r="AB813" i="1"/>
  <c r="AD813" i="1"/>
  <c r="AE813" i="1"/>
  <c r="AF813" i="1"/>
  <c r="Z814" i="1"/>
  <c r="AA814" i="1"/>
  <c r="AB814" i="1"/>
  <c r="AC814" i="1"/>
  <c r="AE814" i="1"/>
  <c r="AF814" i="1"/>
  <c r="Z815" i="1"/>
  <c r="AA815" i="1"/>
  <c r="AB815" i="1"/>
  <c r="AC815" i="1"/>
  <c r="AD815" i="1"/>
  <c r="AE815" i="1"/>
  <c r="AF815" i="1"/>
  <c r="Z816" i="1"/>
  <c r="AA816" i="1"/>
  <c r="AB816" i="1"/>
  <c r="AC816" i="1"/>
  <c r="AE816" i="1"/>
  <c r="AF816" i="1"/>
  <c r="Z817" i="1"/>
  <c r="AA817" i="1"/>
  <c r="AB817" i="1"/>
  <c r="AC817" i="1"/>
  <c r="AE817" i="1"/>
  <c r="AF817" i="1"/>
  <c r="Z818" i="1"/>
  <c r="AA818" i="1"/>
  <c r="AB818" i="1"/>
  <c r="AC818" i="1"/>
  <c r="AD818" i="1"/>
  <c r="AE818" i="1"/>
  <c r="AF818" i="1"/>
  <c r="Z819" i="1"/>
  <c r="AA819" i="1"/>
  <c r="AB819" i="1"/>
  <c r="AE819" i="1"/>
  <c r="AF819" i="1"/>
  <c r="Z820" i="1"/>
  <c r="AA820" i="1"/>
  <c r="AB820" i="1"/>
  <c r="AC820" i="1"/>
  <c r="AE820" i="1"/>
  <c r="AF820" i="1"/>
  <c r="Z821" i="1"/>
  <c r="AA821" i="1"/>
  <c r="AB821" i="1"/>
  <c r="AD821" i="1"/>
  <c r="AE821" i="1"/>
  <c r="AF821" i="1"/>
  <c r="Z822" i="1"/>
  <c r="AA822" i="1"/>
  <c r="AB822" i="1"/>
  <c r="AC822" i="1"/>
  <c r="AE822" i="1"/>
  <c r="AF822" i="1"/>
  <c r="Z823" i="1"/>
  <c r="AA823" i="1"/>
  <c r="AB823" i="1"/>
  <c r="AC823" i="1"/>
  <c r="AE823" i="1"/>
  <c r="AF823" i="1"/>
  <c r="Z824" i="1"/>
  <c r="AA824" i="1"/>
  <c r="AB824" i="1"/>
  <c r="AC824" i="1"/>
  <c r="AD824" i="1"/>
  <c r="AE824" i="1"/>
  <c r="AF824" i="1"/>
  <c r="Z825" i="1"/>
  <c r="AA825" i="1"/>
  <c r="AB825" i="1"/>
  <c r="AC825" i="1"/>
  <c r="AE825" i="1"/>
  <c r="AF825" i="1"/>
  <c r="Z826" i="1"/>
  <c r="AA826" i="1"/>
  <c r="AB826" i="1"/>
  <c r="AC826" i="1"/>
  <c r="AE826" i="1"/>
  <c r="AF826" i="1"/>
  <c r="Z827" i="1"/>
  <c r="AA827" i="1"/>
  <c r="AB827" i="1"/>
  <c r="AD827" i="1"/>
  <c r="AE827" i="1"/>
  <c r="AF827" i="1"/>
  <c r="Z828" i="1"/>
  <c r="AA828" i="1"/>
  <c r="AB828" i="1"/>
  <c r="AC828" i="1"/>
  <c r="AE828" i="1"/>
  <c r="AF828" i="1"/>
  <c r="Z829" i="1"/>
  <c r="AA829" i="1"/>
  <c r="AB829" i="1"/>
  <c r="AE829" i="1"/>
  <c r="AF829" i="1"/>
  <c r="Z830" i="1"/>
  <c r="AA830" i="1"/>
  <c r="AB830" i="1"/>
  <c r="AC830" i="1"/>
  <c r="AE830" i="1"/>
  <c r="AF830" i="1"/>
  <c r="Z831" i="1"/>
  <c r="AA831" i="1"/>
  <c r="AB831" i="1"/>
  <c r="AC831" i="1"/>
  <c r="AE831" i="1"/>
  <c r="AF831" i="1"/>
  <c r="Z832" i="1"/>
  <c r="AA832" i="1"/>
  <c r="AB832" i="1"/>
  <c r="AC832" i="1"/>
  <c r="AE832" i="1"/>
  <c r="AF832" i="1"/>
  <c r="Z833" i="1"/>
  <c r="AA833" i="1"/>
  <c r="AB833" i="1"/>
  <c r="AC833" i="1"/>
  <c r="AD833" i="1"/>
  <c r="AE833" i="1"/>
  <c r="AF833" i="1"/>
  <c r="Z834" i="1"/>
  <c r="AA834" i="1"/>
  <c r="AB834" i="1"/>
  <c r="AC834" i="1"/>
  <c r="AD834" i="1"/>
  <c r="AE834" i="1"/>
  <c r="AF834" i="1"/>
  <c r="Z835" i="1"/>
  <c r="AA835" i="1"/>
  <c r="AB835" i="1"/>
  <c r="AC835" i="1"/>
  <c r="AD835" i="1"/>
  <c r="AE835" i="1"/>
  <c r="AF835" i="1"/>
  <c r="Z836" i="1"/>
  <c r="AA836" i="1"/>
  <c r="AB836" i="1"/>
  <c r="AC836" i="1"/>
  <c r="AD836" i="1"/>
  <c r="AE836" i="1"/>
  <c r="AF836" i="1"/>
  <c r="Z837" i="1"/>
  <c r="AA837" i="1"/>
  <c r="AB837" i="1"/>
  <c r="AD837" i="1"/>
  <c r="AE837" i="1"/>
  <c r="AF837" i="1"/>
  <c r="Z838" i="1"/>
  <c r="AA838" i="1"/>
  <c r="AB838" i="1"/>
  <c r="AC838" i="1"/>
  <c r="AE838" i="1"/>
  <c r="AF838" i="1"/>
  <c r="Z839" i="1"/>
  <c r="AA839" i="1"/>
  <c r="AB839" i="1"/>
  <c r="AC839" i="1"/>
  <c r="AD839" i="1"/>
  <c r="AE839" i="1"/>
  <c r="AF839" i="1"/>
  <c r="Z840" i="1"/>
  <c r="AA840" i="1"/>
  <c r="AB840" i="1"/>
  <c r="AC840" i="1"/>
  <c r="AE840" i="1"/>
  <c r="AF840" i="1"/>
  <c r="Z841" i="1"/>
  <c r="AA841" i="1"/>
  <c r="AB841" i="1"/>
  <c r="AC841" i="1"/>
  <c r="AE841" i="1"/>
  <c r="AF841" i="1"/>
  <c r="Z842" i="1"/>
  <c r="AA842" i="1"/>
  <c r="AB842" i="1"/>
  <c r="AC842" i="1"/>
  <c r="AD842" i="1"/>
  <c r="AE842" i="1"/>
  <c r="AF842" i="1"/>
  <c r="Z843" i="1"/>
  <c r="AA843" i="1"/>
  <c r="AB843" i="1"/>
  <c r="AC843" i="1"/>
  <c r="AE843" i="1"/>
  <c r="AF843" i="1"/>
  <c r="Z844" i="1"/>
  <c r="AA844" i="1"/>
  <c r="AB844" i="1"/>
  <c r="AC844" i="1"/>
  <c r="AE844" i="1"/>
  <c r="AF844" i="1"/>
  <c r="Z845" i="1"/>
  <c r="AA845" i="1"/>
  <c r="AB845" i="1"/>
  <c r="AC845" i="1"/>
  <c r="AE845" i="1"/>
  <c r="AF845" i="1"/>
  <c r="Z846" i="1"/>
  <c r="AA846" i="1"/>
  <c r="AB846" i="1"/>
  <c r="AC846" i="1"/>
  <c r="AD846" i="1"/>
  <c r="AE846" i="1"/>
  <c r="AF846" i="1"/>
  <c r="Z847" i="1"/>
  <c r="AA847" i="1"/>
  <c r="AB847" i="1"/>
  <c r="AC847" i="1"/>
  <c r="AD847" i="1"/>
  <c r="AE847" i="1"/>
  <c r="AF847" i="1"/>
  <c r="Z848" i="1"/>
  <c r="AA848" i="1"/>
  <c r="AB848" i="1"/>
  <c r="AC848" i="1"/>
  <c r="AE848" i="1"/>
  <c r="AF848" i="1"/>
  <c r="Z849" i="1"/>
  <c r="AA849" i="1"/>
  <c r="AB849" i="1"/>
  <c r="AC849" i="1"/>
  <c r="AE849" i="1"/>
  <c r="AF849" i="1"/>
  <c r="Z850" i="1"/>
  <c r="AA850" i="1"/>
  <c r="AB850" i="1"/>
  <c r="AC850" i="1"/>
  <c r="AE850" i="1"/>
  <c r="AF850" i="1"/>
  <c r="Z851" i="1"/>
  <c r="AA851" i="1"/>
  <c r="AB851" i="1"/>
  <c r="AD851" i="1"/>
  <c r="AE851" i="1"/>
  <c r="AF851" i="1"/>
  <c r="Z852" i="1"/>
  <c r="AA852" i="1"/>
  <c r="AB852" i="1"/>
  <c r="AC852" i="1"/>
  <c r="AE852" i="1"/>
  <c r="AF852" i="1"/>
  <c r="Z853" i="1"/>
  <c r="AA853" i="1"/>
  <c r="AB853" i="1"/>
  <c r="AE853" i="1"/>
  <c r="AF853" i="1"/>
  <c r="Z854" i="1"/>
  <c r="AA854" i="1"/>
  <c r="AB854" i="1"/>
  <c r="AC854" i="1"/>
  <c r="AD854" i="1"/>
  <c r="AE854" i="1"/>
  <c r="AF854" i="1"/>
  <c r="Z855" i="1"/>
  <c r="AA855" i="1"/>
  <c r="AB855" i="1"/>
  <c r="AC855" i="1"/>
  <c r="AE855" i="1"/>
  <c r="AF855" i="1"/>
  <c r="Z856" i="1"/>
  <c r="AA856" i="1"/>
  <c r="AB856" i="1"/>
  <c r="AC856" i="1"/>
  <c r="AE856" i="1"/>
  <c r="AF856" i="1"/>
  <c r="Z857" i="1"/>
  <c r="AA857" i="1"/>
  <c r="AB857" i="1"/>
  <c r="AC857" i="1"/>
  <c r="AD857" i="1"/>
  <c r="AE857" i="1"/>
  <c r="AF857" i="1"/>
  <c r="Z858" i="1"/>
  <c r="AA858" i="1"/>
  <c r="AB858" i="1"/>
  <c r="AC858" i="1"/>
  <c r="AD858" i="1"/>
  <c r="AE858" i="1"/>
  <c r="AF858" i="1"/>
  <c r="Z859" i="1"/>
  <c r="AA859" i="1"/>
  <c r="AB859" i="1"/>
  <c r="AC859" i="1"/>
  <c r="AD859" i="1"/>
  <c r="AE859" i="1"/>
  <c r="AF859" i="1"/>
  <c r="Z860" i="1"/>
  <c r="AA860" i="1"/>
  <c r="AB860" i="1"/>
  <c r="AC860" i="1"/>
  <c r="AD860" i="1"/>
  <c r="AE860" i="1"/>
  <c r="AF860" i="1"/>
  <c r="Z861" i="1"/>
  <c r="AA861" i="1"/>
  <c r="AB861" i="1"/>
  <c r="AD861" i="1"/>
  <c r="AE861" i="1"/>
  <c r="AF861" i="1"/>
  <c r="Z862" i="1"/>
  <c r="AA862" i="1"/>
  <c r="AB862" i="1"/>
  <c r="AC862" i="1"/>
  <c r="AE862" i="1"/>
  <c r="AF862" i="1"/>
  <c r="Z863" i="1"/>
  <c r="AA863" i="1"/>
  <c r="AB863" i="1"/>
  <c r="AC863" i="1"/>
  <c r="AD863" i="1"/>
  <c r="AE863" i="1"/>
  <c r="AF863" i="1"/>
  <c r="Z864" i="1"/>
  <c r="AA864" i="1"/>
  <c r="AB864" i="1"/>
  <c r="AC864" i="1"/>
  <c r="AE864" i="1"/>
  <c r="AF864" i="1"/>
  <c r="Z865" i="1"/>
  <c r="AA865" i="1"/>
  <c r="AB865" i="1"/>
  <c r="AC865" i="1"/>
  <c r="AE865" i="1"/>
  <c r="AF865" i="1"/>
  <c r="Z866" i="1"/>
  <c r="AA866" i="1"/>
  <c r="AB866" i="1"/>
  <c r="AC866" i="1"/>
  <c r="AE866" i="1"/>
  <c r="AF866" i="1"/>
  <c r="Z867" i="1"/>
  <c r="AA867" i="1"/>
  <c r="AB867" i="1"/>
  <c r="AE867" i="1"/>
  <c r="AF867" i="1"/>
  <c r="Z868" i="1"/>
  <c r="AA868" i="1"/>
  <c r="AB868" i="1"/>
  <c r="AC868" i="1"/>
  <c r="AE868" i="1"/>
  <c r="AF868" i="1"/>
  <c r="Z869" i="1"/>
  <c r="AA869" i="1"/>
  <c r="AB869" i="1"/>
  <c r="AD869" i="1"/>
  <c r="AE869" i="1"/>
  <c r="AF869" i="1"/>
  <c r="Z870" i="1"/>
  <c r="AA870" i="1"/>
  <c r="AB870" i="1"/>
  <c r="AC870" i="1"/>
  <c r="AD870" i="1"/>
  <c r="AE870" i="1"/>
  <c r="AF870" i="1"/>
  <c r="Z871" i="1"/>
  <c r="AA871" i="1"/>
  <c r="AB871" i="1"/>
  <c r="AC871" i="1"/>
  <c r="AE871" i="1"/>
  <c r="AF871" i="1"/>
  <c r="Z872" i="1"/>
  <c r="AA872" i="1"/>
  <c r="AB872" i="1"/>
  <c r="AC872" i="1"/>
  <c r="AE872" i="1"/>
  <c r="AF872" i="1"/>
  <c r="Z873" i="1"/>
  <c r="AA873" i="1"/>
  <c r="AB873" i="1"/>
  <c r="AC873" i="1"/>
  <c r="AD873" i="1"/>
  <c r="AE873" i="1"/>
  <c r="AF873" i="1"/>
  <c r="Z874" i="1"/>
  <c r="AA874" i="1"/>
  <c r="AB874" i="1"/>
  <c r="AC874" i="1"/>
  <c r="AE874" i="1"/>
  <c r="AF874" i="1"/>
  <c r="Z875" i="1"/>
  <c r="AA875" i="1"/>
  <c r="AB875" i="1"/>
  <c r="AD875" i="1"/>
  <c r="AE875" i="1"/>
  <c r="AF875" i="1"/>
  <c r="Z876" i="1"/>
  <c r="AA876" i="1"/>
  <c r="AB876" i="1"/>
  <c r="AC876" i="1"/>
  <c r="AE876" i="1"/>
  <c r="AF876" i="1"/>
  <c r="Z877" i="1"/>
  <c r="AA877" i="1"/>
  <c r="AB877" i="1"/>
  <c r="AE877" i="1"/>
  <c r="AF877" i="1"/>
  <c r="Z878" i="1"/>
  <c r="AA878" i="1"/>
  <c r="AB878" i="1"/>
  <c r="AC878" i="1"/>
  <c r="AD878" i="1"/>
  <c r="AE878" i="1"/>
  <c r="AF878" i="1"/>
  <c r="Z879" i="1"/>
  <c r="AA879" i="1"/>
  <c r="AB879" i="1"/>
  <c r="AC879" i="1"/>
  <c r="AE879" i="1"/>
  <c r="AF879" i="1"/>
  <c r="Z880" i="1"/>
  <c r="AA880" i="1"/>
  <c r="AB880" i="1"/>
  <c r="AC880" i="1"/>
  <c r="AE880" i="1"/>
  <c r="AF880" i="1"/>
  <c r="Z881" i="1"/>
  <c r="AA881" i="1"/>
  <c r="AB881" i="1"/>
  <c r="AC881" i="1"/>
  <c r="AD881" i="1"/>
  <c r="AE881" i="1"/>
  <c r="AF881" i="1"/>
  <c r="Z882" i="1"/>
  <c r="AA882" i="1"/>
  <c r="AB882" i="1"/>
  <c r="AC882" i="1"/>
  <c r="AD882" i="1"/>
  <c r="AE882" i="1"/>
  <c r="AF882" i="1"/>
  <c r="Z883" i="1"/>
  <c r="AA883" i="1"/>
  <c r="AB883" i="1"/>
  <c r="AC883" i="1"/>
  <c r="AD883" i="1"/>
  <c r="AE883" i="1"/>
  <c r="AF883" i="1"/>
  <c r="Z884" i="1"/>
  <c r="AA884" i="1"/>
  <c r="AB884" i="1"/>
  <c r="AC884" i="1"/>
  <c r="AD884" i="1"/>
  <c r="AE884" i="1"/>
  <c r="AF884" i="1"/>
  <c r="Z885" i="1"/>
  <c r="AA885" i="1"/>
  <c r="AB885" i="1"/>
  <c r="AE885" i="1"/>
  <c r="AF885" i="1"/>
  <c r="Z886" i="1"/>
  <c r="AA886" i="1"/>
  <c r="AB886" i="1"/>
  <c r="AC886" i="1"/>
  <c r="AE886" i="1"/>
  <c r="AF886" i="1"/>
  <c r="Z887" i="1"/>
  <c r="AA887" i="1"/>
  <c r="AB887" i="1"/>
  <c r="AC887" i="1"/>
  <c r="AD887" i="1"/>
  <c r="AE887" i="1"/>
  <c r="AF887" i="1"/>
  <c r="Z888" i="1"/>
  <c r="AA888" i="1"/>
  <c r="AB888" i="1"/>
  <c r="AC888" i="1"/>
  <c r="AE888" i="1"/>
  <c r="AF888" i="1"/>
  <c r="Z889" i="1"/>
  <c r="AA889" i="1"/>
  <c r="AB889" i="1"/>
  <c r="AC889" i="1"/>
  <c r="AE889" i="1"/>
  <c r="AF889" i="1"/>
  <c r="Z890" i="1"/>
  <c r="AA890" i="1"/>
  <c r="AB890" i="1"/>
  <c r="AC890" i="1"/>
  <c r="AD890" i="1"/>
  <c r="AE890" i="1"/>
  <c r="AF890" i="1"/>
  <c r="Z891" i="1"/>
  <c r="AA891" i="1"/>
  <c r="AB891" i="1"/>
  <c r="AE891" i="1"/>
  <c r="AF891" i="1"/>
  <c r="Z892" i="1"/>
  <c r="AA892" i="1"/>
  <c r="AB892" i="1"/>
  <c r="AC892" i="1"/>
  <c r="AE892" i="1"/>
  <c r="AF892" i="1"/>
  <c r="Z893" i="1"/>
  <c r="AA893" i="1"/>
  <c r="AB893" i="1"/>
  <c r="AD893" i="1"/>
  <c r="AE893" i="1"/>
  <c r="AF893" i="1"/>
  <c r="Z894" i="1"/>
  <c r="AA894" i="1"/>
  <c r="AB894" i="1"/>
  <c r="AC894" i="1"/>
  <c r="AE894" i="1"/>
  <c r="AF894" i="1"/>
  <c r="Z895" i="1"/>
  <c r="AA895" i="1"/>
  <c r="AB895" i="1"/>
  <c r="AC895" i="1"/>
  <c r="AD895" i="1"/>
  <c r="AE895" i="1"/>
  <c r="AF895" i="1"/>
  <c r="Z896" i="1"/>
  <c r="AA896" i="1"/>
  <c r="AB896" i="1"/>
  <c r="AC896" i="1"/>
  <c r="AD896" i="1"/>
  <c r="AE896" i="1"/>
  <c r="AF896" i="1"/>
  <c r="Z897" i="1"/>
  <c r="AA897" i="1"/>
  <c r="AB897" i="1"/>
  <c r="AC897" i="1"/>
  <c r="AD897" i="1"/>
  <c r="AE897" i="1"/>
  <c r="AF897" i="1"/>
  <c r="Z898" i="1"/>
  <c r="AA898" i="1"/>
  <c r="AB898" i="1"/>
  <c r="AC898" i="1"/>
  <c r="AE898" i="1"/>
  <c r="AF898" i="1"/>
  <c r="Z899" i="1"/>
  <c r="AA899" i="1"/>
  <c r="AB899" i="1"/>
  <c r="AC899" i="1"/>
  <c r="AD899" i="1"/>
  <c r="AE899" i="1"/>
  <c r="AF899" i="1"/>
  <c r="Z900" i="1"/>
  <c r="AA900" i="1"/>
  <c r="AB900" i="1"/>
  <c r="AE900" i="1"/>
  <c r="AF900" i="1"/>
  <c r="Z901" i="1"/>
  <c r="AA901" i="1"/>
  <c r="AB901" i="1"/>
  <c r="AC901" i="1"/>
  <c r="AE901" i="1"/>
  <c r="AF901" i="1"/>
  <c r="Z902" i="1"/>
  <c r="AA902" i="1"/>
  <c r="AB902" i="1"/>
  <c r="AC902" i="1"/>
  <c r="AD902" i="1"/>
  <c r="AE902" i="1"/>
  <c r="AF902" i="1"/>
  <c r="Z903" i="1"/>
  <c r="AA903" i="1"/>
  <c r="AB903" i="1"/>
  <c r="AC903" i="1"/>
  <c r="AE903" i="1"/>
  <c r="AF903" i="1"/>
  <c r="Z904" i="1"/>
  <c r="AA904" i="1"/>
  <c r="AB904" i="1"/>
  <c r="AC904" i="1"/>
  <c r="AD904" i="1"/>
  <c r="AE904" i="1"/>
  <c r="AF904" i="1"/>
  <c r="Z905" i="1"/>
  <c r="AA905" i="1"/>
  <c r="AB905" i="1"/>
  <c r="AC905" i="1"/>
  <c r="AD905" i="1"/>
  <c r="AE905" i="1"/>
  <c r="AF905" i="1"/>
  <c r="Z906" i="1"/>
  <c r="AA906" i="1"/>
  <c r="AB906" i="1"/>
  <c r="AC906" i="1"/>
  <c r="AD906" i="1"/>
  <c r="AE906" i="1"/>
  <c r="AF906" i="1"/>
  <c r="Z907" i="1"/>
  <c r="AA907" i="1"/>
  <c r="AB907" i="1"/>
  <c r="AD907" i="1"/>
  <c r="AE907" i="1"/>
  <c r="AF907" i="1"/>
  <c r="Z908" i="1"/>
  <c r="AA908" i="1"/>
  <c r="AB908" i="1"/>
  <c r="AD908" i="1"/>
  <c r="AE908" i="1"/>
  <c r="AF908" i="1"/>
  <c r="Z909" i="1"/>
  <c r="AA909" i="1"/>
  <c r="AB909" i="1"/>
  <c r="AC909" i="1"/>
  <c r="AE909" i="1"/>
  <c r="AF909" i="1"/>
  <c r="Z910" i="1"/>
  <c r="AA910" i="1"/>
  <c r="AB910" i="1"/>
  <c r="AC910" i="1"/>
  <c r="AE910" i="1"/>
  <c r="AF910" i="1"/>
  <c r="Z911" i="1"/>
  <c r="AA911" i="1"/>
  <c r="AB911" i="1"/>
  <c r="AC911" i="1"/>
  <c r="AE911" i="1"/>
  <c r="AF911" i="1"/>
  <c r="Z912" i="1"/>
  <c r="AA912" i="1"/>
  <c r="AB912" i="1"/>
  <c r="AC912" i="1"/>
  <c r="AE912" i="1"/>
  <c r="AF912" i="1"/>
  <c r="Z913" i="1"/>
  <c r="AA913" i="1"/>
  <c r="AB913" i="1"/>
  <c r="AC913" i="1"/>
  <c r="AE913" i="1"/>
  <c r="AF913" i="1"/>
  <c r="Z914" i="1"/>
  <c r="AA914" i="1"/>
  <c r="AB914" i="1"/>
  <c r="AC914" i="1"/>
  <c r="AD914" i="1"/>
  <c r="AE914" i="1"/>
  <c r="AF914" i="1"/>
  <c r="Z915" i="1"/>
  <c r="AA915" i="1"/>
  <c r="AB915" i="1"/>
  <c r="AE915" i="1"/>
  <c r="AF915" i="1"/>
  <c r="Z916" i="1"/>
  <c r="AA916" i="1"/>
  <c r="AB916" i="1"/>
  <c r="AC916" i="1"/>
  <c r="AE916" i="1"/>
  <c r="AF916" i="1"/>
  <c r="Z917" i="1"/>
  <c r="AA917" i="1"/>
  <c r="AB917" i="1"/>
  <c r="AC917" i="1"/>
  <c r="AD917" i="1"/>
  <c r="AE917" i="1"/>
  <c r="AF917" i="1"/>
  <c r="Z918" i="1"/>
  <c r="AA918" i="1"/>
  <c r="AB918" i="1"/>
  <c r="AC918" i="1"/>
  <c r="AD918" i="1"/>
  <c r="AE918" i="1"/>
  <c r="AF918" i="1"/>
  <c r="Z919" i="1"/>
  <c r="AA919" i="1"/>
  <c r="AB919" i="1"/>
  <c r="AC919" i="1"/>
  <c r="AD919" i="1"/>
  <c r="AE919" i="1"/>
  <c r="AF919" i="1"/>
  <c r="Z920" i="1"/>
  <c r="AA920" i="1"/>
  <c r="AB920" i="1"/>
  <c r="AC920" i="1"/>
  <c r="AD920" i="1"/>
  <c r="AE920" i="1"/>
  <c r="AF920" i="1"/>
  <c r="Z921" i="1"/>
  <c r="AA921" i="1"/>
  <c r="AB921" i="1"/>
  <c r="AE921" i="1"/>
  <c r="AF921" i="1"/>
  <c r="Z922" i="1"/>
  <c r="AA922" i="1"/>
  <c r="AB922" i="1"/>
  <c r="AE922" i="1"/>
  <c r="AF922" i="1"/>
  <c r="Z923" i="1"/>
  <c r="AA923" i="1"/>
  <c r="AB923" i="1"/>
  <c r="AC923" i="1"/>
  <c r="AE923" i="1"/>
  <c r="AF923" i="1"/>
  <c r="Z924" i="1"/>
  <c r="AA924" i="1"/>
  <c r="AB924" i="1"/>
  <c r="AC924" i="1"/>
  <c r="AE924" i="1"/>
  <c r="AF924" i="1"/>
  <c r="Z925" i="1"/>
  <c r="AA925" i="1"/>
  <c r="AB925" i="1"/>
  <c r="AC925" i="1"/>
  <c r="AE925" i="1"/>
  <c r="AF925" i="1"/>
  <c r="Z926" i="1"/>
  <c r="AA926" i="1"/>
  <c r="AB926" i="1"/>
  <c r="AC926" i="1"/>
  <c r="AD926" i="1"/>
  <c r="AE926" i="1"/>
  <c r="AF926" i="1"/>
  <c r="Z927" i="1"/>
  <c r="AA927" i="1"/>
  <c r="AB927" i="1"/>
  <c r="AC927" i="1"/>
  <c r="AE927" i="1"/>
  <c r="AF927" i="1"/>
  <c r="Z928" i="1"/>
  <c r="AA928" i="1"/>
  <c r="AB928" i="1"/>
  <c r="AC928" i="1"/>
  <c r="AE928" i="1"/>
  <c r="AF928" i="1"/>
  <c r="Z929" i="1"/>
  <c r="AA929" i="1"/>
  <c r="AB929" i="1"/>
  <c r="AC929" i="1"/>
  <c r="AD929" i="1"/>
  <c r="AE929" i="1"/>
  <c r="AF929" i="1"/>
  <c r="Z930" i="1"/>
  <c r="AA930" i="1"/>
  <c r="AB930" i="1"/>
  <c r="AD930" i="1"/>
  <c r="AE930" i="1"/>
  <c r="AF930" i="1"/>
  <c r="Z931" i="1"/>
  <c r="AA931" i="1"/>
  <c r="AB931" i="1"/>
  <c r="AE931" i="1"/>
  <c r="AF931" i="1"/>
  <c r="Z932" i="1"/>
  <c r="AA932" i="1"/>
  <c r="AB932" i="1"/>
  <c r="AC932" i="1"/>
  <c r="AE932" i="1"/>
  <c r="AF932" i="1"/>
  <c r="Z933" i="1"/>
  <c r="AA933" i="1"/>
  <c r="AB933" i="1"/>
  <c r="AC933" i="1"/>
  <c r="AE933" i="1"/>
  <c r="AF933" i="1"/>
  <c r="Z934" i="1"/>
  <c r="AA934" i="1"/>
  <c r="AB934" i="1"/>
  <c r="AC934" i="1"/>
  <c r="AE934" i="1"/>
  <c r="AF934" i="1"/>
  <c r="Z935" i="1"/>
  <c r="AA935" i="1"/>
  <c r="AB935" i="1"/>
  <c r="AC935" i="1"/>
  <c r="AD935" i="1"/>
  <c r="AE935" i="1"/>
  <c r="AF935" i="1"/>
  <c r="Z936" i="1"/>
  <c r="AA936" i="1"/>
  <c r="AB936" i="1"/>
  <c r="AC936" i="1"/>
  <c r="AE936" i="1"/>
  <c r="AF936" i="1"/>
  <c r="Z937" i="1"/>
  <c r="AA937" i="1"/>
  <c r="AB937" i="1"/>
  <c r="AE937" i="1"/>
  <c r="AF937" i="1"/>
  <c r="Z938" i="1"/>
  <c r="AA938" i="1"/>
  <c r="AB938" i="1"/>
  <c r="AC938" i="1"/>
  <c r="AE938" i="1"/>
  <c r="AF938" i="1"/>
  <c r="Z939" i="1"/>
  <c r="AA939" i="1"/>
  <c r="AB939" i="1"/>
  <c r="AC939" i="1"/>
  <c r="AE939" i="1"/>
  <c r="AF939" i="1"/>
  <c r="Z940" i="1"/>
  <c r="AA940" i="1"/>
  <c r="AB940" i="1"/>
  <c r="AC940" i="1"/>
  <c r="AE940" i="1"/>
  <c r="AF940" i="1"/>
  <c r="Z941" i="1"/>
  <c r="AA941" i="1"/>
  <c r="AB941" i="1"/>
  <c r="AC941" i="1"/>
  <c r="AD941" i="1"/>
  <c r="AE941" i="1"/>
  <c r="AF941" i="1"/>
  <c r="Z942" i="1"/>
  <c r="AA942" i="1"/>
  <c r="AB942" i="1"/>
  <c r="AC942" i="1"/>
  <c r="AD942" i="1"/>
  <c r="AE942" i="1"/>
  <c r="AF942" i="1"/>
  <c r="Z943" i="1"/>
  <c r="AA943" i="1"/>
  <c r="AB943" i="1"/>
  <c r="AC943" i="1"/>
  <c r="AD943" i="1"/>
  <c r="AE943" i="1"/>
  <c r="AF943" i="1"/>
  <c r="Z944" i="1"/>
  <c r="AA944" i="1"/>
  <c r="AB944" i="1"/>
  <c r="AC944" i="1"/>
  <c r="AD944" i="1"/>
  <c r="AE944" i="1"/>
  <c r="AF944" i="1"/>
  <c r="Z945" i="1"/>
  <c r="AA945" i="1"/>
  <c r="AB945" i="1"/>
  <c r="AE945" i="1"/>
  <c r="AF945" i="1"/>
  <c r="Z946" i="1"/>
  <c r="AA946" i="1"/>
  <c r="AB946" i="1"/>
  <c r="AC946" i="1"/>
  <c r="AE946" i="1"/>
  <c r="AF946" i="1"/>
  <c r="Z947" i="1"/>
  <c r="AA947" i="1"/>
  <c r="AB947" i="1"/>
  <c r="AC947" i="1"/>
  <c r="AD947" i="1"/>
  <c r="AE947" i="1"/>
  <c r="AF947" i="1"/>
  <c r="Z948" i="1"/>
  <c r="AA948" i="1"/>
  <c r="AB948" i="1"/>
  <c r="AC948" i="1"/>
  <c r="AE948" i="1"/>
  <c r="AF948" i="1"/>
  <c r="Z949" i="1"/>
  <c r="AA949" i="1"/>
  <c r="AB949" i="1"/>
  <c r="AC949" i="1"/>
  <c r="AE949" i="1"/>
  <c r="AF949" i="1"/>
  <c r="Z950" i="1"/>
  <c r="AA950" i="1"/>
  <c r="AB950" i="1"/>
  <c r="AC950" i="1"/>
  <c r="AD950" i="1"/>
  <c r="AE950" i="1"/>
  <c r="AF950" i="1"/>
  <c r="Z951" i="1"/>
  <c r="AA951" i="1"/>
  <c r="AB951" i="1"/>
  <c r="AC951" i="1"/>
  <c r="AE951" i="1"/>
  <c r="AF951" i="1"/>
  <c r="Z952" i="1"/>
  <c r="AA952" i="1"/>
  <c r="AB952" i="1"/>
  <c r="AE952" i="1"/>
  <c r="AF952" i="1"/>
  <c r="Z953" i="1"/>
  <c r="AA953" i="1"/>
  <c r="AB953" i="1"/>
  <c r="AC953" i="1"/>
  <c r="AD953" i="1"/>
  <c r="AE953" i="1"/>
  <c r="AF953" i="1"/>
  <c r="Z954" i="1"/>
  <c r="AA954" i="1"/>
  <c r="AB954" i="1"/>
  <c r="AC954" i="1"/>
  <c r="AD954" i="1"/>
  <c r="AE954" i="1"/>
  <c r="AF954" i="1"/>
  <c r="Z955" i="1"/>
  <c r="AA955" i="1"/>
  <c r="AB955" i="1"/>
  <c r="AC955" i="1"/>
  <c r="AD955" i="1"/>
  <c r="AE955" i="1"/>
  <c r="AF955" i="1"/>
  <c r="Z956" i="1"/>
  <c r="AA956" i="1"/>
  <c r="AB956" i="1"/>
  <c r="AC956" i="1"/>
  <c r="AD956" i="1"/>
  <c r="AE956" i="1"/>
  <c r="AF956" i="1"/>
  <c r="Z957" i="1"/>
  <c r="AA957" i="1"/>
  <c r="AB957" i="1"/>
  <c r="AC957" i="1"/>
  <c r="AE957" i="1"/>
  <c r="AF957" i="1"/>
  <c r="Z958" i="1"/>
  <c r="AA958" i="1"/>
  <c r="AB958" i="1"/>
  <c r="AE958" i="1"/>
  <c r="AF958" i="1"/>
  <c r="Z959" i="1"/>
  <c r="AA959" i="1"/>
  <c r="AB959" i="1"/>
  <c r="AE959" i="1"/>
  <c r="AF959" i="1"/>
  <c r="Z960" i="1"/>
  <c r="AA960" i="1"/>
  <c r="AB960" i="1"/>
  <c r="AC960" i="1"/>
  <c r="AE960" i="1"/>
  <c r="AF960" i="1"/>
  <c r="Z961" i="1"/>
  <c r="AA961" i="1"/>
  <c r="AB961" i="1"/>
  <c r="AC961" i="1"/>
  <c r="AE961" i="1"/>
  <c r="AF961" i="1"/>
  <c r="Z962" i="1"/>
  <c r="AA962" i="1"/>
  <c r="AB962" i="1"/>
  <c r="AC962" i="1"/>
  <c r="AD962" i="1"/>
  <c r="AE962" i="1"/>
  <c r="AF962" i="1"/>
  <c r="Z963" i="1"/>
  <c r="AA963" i="1"/>
  <c r="AB963" i="1"/>
  <c r="AC963" i="1"/>
  <c r="AE963" i="1"/>
  <c r="AF963" i="1"/>
  <c r="Z964" i="1"/>
  <c r="AA964" i="1"/>
  <c r="AB964" i="1"/>
  <c r="AC964" i="1"/>
  <c r="AE964" i="1"/>
  <c r="AF964" i="1"/>
  <c r="Z965" i="1"/>
  <c r="AA965" i="1"/>
  <c r="AB965" i="1"/>
  <c r="AC965" i="1"/>
  <c r="AD965" i="1"/>
  <c r="AE965" i="1"/>
  <c r="AF965" i="1"/>
  <c r="Z966" i="1"/>
  <c r="AA966" i="1"/>
  <c r="AB966" i="1"/>
  <c r="AC966" i="1"/>
  <c r="AD966" i="1"/>
  <c r="AE966" i="1"/>
  <c r="AF966" i="1"/>
  <c r="Z967" i="1"/>
  <c r="AA967" i="1"/>
  <c r="AB967" i="1"/>
  <c r="AD967" i="1"/>
  <c r="AE967" i="1"/>
  <c r="AF967" i="1"/>
  <c r="Z968" i="1"/>
  <c r="AA968" i="1"/>
  <c r="AB968" i="1"/>
  <c r="AD968" i="1"/>
  <c r="AE968" i="1"/>
  <c r="AF968" i="1"/>
  <c r="Z969" i="1"/>
  <c r="AA969" i="1"/>
  <c r="AB969" i="1"/>
  <c r="AC969" i="1"/>
  <c r="AE969" i="1"/>
  <c r="AF969" i="1"/>
  <c r="Z970" i="1"/>
  <c r="AA970" i="1"/>
  <c r="AB970" i="1"/>
  <c r="AC970" i="1"/>
  <c r="AD970" i="1"/>
  <c r="AE970" i="1"/>
  <c r="AF970" i="1"/>
  <c r="Z971" i="1"/>
  <c r="AA971" i="1"/>
  <c r="AB971" i="1"/>
  <c r="AC971" i="1"/>
  <c r="AD971" i="1"/>
  <c r="AE971" i="1"/>
  <c r="AF971" i="1"/>
  <c r="Z972" i="1"/>
  <c r="AA972" i="1"/>
  <c r="AB972" i="1"/>
  <c r="AC972" i="1"/>
  <c r="AE972" i="1"/>
  <c r="AF972" i="1"/>
  <c r="Z973" i="1"/>
  <c r="AA973" i="1"/>
  <c r="AB973" i="1"/>
  <c r="AE973" i="1"/>
  <c r="AF973" i="1"/>
  <c r="Z974" i="1"/>
  <c r="AA974" i="1"/>
  <c r="AB974" i="1"/>
  <c r="AC974" i="1"/>
  <c r="AD974" i="1"/>
  <c r="AE974" i="1"/>
  <c r="AF974" i="1"/>
  <c r="Z975" i="1"/>
  <c r="AA975" i="1"/>
  <c r="AB975" i="1"/>
  <c r="AE975" i="1"/>
  <c r="AF975" i="1"/>
  <c r="Z976" i="1"/>
  <c r="AA976" i="1"/>
  <c r="AB976" i="1"/>
  <c r="AC976" i="1"/>
  <c r="AE976" i="1"/>
  <c r="AF976" i="1"/>
  <c r="Z977" i="1"/>
  <c r="AA977" i="1"/>
  <c r="AB977" i="1"/>
  <c r="AC977" i="1"/>
  <c r="AD977" i="1"/>
  <c r="AE977" i="1"/>
  <c r="AF977" i="1"/>
  <c r="Z978" i="1"/>
  <c r="AA978" i="1"/>
  <c r="AB978" i="1"/>
  <c r="AC978" i="1"/>
  <c r="AD978" i="1"/>
  <c r="AE978" i="1"/>
  <c r="AF978" i="1"/>
  <c r="Z979" i="1"/>
  <c r="AA979" i="1"/>
  <c r="AB979" i="1"/>
  <c r="AC979" i="1"/>
  <c r="AD979" i="1"/>
  <c r="AE979" i="1"/>
  <c r="AF979" i="1"/>
  <c r="Z980" i="1"/>
  <c r="AA980" i="1"/>
  <c r="AB980" i="1"/>
  <c r="AC980" i="1"/>
  <c r="AD980" i="1"/>
  <c r="AE980" i="1"/>
  <c r="AF980" i="1"/>
  <c r="Z981" i="1"/>
  <c r="AA981" i="1"/>
  <c r="AB981" i="1"/>
  <c r="AC981" i="1"/>
  <c r="AE981" i="1"/>
  <c r="AF981" i="1"/>
  <c r="Z982" i="1"/>
  <c r="AA982" i="1"/>
  <c r="AB982" i="1"/>
  <c r="AC982" i="1"/>
  <c r="AE982" i="1"/>
  <c r="AF982" i="1"/>
  <c r="Z983" i="1"/>
  <c r="AA983" i="1"/>
  <c r="AB983" i="1"/>
  <c r="AD983" i="1"/>
  <c r="AE983" i="1"/>
  <c r="AF983" i="1"/>
  <c r="Z984" i="1"/>
  <c r="AA984" i="1"/>
  <c r="AB984" i="1"/>
  <c r="AC984" i="1"/>
  <c r="AE984" i="1"/>
  <c r="AF984" i="1"/>
  <c r="Z985" i="1"/>
  <c r="AA985" i="1"/>
  <c r="AB985" i="1"/>
  <c r="AC985" i="1"/>
  <c r="AE985" i="1"/>
  <c r="AF985" i="1"/>
  <c r="Z986" i="1"/>
  <c r="AA986" i="1"/>
  <c r="AB986" i="1"/>
  <c r="AC986" i="1"/>
  <c r="AD986" i="1"/>
  <c r="AE986" i="1"/>
  <c r="AF986" i="1"/>
  <c r="Z987" i="1"/>
  <c r="AA987" i="1"/>
  <c r="AB987" i="1"/>
  <c r="AC987" i="1"/>
  <c r="AE987" i="1"/>
  <c r="AF987" i="1"/>
  <c r="Z988" i="1"/>
  <c r="AA988" i="1"/>
  <c r="AB988" i="1"/>
  <c r="AC988" i="1"/>
  <c r="AE988" i="1"/>
  <c r="AF988" i="1"/>
  <c r="Z989" i="1"/>
  <c r="AA989" i="1"/>
  <c r="AB989" i="1"/>
  <c r="AD989" i="1"/>
  <c r="AE989" i="1"/>
  <c r="AF989" i="1"/>
  <c r="Z990" i="1"/>
  <c r="AA990" i="1"/>
  <c r="AB990" i="1"/>
  <c r="AD990" i="1"/>
  <c r="AE990" i="1"/>
  <c r="AF990" i="1"/>
  <c r="Z991" i="1"/>
  <c r="AA991" i="1"/>
  <c r="AB991" i="1"/>
  <c r="AD991" i="1"/>
  <c r="AE991" i="1"/>
  <c r="AF991" i="1"/>
  <c r="Z992" i="1"/>
  <c r="AA992" i="1"/>
  <c r="AB992" i="1"/>
  <c r="AC992" i="1"/>
  <c r="AD992" i="1"/>
  <c r="AE992" i="1"/>
  <c r="AF992" i="1"/>
  <c r="Z993" i="1"/>
  <c r="AA993" i="1"/>
  <c r="AB993" i="1"/>
  <c r="AC993" i="1"/>
  <c r="AD993" i="1"/>
  <c r="AE993" i="1"/>
  <c r="AF993" i="1"/>
  <c r="Z994" i="1"/>
  <c r="AA994" i="1"/>
  <c r="AB994" i="1"/>
  <c r="AC994" i="1"/>
  <c r="AE994" i="1"/>
  <c r="AF994" i="1"/>
  <c r="Z995" i="1"/>
  <c r="AA995" i="1"/>
  <c r="AB995" i="1"/>
  <c r="AC995" i="1"/>
  <c r="AD995" i="1"/>
  <c r="AE995" i="1"/>
  <c r="AF995" i="1"/>
  <c r="Z996" i="1"/>
  <c r="AA996" i="1"/>
  <c r="AB996" i="1"/>
  <c r="AE996" i="1"/>
  <c r="AF996" i="1"/>
  <c r="Z997" i="1"/>
  <c r="AA997" i="1"/>
  <c r="AB997" i="1"/>
  <c r="AC997" i="1"/>
  <c r="AE997" i="1"/>
  <c r="AF997" i="1"/>
  <c r="Z998" i="1"/>
  <c r="AA998" i="1"/>
  <c r="AB998" i="1"/>
  <c r="AD998" i="1"/>
  <c r="AE998" i="1"/>
  <c r="AF998" i="1"/>
  <c r="Z999" i="1"/>
  <c r="AA999" i="1"/>
  <c r="AB999" i="1"/>
  <c r="AC999" i="1"/>
  <c r="AE999" i="1"/>
  <c r="AF999" i="1"/>
  <c r="Z1000" i="1"/>
  <c r="AA1000" i="1"/>
  <c r="AB1000" i="1"/>
  <c r="AC1000" i="1"/>
  <c r="AE1000" i="1"/>
  <c r="AF1000" i="1"/>
  <c r="Z1001" i="1"/>
  <c r="AA1001" i="1"/>
  <c r="AB1001" i="1"/>
  <c r="AC1001" i="1"/>
  <c r="AD1001" i="1"/>
  <c r="AE1001" i="1"/>
  <c r="AF1001" i="1"/>
  <c r="Z1002" i="1"/>
  <c r="AA1002" i="1"/>
  <c r="AB1002" i="1"/>
  <c r="AC1002" i="1"/>
  <c r="AE1002" i="1"/>
  <c r="AF1002" i="1"/>
  <c r="Z1003" i="1"/>
  <c r="AA1003" i="1"/>
  <c r="AB1003" i="1"/>
  <c r="AC1003" i="1"/>
  <c r="AE1003" i="1"/>
  <c r="AF1003" i="1"/>
  <c r="Z1004" i="1"/>
  <c r="AA1004" i="1"/>
  <c r="AB1004" i="1"/>
  <c r="AC1004" i="1"/>
  <c r="AE1004" i="1"/>
  <c r="AF1004" i="1"/>
  <c r="Z1005" i="1"/>
  <c r="AA1005" i="1"/>
  <c r="AB1005" i="1"/>
  <c r="AC1005" i="1"/>
  <c r="AE1005" i="1"/>
  <c r="AF1005" i="1"/>
  <c r="Z1006" i="1"/>
  <c r="AA1006" i="1"/>
  <c r="AB1006" i="1"/>
  <c r="AE1006" i="1"/>
  <c r="AF1006" i="1"/>
  <c r="Z1007" i="1"/>
  <c r="AA1007" i="1"/>
  <c r="AB1007" i="1"/>
  <c r="AC1007" i="1"/>
  <c r="AD1007" i="1"/>
  <c r="AE1007" i="1"/>
  <c r="AF1007" i="1"/>
  <c r="Z1008" i="1"/>
  <c r="AA1008" i="1"/>
  <c r="AB1008" i="1"/>
  <c r="AC1008" i="1"/>
  <c r="AE1008" i="1"/>
  <c r="AF1008" i="1"/>
  <c r="Z1009" i="1"/>
  <c r="AA1009" i="1"/>
  <c r="AB1009" i="1"/>
  <c r="AC1009" i="1"/>
  <c r="AE1009" i="1"/>
  <c r="AF1009" i="1"/>
  <c r="Z1010" i="1"/>
  <c r="AA1010" i="1"/>
  <c r="AB1010" i="1"/>
  <c r="AC1010" i="1"/>
  <c r="AD1010" i="1"/>
  <c r="AE1010" i="1"/>
  <c r="AF1010" i="1"/>
  <c r="Z1011" i="1"/>
  <c r="AA1011" i="1"/>
  <c r="AB1011" i="1"/>
  <c r="AC1011" i="1"/>
  <c r="AE1011" i="1"/>
  <c r="AF1011" i="1"/>
  <c r="Z1012" i="1"/>
  <c r="AA1012" i="1"/>
  <c r="AB1012" i="1"/>
  <c r="AC1012" i="1"/>
  <c r="AE1012" i="1"/>
  <c r="AF1012" i="1"/>
  <c r="Z1013" i="1"/>
  <c r="AA1013" i="1"/>
  <c r="AB1013" i="1"/>
  <c r="AC1013" i="1"/>
  <c r="AD1013" i="1"/>
  <c r="AE1013" i="1"/>
  <c r="AF1013" i="1"/>
  <c r="Z1014" i="1"/>
  <c r="AA1014" i="1"/>
  <c r="AB1014" i="1"/>
  <c r="AD1014" i="1"/>
  <c r="AE1014" i="1"/>
  <c r="AF1014" i="1"/>
  <c r="Z1015" i="1"/>
  <c r="AA1015" i="1"/>
  <c r="AB1015" i="1"/>
  <c r="AC1015" i="1"/>
  <c r="AD1015" i="1"/>
  <c r="AE1015" i="1"/>
  <c r="AF1015" i="1"/>
  <c r="Z1016" i="1"/>
  <c r="AA1016" i="1"/>
  <c r="AB1016" i="1"/>
  <c r="AC1016" i="1"/>
  <c r="AD1016" i="1"/>
  <c r="AE1016" i="1"/>
  <c r="AF1016" i="1"/>
  <c r="Z1017" i="1"/>
  <c r="AA1017" i="1"/>
  <c r="AB1017" i="1"/>
  <c r="AC1017" i="1"/>
  <c r="AD1017" i="1"/>
  <c r="AE1017" i="1"/>
  <c r="AF1017" i="1"/>
  <c r="Z1018" i="1"/>
  <c r="AA1018" i="1"/>
  <c r="AB1018" i="1"/>
  <c r="AC1018" i="1"/>
  <c r="AE1018" i="1"/>
  <c r="AF1018" i="1"/>
  <c r="Z1019" i="1"/>
  <c r="AA1019" i="1"/>
  <c r="AB1019" i="1"/>
  <c r="AC1019" i="1"/>
  <c r="AD1019" i="1"/>
  <c r="AE1019" i="1"/>
  <c r="AF1019" i="1"/>
  <c r="Z1020" i="1"/>
  <c r="AA1020" i="1"/>
  <c r="AB1020" i="1"/>
  <c r="AC1020" i="1"/>
  <c r="AE1020" i="1"/>
  <c r="AF1020" i="1"/>
  <c r="Z1021" i="1"/>
  <c r="AA1021" i="1"/>
  <c r="AB1021" i="1"/>
  <c r="AC1021" i="1"/>
  <c r="AE1021" i="1"/>
  <c r="AF1021" i="1"/>
  <c r="Z1022" i="1"/>
  <c r="AA1022" i="1"/>
  <c r="AB1022" i="1"/>
  <c r="AD1022" i="1"/>
  <c r="AE1022" i="1"/>
  <c r="AF1022" i="1"/>
  <c r="Z1023" i="1"/>
  <c r="AA1023" i="1"/>
  <c r="AB1023" i="1"/>
  <c r="AC1023" i="1"/>
  <c r="AE1023" i="1"/>
  <c r="AF1023" i="1"/>
  <c r="Z1024" i="1"/>
  <c r="AA1024" i="1"/>
  <c r="AB1024" i="1"/>
  <c r="AC1024" i="1"/>
  <c r="AE1024" i="1"/>
  <c r="AF1024" i="1"/>
  <c r="Z1025" i="1"/>
  <c r="AA1025" i="1"/>
  <c r="AB1025" i="1"/>
  <c r="AC1025" i="1"/>
  <c r="AD1025" i="1"/>
  <c r="AE1025" i="1"/>
  <c r="AF1025" i="1"/>
  <c r="Z1026" i="1"/>
  <c r="AA1026" i="1"/>
  <c r="AB1026" i="1"/>
  <c r="AC1026" i="1"/>
  <c r="AD1026" i="1"/>
  <c r="AE1026" i="1"/>
  <c r="AF1026" i="1"/>
  <c r="Z1027" i="1"/>
  <c r="AA1027" i="1"/>
  <c r="AB1027" i="1"/>
  <c r="AC1027" i="1"/>
  <c r="AD1027" i="1"/>
  <c r="AE1027" i="1"/>
  <c r="AF1027" i="1"/>
  <c r="Z1028" i="1"/>
  <c r="AA1028" i="1"/>
  <c r="AB1028" i="1"/>
  <c r="AC1028" i="1"/>
  <c r="AD1028" i="1"/>
  <c r="AE1028" i="1"/>
  <c r="AF1028" i="1"/>
  <c r="Z1029" i="1"/>
  <c r="AA1029" i="1"/>
  <c r="AB1029" i="1"/>
  <c r="AC1029" i="1"/>
  <c r="AE1029" i="1"/>
  <c r="AF1029" i="1"/>
  <c r="Z1030" i="1"/>
  <c r="AA1030" i="1"/>
  <c r="AB1030" i="1"/>
  <c r="AE1030" i="1"/>
  <c r="AF1030" i="1"/>
  <c r="Z1031" i="1"/>
  <c r="AA1031" i="1"/>
  <c r="AB1031" i="1"/>
  <c r="AC1031" i="1"/>
  <c r="AD1031" i="1"/>
  <c r="AE1031" i="1"/>
  <c r="AF1031" i="1"/>
  <c r="Z1032" i="1"/>
  <c r="AA1032" i="1"/>
  <c r="AB1032" i="1"/>
  <c r="AC1032" i="1"/>
  <c r="AE1032" i="1"/>
  <c r="AF1032" i="1"/>
  <c r="Z1033" i="1"/>
  <c r="AA1033" i="1"/>
  <c r="AB1033" i="1"/>
  <c r="AC1033" i="1"/>
  <c r="AE1033" i="1"/>
  <c r="AF1033" i="1"/>
  <c r="Z1034" i="1"/>
  <c r="AA1034" i="1"/>
  <c r="AB1034" i="1"/>
  <c r="AC1034" i="1"/>
  <c r="AD1034" i="1"/>
  <c r="AE1034" i="1"/>
  <c r="AF1034" i="1"/>
  <c r="Z1035" i="1"/>
  <c r="AA1035" i="1"/>
  <c r="AB1035" i="1"/>
  <c r="AC1035" i="1"/>
  <c r="AE1035" i="1"/>
  <c r="AF1035" i="1"/>
  <c r="Z1036" i="1"/>
  <c r="AA1036" i="1"/>
  <c r="AB1036" i="1"/>
  <c r="AC1036" i="1"/>
  <c r="AD1036" i="1"/>
  <c r="AE1036" i="1"/>
  <c r="AF1036" i="1"/>
  <c r="Z1037" i="1"/>
  <c r="AA1037" i="1"/>
  <c r="AB1037" i="1"/>
  <c r="AC1037" i="1"/>
  <c r="AD1037" i="1"/>
  <c r="AE1037" i="1"/>
  <c r="AF1037" i="1"/>
  <c r="Z1038" i="1"/>
  <c r="AA1038" i="1"/>
  <c r="AB1038" i="1"/>
  <c r="AD1038" i="1"/>
  <c r="AE1038" i="1"/>
  <c r="AF1038" i="1"/>
  <c r="Z1039" i="1"/>
  <c r="AA1039" i="1"/>
  <c r="AB1039" i="1"/>
  <c r="AC1039" i="1"/>
  <c r="AD1039" i="1"/>
  <c r="AE1039" i="1"/>
  <c r="AF1039" i="1"/>
  <c r="Z1040" i="1"/>
  <c r="AA1040" i="1"/>
  <c r="AB1040" i="1"/>
  <c r="AC1040" i="1"/>
  <c r="AD1040" i="1"/>
  <c r="AE1040" i="1"/>
  <c r="AF1040" i="1"/>
  <c r="Z1041" i="1"/>
  <c r="AA1041" i="1"/>
  <c r="AB1041" i="1"/>
  <c r="AC1041" i="1"/>
  <c r="AE1041" i="1"/>
  <c r="AF1041" i="1"/>
  <c r="Z1042" i="1"/>
  <c r="AA1042" i="1"/>
  <c r="AB1042" i="1"/>
  <c r="AC1042" i="1"/>
  <c r="AE1042" i="1"/>
  <c r="AF1042" i="1"/>
  <c r="Z1043" i="1"/>
  <c r="AA1043" i="1"/>
  <c r="AB1043" i="1"/>
  <c r="AC1043" i="1"/>
  <c r="AD1043" i="1"/>
  <c r="AE1043" i="1"/>
  <c r="AF1043" i="1"/>
  <c r="Z1044" i="1"/>
  <c r="AA1044" i="1"/>
  <c r="AB1044" i="1"/>
  <c r="AC1044" i="1"/>
  <c r="AE1044" i="1"/>
  <c r="AF1044" i="1"/>
  <c r="Z1045" i="1"/>
  <c r="AA1045" i="1"/>
  <c r="AB1045" i="1"/>
  <c r="AC1045" i="1"/>
  <c r="AE1045" i="1"/>
  <c r="AF1045" i="1"/>
  <c r="Z1046" i="1"/>
  <c r="AA1046" i="1"/>
  <c r="AB1046" i="1"/>
  <c r="AD1046" i="1"/>
  <c r="AE1046" i="1"/>
  <c r="AF1046" i="1"/>
  <c r="Z1047" i="1"/>
  <c r="AA1047" i="1"/>
  <c r="AB1047" i="1"/>
  <c r="AC1047" i="1"/>
  <c r="AE1047" i="1"/>
  <c r="AF1047" i="1"/>
  <c r="Z1048" i="1"/>
  <c r="AA1048" i="1"/>
  <c r="AB1048" i="1"/>
  <c r="AC1048" i="1"/>
  <c r="AE1048" i="1"/>
  <c r="AF1048" i="1"/>
  <c r="Z1049" i="1"/>
  <c r="AA1049" i="1"/>
  <c r="AB1049" i="1"/>
  <c r="AC1049" i="1"/>
  <c r="AD1049" i="1"/>
  <c r="AE1049" i="1"/>
  <c r="AF1049" i="1"/>
  <c r="Z1050" i="1"/>
  <c r="AA1050" i="1"/>
  <c r="AB1050" i="1"/>
  <c r="AC1050" i="1"/>
  <c r="AD1050" i="1"/>
  <c r="AE1050" i="1"/>
  <c r="AF1050" i="1"/>
  <c r="Z1051" i="1"/>
  <c r="AA1051" i="1"/>
  <c r="AB1051" i="1"/>
  <c r="AC1051" i="1"/>
  <c r="AE1051" i="1"/>
  <c r="AF1051" i="1"/>
  <c r="Z1052" i="1"/>
  <c r="AA1052" i="1"/>
  <c r="AB1052" i="1"/>
  <c r="AC1052" i="1"/>
  <c r="AD1052" i="1"/>
  <c r="AE1052" i="1"/>
  <c r="AF1052" i="1"/>
  <c r="Z1053" i="1"/>
  <c r="AA1053" i="1"/>
  <c r="AB1053" i="1"/>
  <c r="AC1053" i="1"/>
  <c r="AE1053" i="1"/>
  <c r="AF1053" i="1"/>
  <c r="Z1054" i="1"/>
  <c r="AA1054" i="1"/>
  <c r="AB1054" i="1"/>
  <c r="AE1054" i="1"/>
  <c r="AF1054" i="1"/>
  <c r="Z1055" i="1"/>
  <c r="AA1055" i="1"/>
  <c r="AB1055" i="1"/>
  <c r="AC1055" i="1"/>
  <c r="AD1055" i="1"/>
  <c r="AE1055" i="1"/>
  <c r="AF1055" i="1"/>
  <c r="Z1056" i="1"/>
  <c r="AA1056" i="1"/>
  <c r="AB1056" i="1"/>
  <c r="AC1056" i="1"/>
  <c r="AE1056" i="1"/>
  <c r="AF1056" i="1"/>
  <c r="Z1057" i="1"/>
  <c r="AA1057" i="1"/>
  <c r="AB1057" i="1"/>
  <c r="AC1057" i="1"/>
  <c r="AE1057" i="1"/>
  <c r="AF1057" i="1"/>
  <c r="Z1058" i="1"/>
  <c r="AA1058" i="1"/>
  <c r="AB1058" i="1"/>
  <c r="AC1058" i="1"/>
  <c r="AE1058" i="1"/>
  <c r="AF1058" i="1"/>
  <c r="Z1059" i="1"/>
  <c r="AA1059" i="1"/>
  <c r="AB1059" i="1"/>
  <c r="AC1059" i="1"/>
  <c r="AE1059" i="1"/>
  <c r="AF1059" i="1"/>
  <c r="Z1060" i="1"/>
  <c r="AA1060" i="1"/>
  <c r="AB1060" i="1"/>
  <c r="AC1060" i="1"/>
  <c r="AE1060" i="1"/>
  <c r="AF1060" i="1"/>
  <c r="Z1061" i="1"/>
  <c r="AA1061" i="1"/>
  <c r="AB1061" i="1"/>
  <c r="AC1061" i="1"/>
  <c r="AD1061" i="1"/>
  <c r="AE1061" i="1"/>
  <c r="AF1061" i="1"/>
  <c r="Z1062" i="1"/>
  <c r="AA1062" i="1"/>
  <c r="AB1062" i="1"/>
  <c r="AD1062" i="1"/>
  <c r="AE1062" i="1"/>
  <c r="AF1062" i="1"/>
  <c r="Z1063" i="1"/>
  <c r="AA1063" i="1"/>
  <c r="AB1063" i="1"/>
  <c r="AC1063" i="1"/>
  <c r="AD1063" i="1"/>
  <c r="AE1063" i="1"/>
  <c r="AF1063" i="1"/>
  <c r="Z1064" i="1"/>
  <c r="AA1064" i="1"/>
  <c r="AB1064" i="1"/>
  <c r="AC1064" i="1"/>
  <c r="AD1064" i="1"/>
  <c r="AE1064" i="1"/>
  <c r="AF1064" i="1"/>
  <c r="Z1065" i="1"/>
  <c r="AA1065" i="1"/>
  <c r="AB1065" i="1"/>
  <c r="AC1065" i="1"/>
  <c r="AE1065" i="1"/>
  <c r="AF1065" i="1"/>
  <c r="Z1066" i="1"/>
  <c r="AA1066" i="1"/>
  <c r="AB1066" i="1"/>
  <c r="AC1066" i="1"/>
  <c r="AE1066" i="1"/>
  <c r="AF1066" i="1"/>
  <c r="Z1067" i="1"/>
  <c r="AA1067" i="1"/>
  <c r="AB1067" i="1"/>
  <c r="AC1067" i="1"/>
  <c r="AD1067" i="1"/>
  <c r="AE1067" i="1"/>
  <c r="AF1067" i="1"/>
  <c r="Z1068" i="1"/>
  <c r="AA1068" i="1"/>
  <c r="AB1068" i="1"/>
  <c r="AC1068" i="1"/>
  <c r="AE1068" i="1"/>
  <c r="AF1068" i="1"/>
  <c r="Z1069" i="1"/>
  <c r="AA1069" i="1"/>
  <c r="AB1069" i="1"/>
  <c r="AC1069" i="1"/>
  <c r="AE1069" i="1"/>
  <c r="AF1069" i="1"/>
  <c r="Z1070" i="1"/>
  <c r="AA1070" i="1"/>
  <c r="AB1070" i="1"/>
  <c r="AD1070" i="1"/>
  <c r="AE1070" i="1"/>
  <c r="AF1070" i="1"/>
  <c r="Z1071" i="1"/>
  <c r="AA1071" i="1"/>
  <c r="AB1071" i="1"/>
  <c r="AC1071" i="1"/>
  <c r="AE1071" i="1"/>
  <c r="AF1071" i="1"/>
  <c r="Z1072" i="1"/>
  <c r="AA1072" i="1"/>
  <c r="AB1072" i="1"/>
  <c r="AC1072" i="1"/>
  <c r="AE1072" i="1"/>
  <c r="AF1072" i="1"/>
  <c r="Z1073" i="1"/>
  <c r="AA1073" i="1"/>
  <c r="AB1073" i="1"/>
  <c r="AC1073" i="1"/>
  <c r="AD1073" i="1"/>
  <c r="AE1073" i="1"/>
  <c r="AF1073" i="1"/>
  <c r="Z1074" i="1"/>
  <c r="AA1074" i="1"/>
  <c r="AB1074" i="1"/>
  <c r="AC1074" i="1"/>
  <c r="AD1074" i="1"/>
  <c r="AE1074" i="1"/>
  <c r="AF1074" i="1"/>
  <c r="Z1075" i="1"/>
  <c r="AA1075" i="1"/>
  <c r="AB1075" i="1"/>
  <c r="AC1075" i="1"/>
  <c r="AD1075" i="1"/>
  <c r="AE1075" i="1"/>
  <c r="AF1075" i="1"/>
  <c r="Z1076" i="1"/>
  <c r="AA1076" i="1"/>
  <c r="AB1076" i="1"/>
  <c r="AC1076" i="1"/>
  <c r="AD1076" i="1"/>
  <c r="AE1076" i="1"/>
  <c r="AF1076" i="1"/>
  <c r="Z1077" i="1"/>
  <c r="AA1077" i="1"/>
  <c r="AB1077" i="1"/>
  <c r="AC1077" i="1"/>
  <c r="AE1077" i="1"/>
  <c r="AF1077" i="1"/>
  <c r="Z1078" i="1"/>
  <c r="AA1078" i="1"/>
  <c r="AB1078" i="1"/>
  <c r="AE1078" i="1"/>
  <c r="AF1078" i="1"/>
  <c r="Z1079" i="1"/>
  <c r="AA1079" i="1"/>
  <c r="AB1079" i="1"/>
  <c r="AC1079" i="1"/>
  <c r="AD1079" i="1"/>
  <c r="AE1079" i="1"/>
  <c r="AF1079" i="1"/>
  <c r="Z1080" i="1"/>
  <c r="AA1080" i="1"/>
  <c r="AB1080" i="1"/>
  <c r="AC1080" i="1"/>
  <c r="AE1080" i="1"/>
  <c r="AF1080" i="1"/>
  <c r="Z1081" i="1"/>
  <c r="AA1081" i="1"/>
  <c r="AB1081" i="1"/>
  <c r="AC1081" i="1"/>
  <c r="AE1081" i="1"/>
  <c r="AF1081" i="1"/>
  <c r="Z1082" i="1"/>
  <c r="AA1082" i="1"/>
  <c r="AB1082" i="1"/>
  <c r="AC1082" i="1"/>
  <c r="AD1082" i="1"/>
  <c r="AE1082" i="1"/>
  <c r="AF1082" i="1"/>
  <c r="Z1083" i="1"/>
  <c r="AA1083" i="1"/>
  <c r="AB1083" i="1"/>
  <c r="AC1083" i="1"/>
  <c r="AE1083" i="1"/>
  <c r="AF1083" i="1"/>
  <c r="Z1084" i="1"/>
  <c r="AA1084" i="1"/>
  <c r="AB1084" i="1"/>
  <c r="AC1084" i="1"/>
  <c r="AE1084" i="1"/>
  <c r="AF1084" i="1"/>
  <c r="Z1085" i="1"/>
  <c r="AA1085" i="1"/>
  <c r="AB1085" i="1"/>
  <c r="AC1085" i="1"/>
  <c r="AD1085" i="1"/>
  <c r="AE1085" i="1"/>
  <c r="AF1085" i="1"/>
  <c r="Z1086" i="1"/>
  <c r="AA1086" i="1"/>
  <c r="AB1086" i="1"/>
  <c r="AD1086" i="1"/>
  <c r="AE1086" i="1"/>
  <c r="AF1086" i="1"/>
  <c r="Z1087" i="1"/>
  <c r="AA1087" i="1"/>
  <c r="AB1087" i="1"/>
  <c r="AC1087" i="1"/>
  <c r="AD1087" i="1"/>
  <c r="AE1087" i="1"/>
  <c r="AF1087" i="1"/>
  <c r="Z1088" i="1"/>
  <c r="AA1088" i="1"/>
  <c r="AB1088" i="1"/>
  <c r="AC1088" i="1"/>
  <c r="AD1088" i="1"/>
  <c r="AE1088" i="1"/>
  <c r="AF1088" i="1"/>
  <c r="Z1089" i="1"/>
  <c r="AA1089" i="1"/>
  <c r="AB1089" i="1"/>
  <c r="AC1089" i="1"/>
  <c r="AE1089" i="1"/>
  <c r="AF1089" i="1"/>
  <c r="Z1090" i="1"/>
  <c r="AA1090" i="1"/>
  <c r="AB1090" i="1"/>
  <c r="AC1090" i="1"/>
  <c r="AE1090" i="1"/>
  <c r="AF1090" i="1"/>
  <c r="Z1091" i="1"/>
  <c r="AA1091" i="1"/>
  <c r="AB1091" i="1"/>
  <c r="AC1091" i="1"/>
  <c r="AD1091" i="1"/>
  <c r="AE1091" i="1"/>
  <c r="AF1091" i="1"/>
  <c r="Z1092" i="1"/>
  <c r="AA1092" i="1"/>
  <c r="AB1092" i="1"/>
  <c r="AC1092" i="1"/>
  <c r="AE1092" i="1"/>
  <c r="AF1092" i="1"/>
  <c r="Z1093" i="1"/>
  <c r="AA1093" i="1"/>
  <c r="AB1093" i="1"/>
  <c r="AC1093" i="1"/>
  <c r="AE1093" i="1"/>
  <c r="AF1093" i="1"/>
  <c r="Z1094" i="1"/>
  <c r="AA1094" i="1"/>
  <c r="AB1094" i="1"/>
  <c r="AD1094" i="1"/>
  <c r="AE1094" i="1"/>
  <c r="AF1094" i="1"/>
  <c r="Z1095" i="1"/>
  <c r="AA1095" i="1"/>
  <c r="AB1095" i="1"/>
  <c r="AC1095" i="1"/>
  <c r="AE1095" i="1"/>
  <c r="AF1095" i="1"/>
  <c r="Z1096" i="1"/>
  <c r="AA1096" i="1"/>
  <c r="AB1096" i="1"/>
  <c r="AC1096" i="1"/>
  <c r="AE1096" i="1"/>
  <c r="AF1096" i="1"/>
  <c r="Z1097" i="1"/>
  <c r="AA1097" i="1"/>
  <c r="AB1097" i="1"/>
  <c r="AC1097" i="1"/>
  <c r="AD1097" i="1"/>
  <c r="AE1097" i="1"/>
  <c r="AF1097" i="1"/>
  <c r="Z1098" i="1"/>
  <c r="AA1098" i="1"/>
  <c r="AB1098" i="1"/>
  <c r="AC1098" i="1"/>
  <c r="AD1098" i="1"/>
  <c r="AE1098" i="1"/>
  <c r="AF1098" i="1"/>
  <c r="Z1099" i="1"/>
  <c r="AA1099" i="1"/>
  <c r="AB1099" i="1"/>
  <c r="AC1099" i="1"/>
  <c r="AD1099" i="1"/>
  <c r="AE1099" i="1"/>
  <c r="AF1099" i="1"/>
  <c r="Z1100" i="1"/>
  <c r="AA1100" i="1"/>
  <c r="AB1100" i="1"/>
  <c r="AC1100" i="1"/>
  <c r="AD1100" i="1"/>
  <c r="AE1100" i="1"/>
  <c r="AF1100" i="1"/>
  <c r="Z1101" i="1"/>
  <c r="AA1101" i="1"/>
  <c r="AB1101" i="1"/>
  <c r="AC1101" i="1"/>
  <c r="AD1101" i="1"/>
  <c r="AE1101" i="1"/>
  <c r="AF1101" i="1"/>
  <c r="Z1102" i="1"/>
  <c r="AA1102" i="1"/>
  <c r="AB1102" i="1"/>
  <c r="AE1102" i="1"/>
  <c r="AF1102" i="1"/>
  <c r="Z1103" i="1"/>
  <c r="AA1103" i="1"/>
  <c r="AB1103" i="1"/>
  <c r="AC1103" i="1"/>
  <c r="AD1103" i="1"/>
  <c r="AE1103" i="1"/>
  <c r="AF1103" i="1"/>
  <c r="Z1104" i="1"/>
  <c r="AA1104" i="1"/>
  <c r="AB1104" i="1"/>
  <c r="AC1104" i="1"/>
  <c r="AE1104" i="1"/>
  <c r="AF1104" i="1"/>
  <c r="Z1105" i="1"/>
  <c r="AA1105" i="1"/>
  <c r="AB1105" i="1"/>
  <c r="AC1105" i="1"/>
  <c r="AE1105" i="1"/>
  <c r="AF1105" i="1"/>
  <c r="Z1106" i="1"/>
  <c r="AA1106" i="1"/>
  <c r="AB1106" i="1"/>
  <c r="AC1106" i="1"/>
  <c r="AD1106" i="1"/>
  <c r="AE1106" i="1"/>
  <c r="AF1106" i="1"/>
  <c r="Z1107" i="1"/>
  <c r="AA1107" i="1"/>
  <c r="AB1107" i="1"/>
  <c r="AC1107" i="1"/>
  <c r="AE1107" i="1"/>
  <c r="AF1107" i="1"/>
  <c r="Z1108" i="1"/>
  <c r="AA1108" i="1"/>
  <c r="AB1108" i="1"/>
  <c r="AC1108" i="1"/>
  <c r="AE1108" i="1"/>
  <c r="AF1108" i="1"/>
  <c r="Z1109" i="1"/>
  <c r="AA1109" i="1"/>
  <c r="AB1109" i="1"/>
  <c r="AC1109" i="1"/>
  <c r="AE1109" i="1"/>
  <c r="AF1109" i="1"/>
  <c r="Z1110" i="1"/>
  <c r="AA1110" i="1"/>
  <c r="AB1110" i="1"/>
  <c r="AD1110" i="1"/>
  <c r="AE1110" i="1"/>
  <c r="AF1110" i="1"/>
  <c r="Z1111" i="1"/>
  <c r="AA1111" i="1"/>
  <c r="AB1111" i="1"/>
  <c r="AC1111" i="1"/>
  <c r="AD1111" i="1"/>
  <c r="AE1111" i="1"/>
  <c r="AF1111" i="1"/>
  <c r="Z1112" i="1"/>
  <c r="AA1112" i="1"/>
  <c r="AB1112" i="1"/>
  <c r="AC1112" i="1"/>
  <c r="AD1112" i="1"/>
  <c r="AE1112" i="1"/>
  <c r="AF1112" i="1"/>
  <c r="Z1113" i="1"/>
  <c r="AA1113" i="1"/>
  <c r="AB1113" i="1"/>
  <c r="AC1113" i="1"/>
  <c r="AE1113" i="1"/>
  <c r="AF1113" i="1"/>
  <c r="Z1114" i="1"/>
  <c r="AA1114" i="1"/>
  <c r="AB1114" i="1"/>
  <c r="AC1114" i="1"/>
  <c r="AE1114" i="1"/>
  <c r="AF1114" i="1"/>
  <c r="Z1115" i="1"/>
  <c r="AA1115" i="1"/>
  <c r="AB1115" i="1"/>
  <c r="AC1115" i="1"/>
  <c r="AD1115" i="1"/>
  <c r="AE1115" i="1"/>
  <c r="AF1115" i="1"/>
  <c r="Z1116" i="1"/>
  <c r="AA1116" i="1"/>
  <c r="AB1116" i="1"/>
  <c r="AC1116" i="1"/>
  <c r="AE1116" i="1"/>
  <c r="AF1116" i="1"/>
  <c r="Z1117" i="1"/>
  <c r="AA1117" i="1"/>
  <c r="AB1117" i="1"/>
  <c r="AC1117" i="1"/>
  <c r="AE1117" i="1"/>
  <c r="AF1117" i="1"/>
  <c r="Z1118" i="1"/>
  <c r="AA1118" i="1"/>
  <c r="AB1118" i="1"/>
  <c r="AD1118" i="1"/>
  <c r="AE1118" i="1"/>
  <c r="AF1118" i="1"/>
  <c r="Z1119" i="1"/>
  <c r="AA1119" i="1"/>
  <c r="AB1119" i="1"/>
  <c r="AC1119" i="1"/>
  <c r="AE1119" i="1"/>
  <c r="AF1119" i="1"/>
  <c r="Z1120" i="1"/>
  <c r="AA1120" i="1"/>
  <c r="AB1120" i="1"/>
  <c r="AC1120" i="1"/>
  <c r="AE1120" i="1"/>
  <c r="AF1120" i="1"/>
  <c r="Z1121" i="1"/>
  <c r="AA1121" i="1"/>
  <c r="AB1121" i="1"/>
  <c r="AC1121" i="1"/>
  <c r="AD1121" i="1"/>
  <c r="AE1121" i="1"/>
  <c r="AF1121" i="1"/>
  <c r="Z1122" i="1"/>
  <c r="AA1122" i="1"/>
  <c r="AB1122" i="1"/>
  <c r="AC1122" i="1"/>
  <c r="AD1122" i="1"/>
  <c r="AE1122" i="1"/>
  <c r="AF1122" i="1"/>
  <c r="Z1123" i="1"/>
  <c r="AA1123" i="1"/>
  <c r="AB1123" i="1"/>
  <c r="AC1123" i="1"/>
  <c r="AD1123" i="1"/>
  <c r="AE1123" i="1"/>
  <c r="AF1123" i="1"/>
  <c r="Z1124" i="1"/>
  <c r="AA1124" i="1"/>
  <c r="AB1124" i="1"/>
  <c r="AC1124" i="1"/>
  <c r="AD1124" i="1"/>
  <c r="AE1124" i="1"/>
  <c r="AF1124" i="1"/>
  <c r="Z1125" i="1"/>
  <c r="AA1125" i="1"/>
  <c r="AB1125" i="1"/>
  <c r="AC1125" i="1"/>
  <c r="AE1125" i="1"/>
  <c r="AF1125" i="1"/>
  <c r="Z1126" i="1"/>
  <c r="AA1126" i="1"/>
  <c r="AB1126" i="1"/>
  <c r="AE1126" i="1"/>
  <c r="AF1126" i="1"/>
  <c r="Z1127" i="1"/>
  <c r="AA1127" i="1"/>
  <c r="AB1127" i="1"/>
  <c r="AC1127" i="1"/>
  <c r="AD1127" i="1"/>
  <c r="AE1127" i="1"/>
  <c r="AF1127" i="1"/>
  <c r="Z1128" i="1"/>
  <c r="AA1128" i="1"/>
  <c r="AB1128" i="1"/>
  <c r="AC1128" i="1"/>
  <c r="AE1128" i="1"/>
  <c r="AF1128" i="1"/>
  <c r="Z1129" i="1"/>
  <c r="AA1129" i="1"/>
  <c r="AB1129" i="1"/>
  <c r="AC1129" i="1"/>
  <c r="AE1129" i="1"/>
  <c r="AF1129" i="1"/>
  <c r="Z1130" i="1"/>
  <c r="AA1130" i="1"/>
  <c r="AB1130" i="1"/>
  <c r="AC1130" i="1"/>
  <c r="AE1130" i="1"/>
  <c r="AF1130" i="1"/>
  <c r="Z1131" i="1"/>
  <c r="AA1131" i="1"/>
  <c r="AB1131" i="1"/>
  <c r="AC1131" i="1"/>
  <c r="AE1131" i="1"/>
  <c r="AF1131" i="1"/>
  <c r="Z1132" i="1"/>
  <c r="AA1132" i="1"/>
  <c r="AB1132" i="1"/>
  <c r="AC1132" i="1"/>
  <c r="AE1132" i="1"/>
  <c r="AF1132" i="1"/>
  <c r="Z1133" i="1"/>
  <c r="AA1133" i="1"/>
  <c r="AB1133" i="1"/>
  <c r="AC1133" i="1"/>
  <c r="AD1133" i="1"/>
  <c r="AE1133" i="1"/>
  <c r="AF1133" i="1"/>
  <c r="Z1134" i="1"/>
  <c r="AA1134" i="1"/>
  <c r="AB1134" i="1"/>
  <c r="AE1134" i="1"/>
  <c r="AF1134" i="1"/>
  <c r="Z1135" i="1"/>
  <c r="AA1135" i="1"/>
  <c r="AB1135" i="1"/>
  <c r="AC1135" i="1"/>
  <c r="AE1135" i="1"/>
  <c r="AF1135" i="1"/>
  <c r="Z1136" i="1"/>
  <c r="AA1136" i="1"/>
  <c r="AB1136" i="1"/>
  <c r="AC1136" i="1"/>
  <c r="AD1136" i="1"/>
  <c r="AE1136" i="1"/>
  <c r="AF1136" i="1"/>
  <c r="Z1137" i="1"/>
  <c r="AA1137" i="1"/>
  <c r="AB1137" i="1"/>
  <c r="AC1137" i="1"/>
  <c r="AE1137" i="1"/>
  <c r="AF1137" i="1"/>
  <c r="Z1138" i="1"/>
  <c r="AA1138" i="1"/>
  <c r="AB1138" i="1"/>
  <c r="AC1138" i="1"/>
  <c r="AE1138" i="1"/>
  <c r="AF1138" i="1"/>
  <c r="Z1139" i="1"/>
  <c r="AA1139" i="1"/>
  <c r="AB1139" i="1"/>
  <c r="AC1139" i="1"/>
  <c r="AD1139" i="1"/>
  <c r="AE1139" i="1"/>
  <c r="AF1139" i="1"/>
  <c r="Z1140" i="1"/>
  <c r="AA1140" i="1"/>
  <c r="AB1140" i="1"/>
  <c r="AC1140" i="1"/>
  <c r="AE1140" i="1"/>
  <c r="AF1140" i="1"/>
  <c r="Z1141" i="1"/>
  <c r="AA1141" i="1"/>
  <c r="AB1141" i="1"/>
  <c r="AC1141" i="1"/>
  <c r="AE1141" i="1"/>
  <c r="AF1141" i="1"/>
  <c r="Z1142" i="1"/>
  <c r="AA1142" i="1"/>
  <c r="AB1142" i="1"/>
  <c r="AD1142" i="1"/>
  <c r="AE1142" i="1"/>
  <c r="AF1142" i="1"/>
  <c r="Z1143" i="1"/>
  <c r="AA1143" i="1"/>
  <c r="AB1143" i="1"/>
  <c r="AC1143" i="1"/>
  <c r="AE1143" i="1"/>
  <c r="AF1143" i="1"/>
  <c r="Z1144" i="1"/>
  <c r="AA1144" i="1"/>
  <c r="AB1144" i="1"/>
  <c r="AC1144" i="1"/>
  <c r="AE1144" i="1"/>
  <c r="AF1144" i="1"/>
  <c r="Z1145" i="1"/>
  <c r="AA1145" i="1"/>
  <c r="AB1145" i="1"/>
  <c r="AC1145" i="1"/>
  <c r="AD1145" i="1"/>
  <c r="AE1145" i="1"/>
  <c r="AF1145" i="1"/>
  <c r="Z1146" i="1"/>
  <c r="AA1146" i="1"/>
  <c r="AB1146" i="1"/>
  <c r="AC1146" i="1"/>
  <c r="AD1146" i="1"/>
  <c r="AE1146" i="1"/>
  <c r="AF1146" i="1"/>
  <c r="Z1147" i="1"/>
  <c r="AA1147" i="1"/>
  <c r="AB1147" i="1"/>
  <c r="AC1147" i="1"/>
  <c r="AD1147" i="1"/>
  <c r="AE1147" i="1"/>
  <c r="AF1147" i="1"/>
  <c r="Z1148" i="1"/>
  <c r="AA1148" i="1"/>
  <c r="AB1148" i="1"/>
  <c r="AC1148" i="1"/>
  <c r="AD1148" i="1"/>
  <c r="AE1148" i="1"/>
  <c r="AF1148" i="1"/>
  <c r="Z1149" i="1"/>
  <c r="AA1149" i="1"/>
  <c r="AB1149" i="1"/>
  <c r="AC1149" i="1"/>
  <c r="AD1149" i="1"/>
  <c r="AE1149" i="1"/>
  <c r="AF1149" i="1"/>
  <c r="Z1150" i="1"/>
  <c r="AA1150" i="1"/>
  <c r="AB1150" i="1"/>
  <c r="AE1150" i="1"/>
  <c r="AF1150" i="1"/>
  <c r="Z1151" i="1"/>
  <c r="AA1151" i="1"/>
  <c r="AB1151" i="1"/>
  <c r="AC1151" i="1"/>
  <c r="AD1151" i="1"/>
  <c r="AE1151" i="1"/>
  <c r="AF1151" i="1"/>
  <c r="Z1152" i="1"/>
  <c r="AA1152" i="1"/>
  <c r="AB1152" i="1"/>
  <c r="AC1152" i="1"/>
  <c r="AE1152" i="1"/>
  <c r="AF1152" i="1"/>
  <c r="Z1153" i="1"/>
  <c r="AA1153" i="1"/>
  <c r="AB1153" i="1"/>
  <c r="AC1153" i="1"/>
  <c r="AE1153" i="1"/>
  <c r="AF1153" i="1"/>
  <c r="Z1154" i="1"/>
  <c r="AA1154" i="1"/>
  <c r="AB1154" i="1"/>
  <c r="AC1154" i="1"/>
  <c r="AD1154" i="1"/>
  <c r="AE1154" i="1"/>
  <c r="AF1154" i="1"/>
  <c r="Z1155" i="1"/>
  <c r="AA1155" i="1"/>
  <c r="AB1155" i="1"/>
  <c r="AC1155" i="1"/>
  <c r="AE1155" i="1"/>
  <c r="AF1155" i="1"/>
  <c r="Z1156" i="1"/>
  <c r="AA1156" i="1"/>
  <c r="AB1156" i="1"/>
  <c r="AC1156" i="1"/>
  <c r="AE1156" i="1"/>
  <c r="AF1156" i="1"/>
  <c r="Z1157" i="1"/>
  <c r="AA1157" i="1"/>
  <c r="AB1157" i="1"/>
  <c r="AC1157" i="1"/>
  <c r="AD1157" i="1"/>
  <c r="AE1157" i="1"/>
  <c r="AF1157" i="1"/>
  <c r="Z1158" i="1"/>
  <c r="AA1158" i="1"/>
  <c r="AB1158" i="1"/>
  <c r="AE1158" i="1"/>
  <c r="AF1158" i="1"/>
  <c r="Z1159" i="1"/>
  <c r="AA1159" i="1"/>
  <c r="AB1159" i="1"/>
  <c r="AC1159" i="1"/>
  <c r="AD1159" i="1"/>
  <c r="AE1159" i="1"/>
  <c r="AF1159" i="1"/>
  <c r="Z1160" i="1"/>
  <c r="AA1160" i="1"/>
  <c r="AB1160" i="1"/>
  <c r="AC1160" i="1"/>
  <c r="AD1160" i="1"/>
  <c r="AE1160" i="1"/>
  <c r="AF1160" i="1"/>
  <c r="Z1161" i="1"/>
  <c r="AA1161" i="1"/>
  <c r="AB1161" i="1"/>
  <c r="AC1161" i="1"/>
  <c r="AE1161" i="1"/>
  <c r="AF1161" i="1"/>
  <c r="Z1162" i="1"/>
  <c r="AA1162" i="1"/>
  <c r="AB1162" i="1"/>
  <c r="AC1162" i="1"/>
  <c r="AE1162" i="1"/>
  <c r="AF1162" i="1"/>
  <c r="Z1163" i="1"/>
  <c r="AA1163" i="1"/>
  <c r="AB1163" i="1"/>
  <c r="AC1163" i="1"/>
  <c r="AD1163" i="1"/>
  <c r="AE1163" i="1"/>
  <c r="AF1163" i="1"/>
  <c r="Z1164" i="1"/>
  <c r="AA1164" i="1"/>
  <c r="AB1164" i="1"/>
  <c r="AC1164" i="1"/>
  <c r="AE1164" i="1"/>
  <c r="AF1164" i="1"/>
  <c r="Z1165" i="1"/>
  <c r="AA1165" i="1"/>
  <c r="AB1165" i="1"/>
  <c r="AC1165" i="1"/>
  <c r="AE1165" i="1"/>
  <c r="AF1165" i="1"/>
  <c r="Z1166" i="1"/>
  <c r="AA1166" i="1"/>
  <c r="AB1166" i="1"/>
  <c r="AD1166" i="1"/>
  <c r="AE1166" i="1"/>
  <c r="AF1166" i="1"/>
  <c r="Z1167" i="1"/>
  <c r="AA1167" i="1"/>
  <c r="AB1167" i="1"/>
  <c r="AC1167" i="1"/>
  <c r="AE1167" i="1"/>
  <c r="AF1167" i="1"/>
  <c r="Z1168" i="1"/>
  <c r="AA1168" i="1"/>
  <c r="AB1168" i="1"/>
  <c r="AC1168" i="1"/>
  <c r="AE1168" i="1"/>
  <c r="AF1168" i="1"/>
  <c r="Z1169" i="1"/>
  <c r="AA1169" i="1"/>
  <c r="AB1169" i="1"/>
  <c r="AC1169" i="1"/>
  <c r="AD1169" i="1"/>
  <c r="AE1169" i="1"/>
  <c r="AF1169" i="1"/>
  <c r="Z1170" i="1"/>
  <c r="AA1170" i="1"/>
  <c r="AB1170" i="1"/>
  <c r="AC1170" i="1"/>
  <c r="AD1170" i="1"/>
  <c r="AE1170" i="1"/>
  <c r="AF1170" i="1"/>
  <c r="Z1171" i="1"/>
  <c r="AA1171" i="1"/>
  <c r="AB1171" i="1"/>
  <c r="AC1171" i="1"/>
  <c r="AD1171" i="1"/>
  <c r="AE1171" i="1"/>
  <c r="AF1171" i="1"/>
  <c r="Z1172" i="1"/>
  <c r="AA1172" i="1"/>
  <c r="AB1172" i="1"/>
  <c r="AC1172" i="1"/>
  <c r="AD1172" i="1"/>
  <c r="AE1172" i="1"/>
  <c r="AF1172" i="1"/>
  <c r="Z1173" i="1"/>
  <c r="AA1173" i="1"/>
  <c r="AB1173" i="1"/>
  <c r="AC1173" i="1"/>
  <c r="AD1173" i="1"/>
  <c r="AE1173" i="1"/>
  <c r="AF1173" i="1"/>
  <c r="Z1174" i="1"/>
  <c r="AA1174" i="1"/>
  <c r="AB1174" i="1"/>
  <c r="AE1174" i="1"/>
  <c r="AF1174" i="1"/>
  <c r="Z1175" i="1"/>
  <c r="AA1175" i="1"/>
  <c r="AB1175" i="1"/>
  <c r="AC1175" i="1"/>
  <c r="AE1175" i="1"/>
  <c r="AF1175" i="1"/>
  <c r="Z1176" i="1"/>
  <c r="AA1176" i="1"/>
  <c r="AB1176" i="1"/>
  <c r="AC1176" i="1"/>
  <c r="AE1176" i="1"/>
  <c r="AF1176" i="1"/>
  <c r="Z1177" i="1"/>
  <c r="AA1177" i="1"/>
  <c r="AB1177" i="1"/>
  <c r="AC1177" i="1"/>
  <c r="AE1177" i="1"/>
  <c r="AF1177" i="1"/>
  <c r="Z1178" i="1"/>
  <c r="AA1178" i="1"/>
  <c r="AB1178" i="1"/>
  <c r="AC1178" i="1"/>
  <c r="AE1178" i="1"/>
  <c r="AF1178" i="1"/>
  <c r="Z1179" i="1"/>
  <c r="AA1179" i="1"/>
  <c r="AB1179" i="1"/>
  <c r="AC1179" i="1"/>
  <c r="AE1179" i="1"/>
  <c r="AF1179" i="1"/>
  <c r="Z1180" i="1"/>
  <c r="AA1180" i="1"/>
  <c r="AB1180" i="1"/>
  <c r="AC1180" i="1"/>
  <c r="AD1180" i="1"/>
  <c r="AE1180" i="1"/>
  <c r="AF1180" i="1"/>
  <c r="Z1181" i="1"/>
  <c r="AA1181" i="1"/>
  <c r="AB1181" i="1"/>
  <c r="AD1181" i="1"/>
  <c r="AE1181" i="1"/>
  <c r="AF1181" i="1"/>
  <c r="Z1182" i="1"/>
  <c r="AA1182" i="1"/>
  <c r="AB1182" i="1"/>
  <c r="AC1182" i="1"/>
  <c r="AD1182" i="1"/>
  <c r="AE1182" i="1"/>
  <c r="AF1182" i="1"/>
  <c r="Z1183" i="1"/>
  <c r="AA1183" i="1"/>
  <c r="AB1183" i="1"/>
  <c r="AD1183" i="1"/>
  <c r="AE1183" i="1"/>
  <c r="AF1183" i="1"/>
  <c r="Z1184" i="1"/>
  <c r="AA1184" i="1"/>
  <c r="AE1184" i="1"/>
  <c r="AF1184" i="1"/>
  <c r="Z1185" i="1"/>
  <c r="AA1185" i="1"/>
  <c r="AB1185" i="1"/>
  <c r="AC1185" i="1"/>
  <c r="AD1185" i="1"/>
  <c r="AE1185" i="1"/>
  <c r="AF1185" i="1"/>
  <c r="Z1186" i="1"/>
  <c r="AA1186" i="1"/>
  <c r="AB1186" i="1"/>
  <c r="AC1186" i="1"/>
  <c r="AD1186" i="1"/>
  <c r="AE1186" i="1"/>
  <c r="AF1186" i="1"/>
  <c r="Z1187" i="1"/>
  <c r="AA1187" i="1"/>
  <c r="AB1187" i="1"/>
  <c r="AC1187" i="1"/>
  <c r="AE1187" i="1"/>
  <c r="AF1187" i="1"/>
  <c r="Z1188" i="1"/>
  <c r="AA1188" i="1"/>
  <c r="AB1188" i="1"/>
  <c r="AC1188" i="1"/>
  <c r="AD1188" i="1"/>
  <c r="AE1188" i="1"/>
  <c r="AF1188" i="1"/>
  <c r="Z1189" i="1"/>
  <c r="AA1189" i="1"/>
  <c r="AB1189" i="1"/>
  <c r="AC1189" i="1"/>
  <c r="AE1189" i="1"/>
  <c r="AF1189" i="1"/>
  <c r="Z1190" i="1"/>
  <c r="AA1190" i="1"/>
  <c r="AB1190" i="1"/>
  <c r="AC1190" i="1"/>
  <c r="AE1190" i="1"/>
  <c r="AF1190" i="1"/>
  <c r="Z1191" i="1"/>
  <c r="AA1191" i="1"/>
  <c r="AB1191" i="1"/>
  <c r="AC1191" i="1"/>
  <c r="AE1191" i="1"/>
  <c r="AF1191" i="1"/>
  <c r="Z1192" i="1"/>
  <c r="AA1192" i="1"/>
  <c r="AB1192" i="1"/>
  <c r="AE1192" i="1"/>
  <c r="AF1192" i="1"/>
  <c r="Z1193" i="1"/>
  <c r="AA1193" i="1"/>
  <c r="AB1193" i="1"/>
  <c r="AC1193" i="1"/>
  <c r="AD1193" i="1"/>
  <c r="AE1193" i="1"/>
  <c r="AF1193" i="1"/>
  <c r="Z1194" i="1"/>
  <c r="AA1194" i="1"/>
  <c r="AB1194" i="1"/>
  <c r="AC1194" i="1"/>
  <c r="AD1194" i="1"/>
  <c r="AE1194" i="1"/>
  <c r="AF1194" i="1"/>
  <c r="Z1195" i="1"/>
  <c r="AA1195" i="1"/>
  <c r="AB1195" i="1"/>
  <c r="AC1195" i="1"/>
  <c r="AE1195" i="1"/>
  <c r="AF1195" i="1"/>
  <c r="Z1196" i="1"/>
  <c r="AA1196" i="1"/>
  <c r="AB1196" i="1"/>
  <c r="AC1196" i="1"/>
  <c r="AE1196" i="1"/>
  <c r="AF1196" i="1"/>
  <c r="Z1197" i="1"/>
  <c r="AA1197" i="1"/>
  <c r="AB1197" i="1"/>
  <c r="AC1197" i="1"/>
  <c r="AE1197" i="1"/>
  <c r="AF1197" i="1"/>
  <c r="Z1198" i="1"/>
  <c r="AA1198" i="1"/>
  <c r="AB1198" i="1"/>
  <c r="AC1198" i="1"/>
  <c r="AE1198" i="1"/>
  <c r="AF1198" i="1"/>
  <c r="Z1199" i="1"/>
  <c r="AA1199" i="1"/>
  <c r="AB1199" i="1"/>
  <c r="AC1199" i="1"/>
  <c r="AE1199" i="1"/>
  <c r="AF1199" i="1"/>
  <c r="Z1200" i="1"/>
  <c r="AA1200" i="1"/>
  <c r="AB1200" i="1"/>
  <c r="AC1200" i="1"/>
  <c r="AD1200" i="1"/>
  <c r="AE1200" i="1"/>
  <c r="AF1200" i="1"/>
  <c r="Z1201" i="1"/>
  <c r="AA1201" i="1"/>
  <c r="AB1201" i="1"/>
  <c r="AC1201" i="1"/>
  <c r="AE1201" i="1"/>
  <c r="AF1201" i="1"/>
  <c r="Z1202" i="1"/>
  <c r="AA1202" i="1"/>
  <c r="AB1202" i="1"/>
  <c r="AE1202" i="1"/>
  <c r="AF1202" i="1"/>
  <c r="Z1203" i="1"/>
  <c r="AA1203" i="1"/>
  <c r="AB1203" i="1"/>
  <c r="AC1203" i="1"/>
  <c r="AE1203" i="1"/>
  <c r="AF1203" i="1"/>
  <c r="Z1204" i="1"/>
  <c r="AA1204" i="1"/>
  <c r="AB1204" i="1"/>
  <c r="AC1204" i="1"/>
  <c r="AE1204" i="1"/>
  <c r="AF1204" i="1"/>
  <c r="Z1205" i="1"/>
  <c r="AA1205" i="1"/>
  <c r="AB1205" i="1"/>
  <c r="AC1205" i="1"/>
  <c r="AD1205" i="1"/>
  <c r="AE1205" i="1"/>
  <c r="AF1205" i="1"/>
  <c r="Z1206" i="1"/>
  <c r="AA1206" i="1"/>
  <c r="AB1206" i="1"/>
  <c r="AC1206" i="1"/>
  <c r="AD1206" i="1"/>
  <c r="AE1206" i="1"/>
  <c r="AF1206" i="1"/>
  <c r="Z1207" i="1"/>
  <c r="AA1207" i="1"/>
  <c r="AB1207" i="1"/>
  <c r="AC1207" i="1"/>
  <c r="AD1207" i="1"/>
  <c r="AE1207" i="1"/>
  <c r="AF1207" i="1"/>
  <c r="Z1208" i="1"/>
  <c r="AA1208" i="1"/>
  <c r="AB1208" i="1"/>
  <c r="AC1208" i="1"/>
  <c r="AD1208" i="1"/>
  <c r="AE1208" i="1"/>
  <c r="AF1208" i="1"/>
  <c r="Z1209" i="1"/>
  <c r="AA1209" i="1"/>
  <c r="AB1209" i="1"/>
  <c r="AC1209" i="1"/>
  <c r="AD1209" i="1"/>
  <c r="AE1209" i="1"/>
  <c r="AF1209" i="1"/>
  <c r="Z1210" i="1"/>
  <c r="AA1210" i="1"/>
  <c r="AB1210" i="1"/>
  <c r="AC1210" i="1"/>
  <c r="AD1210" i="1"/>
  <c r="AE1210" i="1"/>
  <c r="AF1210" i="1"/>
  <c r="Z1211" i="1"/>
  <c r="AA1211" i="1"/>
  <c r="AB1211" i="1"/>
  <c r="AD1211" i="1"/>
  <c r="AE1211" i="1"/>
  <c r="AF1211" i="1"/>
  <c r="Z1212" i="1"/>
  <c r="AA1212" i="1"/>
  <c r="AB1212" i="1"/>
  <c r="AC1212" i="1"/>
  <c r="AE1212" i="1"/>
  <c r="AF1212" i="1"/>
  <c r="Z1213" i="1"/>
  <c r="AA1213" i="1"/>
  <c r="AB1213" i="1"/>
  <c r="AC1213" i="1"/>
  <c r="AE1213" i="1"/>
  <c r="AF1213" i="1"/>
  <c r="Z1214" i="1"/>
  <c r="AA1214" i="1"/>
  <c r="AB1214" i="1"/>
  <c r="AC1214" i="1"/>
  <c r="AE1214" i="1"/>
  <c r="AF1214" i="1"/>
  <c r="Z1215" i="1"/>
  <c r="AA1215" i="1"/>
  <c r="AB1215" i="1"/>
  <c r="AC1215" i="1"/>
  <c r="AE1215" i="1"/>
  <c r="AF1215" i="1"/>
  <c r="Z1216" i="1"/>
  <c r="AA1216" i="1"/>
  <c r="AB1216" i="1"/>
  <c r="AC1216" i="1"/>
  <c r="AE1216" i="1"/>
  <c r="AF1216" i="1"/>
  <c r="Z1217" i="1"/>
  <c r="AA1217" i="1"/>
  <c r="AB1217" i="1"/>
  <c r="AC1217" i="1"/>
  <c r="AD1217" i="1"/>
  <c r="AE1217" i="1"/>
  <c r="AF1217" i="1"/>
  <c r="Z1218" i="1"/>
  <c r="AA1218" i="1"/>
  <c r="AB1218" i="1"/>
  <c r="AC1218" i="1"/>
  <c r="AE1218" i="1"/>
  <c r="AF1218" i="1"/>
  <c r="Z1219" i="1"/>
  <c r="AA1219" i="1"/>
  <c r="AB1219" i="1"/>
  <c r="AE1219" i="1"/>
  <c r="AF1219" i="1"/>
  <c r="Z1220" i="1"/>
  <c r="AA1220" i="1"/>
  <c r="AB1220" i="1"/>
  <c r="AC1220" i="1"/>
  <c r="AD1220" i="1"/>
  <c r="AE1220" i="1"/>
  <c r="AF1220" i="1"/>
  <c r="Z1221" i="1"/>
  <c r="AA1221" i="1"/>
  <c r="AB1221" i="1"/>
  <c r="AD1221" i="1"/>
  <c r="AE1221" i="1"/>
  <c r="AF1221" i="1"/>
  <c r="Z1222" i="1"/>
  <c r="AA1222" i="1"/>
  <c r="AB1222" i="1"/>
  <c r="AC1222" i="1"/>
  <c r="AE1222" i="1"/>
  <c r="AF1222" i="1"/>
  <c r="Z1223" i="1"/>
  <c r="AA1223" i="1"/>
  <c r="AB1223" i="1"/>
  <c r="AC1223" i="1"/>
  <c r="AE1223" i="1"/>
  <c r="AF1223" i="1"/>
  <c r="Z1224" i="1"/>
  <c r="AA1224" i="1"/>
  <c r="AB1224" i="1"/>
  <c r="AC1224" i="1"/>
  <c r="AE1224" i="1"/>
  <c r="AF1224" i="1"/>
  <c r="Z1225" i="1"/>
  <c r="AA1225" i="1"/>
  <c r="AB1225" i="1"/>
  <c r="AC1225" i="1"/>
  <c r="AE1225" i="1"/>
  <c r="AF1225" i="1"/>
  <c r="Z1226" i="1"/>
  <c r="AA1226" i="1"/>
  <c r="AB1226" i="1"/>
  <c r="AC1226" i="1"/>
  <c r="AE1226" i="1"/>
  <c r="AF1226" i="1"/>
  <c r="Z1227" i="1"/>
  <c r="AA1227" i="1"/>
  <c r="AB1227" i="1"/>
  <c r="AC1227" i="1"/>
  <c r="AE1227" i="1"/>
  <c r="AF1227" i="1"/>
  <c r="Z1228" i="1"/>
  <c r="AA1228" i="1"/>
  <c r="AB1228" i="1"/>
  <c r="AE1228" i="1"/>
  <c r="AF1228" i="1"/>
  <c r="Z1229" i="1"/>
  <c r="AA1229" i="1"/>
  <c r="AB1229" i="1"/>
  <c r="AD1229" i="1"/>
  <c r="AE1229" i="1"/>
  <c r="AF1229" i="1"/>
  <c r="Z1230" i="1"/>
  <c r="AA1230" i="1"/>
  <c r="AB1230" i="1"/>
  <c r="AD1230" i="1"/>
  <c r="AE1230" i="1"/>
  <c r="AF1230" i="1"/>
  <c r="Z1231" i="1"/>
  <c r="AA1231" i="1"/>
  <c r="AB1231" i="1"/>
  <c r="AC1231" i="1"/>
  <c r="AD1231" i="1"/>
  <c r="AE1231" i="1"/>
  <c r="AF1231" i="1"/>
  <c r="Z1232" i="1"/>
  <c r="AA1232" i="1"/>
  <c r="AB1232" i="1"/>
  <c r="AC1232" i="1"/>
  <c r="AD1232" i="1"/>
  <c r="AE1232" i="1"/>
  <c r="AF1232" i="1"/>
  <c r="Z1233" i="1"/>
  <c r="AA1233" i="1"/>
  <c r="AB1233" i="1"/>
  <c r="AC1233" i="1"/>
  <c r="AD1233" i="1"/>
  <c r="AE1233" i="1"/>
  <c r="AF1233" i="1"/>
  <c r="Z1234" i="1"/>
  <c r="AA1234" i="1"/>
  <c r="AB1234" i="1"/>
  <c r="AC1234" i="1"/>
  <c r="AE1234" i="1"/>
  <c r="AF1234" i="1"/>
  <c r="Z1235" i="1"/>
  <c r="AA1235" i="1"/>
  <c r="AB1235" i="1"/>
  <c r="AC1235" i="1"/>
  <c r="AE1235" i="1"/>
  <c r="AF1235" i="1"/>
  <c r="Z1236" i="1"/>
  <c r="AA1236" i="1"/>
  <c r="AB1236" i="1"/>
  <c r="AC1236" i="1"/>
  <c r="AD1236" i="1"/>
  <c r="AE1236" i="1"/>
  <c r="AF1236" i="1"/>
  <c r="Z1237" i="1"/>
  <c r="AA1237" i="1"/>
  <c r="AB1237" i="1"/>
  <c r="AC1237" i="1"/>
  <c r="AE1237" i="1"/>
  <c r="AF1237" i="1"/>
  <c r="Z1238" i="1"/>
  <c r="AA1238" i="1"/>
  <c r="AB1238" i="1"/>
  <c r="AE1238" i="1"/>
  <c r="AF1238" i="1"/>
  <c r="Z1239" i="1"/>
  <c r="AA1239" i="1"/>
  <c r="AB1239" i="1"/>
  <c r="AE1239" i="1"/>
  <c r="AF1239" i="1"/>
  <c r="Z1240" i="1"/>
  <c r="AA1240" i="1"/>
  <c r="AB1240" i="1"/>
  <c r="AE1240" i="1"/>
  <c r="AF1240" i="1"/>
  <c r="Z1241" i="1"/>
  <c r="AA1241" i="1"/>
  <c r="AB1241" i="1"/>
  <c r="AC1241" i="1"/>
  <c r="AD1241" i="1"/>
  <c r="AE1241" i="1"/>
  <c r="AF1241" i="1"/>
  <c r="Z1242" i="1"/>
  <c r="AA1242" i="1"/>
  <c r="AB1242" i="1"/>
  <c r="AC1242" i="1"/>
  <c r="AD1242" i="1"/>
  <c r="AE1242" i="1"/>
  <c r="AF1242" i="1"/>
  <c r="Z1243" i="1"/>
  <c r="AA1243" i="1"/>
  <c r="AB1243" i="1"/>
  <c r="AC1243" i="1"/>
  <c r="AD1243" i="1"/>
  <c r="AE1243" i="1"/>
  <c r="AF1243" i="1"/>
  <c r="Z1244" i="1"/>
  <c r="AA1244" i="1"/>
  <c r="AB1244" i="1"/>
  <c r="AC1244" i="1"/>
  <c r="AD1244" i="1"/>
  <c r="AE1244" i="1"/>
  <c r="AF1244" i="1"/>
  <c r="Z1245" i="1"/>
  <c r="AA1245" i="1"/>
  <c r="AB1245" i="1"/>
  <c r="AC1245" i="1"/>
  <c r="AE1245" i="1"/>
  <c r="AF1245" i="1"/>
  <c r="Z1246" i="1"/>
  <c r="AA1246" i="1"/>
  <c r="AB1246" i="1"/>
  <c r="AC1246" i="1"/>
  <c r="AE1246" i="1"/>
  <c r="AF1246" i="1"/>
  <c r="Z1247" i="1"/>
  <c r="AA1247" i="1"/>
  <c r="AB1247" i="1"/>
  <c r="AC1247" i="1"/>
  <c r="AE1247" i="1"/>
  <c r="AF1247" i="1"/>
  <c r="Z1248" i="1"/>
  <c r="AA1248" i="1"/>
  <c r="AB1248" i="1"/>
  <c r="AD1248" i="1"/>
  <c r="AE1248" i="1"/>
  <c r="AF1248" i="1"/>
  <c r="Z1249" i="1"/>
  <c r="AA1249" i="1"/>
  <c r="AB1249" i="1"/>
  <c r="AE1249" i="1"/>
  <c r="AF1249" i="1"/>
  <c r="Z1250" i="1"/>
  <c r="AA1250" i="1"/>
  <c r="AB1250" i="1"/>
  <c r="AC1250" i="1"/>
  <c r="AE1250" i="1"/>
  <c r="AF1250" i="1"/>
  <c r="Z1251" i="1"/>
  <c r="AA1251" i="1"/>
  <c r="AB1251" i="1"/>
  <c r="AC1251" i="1"/>
  <c r="AE1251" i="1"/>
  <c r="AF1251" i="1"/>
  <c r="Z1252" i="1"/>
  <c r="AA1252" i="1"/>
  <c r="AB1252" i="1"/>
  <c r="AC1252" i="1"/>
  <c r="AE1252" i="1"/>
  <c r="AF1252" i="1"/>
  <c r="Z1253" i="1"/>
  <c r="AA1253" i="1"/>
  <c r="AB1253" i="1"/>
  <c r="AC1253" i="1"/>
  <c r="AD1253" i="1"/>
  <c r="AE1253" i="1"/>
  <c r="AF1253" i="1"/>
  <c r="Z1254" i="1"/>
  <c r="AA1254" i="1"/>
  <c r="AB1254" i="1"/>
  <c r="AC1254" i="1"/>
  <c r="AD1254" i="1"/>
  <c r="AE1254" i="1"/>
  <c r="AF1254" i="1"/>
  <c r="Z1255" i="1"/>
  <c r="AA1255" i="1"/>
  <c r="AB1255" i="1"/>
  <c r="AC1255" i="1"/>
  <c r="AD1255" i="1"/>
  <c r="AE1255" i="1"/>
  <c r="AF1255" i="1"/>
  <c r="Z1256" i="1"/>
  <c r="AA1256" i="1"/>
  <c r="AB1256" i="1"/>
  <c r="AC1256" i="1"/>
  <c r="AD1256" i="1"/>
  <c r="AE1256" i="1"/>
  <c r="AF1256" i="1"/>
  <c r="Z1257" i="1"/>
  <c r="AA1257" i="1"/>
  <c r="AB1257" i="1"/>
  <c r="AC1257" i="1"/>
  <c r="AD1257" i="1"/>
  <c r="AE1257" i="1"/>
  <c r="AF1257" i="1"/>
  <c r="Z1258" i="1"/>
  <c r="AA1258" i="1"/>
  <c r="AB1258" i="1"/>
  <c r="AE1258" i="1"/>
  <c r="AF1258" i="1"/>
  <c r="Z1259" i="1"/>
  <c r="AA1259" i="1"/>
  <c r="AB1259" i="1"/>
  <c r="AC1259" i="1"/>
  <c r="AE1259" i="1"/>
  <c r="AF1259" i="1"/>
  <c r="Z1260" i="1"/>
  <c r="AA1260" i="1"/>
  <c r="AB1260" i="1"/>
  <c r="AC1260" i="1"/>
  <c r="AD1260" i="1"/>
  <c r="AE1260" i="1"/>
  <c r="AF1260" i="1"/>
  <c r="Z1261" i="1"/>
  <c r="AA1261" i="1"/>
  <c r="AB1261" i="1"/>
  <c r="AC1261" i="1"/>
  <c r="AE1261" i="1"/>
  <c r="AF1261" i="1"/>
  <c r="Z1262" i="1"/>
  <c r="AA1262" i="1"/>
  <c r="AB1262" i="1"/>
  <c r="AC1262" i="1"/>
  <c r="AE1262" i="1"/>
  <c r="AF1262" i="1"/>
  <c r="Z1263" i="1"/>
  <c r="AA1263" i="1"/>
  <c r="AB1263" i="1"/>
  <c r="AC1263" i="1"/>
  <c r="AE1263" i="1"/>
  <c r="AF1263" i="1"/>
  <c r="Z1264" i="1"/>
  <c r="AA1264" i="1"/>
  <c r="AB1264" i="1"/>
  <c r="AC1264" i="1"/>
  <c r="AE1264" i="1"/>
  <c r="AF1264" i="1"/>
  <c r="Z1265" i="1"/>
  <c r="AA1265" i="1"/>
  <c r="AB1265" i="1"/>
  <c r="AD1265" i="1"/>
  <c r="AE1265" i="1"/>
  <c r="AF1265" i="1"/>
  <c r="Z1266" i="1"/>
  <c r="AA1266" i="1"/>
  <c r="AB1266" i="1"/>
  <c r="AC1266" i="1"/>
  <c r="AE1266" i="1"/>
  <c r="AF1266" i="1"/>
  <c r="Z1267" i="1"/>
  <c r="AA1267" i="1"/>
  <c r="AB1267" i="1"/>
  <c r="AC1267" i="1"/>
  <c r="AE1267" i="1"/>
  <c r="AF1267" i="1"/>
  <c r="Z1268" i="1"/>
  <c r="AA1268" i="1"/>
  <c r="AB1268" i="1"/>
  <c r="AE1268" i="1"/>
  <c r="AF1268" i="1"/>
  <c r="Z1269" i="1"/>
  <c r="AA1269" i="1"/>
  <c r="AB1269" i="1"/>
  <c r="AC1269" i="1"/>
  <c r="AD1269" i="1"/>
  <c r="AE1269" i="1"/>
  <c r="AF1269" i="1"/>
  <c r="Z1270" i="1"/>
  <c r="AA1270" i="1"/>
  <c r="AB1270" i="1"/>
  <c r="AC1270" i="1"/>
  <c r="AE1270" i="1"/>
  <c r="AF1270" i="1"/>
  <c r="Z1271" i="1"/>
  <c r="AA1271" i="1"/>
  <c r="AB1271" i="1"/>
  <c r="AC1271" i="1"/>
  <c r="AE1271" i="1"/>
  <c r="AF1271" i="1"/>
  <c r="Z1272" i="1"/>
  <c r="AA1272" i="1"/>
  <c r="AB1272" i="1"/>
  <c r="AC1272" i="1"/>
  <c r="AD1272" i="1"/>
  <c r="AE1272" i="1"/>
  <c r="AF1272" i="1"/>
  <c r="Z1273" i="1"/>
  <c r="AA1273" i="1"/>
  <c r="AB1273" i="1"/>
  <c r="AC1273" i="1"/>
  <c r="AE1273" i="1"/>
  <c r="AF1273" i="1"/>
  <c r="Z1274" i="1"/>
  <c r="AA1274" i="1"/>
  <c r="AB1274" i="1"/>
  <c r="AC1274" i="1"/>
  <c r="AE1274" i="1"/>
  <c r="AF1274" i="1"/>
  <c r="Z1275" i="1"/>
  <c r="AA1275" i="1"/>
  <c r="AB1275" i="1"/>
  <c r="AE1275" i="1"/>
  <c r="AF1275" i="1"/>
  <c r="Z1276" i="1"/>
  <c r="AA1276" i="1"/>
  <c r="AB1276" i="1"/>
  <c r="AC1276" i="1"/>
  <c r="AE1276" i="1"/>
  <c r="AF1276" i="1"/>
  <c r="Z1277" i="1"/>
  <c r="AA1277" i="1"/>
  <c r="AB1277" i="1"/>
  <c r="AD1277" i="1"/>
  <c r="AE1277" i="1"/>
  <c r="AF1277" i="1"/>
  <c r="Z1278" i="1"/>
  <c r="AA1278" i="1"/>
  <c r="AB1278" i="1"/>
  <c r="AC1278" i="1"/>
  <c r="AD1278" i="1"/>
  <c r="AE1278" i="1"/>
  <c r="AF1278" i="1"/>
  <c r="Z1279" i="1"/>
  <c r="AA1279" i="1"/>
  <c r="AB1279" i="1"/>
  <c r="AC1279" i="1"/>
  <c r="AD1279" i="1"/>
  <c r="AE1279" i="1"/>
  <c r="AF1279" i="1"/>
  <c r="Z1280" i="1"/>
  <c r="AA1280" i="1"/>
  <c r="AB1280" i="1"/>
  <c r="AC1280" i="1"/>
  <c r="AD1280" i="1"/>
  <c r="AE1280" i="1"/>
  <c r="AF1280" i="1"/>
  <c r="Z1281" i="1"/>
  <c r="AA1281" i="1"/>
  <c r="AB1281" i="1"/>
  <c r="AC1281" i="1"/>
  <c r="AD1281" i="1"/>
  <c r="AE1281" i="1"/>
  <c r="AF1281" i="1"/>
  <c r="Z1282" i="1"/>
  <c r="AA1282" i="1"/>
  <c r="AB1282" i="1"/>
  <c r="AC1282" i="1"/>
  <c r="AD1282" i="1"/>
  <c r="AE1282" i="1"/>
  <c r="AF1282" i="1"/>
  <c r="Z1283" i="1"/>
  <c r="AA1283" i="1"/>
  <c r="AB1283" i="1"/>
  <c r="AC1283" i="1"/>
  <c r="AD1283" i="1"/>
  <c r="AE1283" i="1"/>
  <c r="AF1283" i="1"/>
  <c r="Z1284" i="1"/>
  <c r="AA1284" i="1"/>
  <c r="AB1284" i="1"/>
  <c r="AC1284" i="1"/>
  <c r="AE1284" i="1"/>
  <c r="AF1284" i="1"/>
  <c r="Z1285" i="1"/>
  <c r="AA1285" i="1"/>
  <c r="AB1285" i="1"/>
  <c r="AC1285" i="1"/>
  <c r="AE1285" i="1"/>
  <c r="AF1285" i="1"/>
  <c r="Z1286" i="1"/>
  <c r="AA1286" i="1"/>
  <c r="AB1286" i="1"/>
  <c r="AE1286" i="1"/>
  <c r="AF1286" i="1"/>
  <c r="Z1287" i="1"/>
  <c r="AA1287" i="1"/>
  <c r="AB1287" i="1"/>
  <c r="AE1287" i="1"/>
  <c r="AF1287" i="1"/>
  <c r="Z1288" i="1"/>
  <c r="AA1288" i="1"/>
  <c r="AB1288" i="1"/>
  <c r="AC1288" i="1"/>
  <c r="AE1288" i="1"/>
  <c r="AF1288" i="1"/>
  <c r="Z1289" i="1"/>
  <c r="AA1289" i="1"/>
  <c r="AB1289" i="1"/>
  <c r="AC1289" i="1"/>
  <c r="AE1289" i="1"/>
  <c r="AF1289" i="1"/>
  <c r="Z1290" i="1"/>
  <c r="AA1290" i="1"/>
  <c r="AB1290" i="1"/>
  <c r="AC1290" i="1"/>
  <c r="AE1290" i="1"/>
  <c r="AF1290" i="1"/>
  <c r="Z1291" i="1"/>
  <c r="AA1291" i="1"/>
  <c r="AB1291" i="1"/>
  <c r="AC1291" i="1"/>
  <c r="AD1291" i="1"/>
  <c r="AE1291" i="1"/>
  <c r="AF1291" i="1"/>
  <c r="Z1292" i="1"/>
  <c r="AA1292" i="1"/>
  <c r="AB1292" i="1"/>
  <c r="AC1292" i="1"/>
  <c r="AD1292" i="1"/>
  <c r="AE1292" i="1"/>
  <c r="AF1292" i="1"/>
  <c r="Z1293" i="1"/>
  <c r="AA1293" i="1"/>
  <c r="AB1293" i="1"/>
  <c r="AC1293" i="1"/>
  <c r="AD1293" i="1"/>
  <c r="AE1293" i="1"/>
  <c r="AF1293" i="1"/>
  <c r="Z1294" i="1"/>
  <c r="AA1294" i="1"/>
  <c r="AB1294" i="1"/>
  <c r="AC1294" i="1"/>
  <c r="AE1294" i="1"/>
  <c r="AF1294" i="1"/>
  <c r="Z1295" i="1"/>
  <c r="AA1295" i="1"/>
  <c r="AB1295" i="1"/>
  <c r="AE1295" i="1"/>
  <c r="AF1295" i="1"/>
  <c r="Z1296" i="1"/>
  <c r="AA1296" i="1"/>
  <c r="AB1296" i="1"/>
  <c r="AD1296" i="1"/>
  <c r="AE1296" i="1"/>
  <c r="AF1296" i="1"/>
  <c r="Z1297" i="1"/>
  <c r="AA1297" i="1"/>
  <c r="AB1297" i="1"/>
  <c r="AC1297" i="1"/>
  <c r="AE1297" i="1"/>
  <c r="AF1297" i="1"/>
  <c r="Z1298" i="1"/>
  <c r="AA1298" i="1"/>
  <c r="AB1298" i="1"/>
  <c r="AC1298" i="1"/>
  <c r="AE1298" i="1"/>
  <c r="AF1298" i="1"/>
  <c r="Z1299" i="1"/>
  <c r="AA1299" i="1"/>
  <c r="AB1299" i="1"/>
  <c r="AC1299" i="1"/>
  <c r="AE1299" i="1"/>
  <c r="AF1299" i="1"/>
  <c r="Z1300" i="1"/>
  <c r="AA1300" i="1"/>
  <c r="AB1300" i="1"/>
  <c r="AC1300" i="1"/>
  <c r="AE1300" i="1"/>
  <c r="AF1300" i="1"/>
  <c r="Z1301" i="1"/>
  <c r="AA1301" i="1"/>
  <c r="AB1301" i="1"/>
  <c r="AC1301" i="1"/>
  <c r="AD1301" i="1"/>
  <c r="AE1301" i="1"/>
  <c r="AF1301" i="1"/>
  <c r="Z1302" i="1"/>
  <c r="AA1302" i="1"/>
  <c r="AB1302" i="1"/>
  <c r="AD1302" i="1"/>
  <c r="AE1302" i="1"/>
  <c r="AF1302" i="1"/>
  <c r="Z1303" i="1"/>
  <c r="AA1303" i="1"/>
  <c r="AB1303" i="1"/>
  <c r="AC1303" i="1"/>
  <c r="AD1303" i="1"/>
  <c r="AE1303" i="1"/>
  <c r="AF1303" i="1"/>
  <c r="Z1304" i="1"/>
  <c r="AA1304" i="1"/>
  <c r="AB1304" i="1"/>
  <c r="AD1304" i="1"/>
  <c r="AE1304" i="1"/>
  <c r="AF1304" i="1"/>
  <c r="Z1305" i="1"/>
  <c r="AA1305" i="1"/>
  <c r="AB1305" i="1"/>
  <c r="AC1305" i="1"/>
  <c r="AD1305" i="1"/>
  <c r="AE1305" i="1"/>
  <c r="AF1305" i="1"/>
  <c r="Z1306" i="1"/>
  <c r="AA1306" i="1"/>
  <c r="AB1306" i="1"/>
  <c r="AC1306" i="1"/>
  <c r="AE1306" i="1"/>
  <c r="AF1306" i="1"/>
  <c r="Z1307" i="1"/>
  <c r="AA1307" i="1"/>
  <c r="AB1307" i="1"/>
  <c r="AC1307" i="1"/>
  <c r="AE1307" i="1"/>
  <c r="AF1307" i="1"/>
  <c r="Z1308" i="1"/>
  <c r="AA1308" i="1"/>
  <c r="AB1308" i="1"/>
  <c r="AC1308" i="1"/>
  <c r="AD1308" i="1"/>
  <c r="AE1308" i="1"/>
  <c r="AF1308" i="1"/>
  <c r="Z1309" i="1"/>
  <c r="AA1309" i="1"/>
  <c r="AB1309" i="1"/>
  <c r="AC1309" i="1"/>
  <c r="AE1309" i="1"/>
  <c r="AF1309" i="1"/>
  <c r="Z1310" i="1"/>
  <c r="AA1310" i="1"/>
  <c r="AB1310" i="1"/>
  <c r="AC1310" i="1"/>
  <c r="AE1310" i="1"/>
  <c r="AF1310" i="1"/>
  <c r="Z1311" i="1"/>
  <c r="AA1311" i="1"/>
  <c r="AB1311" i="1"/>
  <c r="AC1311" i="1"/>
  <c r="AE1311" i="1"/>
  <c r="AF1311" i="1"/>
  <c r="Z1312" i="1"/>
  <c r="AA1312" i="1"/>
  <c r="AB1312" i="1"/>
  <c r="AE1312" i="1"/>
  <c r="AF1312" i="1"/>
  <c r="Z1313" i="1"/>
  <c r="AA1313" i="1"/>
  <c r="AB1313" i="1"/>
  <c r="AD1313" i="1"/>
  <c r="AE1313" i="1"/>
  <c r="AF1313" i="1"/>
  <c r="Z1314" i="1"/>
  <c r="AA1314" i="1"/>
  <c r="AE1314" i="1"/>
  <c r="AF1314" i="1"/>
  <c r="Z1315" i="1"/>
  <c r="AA1315" i="1"/>
  <c r="AB1315" i="1"/>
  <c r="AC1315" i="1"/>
  <c r="AD1315" i="1"/>
  <c r="AE1315" i="1"/>
  <c r="AF1315" i="1"/>
  <c r="Z1316" i="1"/>
  <c r="AA1316" i="1"/>
  <c r="AB1316" i="1"/>
  <c r="AC1316" i="1"/>
  <c r="AD1316" i="1"/>
  <c r="AE1316" i="1"/>
  <c r="AF1316" i="1"/>
  <c r="Z1317" i="1"/>
  <c r="AA1317" i="1"/>
  <c r="AB1317" i="1"/>
  <c r="AC1317" i="1"/>
  <c r="AD1317" i="1"/>
  <c r="AE1317" i="1"/>
  <c r="AF1317" i="1"/>
  <c r="Z1318" i="1"/>
  <c r="AA1318" i="1"/>
  <c r="AB1318" i="1"/>
  <c r="AC1318" i="1"/>
  <c r="AD1318" i="1"/>
  <c r="AE1318" i="1"/>
  <c r="AF1318" i="1"/>
  <c r="Z1319" i="1"/>
  <c r="AA1319" i="1"/>
  <c r="AB1319" i="1"/>
  <c r="AC1319" i="1"/>
  <c r="AD1319" i="1"/>
  <c r="AE1319" i="1"/>
  <c r="AF1319" i="1"/>
  <c r="Z1320" i="1"/>
  <c r="AA1320" i="1"/>
  <c r="AB1320" i="1"/>
  <c r="AC1320" i="1"/>
  <c r="AE1320" i="1"/>
  <c r="AF1320" i="1"/>
  <c r="Z1321" i="1"/>
  <c r="AA1321" i="1"/>
  <c r="AB1321" i="1"/>
  <c r="AC1321" i="1"/>
  <c r="AD1321" i="1"/>
  <c r="AE1321" i="1"/>
  <c r="AF1321" i="1"/>
  <c r="Z1322" i="1"/>
  <c r="AA1322" i="1"/>
  <c r="AB1322" i="1"/>
  <c r="AE1322" i="1"/>
  <c r="AF1322" i="1"/>
  <c r="Z1323" i="1"/>
  <c r="AA1323" i="1"/>
  <c r="AB1323" i="1"/>
  <c r="AC1323" i="1"/>
  <c r="AE1323" i="1"/>
  <c r="AF1323" i="1"/>
  <c r="Z1324" i="1"/>
  <c r="AA1324" i="1"/>
  <c r="AB1324" i="1"/>
  <c r="AC1324" i="1"/>
  <c r="AD1324" i="1"/>
  <c r="AE1324" i="1"/>
  <c r="AF1324" i="1"/>
  <c r="Z1325" i="1"/>
  <c r="AA1325" i="1"/>
  <c r="AB1325" i="1"/>
  <c r="AC1325" i="1"/>
  <c r="AD1325" i="1"/>
  <c r="AE1325" i="1"/>
  <c r="AF1325" i="1"/>
  <c r="Z1326" i="1"/>
  <c r="AA1326" i="1"/>
  <c r="AB1326" i="1"/>
  <c r="AC1326" i="1"/>
  <c r="AD1326" i="1"/>
  <c r="AE1326" i="1"/>
  <c r="AF1326" i="1"/>
  <c r="Z1327" i="1"/>
  <c r="AA1327" i="1"/>
  <c r="AB1327" i="1"/>
  <c r="AC1327" i="1"/>
  <c r="AE1327" i="1"/>
  <c r="AF1327" i="1"/>
  <c r="Z1328" i="1"/>
  <c r="AA1328" i="1"/>
  <c r="AB1328" i="1"/>
  <c r="AC1328" i="1"/>
  <c r="AD1328" i="1"/>
  <c r="AE1328" i="1"/>
  <c r="AF1328" i="1"/>
  <c r="Z1329" i="1"/>
  <c r="AA1329" i="1"/>
  <c r="AB1329" i="1"/>
  <c r="AE1329" i="1"/>
  <c r="AF1329" i="1"/>
  <c r="Z1330" i="1"/>
  <c r="AA1330" i="1"/>
  <c r="AB1330" i="1"/>
  <c r="AD1330" i="1"/>
  <c r="AE1330" i="1"/>
  <c r="AF1330" i="1"/>
  <c r="Z1331" i="1"/>
  <c r="AA1331" i="1"/>
  <c r="AB1331" i="1"/>
  <c r="AC1331" i="1"/>
  <c r="AD1331" i="1"/>
  <c r="AE1331" i="1"/>
  <c r="AF1331" i="1"/>
  <c r="Z1332" i="1"/>
  <c r="AA1332" i="1"/>
  <c r="AB1332" i="1"/>
  <c r="AC1332" i="1"/>
  <c r="AE1332" i="1"/>
  <c r="AF1332" i="1"/>
  <c r="Z1333" i="1"/>
  <c r="AA1333" i="1"/>
  <c r="AB1333" i="1"/>
  <c r="AC1333" i="1"/>
  <c r="AD1333" i="1"/>
  <c r="AE1333" i="1"/>
  <c r="AF1333" i="1"/>
  <c r="Z1334" i="1"/>
  <c r="AA1334" i="1"/>
  <c r="AB1334" i="1"/>
  <c r="AC1334" i="1"/>
  <c r="AE1334" i="1"/>
  <c r="AF1334" i="1"/>
  <c r="Z1335" i="1"/>
  <c r="AA1335" i="1"/>
  <c r="AB1335" i="1"/>
  <c r="AC1335" i="1"/>
  <c r="AE1335" i="1"/>
  <c r="AF1335" i="1"/>
  <c r="Z1336" i="1"/>
  <c r="AA1336" i="1"/>
  <c r="AB1336" i="1"/>
  <c r="AD1336" i="1"/>
  <c r="AE1336" i="1"/>
  <c r="AF1336" i="1"/>
  <c r="Z1337" i="1"/>
  <c r="AA1337" i="1"/>
  <c r="AB1337" i="1"/>
  <c r="AC1337" i="1"/>
  <c r="AE1337" i="1"/>
  <c r="AF1337" i="1"/>
  <c r="Z1338" i="1"/>
  <c r="AA1338" i="1"/>
  <c r="AB1338" i="1"/>
  <c r="AD1338" i="1"/>
  <c r="AE1338" i="1"/>
  <c r="AF1338" i="1"/>
  <c r="Z1339" i="1"/>
  <c r="AA1339" i="1"/>
  <c r="AB1339" i="1"/>
  <c r="AC1339" i="1"/>
  <c r="AD1339" i="1"/>
  <c r="AE1339" i="1"/>
  <c r="AF1339" i="1"/>
  <c r="Z1340" i="1"/>
  <c r="AA1340" i="1"/>
  <c r="AB1340" i="1"/>
  <c r="AC1340" i="1"/>
  <c r="AD1340" i="1"/>
  <c r="AE1340" i="1"/>
  <c r="AF1340" i="1"/>
  <c r="Z1341" i="1"/>
  <c r="AA1341" i="1"/>
  <c r="AB1341" i="1"/>
  <c r="AC1341" i="1"/>
  <c r="AD1341" i="1"/>
  <c r="AE1341" i="1"/>
  <c r="AF1341" i="1"/>
  <c r="Z1342" i="1"/>
  <c r="AA1342" i="1"/>
  <c r="AB1342" i="1"/>
  <c r="AC1342" i="1"/>
  <c r="AD1342" i="1"/>
  <c r="AE1342" i="1"/>
  <c r="AF1342" i="1"/>
  <c r="Z1343" i="1"/>
  <c r="AA1343" i="1"/>
  <c r="AB1343" i="1"/>
  <c r="AC1343" i="1"/>
  <c r="AE1343" i="1"/>
  <c r="AF1343" i="1"/>
  <c r="Z1344" i="1"/>
  <c r="AA1344" i="1"/>
  <c r="AB1344" i="1"/>
  <c r="AC1344" i="1"/>
  <c r="AE1344" i="1"/>
  <c r="AF1344" i="1"/>
  <c r="Z1345" i="1"/>
  <c r="AA1345" i="1"/>
  <c r="AB1345" i="1"/>
  <c r="AD1345" i="1"/>
  <c r="AE1345" i="1"/>
  <c r="AF1345" i="1"/>
  <c r="Z1346" i="1"/>
  <c r="AA1346" i="1"/>
  <c r="AB1346" i="1"/>
  <c r="AE1346" i="1"/>
  <c r="AF1346" i="1"/>
  <c r="Z1347" i="1"/>
  <c r="AA1347" i="1"/>
  <c r="AB1347" i="1"/>
  <c r="AE1347" i="1"/>
  <c r="AF1347" i="1"/>
  <c r="Z1348" i="1"/>
  <c r="AA1348" i="1"/>
  <c r="AB1348" i="1"/>
  <c r="AC1348" i="1"/>
  <c r="AD1348" i="1"/>
  <c r="AE1348" i="1"/>
  <c r="AF1348" i="1"/>
  <c r="Z1349" i="1"/>
  <c r="AA1349" i="1"/>
  <c r="AB1349" i="1"/>
  <c r="AC1349" i="1"/>
  <c r="AD1349" i="1"/>
  <c r="AE1349" i="1"/>
  <c r="AF1349" i="1"/>
  <c r="Z1350" i="1"/>
  <c r="AA1350" i="1"/>
  <c r="AB1350" i="1"/>
  <c r="AC1350" i="1"/>
  <c r="AD1350" i="1"/>
  <c r="AE1350" i="1"/>
  <c r="AF1350" i="1"/>
  <c r="Z1351" i="1"/>
  <c r="AA1351" i="1"/>
  <c r="AB1351" i="1"/>
  <c r="AC1351" i="1"/>
  <c r="AE1351" i="1"/>
  <c r="AF1351" i="1"/>
  <c r="Z1352" i="1"/>
  <c r="AA1352" i="1"/>
  <c r="AB1352" i="1"/>
  <c r="AC1352" i="1"/>
  <c r="AD1352" i="1"/>
  <c r="AE1352" i="1"/>
  <c r="AF1352" i="1"/>
  <c r="Z1353" i="1"/>
  <c r="AA1353" i="1"/>
  <c r="AB1353" i="1"/>
  <c r="AD1353" i="1"/>
  <c r="AE1353" i="1"/>
  <c r="AF1353" i="1"/>
  <c r="Z1354" i="1"/>
  <c r="AA1354" i="1"/>
  <c r="AB1354" i="1"/>
  <c r="AC1354" i="1"/>
  <c r="AE1354" i="1"/>
  <c r="AF1354" i="1"/>
  <c r="Z1355" i="1"/>
  <c r="AA1355" i="1"/>
  <c r="AB1355" i="1"/>
  <c r="AE1355" i="1"/>
  <c r="AF1355" i="1"/>
  <c r="Z1356" i="1"/>
  <c r="AA1356" i="1"/>
  <c r="AB1356" i="1"/>
  <c r="AC1356" i="1"/>
  <c r="AE1356" i="1"/>
  <c r="AF1356" i="1"/>
  <c r="Z1357" i="1"/>
  <c r="AA1357" i="1"/>
  <c r="AB1357" i="1"/>
  <c r="AC1357" i="1"/>
  <c r="AD1357" i="1"/>
  <c r="AE1357" i="1"/>
  <c r="AF1357" i="1"/>
  <c r="Z1358" i="1"/>
  <c r="AA1358" i="1"/>
  <c r="AB1358" i="1"/>
  <c r="AC1358" i="1"/>
  <c r="AE1358" i="1"/>
  <c r="AF1358" i="1"/>
  <c r="Z1359" i="1"/>
  <c r="AA1359" i="1"/>
  <c r="AB1359" i="1"/>
  <c r="AC1359" i="1"/>
  <c r="AE1359" i="1"/>
  <c r="AF1359" i="1"/>
  <c r="Z1360" i="1"/>
  <c r="AA1360" i="1"/>
  <c r="AB1360" i="1"/>
  <c r="AC1360" i="1"/>
  <c r="AD1360" i="1"/>
  <c r="AE1360" i="1"/>
  <c r="AF1360" i="1"/>
  <c r="Z1361" i="1"/>
  <c r="AA1361" i="1"/>
  <c r="AB1361" i="1"/>
  <c r="AC1361" i="1"/>
  <c r="AD1361" i="1"/>
  <c r="AE1361" i="1"/>
  <c r="AF1361" i="1"/>
  <c r="Z1362" i="1"/>
  <c r="AA1362" i="1"/>
  <c r="AB1362" i="1"/>
  <c r="AD1362" i="1"/>
  <c r="AE1362" i="1"/>
  <c r="AF1362" i="1"/>
  <c r="Z1363" i="1"/>
  <c r="AA1363" i="1"/>
  <c r="AB1363" i="1"/>
  <c r="AC1363" i="1"/>
  <c r="AD1363" i="1"/>
  <c r="AE1363" i="1"/>
  <c r="AF1363" i="1"/>
  <c r="Z1364" i="1"/>
  <c r="AA1364" i="1"/>
  <c r="AB1364" i="1"/>
  <c r="AC1364" i="1"/>
  <c r="AD1364" i="1"/>
  <c r="AE1364" i="1"/>
  <c r="AF1364" i="1"/>
  <c r="Z1365" i="1"/>
  <c r="AA1365" i="1"/>
  <c r="AB1365" i="1"/>
  <c r="AC1365" i="1"/>
  <c r="AD1365" i="1"/>
  <c r="AE1365" i="1"/>
  <c r="AF1365" i="1"/>
  <c r="Z1366" i="1"/>
  <c r="AA1366" i="1"/>
  <c r="AB1366" i="1"/>
  <c r="AC1366" i="1"/>
  <c r="AD1366" i="1"/>
  <c r="AE1366" i="1"/>
  <c r="AF1366" i="1"/>
  <c r="Z1367" i="1"/>
  <c r="AA1367" i="1"/>
  <c r="AB1367" i="1"/>
  <c r="AC1367" i="1"/>
  <c r="AD1367" i="1"/>
  <c r="AE1367" i="1"/>
  <c r="AF1367" i="1"/>
  <c r="Z1368" i="1"/>
  <c r="AA1368" i="1"/>
  <c r="AB1368" i="1"/>
  <c r="AC1368" i="1"/>
  <c r="AE1368" i="1"/>
  <c r="AF1368" i="1"/>
  <c r="Z1369" i="1"/>
  <c r="AA1369" i="1"/>
  <c r="AB1369" i="1"/>
  <c r="AD1369" i="1"/>
  <c r="AE1369" i="1"/>
  <c r="AF1369" i="1"/>
  <c r="Z1370" i="1"/>
  <c r="AA1370" i="1"/>
  <c r="AB1370" i="1"/>
  <c r="AE1370" i="1"/>
  <c r="AF1370" i="1"/>
  <c r="Z1371" i="1"/>
  <c r="AA1371" i="1"/>
  <c r="AB1371" i="1"/>
  <c r="AC1371" i="1"/>
  <c r="AE1371" i="1"/>
  <c r="AF1371" i="1"/>
  <c r="Z1372" i="1"/>
  <c r="AA1372" i="1"/>
  <c r="AB1372" i="1"/>
  <c r="AC1372" i="1"/>
  <c r="AD1372" i="1"/>
  <c r="AE1372" i="1"/>
  <c r="AF1372" i="1"/>
  <c r="Z1373" i="1"/>
  <c r="AA1373" i="1"/>
  <c r="AB1373" i="1"/>
  <c r="AC1373" i="1"/>
  <c r="AD1373" i="1"/>
  <c r="AE1373" i="1"/>
  <c r="AF1373" i="1"/>
  <c r="Z1374" i="1"/>
  <c r="AA1374" i="1"/>
  <c r="AB1374" i="1"/>
  <c r="AC1374" i="1"/>
  <c r="AD1374" i="1"/>
  <c r="AE1374" i="1"/>
  <c r="AF1374" i="1"/>
  <c r="Z1375" i="1"/>
  <c r="AA1375" i="1"/>
  <c r="AB1375" i="1"/>
  <c r="AC1375" i="1"/>
  <c r="AD1375" i="1"/>
  <c r="AE1375" i="1"/>
  <c r="AF1375" i="1"/>
  <c r="Z1376" i="1"/>
  <c r="AA1376" i="1"/>
  <c r="AB1376" i="1"/>
  <c r="AC1376" i="1"/>
  <c r="AD1376" i="1"/>
  <c r="AE1376" i="1"/>
  <c r="AF1376" i="1"/>
  <c r="Z1377" i="1"/>
  <c r="AA1377" i="1"/>
  <c r="AB1377" i="1"/>
  <c r="AE1377" i="1"/>
  <c r="AF1377" i="1"/>
  <c r="Z1378" i="1"/>
  <c r="AA1378" i="1"/>
  <c r="AB1378" i="1"/>
  <c r="AC1378" i="1"/>
  <c r="AE1378" i="1"/>
  <c r="AF1378" i="1"/>
  <c r="Z1379" i="1"/>
  <c r="AA1379" i="1"/>
  <c r="AB1379" i="1"/>
  <c r="AD1379" i="1"/>
  <c r="AE1379" i="1"/>
  <c r="AF1379" i="1"/>
  <c r="Z1380" i="1"/>
  <c r="AA1380" i="1"/>
  <c r="AB1380" i="1"/>
  <c r="AC1380" i="1"/>
  <c r="AE1380" i="1"/>
  <c r="AF1380" i="1"/>
  <c r="Z1381" i="1"/>
  <c r="AA1381" i="1"/>
  <c r="AB1381" i="1"/>
  <c r="AC1381" i="1"/>
  <c r="AD1381" i="1"/>
  <c r="AE1381" i="1"/>
  <c r="AF1381" i="1"/>
  <c r="Z1382" i="1"/>
  <c r="AA1382" i="1"/>
  <c r="AB1382" i="1"/>
  <c r="AC1382" i="1"/>
  <c r="AE1382" i="1"/>
  <c r="AF1382" i="1"/>
  <c r="Z1383" i="1"/>
  <c r="AA1383" i="1"/>
  <c r="AB1383" i="1"/>
  <c r="AC1383" i="1"/>
  <c r="AE1383" i="1"/>
  <c r="AF1383" i="1"/>
  <c r="Z1384" i="1"/>
  <c r="AA1384" i="1"/>
  <c r="AB1384" i="1"/>
  <c r="AC1384" i="1"/>
  <c r="AD1384" i="1"/>
  <c r="AE1384" i="1"/>
  <c r="AF1384" i="1"/>
  <c r="Z1385" i="1"/>
  <c r="AA1385" i="1"/>
  <c r="AB1385" i="1"/>
  <c r="AC1385" i="1"/>
  <c r="AD1385" i="1"/>
  <c r="AE1385" i="1"/>
  <c r="AF1385" i="1"/>
  <c r="Z1386" i="1"/>
  <c r="AA1386" i="1"/>
  <c r="AB1386" i="1"/>
  <c r="AD1386" i="1"/>
  <c r="AE1386" i="1"/>
  <c r="AF1386" i="1"/>
  <c r="Z1387" i="1"/>
  <c r="AA1387" i="1"/>
  <c r="AB1387" i="1"/>
  <c r="AD1387" i="1"/>
  <c r="AE1387" i="1"/>
  <c r="AF1387" i="1"/>
  <c r="Z1388" i="1"/>
  <c r="AA1388" i="1"/>
  <c r="AB1388" i="1"/>
  <c r="AC1388" i="1"/>
  <c r="AE1388" i="1"/>
  <c r="AF1388" i="1"/>
  <c r="Z1389" i="1"/>
  <c r="AA1389" i="1"/>
  <c r="AB1389" i="1"/>
  <c r="AC1389" i="1"/>
  <c r="AD1389" i="1"/>
  <c r="AE1389" i="1"/>
  <c r="AF1389" i="1"/>
  <c r="Z1390" i="1"/>
  <c r="AA1390" i="1"/>
  <c r="AB1390" i="1"/>
  <c r="AC1390" i="1"/>
  <c r="AD1390" i="1"/>
  <c r="AE1390" i="1"/>
  <c r="AF1390" i="1"/>
  <c r="Z1391" i="1"/>
  <c r="AA1391" i="1"/>
  <c r="AB1391" i="1"/>
  <c r="AC1391" i="1"/>
  <c r="AE1391" i="1"/>
  <c r="AF1391" i="1"/>
  <c r="Z1392" i="1"/>
  <c r="AA1392" i="1"/>
  <c r="AB1392" i="1"/>
  <c r="AC1392" i="1"/>
  <c r="AD1392" i="1"/>
  <c r="AE1392" i="1"/>
  <c r="AF1392" i="1"/>
  <c r="Z1393" i="1"/>
  <c r="AA1393" i="1"/>
  <c r="AB1393" i="1"/>
  <c r="AD1393" i="1"/>
  <c r="AE1393" i="1"/>
  <c r="AF1393" i="1"/>
  <c r="Z1394" i="1"/>
  <c r="AA1394" i="1"/>
  <c r="AB1394" i="1"/>
  <c r="AE1394" i="1"/>
  <c r="AF1394" i="1"/>
  <c r="Z1395" i="1"/>
  <c r="AA1395" i="1"/>
  <c r="AB1395" i="1"/>
  <c r="AC1395" i="1"/>
  <c r="AE1395" i="1"/>
  <c r="AF1395" i="1"/>
  <c r="Z1396" i="1"/>
  <c r="AA1396" i="1"/>
  <c r="AB1396" i="1"/>
  <c r="AC1396" i="1"/>
  <c r="AD1396" i="1"/>
  <c r="AE1396" i="1"/>
  <c r="AF1396" i="1"/>
  <c r="Z1397" i="1"/>
  <c r="AA1397" i="1"/>
  <c r="AB1397" i="1"/>
  <c r="AC1397" i="1"/>
  <c r="AD1397" i="1"/>
  <c r="AE1397" i="1"/>
  <c r="AF1397" i="1"/>
  <c r="Z1398" i="1"/>
  <c r="AA1398" i="1"/>
  <c r="AB1398" i="1"/>
  <c r="AC1398" i="1"/>
  <c r="AE1398" i="1"/>
  <c r="AF1398" i="1"/>
  <c r="Z1399" i="1"/>
  <c r="AA1399" i="1"/>
  <c r="AB1399" i="1"/>
  <c r="AC1399" i="1"/>
  <c r="AE1399" i="1"/>
  <c r="AF1399" i="1"/>
  <c r="Z1400" i="1"/>
  <c r="AA1400" i="1"/>
  <c r="AB1400" i="1"/>
  <c r="AC1400" i="1"/>
  <c r="AD1400" i="1"/>
  <c r="AE1400" i="1"/>
  <c r="AF1400" i="1"/>
  <c r="Z1401" i="1"/>
  <c r="AA1401" i="1"/>
  <c r="AB1401" i="1"/>
  <c r="AD1401" i="1"/>
  <c r="AE1401" i="1"/>
  <c r="AF1401" i="1"/>
  <c r="Z1402" i="1"/>
  <c r="AA1402" i="1"/>
  <c r="AB1402" i="1"/>
  <c r="AD1402" i="1"/>
  <c r="AE1402" i="1"/>
  <c r="AF1402" i="1"/>
  <c r="Z1403" i="1"/>
  <c r="AA1403" i="1"/>
  <c r="AB1403" i="1"/>
  <c r="AC1403" i="1"/>
  <c r="AD1403" i="1"/>
  <c r="AE1403" i="1"/>
  <c r="AF1403" i="1"/>
  <c r="Z1404" i="1"/>
  <c r="AA1404" i="1"/>
  <c r="AB1404" i="1"/>
  <c r="AC1404" i="1"/>
  <c r="AE1404" i="1"/>
  <c r="AF1404" i="1"/>
  <c r="Z1405" i="1"/>
  <c r="AA1405" i="1"/>
  <c r="AB1405" i="1"/>
  <c r="AC1405" i="1"/>
  <c r="AD1405" i="1"/>
  <c r="AE1405" i="1"/>
  <c r="AF1405" i="1"/>
  <c r="Z1406" i="1"/>
  <c r="AA1406" i="1"/>
  <c r="AB1406" i="1"/>
  <c r="AC1406" i="1"/>
  <c r="AE1406" i="1"/>
  <c r="AF1406" i="1"/>
  <c r="Z1407" i="1"/>
  <c r="AA1407" i="1"/>
  <c r="AB1407" i="1"/>
  <c r="AC1407" i="1"/>
  <c r="AE1407" i="1"/>
  <c r="AF1407" i="1"/>
  <c r="Z1408" i="1"/>
  <c r="AA1408" i="1"/>
  <c r="AB1408" i="1"/>
  <c r="AC1408" i="1"/>
  <c r="AD1408" i="1"/>
  <c r="AE1408" i="1"/>
  <c r="AF1408" i="1"/>
  <c r="Z1409" i="1"/>
  <c r="AA1409" i="1"/>
  <c r="AB1409" i="1"/>
  <c r="AD1409" i="1"/>
  <c r="AE1409" i="1"/>
  <c r="AF1409" i="1"/>
  <c r="Z1410" i="1"/>
  <c r="AA1410" i="1"/>
  <c r="AB1410" i="1"/>
  <c r="AC1410" i="1"/>
  <c r="AD1410" i="1"/>
  <c r="AE1410" i="1"/>
  <c r="AF1410" i="1"/>
  <c r="Z1411" i="1"/>
  <c r="AA1411" i="1"/>
  <c r="AB1411" i="1"/>
  <c r="AD1411" i="1"/>
  <c r="AE1411" i="1"/>
  <c r="AF1411" i="1"/>
  <c r="Z1412" i="1"/>
  <c r="AA1412" i="1"/>
  <c r="AB1412" i="1"/>
  <c r="AC1412" i="1"/>
  <c r="AD1412" i="1"/>
  <c r="AE1412" i="1"/>
  <c r="AF1412" i="1"/>
  <c r="Z1413" i="1"/>
  <c r="AA1413" i="1"/>
  <c r="AB1413" i="1"/>
  <c r="AC1413" i="1"/>
  <c r="AD1413" i="1"/>
  <c r="AE1413" i="1"/>
  <c r="AF1413" i="1"/>
  <c r="Z1414" i="1"/>
  <c r="AA1414" i="1"/>
  <c r="AB1414" i="1"/>
  <c r="AC1414" i="1"/>
  <c r="AD1414" i="1"/>
  <c r="AE1414" i="1"/>
  <c r="AF1414" i="1"/>
  <c r="Z1415" i="1"/>
  <c r="AA1415" i="1"/>
  <c r="AB1415" i="1"/>
  <c r="AC1415" i="1"/>
  <c r="AE1415" i="1"/>
  <c r="AF1415" i="1"/>
  <c r="Z1416" i="1"/>
  <c r="AA1416" i="1"/>
  <c r="AB1416" i="1"/>
  <c r="AC1416" i="1"/>
  <c r="AE1416" i="1"/>
  <c r="AF1416" i="1"/>
  <c r="Z1417" i="1"/>
  <c r="AA1417" i="1"/>
  <c r="AB1417" i="1"/>
  <c r="AC1417" i="1"/>
  <c r="AD1417" i="1"/>
  <c r="AE1417" i="1"/>
  <c r="AF1417" i="1"/>
  <c r="Z1418" i="1"/>
  <c r="AA1418" i="1"/>
  <c r="AB1418" i="1"/>
  <c r="AE1418" i="1"/>
  <c r="AF1418" i="1"/>
  <c r="Z1419" i="1"/>
  <c r="AA1419" i="1"/>
  <c r="AB1419" i="1"/>
  <c r="AE1419" i="1"/>
  <c r="AF1419" i="1"/>
  <c r="Z1420" i="1"/>
  <c r="AA1420" i="1"/>
  <c r="AB1420" i="1"/>
  <c r="AC1420" i="1"/>
  <c r="AD1420" i="1"/>
  <c r="AE1420" i="1"/>
  <c r="AF1420" i="1"/>
  <c r="Z1421" i="1"/>
  <c r="AA1421" i="1"/>
  <c r="AB1421" i="1"/>
  <c r="AC1421" i="1"/>
  <c r="AD1421" i="1"/>
  <c r="AE1421" i="1"/>
  <c r="AF1421" i="1"/>
  <c r="Z1422" i="1"/>
  <c r="AA1422" i="1"/>
  <c r="AB1422" i="1"/>
  <c r="AC1422" i="1"/>
  <c r="AE1422" i="1"/>
  <c r="AF1422" i="1"/>
  <c r="Z1423" i="1"/>
  <c r="AA1423" i="1"/>
  <c r="AB1423" i="1"/>
  <c r="AC1423" i="1"/>
  <c r="AD1423" i="1"/>
  <c r="AE1423" i="1"/>
  <c r="AF1423" i="1"/>
  <c r="Z1424" i="1"/>
  <c r="AA1424" i="1"/>
  <c r="AB1424" i="1"/>
  <c r="AC1424" i="1"/>
  <c r="AD1424" i="1"/>
  <c r="AE1424" i="1"/>
  <c r="AF1424" i="1"/>
  <c r="Z1425" i="1"/>
  <c r="AA1425" i="1"/>
  <c r="AB1425" i="1"/>
  <c r="AC1425" i="1"/>
  <c r="AE1425" i="1"/>
  <c r="AF1425" i="1"/>
  <c r="Z1426" i="1"/>
  <c r="AA1426" i="1"/>
  <c r="AB1426" i="1"/>
  <c r="AC1426" i="1"/>
  <c r="AD1426" i="1"/>
  <c r="AE1426" i="1"/>
  <c r="AF1426" i="1"/>
  <c r="Z1427" i="1"/>
  <c r="AA1427" i="1"/>
  <c r="AB1427" i="1"/>
  <c r="AD1427" i="1"/>
  <c r="AE1427" i="1"/>
  <c r="AF1427" i="1"/>
  <c r="Z1428" i="1"/>
  <c r="AA1428" i="1"/>
  <c r="AB1428" i="1"/>
  <c r="AC1428" i="1"/>
  <c r="AE1428" i="1"/>
  <c r="AF1428" i="1"/>
  <c r="Z1429" i="1"/>
  <c r="AA1429" i="1"/>
  <c r="AB1429" i="1"/>
  <c r="AC1429" i="1"/>
  <c r="AD1429" i="1"/>
  <c r="AE1429" i="1"/>
  <c r="AF1429" i="1"/>
  <c r="Z1430" i="1"/>
  <c r="AA1430" i="1"/>
  <c r="AB1430" i="1"/>
  <c r="AC1430" i="1"/>
  <c r="AE1430" i="1"/>
  <c r="AF1430" i="1"/>
  <c r="Z1431" i="1"/>
  <c r="AA1431" i="1"/>
  <c r="AB1431" i="1"/>
  <c r="AC1431" i="1"/>
  <c r="AE1431" i="1"/>
  <c r="AF1431" i="1"/>
  <c r="Z1432" i="1"/>
  <c r="AA1432" i="1"/>
  <c r="AB1432" i="1"/>
  <c r="AC1432" i="1"/>
  <c r="AE1432" i="1"/>
  <c r="AF1432" i="1"/>
  <c r="Z1433" i="1"/>
  <c r="AA1433" i="1"/>
  <c r="AB1433" i="1"/>
  <c r="AC1433" i="1"/>
  <c r="AD1433" i="1"/>
  <c r="AE1433" i="1"/>
  <c r="AF1433" i="1"/>
  <c r="Z1434" i="1"/>
  <c r="AA1434" i="1"/>
  <c r="AB1434" i="1"/>
  <c r="AC1434" i="1"/>
  <c r="AD1434" i="1"/>
  <c r="AE1434" i="1"/>
  <c r="AF1434" i="1"/>
  <c r="Z1435" i="1"/>
  <c r="AA1435" i="1"/>
  <c r="AB1435" i="1"/>
  <c r="AD1435" i="1"/>
  <c r="AE1435" i="1"/>
  <c r="AF1435" i="1"/>
  <c r="Z1436" i="1"/>
  <c r="AA1436" i="1"/>
  <c r="AB1436" i="1"/>
  <c r="AD1436" i="1"/>
  <c r="AE1436" i="1"/>
  <c r="AF1436" i="1"/>
  <c r="Z1437" i="1"/>
  <c r="AA1437" i="1"/>
  <c r="AB1437" i="1"/>
  <c r="AC1437" i="1"/>
  <c r="AD1437" i="1"/>
  <c r="AE1437" i="1"/>
  <c r="AF1437" i="1"/>
  <c r="Z1438" i="1"/>
  <c r="AA1438" i="1"/>
  <c r="AB1438" i="1"/>
  <c r="AC1438" i="1"/>
  <c r="AD1438" i="1"/>
  <c r="AE1438" i="1"/>
  <c r="AF1438" i="1"/>
  <c r="Z1439" i="1"/>
  <c r="AA1439" i="1"/>
  <c r="AB1439" i="1"/>
  <c r="AC1439" i="1"/>
  <c r="AE1439" i="1"/>
  <c r="AF1439" i="1"/>
  <c r="Z1440" i="1"/>
  <c r="AA1440" i="1"/>
  <c r="AB1440" i="1"/>
  <c r="AC1440" i="1"/>
  <c r="AE1440" i="1"/>
  <c r="AF1440" i="1"/>
  <c r="Z1441" i="1"/>
  <c r="AA1441" i="1"/>
  <c r="AB1441" i="1"/>
  <c r="AC1441" i="1"/>
  <c r="AD1441" i="1"/>
  <c r="AE1441" i="1"/>
  <c r="AF1441" i="1"/>
  <c r="Z1442" i="1"/>
  <c r="AA1442" i="1"/>
  <c r="AB1442" i="1"/>
  <c r="AC1442" i="1"/>
  <c r="AE1442" i="1"/>
  <c r="AF1442" i="1"/>
  <c r="Z1443" i="1"/>
  <c r="AA1443" i="1"/>
  <c r="AB1443" i="1"/>
  <c r="AE1443" i="1"/>
  <c r="AF1443" i="1"/>
  <c r="Z1444" i="1"/>
  <c r="AA1444" i="1"/>
  <c r="AB1444" i="1"/>
  <c r="AC1444" i="1"/>
  <c r="AD1444" i="1"/>
  <c r="AE1444" i="1"/>
  <c r="AF1444" i="1"/>
  <c r="Z1445" i="1"/>
  <c r="AA1445" i="1"/>
  <c r="AB1445" i="1"/>
  <c r="AC1445" i="1"/>
  <c r="AD1445" i="1"/>
  <c r="AE1445" i="1"/>
  <c r="AF1445" i="1"/>
  <c r="Z1446" i="1"/>
  <c r="AA1446" i="1"/>
  <c r="AB1446" i="1"/>
  <c r="AC1446" i="1"/>
  <c r="AD1446" i="1"/>
  <c r="AE1446" i="1"/>
  <c r="AF1446" i="1"/>
  <c r="Z1447" i="1"/>
  <c r="AA1447" i="1"/>
  <c r="AB1447" i="1"/>
  <c r="AC1447" i="1"/>
  <c r="AD1447" i="1"/>
  <c r="AE1447" i="1"/>
  <c r="AF1447" i="1"/>
  <c r="Z1448" i="1"/>
  <c r="AA1448" i="1"/>
  <c r="AB1448" i="1"/>
  <c r="AC1448" i="1"/>
  <c r="AD1448" i="1"/>
  <c r="AE1448" i="1"/>
  <c r="AF1448" i="1"/>
  <c r="Z1449" i="1"/>
  <c r="AA1449" i="1"/>
  <c r="AB1449" i="1"/>
  <c r="AC1449" i="1"/>
  <c r="AD1449" i="1"/>
  <c r="AE1449" i="1"/>
  <c r="AF1449" i="1"/>
  <c r="Z1450" i="1"/>
  <c r="AA1450" i="1"/>
  <c r="AB1450" i="1"/>
  <c r="AC1450" i="1"/>
  <c r="AD1450" i="1"/>
  <c r="AE1450" i="1"/>
  <c r="AF1450" i="1"/>
  <c r="Z1451" i="1"/>
  <c r="AA1451" i="1"/>
  <c r="AB1451" i="1"/>
  <c r="AD1451" i="1"/>
  <c r="AE1451" i="1"/>
  <c r="AF1451" i="1"/>
  <c r="Z1452" i="1"/>
  <c r="AA1452" i="1"/>
  <c r="AB1452" i="1"/>
  <c r="AC1452" i="1"/>
  <c r="AE1452" i="1"/>
  <c r="AF1452" i="1"/>
  <c r="Z1453" i="1"/>
  <c r="AA1453" i="1"/>
  <c r="AB1453" i="1"/>
  <c r="AC1453" i="1"/>
  <c r="AD1453" i="1"/>
  <c r="AE1453" i="1"/>
  <c r="AF1453" i="1"/>
  <c r="Z1454" i="1"/>
  <c r="AA1454" i="1"/>
  <c r="AB1454" i="1"/>
  <c r="AC1454" i="1"/>
  <c r="AE1454" i="1"/>
  <c r="AF1454" i="1"/>
  <c r="Z1455" i="1"/>
  <c r="AA1455" i="1"/>
  <c r="AB1455" i="1"/>
  <c r="AC1455" i="1"/>
  <c r="AE1455" i="1"/>
  <c r="AF1455" i="1"/>
  <c r="Z1456" i="1"/>
  <c r="AA1456" i="1"/>
  <c r="AB1456" i="1"/>
  <c r="AC1456" i="1"/>
  <c r="AD1456" i="1"/>
  <c r="AE1456" i="1"/>
  <c r="AF1456" i="1"/>
  <c r="Z1457" i="1"/>
  <c r="AA1457" i="1"/>
  <c r="AB1457" i="1"/>
  <c r="AC1457" i="1"/>
  <c r="AD1457" i="1"/>
  <c r="AE1457" i="1"/>
  <c r="AF1457" i="1"/>
  <c r="Z1458" i="1"/>
  <c r="AA1458" i="1"/>
  <c r="AB1458" i="1"/>
  <c r="AC1458" i="1"/>
  <c r="AD1458" i="1"/>
  <c r="AE1458" i="1"/>
  <c r="AF1458" i="1"/>
  <c r="Z1459" i="1"/>
  <c r="AA1459" i="1"/>
  <c r="AB1459" i="1"/>
  <c r="AD1459" i="1"/>
  <c r="AE1459" i="1"/>
  <c r="AF1459" i="1"/>
  <c r="Z1460" i="1"/>
  <c r="AA1460" i="1"/>
  <c r="AB1460" i="1"/>
  <c r="AE1460" i="1"/>
  <c r="AF1460" i="1"/>
  <c r="Z1461" i="1"/>
  <c r="AA1461" i="1"/>
  <c r="AB1461" i="1"/>
  <c r="AC1461" i="1"/>
  <c r="AD1461" i="1"/>
  <c r="AE1461" i="1"/>
  <c r="AF1461" i="1"/>
  <c r="Z1462" i="1"/>
  <c r="AA1462" i="1"/>
  <c r="AB1462" i="1"/>
  <c r="AC1462" i="1"/>
  <c r="AD1462" i="1"/>
  <c r="AE1462" i="1"/>
  <c r="AF1462" i="1"/>
  <c r="Z1463" i="1"/>
  <c r="AA1463" i="1"/>
  <c r="AB1463" i="1"/>
  <c r="AC1463" i="1"/>
  <c r="AE1463" i="1"/>
  <c r="AF1463" i="1"/>
  <c r="Z1464" i="1"/>
  <c r="AA1464" i="1"/>
  <c r="AB1464" i="1"/>
  <c r="AC1464" i="1"/>
  <c r="AE1464" i="1"/>
  <c r="AF1464" i="1"/>
  <c r="Z1465" i="1"/>
  <c r="AA1465" i="1"/>
  <c r="AB1465" i="1"/>
  <c r="AC1465" i="1"/>
  <c r="AD1465" i="1"/>
  <c r="AE1465" i="1"/>
  <c r="AF1465" i="1"/>
  <c r="Z1466" i="1"/>
  <c r="AA1466" i="1"/>
  <c r="AB1466" i="1"/>
  <c r="AE1466" i="1"/>
  <c r="AF1466" i="1"/>
  <c r="Z1467" i="1"/>
  <c r="AA1467" i="1"/>
  <c r="AB1467" i="1"/>
  <c r="AE1467" i="1"/>
  <c r="AF1467" i="1"/>
  <c r="Z1468" i="1"/>
  <c r="AA1468" i="1"/>
  <c r="AB1468" i="1"/>
  <c r="AC1468" i="1"/>
  <c r="AD1468" i="1"/>
  <c r="AE1468" i="1"/>
  <c r="AF1468" i="1"/>
  <c r="Z1469" i="1"/>
  <c r="AA1469" i="1"/>
  <c r="AB1469" i="1"/>
  <c r="AC1469" i="1"/>
  <c r="AE1469" i="1"/>
  <c r="AF1469" i="1"/>
  <c r="Z1470" i="1"/>
  <c r="AA1470" i="1"/>
  <c r="AB1470" i="1"/>
  <c r="AC1470" i="1"/>
  <c r="AD1470" i="1"/>
  <c r="AE1470" i="1"/>
  <c r="AF1470" i="1"/>
  <c r="Z1471" i="1"/>
  <c r="AA1471" i="1"/>
  <c r="AB1471" i="1"/>
  <c r="AC1471" i="1"/>
  <c r="AD1471" i="1"/>
  <c r="AE1471" i="1"/>
  <c r="AF1471" i="1"/>
  <c r="Z1472" i="1"/>
  <c r="AA1472" i="1"/>
  <c r="AB1472" i="1"/>
  <c r="AC1472" i="1"/>
  <c r="AD1472" i="1"/>
  <c r="AE1472" i="1"/>
  <c r="AF1472" i="1"/>
  <c r="Z1473" i="1"/>
  <c r="AA1473" i="1"/>
  <c r="AB1473" i="1"/>
  <c r="AC1473" i="1"/>
  <c r="AD1473" i="1"/>
  <c r="AE1473" i="1"/>
  <c r="AF1473" i="1"/>
  <c r="Z1474" i="1"/>
  <c r="AA1474" i="1"/>
  <c r="AB1474" i="1"/>
  <c r="AC1474" i="1"/>
  <c r="AD1474" i="1"/>
  <c r="AE1474" i="1"/>
  <c r="AF1474" i="1"/>
  <c r="Z1475" i="1"/>
  <c r="AA1475" i="1"/>
  <c r="AB1475" i="1"/>
  <c r="AD1475" i="1"/>
  <c r="AE1475" i="1"/>
  <c r="AF1475" i="1"/>
  <c r="Z1476" i="1"/>
  <c r="AA1476" i="1"/>
  <c r="AB1476" i="1"/>
  <c r="AC1476" i="1"/>
  <c r="AE1476" i="1"/>
  <c r="AF1476" i="1"/>
  <c r="Z1477" i="1"/>
  <c r="AA1477" i="1"/>
  <c r="AB1477" i="1"/>
  <c r="AC1477" i="1"/>
  <c r="AD1477" i="1"/>
  <c r="AE1477" i="1"/>
  <c r="AF1477" i="1"/>
  <c r="Z1478" i="1"/>
  <c r="AA1478" i="1"/>
  <c r="AB1478" i="1"/>
  <c r="AC1478" i="1"/>
  <c r="AE1478" i="1"/>
  <c r="AF1478" i="1"/>
  <c r="Z1479" i="1"/>
  <c r="AA1479" i="1"/>
  <c r="AB1479" i="1"/>
  <c r="AC1479" i="1"/>
  <c r="AE1479" i="1"/>
  <c r="AF1479" i="1"/>
  <c r="Z1480" i="1"/>
  <c r="AA1480" i="1"/>
  <c r="AB1480" i="1"/>
  <c r="AC1480" i="1"/>
  <c r="AD1480" i="1"/>
  <c r="AE1480" i="1"/>
  <c r="AF1480" i="1"/>
  <c r="Z1481" i="1"/>
  <c r="AA1481" i="1"/>
  <c r="AB1481" i="1"/>
  <c r="AC1481" i="1"/>
  <c r="AD1481" i="1"/>
  <c r="AE1481" i="1"/>
  <c r="AF1481" i="1"/>
  <c r="Z1482" i="1"/>
  <c r="AA1482" i="1"/>
  <c r="AB1482" i="1"/>
  <c r="AC1482" i="1"/>
  <c r="AE1482" i="1"/>
  <c r="AF1482" i="1"/>
  <c r="Z1483" i="1"/>
  <c r="AA1483" i="1"/>
  <c r="AB1483" i="1"/>
  <c r="AE1483" i="1"/>
  <c r="AF1483" i="1"/>
  <c r="Z1484" i="1"/>
  <c r="AA1484" i="1"/>
  <c r="AB1484" i="1"/>
  <c r="AD1484" i="1"/>
  <c r="AE1484" i="1"/>
  <c r="AF1484" i="1"/>
  <c r="Z1485" i="1"/>
  <c r="AA1485" i="1"/>
  <c r="AB1485" i="1"/>
  <c r="AC1485" i="1"/>
  <c r="AD1485" i="1"/>
  <c r="AE1485" i="1"/>
  <c r="AF1485" i="1"/>
  <c r="Z1486" i="1"/>
  <c r="AA1486" i="1"/>
  <c r="AB1486" i="1"/>
  <c r="AC1486" i="1"/>
  <c r="AE1486" i="1"/>
  <c r="AF1486" i="1"/>
  <c r="Z1487" i="1"/>
  <c r="AA1487" i="1"/>
  <c r="AB1487" i="1"/>
  <c r="AC1487" i="1"/>
  <c r="AD1487" i="1"/>
  <c r="AE1487" i="1"/>
  <c r="AF1487" i="1"/>
  <c r="Z1488" i="1"/>
  <c r="AA1488" i="1"/>
  <c r="AB1488" i="1"/>
  <c r="AC1488" i="1"/>
  <c r="AE1488" i="1"/>
  <c r="AF1488" i="1"/>
  <c r="Z1489" i="1"/>
  <c r="AA1489" i="1"/>
  <c r="AB1489" i="1"/>
  <c r="AC1489" i="1"/>
  <c r="AD1489" i="1"/>
  <c r="AE1489" i="1"/>
  <c r="AF1489" i="1"/>
  <c r="Z1490" i="1"/>
  <c r="AA1490" i="1"/>
  <c r="AB1490" i="1"/>
  <c r="AC1490" i="1"/>
  <c r="AE1490" i="1"/>
  <c r="AF1490" i="1"/>
  <c r="Z1491" i="1"/>
  <c r="AA1491" i="1"/>
  <c r="AB1491" i="1"/>
  <c r="AE1491" i="1"/>
  <c r="AF1491" i="1"/>
  <c r="Z1492" i="1"/>
  <c r="AA1492" i="1"/>
  <c r="AB1492" i="1"/>
  <c r="AD1492" i="1"/>
  <c r="AE1492" i="1"/>
  <c r="AF1492" i="1"/>
  <c r="Z1493" i="1"/>
  <c r="AA1493" i="1"/>
  <c r="AB1493" i="1"/>
  <c r="AC1493" i="1"/>
  <c r="AD1493" i="1"/>
  <c r="AE1493" i="1"/>
  <c r="AF1493" i="1"/>
  <c r="Z1494" i="1"/>
  <c r="AA1494" i="1"/>
  <c r="AB1494" i="1"/>
  <c r="AC1494" i="1"/>
  <c r="AD1494" i="1"/>
  <c r="AE1494" i="1"/>
  <c r="AF1494" i="1"/>
  <c r="Z1495" i="1"/>
  <c r="AA1495" i="1"/>
  <c r="AB1495" i="1"/>
  <c r="AC1495" i="1"/>
  <c r="AD1495" i="1"/>
  <c r="AE1495" i="1"/>
  <c r="AF1495" i="1"/>
  <c r="Z1496" i="1"/>
  <c r="AA1496" i="1"/>
  <c r="AB1496" i="1"/>
  <c r="AC1496" i="1"/>
  <c r="AD1496" i="1"/>
  <c r="AE1496" i="1"/>
  <c r="AF1496" i="1"/>
  <c r="Z1497" i="1"/>
  <c r="AA1497" i="1"/>
  <c r="AB1497" i="1"/>
  <c r="AC1497" i="1"/>
  <c r="AD1497" i="1"/>
  <c r="AE1497" i="1"/>
  <c r="AF1497" i="1"/>
  <c r="Z1498" i="1"/>
  <c r="AA1498" i="1"/>
  <c r="AB1498" i="1"/>
  <c r="AC1498" i="1"/>
  <c r="AD1498" i="1"/>
  <c r="AE1498" i="1"/>
  <c r="AF1498" i="1"/>
  <c r="Z1499" i="1"/>
  <c r="AA1499" i="1"/>
  <c r="AB1499" i="1"/>
  <c r="AD1499" i="1"/>
  <c r="AE1499" i="1"/>
  <c r="AF1499" i="1"/>
  <c r="Z1500" i="1"/>
  <c r="AA1500" i="1"/>
  <c r="AB1500" i="1"/>
  <c r="AE1500" i="1"/>
  <c r="AF1500" i="1"/>
  <c r="Z1501" i="1"/>
  <c r="AA1501" i="1"/>
  <c r="AE1501" i="1"/>
  <c r="AF1501" i="1"/>
  <c r="Z1502" i="1"/>
  <c r="AA1502" i="1"/>
  <c r="AB1502" i="1"/>
  <c r="AC1502" i="1"/>
  <c r="AD1502" i="1"/>
  <c r="AE1502" i="1"/>
  <c r="AF1502" i="1"/>
  <c r="Z1503" i="1"/>
  <c r="AA1503" i="1"/>
  <c r="AB1503" i="1"/>
  <c r="AC1503" i="1"/>
  <c r="AE1503" i="1"/>
  <c r="AF1503" i="1"/>
  <c r="Z1504" i="1"/>
  <c r="AA1504" i="1"/>
  <c r="AB1504" i="1"/>
  <c r="AC1504" i="1"/>
  <c r="AE1504" i="1"/>
  <c r="AF1504" i="1"/>
  <c r="Z1505" i="1"/>
  <c r="AA1505" i="1"/>
  <c r="AB1505" i="1"/>
  <c r="AC1505" i="1"/>
  <c r="AE1505" i="1"/>
  <c r="AF1505" i="1"/>
  <c r="Z1506" i="1"/>
  <c r="AA1506" i="1"/>
  <c r="AB1506" i="1"/>
  <c r="AC1506" i="1"/>
  <c r="AD1506" i="1"/>
  <c r="AE1506" i="1"/>
  <c r="AF1506" i="1"/>
  <c r="Z1507" i="1"/>
  <c r="AA1507" i="1"/>
  <c r="AB1507" i="1"/>
  <c r="AC1507" i="1"/>
  <c r="AD1507" i="1"/>
  <c r="AE1507" i="1"/>
  <c r="AF1507" i="1"/>
  <c r="Z1508" i="1"/>
  <c r="AA1508" i="1"/>
  <c r="AB1508" i="1"/>
  <c r="AC1508" i="1"/>
  <c r="AE1508" i="1"/>
  <c r="AF1508" i="1"/>
  <c r="Z1509" i="1"/>
  <c r="AA1509" i="1"/>
  <c r="AB1509" i="1"/>
  <c r="AD1509" i="1"/>
  <c r="AE1509" i="1"/>
  <c r="AF1509" i="1"/>
  <c r="Z1510" i="1"/>
  <c r="AA1510" i="1"/>
  <c r="AB1510" i="1"/>
  <c r="AE1510" i="1"/>
  <c r="AF1510" i="1"/>
  <c r="Z1511" i="1"/>
  <c r="AA1511" i="1"/>
  <c r="AB1511" i="1"/>
  <c r="AC1511" i="1"/>
  <c r="AD1511" i="1"/>
  <c r="AE1511" i="1"/>
  <c r="AF1511" i="1"/>
  <c r="Z1512" i="1"/>
  <c r="AA1512" i="1"/>
  <c r="AB1512" i="1"/>
  <c r="AC1512" i="1"/>
  <c r="AD1512" i="1"/>
  <c r="AE1512" i="1"/>
  <c r="AF1512" i="1"/>
  <c r="Z1513" i="1"/>
  <c r="AA1513" i="1"/>
  <c r="AB1513" i="1"/>
  <c r="AC1513" i="1"/>
  <c r="AE1513" i="1"/>
  <c r="AF1513" i="1"/>
  <c r="Z1514" i="1"/>
  <c r="AA1514" i="1"/>
  <c r="AB1514" i="1"/>
  <c r="AC1514" i="1"/>
  <c r="AD1514" i="1"/>
  <c r="AE1514" i="1"/>
  <c r="AF1514" i="1"/>
  <c r="Z1515" i="1"/>
  <c r="AA1515" i="1"/>
  <c r="AB1515" i="1"/>
  <c r="AC1515" i="1"/>
  <c r="AE1515" i="1"/>
  <c r="AF1515" i="1"/>
  <c r="Z1516" i="1"/>
  <c r="AA1516" i="1"/>
  <c r="AB1516" i="1"/>
  <c r="AC1516" i="1"/>
  <c r="AE1516" i="1"/>
  <c r="AF1516" i="1"/>
  <c r="Z1517" i="1"/>
  <c r="AA1517" i="1"/>
  <c r="AB1517" i="1"/>
  <c r="AD1517" i="1"/>
  <c r="AE1517" i="1"/>
  <c r="AF1517" i="1"/>
  <c r="Z1518" i="1"/>
  <c r="AA1518" i="1"/>
  <c r="AB1518" i="1"/>
  <c r="AD1518" i="1"/>
  <c r="AE1518" i="1"/>
  <c r="AF1518" i="1"/>
  <c r="Z1519" i="1"/>
  <c r="AA1519" i="1"/>
  <c r="AE1519" i="1"/>
  <c r="AF1519" i="1"/>
  <c r="Z1520" i="1"/>
  <c r="AA1520" i="1"/>
  <c r="AB1520" i="1"/>
  <c r="AC1520" i="1"/>
  <c r="AD1520" i="1"/>
  <c r="AE1520" i="1"/>
  <c r="AF1520" i="1"/>
  <c r="Z1521" i="1"/>
  <c r="AA1521" i="1"/>
  <c r="AB1521" i="1"/>
  <c r="AC1521" i="1"/>
  <c r="AD1521" i="1"/>
  <c r="AE1521" i="1"/>
  <c r="AF1521" i="1"/>
  <c r="Z1522" i="1"/>
  <c r="AA1522" i="1"/>
  <c r="AB1522" i="1"/>
  <c r="AC1522" i="1"/>
  <c r="AD1522" i="1"/>
  <c r="AE1522" i="1"/>
  <c r="AF1522" i="1"/>
  <c r="Z1523" i="1"/>
  <c r="AA1523" i="1"/>
  <c r="AB1523" i="1"/>
  <c r="AC1523" i="1"/>
  <c r="AD1523" i="1"/>
  <c r="AE1523" i="1"/>
  <c r="AF1523" i="1"/>
  <c r="Z1524" i="1"/>
  <c r="AA1524" i="1"/>
  <c r="AB1524" i="1"/>
  <c r="AC1524" i="1"/>
  <c r="AD1524" i="1"/>
  <c r="AE1524" i="1"/>
  <c r="AF1524" i="1"/>
  <c r="Z1525" i="1"/>
  <c r="AA1525" i="1"/>
  <c r="AB1525" i="1"/>
  <c r="AC1525" i="1"/>
  <c r="AE1525" i="1"/>
  <c r="AF1525" i="1"/>
  <c r="Z1526" i="1"/>
  <c r="AA1526" i="1"/>
  <c r="AB1526" i="1"/>
  <c r="AE1526" i="1"/>
  <c r="AF1526" i="1"/>
  <c r="Z1527" i="1"/>
  <c r="AA1527" i="1"/>
  <c r="AB1527" i="1"/>
  <c r="AE1527" i="1"/>
  <c r="AF1527" i="1"/>
  <c r="Z1528" i="1"/>
  <c r="AA1528" i="1"/>
  <c r="AB1528" i="1"/>
  <c r="AE1528" i="1"/>
  <c r="AF1528" i="1"/>
  <c r="Z1529" i="1"/>
  <c r="AA1529" i="1"/>
  <c r="AB1529" i="1"/>
  <c r="AC1529" i="1"/>
  <c r="AE1529" i="1"/>
  <c r="AF1529" i="1"/>
  <c r="Z1530" i="1"/>
  <c r="AA1530" i="1"/>
  <c r="AB1530" i="1"/>
  <c r="AC1530" i="1"/>
  <c r="AD1530" i="1"/>
  <c r="AE1530" i="1"/>
  <c r="AF1530" i="1"/>
  <c r="Z1531" i="1"/>
  <c r="AA1531" i="1"/>
  <c r="AB1531" i="1"/>
  <c r="AC1531" i="1"/>
  <c r="AE1531" i="1"/>
  <c r="AF1531" i="1"/>
  <c r="Z1532" i="1"/>
  <c r="AA1532" i="1"/>
  <c r="AB1532" i="1"/>
  <c r="AC1532" i="1"/>
  <c r="AE1532" i="1"/>
  <c r="AF1532" i="1"/>
  <c r="Z1533" i="1"/>
  <c r="AA1533" i="1"/>
  <c r="AB1533" i="1"/>
  <c r="AC1533" i="1"/>
  <c r="AD1533" i="1"/>
  <c r="AE1533" i="1"/>
  <c r="AF1533" i="1"/>
  <c r="Z1534" i="1"/>
  <c r="AA1534" i="1"/>
  <c r="AB1534" i="1"/>
  <c r="AC1534" i="1"/>
  <c r="AD1534" i="1"/>
  <c r="AE1534" i="1"/>
  <c r="AF1534" i="1"/>
  <c r="Z1535" i="1"/>
  <c r="AA1535" i="1"/>
  <c r="AB1535" i="1"/>
  <c r="AC1535" i="1"/>
  <c r="AD1535" i="1"/>
  <c r="AE1535" i="1"/>
  <c r="AF1535" i="1"/>
  <c r="Z1536" i="1"/>
  <c r="AA1536" i="1"/>
  <c r="AB1536" i="1"/>
  <c r="AD1536" i="1"/>
  <c r="AE1536" i="1"/>
  <c r="AF1536" i="1"/>
  <c r="Z1537" i="1"/>
  <c r="AA1537" i="1"/>
  <c r="AE1537" i="1"/>
  <c r="AF1537" i="1"/>
  <c r="Z1538" i="1"/>
  <c r="AA1538" i="1"/>
  <c r="AB1538" i="1"/>
  <c r="AC1538" i="1"/>
  <c r="AD1538" i="1"/>
  <c r="AE1538" i="1"/>
  <c r="AF1538" i="1"/>
  <c r="Z1539" i="1"/>
  <c r="AA1539" i="1"/>
  <c r="AB1539" i="1"/>
  <c r="AC1539" i="1"/>
  <c r="AE1539" i="1"/>
  <c r="AF1539" i="1"/>
  <c r="Z1540" i="1"/>
  <c r="AA1540" i="1"/>
  <c r="AB1540" i="1"/>
  <c r="AC1540" i="1"/>
  <c r="AD1540" i="1"/>
  <c r="AE1540" i="1"/>
  <c r="AF1540" i="1"/>
  <c r="Z1541" i="1"/>
  <c r="AA1541" i="1"/>
  <c r="AB1541" i="1"/>
  <c r="AC1541" i="1"/>
  <c r="AE1541" i="1"/>
  <c r="AF1541" i="1"/>
  <c r="Z1542" i="1"/>
  <c r="AA1542" i="1"/>
  <c r="AB1542" i="1"/>
  <c r="AC1542" i="1"/>
  <c r="AE1542" i="1"/>
  <c r="AF1542" i="1"/>
  <c r="Z1543" i="1"/>
  <c r="AA1543" i="1"/>
  <c r="AB1543" i="1"/>
  <c r="AC1543" i="1"/>
  <c r="AD1543" i="1"/>
  <c r="AE1543" i="1"/>
  <c r="AF1543" i="1"/>
  <c r="Z1544" i="1"/>
  <c r="AA1544" i="1"/>
  <c r="AB1544" i="1"/>
  <c r="AD1544" i="1"/>
  <c r="AE1544" i="1"/>
  <c r="AF1544" i="1"/>
  <c r="Z1545" i="1"/>
  <c r="AA1545" i="1"/>
  <c r="AB1545" i="1"/>
  <c r="AD1545" i="1"/>
  <c r="AE1545" i="1"/>
  <c r="AF1545" i="1"/>
  <c r="Z1546" i="1"/>
  <c r="AA1546" i="1"/>
  <c r="AB1546" i="1"/>
  <c r="AD1546" i="1"/>
  <c r="AE1546" i="1"/>
  <c r="AF1546" i="1"/>
  <c r="Z1547" i="1"/>
  <c r="AA1547" i="1"/>
  <c r="AB1547" i="1"/>
  <c r="AC1547" i="1"/>
  <c r="AD1547" i="1"/>
  <c r="AE1547" i="1"/>
  <c r="AF1547" i="1"/>
  <c r="Z1548" i="1"/>
  <c r="AA1548" i="1"/>
  <c r="AB1548" i="1"/>
  <c r="AC1548" i="1"/>
  <c r="AE1548" i="1"/>
  <c r="AF1548" i="1"/>
  <c r="Z1549" i="1"/>
  <c r="AA1549" i="1"/>
  <c r="AB1549" i="1"/>
  <c r="AC1549" i="1"/>
  <c r="AE1549" i="1"/>
  <c r="AF1549" i="1"/>
  <c r="Z1550" i="1"/>
  <c r="AA1550" i="1"/>
  <c r="AB1550" i="1"/>
  <c r="AC1550" i="1"/>
  <c r="AE1550" i="1"/>
  <c r="AF1550" i="1"/>
  <c r="Z1551" i="1"/>
  <c r="AA1551" i="1"/>
  <c r="AB1551" i="1"/>
  <c r="AC1551" i="1"/>
  <c r="AE1551" i="1"/>
  <c r="AF1551" i="1"/>
  <c r="Z1552" i="1"/>
  <c r="AA1552" i="1"/>
  <c r="AB1552" i="1"/>
  <c r="AC1552" i="1"/>
  <c r="AD1552" i="1"/>
  <c r="AE1552" i="1"/>
  <c r="AF1552" i="1"/>
  <c r="Z1553" i="1"/>
  <c r="AA1553" i="1"/>
  <c r="AB1553" i="1"/>
  <c r="AE1553" i="1"/>
  <c r="AF1553" i="1"/>
  <c r="Z1554" i="1"/>
  <c r="AA1554" i="1"/>
  <c r="AB1554" i="1"/>
  <c r="AE1554" i="1"/>
  <c r="AF1554" i="1"/>
  <c r="Z1555" i="1"/>
  <c r="AA1555" i="1"/>
  <c r="AE1555" i="1"/>
  <c r="AF1555" i="1"/>
  <c r="Z1556" i="1"/>
  <c r="AA1556" i="1"/>
  <c r="AB1556" i="1"/>
  <c r="AC1556" i="1"/>
  <c r="AD1556" i="1"/>
  <c r="AE1556" i="1"/>
  <c r="AF1556" i="1"/>
  <c r="Z1557" i="1"/>
  <c r="AA1557" i="1"/>
  <c r="AB1557" i="1"/>
  <c r="AC1557" i="1"/>
  <c r="AD1557" i="1"/>
  <c r="AE1557" i="1"/>
  <c r="AF1557" i="1"/>
  <c r="Z1558" i="1"/>
  <c r="AA1558" i="1"/>
  <c r="AB1558" i="1"/>
  <c r="AC1558" i="1"/>
  <c r="AD1558" i="1"/>
  <c r="AE1558" i="1"/>
  <c r="AF1558" i="1"/>
  <c r="Z1559" i="1"/>
  <c r="AA1559" i="1"/>
  <c r="AB1559" i="1"/>
  <c r="AC1559" i="1"/>
  <c r="AD1559" i="1"/>
  <c r="AE1559" i="1"/>
  <c r="AF1559" i="1"/>
  <c r="Z1560" i="1"/>
  <c r="AA1560" i="1"/>
  <c r="AB1560" i="1"/>
  <c r="AC1560" i="1"/>
  <c r="AD1560" i="1"/>
  <c r="AE1560" i="1"/>
  <c r="AF1560" i="1"/>
  <c r="Z1561" i="1"/>
  <c r="AA1561" i="1"/>
  <c r="AB1561" i="1"/>
  <c r="AC1561" i="1"/>
  <c r="AD1561" i="1"/>
  <c r="AE1561" i="1"/>
  <c r="AF1561" i="1"/>
  <c r="Z1562" i="1"/>
  <c r="AA1562" i="1"/>
  <c r="AB1562" i="1"/>
  <c r="AD1562" i="1"/>
  <c r="AE1562" i="1"/>
  <c r="AF1562" i="1"/>
  <c r="Z1563" i="1"/>
  <c r="AA1563" i="1"/>
  <c r="AB1563" i="1"/>
  <c r="AE1563" i="1"/>
  <c r="AF1563" i="1"/>
  <c r="Z1564" i="1"/>
  <c r="AA1564" i="1"/>
  <c r="AB1564" i="1"/>
  <c r="AE1564" i="1"/>
  <c r="AF1564" i="1"/>
  <c r="Z1565" i="1"/>
  <c r="AA1565" i="1"/>
  <c r="AB1565" i="1"/>
  <c r="AC1565" i="1"/>
  <c r="AD1565" i="1"/>
  <c r="AE1565" i="1"/>
  <c r="AF1565" i="1"/>
  <c r="Z1566" i="1"/>
  <c r="AA1566" i="1"/>
  <c r="AB1566" i="1"/>
  <c r="AC1566" i="1"/>
  <c r="AE1566" i="1"/>
  <c r="AF1566" i="1"/>
  <c r="Z1567" i="1"/>
  <c r="AA1567" i="1"/>
  <c r="AB1567" i="1"/>
  <c r="AC1567" i="1"/>
  <c r="AE1567" i="1"/>
  <c r="AF1567" i="1"/>
  <c r="Z1568" i="1"/>
  <c r="AA1568" i="1"/>
  <c r="AB1568" i="1"/>
  <c r="AC1568" i="1"/>
  <c r="AD1568" i="1"/>
  <c r="AE1568" i="1"/>
  <c r="AF1568" i="1"/>
  <c r="Z1569" i="1"/>
  <c r="AA1569" i="1"/>
  <c r="AB1569" i="1"/>
  <c r="AC1569" i="1"/>
  <c r="AD1569" i="1"/>
  <c r="AE1569" i="1"/>
  <c r="AF1569" i="1"/>
  <c r="Z1570" i="1"/>
  <c r="AA1570" i="1"/>
  <c r="AB1570" i="1"/>
  <c r="AC1570" i="1"/>
  <c r="AE1570" i="1"/>
  <c r="AF1570" i="1"/>
  <c r="Z1571" i="1"/>
  <c r="AA1571" i="1"/>
  <c r="AB1571" i="1"/>
  <c r="AC1571" i="1"/>
  <c r="AD1571" i="1"/>
  <c r="AE1571" i="1"/>
  <c r="AF1571" i="1"/>
  <c r="Z1572" i="1"/>
  <c r="AA1572" i="1"/>
  <c r="AB1572" i="1"/>
  <c r="AD1572" i="1"/>
  <c r="AE1572" i="1"/>
  <c r="AF1572" i="1"/>
  <c r="Z1573" i="1"/>
  <c r="AA1573" i="1"/>
  <c r="AE1573" i="1"/>
  <c r="AF1573" i="1"/>
  <c r="Z1574" i="1"/>
  <c r="AA1574" i="1"/>
  <c r="AB1574" i="1"/>
  <c r="AC1574" i="1"/>
  <c r="AE1574" i="1"/>
  <c r="AF1574" i="1"/>
  <c r="Z1575" i="1"/>
  <c r="AA1575" i="1"/>
  <c r="AB1575" i="1"/>
  <c r="AC1575" i="1"/>
  <c r="AE1575" i="1"/>
  <c r="AF1575" i="1"/>
  <c r="Z1576" i="1"/>
  <c r="AA1576" i="1"/>
  <c r="AB1576" i="1"/>
  <c r="AC1576" i="1"/>
  <c r="AD1576" i="1"/>
  <c r="AE1576" i="1"/>
  <c r="AF1576" i="1"/>
  <c r="Z1577" i="1"/>
  <c r="AA1577" i="1"/>
  <c r="AB1577" i="1"/>
  <c r="AC1577" i="1"/>
  <c r="AE1577" i="1"/>
  <c r="AF1577" i="1"/>
  <c r="Z1578" i="1"/>
  <c r="AA1578" i="1"/>
  <c r="AB1578" i="1"/>
  <c r="AC1578" i="1"/>
  <c r="AD1578" i="1"/>
  <c r="AE1578" i="1"/>
  <c r="AF1578" i="1"/>
  <c r="Z1579" i="1"/>
  <c r="AA1579" i="1"/>
  <c r="AB1579" i="1"/>
  <c r="AC1579" i="1"/>
  <c r="AE1579" i="1"/>
  <c r="AF1579" i="1"/>
  <c r="Z1580" i="1"/>
  <c r="AA1580" i="1"/>
  <c r="AB1580" i="1"/>
  <c r="AE1580" i="1"/>
  <c r="AF1580" i="1"/>
  <c r="Z1581" i="1"/>
  <c r="AA1581" i="1"/>
  <c r="AB1581" i="1"/>
  <c r="AD1581" i="1"/>
  <c r="AE1581" i="1"/>
  <c r="AF1581" i="1"/>
  <c r="Z1582" i="1"/>
  <c r="AA1582" i="1"/>
  <c r="AB1582" i="1"/>
  <c r="AD1582" i="1"/>
  <c r="AE1582" i="1"/>
  <c r="AF1582" i="1"/>
  <c r="Z1583" i="1"/>
  <c r="AA1583" i="1"/>
  <c r="AB1583" i="1"/>
  <c r="AC1583" i="1"/>
  <c r="AE1583" i="1"/>
  <c r="AF1583" i="1"/>
  <c r="Z1584" i="1"/>
  <c r="AA1584" i="1"/>
  <c r="AB1584" i="1"/>
  <c r="AC1584" i="1"/>
  <c r="AD1584" i="1"/>
  <c r="AE1584" i="1"/>
  <c r="AF1584" i="1"/>
  <c r="Z1585" i="1"/>
  <c r="AA1585" i="1"/>
  <c r="AB1585" i="1"/>
  <c r="AC1585" i="1"/>
  <c r="AD1585" i="1"/>
  <c r="AE1585" i="1"/>
  <c r="AF1585" i="1"/>
  <c r="Z1586" i="1"/>
  <c r="AA1586" i="1"/>
  <c r="AB1586" i="1"/>
  <c r="AC1586" i="1"/>
  <c r="AD1586" i="1"/>
  <c r="AE1586" i="1"/>
  <c r="AF1586" i="1"/>
  <c r="Z1587" i="1"/>
  <c r="AA1587" i="1"/>
  <c r="AB1587" i="1"/>
  <c r="AC1587" i="1"/>
  <c r="AE1587" i="1"/>
  <c r="AF1587" i="1"/>
  <c r="Z1588" i="1"/>
  <c r="AA1588" i="1"/>
  <c r="AB1588" i="1"/>
  <c r="AC1588" i="1"/>
  <c r="AD1588" i="1"/>
  <c r="AE1588" i="1"/>
  <c r="AF1588" i="1"/>
  <c r="Z1589" i="1"/>
  <c r="AA1589" i="1"/>
  <c r="AB1589" i="1"/>
  <c r="AE1589" i="1"/>
  <c r="AF1589" i="1"/>
  <c r="Z1590" i="1"/>
  <c r="AA1590" i="1"/>
  <c r="AB1590" i="1"/>
  <c r="AD1590" i="1"/>
  <c r="AE1590" i="1"/>
  <c r="AF1590" i="1"/>
  <c r="Z1591" i="1"/>
  <c r="AA1591" i="1"/>
  <c r="AE1591" i="1"/>
  <c r="AF1591" i="1"/>
  <c r="Z1592" i="1"/>
  <c r="AA1592" i="1"/>
  <c r="AB1592" i="1"/>
  <c r="AC1592" i="1"/>
  <c r="AE1592" i="1"/>
  <c r="AF1592" i="1"/>
  <c r="Z1593" i="1"/>
  <c r="AA1593" i="1"/>
  <c r="AB1593" i="1"/>
  <c r="AC1593" i="1"/>
  <c r="AE1593" i="1"/>
  <c r="AF1593" i="1"/>
  <c r="Z1594" i="1"/>
  <c r="AA1594" i="1"/>
  <c r="AB1594" i="1"/>
  <c r="AC1594" i="1"/>
  <c r="AD1594" i="1"/>
  <c r="AE1594" i="1"/>
  <c r="AF1594" i="1"/>
  <c r="Z1595" i="1"/>
  <c r="AA1595" i="1"/>
  <c r="AB1595" i="1"/>
  <c r="AC1595" i="1"/>
  <c r="AE1595" i="1"/>
  <c r="AF1595" i="1"/>
  <c r="Z1596" i="1"/>
  <c r="AA1596" i="1"/>
  <c r="AB1596" i="1"/>
  <c r="AC1596" i="1"/>
  <c r="AD1596" i="1"/>
  <c r="AE1596" i="1"/>
  <c r="AF1596" i="1"/>
  <c r="Z1597" i="1"/>
  <c r="AA1597" i="1"/>
  <c r="AB1597" i="1"/>
  <c r="AC1597" i="1"/>
  <c r="AD1597" i="1"/>
  <c r="AE1597" i="1"/>
  <c r="AF1597" i="1"/>
  <c r="Z1598" i="1"/>
  <c r="AA1598" i="1"/>
  <c r="AB1598" i="1"/>
  <c r="AD1598" i="1"/>
  <c r="AE1598" i="1"/>
  <c r="AF1598" i="1"/>
  <c r="Z1599" i="1"/>
  <c r="AA1599" i="1"/>
  <c r="AB1599" i="1"/>
  <c r="AE1599" i="1"/>
  <c r="AF1599" i="1"/>
  <c r="Z1600" i="1"/>
  <c r="AA1600" i="1"/>
  <c r="AB1600" i="1"/>
  <c r="AD1600" i="1"/>
  <c r="AE1600" i="1"/>
  <c r="AF1600" i="1"/>
  <c r="Z1601" i="1"/>
  <c r="AA1601" i="1"/>
  <c r="AB1601" i="1"/>
  <c r="AC1601" i="1"/>
  <c r="AD1601" i="1"/>
  <c r="AE1601" i="1"/>
  <c r="AF1601" i="1"/>
  <c r="Z1602" i="1"/>
  <c r="AA1602" i="1"/>
  <c r="AB1602" i="1"/>
  <c r="AC1602" i="1"/>
  <c r="AE1602" i="1"/>
  <c r="AF1602" i="1"/>
  <c r="Z1603" i="1"/>
  <c r="AA1603" i="1"/>
  <c r="AB1603" i="1"/>
  <c r="AC1603" i="1"/>
  <c r="AD1603" i="1"/>
  <c r="AE1603" i="1"/>
  <c r="AF1603" i="1"/>
  <c r="Z1604" i="1"/>
  <c r="AA1604" i="1"/>
  <c r="AB1604" i="1"/>
  <c r="AC1604" i="1"/>
  <c r="AE1604" i="1"/>
  <c r="AF1604" i="1"/>
  <c r="Z1605" i="1"/>
  <c r="AA1605" i="1"/>
  <c r="AB1605" i="1"/>
  <c r="AC1605" i="1"/>
  <c r="AE1605" i="1"/>
  <c r="AF1605" i="1"/>
  <c r="Z1606" i="1"/>
  <c r="AA1606" i="1"/>
  <c r="AB1606" i="1"/>
  <c r="AC1606" i="1"/>
  <c r="AD1606" i="1"/>
  <c r="AE1606" i="1"/>
  <c r="AF1606" i="1"/>
  <c r="Z1607" i="1"/>
  <c r="AA1607" i="1"/>
  <c r="AB1607" i="1"/>
  <c r="AE1607" i="1"/>
  <c r="AF1607" i="1"/>
  <c r="Z1608" i="1"/>
  <c r="AA1608" i="1"/>
  <c r="AB1608" i="1"/>
  <c r="AD1608" i="1"/>
  <c r="AE1608" i="1"/>
  <c r="AF1608" i="1"/>
  <c r="Z1609" i="1"/>
  <c r="AA1609" i="1"/>
  <c r="AE1609" i="1"/>
  <c r="AF1609" i="1"/>
  <c r="Z1610" i="1"/>
  <c r="AA1610" i="1"/>
  <c r="AB1610" i="1"/>
  <c r="AC1610" i="1"/>
  <c r="AD1610" i="1"/>
  <c r="AE1610" i="1"/>
  <c r="AF1610" i="1"/>
  <c r="Z1611" i="1"/>
  <c r="AA1611" i="1"/>
  <c r="AB1611" i="1"/>
  <c r="AC1611" i="1"/>
  <c r="AE1611" i="1"/>
  <c r="AF1611" i="1"/>
  <c r="Z1612" i="1"/>
  <c r="AA1612" i="1"/>
  <c r="AB1612" i="1"/>
  <c r="AC1612" i="1"/>
  <c r="AD1612" i="1"/>
  <c r="AE1612" i="1"/>
  <c r="AF1612" i="1"/>
  <c r="Z1613" i="1"/>
  <c r="AA1613" i="1"/>
  <c r="AB1613" i="1"/>
  <c r="AC1613" i="1"/>
  <c r="AE1613" i="1"/>
  <c r="AF1613" i="1"/>
  <c r="Z1614" i="1"/>
  <c r="AA1614" i="1"/>
  <c r="AB1614" i="1"/>
  <c r="AC1614" i="1"/>
  <c r="AD1614" i="1"/>
  <c r="AE1614" i="1"/>
  <c r="AF1614" i="1"/>
  <c r="Z1615" i="1"/>
  <c r="AA1615" i="1"/>
  <c r="AB1615" i="1"/>
  <c r="AC1615" i="1"/>
  <c r="AE1615" i="1"/>
  <c r="AF1615" i="1"/>
  <c r="Z1616" i="1"/>
  <c r="AA1616" i="1"/>
  <c r="AB1616" i="1"/>
  <c r="AD1616" i="1"/>
  <c r="AE1616" i="1"/>
  <c r="AF1616" i="1"/>
  <c r="Z1617" i="1"/>
  <c r="AA1617" i="1"/>
  <c r="AB1617" i="1"/>
  <c r="AE1617" i="1"/>
  <c r="AF1617" i="1"/>
  <c r="Z1618" i="1"/>
  <c r="AA1618" i="1"/>
  <c r="AB1618" i="1"/>
  <c r="AE1618" i="1"/>
  <c r="AF1618" i="1"/>
  <c r="Z1619" i="1"/>
  <c r="AA1619" i="1"/>
  <c r="AB1619" i="1"/>
  <c r="AC1619" i="1"/>
  <c r="AD1619" i="1"/>
  <c r="AE1619" i="1"/>
  <c r="AF1619" i="1"/>
  <c r="Z1620" i="1"/>
  <c r="AA1620" i="1"/>
  <c r="AB1620" i="1"/>
  <c r="AC1620" i="1"/>
  <c r="AE1620" i="1"/>
  <c r="AF1620" i="1"/>
  <c r="Z1621" i="1"/>
  <c r="AA1621" i="1"/>
  <c r="AB1621" i="1"/>
  <c r="AC1621" i="1"/>
  <c r="AD1621" i="1"/>
  <c r="AE1621" i="1"/>
  <c r="AF1621" i="1"/>
  <c r="Z1622" i="1"/>
  <c r="AA1622" i="1"/>
  <c r="AB1622" i="1"/>
  <c r="AC1622" i="1"/>
  <c r="AD1622" i="1"/>
  <c r="AE1622" i="1"/>
  <c r="AF1622" i="1"/>
  <c r="Z1623" i="1"/>
  <c r="AA1623" i="1"/>
  <c r="AB1623" i="1"/>
  <c r="AC1623" i="1"/>
  <c r="AE1623" i="1"/>
  <c r="AF1623" i="1"/>
  <c r="Z1624" i="1"/>
  <c r="AA1624" i="1"/>
  <c r="AB1624" i="1"/>
  <c r="AC1624" i="1"/>
  <c r="AD1624" i="1"/>
  <c r="AE1624" i="1"/>
  <c r="AF1624" i="1"/>
  <c r="Z1625" i="1"/>
  <c r="AA1625" i="1"/>
  <c r="AB1625" i="1"/>
  <c r="AD1625" i="1"/>
  <c r="AE1625" i="1"/>
  <c r="AF1625" i="1"/>
  <c r="Z1626" i="1"/>
  <c r="AA1626" i="1"/>
  <c r="AB1626" i="1"/>
  <c r="AC1626" i="1"/>
  <c r="AD1626" i="1"/>
  <c r="AE1626" i="1"/>
  <c r="AF1626" i="1"/>
  <c r="Z1627" i="1"/>
  <c r="AA1627" i="1"/>
  <c r="AE1627" i="1"/>
  <c r="AF1627" i="1"/>
  <c r="Z1628" i="1"/>
  <c r="AA1628" i="1"/>
  <c r="AB1628" i="1"/>
  <c r="AC1628" i="1"/>
  <c r="AD1628" i="1"/>
  <c r="AE1628" i="1"/>
  <c r="AF1628" i="1"/>
  <c r="Z1629" i="1"/>
  <c r="AA1629" i="1"/>
  <c r="AB1629" i="1"/>
  <c r="AC1629" i="1"/>
  <c r="AD1629" i="1"/>
  <c r="AE1629" i="1"/>
  <c r="AF1629" i="1"/>
  <c r="Z1630" i="1"/>
  <c r="AA1630" i="1"/>
  <c r="AB1630" i="1"/>
  <c r="AC1630" i="1"/>
  <c r="AE1630" i="1"/>
  <c r="AF1630" i="1"/>
  <c r="Z1631" i="1"/>
  <c r="AA1631" i="1"/>
  <c r="AB1631" i="1"/>
  <c r="AC1631" i="1"/>
  <c r="AE1631" i="1"/>
  <c r="AF1631" i="1"/>
  <c r="Z1632" i="1"/>
  <c r="AA1632" i="1"/>
  <c r="AB1632" i="1"/>
  <c r="AC1632" i="1"/>
  <c r="AD1632" i="1"/>
  <c r="AE1632" i="1"/>
  <c r="AF1632" i="1"/>
  <c r="Z1633" i="1"/>
  <c r="AA1633" i="1"/>
  <c r="AB1633" i="1"/>
  <c r="AC1633" i="1"/>
  <c r="AD1633" i="1"/>
  <c r="AE1633" i="1"/>
  <c r="AF1633" i="1"/>
  <c r="Z1634" i="1"/>
  <c r="AA1634" i="1"/>
  <c r="AB1634" i="1"/>
  <c r="AE1634" i="1"/>
  <c r="AF1634" i="1"/>
  <c r="Z1635" i="1"/>
  <c r="AA1635" i="1"/>
  <c r="AB1635" i="1"/>
  <c r="AE1635" i="1"/>
  <c r="AF1635" i="1"/>
  <c r="Z1636" i="1"/>
  <c r="AA1636" i="1"/>
  <c r="AB1636" i="1"/>
  <c r="AE1636" i="1"/>
  <c r="AF1636" i="1"/>
  <c r="Z1637" i="1"/>
  <c r="AA1637" i="1"/>
  <c r="AB1637" i="1"/>
  <c r="AC1637" i="1"/>
  <c r="AD1637" i="1"/>
  <c r="AE1637" i="1"/>
  <c r="AF1637" i="1"/>
  <c r="Z1638" i="1"/>
  <c r="AA1638" i="1"/>
  <c r="AB1638" i="1"/>
  <c r="AC1638" i="1"/>
  <c r="AD1638" i="1"/>
  <c r="AE1638" i="1"/>
  <c r="AF1638" i="1"/>
  <c r="Z1639" i="1"/>
  <c r="AA1639" i="1"/>
  <c r="AB1639" i="1"/>
  <c r="AC1639" i="1"/>
  <c r="AD1639" i="1"/>
  <c r="AE1639" i="1"/>
  <c r="AF1639" i="1"/>
  <c r="Z1640" i="1"/>
  <c r="AA1640" i="1"/>
  <c r="AB1640" i="1"/>
  <c r="AC1640" i="1"/>
  <c r="AE1640" i="1"/>
  <c r="AF1640" i="1"/>
  <c r="Z1641" i="1"/>
  <c r="AA1641" i="1"/>
  <c r="AB1641" i="1"/>
  <c r="AC1641" i="1"/>
  <c r="AD1641" i="1"/>
  <c r="AE1641" i="1"/>
  <c r="AF1641" i="1"/>
  <c r="Z1642" i="1"/>
  <c r="AA1642" i="1"/>
  <c r="AB1642" i="1"/>
  <c r="AC1642" i="1"/>
  <c r="AE1642" i="1"/>
  <c r="AF1642" i="1"/>
  <c r="Z1643" i="1"/>
  <c r="AA1643" i="1"/>
  <c r="AB1643" i="1"/>
  <c r="AC1643" i="1"/>
  <c r="AE1643" i="1"/>
  <c r="AF1643" i="1"/>
  <c r="Z1644" i="1"/>
  <c r="AA1644" i="1"/>
  <c r="AB1644" i="1"/>
  <c r="AD1644" i="1"/>
  <c r="AE1644" i="1"/>
  <c r="AF1644" i="1"/>
  <c r="Z1645" i="1"/>
  <c r="AA1645" i="1"/>
  <c r="AE1645" i="1"/>
  <c r="AF1645" i="1"/>
  <c r="Z1646" i="1"/>
  <c r="AA1646" i="1"/>
  <c r="AB1646" i="1"/>
  <c r="AC1646" i="1"/>
  <c r="AE1646" i="1"/>
  <c r="AF1646" i="1"/>
  <c r="Z1647" i="1"/>
  <c r="AA1647" i="1"/>
  <c r="AB1647" i="1"/>
  <c r="AC1647" i="1"/>
  <c r="AE1647" i="1"/>
  <c r="AF1647" i="1"/>
  <c r="Z1648" i="1"/>
  <c r="AA1648" i="1"/>
  <c r="AB1648" i="1"/>
  <c r="AC1648" i="1"/>
  <c r="AD1648" i="1"/>
  <c r="AE1648" i="1"/>
  <c r="AF1648" i="1"/>
  <c r="Z1649" i="1"/>
  <c r="AA1649" i="1"/>
  <c r="AB1649" i="1"/>
  <c r="AC1649" i="1"/>
  <c r="AD1649" i="1"/>
  <c r="AE1649" i="1"/>
  <c r="AF1649" i="1"/>
  <c r="Z1650" i="1"/>
  <c r="AA1650" i="1"/>
  <c r="AB1650" i="1"/>
  <c r="AC1650" i="1"/>
  <c r="AD1650" i="1"/>
  <c r="AE1650" i="1"/>
  <c r="AF1650" i="1"/>
  <c r="Z1651" i="1"/>
  <c r="AA1651" i="1"/>
  <c r="AB1651" i="1"/>
  <c r="AC1651" i="1"/>
  <c r="AD1651" i="1"/>
  <c r="AE1651" i="1"/>
  <c r="AF1651" i="1"/>
  <c r="Z1652" i="1"/>
  <c r="AA1652" i="1"/>
  <c r="AB1652" i="1"/>
  <c r="AC1652" i="1"/>
  <c r="AD1652" i="1"/>
  <c r="AE1652" i="1"/>
  <c r="AF1652" i="1"/>
  <c r="Z1653" i="1"/>
  <c r="AA1653" i="1"/>
  <c r="AB1653" i="1"/>
  <c r="AE1653" i="1"/>
  <c r="AF1653" i="1"/>
  <c r="Z1654" i="1"/>
  <c r="AA1654" i="1"/>
  <c r="AB1654" i="1"/>
  <c r="AD1654" i="1"/>
  <c r="AE1654" i="1"/>
  <c r="AF1654" i="1"/>
  <c r="Z1655" i="1"/>
  <c r="AA1655" i="1"/>
  <c r="AB1655" i="1"/>
  <c r="AC1655" i="1"/>
  <c r="AE1655" i="1"/>
  <c r="AF1655" i="1"/>
  <c r="Z1656" i="1"/>
  <c r="AA1656" i="1"/>
  <c r="AB1656" i="1"/>
  <c r="AC1656" i="1"/>
  <c r="AE1656" i="1"/>
  <c r="AF1656" i="1"/>
  <c r="Z1657" i="1"/>
  <c r="AA1657" i="1"/>
  <c r="AB1657" i="1"/>
  <c r="AC1657" i="1"/>
  <c r="AD1657" i="1"/>
  <c r="AE1657" i="1"/>
  <c r="AF1657" i="1"/>
  <c r="Z1658" i="1"/>
  <c r="AA1658" i="1"/>
  <c r="AB1658" i="1"/>
  <c r="AC1658" i="1"/>
  <c r="AE1658" i="1"/>
  <c r="AF1658" i="1"/>
  <c r="Z1659" i="1"/>
  <c r="AA1659" i="1"/>
  <c r="AB1659" i="1"/>
  <c r="AC1659" i="1"/>
  <c r="AE1659" i="1"/>
  <c r="AF1659" i="1"/>
  <c r="Z1660" i="1"/>
  <c r="AA1660" i="1"/>
  <c r="AB1660" i="1"/>
  <c r="AC1660" i="1"/>
  <c r="AD1660" i="1"/>
  <c r="AE1660" i="1"/>
  <c r="AF1660" i="1"/>
  <c r="Z1661" i="1"/>
  <c r="AA1661" i="1"/>
  <c r="AB1661" i="1"/>
  <c r="AC1661" i="1"/>
  <c r="AD1661" i="1"/>
  <c r="AE1661" i="1"/>
  <c r="AF1661" i="1"/>
  <c r="Z1662" i="1"/>
  <c r="AA1662" i="1"/>
  <c r="AB1662" i="1"/>
  <c r="AE1662" i="1"/>
  <c r="AF1662" i="1"/>
  <c r="Z1663" i="1"/>
  <c r="AA1663" i="1"/>
  <c r="AE1663" i="1"/>
  <c r="AF1663" i="1"/>
  <c r="Z1664" i="1"/>
  <c r="AA1664" i="1"/>
  <c r="AB1664" i="1"/>
  <c r="AC1664" i="1"/>
  <c r="AD1664" i="1"/>
  <c r="AE1664" i="1"/>
  <c r="AF1664" i="1"/>
  <c r="Z1665" i="1"/>
  <c r="AA1665" i="1"/>
  <c r="AB1665" i="1"/>
  <c r="AC1665" i="1"/>
  <c r="AD1665" i="1"/>
  <c r="AE1665" i="1"/>
  <c r="AF1665" i="1"/>
  <c r="Z1666" i="1"/>
  <c r="AA1666" i="1"/>
  <c r="AB1666" i="1"/>
  <c r="AC1666" i="1"/>
  <c r="AE1666" i="1"/>
  <c r="AF1666" i="1"/>
  <c r="Z1667" i="1"/>
  <c r="AA1667" i="1"/>
  <c r="AB1667" i="1"/>
  <c r="AC1667" i="1"/>
  <c r="AD1667" i="1"/>
  <c r="AE1667" i="1"/>
  <c r="AF1667" i="1"/>
  <c r="Z1668" i="1"/>
  <c r="AA1668" i="1"/>
  <c r="AB1668" i="1"/>
  <c r="AC1668" i="1"/>
  <c r="AE1668" i="1"/>
  <c r="AF1668" i="1"/>
  <c r="Z1669" i="1"/>
  <c r="AA1669" i="1"/>
  <c r="AB1669" i="1"/>
  <c r="AC1669" i="1"/>
  <c r="AE1669" i="1"/>
  <c r="AF1669" i="1"/>
  <c r="Z1670" i="1"/>
  <c r="AA1670" i="1"/>
  <c r="AB1670" i="1"/>
  <c r="AC1670" i="1"/>
  <c r="AD1670" i="1"/>
  <c r="AE1670" i="1"/>
  <c r="AF1670" i="1"/>
  <c r="Z1671" i="1"/>
  <c r="AA1671" i="1"/>
  <c r="AB1671" i="1"/>
  <c r="AE1671" i="1"/>
  <c r="AF1671" i="1"/>
  <c r="Z1672" i="1"/>
  <c r="AA1672" i="1"/>
  <c r="AB1672" i="1"/>
  <c r="AE1672" i="1"/>
  <c r="AF1672" i="1"/>
  <c r="Z1673" i="1"/>
  <c r="AA1673" i="1"/>
  <c r="AB1673" i="1"/>
  <c r="AC1673" i="1"/>
  <c r="AD1673" i="1"/>
  <c r="AE1673" i="1"/>
  <c r="AF1673" i="1"/>
  <c r="Z1674" i="1"/>
  <c r="AA1674" i="1"/>
  <c r="AB1674" i="1"/>
  <c r="AC1674" i="1"/>
  <c r="AD1674" i="1"/>
  <c r="AE1674" i="1"/>
  <c r="AF1674" i="1"/>
  <c r="Z1675" i="1"/>
  <c r="AA1675" i="1"/>
  <c r="AB1675" i="1"/>
  <c r="AC1675" i="1"/>
  <c r="AD1675" i="1"/>
  <c r="AE1675" i="1"/>
  <c r="AF1675" i="1"/>
  <c r="Z1676" i="1"/>
  <c r="AA1676" i="1"/>
  <c r="AB1676" i="1"/>
  <c r="AC1676" i="1"/>
  <c r="AD1676" i="1"/>
  <c r="AE1676" i="1"/>
  <c r="AF1676" i="1"/>
  <c r="Z1677" i="1"/>
  <c r="AA1677" i="1"/>
  <c r="AB1677" i="1"/>
  <c r="AC1677" i="1"/>
  <c r="AD1677" i="1"/>
  <c r="AE1677" i="1"/>
  <c r="AF1677" i="1"/>
  <c r="Z1678" i="1"/>
  <c r="AA1678" i="1"/>
  <c r="AB1678" i="1"/>
  <c r="AC1678" i="1"/>
  <c r="AE1678" i="1"/>
  <c r="AF1678" i="1"/>
  <c r="Z1679" i="1"/>
  <c r="AA1679" i="1"/>
  <c r="AB1679" i="1"/>
  <c r="AC1679" i="1"/>
  <c r="AD1679" i="1"/>
  <c r="AE1679" i="1"/>
  <c r="AF1679" i="1"/>
  <c r="Z1680" i="1"/>
  <c r="AA1680" i="1"/>
  <c r="AB1680" i="1"/>
  <c r="AE1680" i="1"/>
  <c r="AF1680" i="1"/>
  <c r="Z1681" i="1"/>
  <c r="AA1681" i="1"/>
  <c r="AE1681" i="1"/>
  <c r="AF1681" i="1"/>
  <c r="Z1682" i="1"/>
  <c r="AA1682" i="1"/>
  <c r="AB1682" i="1"/>
  <c r="AC1682" i="1"/>
  <c r="AE1682" i="1"/>
  <c r="AF1682" i="1"/>
  <c r="Z1683" i="1"/>
  <c r="AA1683" i="1"/>
  <c r="AB1683" i="1"/>
  <c r="AC1683" i="1"/>
  <c r="AE1683" i="1"/>
  <c r="AF1683" i="1"/>
  <c r="Z1684" i="1"/>
  <c r="AA1684" i="1"/>
  <c r="AB1684" i="1"/>
  <c r="AC1684" i="1"/>
  <c r="AE1684" i="1"/>
  <c r="AF1684" i="1"/>
  <c r="Z1685" i="1"/>
  <c r="AA1685" i="1"/>
  <c r="AB1685" i="1"/>
  <c r="AC1685" i="1"/>
  <c r="AD1685" i="1"/>
  <c r="AE1685" i="1"/>
  <c r="AF1685" i="1"/>
  <c r="Z1686" i="1"/>
  <c r="AA1686" i="1"/>
  <c r="AB1686" i="1"/>
  <c r="AC1686" i="1"/>
  <c r="AE1686" i="1"/>
  <c r="AF1686" i="1"/>
  <c r="Z1687" i="1"/>
  <c r="AA1687" i="1"/>
  <c r="AB1687" i="1"/>
  <c r="AC1687" i="1"/>
  <c r="AD1687" i="1"/>
  <c r="AE1687" i="1"/>
  <c r="AF1687" i="1"/>
  <c r="Z1688" i="1"/>
  <c r="AA1688" i="1"/>
  <c r="AB1688" i="1"/>
  <c r="AC1688" i="1"/>
  <c r="AD1688" i="1"/>
  <c r="AE1688" i="1"/>
  <c r="AF1688" i="1"/>
  <c r="Z1689" i="1"/>
  <c r="AA1689" i="1"/>
  <c r="AB1689" i="1"/>
  <c r="AD1689" i="1"/>
  <c r="AE1689" i="1"/>
  <c r="AF1689" i="1"/>
  <c r="Z1690" i="1"/>
  <c r="AA1690" i="1"/>
  <c r="AB1690" i="1"/>
  <c r="AD1690" i="1"/>
  <c r="AE1690" i="1"/>
  <c r="AF1690" i="1"/>
  <c r="Z1691" i="1"/>
  <c r="AA1691" i="1"/>
  <c r="AB1691" i="1"/>
  <c r="AC1691" i="1"/>
  <c r="AE1691" i="1"/>
  <c r="AF1691" i="1"/>
  <c r="Z1692" i="1"/>
  <c r="AA1692" i="1"/>
  <c r="AB1692" i="1"/>
  <c r="AC1692" i="1"/>
  <c r="AD1692" i="1"/>
  <c r="AE1692" i="1"/>
  <c r="AF1692" i="1"/>
  <c r="Z1693" i="1"/>
  <c r="AA1693" i="1"/>
  <c r="AB1693" i="1"/>
  <c r="AC1693" i="1"/>
  <c r="AE1693" i="1"/>
  <c r="AF1693" i="1"/>
  <c r="Z1694" i="1"/>
  <c r="AA1694" i="1"/>
  <c r="AB1694" i="1"/>
  <c r="AC1694" i="1"/>
  <c r="AE1694" i="1"/>
  <c r="AF1694" i="1"/>
  <c r="Z1695" i="1"/>
  <c r="AA1695" i="1"/>
  <c r="AB1695" i="1"/>
  <c r="AC1695" i="1"/>
  <c r="AE1695" i="1"/>
  <c r="AF1695" i="1"/>
  <c r="Z1696" i="1"/>
  <c r="AA1696" i="1"/>
  <c r="AB1696" i="1"/>
  <c r="AC1696" i="1"/>
  <c r="AE1696" i="1"/>
  <c r="AF1696" i="1"/>
  <c r="Z1697" i="1"/>
  <c r="AA1697" i="1"/>
  <c r="AB1697" i="1"/>
  <c r="AC1697" i="1"/>
  <c r="AD1697" i="1"/>
  <c r="AE1697" i="1"/>
  <c r="AF1697" i="1"/>
  <c r="Z1698" i="1"/>
  <c r="AA1698" i="1"/>
  <c r="AB1698" i="1"/>
  <c r="AC1698" i="1"/>
  <c r="AD1698" i="1"/>
  <c r="AE1698" i="1"/>
  <c r="AF1698" i="1"/>
  <c r="Z1699" i="1"/>
  <c r="AA1699" i="1"/>
  <c r="AB1699" i="1"/>
  <c r="AD1699" i="1"/>
  <c r="AE1699" i="1"/>
  <c r="AF1699" i="1"/>
  <c r="Z1700" i="1"/>
  <c r="AA1700" i="1"/>
  <c r="AB1700" i="1"/>
  <c r="AD1700" i="1"/>
  <c r="AE1700" i="1"/>
  <c r="AF1700" i="1"/>
  <c r="Z1701" i="1"/>
  <c r="AA1701" i="1"/>
  <c r="AB1701" i="1"/>
  <c r="AC1701" i="1"/>
  <c r="AD1701" i="1"/>
  <c r="AE1701" i="1"/>
  <c r="AF1701" i="1"/>
  <c r="Z1702" i="1"/>
  <c r="AA1702" i="1"/>
  <c r="AB1702" i="1"/>
  <c r="AC1702" i="1"/>
  <c r="AD1702" i="1"/>
  <c r="AE1702" i="1"/>
  <c r="AF1702" i="1"/>
  <c r="Z1703" i="1"/>
  <c r="AA1703" i="1"/>
  <c r="AB1703" i="1"/>
  <c r="AC1703" i="1"/>
  <c r="AE1703" i="1"/>
  <c r="AF1703" i="1"/>
  <c r="Z1704" i="1"/>
  <c r="AA1704" i="1"/>
  <c r="AB1704" i="1"/>
  <c r="AC1704" i="1"/>
  <c r="AD1704" i="1"/>
  <c r="AE1704" i="1"/>
  <c r="AF1704" i="1"/>
  <c r="Z1705" i="1"/>
  <c r="AA1705" i="1"/>
  <c r="AB1705" i="1"/>
  <c r="AC1705" i="1"/>
  <c r="AE1705" i="1"/>
  <c r="AF1705" i="1"/>
  <c r="Z1706" i="1"/>
  <c r="AA1706" i="1"/>
  <c r="AB1706" i="1"/>
  <c r="AC1706" i="1"/>
  <c r="AE1706" i="1"/>
  <c r="AF1706" i="1"/>
  <c r="Z1707" i="1"/>
  <c r="AA1707" i="1"/>
  <c r="AB1707" i="1"/>
  <c r="AC1707" i="1"/>
  <c r="AE1707" i="1"/>
  <c r="AF1707" i="1"/>
  <c r="Z1708" i="1"/>
  <c r="AA1708" i="1"/>
  <c r="AB1708" i="1"/>
  <c r="AE1708" i="1"/>
  <c r="AF1708" i="1"/>
  <c r="Z1709" i="1"/>
  <c r="AA1709" i="1"/>
  <c r="AB1709" i="1"/>
  <c r="AD1709" i="1"/>
  <c r="AE1709" i="1"/>
  <c r="AF1709" i="1"/>
  <c r="Z1710" i="1"/>
  <c r="AA1710" i="1"/>
  <c r="AB1710" i="1"/>
  <c r="AC1710" i="1"/>
  <c r="AD1710" i="1"/>
  <c r="AE1710" i="1"/>
  <c r="AF1710" i="1"/>
  <c r="Z1711" i="1"/>
  <c r="AA1711" i="1"/>
  <c r="AB1711" i="1"/>
  <c r="AC1711" i="1"/>
  <c r="AD1711" i="1"/>
  <c r="AE1711" i="1"/>
  <c r="AF1711" i="1"/>
  <c r="Z1712" i="1"/>
  <c r="AA1712" i="1"/>
  <c r="AB1712" i="1"/>
  <c r="AC1712" i="1"/>
  <c r="AD1712" i="1"/>
  <c r="AE1712" i="1"/>
  <c r="AF1712" i="1"/>
  <c r="Z1713" i="1"/>
  <c r="AA1713" i="1"/>
  <c r="AB1713" i="1"/>
  <c r="AC1713" i="1"/>
  <c r="AD1713" i="1"/>
  <c r="AE1713" i="1"/>
  <c r="AF1713" i="1"/>
  <c r="Z1714" i="1"/>
  <c r="AA1714" i="1"/>
  <c r="AB1714" i="1"/>
  <c r="AC1714" i="1"/>
  <c r="AE1714" i="1"/>
  <c r="AF1714" i="1"/>
  <c r="Z1715" i="1"/>
  <c r="AA1715" i="1"/>
  <c r="AB1715" i="1"/>
  <c r="AC1715" i="1"/>
  <c r="AD1715" i="1"/>
  <c r="AE1715" i="1"/>
  <c r="AF1715" i="1"/>
  <c r="Z1716" i="1"/>
  <c r="AA1716" i="1"/>
  <c r="AB1716" i="1"/>
  <c r="AC1716" i="1"/>
  <c r="AD1716" i="1"/>
  <c r="AE1716" i="1"/>
  <c r="AF1716" i="1"/>
  <c r="Z1717" i="1"/>
  <c r="AA1717" i="1"/>
  <c r="AB1717" i="1"/>
  <c r="AC1717" i="1"/>
  <c r="AE1717" i="1"/>
  <c r="AF1717" i="1"/>
  <c r="Z1718" i="1"/>
  <c r="AA1718" i="1"/>
  <c r="AB1718" i="1"/>
  <c r="AE1718" i="1"/>
  <c r="AF1718" i="1"/>
  <c r="Z1719" i="1"/>
  <c r="AA1719" i="1"/>
  <c r="AB1719" i="1"/>
  <c r="AC1719" i="1"/>
  <c r="AE1719" i="1"/>
  <c r="AF1719" i="1"/>
  <c r="Z1720" i="1"/>
  <c r="AA1720" i="1"/>
  <c r="AB1720" i="1"/>
  <c r="AC1720" i="1"/>
  <c r="AE1720" i="1"/>
  <c r="AF1720" i="1"/>
  <c r="Z1721" i="1"/>
  <c r="AA1721" i="1"/>
  <c r="AB1721" i="1"/>
  <c r="AC1721" i="1"/>
  <c r="AD1721" i="1"/>
  <c r="AE1721" i="1"/>
  <c r="AF1721" i="1"/>
  <c r="Z1722" i="1"/>
  <c r="AA1722" i="1"/>
  <c r="AB1722" i="1"/>
  <c r="AC1722" i="1"/>
  <c r="AD1722" i="1"/>
  <c r="AE1722" i="1"/>
  <c r="AF1722" i="1"/>
  <c r="Z1723" i="1"/>
  <c r="AA1723" i="1"/>
  <c r="AB1723" i="1"/>
  <c r="AC1723" i="1"/>
  <c r="AD1723" i="1"/>
  <c r="AE1723" i="1"/>
  <c r="AF1723" i="1"/>
  <c r="Z1724" i="1"/>
  <c r="AA1724" i="1"/>
  <c r="AB1724" i="1"/>
  <c r="AC1724" i="1"/>
  <c r="AD1724" i="1"/>
  <c r="AE1724" i="1"/>
  <c r="AF1724" i="1"/>
  <c r="Z1725" i="1"/>
  <c r="AA1725" i="1"/>
  <c r="AB1725" i="1"/>
  <c r="AC1725" i="1"/>
  <c r="AE1725" i="1"/>
  <c r="AF1725" i="1"/>
  <c r="Z1726" i="1"/>
  <c r="AA1726" i="1"/>
  <c r="AB1726" i="1"/>
  <c r="AC1726" i="1"/>
  <c r="AD1726" i="1"/>
  <c r="AE1726" i="1"/>
  <c r="AF1726" i="1"/>
  <c r="Z1727" i="1"/>
  <c r="AA1727" i="1"/>
  <c r="AB1727" i="1"/>
  <c r="AE1727" i="1"/>
  <c r="AF1727" i="1"/>
  <c r="Z1728" i="1"/>
  <c r="AA1728" i="1"/>
  <c r="AB1728" i="1"/>
  <c r="AE1728" i="1"/>
  <c r="AF1728" i="1"/>
  <c r="Z1729" i="1"/>
  <c r="AA1729" i="1"/>
  <c r="AB1729" i="1"/>
  <c r="AC1729" i="1"/>
  <c r="AE1729" i="1"/>
  <c r="AF1729" i="1"/>
  <c r="Z1730" i="1"/>
  <c r="AA1730" i="1"/>
  <c r="AB1730" i="1"/>
  <c r="AC1730" i="1"/>
  <c r="AE1730" i="1"/>
  <c r="AF1730" i="1"/>
  <c r="Z1731" i="1"/>
  <c r="AA1731" i="1"/>
  <c r="AB1731" i="1"/>
  <c r="AC1731" i="1"/>
  <c r="AE1731" i="1"/>
  <c r="AF1731" i="1"/>
  <c r="Z1732" i="1"/>
  <c r="AA1732" i="1"/>
  <c r="AB1732" i="1"/>
  <c r="AC1732" i="1"/>
  <c r="AE1732" i="1"/>
  <c r="AF1732" i="1"/>
  <c r="Z1733" i="1"/>
  <c r="AA1733" i="1"/>
  <c r="AB1733" i="1"/>
  <c r="AC1733" i="1"/>
  <c r="AD1733" i="1"/>
  <c r="AE1733" i="1"/>
  <c r="AF1733" i="1"/>
  <c r="Z1734" i="1"/>
  <c r="AA1734" i="1"/>
  <c r="AB1734" i="1"/>
  <c r="AC1734" i="1"/>
  <c r="AD1734" i="1"/>
  <c r="AE1734" i="1"/>
  <c r="AF1734" i="1"/>
  <c r="Z1735" i="1"/>
  <c r="AA1735" i="1"/>
  <c r="AB1735" i="1"/>
  <c r="AC1735" i="1"/>
  <c r="AD1735" i="1"/>
  <c r="AE1735" i="1"/>
  <c r="AF1735" i="1"/>
  <c r="Z1736" i="1"/>
  <c r="AA1736" i="1"/>
  <c r="AB1736" i="1"/>
  <c r="AC1736" i="1"/>
  <c r="AD1736" i="1"/>
  <c r="AE1736" i="1"/>
  <c r="AF1736" i="1"/>
  <c r="Z1737" i="1"/>
  <c r="AA1737" i="1"/>
  <c r="AB1737" i="1"/>
  <c r="AD1737" i="1"/>
  <c r="AE1737" i="1"/>
  <c r="AF1737" i="1"/>
  <c r="Z1738" i="1"/>
  <c r="AA1738" i="1"/>
  <c r="AB1738" i="1"/>
  <c r="AC1738" i="1"/>
  <c r="AD1738" i="1"/>
  <c r="AE1738" i="1"/>
  <c r="AF1738" i="1"/>
  <c r="Z1739" i="1"/>
  <c r="AA1739" i="1"/>
  <c r="AB1739" i="1"/>
  <c r="AC1739" i="1"/>
  <c r="AE1739" i="1"/>
  <c r="AF1739" i="1"/>
  <c r="Z1740" i="1"/>
  <c r="AA1740" i="1"/>
  <c r="AB1740" i="1"/>
  <c r="AC1740" i="1"/>
  <c r="AD1740" i="1"/>
  <c r="AE1740" i="1"/>
  <c r="AF1740" i="1"/>
  <c r="Z1741" i="1"/>
  <c r="AA1741" i="1"/>
  <c r="AB1741" i="1"/>
  <c r="AC1741" i="1"/>
  <c r="AE1741" i="1"/>
  <c r="AF1741" i="1"/>
  <c r="Z1742" i="1"/>
  <c r="AA1742" i="1"/>
  <c r="AB1742" i="1"/>
  <c r="AC1742" i="1"/>
  <c r="AE1742" i="1"/>
  <c r="AF1742" i="1"/>
  <c r="Z1743" i="1"/>
  <c r="AA1743" i="1"/>
  <c r="AB1743" i="1"/>
  <c r="AC1743" i="1"/>
  <c r="AE1743" i="1"/>
  <c r="AF1743" i="1"/>
  <c r="Z1744" i="1"/>
  <c r="AA1744" i="1"/>
  <c r="AB1744" i="1"/>
  <c r="AC1744" i="1"/>
  <c r="AE1744" i="1"/>
  <c r="AF1744" i="1"/>
  <c r="Z1745" i="1"/>
  <c r="AA1745" i="1"/>
  <c r="AB1745" i="1"/>
  <c r="AC1745" i="1"/>
  <c r="AE1745" i="1"/>
  <c r="AF1745" i="1"/>
  <c r="Z1746" i="1"/>
  <c r="AA1746" i="1"/>
  <c r="AB1746" i="1"/>
  <c r="AD1746" i="1"/>
  <c r="AE1746" i="1"/>
  <c r="AF1746" i="1"/>
  <c r="Z1747" i="1"/>
  <c r="AA1747" i="1"/>
  <c r="AB1747" i="1"/>
  <c r="AD1747" i="1"/>
  <c r="AE1747" i="1"/>
  <c r="AF1747" i="1"/>
  <c r="Z1748" i="1"/>
  <c r="AA1748" i="1"/>
  <c r="AB1748" i="1"/>
  <c r="AC1748" i="1"/>
  <c r="AD1748" i="1"/>
  <c r="AE1748" i="1"/>
  <c r="AF1748" i="1"/>
  <c r="Z1749" i="1"/>
  <c r="AA1749" i="1"/>
  <c r="AB1749" i="1"/>
  <c r="AC1749" i="1"/>
  <c r="AD1749" i="1"/>
  <c r="AE1749" i="1"/>
  <c r="AF1749" i="1"/>
  <c r="Z1750" i="1"/>
  <c r="AA1750" i="1"/>
  <c r="AB1750" i="1"/>
  <c r="AC1750" i="1"/>
  <c r="AE1750" i="1"/>
  <c r="AF1750" i="1"/>
  <c r="Z1751" i="1"/>
  <c r="AA1751" i="1"/>
  <c r="AB1751" i="1"/>
  <c r="AC1751" i="1"/>
  <c r="AE1751" i="1"/>
  <c r="AF1751" i="1"/>
  <c r="Z1752" i="1"/>
  <c r="AA1752" i="1"/>
  <c r="AB1752" i="1"/>
  <c r="AC1752" i="1"/>
  <c r="AD1752" i="1"/>
  <c r="AE1752" i="1"/>
  <c r="AF1752" i="1"/>
  <c r="Z1753" i="1"/>
  <c r="AA1753" i="1"/>
  <c r="AB1753" i="1"/>
  <c r="AC1753" i="1"/>
  <c r="AE1753" i="1"/>
  <c r="AF1753" i="1"/>
  <c r="Z1754" i="1"/>
  <c r="AA1754" i="1"/>
  <c r="AB1754" i="1"/>
  <c r="AC1754" i="1"/>
  <c r="AE1754" i="1"/>
  <c r="AF1754" i="1"/>
  <c r="Z1755" i="1"/>
  <c r="AA1755" i="1"/>
  <c r="AB1755" i="1"/>
  <c r="AE1755" i="1"/>
  <c r="AF1755" i="1"/>
  <c r="Z1756" i="1"/>
  <c r="AA1756" i="1"/>
  <c r="AB1756" i="1"/>
  <c r="AD1756" i="1"/>
  <c r="AE1756" i="1"/>
  <c r="AF1756" i="1"/>
  <c r="Z1757" i="1"/>
  <c r="AA1757" i="1"/>
  <c r="AB1757" i="1"/>
  <c r="AC1757" i="1"/>
  <c r="AD1757" i="1"/>
  <c r="AE1757" i="1"/>
  <c r="AF1757" i="1"/>
  <c r="Z1758" i="1"/>
  <c r="AA1758" i="1"/>
  <c r="AB1758" i="1"/>
  <c r="AC1758" i="1"/>
  <c r="AD1758" i="1"/>
  <c r="AE1758" i="1"/>
  <c r="AF1758" i="1"/>
  <c r="Z1759" i="1"/>
  <c r="AA1759" i="1"/>
  <c r="AB1759" i="1"/>
  <c r="AC1759" i="1"/>
  <c r="AD1759" i="1"/>
  <c r="AE1759" i="1"/>
  <c r="AF1759" i="1"/>
  <c r="Z1760" i="1"/>
  <c r="AA1760" i="1"/>
  <c r="AB1760" i="1"/>
  <c r="AC1760" i="1"/>
  <c r="AD1760" i="1"/>
  <c r="AE1760" i="1"/>
  <c r="AF1760" i="1"/>
  <c r="Z1761" i="1"/>
  <c r="AA1761" i="1"/>
  <c r="AB1761" i="1"/>
  <c r="AC1761" i="1"/>
  <c r="AD1761" i="1"/>
  <c r="AE1761" i="1"/>
  <c r="AF1761" i="1"/>
  <c r="Z1762" i="1"/>
  <c r="AA1762" i="1"/>
  <c r="AB1762" i="1"/>
  <c r="AC1762" i="1"/>
  <c r="AE1762" i="1"/>
  <c r="AF1762" i="1"/>
  <c r="Z1763" i="1"/>
  <c r="AA1763" i="1"/>
  <c r="AB1763" i="1"/>
  <c r="AC1763" i="1"/>
  <c r="AE1763" i="1"/>
  <c r="AF1763" i="1"/>
  <c r="Z1764" i="1"/>
  <c r="AA1764" i="1"/>
  <c r="AB1764" i="1"/>
  <c r="AC1764" i="1"/>
  <c r="AD1764" i="1"/>
  <c r="AE1764" i="1"/>
  <c r="AF1764" i="1"/>
  <c r="Z1765" i="1"/>
  <c r="AA1765" i="1"/>
  <c r="AB1765" i="1"/>
  <c r="AE1765" i="1"/>
  <c r="AF1765" i="1"/>
  <c r="Z1766" i="1"/>
  <c r="AA1766" i="1"/>
  <c r="AB1766" i="1"/>
  <c r="AE1766" i="1"/>
  <c r="AF1766" i="1"/>
  <c r="Z1767" i="1"/>
  <c r="AA1767" i="1"/>
  <c r="AB1767" i="1"/>
  <c r="AC1767" i="1"/>
  <c r="AE1767" i="1"/>
  <c r="AF1767" i="1"/>
  <c r="Z1768" i="1"/>
  <c r="AA1768" i="1"/>
  <c r="AB1768" i="1"/>
  <c r="AC1768" i="1"/>
  <c r="AE1768" i="1"/>
  <c r="AF1768" i="1"/>
  <c r="Z1769" i="1"/>
  <c r="AA1769" i="1"/>
  <c r="AB1769" i="1"/>
  <c r="AC1769" i="1"/>
  <c r="AD1769" i="1"/>
  <c r="AE1769" i="1"/>
  <c r="AF1769" i="1"/>
  <c r="Z1770" i="1"/>
  <c r="AA1770" i="1"/>
  <c r="AB1770" i="1"/>
  <c r="AC1770" i="1"/>
  <c r="AD1770" i="1"/>
  <c r="AE1770" i="1"/>
  <c r="AF1770" i="1"/>
  <c r="Z1771" i="1"/>
  <c r="AA1771" i="1"/>
  <c r="AB1771" i="1"/>
  <c r="AC1771" i="1"/>
  <c r="AD1771" i="1"/>
  <c r="AE1771" i="1"/>
  <c r="AF1771" i="1"/>
  <c r="Z1772" i="1"/>
  <c r="AA1772" i="1"/>
  <c r="AB1772" i="1"/>
  <c r="AC1772" i="1"/>
  <c r="AD1772" i="1"/>
  <c r="AE1772" i="1"/>
  <c r="AF1772" i="1"/>
  <c r="Z1773" i="1"/>
  <c r="AA1773" i="1"/>
  <c r="AB1773" i="1"/>
  <c r="AC1773" i="1"/>
  <c r="AD1773" i="1"/>
  <c r="AE1773" i="1"/>
  <c r="AF1773" i="1"/>
  <c r="Z1774" i="1"/>
  <c r="AA1774" i="1"/>
  <c r="AB1774" i="1"/>
  <c r="AE1774" i="1"/>
  <c r="AF1774" i="1"/>
  <c r="Z1775" i="1"/>
  <c r="AA1775" i="1"/>
  <c r="AB1775" i="1"/>
  <c r="AC1775" i="1"/>
  <c r="AE1775" i="1"/>
  <c r="AF1775" i="1"/>
  <c r="Z1776" i="1"/>
  <c r="AA1776" i="1"/>
  <c r="AB1776" i="1"/>
  <c r="AC1776" i="1"/>
  <c r="AD1776" i="1"/>
  <c r="AE1776" i="1"/>
  <c r="AF1776" i="1"/>
  <c r="Z1777" i="1"/>
  <c r="AA1777" i="1"/>
  <c r="AB1777" i="1"/>
  <c r="AC1777" i="1"/>
  <c r="AE1777" i="1"/>
  <c r="AF1777" i="1"/>
  <c r="Z1778" i="1"/>
  <c r="AA1778" i="1"/>
  <c r="AB1778" i="1"/>
  <c r="AC1778" i="1"/>
  <c r="AE1778" i="1"/>
  <c r="AF1778" i="1"/>
  <c r="Z1779" i="1"/>
  <c r="AA1779" i="1"/>
  <c r="AB1779" i="1"/>
  <c r="AC1779" i="1"/>
  <c r="AE1779" i="1"/>
  <c r="AF1779" i="1"/>
  <c r="Z1780" i="1"/>
  <c r="AA1780" i="1"/>
  <c r="AB1780" i="1"/>
  <c r="AC1780" i="1"/>
  <c r="AE1780" i="1"/>
  <c r="AF1780" i="1"/>
  <c r="Z1781" i="1"/>
  <c r="AA1781" i="1"/>
  <c r="AB1781" i="1"/>
  <c r="AC1781" i="1"/>
  <c r="AD1781" i="1"/>
  <c r="AE1781" i="1"/>
  <c r="AF1781" i="1"/>
  <c r="Z1782" i="1"/>
  <c r="AA1782" i="1"/>
  <c r="AB1782" i="1"/>
  <c r="AD1782" i="1"/>
  <c r="AE1782" i="1"/>
  <c r="AF1782" i="1"/>
  <c r="Z1783" i="1"/>
  <c r="AA1783" i="1"/>
  <c r="AB1783" i="1"/>
  <c r="AC1783" i="1"/>
  <c r="AD1783" i="1"/>
  <c r="AE1783" i="1"/>
  <c r="AF1783" i="1"/>
  <c r="Z1784" i="1"/>
  <c r="AA1784" i="1"/>
  <c r="AB1784" i="1"/>
  <c r="AC1784" i="1"/>
  <c r="AD1784" i="1"/>
  <c r="AE1784" i="1"/>
  <c r="AF1784" i="1"/>
  <c r="Z1785" i="1"/>
  <c r="AA1785" i="1"/>
  <c r="AB1785" i="1"/>
  <c r="AC1785" i="1"/>
  <c r="AD1785" i="1"/>
  <c r="AE1785" i="1"/>
  <c r="AF1785" i="1"/>
  <c r="Z1786" i="1"/>
  <c r="AA1786" i="1"/>
  <c r="AB1786" i="1"/>
  <c r="AC1786" i="1"/>
  <c r="AD1786" i="1"/>
  <c r="AE1786" i="1"/>
  <c r="AF1786" i="1"/>
  <c r="Z1787" i="1"/>
  <c r="AA1787" i="1"/>
  <c r="AB1787" i="1"/>
  <c r="AC1787" i="1"/>
  <c r="AE1787" i="1"/>
  <c r="AF1787" i="1"/>
  <c r="Z1788" i="1"/>
  <c r="AA1788" i="1"/>
  <c r="AB1788" i="1"/>
  <c r="AC1788" i="1"/>
  <c r="AD1788" i="1"/>
  <c r="AE1788" i="1"/>
  <c r="AF1788" i="1"/>
  <c r="Z1789" i="1"/>
  <c r="AA1789" i="1"/>
  <c r="AB1789" i="1"/>
  <c r="AC1789" i="1"/>
  <c r="AE1789" i="1"/>
  <c r="AF1789" i="1"/>
  <c r="Z1790" i="1"/>
  <c r="AA1790" i="1"/>
  <c r="AB1790" i="1"/>
  <c r="AE1790" i="1"/>
  <c r="AF1790" i="1"/>
  <c r="Z1791" i="1"/>
  <c r="AA1791" i="1"/>
  <c r="AB1791" i="1"/>
  <c r="AC1791" i="1"/>
  <c r="AE1791" i="1"/>
  <c r="AF1791" i="1"/>
  <c r="Z1792" i="1"/>
  <c r="AA1792" i="1"/>
  <c r="AB1792" i="1"/>
  <c r="AC1792" i="1"/>
  <c r="AE1792" i="1"/>
  <c r="AF1792" i="1"/>
  <c r="Z1793" i="1"/>
  <c r="AA1793" i="1"/>
  <c r="AB1793" i="1"/>
  <c r="AC1793" i="1"/>
  <c r="AD1793" i="1"/>
  <c r="AE1793" i="1"/>
  <c r="AF1793" i="1"/>
  <c r="Z1794" i="1"/>
  <c r="AA1794" i="1"/>
  <c r="AB1794" i="1"/>
  <c r="AC1794" i="1"/>
  <c r="AD1794" i="1"/>
  <c r="AE1794" i="1"/>
  <c r="AF1794" i="1"/>
  <c r="Z1795" i="1"/>
  <c r="AA1795" i="1"/>
  <c r="AB1795" i="1"/>
  <c r="AC1795" i="1"/>
  <c r="AD1795" i="1"/>
  <c r="AE1795" i="1"/>
  <c r="AF1795" i="1"/>
  <c r="Z1796" i="1"/>
  <c r="AA1796" i="1"/>
  <c r="AB1796" i="1"/>
  <c r="AC1796" i="1"/>
  <c r="AD1796" i="1"/>
  <c r="AE1796" i="1"/>
  <c r="AF1796" i="1"/>
  <c r="Z1797" i="1"/>
  <c r="AA1797" i="1"/>
  <c r="AB1797" i="1"/>
  <c r="AC1797" i="1"/>
  <c r="AD1797" i="1"/>
  <c r="AE1797" i="1"/>
  <c r="AF1797" i="1"/>
  <c r="Z1798" i="1"/>
  <c r="AA1798" i="1"/>
  <c r="AB1798" i="1"/>
  <c r="AD1798" i="1"/>
  <c r="AE1798" i="1"/>
  <c r="AF1798" i="1"/>
  <c r="Z1799" i="1"/>
  <c r="AA1799" i="1"/>
  <c r="AB1799" i="1"/>
  <c r="AC1799" i="1"/>
  <c r="AE1799" i="1"/>
  <c r="AF1799" i="1"/>
  <c r="Z1800" i="1"/>
  <c r="AA1800" i="1"/>
  <c r="AB1800" i="1"/>
  <c r="AC1800" i="1"/>
  <c r="AD1800" i="1"/>
  <c r="AE1800" i="1"/>
  <c r="AF1800" i="1"/>
  <c r="Z1801" i="1"/>
  <c r="AA1801" i="1"/>
  <c r="AB1801" i="1"/>
  <c r="AC1801" i="1"/>
  <c r="AE1801" i="1"/>
  <c r="AF1801" i="1"/>
  <c r="Z1802" i="1"/>
  <c r="AA1802" i="1"/>
  <c r="AB1802" i="1"/>
  <c r="AC1802" i="1"/>
  <c r="AE1802" i="1"/>
  <c r="AF1802" i="1"/>
  <c r="Z1803" i="1"/>
  <c r="AA1803" i="1"/>
  <c r="AB1803" i="1"/>
  <c r="AC1803" i="1"/>
  <c r="AE1803" i="1"/>
  <c r="AF1803" i="1"/>
  <c r="Z1804" i="1"/>
  <c r="AA1804" i="1"/>
  <c r="AB1804" i="1"/>
  <c r="AC1804" i="1"/>
  <c r="AE1804" i="1"/>
  <c r="AF1804" i="1"/>
  <c r="Z1805" i="1"/>
  <c r="AA1805" i="1"/>
  <c r="AB1805" i="1"/>
  <c r="AC1805" i="1"/>
  <c r="AD1805" i="1"/>
  <c r="AE1805" i="1"/>
  <c r="AF1805" i="1"/>
  <c r="Z1806" i="1"/>
  <c r="AA1806" i="1"/>
  <c r="AB1806" i="1"/>
  <c r="AE1806" i="1"/>
  <c r="AF1806" i="1"/>
  <c r="Z1807" i="1"/>
  <c r="AA1807" i="1"/>
  <c r="AB1807" i="1"/>
  <c r="AC1807" i="1"/>
  <c r="AD1807" i="1"/>
  <c r="AE1807" i="1"/>
  <c r="AF1807" i="1"/>
  <c r="Z1808" i="1"/>
  <c r="AA1808" i="1"/>
  <c r="AB1808" i="1"/>
  <c r="AC1808" i="1"/>
  <c r="AD1808" i="1"/>
  <c r="AE1808" i="1"/>
  <c r="AF1808" i="1"/>
  <c r="Z1809" i="1"/>
  <c r="AA1809" i="1"/>
  <c r="AB1809" i="1"/>
  <c r="AC1809" i="1"/>
  <c r="AD1809" i="1"/>
  <c r="AE1809" i="1"/>
  <c r="AF1809" i="1"/>
  <c r="Z1810" i="1"/>
  <c r="AA1810" i="1"/>
  <c r="AB1810" i="1"/>
  <c r="AC1810" i="1"/>
  <c r="AD1810" i="1"/>
  <c r="AE1810" i="1"/>
  <c r="AF1810" i="1"/>
  <c r="Z1811" i="1"/>
  <c r="AA1811" i="1"/>
  <c r="AB1811" i="1"/>
  <c r="AC1811" i="1"/>
  <c r="AE1811" i="1"/>
  <c r="AF1811" i="1"/>
  <c r="Z1812" i="1"/>
  <c r="AA1812" i="1"/>
  <c r="AB1812" i="1"/>
  <c r="AC1812" i="1"/>
  <c r="AD1812" i="1"/>
  <c r="AE1812" i="1"/>
  <c r="AF1812" i="1"/>
  <c r="Z1813" i="1"/>
  <c r="AA1813" i="1"/>
  <c r="AB1813" i="1"/>
  <c r="AC1813" i="1"/>
  <c r="AE1813" i="1"/>
  <c r="AF1813" i="1"/>
  <c r="Z1814" i="1"/>
  <c r="AA1814" i="1"/>
  <c r="AB1814" i="1"/>
  <c r="AE1814" i="1"/>
  <c r="AF1814" i="1"/>
  <c r="Z1815" i="1"/>
  <c r="AA1815" i="1"/>
  <c r="AB1815" i="1"/>
  <c r="AC1815" i="1"/>
  <c r="AE1815" i="1"/>
  <c r="AF1815" i="1"/>
  <c r="Z1816" i="1"/>
  <c r="AA1816" i="1"/>
  <c r="AB1816" i="1"/>
  <c r="AC1816" i="1"/>
  <c r="AE1816" i="1"/>
  <c r="AF1816" i="1"/>
  <c r="Z1817" i="1"/>
  <c r="AA1817" i="1"/>
  <c r="AB1817" i="1"/>
  <c r="AC1817" i="1"/>
  <c r="AE1817" i="1"/>
  <c r="AF1817" i="1"/>
  <c r="Z1818" i="1"/>
  <c r="AA1818" i="1"/>
  <c r="AB1818" i="1"/>
  <c r="AC1818" i="1"/>
  <c r="AD1818" i="1"/>
  <c r="AE1818" i="1"/>
  <c r="AF1818" i="1"/>
  <c r="Z1819" i="1"/>
  <c r="AA1819" i="1"/>
  <c r="AB1819" i="1"/>
  <c r="AC1819" i="1"/>
  <c r="AD1819" i="1"/>
  <c r="AE1819" i="1"/>
  <c r="AF1819" i="1"/>
  <c r="Z1820" i="1"/>
  <c r="AA1820" i="1"/>
  <c r="AB1820" i="1"/>
  <c r="AC1820" i="1"/>
  <c r="AD1820" i="1"/>
  <c r="AE1820" i="1"/>
  <c r="AF1820" i="1"/>
  <c r="Z1821" i="1"/>
  <c r="AA1821" i="1"/>
  <c r="AB1821" i="1"/>
  <c r="AC1821" i="1"/>
  <c r="AD1821" i="1"/>
  <c r="AE1821" i="1"/>
  <c r="AF1821" i="1"/>
  <c r="Z1822" i="1"/>
  <c r="AA1822" i="1"/>
  <c r="AB1822" i="1"/>
  <c r="AD1822" i="1"/>
  <c r="AE1822" i="1"/>
  <c r="AF1822" i="1"/>
  <c r="Z1823" i="1"/>
  <c r="AA1823" i="1"/>
  <c r="AB1823" i="1"/>
  <c r="AC1823" i="1"/>
  <c r="AD1823" i="1"/>
  <c r="AE1823" i="1"/>
  <c r="AF1823" i="1"/>
  <c r="Z1824" i="1"/>
  <c r="AA1824" i="1"/>
  <c r="AB1824" i="1"/>
  <c r="AC1824" i="1"/>
  <c r="AD1824" i="1"/>
  <c r="AE1824" i="1"/>
  <c r="AF1824" i="1"/>
  <c r="Z1825" i="1"/>
  <c r="AA1825" i="1"/>
  <c r="AB1825" i="1"/>
  <c r="AC1825" i="1"/>
  <c r="AE1825" i="1"/>
  <c r="AF1825" i="1"/>
  <c r="Z1826" i="1"/>
  <c r="AA1826" i="1"/>
  <c r="AB1826" i="1"/>
  <c r="AC1826" i="1"/>
  <c r="AE1826" i="1"/>
  <c r="AF1826" i="1"/>
  <c r="Z1827" i="1"/>
  <c r="AA1827" i="1"/>
  <c r="AB1827" i="1"/>
  <c r="AC1827" i="1"/>
  <c r="AE1827" i="1"/>
  <c r="AF1827" i="1"/>
  <c r="Z1828" i="1"/>
  <c r="AA1828" i="1"/>
  <c r="AB1828" i="1"/>
  <c r="AC1828" i="1"/>
  <c r="AE1828" i="1"/>
  <c r="AF1828" i="1"/>
  <c r="Z1829" i="1"/>
  <c r="AA1829" i="1"/>
  <c r="AB1829" i="1"/>
  <c r="AC1829" i="1"/>
  <c r="AD1829" i="1"/>
  <c r="AE1829" i="1"/>
  <c r="AF1829" i="1"/>
  <c r="Z1830" i="1"/>
  <c r="AA1830" i="1"/>
  <c r="AB1830" i="1"/>
  <c r="AD1830" i="1"/>
  <c r="AE1830" i="1"/>
  <c r="AF1830" i="1"/>
  <c r="Z1831" i="1"/>
  <c r="AA1831" i="1"/>
  <c r="AB1831" i="1"/>
  <c r="AD1831" i="1"/>
  <c r="AE1831" i="1"/>
  <c r="AF1831" i="1"/>
  <c r="Z1832" i="1"/>
  <c r="AA1832" i="1"/>
  <c r="AB1832" i="1"/>
  <c r="AC1832" i="1"/>
  <c r="AD1832" i="1"/>
  <c r="AE1832" i="1"/>
  <c r="AF1832" i="1"/>
  <c r="Z1833" i="1"/>
  <c r="AA1833" i="1"/>
  <c r="AB1833" i="1"/>
  <c r="AC1833" i="1"/>
  <c r="AE1833" i="1"/>
  <c r="AF1833" i="1"/>
  <c r="Z1834" i="1"/>
  <c r="AA1834" i="1"/>
  <c r="AB1834" i="1"/>
  <c r="AC1834" i="1"/>
  <c r="AD1834" i="1"/>
  <c r="AE1834" i="1"/>
  <c r="AF1834" i="1"/>
  <c r="Z1835" i="1"/>
  <c r="AA1835" i="1"/>
  <c r="AB1835" i="1"/>
  <c r="AC1835" i="1"/>
  <c r="AE1835" i="1"/>
  <c r="AF1835" i="1"/>
  <c r="Z1836" i="1"/>
  <c r="AA1836" i="1"/>
  <c r="AB1836" i="1"/>
  <c r="AC1836" i="1"/>
  <c r="AD1836" i="1"/>
  <c r="AE1836" i="1"/>
  <c r="AF1836" i="1"/>
  <c r="Z1837" i="1"/>
  <c r="AA1837" i="1"/>
  <c r="AB1837" i="1"/>
  <c r="AC1837" i="1"/>
  <c r="AE1837" i="1"/>
  <c r="AF1837" i="1"/>
  <c r="Z1838" i="1"/>
  <c r="AA1838" i="1"/>
  <c r="AB1838" i="1"/>
  <c r="AC1838" i="1"/>
  <c r="AE1838" i="1"/>
  <c r="AF1838" i="1"/>
  <c r="Z1839" i="1"/>
  <c r="AA1839" i="1"/>
  <c r="AB1839" i="1"/>
  <c r="AE1839" i="1"/>
  <c r="AF1839" i="1"/>
  <c r="Z1840" i="1"/>
  <c r="AA1840" i="1"/>
  <c r="AB1840" i="1"/>
  <c r="AC1840" i="1"/>
  <c r="AE1840" i="1"/>
  <c r="AF1840" i="1"/>
  <c r="Z1841" i="1"/>
  <c r="AA1841" i="1"/>
  <c r="AB1841" i="1"/>
  <c r="AC1841" i="1"/>
  <c r="AD1841" i="1"/>
  <c r="AE1841" i="1"/>
  <c r="AF1841" i="1"/>
  <c r="Z1842" i="1"/>
  <c r="AA1842" i="1"/>
  <c r="AB1842" i="1"/>
  <c r="AC1842" i="1"/>
  <c r="AD1842" i="1"/>
  <c r="AE1842" i="1"/>
  <c r="AF1842" i="1"/>
  <c r="Z1843" i="1"/>
  <c r="AA1843" i="1"/>
  <c r="AB1843" i="1"/>
  <c r="AC1843" i="1"/>
  <c r="AD1843" i="1"/>
  <c r="AE1843" i="1"/>
  <c r="AF1843" i="1"/>
  <c r="Z1844" i="1"/>
  <c r="AA1844" i="1"/>
  <c r="AB1844" i="1"/>
  <c r="AC1844" i="1"/>
  <c r="AD1844" i="1"/>
  <c r="AE1844" i="1"/>
  <c r="AF1844" i="1"/>
  <c r="Z1845" i="1"/>
  <c r="AA1845" i="1"/>
  <c r="AB1845" i="1"/>
  <c r="AC1845" i="1"/>
  <c r="AD1845" i="1"/>
  <c r="AE1845" i="1"/>
  <c r="AF1845" i="1"/>
  <c r="Z1846" i="1"/>
  <c r="AA1846" i="1"/>
  <c r="AB1846" i="1"/>
  <c r="AC1846" i="1"/>
  <c r="AD1846" i="1"/>
  <c r="AE1846" i="1"/>
  <c r="AF1846" i="1"/>
  <c r="Z1847" i="1"/>
  <c r="AA1847" i="1"/>
  <c r="AB1847" i="1"/>
  <c r="AC1847" i="1"/>
  <c r="AE1847" i="1"/>
  <c r="AF1847" i="1"/>
  <c r="Z1848" i="1"/>
  <c r="AA1848" i="1"/>
  <c r="AB1848" i="1"/>
  <c r="AD1848" i="1"/>
  <c r="AE1848" i="1"/>
  <c r="AF1848" i="1"/>
  <c r="Z1849" i="1"/>
  <c r="AA1849" i="1"/>
  <c r="AB1849" i="1"/>
  <c r="AE1849" i="1"/>
  <c r="AF1849" i="1"/>
  <c r="Z1850" i="1"/>
  <c r="AA1850" i="1"/>
  <c r="AB1850" i="1"/>
  <c r="AC1850" i="1"/>
  <c r="AE1850" i="1"/>
  <c r="AF1850" i="1"/>
  <c r="Z1851" i="1"/>
  <c r="AA1851" i="1"/>
  <c r="AB1851" i="1"/>
  <c r="AC1851" i="1"/>
  <c r="AE1851" i="1"/>
  <c r="AF1851" i="1"/>
  <c r="Z1852" i="1"/>
  <c r="AA1852" i="1"/>
  <c r="AB1852" i="1"/>
  <c r="AC1852" i="1"/>
  <c r="AE1852" i="1"/>
  <c r="AF1852" i="1"/>
  <c r="Z1853" i="1"/>
  <c r="AA1853" i="1"/>
  <c r="AB1853" i="1"/>
  <c r="AC1853" i="1"/>
  <c r="AD1853" i="1"/>
  <c r="AE1853" i="1"/>
  <c r="AF1853" i="1"/>
  <c r="Z1854" i="1"/>
  <c r="AA1854" i="1"/>
  <c r="AB1854" i="1"/>
  <c r="AC1854" i="1"/>
  <c r="AE1854" i="1"/>
  <c r="AF1854" i="1"/>
  <c r="Z1855" i="1"/>
  <c r="AA1855" i="1"/>
  <c r="AB1855" i="1"/>
  <c r="AC1855" i="1"/>
  <c r="AD1855" i="1"/>
  <c r="AE1855" i="1"/>
  <c r="AF1855" i="1"/>
  <c r="Z1856" i="1"/>
  <c r="AA1856" i="1"/>
  <c r="AB1856" i="1"/>
  <c r="AC1856" i="1"/>
  <c r="AE1856" i="1"/>
  <c r="AF1856" i="1"/>
  <c r="Z1857" i="1"/>
  <c r="AA1857" i="1"/>
  <c r="AB1857" i="1"/>
  <c r="AC1857" i="1"/>
  <c r="AE1857" i="1"/>
  <c r="AF1857" i="1"/>
  <c r="Z1858" i="1"/>
  <c r="AA1858" i="1"/>
  <c r="AB1858" i="1"/>
  <c r="AD1858" i="1"/>
  <c r="AE1858" i="1"/>
  <c r="AF1858" i="1"/>
  <c r="Z1859" i="1"/>
  <c r="AA1859" i="1"/>
  <c r="AB1859" i="1"/>
  <c r="AE1859" i="1"/>
  <c r="AF1859" i="1"/>
  <c r="Z1860" i="1"/>
  <c r="AA1860" i="1"/>
  <c r="AB1860" i="1"/>
  <c r="AC1860" i="1"/>
  <c r="AE1860" i="1"/>
  <c r="AF1860" i="1"/>
  <c r="Z1861" i="1"/>
  <c r="AA1861" i="1"/>
  <c r="AB1861" i="1"/>
  <c r="AC1861" i="1"/>
  <c r="AE1861" i="1"/>
  <c r="AF1861" i="1"/>
  <c r="Z1862" i="1"/>
  <c r="AA1862" i="1"/>
  <c r="AB1862" i="1"/>
  <c r="AC1862" i="1"/>
  <c r="AE1862" i="1"/>
  <c r="AF1862" i="1"/>
  <c r="Z1863" i="1"/>
  <c r="AA1863" i="1"/>
  <c r="AB1863" i="1"/>
  <c r="AC1863" i="1"/>
  <c r="AE1863" i="1"/>
  <c r="AF1863" i="1"/>
  <c r="Z1864" i="1"/>
  <c r="AA1864" i="1"/>
  <c r="AB1864" i="1"/>
  <c r="AC1864" i="1"/>
  <c r="AE1864" i="1"/>
  <c r="AF1864" i="1"/>
  <c r="Z1865" i="1"/>
  <c r="AA1865" i="1"/>
  <c r="AB1865" i="1"/>
  <c r="AC1865" i="1"/>
  <c r="AD1865" i="1"/>
  <c r="AE1865" i="1"/>
  <c r="AF1865" i="1"/>
  <c r="Z1866" i="1"/>
  <c r="AA1866" i="1"/>
  <c r="AB1866" i="1"/>
  <c r="AC1866" i="1"/>
  <c r="AD1866" i="1"/>
  <c r="AE1866" i="1"/>
  <c r="AF1866" i="1"/>
  <c r="Z1867" i="1"/>
  <c r="AA1867" i="1"/>
  <c r="AB1867" i="1"/>
  <c r="AC1867" i="1"/>
  <c r="AD1867" i="1"/>
  <c r="AE1867" i="1"/>
  <c r="AF1867" i="1"/>
  <c r="Z1868" i="1"/>
  <c r="AA1868" i="1"/>
  <c r="AB1868" i="1"/>
  <c r="AC1868" i="1"/>
  <c r="AD1868" i="1"/>
  <c r="AE1868" i="1"/>
  <c r="AF1868" i="1"/>
  <c r="Z1869" i="1"/>
  <c r="AA1869" i="1"/>
  <c r="AB1869" i="1"/>
  <c r="AD1869" i="1"/>
  <c r="AE1869" i="1"/>
  <c r="AF1869" i="1"/>
  <c r="Z1870" i="1"/>
  <c r="AA1870" i="1"/>
  <c r="AB1870" i="1"/>
  <c r="AC1870" i="1"/>
  <c r="AD1870" i="1"/>
  <c r="AE1870" i="1"/>
  <c r="AF1870" i="1"/>
  <c r="Z1871" i="1"/>
  <c r="AA1871" i="1"/>
  <c r="AB1871" i="1"/>
  <c r="AC1871" i="1"/>
  <c r="AE1871" i="1"/>
  <c r="AF1871" i="1"/>
  <c r="Z1872" i="1"/>
  <c r="AA1872" i="1"/>
  <c r="AB1872" i="1"/>
  <c r="AC1872" i="1"/>
  <c r="AD1872" i="1"/>
  <c r="AE1872" i="1"/>
  <c r="AF1872" i="1"/>
  <c r="Z1873" i="1"/>
  <c r="AA1873" i="1"/>
  <c r="AB1873" i="1"/>
  <c r="AC1873" i="1"/>
  <c r="AE1873" i="1"/>
  <c r="AF1873" i="1"/>
  <c r="Z1874" i="1"/>
  <c r="AA1874" i="1"/>
  <c r="AB1874" i="1"/>
  <c r="AC1874" i="1"/>
  <c r="AE1874" i="1"/>
  <c r="AF1874" i="1"/>
  <c r="Z1875" i="1"/>
  <c r="AA1875" i="1"/>
  <c r="AB1875" i="1"/>
  <c r="AC1875" i="1"/>
  <c r="AE1875" i="1"/>
  <c r="AF1875" i="1"/>
  <c r="Z1876" i="1"/>
  <c r="AA1876" i="1"/>
  <c r="AB1876" i="1"/>
  <c r="AC1876" i="1"/>
  <c r="AE1876" i="1"/>
  <c r="AF1876" i="1"/>
  <c r="Z1877" i="1"/>
  <c r="AA1877" i="1"/>
  <c r="AB1877" i="1"/>
  <c r="AC1877" i="1"/>
  <c r="AD1877" i="1"/>
  <c r="AE1877" i="1"/>
  <c r="AF1877" i="1"/>
  <c r="Z1878" i="1"/>
  <c r="AA1878" i="1"/>
  <c r="AB1878" i="1"/>
  <c r="AD1878" i="1"/>
  <c r="AE1878" i="1"/>
  <c r="AF1878" i="1"/>
  <c r="Z1879" i="1"/>
  <c r="AA1879" i="1"/>
  <c r="AB1879" i="1"/>
  <c r="AC1879" i="1"/>
  <c r="AD1879" i="1"/>
  <c r="AE1879" i="1"/>
  <c r="AF1879" i="1"/>
  <c r="Z1880" i="1"/>
  <c r="AA1880" i="1"/>
  <c r="AB1880" i="1"/>
  <c r="AC1880" i="1"/>
  <c r="AD1880" i="1"/>
  <c r="AE1880" i="1"/>
  <c r="AF1880" i="1"/>
  <c r="Z1881" i="1"/>
  <c r="AA1881" i="1"/>
  <c r="AB1881" i="1"/>
  <c r="AC1881" i="1"/>
  <c r="AD1881" i="1"/>
  <c r="AE1881" i="1"/>
  <c r="AF1881" i="1"/>
  <c r="Z1882" i="1"/>
  <c r="AA1882" i="1"/>
  <c r="AB1882" i="1"/>
  <c r="AC1882" i="1"/>
  <c r="AD1882" i="1"/>
  <c r="AE1882" i="1"/>
  <c r="AF1882" i="1"/>
  <c r="Z1883" i="1"/>
  <c r="AA1883" i="1"/>
  <c r="AB1883" i="1"/>
  <c r="AC1883" i="1"/>
  <c r="AE1883" i="1"/>
  <c r="AF1883" i="1"/>
  <c r="Z1884" i="1"/>
  <c r="AA1884" i="1"/>
  <c r="AB1884" i="1"/>
  <c r="AC1884" i="1"/>
  <c r="AE1884" i="1"/>
  <c r="AF1884" i="1"/>
  <c r="Z1885" i="1"/>
  <c r="AA1885" i="1"/>
  <c r="AB1885" i="1"/>
  <c r="AC1885" i="1"/>
  <c r="AE1885" i="1"/>
  <c r="AF1885" i="1"/>
  <c r="Z1886" i="1"/>
  <c r="AA1886" i="1"/>
  <c r="AB1886" i="1"/>
  <c r="AC1886" i="1"/>
  <c r="AE1886" i="1"/>
  <c r="AF1886" i="1"/>
  <c r="Z1887" i="1"/>
  <c r="AA1887" i="1"/>
  <c r="AB1887" i="1"/>
  <c r="AC1887" i="1"/>
  <c r="AE1887" i="1"/>
  <c r="AF1887" i="1"/>
  <c r="Z1888" i="1"/>
  <c r="AA1888" i="1"/>
  <c r="AB1888" i="1"/>
  <c r="AE1888" i="1"/>
  <c r="AF1888" i="1"/>
  <c r="Z1889" i="1"/>
  <c r="AA1889" i="1"/>
  <c r="AB1889" i="1"/>
  <c r="AD1889" i="1"/>
  <c r="AE1889" i="1"/>
  <c r="AF1889" i="1"/>
  <c r="Z1890" i="1"/>
  <c r="AA1890" i="1"/>
  <c r="AB1890" i="1"/>
  <c r="AC1890" i="1"/>
  <c r="AD1890" i="1"/>
  <c r="AE1890" i="1"/>
  <c r="AF1890" i="1"/>
  <c r="Z1891" i="1"/>
  <c r="AA1891" i="1"/>
  <c r="AB1891" i="1"/>
  <c r="AC1891" i="1"/>
  <c r="AD1891" i="1"/>
  <c r="AE1891" i="1"/>
  <c r="AF1891" i="1"/>
  <c r="Z1892" i="1"/>
  <c r="AA1892" i="1"/>
  <c r="AB1892" i="1"/>
  <c r="AC1892" i="1"/>
  <c r="AD1892" i="1"/>
  <c r="AE1892" i="1"/>
  <c r="AF1892" i="1"/>
  <c r="Z1893" i="1"/>
  <c r="AA1893" i="1"/>
  <c r="AB1893" i="1"/>
  <c r="AC1893" i="1"/>
  <c r="AD1893" i="1"/>
  <c r="AE1893" i="1"/>
  <c r="AF1893" i="1"/>
  <c r="Z1894" i="1"/>
  <c r="AA1894" i="1"/>
  <c r="AB1894" i="1"/>
  <c r="AC1894" i="1"/>
  <c r="AD1894" i="1"/>
  <c r="AE1894" i="1"/>
  <c r="AF1894" i="1"/>
  <c r="Z1895" i="1"/>
  <c r="AA1895" i="1"/>
  <c r="AB1895" i="1"/>
  <c r="AC1895" i="1"/>
  <c r="AE1895" i="1"/>
  <c r="AF1895" i="1"/>
  <c r="Z1896" i="1"/>
  <c r="AA1896" i="1"/>
  <c r="AB1896" i="1"/>
  <c r="AC1896" i="1"/>
  <c r="AD1896" i="1"/>
  <c r="AE1896" i="1"/>
  <c r="AF1896" i="1"/>
  <c r="Z1897" i="1"/>
  <c r="AA1897" i="1"/>
  <c r="AB1897" i="1"/>
  <c r="AC1897" i="1"/>
  <c r="AE1897" i="1"/>
  <c r="AF1897" i="1"/>
  <c r="Z1898" i="1"/>
  <c r="AA1898" i="1"/>
  <c r="AB1898" i="1"/>
  <c r="AE1898" i="1"/>
  <c r="AF1898" i="1"/>
  <c r="Z1899" i="1"/>
  <c r="AA1899" i="1"/>
  <c r="AB1899" i="1"/>
  <c r="AE1899" i="1"/>
  <c r="AF1899" i="1"/>
  <c r="Z1900" i="1"/>
  <c r="AA1900" i="1"/>
  <c r="AB1900" i="1"/>
  <c r="AC1900" i="1"/>
  <c r="AE1900" i="1"/>
  <c r="AF1900" i="1"/>
  <c r="Z1901" i="1"/>
  <c r="AA1901" i="1"/>
  <c r="AB1901" i="1"/>
  <c r="AC1901" i="1"/>
  <c r="AD1901" i="1"/>
  <c r="AE1901" i="1"/>
  <c r="AF1901" i="1"/>
  <c r="Z1902" i="1"/>
  <c r="AA1902" i="1"/>
  <c r="AB1902" i="1"/>
  <c r="AC1902" i="1"/>
  <c r="AD1902" i="1"/>
  <c r="AE1902" i="1"/>
  <c r="AF1902" i="1"/>
  <c r="Z1903" i="1"/>
  <c r="AA1903" i="1"/>
  <c r="AB1903" i="1"/>
  <c r="AC1903" i="1"/>
  <c r="AD1903" i="1"/>
  <c r="AE1903" i="1"/>
  <c r="AF1903" i="1"/>
  <c r="Z1904" i="1"/>
  <c r="AA1904" i="1"/>
  <c r="AB1904" i="1"/>
  <c r="AC1904" i="1"/>
  <c r="AD1904" i="1"/>
  <c r="AE1904" i="1"/>
  <c r="AF1904" i="1"/>
  <c r="Z1905" i="1"/>
  <c r="AA1905" i="1"/>
  <c r="AB1905" i="1"/>
  <c r="AC1905" i="1"/>
  <c r="AE1905" i="1"/>
  <c r="AF1905" i="1"/>
  <c r="Z1906" i="1"/>
  <c r="AA1906" i="1"/>
  <c r="AB1906" i="1"/>
  <c r="AC1906" i="1"/>
  <c r="AE1906" i="1"/>
  <c r="AF1906" i="1"/>
  <c r="Z1907" i="1"/>
  <c r="AA1907" i="1"/>
  <c r="AB1907" i="1"/>
  <c r="AE1907" i="1"/>
  <c r="AF1907" i="1"/>
  <c r="Z1908" i="1"/>
  <c r="AA1908" i="1"/>
  <c r="AE1908" i="1"/>
  <c r="AF1908" i="1"/>
  <c r="Z1909" i="1"/>
  <c r="AA1909" i="1"/>
  <c r="AB1909" i="1"/>
  <c r="AC1909" i="1"/>
  <c r="AD1909" i="1"/>
  <c r="AE1909" i="1"/>
  <c r="AF1909" i="1"/>
  <c r="Z1910" i="1"/>
  <c r="AA1910" i="1"/>
  <c r="AB1910" i="1"/>
  <c r="AC1910" i="1"/>
  <c r="AE1910" i="1"/>
  <c r="AF1910" i="1"/>
  <c r="Z1911" i="1"/>
  <c r="AA1911" i="1"/>
  <c r="AB1911" i="1"/>
  <c r="AC1911" i="1"/>
  <c r="AE1911" i="1"/>
  <c r="AF1911" i="1"/>
  <c r="Z1912" i="1"/>
  <c r="AA1912" i="1"/>
  <c r="AB1912" i="1"/>
  <c r="AC1912" i="1"/>
  <c r="AD1912" i="1"/>
  <c r="AE1912" i="1"/>
  <c r="AF1912" i="1"/>
  <c r="Z1913" i="1"/>
  <c r="AA1913" i="1"/>
  <c r="AB1913" i="1"/>
  <c r="AC1913" i="1"/>
  <c r="AD1913" i="1"/>
  <c r="AE1913" i="1"/>
  <c r="AF1913" i="1"/>
  <c r="Z1914" i="1"/>
  <c r="AA1914" i="1"/>
  <c r="AB1914" i="1"/>
  <c r="AD1914" i="1"/>
  <c r="AE1914" i="1"/>
  <c r="AF1914" i="1"/>
  <c r="Z1915" i="1"/>
  <c r="AA1915" i="1"/>
  <c r="AB1915" i="1"/>
  <c r="AC1915" i="1"/>
  <c r="AD1915" i="1"/>
  <c r="AE1915" i="1"/>
  <c r="AF1915" i="1"/>
  <c r="Z1916" i="1"/>
  <c r="AA1916" i="1"/>
  <c r="AB1916" i="1"/>
  <c r="AD1916" i="1"/>
  <c r="AE1916" i="1"/>
  <c r="AF1916" i="1"/>
  <c r="Z1917" i="1"/>
  <c r="AA1917" i="1"/>
  <c r="AB1917" i="1"/>
  <c r="AD1917" i="1"/>
  <c r="AE1917" i="1"/>
  <c r="AF1917" i="1"/>
  <c r="Z1918" i="1"/>
  <c r="AA1918" i="1"/>
  <c r="AB1918" i="1"/>
  <c r="AC1918" i="1"/>
  <c r="AD1918" i="1"/>
  <c r="AE1918" i="1"/>
  <c r="AF1918" i="1"/>
  <c r="Z1919" i="1"/>
  <c r="AA1919" i="1"/>
  <c r="AB1919" i="1"/>
  <c r="AC1919" i="1"/>
  <c r="AD1919" i="1"/>
  <c r="AE1919" i="1"/>
  <c r="AF1919" i="1"/>
  <c r="Z1920" i="1"/>
  <c r="AA1920" i="1"/>
  <c r="AB1920" i="1"/>
  <c r="AC1920" i="1"/>
  <c r="AD1920" i="1"/>
  <c r="AE1920" i="1"/>
  <c r="AF1920" i="1"/>
  <c r="Z1921" i="1"/>
  <c r="AA1921" i="1"/>
  <c r="AB1921" i="1"/>
  <c r="AC1921" i="1"/>
  <c r="AD1921" i="1"/>
  <c r="AE1921" i="1"/>
  <c r="AF1921" i="1"/>
  <c r="Z1922" i="1"/>
  <c r="AA1922" i="1"/>
  <c r="AB1922" i="1"/>
  <c r="AC1922" i="1"/>
  <c r="AE1922" i="1"/>
  <c r="AF1922" i="1"/>
  <c r="Z1923" i="1"/>
  <c r="AA1923" i="1"/>
  <c r="AB1923" i="1"/>
  <c r="AC1923" i="1"/>
  <c r="AE1923" i="1"/>
  <c r="AF1923" i="1"/>
  <c r="Z1924" i="1"/>
  <c r="AA1924" i="1"/>
  <c r="AB1924" i="1"/>
  <c r="AD1924" i="1"/>
  <c r="AE1924" i="1"/>
  <c r="AF1924" i="1"/>
  <c r="Z1925" i="1"/>
  <c r="AA1925" i="1"/>
  <c r="AB1925" i="1"/>
  <c r="AC1925" i="1"/>
  <c r="AD1925" i="1"/>
  <c r="AE1925" i="1"/>
  <c r="AF1925" i="1"/>
  <c r="Z1926" i="1"/>
  <c r="AA1926" i="1"/>
  <c r="AB1926" i="1"/>
  <c r="AC1926" i="1"/>
  <c r="AD1926" i="1"/>
  <c r="AE1926" i="1"/>
  <c r="AF1926" i="1"/>
  <c r="Z1927" i="1"/>
  <c r="AA1927" i="1"/>
  <c r="AB1927" i="1"/>
  <c r="AC1927" i="1"/>
  <c r="AD1927" i="1"/>
  <c r="AE1927" i="1"/>
  <c r="AF1927" i="1"/>
  <c r="Z1928" i="1"/>
  <c r="AA1928" i="1"/>
  <c r="AB1928" i="1"/>
  <c r="AC1928" i="1"/>
  <c r="AD1928" i="1"/>
  <c r="AE1928" i="1"/>
  <c r="AF1928" i="1"/>
  <c r="Z1929" i="1"/>
  <c r="AA1929" i="1"/>
  <c r="AB1929" i="1"/>
  <c r="AC1929" i="1"/>
  <c r="AD1929" i="1"/>
  <c r="AE1929" i="1"/>
  <c r="AF1929" i="1"/>
  <c r="Z1930" i="1"/>
  <c r="AA1930" i="1"/>
  <c r="AB1930" i="1"/>
  <c r="AC1930" i="1"/>
  <c r="AD1930" i="1"/>
  <c r="AE1930" i="1"/>
  <c r="AF1930" i="1"/>
  <c r="Z1931" i="1"/>
  <c r="AA1931" i="1"/>
  <c r="AB1931" i="1"/>
  <c r="AC1931" i="1"/>
  <c r="AD1931" i="1"/>
  <c r="AE1931" i="1"/>
  <c r="AF1931" i="1"/>
  <c r="Z1932" i="1"/>
  <c r="AA1932" i="1"/>
  <c r="AB1932" i="1"/>
  <c r="AC1932" i="1"/>
  <c r="AE1932" i="1"/>
  <c r="AF1932" i="1"/>
  <c r="Z1933" i="1"/>
  <c r="AA1933" i="1"/>
  <c r="AB1933" i="1"/>
  <c r="AC1933" i="1"/>
  <c r="AD1933" i="1"/>
  <c r="AE1933" i="1"/>
  <c r="AF1933" i="1"/>
  <c r="Z1934" i="1"/>
  <c r="AA1934" i="1"/>
  <c r="AB1934" i="1"/>
  <c r="AE1934" i="1"/>
  <c r="AF1934" i="1"/>
  <c r="Z1935" i="1"/>
  <c r="AA1935" i="1"/>
  <c r="AB1935" i="1"/>
  <c r="AC1935" i="1"/>
  <c r="AE1935" i="1"/>
  <c r="AF1935" i="1"/>
  <c r="Z1936" i="1"/>
  <c r="AA1936" i="1"/>
  <c r="AB1936" i="1"/>
  <c r="AC1936" i="1"/>
  <c r="AD1936" i="1"/>
  <c r="AE1936" i="1"/>
  <c r="AF1936" i="1"/>
  <c r="Z1937" i="1"/>
  <c r="AA1937" i="1"/>
  <c r="AB1937" i="1"/>
  <c r="AC1937" i="1"/>
  <c r="AD1937" i="1"/>
  <c r="AE1937" i="1"/>
  <c r="AF1937" i="1"/>
  <c r="Z1938" i="1"/>
  <c r="AA1938" i="1"/>
  <c r="AB1938" i="1"/>
  <c r="AC1938" i="1"/>
  <c r="AD1938" i="1"/>
  <c r="AE1938" i="1"/>
  <c r="AF1938" i="1"/>
  <c r="Z1939" i="1"/>
  <c r="AA1939" i="1"/>
  <c r="AB1939" i="1"/>
  <c r="AC1939" i="1"/>
  <c r="AD1939" i="1"/>
  <c r="AE1939" i="1"/>
  <c r="AF1939" i="1"/>
  <c r="Z1940" i="1"/>
  <c r="AA1940" i="1"/>
  <c r="AB1940" i="1"/>
  <c r="AC1940" i="1"/>
  <c r="AD1940" i="1"/>
  <c r="AE1940" i="1"/>
  <c r="AF1940" i="1"/>
  <c r="Z1941" i="1"/>
  <c r="AA1941" i="1"/>
  <c r="AB1941" i="1"/>
  <c r="AD1941" i="1"/>
  <c r="AE1941" i="1"/>
  <c r="AF1941" i="1"/>
  <c r="Z1942" i="1"/>
  <c r="AA1942" i="1"/>
  <c r="AB1942" i="1"/>
  <c r="AD1942" i="1"/>
  <c r="AE1942" i="1"/>
  <c r="AF1942" i="1"/>
  <c r="Z1943" i="1"/>
  <c r="AA1943" i="1"/>
  <c r="AB1943" i="1"/>
  <c r="AC1943" i="1"/>
  <c r="AE1943" i="1"/>
  <c r="AF1943" i="1"/>
  <c r="Z1944" i="1"/>
  <c r="AA1944" i="1"/>
  <c r="AB1944" i="1"/>
  <c r="AC1944" i="1"/>
  <c r="AE1944" i="1"/>
  <c r="AF1944" i="1"/>
  <c r="Z1945" i="1"/>
  <c r="AA1945" i="1"/>
  <c r="AB1945" i="1"/>
  <c r="AC1945" i="1"/>
  <c r="AD1945" i="1"/>
  <c r="AE1945" i="1"/>
  <c r="AF1945" i="1"/>
  <c r="Z1946" i="1"/>
  <c r="AA1946" i="1"/>
  <c r="AB1946" i="1"/>
  <c r="AC1946" i="1"/>
  <c r="AE1946" i="1"/>
  <c r="AF1946" i="1"/>
  <c r="Z1947" i="1"/>
  <c r="AA1947" i="1"/>
  <c r="AB1947" i="1"/>
  <c r="AC1947" i="1"/>
  <c r="AE1947" i="1"/>
  <c r="AF1947" i="1"/>
  <c r="Z1948" i="1"/>
  <c r="AA1948" i="1"/>
  <c r="AB1948" i="1"/>
  <c r="AC1948" i="1"/>
  <c r="AD1948" i="1"/>
  <c r="AE1948" i="1"/>
  <c r="AF1948" i="1"/>
  <c r="Z1949" i="1"/>
  <c r="AA1949" i="1"/>
  <c r="AB1949" i="1"/>
  <c r="AE1949" i="1"/>
  <c r="AF1949" i="1"/>
  <c r="Z1950" i="1"/>
  <c r="AA1950" i="1"/>
  <c r="AB1950" i="1"/>
  <c r="AE1950" i="1"/>
  <c r="AF1950" i="1"/>
  <c r="Z1951" i="1"/>
  <c r="AA1951" i="1"/>
  <c r="AB1951" i="1"/>
  <c r="AC1951" i="1"/>
  <c r="AD1951" i="1"/>
  <c r="AE1951" i="1"/>
  <c r="AF1951" i="1"/>
  <c r="Z1952" i="1"/>
  <c r="AA1952" i="1"/>
  <c r="AB1952" i="1"/>
  <c r="AC1952" i="1"/>
  <c r="AD1952" i="1"/>
  <c r="AE1952" i="1"/>
  <c r="AF1952" i="1"/>
  <c r="Z1953" i="1"/>
  <c r="AA1953" i="1"/>
  <c r="AB1953" i="1"/>
  <c r="AC1953" i="1"/>
  <c r="AD1953" i="1"/>
  <c r="AE1953" i="1"/>
  <c r="AF1953" i="1"/>
  <c r="Z1954" i="1"/>
  <c r="AA1954" i="1"/>
  <c r="AB1954" i="1"/>
  <c r="AC1954" i="1"/>
  <c r="AD1954" i="1"/>
  <c r="AE1954" i="1"/>
  <c r="AF1954" i="1"/>
  <c r="Z1955" i="1"/>
  <c r="AA1955" i="1"/>
  <c r="AB1955" i="1"/>
  <c r="AC1955" i="1"/>
  <c r="AD1955" i="1"/>
  <c r="AE1955" i="1"/>
  <c r="AF1955" i="1"/>
  <c r="Z1956" i="1"/>
  <c r="AA1956" i="1"/>
  <c r="AB1956" i="1"/>
  <c r="AC1956" i="1"/>
  <c r="AE1956" i="1"/>
  <c r="AF1956" i="1"/>
  <c r="Z1957" i="1"/>
  <c r="AA1957" i="1"/>
  <c r="AB1957" i="1"/>
  <c r="AC1957" i="1"/>
  <c r="AD1957" i="1"/>
  <c r="AE1957" i="1"/>
  <c r="AF1957" i="1"/>
  <c r="Z1958" i="1"/>
  <c r="AA1958" i="1"/>
  <c r="AB1958" i="1"/>
  <c r="AC1958" i="1"/>
  <c r="AE1958" i="1"/>
  <c r="AF1958" i="1"/>
  <c r="Z1959" i="1"/>
  <c r="AA1959" i="1"/>
  <c r="AB1959" i="1"/>
  <c r="AE1959" i="1"/>
  <c r="AF1959" i="1"/>
  <c r="Z1960" i="1"/>
  <c r="AA1960" i="1"/>
  <c r="AB1960" i="1"/>
  <c r="AC1960" i="1"/>
  <c r="AE1960" i="1"/>
  <c r="AF1960" i="1"/>
  <c r="Z1961" i="1"/>
  <c r="AA1961" i="1"/>
  <c r="AB1961" i="1"/>
  <c r="AC1961" i="1"/>
  <c r="AD1961" i="1"/>
  <c r="AE1961" i="1"/>
  <c r="AF1961" i="1"/>
  <c r="Z1962" i="1"/>
  <c r="AA1962" i="1"/>
  <c r="AB1962" i="1"/>
  <c r="AC1962" i="1"/>
  <c r="AD1962" i="1"/>
  <c r="AE1962" i="1"/>
  <c r="AF1962" i="1"/>
  <c r="Z1963" i="1"/>
  <c r="AA1963" i="1"/>
  <c r="AB1963" i="1"/>
  <c r="AC1963" i="1"/>
  <c r="AD1963" i="1"/>
  <c r="AE1963" i="1"/>
  <c r="AF1963" i="1"/>
  <c r="Z1964" i="1"/>
  <c r="AA1964" i="1"/>
  <c r="AB1964" i="1"/>
  <c r="AC1964" i="1"/>
  <c r="AD1964" i="1"/>
  <c r="AE1964" i="1"/>
  <c r="AF1964" i="1"/>
  <c r="Z1965" i="1"/>
  <c r="AA1965" i="1"/>
  <c r="AB1965" i="1"/>
  <c r="AC1965" i="1"/>
  <c r="AD1965" i="1"/>
  <c r="AE1965" i="1"/>
  <c r="AF1965" i="1"/>
  <c r="Z1966" i="1"/>
  <c r="AA1966" i="1"/>
  <c r="AB1966" i="1"/>
  <c r="AE1966" i="1"/>
  <c r="AF1966" i="1"/>
  <c r="Z1967" i="1"/>
  <c r="AA1967" i="1"/>
  <c r="AE1967" i="1"/>
  <c r="AF1967" i="1"/>
  <c r="Z1968" i="1"/>
  <c r="AA1968" i="1"/>
  <c r="AB1968" i="1"/>
  <c r="AC1968" i="1"/>
  <c r="AD1968" i="1"/>
  <c r="AE1968" i="1"/>
  <c r="AF1968" i="1"/>
  <c r="Z1969" i="1"/>
  <c r="AA1969" i="1"/>
  <c r="AB1969" i="1"/>
  <c r="AC1969" i="1"/>
  <c r="AE1969" i="1"/>
  <c r="AF1969" i="1"/>
  <c r="Z1970" i="1"/>
  <c r="AA1970" i="1"/>
  <c r="AB1970" i="1"/>
  <c r="AC1970" i="1"/>
  <c r="AE1970" i="1"/>
  <c r="AF1970" i="1"/>
  <c r="Z1971" i="1"/>
  <c r="AA1971" i="1"/>
  <c r="AB1971" i="1"/>
  <c r="AC1971" i="1"/>
  <c r="AE1971" i="1"/>
  <c r="AF1971" i="1"/>
  <c r="Z1972" i="1"/>
  <c r="AA1972" i="1"/>
  <c r="AB1972" i="1"/>
  <c r="AC1972" i="1"/>
  <c r="AE1972" i="1"/>
  <c r="AF1972" i="1"/>
  <c r="Z1973" i="1"/>
  <c r="AA1973" i="1"/>
  <c r="AB1973" i="1"/>
  <c r="AC1973" i="1"/>
  <c r="AD1973" i="1"/>
  <c r="AE1973" i="1"/>
  <c r="AF1973" i="1"/>
  <c r="Z1974" i="1"/>
  <c r="AA1974" i="1"/>
  <c r="AB1974" i="1"/>
  <c r="AC1974" i="1"/>
  <c r="AD1974" i="1"/>
  <c r="AE1974" i="1"/>
  <c r="AF1974" i="1"/>
  <c r="Z1975" i="1"/>
  <c r="AA1975" i="1"/>
  <c r="AB1975" i="1"/>
  <c r="AD1975" i="1"/>
  <c r="AE1975" i="1"/>
  <c r="AF1975" i="1"/>
  <c r="Z1976" i="1"/>
  <c r="AA1976" i="1"/>
  <c r="AB1976" i="1"/>
  <c r="AC1976" i="1"/>
  <c r="AD1976" i="1"/>
  <c r="AE1976" i="1"/>
  <c r="AF1976" i="1"/>
  <c r="Z1977" i="1"/>
  <c r="AA1977" i="1"/>
  <c r="AB1977" i="1"/>
  <c r="AC1977" i="1"/>
  <c r="AD1977" i="1"/>
  <c r="AE1977" i="1"/>
  <c r="AF1977" i="1"/>
  <c r="Z1978" i="1"/>
  <c r="AA1978" i="1"/>
  <c r="AB1978" i="1"/>
  <c r="AC1978" i="1"/>
  <c r="AD1978" i="1"/>
  <c r="AE1978" i="1"/>
  <c r="AF1978" i="1"/>
  <c r="Z1979" i="1"/>
  <c r="AA1979" i="1"/>
  <c r="AB1979" i="1"/>
  <c r="AC1979" i="1"/>
  <c r="AD1979" i="1"/>
  <c r="AE1979" i="1"/>
  <c r="AF1979" i="1"/>
  <c r="Z1980" i="1"/>
  <c r="AA1980" i="1"/>
  <c r="AB1980" i="1"/>
  <c r="AC1980" i="1"/>
  <c r="AD1980" i="1"/>
  <c r="AE1980" i="1"/>
  <c r="AF1980" i="1"/>
  <c r="Z1981" i="1"/>
  <c r="AA1981" i="1"/>
  <c r="AB1981" i="1"/>
  <c r="AC1981" i="1"/>
  <c r="AE1981" i="1"/>
  <c r="AF1981" i="1"/>
  <c r="Z1982" i="1"/>
  <c r="AA1982" i="1"/>
  <c r="AB1982" i="1"/>
  <c r="AD1982" i="1"/>
  <c r="AE1982" i="1"/>
  <c r="AF1982" i="1"/>
  <c r="Z1983" i="1"/>
  <c r="AA1983" i="1"/>
  <c r="AB1983" i="1"/>
  <c r="AC1983" i="1"/>
  <c r="AE1983" i="1"/>
  <c r="AF1983" i="1"/>
  <c r="Z1984" i="1"/>
  <c r="AA1984" i="1"/>
  <c r="AB1984" i="1"/>
  <c r="AC1984" i="1"/>
  <c r="AE1984" i="1"/>
  <c r="AF1984" i="1"/>
  <c r="Z1985" i="1"/>
  <c r="AA1985" i="1"/>
  <c r="AB1985" i="1"/>
  <c r="AC1985" i="1"/>
  <c r="AD1985" i="1"/>
  <c r="AE1985" i="1"/>
  <c r="AF1985" i="1"/>
  <c r="Z1986" i="1"/>
  <c r="AA1986" i="1"/>
  <c r="AB1986" i="1"/>
  <c r="AC1986" i="1"/>
  <c r="AD1986" i="1"/>
  <c r="AE1986" i="1"/>
  <c r="AF1986" i="1"/>
  <c r="Z1987" i="1"/>
  <c r="AA1987" i="1"/>
  <c r="AB1987" i="1"/>
  <c r="AC1987" i="1"/>
  <c r="AD1987" i="1"/>
  <c r="AE1987" i="1"/>
  <c r="AF1987" i="1"/>
  <c r="Z1988" i="1"/>
  <c r="AA1988" i="1"/>
  <c r="AB1988" i="1"/>
  <c r="AC1988" i="1"/>
  <c r="AD1988" i="1"/>
  <c r="AE1988" i="1"/>
  <c r="AF1988" i="1"/>
  <c r="Z1989" i="1"/>
  <c r="AA1989" i="1"/>
  <c r="AB1989" i="1"/>
  <c r="AD1989" i="1"/>
  <c r="AE1989" i="1"/>
  <c r="AF1989" i="1"/>
  <c r="Z1990" i="1"/>
  <c r="AA1990" i="1"/>
  <c r="AB1990" i="1"/>
  <c r="AD1990" i="1"/>
  <c r="AE1990" i="1"/>
  <c r="AF1990" i="1"/>
  <c r="Z1991" i="1"/>
  <c r="AA1991" i="1"/>
  <c r="AB1991" i="1"/>
  <c r="AC1991" i="1"/>
  <c r="AD1991" i="1"/>
  <c r="AE1991" i="1"/>
  <c r="AF1991" i="1"/>
  <c r="Z1992" i="1"/>
  <c r="AA1992" i="1"/>
  <c r="AB1992" i="1"/>
  <c r="AC1992" i="1"/>
  <c r="AD1992" i="1"/>
  <c r="AE1992" i="1"/>
  <c r="AF1992" i="1"/>
  <c r="Z1993" i="1"/>
  <c r="AA1993" i="1"/>
  <c r="AB1993" i="1"/>
  <c r="AC1993" i="1"/>
  <c r="AE1993" i="1"/>
  <c r="AF1993" i="1"/>
  <c r="Z1994" i="1"/>
  <c r="AA1994" i="1"/>
  <c r="AB1994" i="1"/>
  <c r="AC1994" i="1"/>
  <c r="AD1994" i="1"/>
  <c r="AE1994" i="1"/>
  <c r="AF1994" i="1"/>
  <c r="Z1995" i="1"/>
  <c r="AA1995" i="1"/>
  <c r="AB1995" i="1"/>
  <c r="AC1995" i="1"/>
  <c r="AE1995" i="1"/>
  <c r="AF1995" i="1"/>
  <c r="Z1996" i="1"/>
  <c r="AA1996" i="1"/>
  <c r="AB1996" i="1"/>
  <c r="AC1996" i="1"/>
  <c r="AE1996" i="1"/>
  <c r="AF1996" i="1"/>
  <c r="Z1997" i="1"/>
  <c r="AA1997" i="1"/>
  <c r="AB1997" i="1"/>
  <c r="AD1997" i="1"/>
  <c r="AE1997" i="1"/>
  <c r="AF1997" i="1"/>
  <c r="Z1998" i="1"/>
  <c r="AA1998" i="1"/>
  <c r="AB1998" i="1"/>
  <c r="AC1998" i="1"/>
  <c r="AD1998" i="1"/>
  <c r="AE1998" i="1"/>
  <c r="AF1998" i="1"/>
  <c r="Z1999" i="1"/>
  <c r="AA1999" i="1"/>
  <c r="AB1999" i="1"/>
  <c r="AC1999" i="1"/>
  <c r="AD1999" i="1"/>
  <c r="AE1999" i="1"/>
  <c r="AF1999" i="1"/>
  <c r="Z2000" i="1"/>
  <c r="AA2000" i="1"/>
  <c r="AB2000" i="1"/>
  <c r="AC2000" i="1"/>
  <c r="AD2000" i="1"/>
  <c r="AE2000" i="1"/>
  <c r="AF2000" i="1"/>
  <c r="Z2001" i="1"/>
  <c r="AA2001" i="1"/>
  <c r="AB2001" i="1"/>
  <c r="AC2001" i="1"/>
  <c r="AD2001" i="1"/>
  <c r="AE2001" i="1"/>
  <c r="AF2001" i="1"/>
  <c r="Z2002" i="1"/>
  <c r="AA2002" i="1"/>
  <c r="AB2002" i="1"/>
  <c r="AC2002" i="1"/>
  <c r="AD2002" i="1"/>
  <c r="AE2002" i="1"/>
  <c r="AF2002" i="1"/>
  <c r="Z2003" i="1"/>
  <c r="AA2003" i="1"/>
  <c r="AB2003" i="1"/>
  <c r="AC2003" i="1"/>
  <c r="AD2003" i="1"/>
  <c r="AE2003" i="1"/>
  <c r="AF2003" i="1"/>
  <c r="Z2004" i="1"/>
  <c r="AA2004" i="1"/>
  <c r="AB2004" i="1"/>
  <c r="AD2004" i="1"/>
  <c r="AE2004" i="1"/>
  <c r="AF2004" i="1"/>
  <c r="Z2005" i="1"/>
  <c r="AA2005" i="1"/>
  <c r="AB2005" i="1"/>
  <c r="AC2005" i="1"/>
  <c r="AE2005" i="1"/>
  <c r="AF2005" i="1"/>
  <c r="Z2006" i="1"/>
  <c r="AA2006" i="1"/>
  <c r="AB2006" i="1"/>
  <c r="AC2006" i="1"/>
  <c r="AD2006" i="1"/>
  <c r="AE2006" i="1"/>
  <c r="AF2006" i="1"/>
  <c r="Z2007" i="1"/>
  <c r="AA2007" i="1"/>
  <c r="AB2007" i="1"/>
  <c r="AC2007" i="1"/>
  <c r="AE2007" i="1"/>
  <c r="AF2007" i="1"/>
  <c r="Z2008" i="1"/>
  <c r="AA2008" i="1"/>
  <c r="AB2008" i="1"/>
  <c r="AC2008" i="1"/>
  <c r="AE2008" i="1"/>
  <c r="AF2008" i="1"/>
  <c r="Z2009" i="1"/>
  <c r="AA2009" i="1"/>
  <c r="AB2009" i="1"/>
  <c r="AC2009" i="1"/>
  <c r="AD2009" i="1"/>
  <c r="AE2009" i="1"/>
  <c r="AF2009" i="1"/>
  <c r="Z2010" i="1"/>
  <c r="AA2010" i="1"/>
  <c r="AB2010" i="1"/>
  <c r="AC2010" i="1"/>
  <c r="AE2010" i="1"/>
  <c r="AF2010" i="1"/>
  <c r="Z2011" i="1"/>
  <c r="AA2011" i="1"/>
  <c r="AB2011" i="1"/>
  <c r="AD2011" i="1"/>
  <c r="AE2011" i="1"/>
  <c r="AF2011" i="1"/>
  <c r="Z2012" i="1"/>
  <c r="AA2012" i="1"/>
  <c r="AB2012" i="1"/>
  <c r="AC2012" i="1"/>
  <c r="AD2012" i="1"/>
  <c r="AE2012" i="1"/>
  <c r="AF2012" i="1"/>
  <c r="Z2013" i="1"/>
  <c r="AA2013" i="1"/>
  <c r="AB2013" i="1"/>
  <c r="AC2013" i="1"/>
  <c r="AD2013" i="1"/>
  <c r="AE2013" i="1"/>
  <c r="AF2013" i="1"/>
  <c r="Z2014" i="1"/>
  <c r="AA2014" i="1"/>
  <c r="AB2014" i="1"/>
  <c r="AC2014" i="1"/>
  <c r="AD2014" i="1"/>
  <c r="AE2014" i="1"/>
  <c r="AF2014" i="1"/>
  <c r="Z2015" i="1"/>
  <c r="AA2015" i="1"/>
  <c r="AB2015" i="1"/>
  <c r="AC2015" i="1"/>
  <c r="AD2015" i="1"/>
  <c r="AE2015" i="1"/>
  <c r="AF2015" i="1"/>
  <c r="Z2016" i="1"/>
  <c r="AA2016" i="1"/>
  <c r="AB2016" i="1"/>
  <c r="AC2016" i="1"/>
  <c r="AE2016" i="1"/>
  <c r="AF2016" i="1"/>
  <c r="Z2017" i="1"/>
  <c r="AA2017" i="1"/>
  <c r="AB2017" i="1"/>
  <c r="AC2017" i="1"/>
  <c r="AE2017" i="1"/>
  <c r="AF2017" i="1"/>
  <c r="Z2018" i="1"/>
  <c r="AA2018" i="1"/>
  <c r="AB2018" i="1"/>
  <c r="AD2018" i="1"/>
  <c r="AE2018" i="1"/>
  <c r="AF2018" i="1"/>
  <c r="Z2019" i="1"/>
  <c r="AA2019" i="1"/>
  <c r="AB2019" i="1"/>
  <c r="AC2019" i="1"/>
  <c r="AE2019" i="1"/>
  <c r="AF2019" i="1"/>
  <c r="Z2020" i="1"/>
  <c r="AA2020" i="1"/>
  <c r="AB2020" i="1"/>
  <c r="AC2020" i="1"/>
  <c r="AE2020" i="1"/>
  <c r="AF2020" i="1"/>
  <c r="Z2021" i="1"/>
  <c r="AA2021" i="1"/>
  <c r="AB2021" i="1"/>
  <c r="AC2021" i="1"/>
  <c r="AD2021" i="1"/>
  <c r="AE2021" i="1"/>
  <c r="AF2021" i="1"/>
  <c r="Z2022" i="1"/>
  <c r="AA2022" i="1"/>
  <c r="AB2022" i="1"/>
  <c r="AC2022" i="1"/>
  <c r="AD2022" i="1"/>
  <c r="AE2022" i="1"/>
  <c r="AF2022" i="1"/>
  <c r="Z2023" i="1"/>
  <c r="AA2023" i="1"/>
  <c r="AB2023" i="1"/>
  <c r="AC2023" i="1"/>
  <c r="AD2023" i="1"/>
  <c r="AE2023" i="1"/>
  <c r="AF2023" i="1"/>
  <c r="Z2024" i="1"/>
  <c r="AA2024" i="1"/>
  <c r="AB2024" i="1"/>
  <c r="AC2024" i="1"/>
  <c r="AD2024" i="1"/>
  <c r="AE2024" i="1"/>
  <c r="AF2024" i="1"/>
  <c r="Z2025" i="1"/>
  <c r="AA2025" i="1"/>
  <c r="AB2025" i="1"/>
  <c r="AD2025" i="1"/>
  <c r="AE2025" i="1"/>
  <c r="AF2025" i="1"/>
  <c r="Z2026" i="1"/>
  <c r="AA2026" i="1"/>
  <c r="AB2026" i="1"/>
  <c r="AE2026" i="1"/>
  <c r="AF2026" i="1"/>
  <c r="Z2027" i="1"/>
  <c r="AA2027" i="1"/>
  <c r="AB2027" i="1"/>
  <c r="AC2027" i="1"/>
  <c r="AD2027" i="1"/>
  <c r="AE2027" i="1"/>
  <c r="AF2027" i="1"/>
  <c r="Z2028" i="1"/>
  <c r="AA2028" i="1"/>
  <c r="AB2028" i="1"/>
  <c r="AC2028" i="1"/>
  <c r="AD2028" i="1"/>
  <c r="AE2028" i="1"/>
  <c r="AF2028" i="1"/>
  <c r="Z2029" i="1"/>
  <c r="AA2029" i="1"/>
  <c r="AB2029" i="1"/>
  <c r="AC2029" i="1"/>
  <c r="AD2029" i="1"/>
  <c r="AE2029" i="1"/>
  <c r="AF2029" i="1"/>
  <c r="Z2030" i="1"/>
  <c r="AA2030" i="1"/>
  <c r="AB2030" i="1"/>
  <c r="AC2030" i="1"/>
  <c r="AD2030" i="1"/>
  <c r="AE2030" i="1"/>
  <c r="AF2030" i="1"/>
  <c r="Z2031" i="1"/>
  <c r="AA2031" i="1"/>
  <c r="AB2031" i="1"/>
  <c r="AC2031" i="1"/>
  <c r="AE2031" i="1"/>
  <c r="AF2031" i="1"/>
  <c r="Z2032" i="1"/>
  <c r="AA2032" i="1"/>
  <c r="AB2032" i="1"/>
  <c r="AC2032" i="1"/>
  <c r="AE2032" i="1"/>
  <c r="AF2032" i="1"/>
  <c r="Z2033" i="1"/>
  <c r="AA2033" i="1"/>
  <c r="AB2033" i="1"/>
  <c r="AE2033" i="1"/>
  <c r="AF2033" i="1"/>
  <c r="Z2034" i="1"/>
  <c r="AA2034" i="1"/>
  <c r="AB2034" i="1"/>
  <c r="AC2034" i="1"/>
  <c r="AD2034" i="1"/>
  <c r="AE2034" i="1"/>
  <c r="AF2034" i="1"/>
  <c r="Z2035" i="1"/>
  <c r="AA2035" i="1"/>
  <c r="AB2035" i="1"/>
  <c r="AC2035" i="1"/>
  <c r="AD2035" i="1"/>
  <c r="AE2035" i="1"/>
  <c r="AF2035" i="1"/>
  <c r="Z2036" i="1"/>
  <c r="AA2036" i="1"/>
  <c r="AB2036" i="1"/>
  <c r="AC2036" i="1"/>
  <c r="AE2036" i="1"/>
  <c r="AF2036" i="1"/>
  <c r="Z2037" i="1"/>
  <c r="AA2037" i="1"/>
  <c r="AB2037" i="1"/>
  <c r="AC2037" i="1"/>
  <c r="AE2037" i="1"/>
  <c r="AF2037" i="1"/>
  <c r="Z2038" i="1"/>
  <c r="AA2038" i="1"/>
  <c r="AB2038" i="1"/>
  <c r="AC2038" i="1"/>
  <c r="AD2038" i="1"/>
  <c r="AE2038" i="1"/>
  <c r="AF2038" i="1"/>
  <c r="Z2039" i="1"/>
  <c r="AA2039" i="1"/>
  <c r="AB2039" i="1"/>
  <c r="AC2039" i="1"/>
  <c r="AD2039" i="1"/>
  <c r="AE2039" i="1"/>
  <c r="AF2039" i="1"/>
  <c r="Z2040" i="1"/>
  <c r="AA2040" i="1"/>
  <c r="AB2040" i="1"/>
  <c r="AD2040" i="1"/>
  <c r="AE2040" i="1"/>
  <c r="AF2040" i="1"/>
  <c r="Z2041" i="1"/>
  <c r="AA2041" i="1"/>
  <c r="AB2041" i="1"/>
  <c r="AC2041" i="1"/>
  <c r="AE2041" i="1"/>
  <c r="AF2041" i="1"/>
  <c r="Z2042" i="1"/>
  <c r="AA2042" i="1"/>
  <c r="AB2042" i="1"/>
  <c r="AC2042" i="1"/>
  <c r="AD2042" i="1"/>
  <c r="AE2042" i="1"/>
  <c r="AF2042" i="1"/>
  <c r="Z2043" i="1"/>
  <c r="AA2043" i="1"/>
  <c r="AB2043" i="1"/>
  <c r="AC2043" i="1"/>
  <c r="AE2043" i="1"/>
  <c r="AF2043" i="1"/>
  <c r="Z2044" i="1"/>
  <c r="AA2044" i="1"/>
  <c r="AB2044" i="1"/>
  <c r="AC2044" i="1"/>
  <c r="AE2044" i="1"/>
  <c r="AF2044" i="1"/>
  <c r="Z2045" i="1"/>
  <c r="AA2045" i="1"/>
  <c r="AB2045" i="1"/>
  <c r="AC2045" i="1"/>
  <c r="AD2045" i="1"/>
  <c r="AE2045" i="1"/>
  <c r="AF2045" i="1"/>
  <c r="Z2046" i="1"/>
  <c r="AA2046" i="1"/>
  <c r="AB2046" i="1"/>
  <c r="AC2046" i="1"/>
  <c r="AD2046" i="1"/>
  <c r="AE2046" i="1"/>
  <c r="AF2046" i="1"/>
  <c r="Z2047" i="1"/>
  <c r="AA2047" i="1"/>
  <c r="AB2047" i="1"/>
  <c r="AD2047" i="1"/>
  <c r="AE2047" i="1"/>
  <c r="AF2047" i="1"/>
  <c r="Z2048" i="1"/>
  <c r="AA2048" i="1"/>
  <c r="AB2048" i="1"/>
  <c r="AC2048" i="1"/>
  <c r="AD2048" i="1"/>
  <c r="AE2048" i="1"/>
  <c r="AF2048" i="1"/>
  <c r="Z2049" i="1"/>
  <c r="AA2049" i="1"/>
  <c r="AB2049" i="1"/>
  <c r="AC2049" i="1"/>
  <c r="AD2049" i="1"/>
  <c r="AE2049" i="1"/>
  <c r="AF2049" i="1"/>
  <c r="Z2050" i="1"/>
  <c r="AA2050" i="1"/>
  <c r="AB2050" i="1"/>
  <c r="AC2050" i="1"/>
  <c r="AD2050" i="1"/>
  <c r="AE2050" i="1"/>
  <c r="AF2050" i="1"/>
  <c r="Z2051" i="1"/>
  <c r="AA2051" i="1"/>
  <c r="AB2051" i="1"/>
  <c r="AC2051" i="1"/>
  <c r="AD2051" i="1"/>
  <c r="AE2051" i="1"/>
  <c r="AF2051" i="1"/>
  <c r="Z2052" i="1"/>
  <c r="AA2052" i="1"/>
  <c r="AB2052" i="1"/>
  <c r="AC2052" i="1"/>
  <c r="AD2052" i="1"/>
  <c r="AE2052" i="1"/>
  <c r="AF2052" i="1"/>
  <c r="Z2053" i="1"/>
  <c r="AA2053" i="1"/>
  <c r="AB2053" i="1"/>
  <c r="AC2053" i="1"/>
  <c r="AE2053" i="1"/>
  <c r="AF2053" i="1"/>
  <c r="Z2054" i="1"/>
  <c r="AA2054" i="1"/>
  <c r="AB2054" i="1"/>
  <c r="AE2054" i="1"/>
  <c r="AF2054" i="1"/>
  <c r="Z2055" i="1"/>
  <c r="AA2055" i="1"/>
  <c r="AB2055" i="1"/>
  <c r="AC2055" i="1"/>
  <c r="AE2055" i="1"/>
  <c r="AF2055" i="1"/>
  <c r="Z2056" i="1"/>
  <c r="AA2056" i="1"/>
  <c r="AB2056" i="1"/>
  <c r="AC2056" i="1"/>
  <c r="AE2056" i="1"/>
  <c r="AF2056" i="1"/>
  <c r="Z2057" i="1"/>
  <c r="AA2057" i="1"/>
  <c r="AB2057" i="1"/>
  <c r="AC2057" i="1"/>
  <c r="AD2057" i="1"/>
  <c r="AE2057" i="1"/>
  <c r="AF2057" i="1"/>
  <c r="Z2058" i="1"/>
  <c r="AA2058" i="1"/>
  <c r="AB2058" i="1"/>
  <c r="AC2058" i="1"/>
  <c r="AD2058" i="1"/>
  <c r="AE2058" i="1"/>
  <c r="AF2058" i="1"/>
  <c r="Z2059" i="1"/>
  <c r="AA2059" i="1"/>
  <c r="AB2059" i="1"/>
  <c r="AC2059" i="1"/>
  <c r="AD2059" i="1"/>
  <c r="AE2059" i="1"/>
  <c r="AF2059" i="1"/>
  <c r="Z2060" i="1"/>
  <c r="AA2060" i="1"/>
  <c r="AB2060" i="1"/>
  <c r="AC2060" i="1"/>
  <c r="AE2060" i="1"/>
  <c r="AF2060" i="1"/>
  <c r="Z2061" i="1"/>
  <c r="AA2061" i="1"/>
  <c r="AB2061" i="1"/>
  <c r="AD2061" i="1"/>
  <c r="AE2061" i="1"/>
  <c r="AF2061" i="1"/>
  <c r="Z2062" i="1"/>
  <c r="AA2062" i="1"/>
  <c r="AB2062" i="1"/>
  <c r="AD2062" i="1"/>
  <c r="AE2062" i="1"/>
  <c r="AF2062" i="1"/>
  <c r="Z2063" i="1"/>
  <c r="AA2063" i="1"/>
  <c r="AB2063" i="1"/>
  <c r="AC2063" i="1"/>
  <c r="AD2063" i="1"/>
  <c r="AE2063" i="1"/>
  <c r="AF2063" i="1"/>
  <c r="Z2064" i="1"/>
  <c r="AA2064" i="1"/>
  <c r="AB2064" i="1"/>
  <c r="AC2064" i="1"/>
  <c r="AD2064" i="1"/>
  <c r="AE2064" i="1"/>
  <c r="AF2064" i="1"/>
  <c r="Z2065" i="1"/>
  <c r="AA2065" i="1"/>
  <c r="AB2065" i="1"/>
  <c r="AC2065" i="1"/>
  <c r="AE2065" i="1"/>
  <c r="AF2065" i="1"/>
  <c r="Z2066" i="1"/>
  <c r="AA2066" i="1"/>
  <c r="AB2066" i="1"/>
  <c r="AC2066" i="1"/>
  <c r="AD2066" i="1"/>
  <c r="AE2066" i="1"/>
  <c r="AF2066" i="1"/>
  <c r="Z2067" i="1"/>
  <c r="AA2067" i="1"/>
  <c r="AB2067" i="1"/>
  <c r="AC2067" i="1"/>
  <c r="AE2067" i="1"/>
  <c r="AF2067" i="1"/>
  <c r="Z2068" i="1"/>
  <c r="AA2068" i="1"/>
  <c r="AB2068" i="1"/>
  <c r="AC2068" i="1"/>
  <c r="AE2068" i="1"/>
  <c r="AF2068" i="1"/>
  <c r="Z2069" i="1"/>
  <c r="AA2069" i="1"/>
  <c r="AB2069" i="1"/>
  <c r="AD2069" i="1"/>
  <c r="AE2069" i="1"/>
  <c r="AF2069" i="1"/>
  <c r="Z2070" i="1"/>
  <c r="AA2070" i="1"/>
  <c r="AB2070" i="1"/>
  <c r="AC2070" i="1"/>
  <c r="AD2070" i="1"/>
  <c r="AE2070" i="1"/>
  <c r="AF2070" i="1"/>
  <c r="Z2071" i="1"/>
  <c r="AA2071" i="1"/>
  <c r="AB2071" i="1"/>
  <c r="AC2071" i="1"/>
  <c r="AD2071" i="1"/>
  <c r="AE2071" i="1"/>
  <c r="AF2071" i="1"/>
  <c r="Z2072" i="1"/>
  <c r="AA2072" i="1"/>
  <c r="AB2072" i="1"/>
  <c r="AC2072" i="1"/>
  <c r="AD2072" i="1"/>
  <c r="AE2072" i="1"/>
  <c r="AF2072" i="1"/>
  <c r="Z2073" i="1"/>
  <c r="AA2073" i="1"/>
  <c r="AB2073" i="1"/>
  <c r="AC2073" i="1"/>
  <c r="AD2073" i="1"/>
  <c r="AE2073" i="1"/>
  <c r="AF2073" i="1"/>
  <c r="Z2074" i="1"/>
  <c r="AA2074" i="1"/>
  <c r="AB2074" i="1"/>
  <c r="AC2074" i="1"/>
  <c r="AD2074" i="1"/>
  <c r="AE2074" i="1"/>
  <c r="AF2074" i="1"/>
  <c r="Z2075" i="1"/>
  <c r="AA2075" i="1"/>
  <c r="AB2075" i="1"/>
  <c r="AC2075" i="1"/>
  <c r="AD2075" i="1"/>
  <c r="AE2075" i="1"/>
  <c r="AF2075" i="1"/>
  <c r="Z2076" i="1"/>
  <c r="AA2076" i="1"/>
  <c r="AB2076" i="1"/>
  <c r="AE2076" i="1"/>
  <c r="AF2076" i="1"/>
  <c r="Z2077" i="1"/>
  <c r="AA2077" i="1"/>
  <c r="AB2077" i="1"/>
  <c r="AC2077" i="1"/>
  <c r="AE2077" i="1"/>
  <c r="AF2077" i="1"/>
  <c r="Z2078" i="1"/>
  <c r="AA2078" i="1"/>
  <c r="AB2078" i="1"/>
  <c r="AC2078" i="1"/>
  <c r="AD2078" i="1"/>
  <c r="AE2078" i="1"/>
  <c r="AF2078" i="1"/>
  <c r="Z2079" i="1"/>
  <c r="AA2079" i="1"/>
  <c r="AB2079" i="1"/>
  <c r="AC2079" i="1"/>
  <c r="AE2079" i="1"/>
  <c r="AF2079" i="1"/>
  <c r="Z2080" i="1"/>
  <c r="AA2080" i="1"/>
  <c r="AB2080" i="1"/>
  <c r="AC2080" i="1"/>
  <c r="AE2080" i="1"/>
  <c r="AF2080" i="1"/>
  <c r="Z2081" i="1"/>
  <c r="AA2081" i="1"/>
  <c r="AB2081" i="1"/>
  <c r="AC2081" i="1"/>
  <c r="AE2081" i="1"/>
  <c r="AF2081" i="1"/>
  <c r="Z2082" i="1"/>
  <c r="AA2082" i="1"/>
  <c r="AB2082" i="1"/>
  <c r="AC2082" i="1"/>
  <c r="AE2082" i="1"/>
  <c r="AF2082" i="1"/>
  <c r="Z2083" i="1"/>
  <c r="AA2083" i="1"/>
  <c r="AB2083" i="1"/>
  <c r="AD2083" i="1"/>
  <c r="AE2083" i="1"/>
  <c r="AF2083" i="1"/>
  <c r="Z2084" i="1"/>
  <c r="AA2084" i="1"/>
  <c r="AB2084" i="1"/>
  <c r="AC2084" i="1"/>
  <c r="AD2084" i="1"/>
  <c r="AE2084" i="1"/>
  <c r="AF2084" i="1"/>
  <c r="Z2085" i="1"/>
  <c r="AA2085" i="1"/>
  <c r="AB2085" i="1"/>
  <c r="AC2085" i="1"/>
  <c r="AD2085" i="1"/>
  <c r="AE2085" i="1"/>
  <c r="AF2085" i="1"/>
  <c r="Z2086" i="1"/>
  <c r="AA2086" i="1"/>
  <c r="AB2086" i="1"/>
  <c r="AC2086" i="1"/>
  <c r="AD2086" i="1"/>
  <c r="AE2086" i="1"/>
  <c r="AF2086" i="1"/>
  <c r="Z2087" i="1"/>
  <c r="AA2087" i="1"/>
  <c r="AB2087" i="1"/>
  <c r="AC2087" i="1"/>
  <c r="AD2087" i="1"/>
  <c r="AE2087" i="1"/>
  <c r="AF2087" i="1"/>
  <c r="Z2088" i="1"/>
  <c r="AA2088" i="1"/>
  <c r="AB2088" i="1"/>
  <c r="AC2088" i="1"/>
  <c r="AD2088" i="1"/>
  <c r="AE2088" i="1"/>
  <c r="AF2088" i="1"/>
  <c r="Z2089" i="1"/>
  <c r="AA2089" i="1"/>
  <c r="AB2089" i="1"/>
  <c r="AC2089" i="1"/>
  <c r="AE2089" i="1"/>
  <c r="AF2089" i="1"/>
  <c r="Z2090" i="1"/>
  <c r="AA2090" i="1"/>
  <c r="AB2090" i="1"/>
  <c r="AD2090" i="1"/>
  <c r="AE2090" i="1"/>
  <c r="AF2090" i="1"/>
  <c r="Z2091" i="1"/>
  <c r="AA2091" i="1"/>
  <c r="AB2091" i="1"/>
  <c r="AC2091" i="1"/>
  <c r="AE2091" i="1"/>
  <c r="AF2091" i="1"/>
  <c r="Z2092" i="1"/>
  <c r="AA2092" i="1"/>
  <c r="AB2092" i="1"/>
  <c r="AC2092" i="1"/>
  <c r="AE2092" i="1"/>
  <c r="AF2092" i="1"/>
  <c r="Z2093" i="1"/>
  <c r="AA2093" i="1"/>
  <c r="AB2093" i="1"/>
  <c r="AC2093" i="1"/>
  <c r="AD2093" i="1"/>
  <c r="AE2093" i="1"/>
  <c r="AF2093" i="1"/>
  <c r="Z2094" i="1"/>
  <c r="AA2094" i="1"/>
  <c r="AB2094" i="1"/>
  <c r="AC2094" i="1"/>
  <c r="AD2094" i="1"/>
  <c r="AE2094" i="1"/>
  <c r="AF2094" i="1"/>
  <c r="Z2095" i="1"/>
  <c r="AA2095" i="1"/>
  <c r="AB2095" i="1"/>
  <c r="AC2095" i="1"/>
  <c r="AD2095" i="1"/>
  <c r="AE2095" i="1"/>
  <c r="AF2095" i="1"/>
  <c r="Z2096" i="1"/>
  <c r="AA2096" i="1"/>
  <c r="AB2096" i="1"/>
  <c r="AC2096" i="1"/>
  <c r="AD2096" i="1"/>
  <c r="AE2096" i="1"/>
  <c r="AF2096" i="1"/>
  <c r="Z2097" i="1"/>
  <c r="AA2097" i="1"/>
  <c r="AB2097" i="1"/>
  <c r="AE2097" i="1"/>
  <c r="AF2097" i="1"/>
  <c r="Z2098" i="1"/>
  <c r="AA2098" i="1"/>
  <c r="AB2098" i="1"/>
  <c r="AE2098" i="1"/>
  <c r="AF2098" i="1"/>
  <c r="Z2099" i="1"/>
  <c r="AA2099" i="1"/>
  <c r="AB2099" i="1"/>
  <c r="AC2099" i="1"/>
  <c r="AE2099" i="1"/>
  <c r="AF2099" i="1"/>
  <c r="Z2100" i="1"/>
  <c r="AA2100" i="1"/>
  <c r="AB2100" i="1"/>
  <c r="AC2100" i="1"/>
  <c r="AD2100" i="1"/>
  <c r="AE2100" i="1"/>
  <c r="AF2100" i="1"/>
  <c r="Z2101" i="1"/>
  <c r="AA2101" i="1"/>
  <c r="AB2101" i="1"/>
  <c r="AC2101" i="1"/>
  <c r="AE2101" i="1"/>
  <c r="AF2101" i="1"/>
  <c r="Z2102" i="1"/>
  <c r="AA2102" i="1"/>
  <c r="AB2102" i="1"/>
  <c r="AC2102" i="1"/>
  <c r="AD2102" i="1"/>
  <c r="AE2102" i="1"/>
  <c r="AF2102" i="1"/>
  <c r="Z2103" i="1"/>
  <c r="AA2103" i="1"/>
  <c r="AB2103" i="1"/>
  <c r="AC2103" i="1"/>
  <c r="AE2103" i="1"/>
  <c r="AF2103" i="1"/>
  <c r="Z2104" i="1"/>
  <c r="AA2104" i="1"/>
  <c r="AB2104" i="1"/>
  <c r="AC2104" i="1"/>
  <c r="AE2104" i="1"/>
  <c r="AF2104" i="1"/>
  <c r="Z2105" i="1"/>
  <c r="AA2105" i="1"/>
  <c r="AB2105" i="1"/>
  <c r="AD2105" i="1"/>
  <c r="AE2105" i="1"/>
  <c r="AF2105" i="1"/>
  <c r="Z2106" i="1"/>
  <c r="AA2106" i="1"/>
  <c r="AB2106" i="1"/>
  <c r="AC2106" i="1"/>
  <c r="AD2106" i="1"/>
  <c r="AE2106" i="1"/>
  <c r="AF2106" i="1"/>
  <c r="Z2107" i="1"/>
  <c r="AA2107" i="1"/>
  <c r="AB2107" i="1"/>
  <c r="AC2107" i="1"/>
  <c r="AD2107" i="1"/>
  <c r="AE2107" i="1"/>
  <c r="AF2107" i="1"/>
  <c r="Z2108" i="1"/>
  <c r="AA2108" i="1"/>
  <c r="AB2108" i="1"/>
  <c r="AC2108" i="1"/>
  <c r="AD2108" i="1"/>
  <c r="AE2108" i="1"/>
  <c r="AF2108" i="1"/>
  <c r="Z2109" i="1"/>
  <c r="AA2109" i="1"/>
  <c r="AB2109" i="1"/>
  <c r="AC2109" i="1"/>
  <c r="AD2109" i="1"/>
  <c r="AE2109" i="1"/>
  <c r="AF2109" i="1"/>
  <c r="Z2110" i="1"/>
  <c r="AA2110" i="1"/>
  <c r="AB2110" i="1"/>
  <c r="AC2110" i="1"/>
  <c r="AD2110" i="1"/>
  <c r="AE2110" i="1"/>
  <c r="AF2110" i="1"/>
  <c r="Z2111" i="1"/>
  <c r="AA2111" i="1"/>
  <c r="AB2111" i="1"/>
  <c r="AC2111" i="1"/>
  <c r="AD2111" i="1"/>
  <c r="AE2111" i="1"/>
  <c r="AF2111" i="1"/>
  <c r="Z2112" i="1"/>
  <c r="AA2112" i="1"/>
  <c r="AB2112" i="1"/>
  <c r="AD2112" i="1"/>
  <c r="AE2112" i="1"/>
  <c r="AF2112" i="1"/>
  <c r="Z2113" i="1"/>
  <c r="AA2113" i="1"/>
  <c r="AB2113" i="1"/>
  <c r="AC2113" i="1"/>
  <c r="AE2113" i="1"/>
  <c r="AF2113" i="1"/>
  <c r="Z2114" i="1"/>
  <c r="AA2114" i="1"/>
  <c r="AB2114" i="1"/>
  <c r="AC2114" i="1"/>
  <c r="AD2114" i="1"/>
  <c r="AE2114" i="1"/>
  <c r="AF2114" i="1"/>
  <c r="Z2115" i="1"/>
  <c r="AA2115" i="1"/>
  <c r="AB2115" i="1"/>
  <c r="AC2115" i="1"/>
  <c r="AE2115" i="1"/>
  <c r="AF2115" i="1"/>
  <c r="Z2116" i="1"/>
  <c r="AA2116" i="1"/>
  <c r="AB2116" i="1"/>
  <c r="AC2116" i="1"/>
  <c r="AE2116" i="1"/>
  <c r="AF2116" i="1"/>
  <c r="Z2117" i="1"/>
  <c r="AA2117" i="1"/>
  <c r="AB2117" i="1"/>
  <c r="AC2117" i="1"/>
  <c r="AD2117" i="1"/>
  <c r="AE2117" i="1"/>
  <c r="AF2117" i="1"/>
  <c r="Z2118" i="1"/>
  <c r="AA2118" i="1"/>
  <c r="AB2118" i="1"/>
  <c r="AC2118" i="1"/>
  <c r="AD2118" i="1"/>
  <c r="AE2118" i="1"/>
  <c r="AF2118" i="1"/>
  <c r="Z2119" i="1"/>
  <c r="AA2119" i="1"/>
  <c r="AB2119" i="1"/>
  <c r="AD2119" i="1"/>
  <c r="AE2119" i="1"/>
  <c r="AF2119" i="1"/>
  <c r="Z2120" i="1"/>
  <c r="AA2120" i="1"/>
  <c r="AB2120" i="1"/>
  <c r="AC2120" i="1"/>
  <c r="AD2120" i="1"/>
  <c r="AE2120" i="1"/>
  <c r="AF2120" i="1"/>
  <c r="Z2121" i="1"/>
  <c r="AA2121" i="1"/>
  <c r="AB2121" i="1"/>
  <c r="AC2121" i="1"/>
  <c r="AE2121" i="1"/>
  <c r="AF2121" i="1"/>
  <c r="Z2122" i="1"/>
  <c r="AA2122" i="1"/>
  <c r="AB2122" i="1"/>
  <c r="AC2122" i="1"/>
  <c r="AD2122" i="1"/>
  <c r="AE2122" i="1"/>
  <c r="AF2122" i="1"/>
  <c r="Z2123" i="1"/>
  <c r="AA2123" i="1"/>
  <c r="AB2123" i="1"/>
  <c r="AC2123" i="1"/>
  <c r="AD2123" i="1"/>
  <c r="AE2123" i="1"/>
  <c r="AF2123" i="1"/>
  <c r="Z2124" i="1"/>
  <c r="AA2124" i="1"/>
  <c r="AB2124" i="1"/>
  <c r="AC2124" i="1"/>
  <c r="AE2124" i="1"/>
  <c r="AF2124" i="1"/>
  <c r="Z2125" i="1"/>
  <c r="AA2125" i="1"/>
  <c r="AB2125" i="1"/>
  <c r="AC2125" i="1"/>
  <c r="AE2125" i="1"/>
  <c r="AF2125" i="1"/>
  <c r="Z2126" i="1"/>
  <c r="AA2126" i="1"/>
  <c r="AB2126" i="1"/>
  <c r="AE2126" i="1"/>
  <c r="AF2126" i="1"/>
  <c r="Z2127" i="1"/>
  <c r="AA2127" i="1"/>
  <c r="AB2127" i="1"/>
  <c r="AC2127" i="1"/>
  <c r="AE2127" i="1"/>
  <c r="AF2127" i="1"/>
  <c r="Z2128" i="1"/>
  <c r="AA2128" i="1"/>
  <c r="AB2128" i="1"/>
  <c r="AC2128" i="1"/>
  <c r="AE2128" i="1"/>
  <c r="AF2128" i="1"/>
  <c r="Z2129" i="1"/>
  <c r="AA2129" i="1"/>
  <c r="AB2129" i="1"/>
  <c r="AC2129" i="1"/>
  <c r="AD2129" i="1"/>
  <c r="AE2129" i="1"/>
  <c r="AF2129" i="1"/>
  <c r="Z2130" i="1"/>
  <c r="AA2130" i="1"/>
  <c r="AB2130" i="1"/>
  <c r="AC2130" i="1"/>
  <c r="AD2130" i="1"/>
  <c r="AE2130" i="1"/>
  <c r="AF2130" i="1"/>
  <c r="Z2131" i="1"/>
  <c r="AA2131" i="1"/>
  <c r="AB2131" i="1"/>
  <c r="AC2131" i="1"/>
  <c r="AD2131" i="1"/>
  <c r="AE2131" i="1"/>
  <c r="AF2131" i="1"/>
  <c r="Z2132" i="1"/>
  <c r="AA2132" i="1"/>
  <c r="AB2132" i="1"/>
  <c r="AC2132" i="1"/>
  <c r="AD2132" i="1"/>
  <c r="AE2132" i="1"/>
  <c r="AF2132" i="1"/>
  <c r="Z2133" i="1"/>
  <c r="AA2133" i="1"/>
  <c r="AB2133" i="1"/>
  <c r="AD2133" i="1"/>
  <c r="AE2133" i="1"/>
  <c r="AF2133" i="1"/>
  <c r="Z2134" i="1"/>
  <c r="AA2134" i="1"/>
  <c r="AB2134" i="1"/>
  <c r="AD2134" i="1"/>
  <c r="AE2134" i="1"/>
  <c r="AF2134" i="1"/>
  <c r="Z2135" i="1"/>
  <c r="AA2135" i="1"/>
  <c r="AB2135" i="1"/>
  <c r="AC2135" i="1"/>
  <c r="AD2135" i="1"/>
  <c r="AE2135" i="1"/>
  <c r="AF2135" i="1"/>
  <c r="Z2136" i="1"/>
  <c r="AA2136" i="1"/>
  <c r="AB2136" i="1"/>
  <c r="AC2136" i="1"/>
  <c r="AE2136" i="1"/>
  <c r="AF2136" i="1"/>
  <c r="Z2137" i="1"/>
  <c r="AA2137" i="1"/>
  <c r="AB2137" i="1"/>
  <c r="AC2137" i="1"/>
  <c r="AE2137" i="1"/>
  <c r="AF2137" i="1"/>
  <c r="Z2138" i="1"/>
  <c r="AA2138" i="1"/>
  <c r="AB2138" i="1"/>
  <c r="AC2138" i="1"/>
  <c r="AD2138" i="1"/>
  <c r="AE2138" i="1"/>
  <c r="AF2138" i="1"/>
  <c r="Z2139" i="1"/>
  <c r="AA2139" i="1"/>
  <c r="AB2139" i="1"/>
  <c r="AC2139" i="1"/>
  <c r="AE2139" i="1"/>
  <c r="AF2139" i="1"/>
  <c r="Z2140" i="1"/>
  <c r="AA2140" i="1"/>
  <c r="AB2140" i="1"/>
  <c r="AC2140" i="1"/>
  <c r="AE2140" i="1"/>
  <c r="AF2140" i="1"/>
  <c r="Z2141" i="1"/>
  <c r="AA2141" i="1"/>
  <c r="AB2141" i="1"/>
  <c r="AD2141" i="1"/>
  <c r="AE2141" i="1"/>
  <c r="AF2141" i="1"/>
  <c r="Z2142" i="1"/>
  <c r="AA2142" i="1"/>
  <c r="AB2142" i="1"/>
  <c r="AC2142" i="1"/>
  <c r="AE2142" i="1"/>
  <c r="AF2142" i="1"/>
  <c r="Z2143" i="1"/>
  <c r="AA2143" i="1"/>
  <c r="AB2143" i="1"/>
  <c r="AC2143" i="1"/>
  <c r="AE2143" i="1"/>
  <c r="AF2143" i="1"/>
  <c r="Z2144" i="1"/>
  <c r="AA2144" i="1"/>
  <c r="AB2144" i="1"/>
  <c r="AC2144" i="1"/>
  <c r="AD2144" i="1"/>
  <c r="AE2144" i="1"/>
  <c r="AF2144" i="1"/>
  <c r="Z2145" i="1"/>
  <c r="AA2145" i="1"/>
  <c r="AB2145" i="1"/>
  <c r="AC2145" i="1"/>
  <c r="AD2145" i="1"/>
  <c r="AE2145" i="1"/>
  <c r="AF2145" i="1"/>
  <c r="Z2146" i="1"/>
  <c r="AA2146" i="1"/>
  <c r="AB2146" i="1"/>
  <c r="AC2146" i="1"/>
  <c r="AE2146" i="1"/>
  <c r="AF2146" i="1"/>
  <c r="Z2147" i="1"/>
  <c r="AA2147" i="1"/>
  <c r="AB2147" i="1"/>
  <c r="AC2147" i="1"/>
  <c r="AE2147" i="1"/>
  <c r="AF2147" i="1"/>
  <c r="Z2148" i="1"/>
  <c r="AA2148" i="1"/>
  <c r="AB2148" i="1"/>
  <c r="AD2148" i="1"/>
  <c r="AE2148" i="1"/>
  <c r="AF2148" i="1"/>
  <c r="Z2149" i="1"/>
  <c r="AA2149" i="1"/>
  <c r="AB2149" i="1"/>
  <c r="AC2149" i="1"/>
  <c r="AE2149" i="1"/>
  <c r="AF2149" i="1"/>
  <c r="Z2150" i="1"/>
  <c r="AA2150" i="1"/>
  <c r="AB2150" i="1"/>
  <c r="AC2150" i="1"/>
  <c r="AD2150" i="1"/>
  <c r="AE2150" i="1"/>
  <c r="AF2150" i="1"/>
  <c r="Z2151" i="1"/>
  <c r="AA2151" i="1"/>
  <c r="AB2151" i="1"/>
  <c r="AC2151" i="1"/>
  <c r="AE2151" i="1"/>
  <c r="AF2151" i="1"/>
  <c r="Z2152" i="1"/>
  <c r="AA2152" i="1"/>
  <c r="AB2152" i="1"/>
  <c r="AC2152" i="1"/>
  <c r="AE2152" i="1"/>
  <c r="AF2152" i="1"/>
  <c r="Z2153" i="1"/>
  <c r="AA2153" i="1"/>
  <c r="AB2153" i="1"/>
  <c r="AC2153" i="1"/>
  <c r="AD2153" i="1"/>
  <c r="AE2153" i="1"/>
  <c r="AF2153" i="1"/>
  <c r="Z2154" i="1"/>
  <c r="AA2154" i="1"/>
  <c r="AB2154" i="1"/>
  <c r="AC2154" i="1"/>
  <c r="AD2154" i="1"/>
  <c r="AE2154" i="1"/>
  <c r="AF2154" i="1"/>
  <c r="Z2155" i="1"/>
  <c r="AA2155" i="1"/>
  <c r="AB2155" i="1"/>
  <c r="AD2155" i="1"/>
  <c r="AE2155" i="1"/>
  <c r="AF2155" i="1"/>
  <c r="Z2156" i="1"/>
  <c r="AA2156" i="1"/>
  <c r="AB2156" i="1"/>
  <c r="AC2156" i="1"/>
  <c r="AD2156" i="1"/>
  <c r="AE2156" i="1"/>
  <c r="AF2156" i="1"/>
  <c r="Z2157" i="1"/>
  <c r="AA2157" i="1"/>
  <c r="AB2157" i="1"/>
  <c r="AC2157" i="1"/>
  <c r="AD2157" i="1"/>
  <c r="AE2157" i="1"/>
  <c r="AF2157" i="1"/>
  <c r="Z2158" i="1"/>
  <c r="AA2158" i="1"/>
  <c r="AB2158" i="1"/>
  <c r="AC2158" i="1"/>
  <c r="AD2158" i="1"/>
  <c r="AE2158" i="1"/>
  <c r="AF2158" i="1"/>
  <c r="Z2159" i="1"/>
  <c r="AA2159" i="1"/>
  <c r="AB2159" i="1"/>
  <c r="AC2159" i="1"/>
  <c r="AD2159" i="1"/>
  <c r="AE2159" i="1"/>
  <c r="AF2159" i="1"/>
  <c r="Z2160" i="1"/>
  <c r="AA2160" i="1"/>
  <c r="AB2160" i="1"/>
  <c r="AC2160" i="1"/>
  <c r="AD2160" i="1"/>
  <c r="AE2160" i="1"/>
  <c r="AF2160" i="1"/>
  <c r="Z2161" i="1"/>
  <c r="AA2161" i="1"/>
  <c r="AB2161" i="1"/>
  <c r="AC2161" i="1"/>
  <c r="AE2161" i="1"/>
  <c r="AF2161" i="1"/>
  <c r="Z2162" i="1"/>
  <c r="AA2162" i="1"/>
  <c r="AB2162" i="1"/>
  <c r="AD2162" i="1"/>
  <c r="AE2162" i="1"/>
  <c r="AF2162" i="1"/>
  <c r="Z2163" i="1"/>
  <c r="AA2163" i="1"/>
  <c r="AB2163" i="1"/>
  <c r="AC2163" i="1"/>
  <c r="AE2163" i="1"/>
  <c r="AF2163" i="1"/>
  <c r="Z2164" i="1"/>
  <c r="AA2164" i="1"/>
  <c r="AB2164" i="1"/>
  <c r="AC2164" i="1"/>
  <c r="AE2164" i="1"/>
  <c r="AF2164" i="1"/>
  <c r="Z2165" i="1"/>
  <c r="AA2165" i="1"/>
  <c r="AB2165" i="1"/>
  <c r="AC2165" i="1"/>
  <c r="AD2165" i="1"/>
  <c r="AE2165" i="1"/>
  <c r="AF2165" i="1"/>
  <c r="Z2166" i="1"/>
  <c r="AA2166" i="1"/>
  <c r="AB2166" i="1"/>
  <c r="AC2166" i="1"/>
  <c r="AD2166" i="1"/>
  <c r="AE2166" i="1"/>
  <c r="AF2166" i="1"/>
  <c r="Z2167" i="1"/>
  <c r="AA2167" i="1"/>
  <c r="AB2167" i="1"/>
  <c r="AC2167" i="1"/>
  <c r="AD2167" i="1"/>
  <c r="AE2167" i="1"/>
  <c r="AF2167" i="1"/>
  <c r="Z2168" i="1"/>
  <c r="AA2168" i="1"/>
  <c r="AB2168" i="1"/>
  <c r="AC2168" i="1"/>
  <c r="AD2168" i="1"/>
  <c r="AE2168" i="1"/>
  <c r="AF2168" i="1"/>
  <c r="Z2169" i="1"/>
  <c r="AA2169" i="1"/>
  <c r="AB2169" i="1"/>
  <c r="AE2169" i="1"/>
  <c r="AF2169" i="1"/>
  <c r="Z2170" i="1"/>
  <c r="AA2170" i="1"/>
  <c r="AB2170" i="1"/>
  <c r="AE2170" i="1"/>
  <c r="AF2170" i="1"/>
  <c r="Z2171" i="1"/>
  <c r="AA2171" i="1"/>
  <c r="AB2171" i="1"/>
  <c r="AC2171" i="1"/>
  <c r="AD2171" i="1"/>
  <c r="AE2171" i="1"/>
  <c r="AF2171" i="1"/>
  <c r="Z2172" i="1"/>
  <c r="AA2172" i="1"/>
  <c r="AB2172" i="1"/>
  <c r="AC2172" i="1"/>
  <c r="AD2172" i="1"/>
  <c r="AE2172" i="1"/>
  <c r="AF2172" i="1"/>
  <c r="Z2173" i="1"/>
  <c r="AA2173" i="1"/>
  <c r="AB2173" i="1"/>
  <c r="AC2173" i="1"/>
  <c r="AE2173" i="1"/>
  <c r="AF2173" i="1"/>
  <c r="Z2174" i="1"/>
  <c r="AA2174" i="1"/>
  <c r="AB2174" i="1"/>
  <c r="AC2174" i="1"/>
  <c r="AD2174" i="1"/>
  <c r="AE2174" i="1"/>
  <c r="AF2174" i="1"/>
  <c r="Z2175" i="1"/>
  <c r="AA2175" i="1"/>
  <c r="AB2175" i="1"/>
  <c r="AC2175" i="1"/>
  <c r="AE2175" i="1"/>
  <c r="AF2175" i="1"/>
  <c r="Z2176" i="1"/>
  <c r="AA2176" i="1"/>
  <c r="AB2176" i="1"/>
  <c r="AC2176" i="1"/>
  <c r="AE2176" i="1"/>
  <c r="AF2176" i="1"/>
  <c r="Z2177" i="1"/>
  <c r="AA2177" i="1"/>
  <c r="AB2177" i="1"/>
  <c r="AD2177" i="1"/>
  <c r="AE2177" i="1"/>
  <c r="AF2177" i="1"/>
  <c r="Z2178" i="1"/>
  <c r="AA2178" i="1"/>
  <c r="AB2178" i="1"/>
  <c r="AC2178" i="1"/>
  <c r="AD2178" i="1"/>
  <c r="AE2178" i="1"/>
  <c r="AF2178" i="1"/>
  <c r="Z2179" i="1"/>
  <c r="AA2179" i="1"/>
  <c r="AB2179" i="1"/>
  <c r="AC2179" i="1"/>
  <c r="AD2179" i="1"/>
  <c r="AE2179" i="1"/>
  <c r="AF2179" i="1"/>
  <c r="Z2180" i="1"/>
  <c r="AA2180" i="1"/>
  <c r="AB2180" i="1"/>
  <c r="AC2180" i="1"/>
  <c r="AD2180" i="1"/>
  <c r="AE2180" i="1"/>
  <c r="AF2180" i="1"/>
  <c r="Z2181" i="1"/>
  <c r="AA2181" i="1"/>
  <c r="AB2181" i="1"/>
  <c r="AC2181" i="1"/>
  <c r="AD2181" i="1"/>
  <c r="AE2181" i="1"/>
  <c r="AF2181" i="1"/>
  <c r="Z2182" i="1"/>
  <c r="AA2182" i="1"/>
  <c r="AB2182" i="1"/>
  <c r="AC2182" i="1"/>
  <c r="AD2182" i="1"/>
  <c r="AE2182" i="1"/>
  <c r="AF2182" i="1"/>
  <c r="Z2183" i="1"/>
  <c r="AA2183" i="1"/>
  <c r="AB2183" i="1"/>
  <c r="AC2183" i="1"/>
  <c r="AD2183" i="1"/>
  <c r="AE2183" i="1"/>
  <c r="AF2183" i="1"/>
  <c r="Z2184" i="1"/>
  <c r="AA2184" i="1"/>
  <c r="AB2184" i="1"/>
  <c r="AD2184" i="1"/>
  <c r="AE2184" i="1"/>
  <c r="AF2184" i="1"/>
  <c r="Z2185" i="1"/>
  <c r="AA2185" i="1"/>
  <c r="AB2185" i="1"/>
  <c r="AC2185" i="1"/>
  <c r="AE2185" i="1"/>
  <c r="AF2185" i="1"/>
  <c r="Z2186" i="1"/>
  <c r="AA2186" i="1"/>
  <c r="AB2186" i="1"/>
  <c r="AC2186" i="1"/>
  <c r="AD2186" i="1"/>
  <c r="AE2186" i="1"/>
  <c r="AF2186" i="1"/>
  <c r="Z2187" i="1"/>
  <c r="AA2187" i="1"/>
  <c r="AB2187" i="1"/>
  <c r="AC2187" i="1"/>
  <c r="AE2187" i="1"/>
  <c r="AF2187" i="1"/>
  <c r="Z2188" i="1"/>
  <c r="AA2188" i="1"/>
  <c r="AB2188" i="1"/>
  <c r="AC2188" i="1"/>
  <c r="AE2188" i="1"/>
  <c r="AF2188" i="1"/>
  <c r="Z2189" i="1"/>
  <c r="AA2189" i="1"/>
  <c r="AB2189" i="1"/>
  <c r="AC2189" i="1"/>
  <c r="AD2189" i="1"/>
  <c r="AE2189" i="1"/>
  <c r="AF2189" i="1"/>
  <c r="Z2190" i="1"/>
  <c r="AA2190" i="1"/>
  <c r="AB2190" i="1"/>
  <c r="AC2190" i="1"/>
  <c r="AE2190" i="1"/>
  <c r="AF2190" i="1"/>
  <c r="Z2191" i="1"/>
  <c r="AA2191" i="1"/>
  <c r="AB2191" i="1"/>
  <c r="AD2191" i="1"/>
  <c r="AE2191" i="1"/>
  <c r="AF2191" i="1"/>
  <c r="Z2192" i="1"/>
  <c r="AA2192" i="1"/>
  <c r="AB2192" i="1"/>
  <c r="AC2192" i="1"/>
  <c r="AE2192" i="1"/>
  <c r="AF2192" i="1"/>
  <c r="Z2193" i="1"/>
  <c r="AA2193" i="1"/>
  <c r="AB2193" i="1"/>
  <c r="AC2193" i="1"/>
  <c r="AD2193" i="1"/>
  <c r="AE2193" i="1"/>
  <c r="AF2193" i="1"/>
  <c r="Z2194" i="1"/>
  <c r="AA2194" i="1"/>
  <c r="AB2194" i="1"/>
  <c r="AC2194" i="1"/>
  <c r="AD2194" i="1"/>
  <c r="AE2194" i="1"/>
  <c r="AF2194" i="1"/>
  <c r="Z2195" i="1"/>
  <c r="AA2195" i="1"/>
  <c r="AB2195" i="1"/>
  <c r="AC2195" i="1"/>
  <c r="AD2195" i="1"/>
  <c r="AE2195" i="1"/>
  <c r="AF2195" i="1"/>
  <c r="Z2196" i="1"/>
  <c r="AA2196" i="1"/>
  <c r="AB2196" i="1"/>
  <c r="AC2196" i="1"/>
  <c r="AD2196" i="1"/>
  <c r="AE2196" i="1"/>
  <c r="AF2196" i="1"/>
  <c r="Z2197" i="1"/>
  <c r="AA2197" i="1"/>
  <c r="AB2197" i="1"/>
  <c r="AC2197" i="1"/>
  <c r="AE2197" i="1"/>
  <c r="AF2197" i="1"/>
  <c r="Z2198" i="1"/>
  <c r="AA2198" i="1"/>
  <c r="AB2198" i="1"/>
  <c r="AD2198" i="1"/>
  <c r="AE2198" i="1"/>
  <c r="AF2198" i="1"/>
  <c r="Z2199" i="1"/>
  <c r="AA2199" i="1"/>
  <c r="AB2199" i="1"/>
  <c r="AC2199" i="1"/>
  <c r="AE2199" i="1"/>
  <c r="AF2199" i="1"/>
  <c r="Z2200" i="1"/>
  <c r="AA2200" i="1"/>
  <c r="AB2200" i="1"/>
  <c r="AC2200" i="1"/>
  <c r="AE2200" i="1"/>
  <c r="AF2200" i="1"/>
  <c r="Z2201" i="1"/>
  <c r="AA2201" i="1"/>
  <c r="AB2201" i="1"/>
  <c r="AC2201" i="1"/>
  <c r="AD2201" i="1"/>
  <c r="AE2201" i="1"/>
  <c r="AF2201" i="1"/>
  <c r="Z2202" i="1"/>
  <c r="AA2202" i="1"/>
  <c r="AB2202" i="1"/>
  <c r="AC2202" i="1"/>
  <c r="AD2202" i="1"/>
  <c r="AE2202" i="1"/>
  <c r="AF2202" i="1"/>
  <c r="Z2203" i="1"/>
  <c r="AA2203" i="1"/>
  <c r="AB2203" i="1"/>
  <c r="AC2203" i="1"/>
  <c r="AD2203" i="1"/>
  <c r="AE2203" i="1"/>
  <c r="AF2203" i="1"/>
  <c r="Z2204" i="1"/>
  <c r="AA2204" i="1"/>
  <c r="AB2204" i="1"/>
  <c r="AC2204" i="1"/>
  <c r="AD2204" i="1"/>
  <c r="AE2204" i="1"/>
  <c r="AF2204" i="1"/>
  <c r="Z2205" i="1"/>
  <c r="AA2205" i="1"/>
  <c r="AB2205" i="1"/>
  <c r="AD2205" i="1"/>
  <c r="AE2205" i="1"/>
  <c r="AF2205" i="1"/>
  <c r="Z2206" i="1"/>
  <c r="AA2206" i="1"/>
  <c r="AB2206" i="1"/>
  <c r="AD2206" i="1"/>
  <c r="AE2206" i="1"/>
  <c r="AF2206" i="1"/>
  <c r="Z2207" i="1"/>
  <c r="AA2207" i="1"/>
  <c r="AB2207" i="1"/>
  <c r="AC2207" i="1"/>
  <c r="AD2207" i="1"/>
  <c r="AE2207" i="1"/>
  <c r="AF2207" i="1"/>
  <c r="Z2208" i="1"/>
  <c r="AA2208" i="1"/>
  <c r="AB2208" i="1"/>
  <c r="AC2208" i="1"/>
  <c r="AD2208" i="1"/>
  <c r="AE2208" i="1"/>
  <c r="AF2208" i="1"/>
  <c r="Z2209" i="1"/>
  <c r="AA2209" i="1"/>
  <c r="AB2209" i="1"/>
  <c r="AC2209" i="1"/>
  <c r="AE2209" i="1"/>
  <c r="AF2209" i="1"/>
  <c r="Z2210" i="1"/>
  <c r="AA2210" i="1"/>
  <c r="AB2210" i="1"/>
  <c r="AC2210" i="1"/>
  <c r="AD2210" i="1"/>
  <c r="AE2210" i="1"/>
  <c r="AF2210" i="1"/>
  <c r="Z2211" i="1"/>
  <c r="AA2211" i="1"/>
  <c r="AB2211" i="1"/>
  <c r="AC2211" i="1"/>
  <c r="AE2211" i="1"/>
  <c r="AF2211" i="1"/>
  <c r="Z2212" i="1"/>
  <c r="AA2212" i="1"/>
  <c r="AB2212" i="1"/>
  <c r="AC2212" i="1"/>
  <c r="AE2212" i="1"/>
  <c r="AF2212" i="1"/>
  <c r="Z2213" i="1"/>
  <c r="AA2213" i="1"/>
  <c r="AB2213" i="1"/>
  <c r="AD2213" i="1"/>
  <c r="AE2213" i="1"/>
  <c r="AF2213" i="1"/>
  <c r="Z2214" i="1"/>
  <c r="AA2214" i="1"/>
  <c r="AB2214" i="1"/>
  <c r="AC2214" i="1"/>
  <c r="AD2214" i="1"/>
  <c r="AE2214" i="1"/>
  <c r="AF2214" i="1"/>
  <c r="Z2215" i="1"/>
  <c r="AA2215" i="1"/>
  <c r="AB2215" i="1"/>
  <c r="AC2215" i="1"/>
  <c r="AD2215" i="1"/>
  <c r="AE2215" i="1"/>
  <c r="AF2215" i="1"/>
  <c r="Z2216" i="1"/>
  <c r="AA2216" i="1"/>
  <c r="AB2216" i="1"/>
  <c r="AC2216" i="1"/>
  <c r="AD2216" i="1"/>
  <c r="AE2216" i="1"/>
  <c r="AF2216" i="1"/>
  <c r="Z2217" i="1"/>
  <c r="AA2217" i="1"/>
  <c r="AB2217" i="1"/>
  <c r="AC2217" i="1"/>
  <c r="AD2217" i="1"/>
  <c r="AE2217" i="1"/>
  <c r="AF2217" i="1"/>
  <c r="Z2218" i="1"/>
  <c r="AA2218" i="1"/>
  <c r="AB2218" i="1"/>
  <c r="AC2218" i="1"/>
  <c r="AD2218" i="1"/>
  <c r="AE2218" i="1"/>
  <c r="AF2218" i="1"/>
  <c r="Z2219" i="1"/>
  <c r="AA2219" i="1"/>
  <c r="AB2219" i="1"/>
  <c r="AC2219" i="1"/>
  <c r="AD2219" i="1"/>
  <c r="AE2219" i="1"/>
  <c r="AF2219" i="1"/>
  <c r="Z2220" i="1"/>
  <c r="AA2220" i="1"/>
  <c r="AB2220" i="1"/>
  <c r="AD2220" i="1"/>
  <c r="AE2220" i="1"/>
  <c r="AF2220" i="1"/>
  <c r="Z2221" i="1"/>
  <c r="AA2221" i="1"/>
  <c r="AB2221" i="1"/>
  <c r="AC2221" i="1"/>
  <c r="AE2221" i="1"/>
  <c r="AF2221" i="1"/>
  <c r="Z2222" i="1"/>
  <c r="AA2222" i="1"/>
  <c r="AB2222" i="1"/>
  <c r="AC2222" i="1"/>
  <c r="AD2222" i="1"/>
  <c r="AE2222" i="1"/>
  <c r="AF2222" i="1"/>
  <c r="Z2223" i="1"/>
  <c r="AA2223" i="1"/>
  <c r="AB2223" i="1"/>
  <c r="AC2223" i="1"/>
  <c r="AE2223" i="1"/>
  <c r="AF2223" i="1"/>
  <c r="Z2224" i="1"/>
  <c r="AA2224" i="1"/>
  <c r="AB2224" i="1"/>
  <c r="AC2224" i="1"/>
  <c r="AE2224" i="1"/>
  <c r="AF2224" i="1"/>
  <c r="Z2225" i="1"/>
  <c r="AA2225" i="1"/>
  <c r="AB2225" i="1"/>
  <c r="AC2225" i="1"/>
  <c r="AD2225" i="1"/>
  <c r="AE2225" i="1"/>
  <c r="AF2225" i="1"/>
  <c r="Z2226" i="1"/>
  <c r="AA2226" i="1"/>
  <c r="AB2226" i="1"/>
  <c r="AC2226" i="1"/>
  <c r="AD2226" i="1"/>
  <c r="AE2226" i="1"/>
  <c r="AF2226" i="1"/>
  <c r="Z2227" i="1"/>
  <c r="AA2227" i="1"/>
  <c r="AB2227" i="1"/>
  <c r="AD2227" i="1"/>
  <c r="AE2227" i="1"/>
  <c r="AF2227" i="1"/>
  <c r="Z2228" i="1"/>
  <c r="AA2228" i="1"/>
  <c r="AB2228" i="1"/>
  <c r="AC2228" i="1"/>
  <c r="AD2228" i="1"/>
  <c r="AE2228" i="1"/>
  <c r="AF2228" i="1"/>
  <c r="Z2229" i="1"/>
  <c r="AA2229" i="1"/>
  <c r="AB2229" i="1"/>
  <c r="AC2229" i="1"/>
  <c r="AD2229" i="1"/>
  <c r="AE2229" i="1"/>
  <c r="AF2229" i="1"/>
  <c r="Z2230" i="1"/>
  <c r="AA2230" i="1"/>
  <c r="AB2230" i="1"/>
  <c r="AC2230" i="1"/>
  <c r="AE2230" i="1"/>
  <c r="AF2230" i="1"/>
  <c r="Z2231" i="1"/>
  <c r="AA2231" i="1"/>
  <c r="AB2231" i="1"/>
  <c r="AC2231" i="1"/>
  <c r="AD2231" i="1"/>
  <c r="AE2231" i="1"/>
  <c r="AF2231" i="1"/>
  <c r="Z2232" i="1"/>
  <c r="AA2232" i="1"/>
  <c r="AB2232" i="1"/>
  <c r="AC2232" i="1"/>
  <c r="AD2232" i="1"/>
  <c r="AE2232" i="1"/>
  <c r="AF2232" i="1"/>
  <c r="Z2233" i="1"/>
  <c r="AA2233" i="1"/>
  <c r="AB2233" i="1"/>
  <c r="AC2233" i="1"/>
  <c r="AE2233" i="1"/>
  <c r="AF2233" i="1"/>
  <c r="Z2234" i="1"/>
  <c r="AA2234" i="1"/>
  <c r="AB2234" i="1"/>
  <c r="AC2234" i="1"/>
  <c r="AD2234" i="1"/>
  <c r="AE2234" i="1"/>
  <c r="AF2234" i="1"/>
  <c r="Z2235" i="1"/>
  <c r="AA2235" i="1"/>
  <c r="AB2235" i="1"/>
  <c r="AC2235" i="1"/>
  <c r="AE2235" i="1"/>
  <c r="AF2235" i="1"/>
  <c r="Z2236" i="1"/>
  <c r="AA2236" i="1"/>
  <c r="AB2236" i="1"/>
  <c r="AC2236" i="1"/>
  <c r="AE2236" i="1"/>
  <c r="AF2236" i="1"/>
  <c r="Z2237" i="1"/>
  <c r="AA2237" i="1"/>
  <c r="AB2237" i="1"/>
  <c r="AC2237" i="1"/>
  <c r="AD2237" i="1"/>
  <c r="AE2237" i="1"/>
  <c r="AF2237" i="1"/>
  <c r="Z2238" i="1"/>
  <c r="AA2238" i="1"/>
  <c r="AB2238" i="1"/>
  <c r="AC2238" i="1"/>
  <c r="AD2238" i="1"/>
  <c r="AE2238" i="1"/>
  <c r="AF2238" i="1"/>
  <c r="Z2239" i="1"/>
  <c r="AA2239" i="1"/>
  <c r="AB2239" i="1"/>
  <c r="AC2239" i="1"/>
  <c r="AD2239" i="1"/>
  <c r="AE2239" i="1"/>
  <c r="AF2239" i="1"/>
  <c r="Z2240" i="1"/>
  <c r="AA2240" i="1"/>
  <c r="AB2240" i="1"/>
  <c r="AC2240" i="1"/>
  <c r="AD2240" i="1"/>
  <c r="AE2240" i="1"/>
  <c r="AF2240" i="1"/>
  <c r="Z2241" i="1"/>
  <c r="AA2241" i="1"/>
  <c r="AB2241" i="1"/>
  <c r="AD2241" i="1"/>
  <c r="AE2241" i="1"/>
  <c r="AF2241" i="1"/>
  <c r="Z2242" i="1"/>
  <c r="AA2242" i="1"/>
  <c r="AB2242" i="1"/>
  <c r="AD2242" i="1"/>
  <c r="AE2242" i="1"/>
  <c r="AF2242" i="1"/>
  <c r="Z2243" i="1"/>
  <c r="AA2243" i="1"/>
  <c r="AB2243" i="1"/>
  <c r="AC2243" i="1"/>
  <c r="AD2243" i="1"/>
  <c r="AE2243" i="1"/>
  <c r="AF2243" i="1"/>
  <c r="Z2244" i="1"/>
  <c r="AA2244" i="1"/>
  <c r="AB2244" i="1"/>
  <c r="AC2244" i="1"/>
  <c r="AD2244" i="1"/>
  <c r="AE2244" i="1"/>
  <c r="AF2244" i="1"/>
  <c r="Z2245" i="1"/>
  <c r="AA2245" i="1"/>
  <c r="AB2245" i="1"/>
  <c r="AC2245" i="1"/>
  <c r="AE2245" i="1"/>
  <c r="AF2245" i="1"/>
  <c r="Z2246" i="1"/>
  <c r="AA2246" i="1"/>
  <c r="AB2246" i="1"/>
  <c r="AC2246" i="1"/>
  <c r="AD2246" i="1"/>
  <c r="AE2246" i="1"/>
  <c r="AF2246" i="1"/>
  <c r="Z2247" i="1"/>
  <c r="AA2247" i="1"/>
  <c r="AB2247" i="1"/>
  <c r="AC2247" i="1"/>
  <c r="AE2247" i="1"/>
  <c r="AF2247" i="1"/>
  <c r="Z2248" i="1"/>
  <c r="AA2248" i="1"/>
  <c r="AB2248" i="1"/>
  <c r="AC2248" i="1"/>
  <c r="AE2248" i="1"/>
  <c r="AF2248" i="1"/>
  <c r="Z2249" i="1"/>
  <c r="AA2249" i="1"/>
  <c r="AB2249" i="1"/>
  <c r="AD2249" i="1"/>
  <c r="AE2249" i="1"/>
  <c r="AF2249" i="1"/>
  <c r="Z2250" i="1"/>
  <c r="AA2250" i="1"/>
  <c r="AB2250" i="1"/>
  <c r="AC2250" i="1"/>
  <c r="AD2250" i="1"/>
  <c r="AE2250" i="1"/>
  <c r="AF2250" i="1"/>
  <c r="Z2251" i="1"/>
  <c r="AA2251" i="1"/>
  <c r="AB2251" i="1"/>
  <c r="AC2251" i="1"/>
  <c r="AD2251" i="1"/>
  <c r="AE2251" i="1"/>
  <c r="AF2251" i="1"/>
  <c r="Z2252" i="1"/>
  <c r="AA2252" i="1"/>
  <c r="AB2252" i="1"/>
  <c r="AC2252" i="1"/>
  <c r="AE2252" i="1"/>
  <c r="AF2252" i="1"/>
  <c r="Z2253" i="1"/>
  <c r="AA2253" i="1"/>
  <c r="AB2253" i="1"/>
  <c r="AC2253" i="1"/>
  <c r="AE2253" i="1"/>
  <c r="AF2253" i="1"/>
  <c r="Z2254" i="1"/>
  <c r="AA2254" i="1"/>
  <c r="AB2254" i="1"/>
  <c r="AC2254" i="1"/>
  <c r="AD2254" i="1"/>
  <c r="AE2254" i="1"/>
  <c r="AF2254" i="1"/>
  <c r="Z2255" i="1"/>
  <c r="AA2255" i="1"/>
  <c r="AB2255" i="1"/>
  <c r="AC2255" i="1"/>
  <c r="AD2255" i="1"/>
  <c r="AE2255" i="1"/>
  <c r="AF2255" i="1"/>
  <c r="Z2256" i="1"/>
  <c r="AA2256" i="1"/>
  <c r="AB2256" i="1"/>
  <c r="AD2256" i="1"/>
  <c r="AE2256" i="1"/>
  <c r="AF2256" i="1"/>
  <c r="Z2257" i="1"/>
  <c r="AA2257" i="1"/>
  <c r="AB2257" i="1"/>
  <c r="AC2257" i="1"/>
  <c r="AD2257" i="1"/>
  <c r="AE2257" i="1"/>
  <c r="AF2257" i="1"/>
  <c r="Z2258" i="1"/>
  <c r="AA2258" i="1"/>
  <c r="AB2258" i="1"/>
  <c r="AC2258" i="1"/>
  <c r="AD2258" i="1"/>
  <c r="AE2258" i="1"/>
  <c r="AF2258" i="1"/>
  <c r="Z2259" i="1"/>
  <c r="AA2259" i="1"/>
  <c r="AB2259" i="1"/>
  <c r="AC2259" i="1"/>
  <c r="AE2259" i="1"/>
  <c r="AF2259" i="1"/>
  <c r="Z2260" i="1"/>
  <c r="AA2260" i="1"/>
  <c r="AB2260" i="1"/>
  <c r="AC2260" i="1"/>
  <c r="AE2260" i="1"/>
  <c r="AF2260" i="1"/>
  <c r="Z2261" i="1"/>
  <c r="AA2261" i="1"/>
  <c r="AB2261" i="1"/>
  <c r="AC2261" i="1"/>
  <c r="AD2261" i="1"/>
  <c r="AE2261" i="1"/>
  <c r="AF2261" i="1"/>
  <c r="Z2262" i="1"/>
  <c r="AA2262" i="1"/>
  <c r="AB2262" i="1"/>
  <c r="AC2262" i="1"/>
  <c r="AD2262" i="1"/>
  <c r="AE2262" i="1"/>
  <c r="AF2262" i="1"/>
  <c r="Z2263" i="1"/>
  <c r="AA2263" i="1"/>
  <c r="AB2263" i="1"/>
  <c r="AD2263" i="1"/>
  <c r="AE2263" i="1"/>
  <c r="AF2263" i="1"/>
  <c r="Z2264" i="1"/>
  <c r="AA2264" i="1"/>
  <c r="AB2264" i="1"/>
  <c r="AC2264" i="1"/>
  <c r="AD2264" i="1"/>
  <c r="AE2264" i="1"/>
  <c r="AF2264" i="1"/>
  <c r="Z2265" i="1"/>
  <c r="AA2265" i="1"/>
  <c r="AB2265" i="1"/>
  <c r="AC2265" i="1"/>
  <c r="AD2265" i="1"/>
  <c r="AE2265" i="1"/>
  <c r="AF2265" i="1"/>
  <c r="Z2266" i="1"/>
  <c r="AA2266" i="1"/>
  <c r="AB2266" i="1"/>
  <c r="AC2266" i="1"/>
  <c r="AD2266" i="1"/>
  <c r="AE2266" i="1"/>
  <c r="AF2266" i="1"/>
  <c r="Z2267" i="1"/>
  <c r="AA2267" i="1"/>
  <c r="AB2267" i="1"/>
  <c r="AC2267" i="1"/>
  <c r="AD2267" i="1"/>
  <c r="AE2267" i="1"/>
  <c r="AF2267" i="1"/>
  <c r="Z2268" i="1"/>
  <c r="AA2268" i="1"/>
  <c r="AB2268" i="1"/>
  <c r="AC2268" i="1"/>
  <c r="AD2268" i="1"/>
  <c r="AE2268" i="1"/>
  <c r="AF2268" i="1"/>
  <c r="Z2269" i="1"/>
  <c r="AA2269" i="1"/>
  <c r="AB2269" i="1"/>
  <c r="AC2269" i="1"/>
  <c r="AE2269" i="1"/>
  <c r="AF2269" i="1"/>
  <c r="Z2270" i="1"/>
  <c r="AA2270" i="1"/>
  <c r="AB2270" i="1"/>
  <c r="AD2270" i="1"/>
  <c r="AE2270" i="1"/>
  <c r="AF2270" i="1"/>
  <c r="Z2271" i="1"/>
  <c r="AA2271" i="1"/>
  <c r="AB2271" i="1"/>
  <c r="AC2271" i="1"/>
  <c r="AE2271" i="1"/>
  <c r="AF2271" i="1"/>
  <c r="Z2272" i="1"/>
  <c r="AA2272" i="1"/>
  <c r="AB2272" i="1"/>
  <c r="AC2272" i="1"/>
  <c r="AE2272" i="1"/>
  <c r="AF2272" i="1"/>
  <c r="Z2273" i="1"/>
  <c r="AA2273" i="1"/>
  <c r="AB2273" i="1"/>
  <c r="AC2273" i="1"/>
  <c r="AE2273" i="1"/>
  <c r="AF2273" i="1"/>
  <c r="Z2274" i="1"/>
  <c r="AA2274" i="1"/>
  <c r="AB2274" i="1"/>
  <c r="AC2274" i="1"/>
  <c r="AD2274" i="1"/>
  <c r="AE2274" i="1"/>
  <c r="AF2274" i="1"/>
  <c r="Z2275" i="1"/>
  <c r="AA2275" i="1"/>
  <c r="AB2275" i="1"/>
  <c r="AC2275" i="1"/>
  <c r="AD2275" i="1"/>
  <c r="AE2275" i="1"/>
  <c r="AF2275" i="1"/>
  <c r="Z2276" i="1"/>
  <c r="AA2276" i="1"/>
  <c r="AB2276" i="1"/>
  <c r="AC2276" i="1"/>
  <c r="AD2276" i="1"/>
  <c r="AE2276" i="1"/>
  <c r="AF2276" i="1"/>
  <c r="Z2277" i="1"/>
  <c r="AA2277" i="1"/>
  <c r="AB2277" i="1"/>
  <c r="AD2277" i="1"/>
  <c r="AE2277" i="1"/>
  <c r="AF2277" i="1"/>
  <c r="Z2278" i="1"/>
  <c r="AA2278" i="1"/>
  <c r="AB2278" i="1"/>
  <c r="AD2278" i="1"/>
  <c r="AE2278" i="1"/>
  <c r="AF2278" i="1"/>
  <c r="Z2279" i="1"/>
  <c r="AA2279" i="1"/>
  <c r="AB2279" i="1"/>
  <c r="AC2279" i="1"/>
  <c r="AE2279" i="1"/>
  <c r="AF2279" i="1"/>
  <c r="Z2280" i="1"/>
  <c r="AA2280" i="1"/>
  <c r="AB2280" i="1"/>
  <c r="AC2280" i="1"/>
  <c r="AE2280" i="1"/>
  <c r="AF2280" i="1"/>
  <c r="Z2281" i="1"/>
  <c r="AA2281" i="1"/>
  <c r="AB2281" i="1"/>
  <c r="AC2281" i="1"/>
  <c r="AE2281" i="1"/>
  <c r="AF2281" i="1"/>
  <c r="Z2282" i="1"/>
  <c r="AA2282" i="1"/>
  <c r="AB2282" i="1"/>
  <c r="AC2282" i="1"/>
  <c r="AD2282" i="1"/>
  <c r="AE2282" i="1"/>
  <c r="AF2282" i="1"/>
  <c r="Z2283" i="1"/>
  <c r="AA2283" i="1"/>
  <c r="AB2283" i="1"/>
  <c r="AC2283" i="1"/>
  <c r="AE2283" i="1"/>
  <c r="AF2283" i="1"/>
  <c r="Z2284" i="1"/>
  <c r="AA2284" i="1"/>
  <c r="AB2284" i="1"/>
  <c r="AC2284" i="1"/>
  <c r="AE2284" i="1"/>
  <c r="AF2284" i="1"/>
  <c r="Z2285" i="1"/>
  <c r="AA2285" i="1"/>
  <c r="AB2285" i="1"/>
  <c r="AD2285" i="1"/>
  <c r="AE2285" i="1"/>
  <c r="AF2285" i="1"/>
  <c r="Z2286" i="1"/>
  <c r="AA2286" i="1"/>
  <c r="AB2286" i="1"/>
  <c r="AC2286" i="1"/>
  <c r="AD2286" i="1"/>
  <c r="AE2286" i="1"/>
  <c r="AF2286" i="1"/>
  <c r="Z2287" i="1"/>
  <c r="AA2287" i="1"/>
  <c r="AB2287" i="1"/>
  <c r="AC2287" i="1"/>
  <c r="AD2287" i="1"/>
  <c r="AE2287" i="1"/>
  <c r="AF2287" i="1"/>
  <c r="Z2288" i="1"/>
  <c r="AA2288" i="1"/>
  <c r="AB2288" i="1"/>
  <c r="AC2288" i="1"/>
  <c r="AD2288" i="1"/>
  <c r="AE2288" i="1"/>
  <c r="AF2288" i="1"/>
  <c r="Z2289" i="1"/>
  <c r="AA2289" i="1"/>
  <c r="AB2289" i="1"/>
  <c r="AC2289" i="1"/>
  <c r="AD2289" i="1"/>
  <c r="AE2289" i="1"/>
  <c r="AF2289" i="1"/>
  <c r="Z2290" i="1"/>
  <c r="AA2290" i="1"/>
  <c r="AB2290" i="1"/>
  <c r="AC2290" i="1"/>
  <c r="AD2290" i="1"/>
  <c r="AE2290" i="1"/>
  <c r="AF2290" i="1"/>
  <c r="Z2291" i="1"/>
  <c r="AA2291" i="1"/>
  <c r="AB2291" i="1"/>
  <c r="AC2291" i="1"/>
  <c r="AD2291" i="1"/>
  <c r="AE2291" i="1"/>
  <c r="AF2291" i="1"/>
  <c r="Z2292" i="1"/>
  <c r="AA2292" i="1"/>
  <c r="AB2292" i="1"/>
  <c r="AD2292" i="1"/>
  <c r="AE2292" i="1"/>
  <c r="AF2292" i="1"/>
  <c r="Z2293" i="1"/>
  <c r="AA2293" i="1"/>
  <c r="AB2293" i="1"/>
  <c r="AC2293" i="1"/>
  <c r="AE2293" i="1"/>
  <c r="AF2293" i="1"/>
  <c r="Z2294" i="1"/>
  <c r="AA2294" i="1"/>
  <c r="AB2294" i="1"/>
  <c r="AC2294" i="1"/>
  <c r="AD2294" i="1"/>
  <c r="AE2294" i="1"/>
  <c r="AF2294" i="1"/>
  <c r="Z2295" i="1"/>
  <c r="AA2295" i="1"/>
  <c r="AB2295" i="1"/>
  <c r="AC2295" i="1"/>
  <c r="AE2295" i="1"/>
  <c r="AF2295" i="1"/>
  <c r="Z2296" i="1"/>
  <c r="AA2296" i="1"/>
  <c r="AB2296" i="1"/>
  <c r="AC2296" i="1"/>
  <c r="AE2296" i="1"/>
  <c r="AF2296" i="1"/>
  <c r="Z2297" i="1"/>
  <c r="AA2297" i="1"/>
  <c r="AB2297" i="1"/>
  <c r="AC2297" i="1"/>
  <c r="AE2297" i="1"/>
  <c r="AF2297" i="1"/>
  <c r="Z2298" i="1"/>
  <c r="AA2298" i="1"/>
  <c r="AB2298" i="1"/>
  <c r="AC2298" i="1"/>
  <c r="AD2298" i="1"/>
  <c r="AE2298" i="1"/>
  <c r="AF2298" i="1"/>
  <c r="Z2299" i="1"/>
  <c r="AA2299" i="1"/>
  <c r="AB2299" i="1"/>
  <c r="AD2299" i="1"/>
  <c r="AE2299" i="1"/>
  <c r="AF2299" i="1"/>
  <c r="Z2300" i="1"/>
  <c r="AA2300" i="1"/>
  <c r="AB2300" i="1"/>
  <c r="AD2300" i="1"/>
  <c r="AE2300" i="1"/>
  <c r="AF2300" i="1"/>
  <c r="Z2301" i="1"/>
  <c r="AA2301" i="1"/>
  <c r="AB2301" i="1"/>
  <c r="AC2301" i="1"/>
  <c r="AD2301" i="1"/>
  <c r="AE2301" i="1"/>
  <c r="AF2301" i="1"/>
  <c r="Z2302" i="1"/>
  <c r="AA2302" i="1"/>
  <c r="AB2302" i="1"/>
  <c r="AC2302" i="1"/>
  <c r="AD2302" i="1"/>
  <c r="AE2302" i="1"/>
  <c r="AF2302" i="1"/>
  <c r="Z2303" i="1"/>
  <c r="AA2303" i="1"/>
  <c r="AB2303" i="1"/>
  <c r="AC2303" i="1"/>
  <c r="AD2303" i="1"/>
  <c r="AE2303" i="1"/>
  <c r="AF2303" i="1"/>
  <c r="Z2304" i="1"/>
  <c r="AA2304" i="1"/>
  <c r="AB2304" i="1"/>
  <c r="AC2304" i="1"/>
  <c r="AD2304" i="1"/>
  <c r="AE2304" i="1"/>
  <c r="AF2304" i="1"/>
  <c r="Z2305" i="1"/>
  <c r="AA2305" i="1"/>
  <c r="AB2305" i="1"/>
  <c r="AC2305" i="1"/>
  <c r="AE2305" i="1"/>
  <c r="AF2305" i="1"/>
  <c r="Z2306" i="1"/>
  <c r="AA2306" i="1"/>
  <c r="AB2306" i="1"/>
  <c r="AC2306" i="1"/>
  <c r="AD2306" i="1"/>
  <c r="AE2306" i="1"/>
  <c r="AF2306" i="1"/>
  <c r="Z2307" i="1"/>
  <c r="AA2307" i="1"/>
  <c r="AB2307" i="1"/>
  <c r="AE2307" i="1"/>
  <c r="AF2307" i="1"/>
  <c r="Z2308" i="1"/>
  <c r="AA2308" i="1"/>
  <c r="AB2308" i="1"/>
  <c r="AC2308" i="1"/>
  <c r="AE2308" i="1"/>
  <c r="AF2308" i="1"/>
  <c r="Z2309" i="1"/>
  <c r="AA2309" i="1"/>
  <c r="AB2309" i="1"/>
  <c r="AC2309" i="1"/>
  <c r="AD2309" i="1"/>
  <c r="AE2309" i="1"/>
  <c r="AF2309" i="1"/>
  <c r="Z2310" i="1"/>
  <c r="AA2310" i="1"/>
  <c r="AB2310" i="1"/>
  <c r="AC2310" i="1"/>
  <c r="AD2310" i="1"/>
  <c r="AE2310" i="1"/>
  <c r="AF2310" i="1"/>
  <c r="Z2311" i="1"/>
  <c r="AA2311" i="1"/>
  <c r="AB2311" i="1"/>
  <c r="AC2311" i="1"/>
  <c r="AD2311" i="1"/>
  <c r="AE2311" i="1"/>
  <c r="AF2311" i="1"/>
  <c r="Z2312" i="1"/>
  <c r="AA2312" i="1"/>
  <c r="AB2312" i="1"/>
  <c r="AC2312" i="1"/>
  <c r="AD2312" i="1"/>
  <c r="AE2312" i="1"/>
  <c r="AF2312" i="1"/>
  <c r="Z2313" i="1"/>
  <c r="AA2313" i="1"/>
  <c r="AB2313" i="1"/>
  <c r="AC2313" i="1"/>
  <c r="AD2313" i="1"/>
  <c r="AE2313" i="1"/>
  <c r="AF2313" i="1"/>
  <c r="Z2314" i="1"/>
  <c r="AA2314" i="1"/>
  <c r="AB2314" i="1"/>
  <c r="AD2314" i="1"/>
  <c r="AE2314" i="1"/>
  <c r="AF2314" i="1"/>
  <c r="Z2315" i="1"/>
  <c r="AA2315" i="1"/>
  <c r="AB2315" i="1"/>
  <c r="AC2315" i="1"/>
  <c r="AD2315" i="1"/>
  <c r="AE2315" i="1"/>
  <c r="AF2315" i="1"/>
  <c r="Z2316" i="1"/>
  <c r="AA2316" i="1"/>
  <c r="AB2316" i="1"/>
  <c r="AC2316" i="1"/>
  <c r="AD2316" i="1"/>
  <c r="AE2316" i="1"/>
  <c r="AF2316" i="1"/>
  <c r="Z2317" i="1"/>
  <c r="AA2317" i="1"/>
  <c r="AB2317" i="1"/>
  <c r="AC2317" i="1"/>
  <c r="AE2317" i="1"/>
  <c r="AF2317" i="1"/>
  <c r="Z2318" i="1"/>
  <c r="AA2318" i="1"/>
  <c r="AB2318" i="1"/>
  <c r="AC2318" i="1"/>
  <c r="AD2318" i="1"/>
  <c r="AE2318" i="1"/>
  <c r="AF2318" i="1"/>
  <c r="Z2319" i="1"/>
  <c r="AA2319" i="1"/>
  <c r="AB2319" i="1"/>
  <c r="AC2319" i="1"/>
  <c r="AE2319" i="1"/>
  <c r="AF2319" i="1"/>
  <c r="Z2320" i="1"/>
  <c r="AA2320" i="1"/>
  <c r="AB2320" i="1"/>
  <c r="AC2320" i="1"/>
  <c r="AE2320" i="1"/>
  <c r="AF2320" i="1"/>
  <c r="Z2321" i="1"/>
  <c r="AA2321" i="1"/>
  <c r="AB2321" i="1"/>
  <c r="AD2321" i="1"/>
  <c r="AE2321" i="1"/>
  <c r="AF2321" i="1"/>
  <c r="Z2322" i="1"/>
  <c r="AA2322" i="1"/>
  <c r="AB2322" i="1"/>
  <c r="AC2322" i="1"/>
  <c r="AD2322" i="1"/>
  <c r="AE2322" i="1"/>
  <c r="AF2322" i="1"/>
  <c r="Z2323" i="1"/>
  <c r="AA2323" i="1"/>
  <c r="AB2323" i="1"/>
  <c r="AC2323" i="1"/>
  <c r="AE2323" i="1"/>
  <c r="AF2323" i="1"/>
  <c r="Z2324" i="1"/>
  <c r="AA2324" i="1"/>
  <c r="AB2324" i="1"/>
  <c r="AC2324" i="1"/>
  <c r="AD2324" i="1"/>
  <c r="AE2324" i="1"/>
  <c r="AF2324" i="1"/>
  <c r="Z2325" i="1"/>
  <c r="AA2325" i="1"/>
  <c r="AB2325" i="1"/>
  <c r="AC2325" i="1"/>
  <c r="AD2325" i="1"/>
  <c r="AE2325" i="1"/>
  <c r="AF2325" i="1"/>
  <c r="Z2326" i="1"/>
  <c r="AA2326" i="1"/>
  <c r="AB2326" i="1"/>
  <c r="AC2326" i="1"/>
  <c r="AD2326" i="1"/>
  <c r="AE2326" i="1"/>
  <c r="AF2326" i="1"/>
  <c r="Z2327" i="1"/>
  <c r="AA2327" i="1"/>
  <c r="AB2327" i="1"/>
  <c r="AC2327" i="1"/>
  <c r="AD2327" i="1"/>
  <c r="AE2327" i="1"/>
  <c r="AF2327" i="1"/>
  <c r="Z2328" i="1"/>
  <c r="AA2328" i="1"/>
  <c r="AB2328" i="1"/>
  <c r="AD2328" i="1"/>
  <c r="AE2328" i="1"/>
  <c r="AF2328" i="1"/>
  <c r="Z2329" i="1"/>
  <c r="AA2329" i="1"/>
  <c r="AB2329" i="1"/>
  <c r="AC2329" i="1"/>
  <c r="AD2329" i="1"/>
  <c r="AE2329" i="1"/>
  <c r="AF2329" i="1"/>
  <c r="Z2330" i="1"/>
  <c r="AA2330" i="1"/>
  <c r="AB2330" i="1"/>
  <c r="AC2330" i="1"/>
  <c r="AD2330" i="1"/>
  <c r="AE2330" i="1"/>
  <c r="AF2330" i="1"/>
  <c r="Z2331" i="1"/>
  <c r="AA2331" i="1"/>
  <c r="AB2331" i="1"/>
  <c r="AC2331" i="1"/>
  <c r="AE2331" i="1"/>
  <c r="AF2331" i="1"/>
  <c r="Z2332" i="1"/>
  <c r="AA2332" i="1"/>
  <c r="AB2332" i="1"/>
  <c r="AC2332" i="1"/>
  <c r="AE2332" i="1"/>
  <c r="AF2332" i="1"/>
  <c r="Z2333" i="1"/>
  <c r="AA2333" i="1"/>
  <c r="AB2333" i="1"/>
  <c r="AC2333" i="1"/>
  <c r="AD2333" i="1"/>
  <c r="AE2333" i="1"/>
  <c r="AF2333" i="1"/>
  <c r="Z2334" i="1"/>
  <c r="AA2334" i="1"/>
  <c r="AB2334" i="1"/>
  <c r="AC2334" i="1"/>
  <c r="AD2334" i="1"/>
  <c r="AE2334" i="1"/>
  <c r="AF2334" i="1"/>
  <c r="Z2335" i="1"/>
  <c r="AA2335" i="1"/>
  <c r="AB2335" i="1"/>
  <c r="AC2335" i="1"/>
  <c r="AD2335" i="1"/>
  <c r="AE2335" i="1"/>
  <c r="AF2335" i="1"/>
  <c r="Z2336" i="1"/>
  <c r="AA2336" i="1"/>
  <c r="AB2336" i="1"/>
  <c r="AD2336" i="1"/>
  <c r="AE2336" i="1"/>
  <c r="AF2336" i="1"/>
  <c r="Z2337" i="1"/>
  <c r="AA2337" i="1"/>
  <c r="AB2337" i="1"/>
  <c r="AC2337" i="1"/>
  <c r="AD2337" i="1"/>
  <c r="AE2337" i="1"/>
  <c r="AF2337" i="1"/>
  <c r="Z2338" i="1"/>
  <c r="AA2338" i="1"/>
  <c r="AB2338" i="1"/>
  <c r="AC2338" i="1"/>
  <c r="AD2338" i="1"/>
  <c r="AE2338" i="1"/>
  <c r="AF2338" i="1"/>
  <c r="Z2339" i="1"/>
  <c r="AA2339" i="1"/>
  <c r="AB2339" i="1"/>
  <c r="AC2339" i="1"/>
  <c r="AD2339" i="1"/>
  <c r="AE2339" i="1"/>
  <c r="AF2339" i="1"/>
  <c r="Z2340" i="1"/>
  <c r="AA2340" i="1"/>
  <c r="AB2340" i="1"/>
  <c r="AC2340" i="1"/>
  <c r="AE2340" i="1"/>
  <c r="AF2340" i="1"/>
  <c r="Z2341" i="1"/>
  <c r="AA2341" i="1"/>
  <c r="AB2341" i="1"/>
  <c r="AC2341" i="1"/>
  <c r="AE2341" i="1"/>
  <c r="AF2341" i="1"/>
  <c r="Z2342" i="1"/>
  <c r="AA2342" i="1"/>
  <c r="AB2342" i="1"/>
  <c r="AC2342" i="1"/>
  <c r="AD2342" i="1"/>
  <c r="AE2342" i="1"/>
  <c r="AF2342" i="1"/>
  <c r="Z2343" i="1"/>
  <c r="AA2343" i="1"/>
  <c r="AB2343" i="1"/>
  <c r="AE2343" i="1"/>
  <c r="AF2343" i="1"/>
  <c r="Z2344" i="1"/>
  <c r="AA2344" i="1"/>
  <c r="AB2344" i="1"/>
  <c r="AE2344" i="1"/>
  <c r="AF2344" i="1"/>
  <c r="Z2345" i="1"/>
  <c r="AA2345" i="1"/>
  <c r="AB2345" i="1"/>
  <c r="AC2345" i="1"/>
  <c r="AD2345" i="1"/>
  <c r="AE2345" i="1"/>
  <c r="AF2345" i="1"/>
  <c r="Z2346" i="1"/>
  <c r="AA2346" i="1"/>
  <c r="AB2346" i="1"/>
  <c r="AC2346" i="1"/>
  <c r="AE2346" i="1"/>
  <c r="AF2346" i="1"/>
  <c r="Z2347" i="1"/>
  <c r="AA2347" i="1"/>
  <c r="AB2347" i="1"/>
  <c r="AC2347" i="1"/>
  <c r="AD2347" i="1"/>
  <c r="AE2347" i="1"/>
  <c r="AF2347" i="1"/>
  <c r="Z2348" i="1"/>
  <c r="AA2348" i="1"/>
  <c r="AB2348" i="1"/>
  <c r="AC2348" i="1"/>
  <c r="AD2348" i="1"/>
  <c r="AE2348" i="1"/>
  <c r="AF2348" i="1"/>
  <c r="Z2349" i="1"/>
  <c r="AA2349" i="1"/>
  <c r="AB2349" i="1"/>
  <c r="AC2349" i="1"/>
  <c r="AD2349" i="1"/>
  <c r="AE2349" i="1"/>
  <c r="AF2349" i="1"/>
  <c r="Z2350" i="1"/>
  <c r="AA2350" i="1"/>
  <c r="AB2350" i="1"/>
  <c r="AC2350" i="1"/>
  <c r="AD2350" i="1"/>
  <c r="AE2350" i="1"/>
  <c r="AF2350" i="1"/>
  <c r="Z2351" i="1"/>
  <c r="AA2351" i="1"/>
  <c r="AB2351" i="1"/>
  <c r="AD2351" i="1"/>
  <c r="AE2351" i="1"/>
  <c r="AF2351" i="1"/>
  <c r="Z2352" i="1"/>
  <c r="AA2352" i="1"/>
  <c r="AB2352" i="1"/>
  <c r="AC2352" i="1"/>
  <c r="AD2352" i="1"/>
  <c r="AE2352" i="1"/>
  <c r="AF2352" i="1"/>
  <c r="Z2353" i="1"/>
  <c r="AA2353" i="1"/>
  <c r="AB2353" i="1"/>
  <c r="AC2353" i="1"/>
  <c r="AE2353" i="1"/>
  <c r="AF2353" i="1"/>
  <c r="Z2354" i="1"/>
  <c r="AA2354" i="1"/>
  <c r="AB2354" i="1"/>
  <c r="AC2354" i="1"/>
  <c r="AD2354" i="1"/>
  <c r="AE2354" i="1"/>
  <c r="AF2354" i="1"/>
  <c r="Z2355" i="1"/>
  <c r="AA2355" i="1"/>
  <c r="AB2355" i="1"/>
  <c r="AC2355" i="1"/>
  <c r="AE2355" i="1"/>
  <c r="AF2355" i="1"/>
  <c r="Z2356" i="1"/>
  <c r="AA2356" i="1"/>
  <c r="AB2356" i="1"/>
  <c r="AC2356" i="1"/>
  <c r="AE2356" i="1"/>
  <c r="AF2356" i="1"/>
  <c r="Z2357" i="1"/>
  <c r="AA2357" i="1"/>
  <c r="AB2357" i="1"/>
  <c r="AC2357" i="1"/>
  <c r="AD2357" i="1"/>
  <c r="AE2357" i="1"/>
  <c r="AF2357" i="1"/>
  <c r="Z2358" i="1"/>
  <c r="AA2358" i="1"/>
  <c r="AB2358" i="1"/>
  <c r="AD2358" i="1"/>
  <c r="AE2358" i="1"/>
  <c r="AF2358" i="1"/>
  <c r="Z2359" i="1"/>
  <c r="AA2359" i="1"/>
  <c r="AB2359" i="1"/>
  <c r="AC2359" i="1"/>
  <c r="AD2359" i="1"/>
  <c r="AE2359" i="1"/>
  <c r="AF2359" i="1"/>
  <c r="Z2360" i="1"/>
  <c r="AA2360" i="1"/>
  <c r="AB2360" i="1"/>
  <c r="AC2360" i="1"/>
  <c r="AD2360" i="1"/>
  <c r="AE2360" i="1"/>
  <c r="AF2360" i="1"/>
  <c r="Z2361" i="1"/>
  <c r="AA2361" i="1"/>
  <c r="AB2361" i="1"/>
  <c r="AC2361" i="1"/>
  <c r="AD2361" i="1"/>
  <c r="AE2361" i="1"/>
  <c r="AF2361" i="1"/>
  <c r="Z2362" i="1"/>
  <c r="AA2362" i="1"/>
  <c r="AB2362" i="1"/>
  <c r="AC2362" i="1"/>
  <c r="AD2362" i="1"/>
  <c r="AE2362" i="1"/>
  <c r="AF2362" i="1"/>
  <c r="Z2363" i="1"/>
  <c r="AA2363" i="1"/>
  <c r="AB2363" i="1"/>
  <c r="AC2363" i="1"/>
  <c r="AD2363" i="1"/>
  <c r="AE2363" i="1"/>
  <c r="AF2363" i="1"/>
  <c r="Z2364" i="1"/>
  <c r="AA2364" i="1"/>
  <c r="AB2364" i="1"/>
  <c r="AC2364" i="1"/>
  <c r="AD2364" i="1"/>
  <c r="AE2364" i="1"/>
  <c r="AF2364" i="1"/>
  <c r="Z2365" i="1"/>
  <c r="AA2365" i="1"/>
  <c r="AB2365" i="1"/>
  <c r="AE2365" i="1"/>
  <c r="AF2365" i="1"/>
  <c r="Z2366" i="1"/>
  <c r="AA2366" i="1"/>
  <c r="AB2366" i="1"/>
  <c r="AC2366" i="1"/>
  <c r="AE2366" i="1"/>
  <c r="AF2366" i="1"/>
  <c r="Z2367" i="1"/>
  <c r="AA2367" i="1"/>
  <c r="AB2367" i="1"/>
  <c r="AC2367" i="1"/>
  <c r="AE2367" i="1"/>
  <c r="AF2367" i="1"/>
  <c r="Z2368" i="1"/>
  <c r="AA2368" i="1"/>
  <c r="AB2368" i="1"/>
  <c r="AC2368" i="1"/>
  <c r="AE2368" i="1"/>
  <c r="AF2368" i="1"/>
  <c r="Z2369" i="1"/>
  <c r="AA2369" i="1"/>
  <c r="AB2369" i="1"/>
  <c r="AC2369" i="1"/>
  <c r="AD2369" i="1"/>
  <c r="AE2369" i="1"/>
  <c r="AF2369" i="1"/>
  <c r="Z2370" i="1"/>
  <c r="AA2370" i="1"/>
  <c r="AB2370" i="1"/>
  <c r="AC2370" i="1"/>
  <c r="AD2370" i="1"/>
  <c r="AE2370" i="1"/>
  <c r="AF2370" i="1"/>
  <c r="Z2371" i="1"/>
  <c r="AA2371" i="1"/>
  <c r="AB2371" i="1"/>
  <c r="AC2371" i="1"/>
  <c r="AD2371" i="1"/>
  <c r="AE2371" i="1"/>
  <c r="AF2371" i="1"/>
  <c r="Z2372" i="1"/>
  <c r="AA2372" i="1"/>
  <c r="AB2372" i="1"/>
  <c r="AC2372" i="1"/>
  <c r="AD2372" i="1"/>
  <c r="AE2372" i="1"/>
  <c r="AF2372" i="1"/>
  <c r="Z2373" i="1"/>
  <c r="AA2373" i="1"/>
  <c r="AB2373" i="1"/>
  <c r="AD2373" i="1"/>
  <c r="AE2373" i="1"/>
  <c r="AF2373" i="1"/>
  <c r="Z2374" i="1"/>
  <c r="AA2374" i="1"/>
  <c r="AB2374" i="1"/>
  <c r="AC2374" i="1"/>
  <c r="AD2374" i="1"/>
  <c r="AE2374" i="1"/>
  <c r="AF2374" i="1"/>
  <c r="Z2375" i="1"/>
  <c r="AA2375" i="1"/>
  <c r="AB2375" i="1"/>
  <c r="AC2375" i="1"/>
  <c r="AD2375" i="1"/>
  <c r="AE2375" i="1"/>
  <c r="AF2375" i="1"/>
  <c r="Z2376" i="1"/>
  <c r="AA2376" i="1"/>
  <c r="AB2376" i="1"/>
  <c r="AC2376" i="1"/>
  <c r="AD2376" i="1"/>
  <c r="AE2376" i="1"/>
  <c r="AF2376" i="1"/>
  <c r="Z2377" i="1"/>
  <c r="AA2377" i="1"/>
  <c r="AB2377" i="1"/>
  <c r="AC2377" i="1"/>
  <c r="AE2377" i="1"/>
  <c r="AF2377" i="1"/>
  <c r="Z2378" i="1"/>
  <c r="AA2378" i="1"/>
  <c r="AB2378" i="1"/>
  <c r="AC2378" i="1"/>
  <c r="AD2378" i="1"/>
  <c r="AE2378" i="1"/>
  <c r="AF2378" i="1"/>
  <c r="Z2379" i="1"/>
  <c r="AA2379" i="1"/>
  <c r="AB2379" i="1"/>
  <c r="AC2379" i="1"/>
  <c r="AE2379" i="1"/>
  <c r="AF2379" i="1"/>
  <c r="Z2380" i="1"/>
  <c r="AA2380" i="1"/>
  <c r="AB2380" i="1"/>
  <c r="AE2380" i="1"/>
  <c r="AF2380" i="1"/>
  <c r="Z2381" i="1"/>
  <c r="AA2381" i="1"/>
  <c r="AB2381" i="1"/>
  <c r="AC2381" i="1"/>
  <c r="AD2381" i="1"/>
  <c r="AE2381" i="1"/>
  <c r="AF2381" i="1"/>
  <c r="Z2382" i="1"/>
  <c r="AA2382" i="1"/>
  <c r="AB2382" i="1"/>
  <c r="AC2382" i="1"/>
  <c r="AD2382" i="1"/>
  <c r="AE2382" i="1"/>
  <c r="AF2382" i="1"/>
  <c r="Z2383" i="1"/>
  <c r="AA2383" i="1"/>
  <c r="AB2383" i="1"/>
  <c r="AC2383" i="1"/>
  <c r="AE2383" i="1"/>
  <c r="AF2383" i="1"/>
  <c r="Z2384" i="1"/>
  <c r="AA2384" i="1"/>
  <c r="AB2384" i="1"/>
  <c r="AC2384" i="1"/>
  <c r="AD2384" i="1"/>
  <c r="AE2384" i="1"/>
  <c r="AF2384" i="1"/>
  <c r="Z2385" i="1"/>
  <c r="AA2385" i="1"/>
  <c r="AB2385" i="1"/>
  <c r="AC2385" i="1"/>
  <c r="AD2385" i="1"/>
  <c r="AE2385" i="1"/>
  <c r="AF2385" i="1"/>
  <c r="Z2386" i="1"/>
  <c r="AA2386" i="1"/>
  <c r="AB2386" i="1"/>
  <c r="AC2386" i="1"/>
  <c r="AD2386" i="1"/>
  <c r="AE2386" i="1"/>
  <c r="AF2386" i="1"/>
  <c r="Z2387" i="1"/>
  <c r="AA2387" i="1"/>
  <c r="AB2387" i="1"/>
  <c r="AD2387" i="1"/>
  <c r="AE2387" i="1"/>
  <c r="AF2387" i="1"/>
  <c r="Z2388" i="1"/>
  <c r="AA2388" i="1"/>
  <c r="AB2388" i="1"/>
  <c r="AC2388" i="1"/>
  <c r="AD2388" i="1"/>
  <c r="AE2388" i="1"/>
  <c r="AF2388" i="1"/>
  <c r="Z2389" i="1"/>
  <c r="AA2389" i="1"/>
  <c r="AB2389" i="1"/>
  <c r="AC2389" i="1"/>
  <c r="AE2389" i="1"/>
  <c r="AF2389" i="1"/>
  <c r="Z2390" i="1"/>
  <c r="AA2390" i="1"/>
  <c r="AB2390" i="1"/>
  <c r="AC2390" i="1"/>
  <c r="AD2390" i="1"/>
  <c r="AE2390" i="1"/>
  <c r="AF2390" i="1"/>
  <c r="Z2391" i="1"/>
  <c r="AA2391" i="1"/>
  <c r="AB2391" i="1"/>
  <c r="AC2391" i="1"/>
  <c r="AE2391" i="1"/>
  <c r="AF2391" i="1"/>
  <c r="Z2392" i="1"/>
  <c r="AA2392" i="1"/>
  <c r="AB2392" i="1"/>
  <c r="AC2392" i="1"/>
  <c r="AE2392" i="1"/>
  <c r="AF2392" i="1"/>
  <c r="Z2393" i="1"/>
  <c r="AA2393" i="1"/>
  <c r="AB2393" i="1"/>
  <c r="AC2393" i="1"/>
  <c r="AD2393" i="1"/>
  <c r="AE2393" i="1"/>
  <c r="AF2393" i="1"/>
  <c r="Z2394" i="1"/>
  <c r="AA2394" i="1"/>
  <c r="AB2394" i="1"/>
  <c r="AD2394" i="1"/>
  <c r="AE2394" i="1"/>
  <c r="AF2394" i="1"/>
  <c r="Z2395" i="1"/>
  <c r="AA2395" i="1"/>
  <c r="AB2395" i="1"/>
  <c r="AC2395" i="1"/>
  <c r="AD2395" i="1"/>
  <c r="AE2395" i="1"/>
  <c r="AF2395" i="1"/>
  <c r="Z2396" i="1"/>
  <c r="AA2396" i="1"/>
  <c r="AB2396" i="1"/>
  <c r="AC2396" i="1"/>
  <c r="AD2396" i="1"/>
  <c r="AE2396" i="1"/>
  <c r="AF2396" i="1"/>
  <c r="Z2397" i="1"/>
  <c r="AA2397" i="1"/>
  <c r="AB2397" i="1"/>
  <c r="AC2397" i="1"/>
  <c r="AD2397" i="1"/>
  <c r="AE2397" i="1"/>
  <c r="AF2397" i="1"/>
  <c r="Z2398" i="1"/>
  <c r="AA2398" i="1"/>
  <c r="AB2398" i="1"/>
  <c r="AC2398" i="1"/>
  <c r="AD2398" i="1"/>
  <c r="AE2398" i="1"/>
  <c r="AF2398" i="1"/>
  <c r="Z2399" i="1"/>
  <c r="AA2399" i="1"/>
  <c r="AB2399" i="1"/>
  <c r="AC2399" i="1"/>
  <c r="AD2399" i="1"/>
  <c r="AE2399" i="1"/>
  <c r="AF2399" i="1"/>
  <c r="Z2400" i="1"/>
  <c r="AA2400" i="1"/>
  <c r="AB2400" i="1"/>
  <c r="AC2400" i="1"/>
  <c r="AD2400" i="1"/>
  <c r="AE2400" i="1"/>
  <c r="AF2400" i="1"/>
  <c r="Z2401" i="1"/>
  <c r="AA2401" i="1"/>
  <c r="AB2401" i="1"/>
  <c r="AE2401" i="1"/>
  <c r="AF2401" i="1"/>
  <c r="Z2402" i="1"/>
  <c r="AA2402" i="1"/>
  <c r="AB2402" i="1"/>
  <c r="AD2402" i="1"/>
  <c r="AE2402" i="1"/>
  <c r="AF2402" i="1"/>
  <c r="Z2403" i="1"/>
  <c r="AA2403" i="1"/>
  <c r="AB2403" i="1"/>
  <c r="AC2403" i="1"/>
  <c r="AE2403" i="1"/>
  <c r="AF2403" i="1"/>
  <c r="Z2404" i="1"/>
  <c r="AA2404" i="1"/>
  <c r="AB2404" i="1"/>
  <c r="AC2404" i="1"/>
  <c r="AE2404" i="1"/>
  <c r="AF2404" i="1"/>
  <c r="Z2405" i="1"/>
  <c r="AA2405" i="1"/>
  <c r="AB2405" i="1"/>
  <c r="AC2405" i="1"/>
  <c r="AD2405" i="1"/>
  <c r="AE2405" i="1"/>
  <c r="AF2405" i="1"/>
  <c r="Z2406" i="1"/>
  <c r="AA2406" i="1"/>
  <c r="AB2406" i="1"/>
  <c r="AC2406" i="1"/>
  <c r="AE2406" i="1"/>
  <c r="AF2406" i="1"/>
  <c r="Z2407" i="1"/>
  <c r="AA2407" i="1"/>
  <c r="AB2407" i="1"/>
  <c r="AC2407" i="1"/>
  <c r="AD2407" i="1"/>
  <c r="AE2407" i="1"/>
  <c r="AF2407" i="1"/>
  <c r="Z2408" i="1"/>
  <c r="AA2408" i="1"/>
  <c r="AB2408" i="1"/>
  <c r="AC2408" i="1"/>
  <c r="AD2408" i="1"/>
  <c r="AE2408" i="1"/>
  <c r="AF2408" i="1"/>
  <c r="Z2409" i="1"/>
  <c r="AA2409" i="1"/>
  <c r="AB2409" i="1"/>
  <c r="AD2409" i="1"/>
  <c r="AE2409" i="1"/>
  <c r="AF2409" i="1"/>
  <c r="Z2410" i="1"/>
  <c r="AA2410" i="1"/>
  <c r="AB2410" i="1"/>
  <c r="AD2410" i="1"/>
  <c r="AE2410" i="1"/>
  <c r="AF2410" i="1"/>
  <c r="Z2411" i="1"/>
  <c r="AA2411" i="1"/>
  <c r="AB2411" i="1"/>
  <c r="AC2411" i="1"/>
  <c r="AD2411" i="1"/>
  <c r="AE2411" i="1"/>
  <c r="AF2411" i="1"/>
  <c r="Z2412" i="1"/>
  <c r="AA2412" i="1"/>
  <c r="AB2412" i="1"/>
  <c r="AC2412" i="1"/>
  <c r="AD2412" i="1"/>
  <c r="AE2412" i="1"/>
  <c r="AF2412" i="1"/>
  <c r="Z2413" i="1"/>
  <c r="AA2413" i="1"/>
  <c r="AB2413" i="1"/>
  <c r="AC2413" i="1"/>
  <c r="AE2413" i="1"/>
  <c r="AF2413" i="1"/>
  <c r="Z2414" i="1"/>
  <c r="AA2414" i="1"/>
  <c r="AB2414" i="1"/>
  <c r="AC2414" i="1"/>
  <c r="AD2414" i="1"/>
  <c r="AE2414" i="1"/>
  <c r="AF2414" i="1"/>
  <c r="Z2415" i="1"/>
  <c r="AA2415" i="1"/>
  <c r="AB2415" i="1"/>
  <c r="AC2415" i="1"/>
  <c r="AE2415" i="1"/>
  <c r="AF2415" i="1"/>
  <c r="Z2416" i="1"/>
  <c r="AA2416" i="1"/>
  <c r="AB2416" i="1"/>
  <c r="AC2416" i="1"/>
  <c r="AE2416" i="1"/>
  <c r="AF2416" i="1"/>
  <c r="Z2417" i="1"/>
  <c r="AA2417" i="1"/>
  <c r="AB2417" i="1"/>
  <c r="AD2417" i="1"/>
  <c r="AE2417" i="1"/>
  <c r="AF2417" i="1"/>
  <c r="Z2418" i="1"/>
  <c r="AA2418" i="1"/>
  <c r="AB2418" i="1"/>
  <c r="AC2418" i="1"/>
  <c r="AD2418" i="1"/>
  <c r="AE2418" i="1"/>
  <c r="AF2418" i="1"/>
  <c r="Z2419" i="1"/>
  <c r="AA2419" i="1"/>
  <c r="AB2419" i="1"/>
  <c r="AC2419" i="1"/>
  <c r="AD2419" i="1"/>
  <c r="AE2419" i="1"/>
  <c r="AF2419" i="1"/>
  <c r="Z2420" i="1"/>
  <c r="AA2420" i="1"/>
  <c r="AB2420" i="1"/>
  <c r="AC2420" i="1"/>
  <c r="AD2420" i="1"/>
  <c r="AE2420" i="1"/>
  <c r="AF2420" i="1"/>
  <c r="Z2421" i="1"/>
  <c r="AA2421" i="1"/>
  <c r="AB2421" i="1"/>
  <c r="AC2421" i="1"/>
  <c r="AD2421" i="1"/>
  <c r="AE2421" i="1"/>
  <c r="AF2421" i="1"/>
  <c r="Z2422" i="1"/>
  <c r="AA2422" i="1"/>
  <c r="AB2422" i="1"/>
  <c r="AC2422" i="1"/>
  <c r="AD2422" i="1"/>
  <c r="AE2422" i="1"/>
  <c r="AF2422" i="1"/>
  <c r="Z2423" i="1"/>
  <c r="AA2423" i="1"/>
  <c r="AB2423" i="1"/>
  <c r="AC2423" i="1"/>
  <c r="AD2423" i="1"/>
  <c r="AE2423" i="1"/>
  <c r="AF2423" i="1"/>
  <c r="Z2424" i="1"/>
  <c r="AA2424" i="1"/>
  <c r="AB2424" i="1"/>
  <c r="AD2424" i="1"/>
  <c r="AE2424" i="1"/>
  <c r="AF2424" i="1"/>
  <c r="Z2425" i="1"/>
  <c r="AA2425" i="1"/>
  <c r="AB2425" i="1"/>
  <c r="AC2425" i="1"/>
  <c r="AE2425" i="1"/>
  <c r="AF2425" i="1"/>
  <c r="Z2426" i="1"/>
  <c r="AA2426" i="1"/>
  <c r="AB2426" i="1"/>
  <c r="AC2426" i="1"/>
  <c r="AD2426" i="1"/>
  <c r="AE2426" i="1"/>
  <c r="AF2426" i="1"/>
  <c r="Z2427" i="1"/>
  <c r="AA2427" i="1"/>
  <c r="AB2427" i="1"/>
  <c r="AC2427" i="1"/>
  <c r="AE2427" i="1"/>
  <c r="AF2427" i="1"/>
  <c r="Z2428" i="1"/>
  <c r="AA2428" i="1"/>
  <c r="AB2428" i="1"/>
  <c r="AC2428" i="1"/>
  <c r="AE2428" i="1"/>
  <c r="AF2428" i="1"/>
  <c r="Z2429" i="1"/>
  <c r="AA2429" i="1"/>
  <c r="AB2429" i="1"/>
  <c r="AC2429" i="1"/>
  <c r="AD2429" i="1"/>
  <c r="AE2429" i="1"/>
  <c r="AF2429" i="1"/>
  <c r="Z2430" i="1"/>
  <c r="AA2430" i="1"/>
  <c r="AB2430" i="1"/>
  <c r="AC2430" i="1"/>
  <c r="AD2430" i="1"/>
  <c r="AE2430" i="1"/>
  <c r="AF2430" i="1"/>
  <c r="Z2431" i="1"/>
  <c r="AA2431" i="1"/>
  <c r="AB2431" i="1"/>
  <c r="AD2431" i="1"/>
  <c r="AE2431" i="1"/>
  <c r="AF2431" i="1"/>
  <c r="Z2432" i="1"/>
  <c r="AA2432" i="1"/>
  <c r="AB2432" i="1"/>
  <c r="AD2432" i="1"/>
  <c r="AE2432" i="1"/>
  <c r="AF2432" i="1"/>
  <c r="Z2433" i="1"/>
  <c r="AA2433" i="1"/>
  <c r="AB2433" i="1"/>
  <c r="AC2433" i="1"/>
  <c r="AE2433" i="1"/>
  <c r="AF2433" i="1"/>
  <c r="Z2434" i="1"/>
  <c r="AA2434" i="1"/>
  <c r="AB2434" i="1"/>
  <c r="AC2434" i="1"/>
  <c r="AE2434" i="1"/>
  <c r="AF2434" i="1"/>
  <c r="Z2435" i="1"/>
  <c r="AA2435" i="1"/>
  <c r="AB2435" i="1"/>
  <c r="AC2435" i="1"/>
  <c r="AD2435" i="1"/>
  <c r="AE2435" i="1"/>
  <c r="AF2435" i="1"/>
  <c r="Z2436" i="1"/>
  <c r="AA2436" i="1"/>
  <c r="AB2436" i="1"/>
  <c r="AC2436" i="1"/>
  <c r="AD2436" i="1"/>
  <c r="AE2436" i="1"/>
  <c r="AF2436" i="1"/>
  <c r="Z2437" i="1"/>
  <c r="AA2437" i="1"/>
  <c r="AB2437" i="1"/>
  <c r="AC2437" i="1"/>
  <c r="AD2437" i="1"/>
  <c r="AE2437" i="1"/>
  <c r="AF2437" i="1"/>
  <c r="Z2438" i="1"/>
  <c r="AA2438" i="1"/>
  <c r="AB2438" i="1"/>
  <c r="AC2438" i="1"/>
  <c r="AD2438" i="1"/>
  <c r="AE2438" i="1"/>
  <c r="AF2438" i="1"/>
  <c r="Z2439" i="1"/>
  <c r="AA2439" i="1"/>
  <c r="AB2439" i="1"/>
  <c r="AE2439" i="1"/>
  <c r="AF2439" i="1"/>
  <c r="Z2440" i="1"/>
  <c r="AA2440" i="1"/>
  <c r="AB2440" i="1"/>
  <c r="AC2440" i="1"/>
  <c r="AE2440" i="1"/>
  <c r="AF2440" i="1"/>
  <c r="Z2441" i="1"/>
  <c r="AA2441" i="1"/>
  <c r="AB2441" i="1"/>
  <c r="AC2441" i="1"/>
  <c r="AD2441" i="1"/>
  <c r="AE2441" i="1"/>
  <c r="AF2441" i="1"/>
  <c r="Z2442" i="1"/>
  <c r="AA2442" i="1"/>
  <c r="AB2442" i="1"/>
  <c r="AC2442" i="1"/>
  <c r="AD2442" i="1"/>
  <c r="AE2442" i="1"/>
  <c r="AF2442" i="1"/>
  <c r="Z2443" i="1"/>
  <c r="AA2443" i="1"/>
  <c r="AB2443" i="1"/>
  <c r="AC2443" i="1"/>
  <c r="AD2443" i="1"/>
  <c r="AE2443" i="1"/>
  <c r="AF2443" i="1"/>
  <c r="Z2444" i="1"/>
  <c r="AA2444" i="1"/>
  <c r="AB2444" i="1"/>
  <c r="AC2444" i="1"/>
  <c r="AD2444" i="1"/>
  <c r="AE2444" i="1"/>
  <c r="AF2444" i="1"/>
  <c r="Z2445" i="1"/>
  <c r="AA2445" i="1"/>
  <c r="AB2445" i="1"/>
  <c r="AC2445" i="1"/>
  <c r="AD2445" i="1"/>
  <c r="AE2445" i="1"/>
  <c r="AF2445" i="1"/>
  <c r="Z2446" i="1"/>
  <c r="AA2446" i="1"/>
  <c r="AB2446" i="1"/>
  <c r="AC2446" i="1"/>
  <c r="AD2446" i="1"/>
  <c r="AE2446" i="1"/>
  <c r="AF2446" i="1"/>
  <c r="Z2447" i="1"/>
  <c r="AA2447" i="1"/>
  <c r="AB2447" i="1"/>
  <c r="AD2447" i="1"/>
  <c r="AE2447" i="1"/>
  <c r="AF2447" i="1"/>
  <c r="Z2448" i="1"/>
  <c r="AA2448" i="1"/>
  <c r="AB2448" i="1"/>
  <c r="AC2448" i="1"/>
  <c r="AD2448" i="1"/>
  <c r="AE2448" i="1"/>
  <c r="AF2448" i="1"/>
  <c r="Z2449" i="1"/>
  <c r="AA2449" i="1"/>
  <c r="AB2449" i="1"/>
  <c r="AC2449" i="1"/>
  <c r="AE2449" i="1"/>
  <c r="AF2449" i="1"/>
  <c r="Z2450" i="1"/>
  <c r="AA2450" i="1"/>
  <c r="AB2450" i="1"/>
  <c r="AC2450" i="1"/>
  <c r="AD2450" i="1"/>
  <c r="AE2450" i="1"/>
  <c r="AF2450" i="1"/>
  <c r="Z2451" i="1"/>
  <c r="AA2451" i="1"/>
  <c r="AB2451" i="1"/>
  <c r="AC2451" i="1"/>
  <c r="AE2451" i="1"/>
  <c r="AF2451" i="1"/>
  <c r="Z2452" i="1"/>
  <c r="AA2452" i="1"/>
  <c r="AB2452" i="1"/>
  <c r="AC2452" i="1"/>
  <c r="AE2452" i="1"/>
  <c r="AF2452" i="1"/>
  <c r="Z2453" i="1"/>
  <c r="AA2453" i="1"/>
  <c r="AB2453" i="1"/>
  <c r="AC2453" i="1"/>
  <c r="AD2453" i="1"/>
  <c r="AE2453" i="1"/>
  <c r="AF2453" i="1"/>
  <c r="Z2454" i="1"/>
  <c r="AA2454" i="1"/>
  <c r="AB2454" i="1"/>
  <c r="AE2454" i="1"/>
  <c r="AF2454" i="1"/>
  <c r="Z2455" i="1"/>
  <c r="AA2455" i="1"/>
  <c r="AB2455" i="1"/>
  <c r="AC2455" i="1"/>
  <c r="AD2455" i="1"/>
  <c r="AE2455" i="1"/>
  <c r="AF2455" i="1"/>
  <c r="Z2456" i="1"/>
  <c r="AA2456" i="1"/>
  <c r="AB2456" i="1"/>
  <c r="AC2456" i="1"/>
  <c r="AE2456" i="1"/>
  <c r="AF2456" i="1"/>
  <c r="Z2457" i="1"/>
  <c r="AA2457" i="1"/>
  <c r="AB2457" i="1"/>
  <c r="AC2457" i="1"/>
  <c r="AD2457" i="1"/>
  <c r="AE2457" i="1"/>
  <c r="AF2457" i="1"/>
  <c r="Z2458" i="1"/>
  <c r="AA2458" i="1"/>
  <c r="AB2458" i="1"/>
  <c r="AC2458" i="1"/>
  <c r="AD2458" i="1"/>
  <c r="AE2458" i="1"/>
  <c r="AF2458" i="1"/>
  <c r="Z2459" i="1"/>
  <c r="AA2459" i="1"/>
  <c r="AB2459" i="1"/>
  <c r="AC2459" i="1"/>
  <c r="AD2459" i="1"/>
  <c r="AE2459" i="1"/>
  <c r="AF2459" i="1"/>
  <c r="Z2460" i="1"/>
  <c r="AA2460" i="1"/>
  <c r="AB2460" i="1"/>
  <c r="AC2460" i="1"/>
  <c r="AD2460" i="1"/>
  <c r="AE2460" i="1"/>
  <c r="AF2460" i="1"/>
  <c r="Z2461" i="1"/>
  <c r="AA2461" i="1"/>
  <c r="AB2461" i="1"/>
  <c r="AC2461" i="1"/>
  <c r="AE2461" i="1"/>
  <c r="AF2461" i="1"/>
  <c r="Z2462" i="1"/>
  <c r="AA2462" i="1"/>
  <c r="AB2462" i="1"/>
  <c r="AC2462" i="1"/>
  <c r="AD2462" i="1"/>
  <c r="AE2462" i="1"/>
  <c r="AF2462" i="1"/>
  <c r="Z2463" i="1"/>
  <c r="AA2463" i="1"/>
  <c r="AB2463" i="1"/>
  <c r="AE2463" i="1"/>
  <c r="AF2463" i="1"/>
  <c r="Z2464" i="1"/>
  <c r="AA2464" i="1"/>
  <c r="AB2464" i="1"/>
  <c r="AC2464" i="1"/>
  <c r="AE2464" i="1"/>
  <c r="AF2464" i="1"/>
  <c r="Z2465" i="1"/>
  <c r="AA2465" i="1"/>
  <c r="AB2465" i="1"/>
  <c r="AC2465" i="1"/>
  <c r="AD2465" i="1"/>
  <c r="AE2465" i="1"/>
  <c r="AF2465" i="1"/>
  <c r="Z2466" i="1"/>
  <c r="AA2466" i="1"/>
  <c r="AB2466" i="1"/>
  <c r="AC2466" i="1"/>
  <c r="AD2466" i="1"/>
  <c r="AE2466" i="1"/>
  <c r="AF2466" i="1"/>
  <c r="Z2467" i="1"/>
  <c r="AA2467" i="1"/>
  <c r="AB2467" i="1"/>
  <c r="AC2467" i="1"/>
  <c r="AD2467" i="1"/>
  <c r="AE2467" i="1"/>
  <c r="AF2467" i="1"/>
  <c r="Z2468" i="1"/>
  <c r="AA2468" i="1"/>
  <c r="AB2468" i="1"/>
  <c r="AC2468" i="1"/>
  <c r="AD2468" i="1"/>
  <c r="AE2468" i="1"/>
  <c r="AF2468" i="1"/>
  <c r="Z2469" i="1"/>
  <c r="AA2469" i="1"/>
  <c r="AB2469" i="1"/>
  <c r="AC2469" i="1"/>
  <c r="AD2469" i="1"/>
  <c r="AE2469" i="1"/>
  <c r="AF2469" i="1"/>
  <c r="Z2470" i="1"/>
  <c r="AA2470" i="1"/>
  <c r="AB2470" i="1"/>
  <c r="AC2470" i="1"/>
  <c r="AD2470" i="1"/>
  <c r="AE2470" i="1"/>
  <c r="AF2470" i="1"/>
  <c r="Z2471" i="1"/>
  <c r="AA2471" i="1"/>
  <c r="AB2471" i="1"/>
  <c r="AC2471" i="1"/>
  <c r="AD2471" i="1"/>
  <c r="AE2471" i="1"/>
  <c r="AF2471" i="1"/>
  <c r="Z2472" i="1"/>
  <c r="AA2472" i="1"/>
  <c r="AB2472" i="1"/>
  <c r="AD2472" i="1"/>
  <c r="AE2472" i="1"/>
  <c r="AF2472" i="1"/>
  <c r="Z2473" i="1"/>
  <c r="AA2473" i="1"/>
  <c r="AB2473" i="1"/>
  <c r="AC2473" i="1"/>
  <c r="AE2473" i="1"/>
  <c r="AF2473" i="1"/>
  <c r="Z2474" i="1"/>
  <c r="AA2474" i="1"/>
  <c r="AB2474" i="1"/>
  <c r="AC2474" i="1"/>
  <c r="AD2474" i="1"/>
  <c r="AE2474" i="1"/>
  <c r="AF2474" i="1"/>
  <c r="Z2475" i="1"/>
  <c r="AA2475" i="1"/>
  <c r="AB2475" i="1"/>
  <c r="AC2475" i="1"/>
  <c r="AE2475" i="1"/>
  <c r="AF2475" i="1"/>
  <c r="Z2476" i="1"/>
  <c r="AA2476" i="1"/>
  <c r="AB2476" i="1"/>
  <c r="AC2476" i="1"/>
  <c r="AE2476" i="1"/>
  <c r="AF2476" i="1"/>
  <c r="Z2477" i="1"/>
  <c r="AA2477" i="1"/>
  <c r="AB2477" i="1"/>
  <c r="AC2477" i="1"/>
  <c r="AD2477" i="1"/>
  <c r="AE2477" i="1"/>
  <c r="AF2477" i="1"/>
  <c r="Z2478" i="1"/>
  <c r="AA2478" i="1"/>
  <c r="AB2478" i="1"/>
  <c r="AC2478" i="1"/>
  <c r="AD2478" i="1"/>
  <c r="AE2478" i="1"/>
  <c r="AF2478" i="1"/>
  <c r="Z2479" i="1"/>
  <c r="AA2479" i="1"/>
  <c r="AB2479" i="1"/>
  <c r="AC2479" i="1"/>
  <c r="AD2479" i="1"/>
  <c r="AE2479" i="1"/>
  <c r="AF2479" i="1"/>
  <c r="Z2480" i="1"/>
  <c r="AA2480" i="1"/>
  <c r="AB2480" i="1"/>
  <c r="AC2480" i="1"/>
  <c r="AD2480" i="1"/>
  <c r="AE2480" i="1"/>
  <c r="AF2480" i="1"/>
  <c r="Z2481" i="1"/>
  <c r="AA2481" i="1"/>
  <c r="AB2481" i="1"/>
  <c r="AD2481" i="1"/>
  <c r="AE2481" i="1"/>
  <c r="AF2481" i="1"/>
  <c r="Z2482" i="1"/>
  <c r="AA2482" i="1"/>
  <c r="AB2482" i="1"/>
  <c r="AC2482" i="1"/>
  <c r="AD2482" i="1"/>
  <c r="AE2482" i="1"/>
  <c r="AF2482" i="1"/>
  <c r="Z2483" i="1"/>
  <c r="AA2483" i="1"/>
  <c r="AB2483" i="1"/>
  <c r="AC2483" i="1"/>
  <c r="AD2483" i="1"/>
  <c r="AE2483" i="1"/>
  <c r="AF2483" i="1"/>
  <c r="Z2484" i="1"/>
  <c r="AA2484" i="1"/>
  <c r="AB2484" i="1"/>
  <c r="AC2484" i="1"/>
  <c r="AD2484" i="1"/>
  <c r="AE2484" i="1"/>
  <c r="AF2484" i="1"/>
  <c r="Z2485" i="1"/>
  <c r="AA2485" i="1"/>
  <c r="AB2485" i="1"/>
  <c r="AC2485" i="1"/>
  <c r="AE2485" i="1"/>
  <c r="AF2485" i="1"/>
  <c r="Z2486" i="1"/>
  <c r="AA2486" i="1"/>
  <c r="AB2486" i="1"/>
  <c r="AC2486" i="1"/>
  <c r="AD2486" i="1"/>
  <c r="AE2486" i="1"/>
  <c r="AF2486" i="1"/>
  <c r="Z2487" i="1"/>
  <c r="AA2487" i="1"/>
  <c r="AB2487" i="1"/>
  <c r="AC2487" i="1"/>
  <c r="AE2487" i="1"/>
  <c r="AF2487" i="1"/>
  <c r="Z2488" i="1"/>
  <c r="AA2488" i="1"/>
  <c r="AB2488" i="1"/>
  <c r="AC2488" i="1"/>
  <c r="AE2488" i="1"/>
  <c r="AF2488" i="1"/>
  <c r="Z2489" i="1"/>
  <c r="AA2489" i="1"/>
  <c r="AB2489" i="1"/>
  <c r="AC2489" i="1"/>
  <c r="AD2489" i="1"/>
  <c r="AE2489" i="1"/>
  <c r="AF2489" i="1"/>
  <c r="Z2490" i="1"/>
  <c r="AA2490" i="1"/>
  <c r="AB2490" i="1"/>
  <c r="AD2490" i="1"/>
  <c r="AE2490" i="1"/>
  <c r="AF2490" i="1"/>
  <c r="Z2491" i="1"/>
  <c r="AA2491" i="1"/>
  <c r="AB2491" i="1"/>
  <c r="AC2491" i="1"/>
  <c r="AD2491" i="1"/>
  <c r="AE2491" i="1"/>
  <c r="AF2491" i="1"/>
  <c r="Z2492" i="1"/>
  <c r="AA2492" i="1"/>
  <c r="AB2492" i="1"/>
  <c r="AC2492" i="1"/>
  <c r="AD2492" i="1"/>
  <c r="AE2492" i="1"/>
  <c r="AF2492" i="1"/>
  <c r="Z2493" i="1"/>
  <c r="AA2493" i="1"/>
  <c r="AB2493" i="1"/>
  <c r="AC2493" i="1"/>
  <c r="AD2493" i="1"/>
  <c r="AE2493" i="1"/>
  <c r="AF2493" i="1"/>
  <c r="Z2494" i="1"/>
  <c r="AA2494" i="1"/>
  <c r="AB2494" i="1"/>
  <c r="AC2494" i="1"/>
  <c r="AD2494" i="1"/>
  <c r="AE2494" i="1"/>
  <c r="AF2494" i="1"/>
  <c r="Z2495" i="1"/>
  <c r="AA2495" i="1"/>
  <c r="AB2495" i="1"/>
  <c r="AC2495" i="1"/>
  <c r="AD2495" i="1"/>
  <c r="AE2495" i="1"/>
  <c r="AF2495" i="1"/>
  <c r="Z2496" i="1"/>
  <c r="AA2496" i="1"/>
  <c r="AB2496" i="1"/>
  <c r="AC2496" i="1"/>
  <c r="AD2496" i="1"/>
  <c r="AE2496" i="1"/>
  <c r="AF2496" i="1"/>
  <c r="Z2497" i="1"/>
  <c r="AA2497" i="1"/>
  <c r="AB2497" i="1"/>
  <c r="AC2497" i="1"/>
  <c r="AE2497" i="1"/>
  <c r="AF2497" i="1"/>
  <c r="Z2498" i="1"/>
  <c r="AA2498" i="1"/>
  <c r="AB2498" i="1"/>
  <c r="AC2498" i="1"/>
  <c r="AD2498" i="1"/>
  <c r="AE2498" i="1"/>
  <c r="AF2498" i="1"/>
  <c r="Z2499" i="1"/>
  <c r="AA2499" i="1"/>
  <c r="AB2499" i="1"/>
  <c r="AE2499" i="1"/>
  <c r="AF2499" i="1"/>
  <c r="Z2500" i="1"/>
  <c r="AA2500" i="1"/>
  <c r="AB2500" i="1"/>
  <c r="AC2500" i="1"/>
  <c r="AE2500" i="1"/>
  <c r="AF2500" i="1"/>
  <c r="Z2501" i="1"/>
  <c r="AA2501" i="1"/>
  <c r="AB2501" i="1"/>
  <c r="AC2501" i="1"/>
  <c r="AD2501" i="1"/>
  <c r="AE2501" i="1"/>
  <c r="AF2501" i="1"/>
  <c r="Z2502" i="1"/>
  <c r="AA2502" i="1"/>
  <c r="AB2502" i="1"/>
  <c r="AC2502" i="1"/>
  <c r="AD2502" i="1"/>
  <c r="AE2502" i="1"/>
  <c r="AF2502" i="1"/>
  <c r="Z2503" i="1"/>
  <c r="AA2503" i="1"/>
  <c r="AB2503" i="1"/>
  <c r="AC2503" i="1"/>
  <c r="AD2503" i="1"/>
  <c r="AE2503" i="1"/>
  <c r="AF2503" i="1"/>
  <c r="Z2504" i="1"/>
  <c r="AA2504" i="1"/>
  <c r="AB2504" i="1"/>
  <c r="AC2504" i="1"/>
  <c r="AD2504" i="1"/>
  <c r="AE2504" i="1"/>
  <c r="AF2504" i="1"/>
  <c r="Z2505" i="1"/>
  <c r="AA2505" i="1"/>
  <c r="AB2505" i="1"/>
  <c r="AC2505" i="1"/>
  <c r="AD2505" i="1"/>
  <c r="AE2505" i="1"/>
  <c r="AF2505" i="1"/>
  <c r="Z2506" i="1"/>
  <c r="AA2506" i="1"/>
  <c r="AB2506" i="1"/>
  <c r="AC2506" i="1"/>
  <c r="AD2506" i="1"/>
  <c r="AE2506" i="1"/>
  <c r="AF2506" i="1"/>
  <c r="Z2507" i="1"/>
  <c r="AA2507" i="1"/>
  <c r="AB2507" i="1"/>
  <c r="AC2507" i="1"/>
  <c r="AD2507" i="1"/>
  <c r="AE2507" i="1"/>
  <c r="AF2507" i="1"/>
  <c r="Z2508" i="1"/>
  <c r="AA2508" i="1"/>
  <c r="AB2508" i="1"/>
  <c r="AD2508" i="1"/>
  <c r="AE2508" i="1"/>
  <c r="AF2508" i="1"/>
  <c r="Z2509" i="1"/>
  <c r="AA2509" i="1"/>
  <c r="AB2509" i="1"/>
  <c r="AC2509" i="1"/>
  <c r="AE2509" i="1"/>
  <c r="AF2509" i="1"/>
  <c r="Z2510" i="1"/>
  <c r="AA2510" i="1"/>
  <c r="AB2510" i="1"/>
  <c r="AC2510" i="1"/>
  <c r="AD2510" i="1"/>
  <c r="AE2510" i="1"/>
  <c r="AF2510" i="1"/>
  <c r="Z2511" i="1"/>
  <c r="AA2511" i="1"/>
  <c r="AB2511" i="1"/>
  <c r="AC2511" i="1"/>
  <c r="AE2511" i="1"/>
  <c r="AF2511" i="1"/>
  <c r="Z2512" i="1"/>
  <c r="AA2512" i="1"/>
  <c r="AB2512" i="1"/>
  <c r="AC2512" i="1"/>
  <c r="AE2512" i="1"/>
  <c r="AF2512" i="1"/>
  <c r="Z2513" i="1"/>
  <c r="AA2513" i="1"/>
  <c r="AB2513" i="1"/>
  <c r="AC2513" i="1"/>
  <c r="AD2513" i="1"/>
  <c r="AE2513" i="1"/>
  <c r="AF2513" i="1"/>
  <c r="Z2514" i="1"/>
  <c r="AA2514" i="1"/>
  <c r="AB2514" i="1"/>
  <c r="AC2514" i="1"/>
  <c r="AD2514" i="1"/>
  <c r="AE2514" i="1"/>
  <c r="AF2514" i="1"/>
  <c r="Z2515" i="1"/>
  <c r="AA2515" i="1"/>
  <c r="AB2515" i="1"/>
  <c r="AC2515" i="1"/>
  <c r="AD2515" i="1"/>
  <c r="AE2515" i="1"/>
  <c r="AF2515" i="1"/>
  <c r="Z2516" i="1"/>
  <c r="AA2516" i="1"/>
  <c r="AB2516" i="1"/>
  <c r="AC2516" i="1"/>
  <c r="AE2516" i="1"/>
  <c r="AF2516" i="1"/>
  <c r="Z2517" i="1"/>
  <c r="AA2517" i="1"/>
  <c r="AB2517" i="1"/>
  <c r="AE2517" i="1"/>
  <c r="AF2517" i="1"/>
  <c r="Z2518" i="1"/>
  <c r="AA2518" i="1"/>
  <c r="AB2518" i="1"/>
  <c r="AC2518" i="1"/>
  <c r="AD2518" i="1"/>
  <c r="AE2518" i="1"/>
  <c r="AF2518" i="1"/>
  <c r="Z2519" i="1"/>
  <c r="AA2519" i="1"/>
  <c r="AB2519" i="1"/>
  <c r="AC2519" i="1"/>
  <c r="AD2519" i="1"/>
  <c r="AE2519" i="1"/>
  <c r="AF2519" i="1"/>
  <c r="Z2520" i="1"/>
  <c r="AA2520" i="1"/>
  <c r="AB2520" i="1"/>
  <c r="AC2520" i="1"/>
  <c r="AD2520" i="1"/>
  <c r="AE2520" i="1"/>
  <c r="AF2520" i="1"/>
  <c r="Z2521" i="1"/>
  <c r="AA2521" i="1"/>
  <c r="AB2521" i="1"/>
  <c r="AC2521" i="1"/>
  <c r="AE2521" i="1"/>
  <c r="AF2521" i="1"/>
  <c r="Z2522" i="1"/>
  <c r="AA2522" i="1"/>
  <c r="AB2522" i="1"/>
  <c r="AC2522" i="1"/>
  <c r="AD2522" i="1"/>
  <c r="AE2522" i="1"/>
  <c r="AF2522" i="1"/>
  <c r="Z2523" i="1"/>
  <c r="AA2523" i="1"/>
  <c r="AB2523" i="1"/>
  <c r="AC2523" i="1"/>
  <c r="AE2523" i="1"/>
  <c r="AF2523" i="1"/>
  <c r="Z2524" i="1"/>
  <c r="AA2524" i="1"/>
  <c r="AB2524" i="1"/>
  <c r="AC2524" i="1"/>
  <c r="AE2524" i="1"/>
  <c r="AF2524" i="1"/>
  <c r="Z2525" i="1"/>
  <c r="AA2525" i="1"/>
  <c r="AB2525" i="1"/>
  <c r="AC2525" i="1"/>
  <c r="AD2525" i="1"/>
  <c r="AE2525" i="1"/>
  <c r="AF2525" i="1"/>
  <c r="Z2526" i="1"/>
  <c r="AA2526" i="1"/>
  <c r="AB2526" i="1"/>
  <c r="AD2526" i="1"/>
  <c r="AE2526" i="1"/>
  <c r="AF2526" i="1"/>
  <c r="Z2527" i="1"/>
  <c r="AA2527" i="1"/>
  <c r="AB2527" i="1"/>
  <c r="AC2527" i="1"/>
  <c r="AD2527" i="1"/>
  <c r="AE2527" i="1"/>
  <c r="AF2527" i="1"/>
  <c r="Z2528" i="1"/>
  <c r="AA2528" i="1"/>
  <c r="AB2528" i="1"/>
  <c r="AC2528" i="1"/>
  <c r="AD2528" i="1"/>
  <c r="AE2528" i="1"/>
  <c r="AF2528" i="1"/>
  <c r="Z2529" i="1"/>
  <c r="AA2529" i="1"/>
  <c r="AB2529" i="1"/>
  <c r="AC2529" i="1"/>
  <c r="AD2529" i="1"/>
  <c r="AE2529" i="1"/>
  <c r="AF2529" i="1"/>
  <c r="Z2530" i="1"/>
  <c r="AA2530" i="1"/>
  <c r="AB2530" i="1"/>
  <c r="AC2530" i="1"/>
  <c r="AD2530" i="1"/>
  <c r="AE2530" i="1"/>
  <c r="AF2530" i="1"/>
  <c r="Z2531" i="1"/>
  <c r="AA2531" i="1"/>
  <c r="AB2531" i="1"/>
  <c r="AC2531" i="1"/>
  <c r="AD2531" i="1"/>
  <c r="AE2531" i="1"/>
  <c r="AF2531" i="1"/>
  <c r="Z2532" i="1"/>
  <c r="AA2532" i="1"/>
  <c r="AB2532" i="1"/>
  <c r="AC2532" i="1"/>
  <c r="AD2532" i="1"/>
  <c r="AE2532" i="1"/>
  <c r="AF2532" i="1"/>
  <c r="Z2533" i="1"/>
  <c r="AA2533" i="1"/>
  <c r="AB2533" i="1"/>
  <c r="AC2533" i="1"/>
  <c r="AE2533" i="1"/>
  <c r="AF2533" i="1"/>
  <c r="Z2534" i="1"/>
  <c r="AA2534" i="1"/>
  <c r="AB2534" i="1"/>
  <c r="AC2534" i="1"/>
  <c r="AD2534" i="1"/>
  <c r="AE2534" i="1"/>
  <c r="AF2534" i="1"/>
  <c r="Z2535" i="1"/>
  <c r="AA2535" i="1"/>
  <c r="AB2535" i="1"/>
  <c r="AE2535" i="1"/>
  <c r="AF2535" i="1"/>
  <c r="Z2536" i="1"/>
  <c r="AA2536" i="1"/>
  <c r="AB2536" i="1"/>
  <c r="AC2536" i="1"/>
  <c r="AE2536" i="1"/>
  <c r="AF2536" i="1"/>
  <c r="Z2537" i="1"/>
  <c r="AA2537" i="1"/>
  <c r="AB2537" i="1"/>
  <c r="AC2537" i="1"/>
  <c r="AD2537" i="1"/>
  <c r="AE2537" i="1"/>
  <c r="AF2537" i="1"/>
  <c r="Z2538" i="1"/>
  <c r="AA2538" i="1"/>
  <c r="AB2538" i="1"/>
  <c r="AC2538" i="1"/>
  <c r="AD2538" i="1"/>
  <c r="AE2538" i="1"/>
  <c r="AF2538" i="1"/>
  <c r="Z2539" i="1"/>
  <c r="AA2539" i="1"/>
  <c r="AB2539" i="1"/>
  <c r="AC2539" i="1"/>
  <c r="AE2539" i="1"/>
  <c r="AF2539" i="1"/>
  <c r="Z2540" i="1"/>
  <c r="AA2540" i="1"/>
  <c r="AB2540" i="1"/>
  <c r="AC2540" i="1"/>
  <c r="AD2540" i="1"/>
  <c r="AE2540" i="1"/>
  <c r="AF2540" i="1"/>
  <c r="Z2541" i="1"/>
  <c r="AA2541" i="1"/>
  <c r="AB2541" i="1"/>
  <c r="AC2541" i="1"/>
  <c r="AD2541" i="1"/>
  <c r="AE2541" i="1"/>
  <c r="AF2541" i="1"/>
  <c r="Z2542" i="1"/>
  <c r="AA2542" i="1"/>
  <c r="AB2542" i="1"/>
  <c r="AC2542" i="1"/>
  <c r="AE2542" i="1"/>
  <c r="AF2542" i="1"/>
  <c r="Z2543" i="1"/>
  <c r="AA2543" i="1"/>
  <c r="AB2543" i="1"/>
  <c r="AC2543" i="1"/>
  <c r="AD2543" i="1"/>
  <c r="AE2543" i="1"/>
  <c r="AF2543" i="1"/>
  <c r="Z2544" i="1"/>
  <c r="AA2544" i="1"/>
  <c r="AB2544" i="1"/>
  <c r="AD2544" i="1"/>
  <c r="AE2544" i="1"/>
  <c r="AF2544" i="1"/>
  <c r="Z2545" i="1"/>
  <c r="AA2545" i="1"/>
  <c r="AB2545" i="1"/>
  <c r="AC2545" i="1"/>
  <c r="AE2545" i="1"/>
  <c r="AF2545" i="1"/>
  <c r="Z2546" i="1"/>
  <c r="AA2546" i="1"/>
  <c r="AB2546" i="1"/>
  <c r="AC2546" i="1"/>
  <c r="AD2546" i="1"/>
  <c r="AE2546" i="1"/>
  <c r="AF2546" i="1"/>
  <c r="Z2547" i="1"/>
  <c r="AA2547" i="1"/>
  <c r="AB2547" i="1"/>
  <c r="AC2547" i="1"/>
  <c r="AE2547" i="1"/>
  <c r="AF2547" i="1"/>
  <c r="Z2548" i="1"/>
  <c r="AA2548" i="1"/>
  <c r="AB2548" i="1"/>
  <c r="AC2548" i="1"/>
  <c r="AE2548" i="1"/>
  <c r="AF2548" i="1"/>
  <c r="Z2549" i="1"/>
  <c r="AA2549" i="1"/>
  <c r="AB2549" i="1"/>
  <c r="AC2549" i="1"/>
  <c r="AD2549" i="1"/>
  <c r="AE2549" i="1"/>
  <c r="AF2549" i="1"/>
  <c r="Z2550" i="1"/>
  <c r="AA2550" i="1"/>
  <c r="AB2550" i="1"/>
  <c r="AC2550" i="1"/>
  <c r="AD2550" i="1"/>
  <c r="AE2550" i="1"/>
  <c r="AF2550" i="1"/>
  <c r="Z2551" i="1"/>
  <c r="AA2551" i="1"/>
  <c r="AB2551" i="1"/>
  <c r="AC2551" i="1"/>
  <c r="AD2551" i="1"/>
  <c r="AE2551" i="1"/>
  <c r="AF2551" i="1"/>
  <c r="Z2552" i="1"/>
  <c r="AA2552" i="1"/>
  <c r="AB2552" i="1"/>
  <c r="AC2552" i="1"/>
  <c r="AD2552" i="1"/>
  <c r="AE2552" i="1"/>
  <c r="AF2552" i="1"/>
  <c r="Z2553" i="1"/>
  <c r="AA2553" i="1"/>
  <c r="AB2553" i="1"/>
  <c r="AC2553" i="1"/>
  <c r="AD2553" i="1"/>
  <c r="AE2553" i="1"/>
  <c r="AF2553" i="1"/>
  <c r="Z2554" i="1"/>
  <c r="AA2554" i="1"/>
  <c r="AB2554" i="1"/>
  <c r="AD2554" i="1"/>
  <c r="AE2554" i="1"/>
  <c r="AF2554" i="1"/>
  <c r="Z2555" i="1"/>
  <c r="AA2555" i="1"/>
  <c r="AB2555" i="1"/>
  <c r="AD2555" i="1"/>
  <c r="AE2555" i="1"/>
  <c r="AF2555" i="1"/>
  <c r="Z2556" i="1"/>
  <c r="AA2556" i="1"/>
  <c r="AB2556" i="1"/>
  <c r="AC2556" i="1"/>
  <c r="AD2556" i="1"/>
  <c r="AE2556" i="1"/>
  <c r="AF2556" i="1"/>
  <c r="Z2557" i="1"/>
  <c r="AA2557" i="1"/>
  <c r="AB2557" i="1"/>
  <c r="AC2557" i="1"/>
  <c r="AE2557" i="1"/>
  <c r="AF2557" i="1"/>
  <c r="Z2558" i="1"/>
  <c r="AA2558" i="1"/>
  <c r="AB2558" i="1"/>
  <c r="AC2558" i="1"/>
  <c r="AD2558" i="1"/>
  <c r="AE2558" i="1"/>
  <c r="AF2558" i="1"/>
  <c r="Z2559" i="1"/>
  <c r="AA2559" i="1"/>
  <c r="AB2559" i="1"/>
  <c r="AC2559" i="1"/>
  <c r="AE2559" i="1"/>
  <c r="AF2559" i="1"/>
  <c r="Z2560" i="1"/>
  <c r="AA2560" i="1"/>
  <c r="AB2560" i="1"/>
  <c r="AC2560" i="1"/>
  <c r="AE2560" i="1"/>
  <c r="AF2560" i="1"/>
  <c r="Z2561" i="1"/>
  <c r="AA2561" i="1"/>
  <c r="AB2561" i="1"/>
  <c r="AC2561" i="1"/>
  <c r="AD2561" i="1"/>
  <c r="AE2561" i="1"/>
  <c r="AF2561" i="1"/>
  <c r="Z2562" i="1"/>
  <c r="AA2562" i="1"/>
  <c r="AB2562" i="1"/>
  <c r="AC2562" i="1"/>
  <c r="AD2562" i="1"/>
  <c r="AE2562" i="1"/>
  <c r="AF2562" i="1"/>
  <c r="Z2563" i="1"/>
  <c r="AA2563" i="1"/>
  <c r="AB2563" i="1"/>
  <c r="AC2563" i="1"/>
  <c r="AD2563" i="1"/>
  <c r="AE2563" i="1"/>
  <c r="AF2563" i="1"/>
  <c r="Z2564" i="1"/>
  <c r="AA2564" i="1"/>
  <c r="AB2564" i="1"/>
  <c r="AD2564" i="1"/>
  <c r="AE2564" i="1"/>
  <c r="AF2564" i="1"/>
  <c r="Z2565" i="1"/>
  <c r="AA2565" i="1"/>
  <c r="AB2565" i="1"/>
  <c r="AE2565" i="1"/>
  <c r="AF2565" i="1"/>
  <c r="Z2566" i="1"/>
  <c r="AA2566" i="1"/>
  <c r="AB2566" i="1"/>
  <c r="AC2566" i="1"/>
  <c r="AE2566" i="1"/>
  <c r="AF2566" i="1"/>
  <c r="Z2567" i="1"/>
  <c r="AA2567" i="1"/>
  <c r="AB2567" i="1"/>
  <c r="AC2567" i="1"/>
  <c r="AD2567" i="1"/>
  <c r="AE2567" i="1"/>
  <c r="AF2567" i="1"/>
  <c r="Z2568" i="1"/>
  <c r="AA2568" i="1"/>
  <c r="AB2568" i="1"/>
  <c r="AC2568" i="1"/>
  <c r="AD2568" i="1"/>
  <c r="AE2568" i="1"/>
  <c r="AF2568" i="1"/>
  <c r="Z2569" i="1"/>
  <c r="AA2569" i="1"/>
  <c r="AB2569" i="1"/>
  <c r="AC2569" i="1"/>
  <c r="AD2569" i="1"/>
  <c r="AE2569" i="1"/>
  <c r="AF2569" i="1"/>
  <c r="Z2570" i="1"/>
  <c r="AA2570" i="1"/>
  <c r="AB2570" i="1"/>
  <c r="AC2570" i="1"/>
  <c r="AE2570" i="1"/>
  <c r="AF2570" i="1"/>
  <c r="Z2571" i="1"/>
  <c r="AA2571" i="1"/>
  <c r="AB2571" i="1"/>
  <c r="AC2571" i="1"/>
  <c r="AE2571" i="1"/>
  <c r="AF2571" i="1"/>
  <c r="Z2572" i="1"/>
  <c r="AA2572" i="1"/>
  <c r="AB2572" i="1"/>
  <c r="AC2572" i="1"/>
  <c r="AE2572" i="1"/>
  <c r="AF2572" i="1"/>
  <c r="Z2573" i="1"/>
  <c r="AA2573" i="1"/>
  <c r="AB2573" i="1"/>
  <c r="AC2573" i="1"/>
  <c r="AE2573" i="1"/>
  <c r="AF2573" i="1"/>
  <c r="Z2574" i="1"/>
  <c r="AA2574" i="1"/>
  <c r="AB2574" i="1"/>
  <c r="AD2574" i="1"/>
  <c r="AE2574" i="1"/>
  <c r="AF2574" i="1"/>
  <c r="Z2575" i="1"/>
  <c r="AA2575" i="1"/>
  <c r="AB2575" i="1"/>
  <c r="AD2575" i="1"/>
  <c r="AE2575" i="1"/>
  <c r="AF2575" i="1"/>
  <c r="Z2576" i="1"/>
  <c r="AA2576" i="1"/>
  <c r="AB2576" i="1"/>
  <c r="AC2576" i="1"/>
  <c r="AD2576" i="1"/>
  <c r="AE2576" i="1"/>
  <c r="AF2576" i="1"/>
  <c r="Z2577" i="1"/>
  <c r="AA2577" i="1"/>
  <c r="AB2577" i="1"/>
  <c r="AC2577" i="1"/>
  <c r="AD2577" i="1"/>
  <c r="AE2577" i="1"/>
  <c r="AF2577" i="1"/>
  <c r="Z2578" i="1"/>
  <c r="AA2578" i="1"/>
  <c r="AB2578" i="1"/>
  <c r="AC2578" i="1"/>
  <c r="AD2578" i="1"/>
  <c r="AE2578" i="1"/>
  <c r="AF2578" i="1"/>
  <c r="Z2579" i="1"/>
  <c r="AA2579" i="1"/>
  <c r="AB2579" i="1"/>
  <c r="AC2579" i="1"/>
  <c r="AD2579" i="1"/>
  <c r="AE2579" i="1"/>
  <c r="AF2579" i="1"/>
  <c r="Z2580" i="1"/>
  <c r="AA2580" i="1"/>
  <c r="AB2580" i="1"/>
  <c r="AC2580" i="1"/>
  <c r="AD2580" i="1"/>
  <c r="AE2580" i="1"/>
  <c r="AF2580" i="1"/>
  <c r="Z2581" i="1"/>
  <c r="AA2581" i="1"/>
  <c r="AB2581" i="1"/>
  <c r="AC2581" i="1"/>
  <c r="AD2581" i="1"/>
  <c r="AE2581" i="1"/>
  <c r="AF2581" i="1"/>
  <c r="Z2582" i="1"/>
  <c r="AA2582" i="1"/>
  <c r="AB2582" i="1"/>
  <c r="AC2582" i="1"/>
  <c r="AE2582" i="1"/>
  <c r="AF2582" i="1"/>
  <c r="Z2583" i="1"/>
  <c r="AA2583" i="1"/>
  <c r="AB2583" i="1"/>
  <c r="AC2583" i="1"/>
  <c r="AE2583" i="1"/>
  <c r="AF2583" i="1"/>
  <c r="Z2584" i="1"/>
  <c r="AA2584" i="1"/>
  <c r="AB2584" i="1"/>
  <c r="AC2584" i="1"/>
  <c r="AE2584" i="1"/>
  <c r="AF2584" i="1"/>
  <c r="Z2585" i="1"/>
  <c r="AA2585" i="1"/>
  <c r="AB2585" i="1"/>
  <c r="AE2585" i="1"/>
  <c r="AF2585" i="1"/>
  <c r="Z2586" i="1"/>
  <c r="AA2586" i="1"/>
  <c r="AB2586" i="1"/>
  <c r="AC2586" i="1"/>
  <c r="AD2586" i="1"/>
  <c r="AE2586" i="1"/>
  <c r="AF2586" i="1"/>
  <c r="Z2587" i="1"/>
  <c r="AA2587" i="1"/>
  <c r="AB2587" i="1"/>
  <c r="AC2587" i="1"/>
  <c r="AD2587" i="1"/>
  <c r="AE2587" i="1"/>
  <c r="AF2587" i="1"/>
  <c r="Z2588" i="1"/>
  <c r="AA2588" i="1"/>
  <c r="AB2588" i="1"/>
  <c r="AC2588" i="1"/>
  <c r="AD2588" i="1"/>
  <c r="AE2588" i="1"/>
  <c r="AF2588" i="1"/>
  <c r="Z2589" i="1"/>
  <c r="AA2589" i="1"/>
  <c r="AB2589" i="1"/>
  <c r="AC2589" i="1"/>
  <c r="AD2589" i="1"/>
  <c r="AE2589" i="1"/>
  <c r="AF2589" i="1"/>
  <c r="Z2590" i="1"/>
  <c r="AA2590" i="1"/>
  <c r="AB2590" i="1"/>
  <c r="AC2590" i="1"/>
  <c r="AD2590" i="1"/>
  <c r="AE2590" i="1"/>
  <c r="AF2590" i="1"/>
  <c r="Z2591" i="1"/>
  <c r="AA2591" i="1"/>
  <c r="AB2591" i="1"/>
  <c r="AC2591" i="1"/>
  <c r="AD2591" i="1"/>
  <c r="AE2591" i="1"/>
  <c r="AF2591" i="1"/>
  <c r="Z2592" i="1"/>
  <c r="AA2592" i="1"/>
  <c r="AB2592" i="1"/>
  <c r="AC2592" i="1"/>
  <c r="AD2592" i="1"/>
  <c r="AE2592" i="1"/>
  <c r="AF2592" i="1"/>
  <c r="Z2593" i="1"/>
  <c r="AA2593" i="1"/>
  <c r="AB2593" i="1"/>
  <c r="AC2593" i="1"/>
  <c r="AD2593" i="1"/>
  <c r="AE2593" i="1"/>
  <c r="AF2593" i="1"/>
  <c r="Z2594" i="1"/>
  <c r="AA2594" i="1"/>
  <c r="AB2594" i="1"/>
  <c r="AC2594" i="1"/>
  <c r="AD2594" i="1"/>
  <c r="AE2594" i="1"/>
  <c r="AF2594" i="1"/>
  <c r="Z2595" i="1"/>
  <c r="AA2595" i="1"/>
  <c r="AB2595" i="1"/>
  <c r="AE2595" i="1"/>
  <c r="AF2595" i="1"/>
  <c r="Z2596" i="1"/>
  <c r="AA2596" i="1"/>
  <c r="AB2596" i="1"/>
  <c r="AE2596" i="1"/>
  <c r="AF2596" i="1"/>
  <c r="Z2597" i="1"/>
  <c r="AA2597" i="1"/>
  <c r="AB2597" i="1"/>
  <c r="AC2597" i="1"/>
  <c r="AE2597" i="1"/>
  <c r="AF2597" i="1"/>
  <c r="Z2598" i="1"/>
  <c r="AA2598" i="1"/>
  <c r="AB2598" i="1"/>
  <c r="AC2598" i="1"/>
  <c r="AD2598" i="1"/>
  <c r="AE2598" i="1"/>
  <c r="AF2598" i="1"/>
  <c r="Z2599" i="1"/>
  <c r="AA2599" i="1"/>
  <c r="AB2599" i="1"/>
  <c r="AC2599" i="1"/>
  <c r="AD2599" i="1"/>
  <c r="AE2599" i="1"/>
  <c r="AF2599" i="1"/>
  <c r="Z2600" i="1"/>
  <c r="AA2600" i="1"/>
  <c r="AB2600" i="1"/>
  <c r="AC2600" i="1"/>
  <c r="AD2600" i="1"/>
  <c r="AE2600" i="1"/>
  <c r="AF2600" i="1"/>
  <c r="Z2601" i="1"/>
  <c r="AA2601" i="1"/>
  <c r="AB2601" i="1"/>
  <c r="AC2601" i="1"/>
  <c r="AD2601" i="1"/>
  <c r="AE2601" i="1"/>
  <c r="AF2601" i="1"/>
  <c r="Z2602" i="1"/>
  <c r="AA2602" i="1"/>
  <c r="AB2602" i="1"/>
  <c r="AC2602" i="1"/>
  <c r="AD2602" i="1"/>
  <c r="AE2602" i="1"/>
  <c r="AF2602" i="1"/>
  <c r="Z2603" i="1"/>
  <c r="AA2603" i="1"/>
  <c r="AB2603" i="1"/>
  <c r="AC2603" i="1"/>
  <c r="AE2603" i="1"/>
  <c r="AF2603" i="1"/>
  <c r="Z2604" i="1"/>
  <c r="AA2604" i="1"/>
  <c r="AB2604" i="1"/>
  <c r="AC2604" i="1"/>
  <c r="AD2604" i="1"/>
  <c r="AE2604" i="1"/>
  <c r="AF2604" i="1"/>
  <c r="Z2605" i="1"/>
  <c r="AA2605" i="1"/>
  <c r="AB2605" i="1"/>
  <c r="AC2605" i="1"/>
  <c r="AD2605" i="1"/>
  <c r="AE2605" i="1"/>
  <c r="AF2605" i="1"/>
  <c r="Z2606" i="1"/>
  <c r="AA2606" i="1"/>
  <c r="AE2606" i="1"/>
  <c r="AF2606" i="1"/>
  <c r="Z2607" i="1"/>
  <c r="AA2607" i="1"/>
  <c r="AB2607" i="1"/>
  <c r="AC2607" i="1"/>
  <c r="AE2607" i="1"/>
  <c r="AF2607" i="1"/>
  <c r="Z2608" i="1"/>
  <c r="AA2608" i="1"/>
  <c r="AB2608" i="1"/>
  <c r="AC2608" i="1"/>
  <c r="AE2608" i="1"/>
  <c r="AF2608" i="1"/>
  <c r="Z2609" i="1"/>
  <c r="AA2609" i="1"/>
  <c r="AB2609" i="1"/>
  <c r="AC2609" i="1"/>
  <c r="AE2609" i="1"/>
  <c r="AF2609" i="1"/>
  <c r="Z2610" i="1"/>
  <c r="AA2610" i="1"/>
  <c r="AB2610" i="1"/>
  <c r="AC2610" i="1"/>
  <c r="AE2610" i="1"/>
  <c r="AF2610" i="1"/>
  <c r="Z2611" i="1"/>
  <c r="AA2611" i="1"/>
  <c r="AB2611" i="1"/>
  <c r="AC2611" i="1"/>
  <c r="AD2611" i="1"/>
  <c r="AE2611" i="1"/>
  <c r="AF2611" i="1"/>
  <c r="Z2612" i="1"/>
  <c r="AA2612" i="1"/>
  <c r="AB2612" i="1"/>
  <c r="AC2612" i="1"/>
  <c r="AD2612" i="1"/>
  <c r="AE2612" i="1"/>
  <c r="AF2612" i="1"/>
  <c r="Z2613" i="1"/>
  <c r="AA2613" i="1"/>
  <c r="AB2613" i="1"/>
  <c r="AC2613" i="1"/>
  <c r="AD2613" i="1"/>
  <c r="AE2613" i="1"/>
  <c r="AF2613" i="1"/>
  <c r="Z2614" i="1"/>
  <c r="AA2614" i="1"/>
  <c r="AB2614" i="1"/>
  <c r="AC2614" i="1"/>
  <c r="AD2614" i="1"/>
  <c r="AE2614" i="1"/>
  <c r="AF2614" i="1"/>
  <c r="Z2615" i="1"/>
  <c r="AA2615" i="1"/>
  <c r="AB2615" i="1"/>
  <c r="AC2615" i="1"/>
  <c r="AD2615" i="1"/>
  <c r="AE2615" i="1"/>
  <c r="AF2615" i="1"/>
  <c r="Z2616" i="1"/>
  <c r="AA2616" i="1"/>
  <c r="AB2616" i="1"/>
  <c r="AD2616" i="1"/>
  <c r="AE2616" i="1"/>
  <c r="AF2616" i="1"/>
  <c r="Z2617" i="1"/>
  <c r="AA2617" i="1"/>
  <c r="AB2617" i="1"/>
  <c r="AC2617" i="1"/>
  <c r="AD2617" i="1"/>
  <c r="AE2617" i="1"/>
  <c r="AF2617" i="1"/>
  <c r="Z2618" i="1"/>
  <c r="AA2618" i="1"/>
  <c r="AB2618" i="1"/>
  <c r="AC2618" i="1"/>
  <c r="AD2618" i="1"/>
  <c r="AE2618" i="1"/>
  <c r="AF2618" i="1"/>
  <c r="Z2619" i="1"/>
  <c r="AA2619" i="1"/>
  <c r="AB2619" i="1"/>
  <c r="AC2619" i="1"/>
  <c r="AE2619" i="1"/>
  <c r="AF2619" i="1"/>
  <c r="Z2620" i="1"/>
  <c r="AA2620" i="1"/>
  <c r="AB2620" i="1"/>
  <c r="AC2620" i="1"/>
  <c r="AD2620" i="1"/>
  <c r="AE2620" i="1"/>
  <c r="AF2620" i="1"/>
  <c r="Z2621" i="1"/>
  <c r="AA2621" i="1"/>
  <c r="AB2621" i="1"/>
  <c r="AC2621" i="1"/>
  <c r="AE2621" i="1"/>
  <c r="AF2621" i="1"/>
  <c r="Z2622" i="1"/>
  <c r="AA2622" i="1"/>
  <c r="AB2622" i="1"/>
  <c r="AC2622" i="1"/>
  <c r="AE2622" i="1"/>
  <c r="AF2622" i="1"/>
  <c r="Z2623" i="1"/>
  <c r="AA2623" i="1"/>
  <c r="AB2623" i="1"/>
  <c r="AC2623" i="1"/>
  <c r="AD2623" i="1"/>
  <c r="AE2623" i="1"/>
  <c r="AF2623" i="1"/>
  <c r="Z2624" i="1"/>
  <c r="AA2624" i="1"/>
  <c r="AB2624" i="1"/>
  <c r="AC2624" i="1"/>
  <c r="AD2624" i="1"/>
  <c r="AE2624" i="1"/>
  <c r="AF2624" i="1"/>
  <c r="Z2625" i="1"/>
  <c r="AA2625" i="1"/>
  <c r="AB2625" i="1"/>
  <c r="AC2625" i="1"/>
  <c r="AD2625" i="1"/>
  <c r="AE2625" i="1"/>
  <c r="AF2625" i="1"/>
  <c r="Z2626" i="1"/>
  <c r="AA2626" i="1"/>
  <c r="AB2626" i="1"/>
  <c r="AD2626" i="1"/>
  <c r="AE2626" i="1"/>
  <c r="AF2626" i="1"/>
  <c r="Z2627" i="1"/>
  <c r="AA2627" i="1"/>
  <c r="AB2627" i="1"/>
  <c r="AE2627" i="1"/>
  <c r="AF2627" i="1"/>
  <c r="Z2628" i="1"/>
  <c r="AA2628" i="1"/>
  <c r="AB2628" i="1"/>
  <c r="AC2628" i="1"/>
  <c r="AD2628" i="1"/>
  <c r="AE2628" i="1"/>
  <c r="AF2628" i="1"/>
  <c r="Z2629" i="1"/>
  <c r="AA2629" i="1"/>
  <c r="AB2629" i="1"/>
  <c r="AC2629" i="1"/>
  <c r="AD2629" i="1"/>
  <c r="AE2629" i="1"/>
  <c r="AF2629" i="1"/>
  <c r="Z2630" i="1"/>
  <c r="AA2630" i="1"/>
  <c r="AB2630" i="1"/>
  <c r="AC2630" i="1"/>
  <c r="AE2630" i="1"/>
  <c r="AF2630" i="1"/>
  <c r="Z2631" i="1"/>
  <c r="AA2631" i="1"/>
  <c r="AB2631" i="1"/>
  <c r="AC2631" i="1"/>
  <c r="AE2631" i="1"/>
  <c r="AF2631" i="1"/>
  <c r="Z2632" i="1"/>
  <c r="AA2632" i="1"/>
  <c r="AB2632" i="1"/>
  <c r="AC2632" i="1"/>
  <c r="AD2632" i="1"/>
  <c r="AE2632" i="1"/>
  <c r="AF2632" i="1"/>
  <c r="Z2633" i="1"/>
  <c r="AA2633" i="1"/>
  <c r="AB2633" i="1"/>
  <c r="AC2633" i="1"/>
  <c r="AE2633" i="1"/>
  <c r="AF2633" i="1"/>
  <c r="Z2634" i="1"/>
  <c r="AA2634" i="1"/>
  <c r="AB2634" i="1"/>
  <c r="AC2634" i="1"/>
  <c r="AE2634" i="1"/>
  <c r="AF2634" i="1"/>
  <c r="Z2635" i="1"/>
  <c r="AA2635" i="1"/>
  <c r="AB2635" i="1"/>
  <c r="AC2635" i="1"/>
  <c r="AD2635" i="1"/>
  <c r="AE2635" i="1"/>
  <c r="AF2635" i="1"/>
  <c r="Z2636" i="1"/>
  <c r="AA2636" i="1"/>
  <c r="AB2636" i="1"/>
  <c r="AD2636" i="1"/>
  <c r="AE2636" i="1"/>
  <c r="AF2636" i="1"/>
  <c r="Z2637" i="1"/>
  <c r="AA2637" i="1"/>
  <c r="AE2637" i="1"/>
  <c r="AF2637" i="1"/>
  <c r="Z2638" i="1"/>
  <c r="AA2638" i="1"/>
  <c r="AB2638" i="1"/>
  <c r="AC2638" i="1"/>
  <c r="AD2638" i="1"/>
  <c r="AE2638" i="1"/>
  <c r="AF2638" i="1"/>
  <c r="Z2639" i="1"/>
  <c r="AA2639" i="1"/>
  <c r="AB2639" i="1"/>
  <c r="AC2639" i="1"/>
  <c r="AD2639" i="1"/>
  <c r="AE2639" i="1"/>
  <c r="AF2639" i="1"/>
  <c r="Z2640" i="1"/>
  <c r="AA2640" i="1"/>
  <c r="AB2640" i="1"/>
  <c r="AC2640" i="1"/>
  <c r="AD2640" i="1"/>
  <c r="AE2640" i="1"/>
  <c r="AF2640" i="1"/>
  <c r="Z2641" i="1"/>
  <c r="AA2641" i="1"/>
  <c r="AB2641" i="1"/>
  <c r="AC2641" i="1"/>
  <c r="AD2641" i="1"/>
  <c r="AE2641" i="1"/>
  <c r="AF2641" i="1"/>
  <c r="Z2642" i="1"/>
  <c r="AA2642" i="1"/>
  <c r="AB2642" i="1"/>
  <c r="AC2642" i="1"/>
  <c r="AD2642" i="1"/>
  <c r="AE2642" i="1"/>
  <c r="AF2642" i="1"/>
  <c r="Z2643" i="1"/>
  <c r="AA2643" i="1"/>
  <c r="AB2643" i="1"/>
  <c r="AC2643" i="1"/>
  <c r="AE2643" i="1"/>
  <c r="AF2643" i="1"/>
  <c r="Z2644" i="1"/>
  <c r="AA2644" i="1"/>
  <c r="AB2644" i="1"/>
  <c r="AC2644" i="1"/>
  <c r="AE2644" i="1"/>
  <c r="AF2644" i="1"/>
  <c r="Z2645" i="1"/>
  <c r="AA2645" i="1"/>
  <c r="AB2645" i="1"/>
  <c r="AC2645" i="1"/>
  <c r="AD2645" i="1"/>
  <c r="AE2645" i="1"/>
  <c r="AF2645" i="1"/>
  <c r="Z2646" i="1"/>
  <c r="AA2646" i="1"/>
  <c r="AB2646" i="1"/>
  <c r="AE2646" i="1"/>
  <c r="AF2646" i="1"/>
  <c r="Z2647" i="1"/>
  <c r="AA2647" i="1"/>
  <c r="AB2647" i="1"/>
  <c r="AE2647" i="1"/>
  <c r="AF2647" i="1"/>
  <c r="Z2648" i="1"/>
  <c r="AA2648" i="1"/>
  <c r="AB2648" i="1"/>
  <c r="AC2648" i="1"/>
  <c r="AD2648" i="1"/>
  <c r="AE2648" i="1"/>
  <c r="AF2648" i="1"/>
  <c r="Z2649" i="1"/>
  <c r="AA2649" i="1"/>
  <c r="AB2649" i="1"/>
  <c r="AC2649" i="1"/>
  <c r="AD2649" i="1"/>
  <c r="AE2649" i="1"/>
  <c r="AF2649" i="1"/>
  <c r="Z2650" i="1"/>
  <c r="AA2650" i="1"/>
  <c r="AB2650" i="1"/>
  <c r="AC2650" i="1"/>
  <c r="AD2650" i="1"/>
  <c r="AE2650" i="1"/>
  <c r="AF2650" i="1"/>
  <c r="Z2651" i="1"/>
  <c r="AA2651" i="1"/>
  <c r="AB2651" i="1"/>
  <c r="AC2651" i="1"/>
  <c r="AD2651" i="1"/>
  <c r="AE2651" i="1"/>
  <c r="AF2651" i="1"/>
  <c r="Z2652" i="1"/>
  <c r="AA2652" i="1"/>
  <c r="AB2652" i="1"/>
  <c r="AC2652" i="1"/>
  <c r="AD2652" i="1"/>
  <c r="AE2652" i="1"/>
  <c r="AF2652" i="1"/>
  <c r="Z2653" i="1"/>
  <c r="AA2653" i="1"/>
  <c r="AB2653" i="1"/>
  <c r="AC2653" i="1"/>
  <c r="AD2653" i="1"/>
  <c r="AE2653" i="1"/>
  <c r="AF2653" i="1"/>
  <c r="Z2654" i="1"/>
  <c r="AA2654" i="1"/>
  <c r="AB2654" i="1"/>
  <c r="AC2654" i="1"/>
  <c r="AE2654" i="1"/>
  <c r="AF2654" i="1"/>
  <c r="Z2655" i="1"/>
  <c r="AA2655" i="1"/>
  <c r="AB2655" i="1"/>
  <c r="AC2655" i="1"/>
  <c r="AE2655" i="1"/>
  <c r="AF2655" i="1"/>
  <c r="Z2656" i="1"/>
  <c r="AA2656" i="1"/>
  <c r="AB2656" i="1"/>
  <c r="AC2656" i="1"/>
  <c r="AE2656" i="1"/>
  <c r="AF2656" i="1"/>
  <c r="Z2657" i="1"/>
  <c r="AA2657" i="1"/>
  <c r="AB2657" i="1"/>
  <c r="AD2657" i="1"/>
  <c r="AE2657" i="1"/>
  <c r="AF2657" i="1"/>
  <c r="Z2658" i="1"/>
  <c r="AA2658" i="1"/>
  <c r="AB2658" i="1"/>
  <c r="AC2658" i="1"/>
  <c r="AE2658" i="1"/>
  <c r="AF2658" i="1"/>
  <c r="Z2659" i="1"/>
  <c r="AA2659" i="1"/>
  <c r="AB2659" i="1"/>
  <c r="AC2659" i="1"/>
  <c r="AE2659" i="1"/>
  <c r="AF2659" i="1"/>
  <c r="Z2660" i="1"/>
  <c r="AA2660" i="1"/>
  <c r="AB2660" i="1"/>
  <c r="AC2660" i="1"/>
  <c r="AD2660" i="1"/>
  <c r="AE2660" i="1"/>
  <c r="AF2660" i="1"/>
  <c r="Z2661" i="1"/>
  <c r="AA2661" i="1"/>
  <c r="AB2661" i="1"/>
  <c r="AC2661" i="1"/>
  <c r="AD2661" i="1"/>
  <c r="AE2661" i="1"/>
  <c r="AF2661" i="1"/>
  <c r="Z2662" i="1"/>
  <c r="AA2662" i="1"/>
  <c r="AB2662" i="1"/>
  <c r="AC2662" i="1"/>
  <c r="AD2662" i="1"/>
  <c r="AE2662" i="1"/>
  <c r="AF2662" i="1"/>
  <c r="Z2663" i="1"/>
  <c r="AA2663" i="1"/>
  <c r="AB2663" i="1"/>
  <c r="AC2663" i="1"/>
  <c r="AD2663" i="1"/>
  <c r="AE2663" i="1"/>
  <c r="AF2663" i="1"/>
  <c r="Z2664" i="1"/>
  <c r="AA2664" i="1"/>
  <c r="AB2664" i="1"/>
  <c r="AC2664" i="1"/>
  <c r="AD2664" i="1"/>
  <c r="AE2664" i="1"/>
  <c r="AF2664" i="1"/>
  <c r="Z2665" i="1"/>
  <c r="AA2665" i="1"/>
  <c r="AB2665" i="1"/>
  <c r="AC2665" i="1"/>
  <c r="AD2665" i="1"/>
  <c r="AE2665" i="1"/>
  <c r="AF2665" i="1"/>
  <c r="Z2666" i="1"/>
  <c r="AA2666" i="1"/>
  <c r="AB2666" i="1"/>
  <c r="AC2666" i="1"/>
  <c r="AD2666" i="1"/>
  <c r="AE2666" i="1"/>
  <c r="AF2666" i="1"/>
  <c r="Z2667" i="1"/>
  <c r="AA2667" i="1"/>
  <c r="AB2667" i="1"/>
  <c r="AE2667" i="1"/>
  <c r="AF2667" i="1"/>
  <c r="Z2668" i="1"/>
  <c r="AA2668" i="1"/>
  <c r="AB2668" i="1"/>
  <c r="AE2668" i="1"/>
  <c r="AF2668" i="1"/>
  <c r="Z2669" i="1"/>
  <c r="AA2669" i="1"/>
  <c r="AB2669" i="1"/>
  <c r="AC2669" i="1"/>
  <c r="AD2669" i="1"/>
  <c r="AE2669" i="1"/>
  <c r="AF2669" i="1"/>
  <c r="Z2670" i="1"/>
  <c r="AA2670" i="1"/>
  <c r="AB2670" i="1"/>
  <c r="AC2670" i="1"/>
  <c r="AE2670" i="1"/>
  <c r="AF2670" i="1"/>
  <c r="Z2671" i="1"/>
  <c r="AA2671" i="1"/>
  <c r="AB2671" i="1"/>
  <c r="AC2671" i="1"/>
  <c r="AE2671" i="1"/>
  <c r="AF2671" i="1"/>
  <c r="Z2672" i="1"/>
  <c r="AA2672" i="1"/>
  <c r="AB2672" i="1"/>
  <c r="AC2672" i="1"/>
  <c r="AD2672" i="1"/>
  <c r="AE2672" i="1"/>
  <c r="AF2672" i="1"/>
  <c r="Z2673" i="1"/>
  <c r="AA2673" i="1"/>
  <c r="AB2673" i="1"/>
  <c r="AC2673" i="1"/>
  <c r="AD2673" i="1"/>
  <c r="AE2673" i="1"/>
  <c r="AF2673" i="1"/>
  <c r="Z2674" i="1"/>
  <c r="AA2674" i="1"/>
  <c r="AB2674" i="1"/>
  <c r="AC2674" i="1"/>
  <c r="AE2674" i="1"/>
  <c r="AF2674" i="1"/>
  <c r="Z2675" i="1"/>
  <c r="AA2675" i="1"/>
  <c r="AB2675" i="1"/>
  <c r="AC2675" i="1"/>
  <c r="AD2675" i="1"/>
  <c r="AE2675" i="1"/>
  <c r="AF2675" i="1"/>
  <c r="Z2676" i="1"/>
  <c r="AA2676" i="1"/>
  <c r="AB2676" i="1"/>
  <c r="AC2676" i="1"/>
  <c r="AD2676" i="1"/>
  <c r="AE2676" i="1"/>
  <c r="AF2676" i="1"/>
  <c r="Z2677" i="1"/>
  <c r="AA2677" i="1"/>
  <c r="AB2677" i="1"/>
  <c r="AD2677" i="1"/>
  <c r="AE2677" i="1"/>
  <c r="AF2677" i="1"/>
  <c r="Z2678" i="1"/>
  <c r="AA2678" i="1"/>
  <c r="AE2678" i="1"/>
  <c r="AF2678" i="1"/>
  <c r="Z2679" i="1"/>
  <c r="AA2679" i="1"/>
  <c r="AB2679" i="1"/>
  <c r="AC2679" i="1"/>
  <c r="AE2679" i="1"/>
  <c r="AF2679" i="1"/>
  <c r="Z2680" i="1"/>
  <c r="AA2680" i="1"/>
  <c r="AB2680" i="1"/>
  <c r="AC2680" i="1"/>
  <c r="AD2680" i="1"/>
  <c r="AE2680" i="1"/>
  <c r="AF2680" i="1"/>
  <c r="Z2681" i="1"/>
  <c r="AA2681" i="1"/>
  <c r="AB2681" i="1"/>
  <c r="AC2681" i="1"/>
  <c r="AE2681" i="1"/>
  <c r="AF2681" i="1"/>
  <c r="Z2682" i="1"/>
  <c r="AA2682" i="1"/>
  <c r="AB2682" i="1"/>
  <c r="AC2682" i="1"/>
  <c r="AD2682" i="1"/>
  <c r="AE2682" i="1"/>
  <c r="AF2682" i="1"/>
  <c r="Z2683" i="1"/>
  <c r="AA2683" i="1"/>
  <c r="AB2683" i="1"/>
  <c r="AC2683" i="1"/>
  <c r="AE2683" i="1"/>
  <c r="AF2683" i="1"/>
  <c r="Z2684" i="1"/>
  <c r="AA2684" i="1"/>
  <c r="AB2684" i="1"/>
  <c r="AC2684" i="1"/>
  <c r="AE2684" i="1"/>
  <c r="AF2684" i="1"/>
  <c r="Z2685" i="1"/>
  <c r="AA2685" i="1"/>
  <c r="AB2685" i="1"/>
  <c r="AC2685" i="1"/>
  <c r="AD2685" i="1"/>
  <c r="AE2685" i="1"/>
  <c r="AF2685" i="1"/>
  <c r="Z2686" i="1"/>
  <c r="AA2686" i="1"/>
  <c r="AB2686" i="1"/>
  <c r="AC2686" i="1"/>
  <c r="AD2686" i="1"/>
  <c r="AE2686" i="1"/>
  <c r="AF2686" i="1"/>
  <c r="Z2687" i="1"/>
  <c r="AA2687" i="1"/>
  <c r="AB2687" i="1"/>
  <c r="AC2687" i="1"/>
  <c r="AD2687" i="1"/>
  <c r="AE2687" i="1"/>
  <c r="AF2687" i="1"/>
  <c r="Z2688" i="1"/>
  <c r="AA2688" i="1"/>
  <c r="AB2688" i="1"/>
  <c r="AD2688" i="1"/>
  <c r="AE2688" i="1"/>
  <c r="AF2688" i="1"/>
  <c r="Z2689" i="1"/>
  <c r="AA2689" i="1"/>
  <c r="AB2689" i="1"/>
  <c r="AC2689" i="1"/>
  <c r="AD2689" i="1"/>
  <c r="AE2689" i="1"/>
  <c r="AF2689" i="1"/>
  <c r="Z2690" i="1"/>
  <c r="AA2690" i="1"/>
  <c r="AB2690" i="1"/>
  <c r="AC2690" i="1"/>
  <c r="AD2690" i="1"/>
  <c r="AE2690" i="1"/>
  <c r="AF2690" i="1"/>
  <c r="Z2691" i="1"/>
  <c r="AA2691" i="1"/>
  <c r="AB2691" i="1"/>
  <c r="AC2691" i="1"/>
  <c r="AE2691" i="1"/>
  <c r="AF2691" i="1"/>
  <c r="Z2692" i="1"/>
  <c r="AA2692" i="1"/>
  <c r="AB2692" i="1"/>
  <c r="AC2692" i="1"/>
  <c r="AD2692" i="1"/>
  <c r="AE2692" i="1"/>
  <c r="AF2692" i="1"/>
  <c r="Z2693" i="1"/>
  <c r="AA2693" i="1"/>
  <c r="AB2693" i="1"/>
  <c r="AC2693" i="1"/>
  <c r="AD2693" i="1"/>
  <c r="AE2693" i="1"/>
  <c r="AF2693" i="1"/>
  <c r="Z2694" i="1"/>
  <c r="AA2694" i="1"/>
  <c r="AB2694" i="1"/>
  <c r="AC2694" i="1"/>
  <c r="AD2694" i="1"/>
  <c r="AE2694" i="1"/>
  <c r="AF2694" i="1"/>
  <c r="Z2695" i="1"/>
  <c r="AA2695" i="1"/>
  <c r="AB2695" i="1"/>
  <c r="AC2695" i="1"/>
  <c r="AE2695" i="1"/>
  <c r="AF2695" i="1"/>
  <c r="Z2696" i="1"/>
  <c r="AA2696" i="1"/>
  <c r="AB2696" i="1"/>
  <c r="AC2696" i="1"/>
  <c r="AE2696" i="1"/>
  <c r="AF2696" i="1"/>
  <c r="Z2697" i="1"/>
  <c r="AA2697" i="1"/>
  <c r="AB2697" i="1"/>
  <c r="AC2697" i="1"/>
  <c r="AD2697" i="1"/>
  <c r="AE2697" i="1"/>
  <c r="AF2697" i="1"/>
  <c r="Z2698" i="1"/>
  <c r="AA2698" i="1"/>
  <c r="AB2698" i="1"/>
  <c r="AE2698" i="1"/>
  <c r="AF2698" i="1"/>
  <c r="Z2699" i="1"/>
  <c r="AA2699" i="1"/>
  <c r="AB2699" i="1"/>
  <c r="AD2699" i="1"/>
  <c r="AE2699" i="1"/>
  <c r="AF2699" i="1"/>
  <c r="Z2700" i="1"/>
  <c r="AA2700" i="1"/>
  <c r="AB2700" i="1"/>
  <c r="AC2700" i="1"/>
  <c r="AD2700" i="1"/>
  <c r="AE2700" i="1"/>
  <c r="AF2700" i="1"/>
  <c r="Z2701" i="1"/>
  <c r="AA2701" i="1"/>
  <c r="AB2701" i="1"/>
  <c r="AC2701" i="1"/>
  <c r="AD2701" i="1"/>
  <c r="AE2701" i="1"/>
  <c r="AF2701" i="1"/>
  <c r="Z2702" i="1"/>
  <c r="AA2702" i="1"/>
  <c r="AB2702" i="1"/>
  <c r="AC2702" i="1"/>
  <c r="AD2702" i="1"/>
  <c r="AE2702" i="1"/>
  <c r="AF2702" i="1"/>
  <c r="Z2703" i="1"/>
  <c r="AA2703" i="1"/>
  <c r="AB2703" i="1"/>
  <c r="AC2703" i="1"/>
  <c r="AE2703" i="1"/>
  <c r="AF2703" i="1"/>
  <c r="Z2704" i="1"/>
  <c r="AA2704" i="1"/>
  <c r="AB2704" i="1"/>
  <c r="AC2704" i="1"/>
  <c r="AD2704" i="1"/>
  <c r="AE2704" i="1"/>
  <c r="AF2704" i="1"/>
  <c r="Z2705" i="1"/>
  <c r="AA2705" i="1"/>
  <c r="AB2705" i="1"/>
  <c r="AC2705" i="1"/>
  <c r="AE2705" i="1"/>
  <c r="AF2705" i="1"/>
  <c r="Z2706" i="1"/>
  <c r="AA2706" i="1"/>
  <c r="AB2706" i="1"/>
  <c r="AC2706" i="1"/>
  <c r="AD2706" i="1"/>
  <c r="AE2706" i="1"/>
  <c r="AF2706" i="1"/>
  <c r="Z2707" i="1"/>
  <c r="AA2707" i="1"/>
  <c r="AB2707" i="1"/>
  <c r="AC2707" i="1"/>
  <c r="AE2707" i="1"/>
  <c r="AF2707" i="1"/>
  <c r="Z2708" i="1"/>
  <c r="AA2708" i="1"/>
  <c r="AB2708" i="1"/>
  <c r="AE2708" i="1"/>
  <c r="AF2708" i="1"/>
  <c r="Z2709" i="1"/>
  <c r="AA2709" i="1"/>
  <c r="AE2709" i="1"/>
  <c r="AF2709" i="1"/>
  <c r="Z2710" i="1"/>
  <c r="AA2710" i="1"/>
  <c r="AB2710" i="1"/>
  <c r="AC2710" i="1"/>
  <c r="AD2710" i="1"/>
  <c r="AE2710" i="1"/>
  <c r="AF2710" i="1"/>
  <c r="Z2711" i="1"/>
  <c r="AA2711" i="1"/>
  <c r="AB2711" i="1"/>
  <c r="AC2711" i="1"/>
  <c r="AD2711" i="1"/>
  <c r="AE2711" i="1"/>
  <c r="AF2711" i="1"/>
  <c r="Z2712" i="1"/>
  <c r="AA2712" i="1"/>
  <c r="AB2712" i="1"/>
  <c r="AC2712" i="1"/>
  <c r="AD2712" i="1"/>
  <c r="AE2712" i="1"/>
  <c r="AF2712" i="1"/>
  <c r="Z2713" i="1"/>
  <c r="AA2713" i="1"/>
  <c r="AB2713" i="1"/>
  <c r="AC2713" i="1"/>
  <c r="AD2713" i="1"/>
  <c r="AE2713" i="1"/>
  <c r="AF2713" i="1"/>
  <c r="Z2714" i="1"/>
  <c r="AA2714" i="1"/>
  <c r="AB2714" i="1"/>
  <c r="AC2714" i="1"/>
  <c r="AD2714" i="1"/>
  <c r="AE2714" i="1"/>
  <c r="AF2714" i="1"/>
  <c r="Z2715" i="1"/>
  <c r="AA2715" i="1"/>
  <c r="AB2715" i="1"/>
  <c r="AC2715" i="1"/>
  <c r="AE2715" i="1"/>
  <c r="AF2715" i="1"/>
  <c r="Z2716" i="1"/>
  <c r="AA2716" i="1"/>
  <c r="AB2716" i="1"/>
  <c r="AC2716" i="1"/>
  <c r="AD2716" i="1"/>
  <c r="AE2716" i="1"/>
  <c r="AF2716" i="1"/>
  <c r="Z2717" i="1"/>
  <c r="AA2717" i="1"/>
  <c r="AB2717" i="1"/>
  <c r="AC2717" i="1"/>
  <c r="AD2717" i="1"/>
  <c r="AE2717" i="1"/>
  <c r="AF2717" i="1"/>
  <c r="Z2718" i="1"/>
  <c r="AA2718" i="1"/>
  <c r="AB2718" i="1"/>
  <c r="AE2718" i="1"/>
  <c r="AF2718" i="1"/>
  <c r="Z2719" i="1"/>
  <c r="AA2719" i="1"/>
  <c r="AB2719" i="1"/>
  <c r="AE2719" i="1"/>
  <c r="AF2719" i="1"/>
  <c r="Z2720" i="1"/>
  <c r="AA2720" i="1"/>
  <c r="AB2720" i="1"/>
  <c r="AC2720" i="1"/>
  <c r="AE2720" i="1"/>
  <c r="AF2720" i="1"/>
  <c r="Z2721" i="1"/>
  <c r="AA2721" i="1"/>
  <c r="AB2721" i="1"/>
  <c r="AC2721" i="1"/>
  <c r="AE2721" i="1"/>
  <c r="AF2721" i="1"/>
  <c r="Z2722" i="1"/>
  <c r="AA2722" i="1"/>
  <c r="AB2722" i="1"/>
  <c r="AC2722" i="1"/>
  <c r="AD2722" i="1"/>
  <c r="AE2722" i="1"/>
  <c r="AF2722" i="1"/>
  <c r="Z2723" i="1"/>
  <c r="AA2723" i="1"/>
  <c r="AB2723" i="1"/>
  <c r="AC2723" i="1"/>
  <c r="AD2723" i="1"/>
  <c r="AE2723" i="1"/>
  <c r="AF2723" i="1"/>
  <c r="Z2724" i="1"/>
  <c r="AA2724" i="1"/>
  <c r="AB2724" i="1"/>
  <c r="AC2724" i="1"/>
  <c r="AD2724" i="1"/>
  <c r="AE2724" i="1"/>
  <c r="AF2724" i="1"/>
  <c r="Z2725" i="1"/>
  <c r="AA2725" i="1"/>
  <c r="AB2725" i="1"/>
  <c r="AC2725" i="1"/>
  <c r="AD2725" i="1"/>
  <c r="AE2725" i="1"/>
  <c r="AF2725" i="1"/>
  <c r="Z2726" i="1"/>
  <c r="AA2726" i="1"/>
  <c r="AB2726" i="1"/>
  <c r="AC2726" i="1"/>
  <c r="AD2726" i="1"/>
  <c r="AE2726" i="1"/>
  <c r="AF2726" i="1"/>
  <c r="Z2727" i="1"/>
  <c r="AA2727" i="1"/>
  <c r="AB2727" i="1"/>
  <c r="AC2727" i="1"/>
  <c r="AE2727" i="1"/>
  <c r="AF2727" i="1"/>
  <c r="Z2728" i="1"/>
  <c r="AA2728" i="1"/>
  <c r="AB2728" i="1"/>
  <c r="AC2728" i="1"/>
  <c r="AD2728" i="1"/>
  <c r="AE2728" i="1"/>
  <c r="AF2728" i="1"/>
  <c r="Z2729" i="1"/>
  <c r="AA2729" i="1"/>
  <c r="AB2729" i="1"/>
  <c r="AD2729" i="1"/>
  <c r="AE2729" i="1"/>
  <c r="AF2729" i="1"/>
  <c r="Z2730" i="1"/>
  <c r="AA2730" i="1"/>
  <c r="AB2730" i="1"/>
  <c r="AC2730" i="1"/>
  <c r="AE2730" i="1"/>
  <c r="AF2730" i="1"/>
  <c r="Z2731" i="1"/>
  <c r="AA2731" i="1"/>
  <c r="AB2731" i="1"/>
  <c r="AC2731" i="1"/>
  <c r="AD2731" i="1"/>
  <c r="AE2731" i="1"/>
  <c r="AF2731" i="1"/>
  <c r="Z2732" i="1"/>
  <c r="AA2732" i="1"/>
  <c r="AB2732" i="1"/>
  <c r="AC2732" i="1"/>
  <c r="AE2732" i="1"/>
  <c r="AF2732" i="1"/>
  <c r="Z2733" i="1"/>
  <c r="AA2733" i="1"/>
  <c r="AB2733" i="1"/>
  <c r="AC2733" i="1"/>
  <c r="AE2733" i="1"/>
  <c r="AF2733" i="1"/>
  <c r="Z2734" i="1"/>
  <c r="AA2734" i="1"/>
  <c r="AB2734" i="1"/>
  <c r="AC2734" i="1"/>
  <c r="AD2734" i="1"/>
  <c r="AE2734" i="1"/>
  <c r="AF2734" i="1"/>
  <c r="Z2735" i="1"/>
  <c r="AA2735" i="1"/>
  <c r="AB2735" i="1"/>
  <c r="AC2735" i="1"/>
  <c r="AD2735" i="1"/>
  <c r="AE2735" i="1"/>
  <c r="AF2735" i="1"/>
  <c r="Z2736" i="1"/>
  <c r="AA2736" i="1"/>
  <c r="AB2736" i="1"/>
  <c r="AC2736" i="1"/>
  <c r="AE2736" i="1"/>
  <c r="AF2736" i="1"/>
  <c r="Z2737" i="1"/>
  <c r="AA2737" i="1"/>
  <c r="AB2737" i="1"/>
  <c r="AC2737" i="1"/>
  <c r="AD2737" i="1"/>
  <c r="AE2737" i="1"/>
  <c r="AF2737" i="1"/>
  <c r="Z2738" i="1"/>
  <c r="AA2738" i="1"/>
  <c r="AB2738" i="1"/>
  <c r="AC2738" i="1"/>
  <c r="AD2738" i="1"/>
  <c r="AE2738" i="1"/>
  <c r="AF2738" i="1"/>
  <c r="Z2739" i="1"/>
  <c r="AA2739" i="1"/>
  <c r="AB2739" i="1"/>
  <c r="AC2739" i="1"/>
  <c r="AE2739" i="1"/>
  <c r="AF2739" i="1"/>
  <c r="Z2740" i="1"/>
  <c r="AA2740" i="1"/>
  <c r="AB2740" i="1"/>
  <c r="AD2740" i="1"/>
  <c r="AE2740" i="1"/>
  <c r="AF2740" i="1"/>
  <c r="Z2741" i="1"/>
  <c r="AA2741" i="1"/>
  <c r="AB2741" i="1"/>
  <c r="AC2741" i="1"/>
  <c r="AD2741" i="1"/>
  <c r="AE2741" i="1"/>
  <c r="AF2741" i="1"/>
  <c r="Z2742" i="1"/>
  <c r="AA2742" i="1"/>
  <c r="AB2742" i="1"/>
  <c r="AC2742" i="1"/>
  <c r="AE2742" i="1"/>
  <c r="AF2742" i="1"/>
  <c r="Z2743" i="1"/>
  <c r="AA2743" i="1"/>
  <c r="AB2743" i="1"/>
  <c r="AC2743" i="1"/>
  <c r="AD2743" i="1"/>
  <c r="AE2743" i="1"/>
  <c r="AF2743" i="1"/>
  <c r="Z2744" i="1"/>
  <c r="AA2744" i="1"/>
  <c r="AB2744" i="1"/>
  <c r="AC2744" i="1"/>
  <c r="AE2744" i="1"/>
  <c r="AF2744" i="1"/>
  <c r="Z2745" i="1"/>
  <c r="AA2745" i="1"/>
  <c r="AB2745" i="1"/>
  <c r="AC2745" i="1"/>
  <c r="AE2745" i="1"/>
  <c r="AF2745" i="1"/>
  <c r="Z2746" i="1"/>
  <c r="AA2746" i="1"/>
  <c r="AB2746" i="1"/>
  <c r="AC2746" i="1"/>
  <c r="AD2746" i="1"/>
  <c r="AE2746" i="1"/>
  <c r="AF2746" i="1"/>
  <c r="Z2747" i="1"/>
  <c r="AA2747" i="1"/>
  <c r="AB2747" i="1"/>
  <c r="AC2747" i="1"/>
  <c r="AD2747" i="1"/>
  <c r="AE2747" i="1"/>
  <c r="AF2747" i="1"/>
  <c r="Z2748" i="1"/>
  <c r="AA2748" i="1"/>
  <c r="AB2748" i="1"/>
  <c r="AC2748" i="1"/>
  <c r="AD2748" i="1"/>
  <c r="AE2748" i="1"/>
  <c r="AF2748" i="1"/>
  <c r="Z2749" i="1"/>
  <c r="AA2749" i="1"/>
  <c r="AB2749" i="1"/>
  <c r="AD2749" i="1"/>
  <c r="AE2749" i="1"/>
  <c r="AF2749" i="1"/>
  <c r="Z2750" i="1"/>
  <c r="AA2750" i="1"/>
  <c r="AE2750" i="1"/>
  <c r="AF2750" i="1"/>
  <c r="Z2751" i="1"/>
  <c r="AA2751" i="1"/>
  <c r="AB2751" i="1"/>
  <c r="AC2751" i="1"/>
  <c r="AE2751" i="1"/>
  <c r="AF2751" i="1"/>
  <c r="Z2752" i="1"/>
  <c r="AA2752" i="1"/>
  <c r="AB2752" i="1"/>
  <c r="AC2752" i="1"/>
  <c r="AD2752" i="1"/>
  <c r="AE2752" i="1"/>
  <c r="AF2752" i="1"/>
  <c r="Z2753" i="1"/>
  <c r="AA2753" i="1"/>
  <c r="AB2753" i="1"/>
  <c r="AC2753" i="1"/>
  <c r="AD2753" i="1"/>
  <c r="AE2753" i="1"/>
  <c r="AF2753" i="1"/>
  <c r="Z2754" i="1"/>
  <c r="AA2754" i="1"/>
  <c r="AB2754" i="1"/>
  <c r="AC2754" i="1"/>
  <c r="AD2754" i="1"/>
  <c r="AE2754" i="1"/>
  <c r="AF2754" i="1"/>
  <c r="Z2755" i="1"/>
  <c r="AA2755" i="1"/>
  <c r="AB2755" i="1"/>
  <c r="AC2755" i="1"/>
  <c r="AD2755" i="1"/>
  <c r="AE2755" i="1"/>
  <c r="AF2755" i="1"/>
  <c r="Z2756" i="1"/>
  <c r="AA2756" i="1"/>
  <c r="AB2756" i="1"/>
  <c r="AC2756" i="1"/>
  <c r="AD2756" i="1"/>
  <c r="AE2756" i="1"/>
  <c r="AF2756" i="1"/>
  <c r="Z2757" i="1"/>
  <c r="AA2757" i="1"/>
  <c r="AB2757" i="1"/>
  <c r="AC2757" i="1"/>
  <c r="AE2757" i="1"/>
  <c r="AF2757" i="1"/>
  <c r="Z2758" i="1"/>
  <c r="AA2758" i="1"/>
  <c r="AB2758" i="1"/>
  <c r="AC2758" i="1"/>
  <c r="AE2758" i="1"/>
  <c r="AF2758" i="1"/>
  <c r="Z2759" i="1"/>
  <c r="AA2759" i="1"/>
  <c r="AB2759" i="1"/>
  <c r="AC2759" i="1"/>
  <c r="AD2759" i="1"/>
  <c r="AE2759" i="1"/>
  <c r="AF2759" i="1"/>
  <c r="Z2760" i="1"/>
  <c r="AA2760" i="1"/>
  <c r="AB2760" i="1"/>
  <c r="AD2760" i="1"/>
  <c r="AE2760" i="1"/>
  <c r="AF2760" i="1"/>
  <c r="Z2761" i="1"/>
  <c r="AA2761" i="1"/>
  <c r="AB2761" i="1"/>
  <c r="AC2761" i="1"/>
  <c r="AD2761" i="1"/>
  <c r="AE2761" i="1"/>
  <c r="AF2761" i="1"/>
  <c r="Z2762" i="1"/>
  <c r="AA2762" i="1"/>
  <c r="AB2762" i="1"/>
  <c r="AC2762" i="1"/>
  <c r="AD2762" i="1"/>
  <c r="AE2762" i="1"/>
  <c r="AF2762" i="1"/>
  <c r="Z2763" i="1"/>
  <c r="AA2763" i="1"/>
  <c r="AB2763" i="1"/>
  <c r="AC2763" i="1"/>
  <c r="AE2763" i="1"/>
  <c r="AF2763" i="1"/>
  <c r="Z2764" i="1"/>
  <c r="AA2764" i="1"/>
  <c r="AB2764" i="1"/>
  <c r="AC2764" i="1"/>
  <c r="AE2764" i="1"/>
  <c r="AF2764" i="1"/>
  <c r="Z2765" i="1"/>
  <c r="AA2765" i="1"/>
  <c r="AB2765" i="1"/>
  <c r="AC2765" i="1"/>
  <c r="AD2765" i="1"/>
  <c r="AE2765" i="1"/>
  <c r="AF2765" i="1"/>
  <c r="Z2766" i="1"/>
  <c r="AA2766" i="1"/>
  <c r="AB2766" i="1"/>
  <c r="AC2766" i="1"/>
  <c r="AD2766" i="1"/>
  <c r="AE2766" i="1"/>
  <c r="AF2766" i="1"/>
  <c r="Z2767" i="1"/>
  <c r="AA2767" i="1"/>
  <c r="AB2767" i="1"/>
  <c r="AC2767" i="1"/>
  <c r="AE2767" i="1"/>
  <c r="AF2767" i="1"/>
  <c r="Z2768" i="1"/>
  <c r="AA2768" i="1"/>
  <c r="AB2768" i="1"/>
  <c r="AC2768" i="1"/>
  <c r="AD2768" i="1"/>
  <c r="AE2768" i="1"/>
  <c r="AF2768" i="1"/>
  <c r="Z2769" i="1"/>
  <c r="AA2769" i="1"/>
  <c r="AB2769" i="1"/>
  <c r="AC2769" i="1"/>
  <c r="AE2769" i="1"/>
  <c r="AF2769" i="1"/>
  <c r="Z2770" i="1"/>
  <c r="AA2770" i="1"/>
  <c r="AB2770" i="1"/>
  <c r="AE2770" i="1"/>
  <c r="AF2770" i="1"/>
  <c r="Z2771" i="1"/>
  <c r="AA2771" i="1"/>
  <c r="AB2771" i="1"/>
  <c r="AD2771" i="1"/>
  <c r="AE2771" i="1"/>
  <c r="AF2771" i="1"/>
  <c r="Z2772" i="1"/>
  <c r="AA2772" i="1"/>
  <c r="AB2772" i="1"/>
  <c r="AC2772" i="1"/>
  <c r="AD2772" i="1"/>
  <c r="AE2772" i="1"/>
  <c r="AF2772" i="1"/>
  <c r="Z2773" i="1"/>
  <c r="AA2773" i="1"/>
  <c r="AB2773" i="1"/>
  <c r="AC2773" i="1"/>
  <c r="AD2773" i="1"/>
  <c r="AE2773" i="1"/>
  <c r="AF2773" i="1"/>
  <c r="Z2774" i="1"/>
  <c r="AA2774" i="1"/>
  <c r="AB2774" i="1"/>
  <c r="AC2774" i="1"/>
  <c r="AD2774" i="1"/>
  <c r="AE2774" i="1"/>
  <c r="AF2774" i="1"/>
  <c r="Z2775" i="1"/>
  <c r="AA2775" i="1"/>
  <c r="AB2775" i="1"/>
  <c r="AC2775" i="1"/>
  <c r="AE2775" i="1"/>
  <c r="AF2775" i="1"/>
  <c r="Z2776" i="1"/>
  <c r="AA2776" i="1"/>
  <c r="AB2776" i="1"/>
  <c r="AC2776" i="1"/>
  <c r="AD2776" i="1"/>
  <c r="AE2776" i="1"/>
  <c r="AF2776" i="1"/>
  <c r="Z2777" i="1"/>
  <c r="AA2777" i="1"/>
  <c r="AB2777" i="1"/>
  <c r="AC2777" i="1"/>
  <c r="AD2777" i="1"/>
  <c r="AE2777" i="1"/>
  <c r="AF2777" i="1"/>
  <c r="Z2778" i="1"/>
  <c r="AA2778" i="1"/>
  <c r="AB2778" i="1"/>
  <c r="AC2778" i="1"/>
  <c r="AD2778" i="1"/>
  <c r="AE2778" i="1"/>
  <c r="AF2778" i="1"/>
  <c r="Z2779" i="1"/>
  <c r="AA2779" i="1"/>
  <c r="AB2779" i="1"/>
  <c r="AC2779" i="1"/>
  <c r="AE2779" i="1"/>
  <c r="AF2779" i="1"/>
  <c r="Z2780" i="1"/>
  <c r="AA2780" i="1"/>
  <c r="AB2780" i="1"/>
  <c r="AE2780" i="1"/>
  <c r="AF2780" i="1"/>
  <c r="Z2781" i="1"/>
  <c r="AA2781" i="1"/>
  <c r="AE2781" i="1"/>
  <c r="AF2781" i="1"/>
  <c r="Z2782" i="1"/>
  <c r="AA2782" i="1"/>
  <c r="AB2782" i="1"/>
  <c r="AC2782" i="1"/>
  <c r="AE2782" i="1"/>
  <c r="AF2782" i="1"/>
  <c r="Z2783" i="1"/>
  <c r="AA2783" i="1"/>
  <c r="AB2783" i="1"/>
  <c r="AC2783" i="1"/>
  <c r="AE2783" i="1"/>
  <c r="AF2783" i="1"/>
  <c r="Z2784" i="1"/>
  <c r="AA2784" i="1"/>
  <c r="AB2784" i="1"/>
  <c r="AC2784" i="1"/>
  <c r="AD2784" i="1"/>
  <c r="AE2784" i="1"/>
  <c r="AF2784" i="1"/>
  <c r="Z2785" i="1"/>
  <c r="AA2785" i="1"/>
  <c r="AB2785" i="1"/>
  <c r="AC2785" i="1"/>
  <c r="AD2785" i="1"/>
  <c r="AE2785" i="1"/>
  <c r="AF2785" i="1"/>
  <c r="Z2786" i="1"/>
  <c r="AA2786" i="1"/>
  <c r="AB2786" i="1"/>
  <c r="AC2786" i="1"/>
  <c r="AD2786" i="1"/>
  <c r="AE2786" i="1"/>
  <c r="AF2786" i="1"/>
  <c r="Z2787" i="1"/>
  <c r="AA2787" i="1"/>
  <c r="AB2787" i="1"/>
  <c r="AC2787" i="1"/>
  <c r="AE2787" i="1"/>
  <c r="AF2787" i="1"/>
  <c r="Z2788" i="1"/>
  <c r="AA2788" i="1"/>
  <c r="AB2788" i="1"/>
  <c r="AC2788" i="1"/>
  <c r="AD2788" i="1"/>
  <c r="AE2788" i="1"/>
  <c r="AF2788" i="1"/>
  <c r="Z2789" i="1"/>
  <c r="AA2789" i="1"/>
  <c r="AB2789" i="1"/>
  <c r="AC2789" i="1"/>
  <c r="AD2789" i="1"/>
  <c r="AE2789" i="1"/>
  <c r="AF2789" i="1"/>
  <c r="Z2790" i="1"/>
  <c r="AA2790" i="1"/>
  <c r="AB2790" i="1"/>
  <c r="AD2790" i="1"/>
  <c r="AE2790" i="1"/>
  <c r="AF2790" i="1"/>
  <c r="Z2791" i="1"/>
  <c r="AA2791" i="1"/>
  <c r="AB2791" i="1"/>
  <c r="AD2791" i="1"/>
  <c r="AE2791" i="1"/>
  <c r="AF2791" i="1"/>
  <c r="Z2792" i="1"/>
  <c r="AA2792" i="1"/>
  <c r="AB2792" i="1"/>
  <c r="AC2792" i="1"/>
  <c r="AE2792" i="1"/>
  <c r="AF2792" i="1"/>
  <c r="Z2793" i="1"/>
  <c r="AA2793" i="1"/>
  <c r="AB2793" i="1"/>
  <c r="AC2793" i="1"/>
  <c r="AD2793" i="1"/>
  <c r="AE2793" i="1"/>
  <c r="AF2793" i="1"/>
  <c r="Z2794" i="1"/>
  <c r="AA2794" i="1"/>
  <c r="AB2794" i="1"/>
  <c r="AC2794" i="1"/>
  <c r="AE2794" i="1"/>
  <c r="AF2794" i="1"/>
  <c r="Z2795" i="1"/>
  <c r="AA2795" i="1"/>
  <c r="AB2795" i="1"/>
  <c r="AC2795" i="1"/>
  <c r="AE2795" i="1"/>
  <c r="AF2795" i="1"/>
  <c r="Z2796" i="1"/>
  <c r="AA2796" i="1"/>
  <c r="AB2796" i="1"/>
  <c r="AC2796" i="1"/>
  <c r="AD2796" i="1"/>
  <c r="AE2796" i="1"/>
  <c r="AF2796" i="1"/>
  <c r="Z2797" i="1"/>
  <c r="AA2797" i="1"/>
  <c r="AB2797" i="1"/>
  <c r="AC2797" i="1"/>
  <c r="AD2797" i="1"/>
  <c r="AE2797" i="1"/>
  <c r="AF2797" i="1"/>
  <c r="Z2798" i="1"/>
  <c r="AA2798" i="1"/>
  <c r="AB2798" i="1"/>
  <c r="AC2798" i="1"/>
  <c r="AD2798" i="1"/>
  <c r="AE2798" i="1"/>
  <c r="AF2798" i="1"/>
  <c r="Z2799" i="1"/>
  <c r="AA2799" i="1"/>
  <c r="AB2799" i="1"/>
  <c r="AC2799" i="1"/>
  <c r="AE2799" i="1"/>
  <c r="AF2799" i="1"/>
  <c r="Z2800" i="1"/>
  <c r="AA2800" i="1"/>
  <c r="AB2800" i="1"/>
  <c r="AC2800" i="1"/>
  <c r="AD2800" i="1"/>
  <c r="AE2800" i="1"/>
  <c r="AF2800" i="1"/>
  <c r="Z2801" i="1"/>
  <c r="AA2801" i="1"/>
  <c r="AB2801" i="1"/>
  <c r="AD2801" i="1"/>
  <c r="AE2801" i="1"/>
  <c r="AF2801" i="1"/>
  <c r="Z2802" i="1"/>
  <c r="AA2802" i="1"/>
  <c r="AB2802" i="1"/>
  <c r="AC2802" i="1"/>
  <c r="AD2802" i="1"/>
  <c r="AE2802" i="1"/>
  <c r="AF2802" i="1"/>
  <c r="Z2803" i="1"/>
  <c r="AA2803" i="1"/>
  <c r="AB2803" i="1"/>
  <c r="AC2803" i="1"/>
  <c r="AD2803" i="1"/>
  <c r="AE2803" i="1"/>
  <c r="AF2803" i="1"/>
  <c r="Z2804" i="1"/>
  <c r="AA2804" i="1"/>
  <c r="AB2804" i="1"/>
  <c r="AC2804" i="1"/>
  <c r="AE2804" i="1"/>
  <c r="AF2804" i="1"/>
  <c r="Z2805" i="1"/>
  <c r="AA2805" i="1"/>
  <c r="AB2805" i="1"/>
  <c r="AC2805" i="1"/>
  <c r="AD2805" i="1"/>
  <c r="AE2805" i="1"/>
  <c r="AF2805" i="1"/>
  <c r="Z2806" i="1"/>
  <c r="AA2806" i="1"/>
  <c r="AB2806" i="1"/>
  <c r="AC2806" i="1"/>
  <c r="AE2806" i="1"/>
  <c r="AF2806" i="1"/>
  <c r="Z2807" i="1"/>
  <c r="AA2807" i="1"/>
  <c r="AB2807" i="1"/>
  <c r="AC2807" i="1"/>
  <c r="AE2807" i="1"/>
  <c r="AF2807" i="1"/>
  <c r="Z2808" i="1"/>
  <c r="AA2808" i="1"/>
  <c r="AB2808" i="1"/>
  <c r="AC2808" i="1"/>
  <c r="AD2808" i="1"/>
  <c r="AE2808" i="1"/>
  <c r="AF2808" i="1"/>
  <c r="Z2809" i="1"/>
  <c r="AA2809" i="1"/>
  <c r="AB2809" i="1"/>
  <c r="AC2809" i="1"/>
  <c r="AD2809" i="1"/>
  <c r="AE2809" i="1"/>
  <c r="AF2809" i="1"/>
  <c r="Z2810" i="1"/>
  <c r="AA2810" i="1"/>
  <c r="AB2810" i="1"/>
  <c r="AC2810" i="1"/>
  <c r="AD2810" i="1"/>
  <c r="AE2810" i="1"/>
  <c r="AF2810" i="1"/>
  <c r="Z2811" i="1"/>
  <c r="AA2811" i="1"/>
  <c r="AB2811" i="1"/>
  <c r="AE2811" i="1"/>
  <c r="AF2811" i="1"/>
  <c r="Z2812" i="1"/>
  <c r="AA2812" i="1"/>
  <c r="AB2812" i="1"/>
  <c r="AD2812" i="1"/>
  <c r="AE2812" i="1"/>
  <c r="AF2812" i="1"/>
  <c r="Z2813" i="1"/>
  <c r="AA2813" i="1"/>
  <c r="AB2813" i="1"/>
  <c r="AC2813" i="1"/>
  <c r="AD2813" i="1"/>
  <c r="AE2813" i="1"/>
  <c r="AF2813" i="1"/>
  <c r="Z2814" i="1"/>
  <c r="AA2814" i="1"/>
  <c r="AB2814" i="1"/>
  <c r="AC2814" i="1"/>
  <c r="AD2814" i="1"/>
  <c r="AE2814" i="1"/>
  <c r="AF2814" i="1"/>
  <c r="Z2815" i="1"/>
  <c r="AA2815" i="1"/>
  <c r="AB2815" i="1"/>
  <c r="AC2815" i="1"/>
  <c r="AD2815" i="1"/>
  <c r="AE2815" i="1"/>
  <c r="AF2815" i="1"/>
  <c r="Z2816" i="1"/>
  <c r="AA2816" i="1"/>
  <c r="AB2816" i="1"/>
  <c r="AC2816" i="1"/>
  <c r="AE2816" i="1"/>
  <c r="AF2816" i="1"/>
  <c r="Z2817" i="1"/>
  <c r="AA2817" i="1"/>
  <c r="AB2817" i="1"/>
  <c r="AC2817" i="1"/>
  <c r="AD2817" i="1"/>
  <c r="AE2817" i="1"/>
  <c r="AF2817" i="1"/>
  <c r="Z2818" i="1"/>
  <c r="AA2818" i="1"/>
  <c r="AB2818" i="1"/>
  <c r="AC2818" i="1"/>
  <c r="AE2818" i="1"/>
  <c r="AF2818" i="1"/>
  <c r="Z2819" i="1"/>
  <c r="AA2819" i="1"/>
  <c r="AB2819" i="1"/>
  <c r="AC2819" i="1"/>
  <c r="AE2819" i="1"/>
  <c r="AF2819" i="1"/>
  <c r="Z2820" i="1"/>
  <c r="AA2820" i="1"/>
  <c r="AB2820" i="1"/>
  <c r="AC2820" i="1"/>
  <c r="AD2820" i="1"/>
  <c r="AE2820" i="1"/>
  <c r="AF2820" i="1"/>
  <c r="Z2821" i="1"/>
  <c r="AA2821" i="1"/>
  <c r="AB2821" i="1"/>
  <c r="AD2821" i="1"/>
  <c r="AE2821" i="1"/>
  <c r="AF2821" i="1"/>
  <c r="Z2822" i="1"/>
  <c r="AA2822" i="1"/>
  <c r="AE2822" i="1"/>
  <c r="AF2822" i="1"/>
  <c r="Z2823" i="1"/>
  <c r="AA2823" i="1"/>
  <c r="AB2823" i="1"/>
  <c r="AC2823" i="1"/>
  <c r="AE2823" i="1"/>
  <c r="AF2823" i="1"/>
  <c r="Z2824" i="1"/>
  <c r="AA2824" i="1"/>
  <c r="AB2824" i="1"/>
  <c r="AC2824" i="1"/>
  <c r="AD2824" i="1"/>
  <c r="AE2824" i="1"/>
  <c r="AF2824" i="1"/>
  <c r="Z2825" i="1"/>
  <c r="AA2825" i="1"/>
  <c r="AB2825" i="1"/>
  <c r="AC2825" i="1"/>
  <c r="AD2825" i="1"/>
  <c r="AE2825" i="1"/>
  <c r="AF2825" i="1"/>
  <c r="Z2826" i="1"/>
  <c r="AA2826" i="1"/>
  <c r="AB2826" i="1"/>
  <c r="AC2826" i="1"/>
  <c r="AD2826" i="1"/>
  <c r="AE2826" i="1"/>
  <c r="AF2826" i="1"/>
  <c r="Z2827" i="1"/>
  <c r="AA2827" i="1"/>
  <c r="AB2827" i="1"/>
  <c r="AC2827" i="1"/>
  <c r="AD2827" i="1"/>
  <c r="AE2827" i="1"/>
  <c r="AF2827" i="1"/>
  <c r="Z2828" i="1"/>
  <c r="AA2828" i="1"/>
  <c r="AB2828" i="1"/>
  <c r="AC2828" i="1"/>
  <c r="AD2828" i="1"/>
  <c r="AE2828" i="1"/>
  <c r="AF2828" i="1"/>
  <c r="Z2829" i="1"/>
  <c r="AA2829" i="1"/>
  <c r="AB2829" i="1"/>
  <c r="AC2829" i="1"/>
  <c r="AE2829" i="1"/>
  <c r="AF2829" i="1"/>
  <c r="Z2830" i="1"/>
  <c r="AA2830" i="1"/>
  <c r="AB2830" i="1"/>
  <c r="AC2830" i="1"/>
  <c r="AD2830" i="1"/>
  <c r="AE2830" i="1"/>
  <c r="AF2830" i="1"/>
  <c r="Z2831" i="1"/>
  <c r="AA2831" i="1"/>
  <c r="AB2831" i="1"/>
  <c r="AC2831" i="1"/>
  <c r="AE2831" i="1"/>
  <c r="AF2831" i="1"/>
  <c r="Z2832" i="1"/>
  <c r="AA2832" i="1"/>
  <c r="AB2832" i="1"/>
  <c r="AE2832" i="1"/>
  <c r="AF2832" i="1"/>
  <c r="Z2833" i="1"/>
  <c r="AA2833" i="1"/>
  <c r="AB2833" i="1"/>
  <c r="AC2833" i="1"/>
  <c r="AD2833" i="1"/>
  <c r="AE2833" i="1"/>
  <c r="AF2833" i="1"/>
  <c r="Z2834" i="1"/>
  <c r="AA2834" i="1"/>
  <c r="AB2834" i="1"/>
  <c r="AC2834" i="1"/>
  <c r="AD2834" i="1"/>
  <c r="AE2834" i="1"/>
  <c r="AF2834" i="1"/>
  <c r="Z2835" i="1"/>
  <c r="AA2835" i="1"/>
  <c r="AB2835" i="1"/>
  <c r="AC2835" i="1"/>
  <c r="AE2835" i="1"/>
  <c r="AF2835" i="1"/>
  <c r="Z2836" i="1"/>
  <c r="AA2836" i="1"/>
  <c r="AB2836" i="1"/>
  <c r="AC2836" i="1"/>
  <c r="AD2836" i="1"/>
  <c r="AE2836" i="1"/>
  <c r="AF2836" i="1"/>
  <c r="Z2837" i="1"/>
  <c r="AA2837" i="1"/>
  <c r="AB2837" i="1"/>
  <c r="AC2837" i="1"/>
  <c r="AD2837" i="1"/>
  <c r="AE2837" i="1"/>
  <c r="AF2837" i="1"/>
  <c r="Z2838" i="1"/>
  <c r="AA2838" i="1"/>
  <c r="AB2838" i="1"/>
  <c r="AC2838" i="1"/>
  <c r="AD2838" i="1"/>
  <c r="AE2838" i="1"/>
  <c r="AF2838" i="1"/>
  <c r="Z2839" i="1"/>
  <c r="AA2839" i="1"/>
  <c r="AB2839" i="1"/>
  <c r="AC2839" i="1"/>
  <c r="AD2839" i="1"/>
  <c r="AE2839" i="1"/>
  <c r="AF2839" i="1"/>
  <c r="Z2840" i="1"/>
  <c r="AA2840" i="1"/>
  <c r="AB2840" i="1"/>
  <c r="AC2840" i="1"/>
  <c r="AD2840" i="1"/>
  <c r="AE2840" i="1"/>
  <c r="AF2840" i="1"/>
  <c r="Z2841" i="1"/>
  <c r="AA2841" i="1"/>
  <c r="AB2841" i="1"/>
  <c r="AC2841" i="1"/>
  <c r="AE2841" i="1"/>
  <c r="AF2841" i="1"/>
  <c r="Z2842" i="1"/>
  <c r="AA2842" i="1"/>
  <c r="AB2842" i="1"/>
  <c r="AC2842" i="1"/>
  <c r="AD2842" i="1"/>
  <c r="AE2842" i="1"/>
  <c r="AF2842" i="1"/>
  <c r="Z2843" i="1"/>
  <c r="AA2843" i="1"/>
  <c r="AB2843" i="1"/>
  <c r="AE2843" i="1"/>
  <c r="AF2843" i="1"/>
  <c r="Z2844" i="1"/>
  <c r="AA2844" i="1"/>
  <c r="AB2844" i="1"/>
  <c r="AC2844" i="1"/>
  <c r="AE2844" i="1"/>
  <c r="AF2844" i="1"/>
  <c r="Z2845" i="1"/>
  <c r="AA2845" i="1"/>
  <c r="AB2845" i="1"/>
  <c r="AC2845" i="1"/>
  <c r="AD2845" i="1"/>
  <c r="AE2845" i="1"/>
  <c r="AF2845" i="1"/>
  <c r="Z2846" i="1"/>
  <c r="AA2846" i="1"/>
  <c r="AB2846" i="1"/>
  <c r="AC2846" i="1"/>
  <c r="AD2846" i="1"/>
  <c r="AE2846" i="1"/>
  <c r="AF2846" i="1"/>
  <c r="Z2847" i="1"/>
  <c r="AA2847" i="1"/>
  <c r="AB2847" i="1"/>
  <c r="AC2847" i="1"/>
  <c r="AE2847" i="1"/>
  <c r="AF2847" i="1"/>
  <c r="Z2848" i="1"/>
  <c r="AA2848" i="1"/>
  <c r="AB2848" i="1"/>
  <c r="AC2848" i="1"/>
  <c r="AD2848" i="1"/>
  <c r="AE2848" i="1"/>
  <c r="AF2848" i="1"/>
  <c r="Z2849" i="1"/>
  <c r="AA2849" i="1"/>
  <c r="AB2849" i="1"/>
  <c r="AC2849" i="1"/>
  <c r="AD2849" i="1"/>
  <c r="AE2849" i="1"/>
  <c r="AF2849" i="1"/>
  <c r="Z2850" i="1"/>
  <c r="AA2850" i="1"/>
  <c r="AB2850" i="1"/>
  <c r="AC2850" i="1"/>
  <c r="AD2850" i="1"/>
  <c r="AE2850" i="1"/>
  <c r="AF2850" i="1"/>
  <c r="Z2851" i="1"/>
  <c r="AA2851" i="1"/>
  <c r="AB2851" i="1"/>
  <c r="AC2851" i="1"/>
  <c r="AE2851" i="1"/>
  <c r="AF2851" i="1"/>
  <c r="Z2852" i="1"/>
  <c r="AA2852" i="1"/>
  <c r="AB2852" i="1"/>
  <c r="AD2852" i="1"/>
  <c r="AE2852" i="1"/>
  <c r="AF2852" i="1"/>
  <c r="Z2853" i="1"/>
  <c r="AA2853" i="1"/>
  <c r="AE2853" i="1"/>
  <c r="AF2853" i="1"/>
  <c r="Z2854" i="1"/>
  <c r="AA2854" i="1"/>
  <c r="AB2854" i="1"/>
  <c r="AC2854" i="1"/>
  <c r="AE2854" i="1"/>
  <c r="AF2854" i="1"/>
  <c r="Z2855" i="1"/>
  <c r="AA2855" i="1"/>
  <c r="AB2855" i="1"/>
  <c r="AC2855" i="1"/>
  <c r="AE2855" i="1"/>
  <c r="AF2855" i="1"/>
  <c r="Z2856" i="1"/>
  <c r="AA2856" i="1"/>
  <c r="AB2856" i="1"/>
  <c r="AC2856" i="1"/>
  <c r="AE2856" i="1"/>
  <c r="AF2856" i="1"/>
  <c r="Z2857" i="1"/>
  <c r="AA2857" i="1"/>
  <c r="AB2857" i="1"/>
  <c r="AC2857" i="1"/>
  <c r="AE2857" i="1"/>
  <c r="AF2857" i="1"/>
  <c r="Z2858" i="1"/>
  <c r="AA2858" i="1"/>
  <c r="AB2858" i="1"/>
  <c r="AC2858" i="1"/>
  <c r="AD2858" i="1"/>
  <c r="AE2858" i="1"/>
  <c r="AF2858" i="1"/>
  <c r="Z2859" i="1"/>
  <c r="AA2859" i="1"/>
  <c r="AB2859" i="1"/>
  <c r="AC2859" i="1"/>
  <c r="AE2859" i="1"/>
  <c r="AF2859" i="1"/>
  <c r="Z2860" i="1"/>
  <c r="AA2860" i="1"/>
  <c r="AB2860" i="1"/>
  <c r="AC2860" i="1"/>
  <c r="AD2860" i="1"/>
  <c r="AE2860" i="1"/>
  <c r="AF2860" i="1"/>
  <c r="Z2861" i="1"/>
  <c r="AA2861" i="1"/>
  <c r="AB2861" i="1"/>
  <c r="AC2861" i="1"/>
  <c r="AD2861" i="1"/>
  <c r="AE2861" i="1"/>
  <c r="AF2861" i="1"/>
  <c r="Z2862" i="1"/>
  <c r="AA2862" i="1"/>
  <c r="AB2862" i="1"/>
  <c r="AD2862" i="1"/>
  <c r="AE2862" i="1"/>
  <c r="AF2862" i="1"/>
  <c r="Z2863" i="1"/>
  <c r="AA2863" i="1"/>
  <c r="AE2863" i="1"/>
  <c r="AF2863" i="1"/>
  <c r="Z2864" i="1"/>
  <c r="AA2864" i="1"/>
  <c r="AB2864" i="1"/>
  <c r="AC2864" i="1"/>
  <c r="AD2864" i="1"/>
  <c r="AE2864" i="1"/>
  <c r="AF2864" i="1"/>
  <c r="Z2865" i="1"/>
  <c r="AA2865" i="1"/>
  <c r="AB2865" i="1"/>
  <c r="AC2865" i="1"/>
  <c r="AD2865" i="1"/>
  <c r="AE2865" i="1"/>
  <c r="AF2865" i="1"/>
  <c r="Z2866" i="1"/>
  <c r="AA2866" i="1"/>
  <c r="AB2866" i="1"/>
  <c r="AC2866" i="1"/>
  <c r="AD2866" i="1"/>
  <c r="AE2866" i="1"/>
  <c r="AF2866" i="1"/>
  <c r="Z2867" i="1"/>
  <c r="AA2867" i="1"/>
  <c r="AB2867" i="1"/>
  <c r="AC2867" i="1"/>
  <c r="AE2867" i="1"/>
  <c r="AF2867" i="1"/>
  <c r="Z2868" i="1"/>
  <c r="AA2868" i="1"/>
  <c r="AB2868" i="1"/>
  <c r="AC2868" i="1"/>
  <c r="AD2868" i="1"/>
  <c r="AE2868" i="1"/>
  <c r="AF2868" i="1"/>
  <c r="Z2869" i="1"/>
  <c r="AA2869" i="1"/>
  <c r="AB2869" i="1"/>
  <c r="AC2869" i="1"/>
  <c r="AE2869" i="1"/>
  <c r="AF2869" i="1"/>
  <c r="Z2870" i="1"/>
  <c r="AA2870" i="1"/>
  <c r="AB2870" i="1"/>
  <c r="AC2870" i="1"/>
  <c r="AE2870" i="1"/>
  <c r="AF2870" i="1"/>
  <c r="Z2871" i="1"/>
  <c r="AA2871" i="1"/>
  <c r="AB2871" i="1"/>
  <c r="AC2871" i="1"/>
  <c r="AE2871" i="1"/>
  <c r="AF2871" i="1"/>
  <c r="Z2872" i="1"/>
  <c r="AA2872" i="1"/>
  <c r="AB2872" i="1"/>
  <c r="AC2872" i="1"/>
  <c r="AD2872" i="1"/>
  <c r="AE2872" i="1"/>
  <c r="AF2872" i="1"/>
  <c r="Z2873" i="1"/>
  <c r="AA2873" i="1"/>
  <c r="AB2873" i="1"/>
  <c r="AD2873" i="1"/>
  <c r="AE2873" i="1"/>
  <c r="AF2873" i="1"/>
  <c r="Z2874" i="1"/>
  <c r="AA2874" i="1"/>
  <c r="AB2874" i="1"/>
  <c r="AC2874" i="1"/>
  <c r="AD2874" i="1"/>
  <c r="AE2874" i="1"/>
  <c r="AF2874" i="1"/>
  <c r="Z2875" i="1"/>
  <c r="AA2875" i="1"/>
  <c r="AB2875" i="1"/>
  <c r="AC2875" i="1"/>
  <c r="AD2875" i="1"/>
  <c r="AE2875" i="1"/>
  <c r="AF2875" i="1"/>
  <c r="Z2876" i="1"/>
  <c r="AA2876" i="1"/>
  <c r="AB2876" i="1"/>
  <c r="AC2876" i="1"/>
  <c r="AD2876" i="1"/>
  <c r="AE2876" i="1"/>
  <c r="AF2876" i="1"/>
  <c r="Z2877" i="1"/>
  <c r="AA2877" i="1"/>
  <c r="AB2877" i="1"/>
  <c r="AC2877" i="1"/>
  <c r="AD2877" i="1"/>
  <c r="AE2877" i="1"/>
  <c r="AF2877" i="1"/>
  <c r="Z2878" i="1"/>
  <c r="AA2878" i="1"/>
  <c r="AB2878" i="1"/>
  <c r="AC2878" i="1"/>
  <c r="AD2878" i="1"/>
  <c r="AE2878" i="1"/>
  <c r="AF2878" i="1"/>
  <c r="Z2879" i="1"/>
  <c r="AA2879" i="1"/>
  <c r="AB2879" i="1"/>
  <c r="AC2879" i="1"/>
  <c r="AE2879" i="1"/>
  <c r="AF2879" i="1"/>
  <c r="Z2880" i="1"/>
  <c r="AA2880" i="1"/>
  <c r="AB2880" i="1"/>
  <c r="AC2880" i="1"/>
  <c r="AD2880" i="1"/>
  <c r="AE2880" i="1"/>
  <c r="AF2880" i="1"/>
  <c r="Z2881" i="1"/>
  <c r="AA2881" i="1"/>
  <c r="AB2881" i="1"/>
  <c r="AC2881" i="1"/>
  <c r="AE2881" i="1"/>
  <c r="AF2881" i="1"/>
  <c r="Z2882" i="1"/>
  <c r="AA2882" i="1"/>
  <c r="AB2882" i="1"/>
  <c r="AE2882" i="1"/>
  <c r="AF2882" i="1"/>
  <c r="Z2883" i="1"/>
  <c r="AA2883" i="1"/>
  <c r="AB2883" i="1"/>
  <c r="AE2883" i="1"/>
  <c r="AF2883" i="1"/>
  <c r="Z2884" i="1"/>
  <c r="AA2884" i="1"/>
  <c r="AB2884" i="1"/>
  <c r="AC2884" i="1"/>
  <c r="AD2884" i="1"/>
  <c r="AE2884" i="1"/>
  <c r="AF2884" i="1"/>
  <c r="Z2885" i="1"/>
  <c r="AA2885" i="1"/>
  <c r="AB2885" i="1"/>
  <c r="AC2885" i="1"/>
  <c r="AD2885" i="1"/>
  <c r="AE2885" i="1"/>
  <c r="AF2885" i="1"/>
  <c r="Z2886" i="1"/>
  <c r="AA2886" i="1"/>
  <c r="AB2886" i="1"/>
  <c r="AC2886" i="1"/>
  <c r="AD2886" i="1"/>
  <c r="AE2886" i="1"/>
  <c r="AF2886" i="1"/>
  <c r="Z2887" i="1"/>
  <c r="AA2887" i="1"/>
  <c r="AB2887" i="1"/>
  <c r="AC2887" i="1"/>
  <c r="AD2887" i="1"/>
  <c r="AE2887" i="1"/>
  <c r="AF2887" i="1"/>
  <c r="Z2888" i="1"/>
  <c r="AA2888" i="1"/>
  <c r="AB2888" i="1"/>
  <c r="AC2888" i="1"/>
  <c r="AD2888" i="1"/>
  <c r="AE2888" i="1"/>
  <c r="AF2888" i="1"/>
  <c r="Z2889" i="1"/>
  <c r="AA2889" i="1"/>
  <c r="AB2889" i="1"/>
  <c r="AC2889" i="1"/>
  <c r="AD2889" i="1"/>
  <c r="AE2889" i="1"/>
  <c r="AF2889" i="1"/>
  <c r="Z2890" i="1"/>
  <c r="AA2890" i="1"/>
  <c r="AB2890" i="1"/>
  <c r="AC2890" i="1"/>
  <c r="AE2890" i="1"/>
  <c r="AF2890" i="1"/>
  <c r="Z2891" i="1"/>
  <c r="AA2891" i="1"/>
  <c r="AB2891" i="1"/>
  <c r="AC2891" i="1"/>
  <c r="AE2891" i="1"/>
  <c r="AF2891" i="1"/>
  <c r="Z2892" i="1"/>
  <c r="AA2892" i="1"/>
  <c r="AB2892" i="1"/>
  <c r="AD2892" i="1"/>
  <c r="AE2892" i="1"/>
  <c r="AF2892" i="1"/>
  <c r="Z2893" i="1"/>
  <c r="AA2893" i="1"/>
  <c r="AB2893" i="1"/>
  <c r="AE2893" i="1"/>
  <c r="AF2893" i="1"/>
  <c r="Z2894" i="1"/>
  <c r="AA2894" i="1"/>
  <c r="AB2894" i="1"/>
  <c r="AC2894" i="1"/>
  <c r="AE2894" i="1"/>
  <c r="AF2894" i="1"/>
  <c r="Z2895" i="1"/>
  <c r="AA2895" i="1"/>
  <c r="AB2895" i="1"/>
  <c r="AC2895" i="1"/>
  <c r="AE2895" i="1"/>
  <c r="AF2895" i="1"/>
  <c r="Z2896" i="1"/>
  <c r="AA2896" i="1"/>
  <c r="AB2896" i="1"/>
  <c r="AC2896" i="1"/>
  <c r="AE2896" i="1"/>
  <c r="AF2896" i="1"/>
  <c r="Z2897" i="1"/>
  <c r="AA2897" i="1"/>
  <c r="AB2897" i="1"/>
  <c r="AC2897" i="1"/>
  <c r="AD2897" i="1"/>
  <c r="AE2897" i="1"/>
  <c r="AF2897" i="1"/>
  <c r="Z2898" i="1"/>
  <c r="AA2898" i="1"/>
  <c r="AB2898" i="1"/>
  <c r="AC2898" i="1"/>
  <c r="AD2898" i="1"/>
  <c r="AE2898" i="1"/>
  <c r="AF2898" i="1"/>
  <c r="Z2899" i="1"/>
  <c r="AA2899" i="1"/>
  <c r="AB2899" i="1"/>
  <c r="AC2899" i="1"/>
  <c r="AD2899" i="1"/>
  <c r="AE2899" i="1"/>
  <c r="AF2899" i="1"/>
  <c r="Z2900" i="1"/>
  <c r="AA2900" i="1"/>
  <c r="AB2900" i="1"/>
  <c r="AC2900" i="1"/>
  <c r="AD2900" i="1"/>
  <c r="AE2900" i="1"/>
  <c r="AF2900" i="1"/>
  <c r="Z2901" i="1"/>
  <c r="AA2901" i="1"/>
  <c r="AB2901" i="1"/>
  <c r="AC2901" i="1"/>
  <c r="AD2901" i="1"/>
  <c r="AE2901" i="1"/>
  <c r="AF2901" i="1"/>
  <c r="Z2902" i="1"/>
  <c r="AA2902" i="1"/>
  <c r="AB2902" i="1"/>
  <c r="AD2902" i="1"/>
  <c r="AE2902" i="1"/>
  <c r="AF2902" i="1"/>
  <c r="Z2903" i="1"/>
  <c r="AA2903" i="1"/>
  <c r="AB2903" i="1"/>
  <c r="AE2903" i="1"/>
  <c r="AF2903" i="1"/>
  <c r="Z2904" i="1"/>
  <c r="AA2904" i="1"/>
  <c r="AB2904" i="1"/>
  <c r="AC2904" i="1"/>
  <c r="AD2904" i="1"/>
  <c r="AE2904" i="1"/>
  <c r="AF2904" i="1"/>
  <c r="Z2905" i="1"/>
  <c r="AA2905" i="1"/>
  <c r="AB2905" i="1"/>
  <c r="AC2905" i="1"/>
  <c r="AE2905" i="1"/>
  <c r="AF2905" i="1"/>
  <c r="Z2906" i="1"/>
  <c r="AA2906" i="1"/>
  <c r="AB2906" i="1"/>
  <c r="AC2906" i="1"/>
  <c r="AE2906" i="1"/>
  <c r="AF2906" i="1"/>
  <c r="Z2907" i="1"/>
  <c r="AA2907" i="1"/>
  <c r="AB2907" i="1"/>
  <c r="AC2907" i="1"/>
  <c r="AE2907" i="1"/>
  <c r="AF2907" i="1"/>
  <c r="Z2908" i="1"/>
  <c r="AA2908" i="1"/>
  <c r="AB2908" i="1"/>
  <c r="AC2908" i="1"/>
  <c r="AD2908" i="1"/>
  <c r="AE2908" i="1"/>
  <c r="AF2908" i="1"/>
  <c r="Z2909" i="1"/>
  <c r="AA2909" i="1"/>
  <c r="AB2909" i="1"/>
  <c r="AC2909" i="1"/>
  <c r="AD2909" i="1"/>
  <c r="AE2909" i="1"/>
  <c r="AF2909" i="1"/>
  <c r="Z2910" i="1"/>
  <c r="AA2910" i="1"/>
  <c r="AB2910" i="1"/>
  <c r="AC2910" i="1"/>
  <c r="AD2910" i="1"/>
  <c r="AE2910" i="1"/>
  <c r="AF2910" i="1"/>
  <c r="Z2911" i="1"/>
  <c r="AA2911" i="1"/>
  <c r="AB2911" i="1"/>
  <c r="AC2911" i="1"/>
  <c r="AD2911" i="1"/>
  <c r="AE2911" i="1"/>
  <c r="AF2911" i="1"/>
  <c r="Z2912" i="1"/>
  <c r="AA2912" i="1"/>
  <c r="AB2912" i="1"/>
  <c r="AD2912" i="1"/>
  <c r="AE2912" i="1"/>
  <c r="AF2912" i="1"/>
  <c r="Z2913" i="1"/>
  <c r="AA2913" i="1"/>
  <c r="AB2913" i="1"/>
  <c r="AC2913" i="1"/>
  <c r="AE2913" i="1"/>
  <c r="AF2913" i="1"/>
  <c r="Z2914" i="1"/>
  <c r="AA2914" i="1"/>
  <c r="AB2914" i="1"/>
  <c r="AC2914" i="1"/>
  <c r="AD2914" i="1"/>
  <c r="AE2914" i="1"/>
  <c r="AF2914" i="1"/>
  <c r="Z2915" i="1"/>
  <c r="AA2915" i="1"/>
  <c r="AB2915" i="1"/>
  <c r="AC2915" i="1"/>
  <c r="AE2915" i="1"/>
  <c r="AF2915" i="1"/>
  <c r="Z2916" i="1"/>
  <c r="AA2916" i="1"/>
  <c r="AB2916" i="1"/>
  <c r="AC2916" i="1"/>
  <c r="AE2916" i="1"/>
  <c r="AF2916" i="1"/>
  <c r="Z2917" i="1"/>
  <c r="AA2917" i="1"/>
  <c r="AB2917" i="1"/>
  <c r="AC2917" i="1"/>
  <c r="AE2917" i="1"/>
  <c r="AF2917" i="1"/>
  <c r="Z2918" i="1"/>
  <c r="AA2918" i="1"/>
  <c r="AB2918" i="1"/>
  <c r="AC2918" i="1"/>
  <c r="AE2918" i="1"/>
  <c r="AF2918" i="1"/>
  <c r="Z2919" i="1"/>
  <c r="AA2919" i="1"/>
  <c r="AB2919" i="1"/>
  <c r="AC2919" i="1"/>
  <c r="AE2919" i="1"/>
  <c r="AF2919" i="1"/>
  <c r="Z2920" i="1"/>
  <c r="AA2920" i="1"/>
  <c r="AB2920" i="1"/>
  <c r="AC2920" i="1"/>
  <c r="AD2920" i="1"/>
  <c r="AE2920" i="1"/>
  <c r="AF2920" i="1"/>
  <c r="Z2921" i="1"/>
  <c r="AA2921" i="1"/>
  <c r="AB2921" i="1"/>
  <c r="AC2921" i="1"/>
  <c r="AD2921" i="1"/>
  <c r="AE2921" i="1"/>
  <c r="AF2921" i="1"/>
  <c r="Z2922" i="1"/>
  <c r="AA2922" i="1"/>
  <c r="AB2922" i="1"/>
  <c r="AD2922" i="1"/>
  <c r="AE2922" i="1"/>
  <c r="AF2922" i="1"/>
  <c r="Z2923" i="1"/>
  <c r="AA2923" i="1"/>
  <c r="AB2923" i="1"/>
  <c r="AC2923" i="1"/>
  <c r="AD2923" i="1"/>
  <c r="AE2923" i="1"/>
  <c r="AF2923" i="1"/>
  <c r="Z2924" i="1"/>
  <c r="AA2924" i="1"/>
  <c r="AB2924" i="1"/>
  <c r="AC2924" i="1"/>
  <c r="AD2924" i="1"/>
  <c r="AE2924" i="1"/>
  <c r="AF2924" i="1"/>
  <c r="Z2925" i="1"/>
  <c r="AA2925" i="1"/>
  <c r="AB2925" i="1"/>
  <c r="AC2925" i="1"/>
  <c r="AD2925" i="1"/>
  <c r="AE2925" i="1"/>
  <c r="AF2925" i="1"/>
  <c r="Z2926" i="1"/>
  <c r="AA2926" i="1"/>
  <c r="AB2926" i="1"/>
  <c r="AC2926" i="1"/>
  <c r="AD2926" i="1"/>
  <c r="AE2926" i="1"/>
  <c r="AF2926" i="1"/>
  <c r="Z2927" i="1"/>
  <c r="AA2927" i="1"/>
  <c r="AB2927" i="1"/>
  <c r="AC2927" i="1"/>
  <c r="AE2927" i="1"/>
  <c r="AF2927" i="1"/>
  <c r="Z2928" i="1"/>
  <c r="AA2928" i="1"/>
  <c r="AB2928" i="1"/>
  <c r="AC2928" i="1"/>
  <c r="AD2928" i="1"/>
  <c r="AE2928" i="1"/>
  <c r="AF2928" i="1"/>
  <c r="Z2929" i="1"/>
  <c r="AA2929" i="1"/>
  <c r="AB2929" i="1"/>
  <c r="AC2929" i="1"/>
  <c r="AE2929" i="1"/>
  <c r="AF2929" i="1"/>
  <c r="Z2930" i="1"/>
  <c r="AA2930" i="1"/>
  <c r="AB2930" i="1"/>
  <c r="AC2930" i="1"/>
  <c r="AE2930" i="1"/>
  <c r="AF2930" i="1"/>
  <c r="Z2931" i="1"/>
  <c r="AA2931" i="1"/>
  <c r="AB2931" i="1"/>
  <c r="AE2931" i="1"/>
  <c r="AF2931" i="1"/>
  <c r="Z2932" i="1"/>
  <c r="AA2932" i="1"/>
  <c r="AB2932" i="1"/>
  <c r="AD2932" i="1"/>
  <c r="AE2932" i="1"/>
  <c r="AF2932" i="1"/>
  <c r="Z2933" i="1"/>
  <c r="AA2933" i="1"/>
  <c r="AB2933" i="1"/>
  <c r="AC2933" i="1"/>
  <c r="AD2933" i="1"/>
  <c r="AE2933" i="1"/>
  <c r="AF2933" i="1"/>
  <c r="Z2934" i="1"/>
  <c r="AA2934" i="1"/>
  <c r="AB2934" i="1"/>
  <c r="AC2934" i="1"/>
  <c r="AD2934" i="1"/>
  <c r="AE2934" i="1"/>
  <c r="AF2934" i="1"/>
  <c r="Z2935" i="1"/>
  <c r="AA2935" i="1"/>
  <c r="AB2935" i="1"/>
  <c r="AC2935" i="1"/>
  <c r="AD2935" i="1"/>
  <c r="AE2935" i="1"/>
  <c r="AF2935" i="1"/>
  <c r="Z2936" i="1"/>
  <c r="AA2936" i="1"/>
  <c r="AB2936" i="1"/>
  <c r="AC2936" i="1"/>
  <c r="AD2936" i="1"/>
  <c r="AE2936" i="1"/>
  <c r="AF2936" i="1"/>
  <c r="Z2937" i="1"/>
  <c r="AA2937" i="1"/>
  <c r="AB2937" i="1"/>
  <c r="AC2937" i="1"/>
  <c r="AD2937" i="1"/>
  <c r="AE2937" i="1"/>
  <c r="AF2937" i="1"/>
  <c r="Z2938" i="1"/>
  <c r="AA2938" i="1"/>
  <c r="AB2938" i="1"/>
  <c r="AC2938" i="1"/>
  <c r="AD2938" i="1"/>
  <c r="AE2938" i="1"/>
  <c r="AF2938" i="1"/>
  <c r="Z2939" i="1"/>
  <c r="AA2939" i="1"/>
  <c r="AB2939" i="1"/>
  <c r="AC2939" i="1"/>
  <c r="AE2939" i="1"/>
  <c r="AF2939" i="1"/>
  <c r="Z2940" i="1"/>
  <c r="AA2940" i="1"/>
  <c r="AB2940" i="1"/>
  <c r="AC2940" i="1"/>
  <c r="AE2940" i="1"/>
  <c r="AF2940" i="1"/>
  <c r="Z2941" i="1"/>
  <c r="AA2941" i="1"/>
  <c r="AB2941" i="1"/>
  <c r="AE2941" i="1"/>
  <c r="AF2941" i="1"/>
  <c r="Z2942" i="1"/>
  <c r="AA2942" i="1"/>
  <c r="AB2942" i="1"/>
  <c r="AE2942" i="1"/>
  <c r="AF2942" i="1"/>
  <c r="Z2943" i="1"/>
  <c r="AA2943" i="1"/>
  <c r="AB2943" i="1"/>
  <c r="AC2943" i="1"/>
  <c r="AE2943" i="1"/>
  <c r="AF2943" i="1"/>
  <c r="Z2944" i="1"/>
  <c r="AA2944" i="1"/>
  <c r="AB2944" i="1"/>
  <c r="AC2944" i="1"/>
  <c r="AD2944" i="1"/>
  <c r="AE2944" i="1"/>
  <c r="AF2944" i="1"/>
  <c r="Z2945" i="1"/>
  <c r="AA2945" i="1"/>
  <c r="AB2945" i="1"/>
  <c r="AC2945" i="1"/>
  <c r="AD2945" i="1"/>
  <c r="AE2945" i="1"/>
  <c r="AF2945" i="1"/>
  <c r="Z2946" i="1"/>
  <c r="AA2946" i="1"/>
  <c r="AB2946" i="1"/>
  <c r="AC2946" i="1"/>
  <c r="AD2946" i="1"/>
  <c r="AE2946" i="1"/>
  <c r="AF2946" i="1"/>
  <c r="Z2947" i="1"/>
  <c r="AA2947" i="1"/>
  <c r="AB2947" i="1"/>
  <c r="AC2947" i="1"/>
  <c r="AD2947" i="1"/>
  <c r="AE2947" i="1"/>
  <c r="AF2947" i="1"/>
  <c r="Z2948" i="1"/>
  <c r="AA2948" i="1"/>
  <c r="AB2948" i="1"/>
  <c r="AC2948" i="1"/>
  <c r="AD2948" i="1"/>
  <c r="AE2948" i="1"/>
  <c r="AF2948" i="1"/>
  <c r="Z2949" i="1"/>
  <c r="AA2949" i="1"/>
  <c r="AB2949" i="1"/>
  <c r="AC2949" i="1"/>
  <c r="AD2949" i="1"/>
  <c r="AE2949" i="1"/>
  <c r="AF2949" i="1"/>
  <c r="Z2950" i="1"/>
  <c r="AA2950" i="1"/>
  <c r="AB2950" i="1"/>
  <c r="AC2950" i="1"/>
  <c r="AD2950" i="1"/>
  <c r="AE2950" i="1"/>
  <c r="AF2950" i="1"/>
  <c r="Z2951" i="1"/>
  <c r="AA2951" i="1"/>
  <c r="AB2951" i="1"/>
  <c r="AE2951" i="1"/>
  <c r="AF2951" i="1"/>
  <c r="Z2952" i="1"/>
  <c r="AA2952" i="1"/>
  <c r="AE2952" i="1"/>
  <c r="AF2952" i="1"/>
  <c r="Z2953" i="1"/>
  <c r="AA2953" i="1"/>
  <c r="AB2953" i="1"/>
  <c r="AC2953" i="1"/>
  <c r="AD2953" i="1"/>
  <c r="AE2953" i="1"/>
  <c r="AF2953" i="1"/>
  <c r="Z2954" i="1"/>
  <c r="AA2954" i="1"/>
  <c r="AB2954" i="1"/>
  <c r="AC2954" i="1"/>
  <c r="AE2954" i="1"/>
  <c r="AF2954" i="1"/>
  <c r="Z2955" i="1"/>
  <c r="AA2955" i="1"/>
  <c r="AB2955" i="1"/>
  <c r="AC2955" i="1"/>
  <c r="AE2955" i="1"/>
  <c r="AF2955" i="1"/>
  <c r="Z2956" i="1"/>
  <c r="AA2956" i="1"/>
  <c r="AB2956" i="1"/>
  <c r="AC2956" i="1"/>
  <c r="AD2956" i="1"/>
  <c r="AE2956" i="1"/>
  <c r="AF2956" i="1"/>
  <c r="Z2957" i="1"/>
  <c r="AA2957" i="1"/>
  <c r="AB2957" i="1"/>
  <c r="AC2957" i="1"/>
  <c r="AE2957" i="1"/>
  <c r="AF2957" i="1"/>
  <c r="Z2958" i="1"/>
  <c r="AA2958" i="1"/>
  <c r="AB2958" i="1"/>
  <c r="AC2958" i="1"/>
  <c r="AD2958" i="1"/>
  <c r="AE2958" i="1"/>
  <c r="AF2958" i="1"/>
  <c r="Z2959" i="1"/>
  <c r="AA2959" i="1"/>
  <c r="AB2959" i="1"/>
  <c r="AC2959" i="1"/>
  <c r="AD2959" i="1"/>
  <c r="AE2959" i="1"/>
  <c r="AF2959" i="1"/>
  <c r="Z2960" i="1"/>
  <c r="AA2960" i="1"/>
  <c r="AB2960" i="1"/>
  <c r="AD2960" i="1"/>
  <c r="AE2960" i="1"/>
  <c r="AF2960" i="1"/>
  <c r="Z2961" i="1"/>
  <c r="AA2961" i="1"/>
  <c r="AB2961" i="1"/>
  <c r="AD2961" i="1"/>
  <c r="AE2961" i="1"/>
  <c r="AF2961" i="1"/>
  <c r="Z2962" i="1"/>
  <c r="AA2962" i="1"/>
  <c r="AB2962" i="1"/>
  <c r="AC2962" i="1"/>
  <c r="AD2962" i="1"/>
  <c r="AE2962" i="1"/>
  <c r="AF2962" i="1"/>
  <c r="Z2963" i="1"/>
  <c r="AA2963" i="1"/>
  <c r="AB2963" i="1"/>
  <c r="AC2963" i="1"/>
  <c r="AD2963" i="1"/>
  <c r="AE2963" i="1"/>
  <c r="AF2963" i="1"/>
  <c r="Z2964" i="1"/>
  <c r="AA2964" i="1"/>
  <c r="AB2964" i="1"/>
  <c r="AC2964" i="1"/>
  <c r="AE2964" i="1"/>
  <c r="AF2964" i="1"/>
  <c r="Z2965" i="1"/>
  <c r="AA2965" i="1"/>
  <c r="AB2965" i="1"/>
  <c r="AC2965" i="1"/>
  <c r="AD2965" i="1"/>
  <c r="AE2965" i="1"/>
  <c r="AF2965" i="1"/>
  <c r="Z2966" i="1"/>
  <c r="AA2966" i="1"/>
  <c r="AB2966" i="1"/>
  <c r="AC2966" i="1"/>
  <c r="AE2966" i="1"/>
  <c r="AF2966" i="1"/>
  <c r="Z2967" i="1"/>
  <c r="AA2967" i="1"/>
  <c r="AB2967" i="1"/>
  <c r="AC2967" i="1"/>
  <c r="AE2967" i="1"/>
  <c r="AF2967" i="1"/>
  <c r="Z2968" i="1"/>
  <c r="AA2968" i="1"/>
  <c r="AB2968" i="1"/>
  <c r="AC2968" i="1"/>
  <c r="AD2968" i="1"/>
  <c r="AE2968" i="1"/>
  <c r="AF2968" i="1"/>
  <c r="Z2969" i="1"/>
  <c r="AA2969" i="1"/>
  <c r="AB2969" i="1"/>
  <c r="AD2969" i="1"/>
  <c r="AE2969" i="1"/>
  <c r="AF2969" i="1"/>
  <c r="Z2970" i="1"/>
  <c r="AA2970" i="1"/>
  <c r="AB2970" i="1"/>
  <c r="AC2970" i="1"/>
  <c r="AD2970" i="1"/>
  <c r="AE2970" i="1"/>
  <c r="AF2970" i="1"/>
  <c r="Z2971" i="1"/>
  <c r="AA2971" i="1"/>
  <c r="AB2971" i="1"/>
  <c r="AC2971" i="1"/>
  <c r="AD2971" i="1"/>
  <c r="AE2971" i="1"/>
  <c r="AF2971" i="1"/>
  <c r="Z2972" i="1"/>
  <c r="AA2972" i="1"/>
  <c r="AB2972" i="1"/>
  <c r="AC2972" i="1"/>
  <c r="AD2972" i="1"/>
  <c r="AE2972" i="1"/>
  <c r="AF2972" i="1"/>
  <c r="Z2973" i="1"/>
  <c r="AA2973" i="1"/>
  <c r="AB2973" i="1"/>
  <c r="AC2973" i="1"/>
  <c r="AD2973" i="1"/>
  <c r="AE2973" i="1"/>
  <c r="AF2973" i="1"/>
  <c r="Z2974" i="1"/>
  <c r="AA2974" i="1"/>
  <c r="AB2974" i="1"/>
  <c r="AC2974" i="1"/>
  <c r="AD2974" i="1"/>
  <c r="AE2974" i="1"/>
  <c r="AF2974" i="1"/>
  <c r="Z2975" i="1"/>
  <c r="AA2975" i="1"/>
  <c r="AB2975" i="1"/>
  <c r="AC2975" i="1"/>
  <c r="AD2975" i="1"/>
  <c r="AE2975" i="1"/>
  <c r="AF2975" i="1"/>
  <c r="Z2976" i="1"/>
  <c r="AA2976" i="1"/>
  <c r="AB2976" i="1"/>
  <c r="AC2976" i="1"/>
  <c r="AD2976" i="1"/>
  <c r="AE2976" i="1"/>
  <c r="AF2976" i="1"/>
  <c r="Z2977" i="1"/>
  <c r="AA2977" i="1"/>
  <c r="AB2977" i="1"/>
  <c r="AD2977" i="1"/>
  <c r="AE2977" i="1"/>
  <c r="AF2977" i="1"/>
  <c r="Z2978" i="1"/>
  <c r="AA2978" i="1"/>
  <c r="AB2978" i="1"/>
  <c r="AE2978" i="1"/>
  <c r="AF2978" i="1"/>
  <c r="Z2979" i="1"/>
  <c r="AA2979" i="1"/>
  <c r="AB2979" i="1"/>
  <c r="AC2979" i="1"/>
  <c r="AE2979" i="1"/>
  <c r="AF2979" i="1"/>
  <c r="Z2980" i="1"/>
  <c r="AA2980" i="1"/>
  <c r="AB2980" i="1"/>
  <c r="AC2980" i="1"/>
  <c r="AD2980" i="1"/>
  <c r="AE2980" i="1"/>
  <c r="AF2980" i="1"/>
  <c r="Z2981" i="1"/>
  <c r="AA2981" i="1"/>
  <c r="AB2981" i="1"/>
  <c r="AC2981" i="1"/>
  <c r="AD2981" i="1"/>
  <c r="AE2981" i="1"/>
  <c r="AF2981" i="1"/>
  <c r="Z2982" i="1"/>
  <c r="AA2982" i="1"/>
  <c r="AB2982" i="1"/>
  <c r="AC2982" i="1"/>
  <c r="AD2982" i="1"/>
  <c r="AE2982" i="1"/>
  <c r="AF2982" i="1"/>
  <c r="Z2983" i="1"/>
  <c r="AA2983" i="1"/>
  <c r="AB2983" i="1"/>
  <c r="AC2983" i="1"/>
  <c r="AD2983" i="1"/>
  <c r="AE2983" i="1"/>
  <c r="AF2983" i="1"/>
  <c r="Z2984" i="1"/>
  <c r="AA2984" i="1"/>
  <c r="AB2984" i="1"/>
  <c r="AC2984" i="1"/>
  <c r="AE2984" i="1"/>
  <c r="AF2984" i="1"/>
  <c r="Z2985" i="1"/>
  <c r="AA2985" i="1"/>
  <c r="AB2985" i="1"/>
  <c r="AC2985" i="1"/>
  <c r="AD2985" i="1"/>
  <c r="AE2985" i="1"/>
  <c r="AF2985" i="1"/>
  <c r="Z2986" i="1"/>
  <c r="AA2986" i="1"/>
  <c r="AB2986" i="1"/>
  <c r="AD2986" i="1"/>
  <c r="AE2986" i="1"/>
  <c r="AF2986" i="1"/>
  <c r="Z2987" i="1"/>
  <c r="AA2987" i="1"/>
  <c r="AE2987" i="1"/>
  <c r="AF2987" i="1"/>
  <c r="Z2988" i="1"/>
  <c r="AA2988" i="1"/>
  <c r="AB2988" i="1"/>
  <c r="AC2988" i="1"/>
  <c r="AD2988" i="1"/>
  <c r="AE2988" i="1"/>
  <c r="AF2988" i="1"/>
  <c r="Z2989" i="1"/>
  <c r="AA2989" i="1"/>
  <c r="AB2989" i="1"/>
  <c r="AC2989" i="1"/>
  <c r="AD2989" i="1"/>
  <c r="AE2989" i="1"/>
  <c r="AF2989" i="1"/>
  <c r="Z2990" i="1"/>
  <c r="AA2990" i="1"/>
  <c r="AB2990" i="1"/>
  <c r="AC2990" i="1"/>
  <c r="AD2990" i="1"/>
  <c r="AE2990" i="1"/>
  <c r="AF2990" i="1"/>
  <c r="Z2991" i="1"/>
  <c r="AA2991" i="1"/>
  <c r="AB2991" i="1"/>
  <c r="AC2991" i="1"/>
  <c r="AE2991" i="1"/>
  <c r="AF2991" i="1"/>
  <c r="Z2992" i="1"/>
  <c r="AA2992" i="1"/>
  <c r="AB2992" i="1"/>
  <c r="AC2992" i="1"/>
  <c r="AE2992" i="1"/>
  <c r="AF2992" i="1"/>
  <c r="Z2993" i="1"/>
  <c r="AA2993" i="1"/>
  <c r="AB2993" i="1"/>
  <c r="AC2993" i="1"/>
  <c r="AD2993" i="1"/>
  <c r="AE2993" i="1"/>
  <c r="AF2993" i="1"/>
  <c r="Z2994" i="1"/>
  <c r="AA2994" i="1"/>
  <c r="AB2994" i="1"/>
  <c r="AD2994" i="1"/>
  <c r="AE2994" i="1"/>
  <c r="AF2994" i="1"/>
  <c r="Z2995" i="1"/>
  <c r="AA2995" i="1"/>
  <c r="AB2995" i="1"/>
  <c r="AC2995" i="1"/>
  <c r="AD2995" i="1"/>
  <c r="AE2995" i="1"/>
  <c r="AF2995" i="1"/>
  <c r="Z2996" i="1"/>
  <c r="AA2996" i="1"/>
  <c r="AB2996" i="1"/>
  <c r="AC2996" i="1"/>
  <c r="AD2996" i="1"/>
  <c r="AE2996" i="1"/>
  <c r="AF2996" i="1"/>
  <c r="Z2997" i="1"/>
  <c r="AA2997" i="1"/>
  <c r="AB2997" i="1"/>
  <c r="AC2997" i="1"/>
  <c r="AD2997" i="1"/>
  <c r="AE2997" i="1"/>
  <c r="AF2997" i="1"/>
  <c r="Z2998" i="1"/>
  <c r="AA2998" i="1"/>
  <c r="AB2998" i="1"/>
  <c r="AC2998" i="1"/>
  <c r="AD2998" i="1"/>
  <c r="AE2998" i="1"/>
  <c r="AF2998" i="1"/>
  <c r="Z2999" i="1"/>
  <c r="AA2999" i="1"/>
  <c r="AB2999" i="1"/>
  <c r="AC2999" i="1"/>
  <c r="AD2999" i="1"/>
  <c r="AE2999" i="1"/>
  <c r="AF2999" i="1"/>
  <c r="Z3000" i="1"/>
  <c r="AA3000" i="1"/>
  <c r="AB3000" i="1"/>
  <c r="AC3000" i="1"/>
  <c r="AD3000" i="1"/>
  <c r="AE3000" i="1"/>
  <c r="AF3000" i="1"/>
  <c r="Z3001" i="1"/>
  <c r="AA3001" i="1"/>
  <c r="AB3001" i="1"/>
  <c r="AC3001" i="1"/>
  <c r="AE3001" i="1"/>
  <c r="AF3001" i="1"/>
  <c r="Z3002" i="1"/>
  <c r="AA3002" i="1"/>
  <c r="AB3002" i="1"/>
  <c r="AC3002" i="1"/>
  <c r="AD3002" i="1"/>
  <c r="AE3002" i="1"/>
  <c r="AF3002" i="1"/>
  <c r="Z3003" i="1"/>
  <c r="AA3003" i="1"/>
  <c r="AB3003" i="1"/>
  <c r="AE3003" i="1"/>
  <c r="AF3003" i="1"/>
  <c r="Z3004" i="1"/>
  <c r="AA3004" i="1"/>
  <c r="AB3004" i="1"/>
  <c r="AE3004" i="1"/>
  <c r="AF3004" i="1"/>
  <c r="Z3005" i="1"/>
  <c r="AA3005" i="1"/>
  <c r="AB3005" i="1"/>
  <c r="AC3005" i="1"/>
  <c r="AD3005" i="1"/>
  <c r="AE3005" i="1"/>
  <c r="AF3005" i="1"/>
  <c r="Z3006" i="1"/>
  <c r="AA3006" i="1"/>
  <c r="AB3006" i="1"/>
  <c r="AC3006" i="1"/>
  <c r="AD3006" i="1"/>
  <c r="AE3006" i="1"/>
  <c r="AF3006" i="1"/>
  <c r="Z3007" i="1"/>
  <c r="AA3007" i="1"/>
  <c r="AB3007" i="1"/>
  <c r="AC3007" i="1"/>
  <c r="AD3007" i="1"/>
  <c r="AE3007" i="1"/>
  <c r="AF3007" i="1"/>
  <c r="Z3008" i="1"/>
  <c r="AA3008" i="1"/>
  <c r="AB3008" i="1"/>
  <c r="AC3008" i="1"/>
  <c r="AD3008" i="1"/>
  <c r="AE3008" i="1"/>
  <c r="AF3008" i="1"/>
  <c r="Z3009" i="1"/>
  <c r="AA3009" i="1"/>
  <c r="AB3009" i="1"/>
  <c r="AC3009" i="1"/>
  <c r="AD3009" i="1"/>
  <c r="AE3009" i="1"/>
  <c r="AF3009" i="1"/>
  <c r="Z3010" i="1"/>
  <c r="AA3010" i="1"/>
  <c r="AB3010" i="1"/>
  <c r="AC3010" i="1"/>
  <c r="AD3010" i="1"/>
  <c r="AE3010" i="1"/>
  <c r="AF3010" i="1"/>
  <c r="Z3011" i="1"/>
  <c r="AA3011" i="1"/>
  <c r="AB3011" i="1"/>
  <c r="AD3011" i="1"/>
  <c r="AE3011" i="1"/>
  <c r="AF3011" i="1"/>
  <c r="Z3012" i="1"/>
  <c r="AA3012" i="1"/>
  <c r="AE3012" i="1"/>
  <c r="AF3012" i="1"/>
  <c r="Z3013" i="1"/>
  <c r="AA3013" i="1"/>
  <c r="AB3013" i="1"/>
  <c r="AC3013" i="1"/>
  <c r="AD3013" i="1"/>
  <c r="AE3013" i="1"/>
  <c r="AF3013" i="1"/>
  <c r="Z3014" i="1"/>
  <c r="AA3014" i="1"/>
  <c r="AB3014" i="1"/>
  <c r="AC3014" i="1"/>
  <c r="AE3014" i="1"/>
  <c r="AF3014" i="1"/>
  <c r="Z3015" i="1"/>
  <c r="AA3015" i="1"/>
  <c r="AB3015" i="1"/>
  <c r="AC3015" i="1"/>
  <c r="AE3015" i="1"/>
  <c r="AF3015" i="1"/>
  <c r="Z3016" i="1"/>
  <c r="AA3016" i="1"/>
  <c r="AB3016" i="1"/>
  <c r="AC3016" i="1"/>
  <c r="AE3016" i="1"/>
  <c r="AF3016" i="1"/>
  <c r="Z3017" i="1"/>
  <c r="AA3017" i="1"/>
  <c r="AB3017" i="1"/>
  <c r="AC3017" i="1"/>
  <c r="AE3017" i="1"/>
  <c r="AF3017" i="1"/>
  <c r="Z3018" i="1"/>
  <c r="AA3018" i="1"/>
  <c r="AB3018" i="1"/>
  <c r="AC3018" i="1"/>
  <c r="AD3018" i="1"/>
  <c r="AE3018" i="1"/>
  <c r="AF3018" i="1"/>
  <c r="Z3019" i="1"/>
  <c r="AA3019" i="1"/>
  <c r="AB3019" i="1"/>
  <c r="AC3019" i="1"/>
  <c r="AD3019" i="1"/>
  <c r="AE3019" i="1"/>
  <c r="AF3019" i="1"/>
  <c r="Z3020" i="1"/>
  <c r="AA3020" i="1"/>
  <c r="AB3020" i="1"/>
  <c r="AD3020" i="1"/>
  <c r="AE3020" i="1"/>
  <c r="AF3020" i="1"/>
  <c r="Z3021" i="1"/>
  <c r="AA3021" i="1"/>
  <c r="AB3021" i="1"/>
  <c r="AC3021" i="1"/>
  <c r="AD3021" i="1"/>
  <c r="AE3021" i="1"/>
  <c r="AF3021" i="1"/>
  <c r="Z3022" i="1"/>
  <c r="AA3022" i="1"/>
  <c r="AB3022" i="1"/>
  <c r="AC3022" i="1"/>
  <c r="AD3022" i="1"/>
  <c r="AE3022" i="1"/>
  <c r="AF3022" i="1"/>
  <c r="Z3023" i="1"/>
  <c r="AA3023" i="1"/>
  <c r="AB3023" i="1"/>
  <c r="AC3023" i="1"/>
  <c r="AD3023" i="1"/>
  <c r="AE3023" i="1"/>
  <c r="AF3023" i="1"/>
  <c r="Z3024" i="1"/>
  <c r="AA3024" i="1"/>
  <c r="AB3024" i="1"/>
  <c r="AC3024" i="1"/>
  <c r="AD3024" i="1"/>
  <c r="AE3024" i="1"/>
  <c r="AF3024" i="1"/>
  <c r="Z3025" i="1"/>
  <c r="AA3025" i="1"/>
  <c r="AB3025" i="1"/>
  <c r="AC3025" i="1"/>
  <c r="AD3025" i="1"/>
  <c r="AE3025" i="1"/>
  <c r="AF3025" i="1"/>
  <c r="Z3026" i="1"/>
  <c r="AA3026" i="1"/>
  <c r="AB3026" i="1"/>
  <c r="AC3026" i="1"/>
  <c r="AE3026" i="1"/>
  <c r="AF3026" i="1"/>
  <c r="Z3027" i="1"/>
  <c r="AA3027" i="1"/>
  <c r="AB3027" i="1"/>
  <c r="AC3027" i="1"/>
  <c r="AE3027" i="1"/>
  <c r="AF3027" i="1"/>
  <c r="Z3028" i="1"/>
  <c r="AA3028" i="1"/>
  <c r="AB3028" i="1"/>
  <c r="AC3028" i="1"/>
  <c r="AE3028" i="1"/>
  <c r="AF3028" i="1"/>
  <c r="Z3029" i="1"/>
  <c r="AA3029" i="1"/>
  <c r="AB3029" i="1"/>
  <c r="AE3029" i="1"/>
  <c r="AF3029" i="1"/>
  <c r="Z3030" i="1"/>
  <c r="AA3030" i="1"/>
  <c r="AB3030" i="1"/>
  <c r="AC3030" i="1"/>
  <c r="AD3030" i="1"/>
  <c r="AE3030" i="1"/>
  <c r="AF3030" i="1"/>
  <c r="Z3031" i="1"/>
  <c r="AA3031" i="1"/>
  <c r="AB3031" i="1"/>
  <c r="AC3031" i="1"/>
  <c r="AD3031" i="1"/>
  <c r="AE3031" i="1"/>
  <c r="AF3031" i="1"/>
  <c r="Z3032" i="1"/>
  <c r="AA3032" i="1"/>
  <c r="AB3032" i="1"/>
  <c r="AC3032" i="1"/>
  <c r="AD3032" i="1"/>
  <c r="AE3032" i="1"/>
  <c r="AF3032" i="1"/>
  <c r="Z3033" i="1"/>
  <c r="AA3033" i="1"/>
  <c r="AB3033" i="1"/>
  <c r="AC3033" i="1"/>
  <c r="AD3033" i="1"/>
  <c r="AE3033" i="1"/>
  <c r="AF3033" i="1"/>
  <c r="Z3034" i="1"/>
  <c r="AA3034" i="1"/>
  <c r="AB3034" i="1"/>
  <c r="AC3034" i="1"/>
  <c r="AD3034" i="1"/>
  <c r="AE3034" i="1"/>
  <c r="AF3034" i="1"/>
  <c r="Z3035" i="1"/>
  <c r="AA3035" i="1"/>
  <c r="AB3035" i="1"/>
  <c r="AC3035" i="1"/>
  <c r="AD3035" i="1"/>
  <c r="AE3035" i="1"/>
  <c r="AF3035" i="1"/>
  <c r="Z3036" i="1"/>
  <c r="AA3036" i="1"/>
  <c r="AB3036" i="1"/>
  <c r="AD3036" i="1"/>
  <c r="AE3036" i="1"/>
  <c r="AF3036" i="1"/>
  <c r="Z3037" i="1"/>
  <c r="AA3037" i="1"/>
  <c r="AB3037" i="1"/>
  <c r="AD3037" i="1"/>
  <c r="AE3037" i="1"/>
  <c r="AF3037" i="1"/>
  <c r="Z3038" i="1"/>
  <c r="AA3038" i="1"/>
  <c r="AB3038" i="1"/>
  <c r="AC3038" i="1"/>
  <c r="AE3038" i="1"/>
  <c r="AF3038" i="1"/>
  <c r="Z3039" i="1"/>
  <c r="AA3039" i="1"/>
  <c r="AB3039" i="1"/>
  <c r="AC3039" i="1"/>
  <c r="AE3039" i="1"/>
  <c r="AF3039" i="1"/>
  <c r="Z3040" i="1"/>
  <c r="AA3040" i="1"/>
  <c r="AB3040" i="1"/>
  <c r="AC3040" i="1"/>
  <c r="AE3040" i="1"/>
  <c r="AF3040" i="1"/>
  <c r="Z3041" i="1"/>
  <c r="AA3041" i="1"/>
  <c r="AB3041" i="1"/>
  <c r="AC3041" i="1"/>
  <c r="AE3041" i="1"/>
  <c r="AF3041" i="1"/>
  <c r="Z3042" i="1"/>
  <c r="AA3042" i="1"/>
  <c r="AB3042" i="1"/>
  <c r="AC3042" i="1"/>
  <c r="AD3042" i="1"/>
  <c r="AE3042" i="1"/>
  <c r="AF3042" i="1"/>
  <c r="Z3043" i="1"/>
  <c r="AA3043" i="1"/>
  <c r="AB3043" i="1"/>
  <c r="AC3043" i="1"/>
  <c r="AD3043" i="1"/>
  <c r="AE3043" i="1"/>
  <c r="AF3043" i="1"/>
  <c r="Z3044" i="1"/>
  <c r="AA3044" i="1"/>
  <c r="AB3044" i="1"/>
  <c r="AC3044" i="1"/>
  <c r="AD3044" i="1"/>
  <c r="AE3044" i="1"/>
  <c r="AF3044" i="1"/>
  <c r="Z3045" i="1"/>
  <c r="AA3045" i="1"/>
  <c r="AB3045" i="1"/>
  <c r="AE3045" i="1"/>
  <c r="AF3045" i="1"/>
  <c r="Z3046" i="1"/>
  <c r="AA3046" i="1"/>
  <c r="AE3046" i="1"/>
  <c r="AF3046" i="1"/>
  <c r="Z3047" i="1"/>
  <c r="AA3047" i="1"/>
  <c r="AB3047" i="1"/>
  <c r="AC3047" i="1"/>
  <c r="AD3047" i="1"/>
  <c r="AE3047" i="1"/>
  <c r="AF3047" i="1"/>
  <c r="Z3048" i="1"/>
  <c r="AA3048" i="1"/>
  <c r="AB3048" i="1"/>
  <c r="AC3048" i="1"/>
  <c r="AD3048" i="1"/>
  <c r="AE3048" i="1"/>
  <c r="AF3048" i="1"/>
  <c r="Z3049" i="1"/>
  <c r="AA3049" i="1"/>
  <c r="AB3049" i="1"/>
  <c r="AC3049" i="1"/>
  <c r="AD3049" i="1"/>
  <c r="AE3049" i="1"/>
  <c r="AF3049" i="1"/>
  <c r="Z3050" i="1"/>
  <c r="AA3050" i="1"/>
  <c r="AB3050" i="1"/>
  <c r="AC3050" i="1"/>
  <c r="AD3050" i="1"/>
  <c r="AE3050" i="1"/>
  <c r="AF3050" i="1"/>
  <c r="Z3051" i="1"/>
  <c r="AA3051" i="1"/>
  <c r="AB3051" i="1"/>
  <c r="AC3051" i="1"/>
  <c r="AE3051" i="1"/>
  <c r="AF3051" i="1"/>
  <c r="Z3052" i="1"/>
  <c r="AA3052" i="1"/>
  <c r="AB3052" i="1"/>
  <c r="AC3052" i="1"/>
  <c r="AD3052" i="1"/>
  <c r="AE3052" i="1"/>
  <c r="AF3052" i="1"/>
  <c r="Z3053" i="1"/>
  <c r="AA3053" i="1"/>
  <c r="AB3053" i="1"/>
  <c r="AC3053" i="1"/>
  <c r="AE3053" i="1"/>
  <c r="AF3053" i="1"/>
  <c r="Z3054" i="1"/>
  <c r="AA3054" i="1"/>
  <c r="AB3054" i="1"/>
  <c r="AE3054" i="1"/>
  <c r="AF3054" i="1"/>
  <c r="Z3055" i="1"/>
  <c r="AA3055" i="1"/>
  <c r="AB3055" i="1"/>
  <c r="AC3055" i="1"/>
  <c r="AD3055" i="1"/>
  <c r="AE3055" i="1"/>
  <c r="AF3055" i="1"/>
  <c r="Z3056" i="1"/>
  <c r="AA3056" i="1"/>
  <c r="AB3056" i="1"/>
  <c r="AC3056" i="1"/>
  <c r="AD3056" i="1"/>
  <c r="AE3056" i="1"/>
  <c r="AF3056" i="1"/>
  <c r="Z3057" i="1"/>
  <c r="AA3057" i="1"/>
  <c r="AB3057" i="1"/>
  <c r="AC3057" i="1"/>
  <c r="AD3057" i="1"/>
  <c r="AE3057" i="1"/>
  <c r="AF3057" i="1"/>
  <c r="Z3058" i="1"/>
  <c r="AA3058" i="1"/>
  <c r="AB3058" i="1"/>
  <c r="AC3058" i="1"/>
  <c r="AD3058" i="1"/>
  <c r="AE3058" i="1"/>
  <c r="AF3058" i="1"/>
  <c r="Z3059" i="1"/>
  <c r="AA3059" i="1"/>
  <c r="AB3059" i="1"/>
  <c r="AC3059" i="1"/>
  <c r="AD3059" i="1"/>
  <c r="AE3059" i="1"/>
  <c r="AF3059" i="1"/>
  <c r="Z3060" i="1"/>
  <c r="AA3060" i="1"/>
  <c r="AB3060" i="1"/>
  <c r="AC3060" i="1"/>
  <c r="AD3060" i="1"/>
  <c r="AE3060" i="1"/>
  <c r="AF3060" i="1"/>
  <c r="Z3061" i="1"/>
  <c r="AA3061" i="1"/>
  <c r="AB3061" i="1"/>
  <c r="AC3061" i="1"/>
  <c r="AD3061" i="1"/>
  <c r="AE3061" i="1"/>
  <c r="AF3061" i="1"/>
  <c r="Z3062" i="1"/>
  <c r="AA3062" i="1"/>
  <c r="AB3062" i="1"/>
  <c r="AE3062" i="1"/>
  <c r="AF3062" i="1"/>
  <c r="Z3063" i="1"/>
  <c r="AA3063" i="1"/>
  <c r="AB3063" i="1"/>
  <c r="AE3063" i="1"/>
  <c r="AF3063" i="1"/>
  <c r="Z3064" i="1"/>
  <c r="AA3064" i="1"/>
  <c r="AB3064" i="1"/>
  <c r="AC3064" i="1"/>
  <c r="AD3064" i="1"/>
  <c r="AE3064" i="1"/>
  <c r="AF3064" i="1"/>
  <c r="Z3065" i="1"/>
  <c r="AA3065" i="1"/>
  <c r="AB3065" i="1"/>
  <c r="AC3065" i="1"/>
  <c r="AE3065" i="1"/>
  <c r="AF3065" i="1"/>
  <c r="Z3066" i="1"/>
  <c r="AA3066" i="1"/>
  <c r="AB3066" i="1"/>
  <c r="AC3066" i="1"/>
  <c r="AE3066" i="1"/>
  <c r="AF3066" i="1"/>
  <c r="Z3067" i="1"/>
  <c r="AA3067" i="1"/>
  <c r="AB3067" i="1"/>
  <c r="AC3067" i="1"/>
  <c r="AD3067" i="1"/>
  <c r="AE3067" i="1"/>
  <c r="AF3067" i="1"/>
  <c r="Z3068" i="1"/>
  <c r="AA3068" i="1"/>
  <c r="AB3068" i="1"/>
  <c r="AC3068" i="1"/>
  <c r="AD3068" i="1"/>
  <c r="AE3068" i="1"/>
  <c r="AF3068" i="1"/>
  <c r="Z3069" i="1"/>
  <c r="AA3069" i="1"/>
  <c r="AB3069" i="1"/>
  <c r="AC3069" i="1"/>
  <c r="AD3069" i="1"/>
  <c r="AE3069" i="1"/>
  <c r="AF3069" i="1"/>
  <c r="Z3070" i="1"/>
  <c r="AA3070" i="1"/>
  <c r="AB3070" i="1"/>
  <c r="AE3070" i="1"/>
  <c r="AF3070" i="1"/>
  <c r="Z3071" i="1"/>
  <c r="AA3071" i="1"/>
  <c r="AE3071" i="1"/>
  <c r="AF3071" i="1"/>
  <c r="Z3072" i="1"/>
  <c r="AA3072" i="1"/>
  <c r="AB3072" i="1"/>
  <c r="AC3072" i="1"/>
  <c r="AD3072" i="1"/>
  <c r="AE3072" i="1"/>
  <c r="AF3072" i="1"/>
  <c r="Z3073" i="1"/>
  <c r="AA3073" i="1"/>
  <c r="AB3073" i="1"/>
  <c r="AC3073" i="1"/>
  <c r="AD3073" i="1"/>
  <c r="AE3073" i="1"/>
  <c r="AF3073" i="1"/>
  <c r="Z3074" i="1"/>
  <c r="AA3074" i="1"/>
  <c r="AB3074" i="1"/>
  <c r="AC3074" i="1"/>
  <c r="AE3074" i="1"/>
  <c r="AF3074" i="1"/>
  <c r="Z3075" i="1"/>
  <c r="AA3075" i="1"/>
  <c r="AB3075" i="1"/>
  <c r="AC3075" i="1"/>
  <c r="AE3075" i="1"/>
  <c r="AF3075" i="1"/>
  <c r="Z3076" i="1"/>
  <c r="AA3076" i="1"/>
  <c r="AB3076" i="1"/>
  <c r="AC3076" i="1"/>
  <c r="AE3076" i="1"/>
  <c r="AF3076" i="1"/>
  <c r="Z3077" i="1"/>
  <c r="AA3077" i="1"/>
  <c r="AB3077" i="1"/>
  <c r="AC3077" i="1"/>
  <c r="AD3077" i="1"/>
  <c r="AE3077" i="1"/>
  <c r="AF3077" i="1"/>
  <c r="Z3078" i="1"/>
  <c r="AA3078" i="1"/>
  <c r="AB3078" i="1"/>
  <c r="AC3078" i="1"/>
  <c r="AE3078" i="1"/>
  <c r="AF3078" i="1"/>
  <c r="Z3079" i="1"/>
  <c r="AA3079" i="1"/>
  <c r="AB3079" i="1"/>
  <c r="AE3079" i="1"/>
  <c r="AF3079" i="1"/>
  <c r="Z3080" i="1"/>
  <c r="AA3080" i="1"/>
  <c r="AB3080" i="1"/>
  <c r="AC3080" i="1"/>
  <c r="AD3080" i="1"/>
  <c r="AE3080" i="1"/>
  <c r="AF3080" i="1"/>
  <c r="Z3081" i="1"/>
  <c r="AA3081" i="1"/>
  <c r="AB3081" i="1"/>
  <c r="AC3081" i="1"/>
  <c r="AD3081" i="1"/>
  <c r="AE3081" i="1"/>
  <c r="AF3081" i="1"/>
  <c r="Z3082" i="1"/>
  <c r="AA3082" i="1"/>
  <c r="AB3082" i="1"/>
  <c r="AC3082" i="1"/>
  <c r="AD3082" i="1"/>
  <c r="AE3082" i="1"/>
  <c r="AF3082" i="1"/>
  <c r="Z3083" i="1"/>
  <c r="AA3083" i="1"/>
  <c r="AB3083" i="1"/>
  <c r="AC3083" i="1"/>
  <c r="AD3083" i="1"/>
  <c r="AE3083" i="1"/>
  <c r="AF3083" i="1"/>
  <c r="Z3084" i="1"/>
  <c r="AA3084" i="1"/>
  <c r="AB3084" i="1"/>
  <c r="AC3084" i="1"/>
  <c r="AD3084" i="1"/>
  <c r="AE3084" i="1"/>
  <c r="AF3084" i="1"/>
  <c r="Z3085" i="1"/>
  <c r="AA3085" i="1"/>
  <c r="AB3085" i="1"/>
  <c r="AC3085" i="1"/>
  <c r="AD3085" i="1"/>
  <c r="AE3085" i="1"/>
  <c r="AF3085" i="1"/>
  <c r="Z3086" i="1"/>
  <c r="AA3086" i="1"/>
  <c r="AB3086" i="1"/>
  <c r="AC3086" i="1"/>
  <c r="AE3086" i="1"/>
  <c r="AF3086" i="1"/>
  <c r="Z3087" i="1"/>
  <c r="AA3087" i="1"/>
  <c r="AB3087" i="1"/>
  <c r="AC3087" i="1"/>
  <c r="AE3087" i="1"/>
  <c r="AF3087" i="1"/>
  <c r="Z3088" i="1"/>
  <c r="AA3088" i="1"/>
  <c r="AB3088" i="1"/>
  <c r="AD3088" i="1"/>
  <c r="AE3088" i="1"/>
  <c r="AF3088" i="1"/>
  <c r="Z3089" i="1"/>
  <c r="AA3089" i="1"/>
  <c r="AB3089" i="1"/>
  <c r="AD3089" i="1"/>
  <c r="AE3089" i="1"/>
  <c r="AF3089" i="1"/>
  <c r="Z3090" i="1"/>
  <c r="AA3090" i="1"/>
  <c r="AB3090" i="1"/>
  <c r="AC3090" i="1"/>
  <c r="AE3090" i="1"/>
  <c r="AF3090" i="1"/>
  <c r="Z3091" i="1"/>
  <c r="AA3091" i="1"/>
  <c r="AB3091" i="1"/>
  <c r="AC3091" i="1"/>
  <c r="AE3091" i="1"/>
  <c r="AF3091" i="1"/>
  <c r="Z3092" i="1"/>
  <c r="AA3092" i="1"/>
  <c r="AB3092" i="1"/>
  <c r="AC3092" i="1"/>
  <c r="AD3092" i="1"/>
  <c r="AE3092" i="1"/>
  <c r="AF3092" i="1"/>
  <c r="Z3093" i="1"/>
  <c r="AA3093" i="1"/>
  <c r="AB3093" i="1"/>
  <c r="AC3093" i="1"/>
  <c r="AE3093" i="1"/>
  <c r="AF3093" i="1"/>
  <c r="Z3094" i="1"/>
  <c r="AA3094" i="1"/>
  <c r="AB3094" i="1"/>
  <c r="AC3094" i="1"/>
  <c r="AD3094" i="1"/>
  <c r="AE3094" i="1"/>
  <c r="AF3094" i="1"/>
  <c r="Z3095" i="1"/>
  <c r="AA3095" i="1"/>
  <c r="AB3095" i="1"/>
  <c r="AD3095" i="1"/>
  <c r="AE3095" i="1"/>
  <c r="AF3095" i="1"/>
  <c r="Z3096" i="1"/>
  <c r="AA3096" i="1"/>
  <c r="AB3096" i="1"/>
  <c r="AD3096" i="1"/>
  <c r="AE3096" i="1"/>
  <c r="AF3096" i="1"/>
  <c r="Z3097" i="1"/>
  <c r="AA3097" i="1"/>
  <c r="AB3097" i="1"/>
  <c r="AC3097" i="1"/>
  <c r="AD3097" i="1"/>
  <c r="AE3097" i="1"/>
  <c r="AF3097" i="1"/>
  <c r="Z3098" i="1"/>
  <c r="AA3098" i="1"/>
  <c r="AB3098" i="1"/>
  <c r="AC3098" i="1"/>
  <c r="AE3098" i="1"/>
  <c r="AF3098" i="1"/>
  <c r="Z3099" i="1"/>
  <c r="AA3099" i="1"/>
  <c r="AB3099" i="1"/>
  <c r="AC3099" i="1"/>
  <c r="AE3099" i="1"/>
  <c r="AF3099" i="1"/>
  <c r="Z3100" i="1"/>
  <c r="AA3100" i="1"/>
  <c r="AB3100" i="1"/>
  <c r="AC3100" i="1"/>
  <c r="AE3100" i="1"/>
  <c r="AF3100" i="1"/>
  <c r="Z3101" i="1"/>
  <c r="AA3101" i="1"/>
  <c r="AB3101" i="1"/>
  <c r="AC3101" i="1"/>
  <c r="AD3101" i="1"/>
  <c r="AE3101" i="1"/>
  <c r="AF3101" i="1"/>
  <c r="Z3102" i="1"/>
  <c r="AA3102" i="1"/>
  <c r="AB3102" i="1"/>
  <c r="AC3102" i="1"/>
  <c r="AE3102" i="1"/>
  <c r="AF3102" i="1"/>
  <c r="Z3103" i="1"/>
  <c r="AA3103" i="1"/>
  <c r="AB3103" i="1"/>
  <c r="AC3103" i="1"/>
  <c r="AE3103" i="1"/>
  <c r="AF3103" i="1"/>
  <c r="Z3104" i="1"/>
  <c r="AA3104" i="1"/>
  <c r="AB3104" i="1"/>
  <c r="AD3104" i="1"/>
  <c r="AE3104" i="1"/>
  <c r="AF3104" i="1"/>
  <c r="Z3105" i="1"/>
  <c r="AA3105" i="1"/>
  <c r="AB3105" i="1"/>
  <c r="AD3105" i="1"/>
  <c r="AE3105" i="1"/>
  <c r="AF3105" i="1"/>
  <c r="Z3106" i="1"/>
  <c r="AA3106" i="1"/>
  <c r="AB3106" i="1"/>
  <c r="AC3106" i="1"/>
  <c r="AD3106" i="1"/>
  <c r="AE3106" i="1"/>
  <c r="AF3106" i="1"/>
  <c r="Z3107" i="1"/>
  <c r="AA3107" i="1"/>
  <c r="AB3107" i="1"/>
  <c r="AC3107" i="1"/>
  <c r="AD3107" i="1"/>
  <c r="AE3107" i="1"/>
  <c r="AF3107" i="1"/>
  <c r="Z3108" i="1"/>
  <c r="AA3108" i="1"/>
  <c r="AB3108" i="1"/>
  <c r="AC3108" i="1"/>
  <c r="AD3108" i="1"/>
  <c r="AE3108" i="1"/>
  <c r="AF3108" i="1"/>
  <c r="Z3109" i="1"/>
  <c r="AA3109" i="1"/>
  <c r="AB3109" i="1"/>
  <c r="AC3109" i="1"/>
  <c r="AD3109" i="1"/>
  <c r="AE3109" i="1"/>
  <c r="AF3109" i="1"/>
  <c r="Z3110" i="1"/>
  <c r="AA3110" i="1"/>
  <c r="AB3110" i="1"/>
  <c r="AC3110" i="1"/>
  <c r="AE3110" i="1"/>
  <c r="AF3110" i="1"/>
  <c r="Z3111" i="1"/>
  <c r="AA3111" i="1"/>
  <c r="AB3111" i="1"/>
  <c r="AC3111" i="1"/>
  <c r="AE3111" i="1"/>
  <c r="AF3111" i="1"/>
  <c r="Z3112" i="1"/>
  <c r="AA3112" i="1"/>
  <c r="AB3112" i="1"/>
  <c r="AC3112" i="1"/>
  <c r="AE3112" i="1"/>
  <c r="AF3112" i="1"/>
  <c r="Z3113" i="1"/>
  <c r="AA3113" i="1"/>
  <c r="AB3113" i="1"/>
  <c r="AD3113" i="1"/>
  <c r="AE3113" i="1"/>
  <c r="AF3113" i="1"/>
  <c r="Z3114" i="1"/>
  <c r="AA3114" i="1"/>
  <c r="AB3114" i="1"/>
  <c r="AC3114" i="1"/>
  <c r="AE3114" i="1"/>
  <c r="AF3114" i="1"/>
  <c r="Z3115" i="1"/>
  <c r="AA3115" i="1"/>
  <c r="AB3115" i="1"/>
  <c r="AC3115" i="1"/>
  <c r="AE3115" i="1"/>
  <c r="AF3115" i="1"/>
  <c r="Z3116" i="1"/>
  <c r="AA3116" i="1"/>
  <c r="AB3116" i="1"/>
  <c r="AC3116" i="1"/>
  <c r="AD3116" i="1"/>
  <c r="AE3116" i="1"/>
  <c r="AF3116" i="1"/>
  <c r="Z3117" i="1"/>
  <c r="AA3117" i="1"/>
  <c r="AB3117" i="1"/>
  <c r="AC3117" i="1"/>
  <c r="AD3117" i="1"/>
  <c r="AE3117" i="1"/>
  <c r="AF3117" i="1"/>
  <c r="Z3118" i="1"/>
  <c r="AA3118" i="1"/>
  <c r="AB3118" i="1"/>
  <c r="AC3118" i="1"/>
  <c r="AD3118" i="1"/>
  <c r="AE3118" i="1"/>
  <c r="AF3118" i="1"/>
  <c r="Z3119" i="1"/>
  <c r="AA3119" i="1"/>
  <c r="AB3119" i="1"/>
  <c r="AC3119" i="1"/>
  <c r="AD3119" i="1"/>
  <c r="AE3119" i="1"/>
  <c r="AF3119" i="1"/>
  <c r="Z3120" i="1"/>
  <c r="AA3120" i="1"/>
  <c r="AB3120" i="1"/>
  <c r="AC3120" i="1"/>
  <c r="AD3120" i="1"/>
  <c r="AE3120" i="1"/>
  <c r="AF3120" i="1"/>
  <c r="Z3121" i="1"/>
  <c r="AA3121" i="1"/>
  <c r="AB3121" i="1"/>
  <c r="AD3121" i="1"/>
  <c r="AE3121" i="1"/>
  <c r="AF3121" i="1"/>
  <c r="Z3122" i="1"/>
  <c r="AA3122" i="1"/>
  <c r="AB3122" i="1"/>
  <c r="AE3122" i="1"/>
  <c r="AF3122" i="1"/>
  <c r="Z3123" i="1"/>
  <c r="AA3123" i="1"/>
  <c r="AB3123" i="1"/>
  <c r="AC3123" i="1"/>
  <c r="AE3123" i="1"/>
  <c r="AF3123" i="1"/>
  <c r="Z3124" i="1"/>
  <c r="AA3124" i="1"/>
  <c r="AB3124" i="1"/>
  <c r="AC3124" i="1"/>
  <c r="AD3124" i="1"/>
  <c r="AE3124" i="1"/>
  <c r="AF3124" i="1"/>
  <c r="Z3125" i="1"/>
  <c r="AA3125" i="1"/>
  <c r="AB3125" i="1"/>
  <c r="AC3125" i="1"/>
  <c r="AD3125" i="1"/>
  <c r="AE3125" i="1"/>
  <c r="AF3125" i="1"/>
  <c r="Z3126" i="1"/>
  <c r="AA3126" i="1"/>
  <c r="AB3126" i="1"/>
  <c r="AC3126" i="1"/>
  <c r="AE3126" i="1"/>
  <c r="AF3126" i="1"/>
  <c r="Z3127" i="1"/>
  <c r="AA3127" i="1"/>
  <c r="AB3127" i="1"/>
  <c r="AC3127" i="1"/>
  <c r="AE3127" i="1"/>
  <c r="AF3127" i="1"/>
  <c r="Z3128" i="1"/>
  <c r="AA3128" i="1"/>
  <c r="AB3128" i="1"/>
  <c r="AC3128" i="1"/>
  <c r="AD3128" i="1"/>
  <c r="AE3128" i="1"/>
  <c r="AF3128" i="1"/>
  <c r="Z3129" i="1"/>
  <c r="AA3129" i="1"/>
  <c r="AB3129" i="1"/>
  <c r="AC3129" i="1"/>
  <c r="AD3129" i="1"/>
  <c r="AE3129" i="1"/>
  <c r="AF3129" i="1"/>
  <c r="Z3130" i="1"/>
  <c r="AA3130" i="1"/>
  <c r="AB3130" i="1"/>
  <c r="AD3130" i="1"/>
  <c r="AE3130" i="1"/>
  <c r="AF3130" i="1"/>
  <c r="Z3131" i="1"/>
  <c r="AA3131" i="1"/>
  <c r="AE3131" i="1"/>
  <c r="AF3131" i="1"/>
  <c r="Z3132" i="1"/>
  <c r="AA3132" i="1"/>
  <c r="AB3132" i="1"/>
  <c r="AC3132" i="1"/>
  <c r="AD3132" i="1"/>
  <c r="AE3132" i="1"/>
  <c r="AF3132" i="1"/>
  <c r="Z3133" i="1"/>
  <c r="AA3133" i="1"/>
  <c r="AB3133" i="1"/>
  <c r="AC3133" i="1"/>
  <c r="AD3133" i="1"/>
  <c r="AE3133" i="1"/>
  <c r="AF3133" i="1"/>
  <c r="Z3134" i="1"/>
  <c r="AA3134" i="1"/>
  <c r="AB3134" i="1"/>
  <c r="AC3134" i="1"/>
  <c r="AE3134" i="1"/>
  <c r="AF3134" i="1"/>
  <c r="Z3135" i="1"/>
  <c r="AA3135" i="1"/>
  <c r="AB3135" i="1"/>
  <c r="AC3135" i="1"/>
  <c r="AE3135" i="1"/>
  <c r="AF3135" i="1"/>
  <c r="Z3136" i="1"/>
  <c r="AA3136" i="1"/>
  <c r="AB3136" i="1"/>
  <c r="AC3136" i="1"/>
  <c r="AD3136" i="1"/>
  <c r="AE3136" i="1"/>
  <c r="AF3136" i="1"/>
  <c r="Z3137" i="1"/>
  <c r="AA3137" i="1"/>
  <c r="AB3137" i="1"/>
  <c r="AC3137" i="1"/>
  <c r="AE3137" i="1"/>
  <c r="AF3137" i="1"/>
  <c r="Z3138" i="1"/>
  <c r="AA3138" i="1"/>
  <c r="AB3138" i="1"/>
  <c r="AE3138" i="1"/>
  <c r="AF3138" i="1"/>
  <c r="Z3139" i="1"/>
  <c r="AA3139" i="1"/>
  <c r="AB3139" i="1"/>
  <c r="AC3139" i="1"/>
  <c r="AE3139" i="1"/>
  <c r="AF3139" i="1"/>
  <c r="Z3140" i="1"/>
  <c r="AA3140" i="1"/>
  <c r="AB3140" i="1"/>
  <c r="AC3140" i="1"/>
  <c r="AE3140" i="1"/>
  <c r="AF3140" i="1"/>
  <c r="Z3141" i="1"/>
  <c r="AA3141" i="1"/>
  <c r="AB3141" i="1"/>
  <c r="AC3141" i="1"/>
  <c r="AD3141" i="1"/>
  <c r="AE3141" i="1"/>
  <c r="AF3141" i="1"/>
  <c r="Z3142" i="1"/>
  <c r="AA3142" i="1"/>
  <c r="AB3142" i="1"/>
  <c r="AC3142" i="1"/>
  <c r="AD3142" i="1"/>
  <c r="AE3142" i="1"/>
  <c r="AF3142" i="1"/>
  <c r="Z3143" i="1"/>
  <c r="AA3143" i="1"/>
  <c r="AB3143" i="1"/>
  <c r="AC3143" i="1"/>
  <c r="AD3143" i="1"/>
  <c r="AE3143" i="1"/>
  <c r="AF3143" i="1"/>
  <c r="Z3144" i="1"/>
  <c r="AA3144" i="1"/>
  <c r="AB3144" i="1"/>
  <c r="AC3144" i="1"/>
  <c r="AD3144" i="1"/>
  <c r="AE3144" i="1"/>
  <c r="AF3144" i="1"/>
  <c r="Z3145" i="1"/>
  <c r="AA3145" i="1"/>
  <c r="AB3145" i="1"/>
  <c r="AC3145" i="1"/>
  <c r="AD3145" i="1"/>
  <c r="AE3145" i="1"/>
  <c r="AF3145" i="1"/>
  <c r="Z3146" i="1"/>
  <c r="AA3146" i="1"/>
  <c r="AB3146" i="1"/>
  <c r="AC3146" i="1"/>
  <c r="AE3146" i="1"/>
  <c r="AF3146" i="1"/>
  <c r="Z3147" i="1"/>
  <c r="AA3147" i="1"/>
  <c r="AB3147" i="1"/>
  <c r="AE3147" i="1"/>
  <c r="AF3147" i="1"/>
  <c r="Z3148" i="1"/>
  <c r="AA3148" i="1"/>
  <c r="AB3148" i="1"/>
  <c r="AD3148" i="1"/>
  <c r="AE3148" i="1"/>
  <c r="AF3148" i="1"/>
  <c r="Z3149" i="1"/>
  <c r="AA3149" i="1"/>
  <c r="AB3149" i="1"/>
  <c r="AC3149" i="1"/>
  <c r="AE3149" i="1"/>
  <c r="AF3149" i="1"/>
  <c r="Z3150" i="1"/>
  <c r="AA3150" i="1"/>
  <c r="AB3150" i="1"/>
  <c r="AC3150" i="1"/>
  <c r="AD3150" i="1"/>
  <c r="AE3150" i="1"/>
  <c r="AF3150" i="1"/>
  <c r="Z3151" i="1"/>
  <c r="AA3151" i="1"/>
  <c r="AB3151" i="1"/>
  <c r="AC3151" i="1"/>
  <c r="AE3151" i="1"/>
  <c r="AF3151" i="1"/>
  <c r="Z3152" i="1"/>
  <c r="AA3152" i="1"/>
  <c r="AB3152" i="1"/>
  <c r="AC3152" i="1"/>
  <c r="AE3152" i="1"/>
  <c r="AF3152" i="1"/>
  <c r="Z3153" i="1"/>
  <c r="AA3153" i="1"/>
  <c r="AB3153" i="1"/>
  <c r="AC3153" i="1"/>
  <c r="AD3153" i="1"/>
  <c r="AE3153" i="1"/>
  <c r="AF3153" i="1"/>
  <c r="Z3154" i="1"/>
  <c r="AA3154" i="1"/>
  <c r="AB3154" i="1"/>
  <c r="AC3154" i="1"/>
  <c r="AD3154" i="1"/>
  <c r="AE3154" i="1"/>
  <c r="AF3154" i="1"/>
  <c r="Z3155" i="1"/>
  <c r="AA3155" i="1"/>
  <c r="AB3155" i="1"/>
  <c r="AD3155" i="1"/>
  <c r="AE3155" i="1"/>
  <c r="AF3155" i="1"/>
  <c r="Z3156" i="1"/>
  <c r="AA3156" i="1"/>
  <c r="AE3156" i="1"/>
  <c r="AF3156" i="1"/>
  <c r="Z3157" i="1"/>
  <c r="AA3157" i="1"/>
  <c r="AB3157" i="1"/>
  <c r="AC3157" i="1"/>
  <c r="AD3157" i="1"/>
  <c r="AE3157" i="1"/>
  <c r="AF3157" i="1"/>
  <c r="Z3158" i="1"/>
  <c r="AA3158" i="1"/>
  <c r="AB3158" i="1"/>
  <c r="AC3158" i="1"/>
  <c r="AD3158" i="1"/>
  <c r="AE3158" i="1"/>
  <c r="AF3158" i="1"/>
  <c r="Z3159" i="1"/>
  <c r="AA3159" i="1"/>
  <c r="AB3159" i="1"/>
  <c r="AC3159" i="1"/>
  <c r="AE3159" i="1"/>
  <c r="AF3159" i="1"/>
  <c r="Z3160" i="1"/>
  <c r="AA3160" i="1"/>
  <c r="AB3160" i="1"/>
  <c r="AC3160" i="1"/>
  <c r="AE3160" i="1"/>
  <c r="AF3160" i="1"/>
  <c r="Z3161" i="1"/>
  <c r="AA3161" i="1"/>
  <c r="AB3161" i="1"/>
  <c r="AC3161" i="1"/>
  <c r="AD3161" i="1"/>
  <c r="AE3161" i="1"/>
  <c r="AF3161" i="1"/>
  <c r="Z3162" i="1"/>
  <c r="AA3162" i="1"/>
  <c r="AB3162" i="1"/>
  <c r="AC3162" i="1"/>
  <c r="AE3162" i="1"/>
  <c r="AF3162" i="1"/>
  <c r="Z3163" i="1"/>
  <c r="AA3163" i="1"/>
  <c r="AB3163" i="1"/>
  <c r="AC3163" i="1"/>
  <c r="AD3163" i="1"/>
  <c r="AE3163" i="1"/>
  <c r="AF3163" i="1"/>
  <c r="Z3164" i="1"/>
  <c r="AA3164" i="1"/>
  <c r="AB3164" i="1"/>
  <c r="AE3164" i="1"/>
  <c r="AF3164" i="1"/>
  <c r="Z3165" i="1"/>
  <c r="AA3165" i="1"/>
  <c r="AB3165" i="1"/>
  <c r="AC3165" i="1"/>
  <c r="AE3165" i="1"/>
  <c r="AF3165" i="1"/>
  <c r="Z3166" i="1"/>
  <c r="AA3166" i="1"/>
  <c r="AB3166" i="1"/>
  <c r="AC3166" i="1"/>
  <c r="AD3166" i="1"/>
  <c r="AE3166" i="1"/>
  <c r="AF3166" i="1"/>
  <c r="Z3167" i="1"/>
  <c r="AA3167" i="1"/>
  <c r="AB3167" i="1"/>
  <c r="AC3167" i="1"/>
  <c r="AD3167" i="1"/>
  <c r="AE3167" i="1"/>
  <c r="AF3167" i="1"/>
  <c r="Z3168" i="1"/>
  <c r="AA3168" i="1"/>
  <c r="AB3168" i="1"/>
  <c r="AC3168" i="1"/>
  <c r="AD3168" i="1"/>
  <c r="AE3168" i="1"/>
  <c r="AF3168" i="1"/>
  <c r="Z3169" i="1"/>
  <c r="AA3169" i="1"/>
  <c r="AB3169" i="1"/>
  <c r="AC3169" i="1"/>
  <c r="AD3169" i="1"/>
  <c r="AE3169" i="1"/>
  <c r="AF3169" i="1"/>
  <c r="Z3170" i="1"/>
  <c r="AA3170" i="1"/>
  <c r="AB3170" i="1"/>
  <c r="AC3170" i="1"/>
  <c r="AD3170" i="1"/>
  <c r="AE3170" i="1"/>
  <c r="AF3170" i="1"/>
  <c r="Z3171" i="1"/>
  <c r="AA3171" i="1"/>
  <c r="AB3171" i="1"/>
  <c r="AE3171" i="1"/>
  <c r="AF3171" i="1"/>
  <c r="Z3172" i="1"/>
  <c r="AA3172" i="1"/>
  <c r="AB3172" i="1"/>
  <c r="AC3172" i="1"/>
  <c r="AD3172" i="1"/>
  <c r="AE3172" i="1"/>
  <c r="AF3172" i="1"/>
  <c r="Z3173" i="1"/>
  <c r="AA3173" i="1"/>
  <c r="AB3173" i="1"/>
  <c r="AC3173" i="1"/>
  <c r="AD3173" i="1"/>
  <c r="AE3173" i="1"/>
  <c r="AF3173" i="1"/>
  <c r="Z3174" i="1"/>
  <c r="AA3174" i="1"/>
  <c r="AB3174" i="1"/>
  <c r="AC3174" i="1"/>
  <c r="AD3174" i="1"/>
  <c r="AE3174" i="1"/>
  <c r="AF3174" i="1"/>
  <c r="Z3175" i="1"/>
  <c r="AA3175" i="1"/>
  <c r="AB3175" i="1"/>
  <c r="AC3175" i="1"/>
  <c r="AD3175" i="1"/>
  <c r="AE3175" i="1"/>
  <c r="AF3175" i="1"/>
  <c r="Z3176" i="1"/>
  <c r="AA3176" i="1"/>
  <c r="AB3176" i="1"/>
  <c r="AC3176" i="1"/>
  <c r="AE3176" i="1"/>
  <c r="AF3176" i="1"/>
  <c r="Z3177" i="1"/>
  <c r="AA3177" i="1"/>
  <c r="AB3177" i="1"/>
  <c r="AC3177" i="1"/>
  <c r="AE3177" i="1"/>
  <c r="AF3177" i="1"/>
  <c r="Z3178" i="1"/>
  <c r="AA3178" i="1"/>
  <c r="AB3178" i="1"/>
  <c r="AD3178" i="1"/>
  <c r="AE3178" i="1"/>
  <c r="AF3178" i="1"/>
  <c r="Z3179" i="1"/>
  <c r="AA3179" i="1"/>
  <c r="AB3179" i="1"/>
  <c r="AD3179" i="1"/>
  <c r="AE3179" i="1"/>
  <c r="AF3179" i="1"/>
  <c r="Z3180" i="1"/>
  <c r="AA3180" i="1"/>
  <c r="AB3180" i="1"/>
  <c r="AC3180" i="1"/>
  <c r="AD3180" i="1"/>
  <c r="AE3180" i="1"/>
  <c r="AF3180" i="1"/>
  <c r="Z3181" i="1"/>
  <c r="AA3181" i="1"/>
  <c r="AB3181" i="1"/>
  <c r="AC3181" i="1"/>
  <c r="AD3181" i="1"/>
  <c r="AE3181" i="1"/>
  <c r="AF3181" i="1"/>
  <c r="Z3182" i="1"/>
  <c r="AA3182" i="1"/>
  <c r="AB3182" i="1"/>
  <c r="AC3182" i="1"/>
  <c r="AD3182" i="1"/>
  <c r="AE3182" i="1"/>
  <c r="AF3182" i="1"/>
  <c r="Z3183" i="1"/>
  <c r="AA3183" i="1"/>
  <c r="AB3183" i="1"/>
  <c r="AC3183" i="1"/>
  <c r="AE3183" i="1"/>
  <c r="AF3183" i="1"/>
  <c r="Z3184" i="1"/>
  <c r="AA3184" i="1"/>
  <c r="AB3184" i="1"/>
  <c r="AC3184" i="1"/>
  <c r="AD3184" i="1"/>
  <c r="AE3184" i="1"/>
  <c r="AF3184" i="1"/>
  <c r="Z3185" i="1"/>
  <c r="AA3185" i="1"/>
  <c r="AB3185" i="1"/>
  <c r="AC3185" i="1"/>
  <c r="AD3185" i="1"/>
  <c r="AE3185" i="1"/>
  <c r="AF3185" i="1"/>
  <c r="Z3186" i="1"/>
  <c r="AA3186" i="1"/>
  <c r="AB3186" i="1"/>
  <c r="AE3186" i="1"/>
  <c r="AF3186" i="1"/>
  <c r="Z3187" i="1"/>
  <c r="AA3187" i="1"/>
  <c r="AB3187" i="1"/>
  <c r="AC3187" i="1"/>
  <c r="AD3187" i="1"/>
  <c r="AE3187" i="1"/>
  <c r="AF3187" i="1"/>
  <c r="Z3188" i="1"/>
  <c r="AA3188" i="1"/>
  <c r="AB3188" i="1"/>
  <c r="AC3188" i="1"/>
  <c r="AE3188" i="1"/>
  <c r="AF3188" i="1"/>
  <c r="Z3189" i="1"/>
  <c r="AA3189" i="1"/>
  <c r="AB3189" i="1"/>
  <c r="AC3189" i="1"/>
  <c r="AE3189" i="1"/>
  <c r="AF3189" i="1"/>
  <c r="Z3190" i="1"/>
  <c r="AA3190" i="1"/>
  <c r="AB3190" i="1"/>
  <c r="AC3190" i="1"/>
  <c r="AD3190" i="1"/>
  <c r="AE3190" i="1"/>
  <c r="AF3190" i="1"/>
  <c r="Z3191" i="1"/>
  <c r="AA3191" i="1"/>
  <c r="AB3191" i="1"/>
  <c r="AC3191" i="1"/>
  <c r="AD3191" i="1"/>
  <c r="AE3191" i="1"/>
  <c r="AF3191" i="1"/>
  <c r="Z3192" i="1"/>
  <c r="AA3192" i="1"/>
  <c r="AB3192" i="1"/>
  <c r="AC3192" i="1"/>
  <c r="AD3192" i="1"/>
  <c r="AE3192" i="1"/>
  <c r="AF3192" i="1"/>
  <c r="Z3193" i="1"/>
  <c r="AA3193" i="1"/>
  <c r="AB3193" i="1"/>
  <c r="AD3193" i="1"/>
  <c r="AE3193" i="1"/>
  <c r="AF3193" i="1"/>
  <c r="Z3194" i="1"/>
  <c r="AA3194" i="1"/>
  <c r="AB3194" i="1"/>
  <c r="AC3194" i="1"/>
  <c r="AD3194" i="1"/>
  <c r="AE3194" i="1"/>
  <c r="AF3194" i="1"/>
  <c r="Z3195" i="1"/>
  <c r="AA3195" i="1"/>
  <c r="AB3195" i="1"/>
  <c r="AC3195" i="1"/>
  <c r="AE3195" i="1"/>
  <c r="AF3195" i="1"/>
  <c r="Z3196" i="1"/>
  <c r="AA3196" i="1"/>
  <c r="AB3196" i="1"/>
  <c r="AC3196" i="1"/>
  <c r="AE3196" i="1"/>
  <c r="AF3196" i="1"/>
  <c r="Z3197" i="1"/>
  <c r="AA3197" i="1"/>
  <c r="AB3197" i="1"/>
  <c r="AC3197" i="1"/>
  <c r="AD3197" i="1"/>
  <c r="AE3197" i="1"/>
  <c r="AF3197" i="1"/>
  <c r="Z3198" i="1"/>
  <c r="AA3198" i="1"/>
  <c r="AB3198" i="1"/>
  <c r="AC3198" i="1"/>
  <c r="AD3198" i="1"/>
  <c r="AE3198" i="1"/>
  <c r="AF3198" i="1"/>
  <c r="Z3199" i="1"/>
  <c r="AA3199" i="1"/>
  <c r="AB3199" i="1"/>
  <c r="AC3199" i="1"/>
  <c r="AD3199" i="1"/>
  <c r="AE3199" i="1"/>
  <c r="AF3199" i="1"/>
  <c r="Z3200" i="1"/>
  <c r="AA3200" i="1"/>
  <c r="AB3200" i="1"/>
  <c r="AE3200" i="1"/>
  <c r="AF3200" i="1"/>
  <c r="Z3201" i="1"/>
  <c r="AA3201" i="1"/>
  <c r="AB3201" i="1"/>
  <c r="AC3201" i="1"/>
  <c r="AE3201" i="1"/>
  <c r="AF3201" i="1"/>
  <c r="Z3202" i="1"/>
  <c r="AA3202" i="1"/>
  <c r="AB3202" i="1"/>
  <c r="AC3202" i="1"/>
  <c r="AD3202" i="1"/>
  <c r="AE3202" i="1"/>
  <c r="AF3202" i="1"/>
  <c r="Z3203" i="1"/>
  <c r="AA3203" i="1"/>
  <c r="AB3203" i="1"/>
  <c r="AC3203" i="1"/>
  <c r="AD3203" i="1"/>
  <c r="AE3203" i="1"/>
  <c r="AF3203" i="1"/>
  <c r="Z3204" i="1"/>
  <c r="AA3204" i="1"/>
  <c r="AB3204" i="1"/>
  <c r="AC3204" i="1"/>
  <c r="AE3204" i="1"/>
  <c r="AF3204" i="1"/>
  <c r="Z3205" i="1"/>
  <c r="AA3205" i="1"/>
  <c r="AB3205" i="1"/>
  <c r="AC3205" i="1"/>
  <c r="AD3205" i="1"/>
  <c r="AE3205" i="1"/>
  <c r="AF3205" i="1"/>
  <c r="Z3206" i="1"/>
  <c r="AA3206" i="1"/>
  <c r="AB3206" i="1"/>
  <c r="AC3206" i="1"/>
  <c r="AD3206" i="1"/>
  <c r="AE3206" i="1"/>
  <c r="AF3206" i="1"/>
  <c r="Z3207" i="1"/>
  <c r="AA3207" i="1"/>
  <c r="AB3207" i="1"/>
  <c r="AE3207" i="1"/>
  <c r="AF3207" i="1"/>
  <c r="Z3208" i="1"/>
  <c r="AA3208" i="1"/>
  <c r="AB3208" i="1"/>
  <c r="AC3208" i="1"/>
  <c r="AD3208" i="1"/>
  <c r="AE3208" i="1"/>
  <c r="AF3208" i="1"/>
  <c r="Z3209" i="1"/>
  <c r="AA3209" i="1"/>
  <c r="AB3209" i="1"/>
  <c r="AC3209" i="1"/>
  <c r="AD3209" i="1"/>
  <c r="AE3209" i="1"/>
  <c r="AF3209" i="1"/>
  <c r="Z3210" i="1"/>
  <c r="AA3210" i="1"/>
  <c r="AB3210" i="1"/>
  <c r="AC3210" i="1"/>
  <c r="AE3210" i="1"/>
  <c r="AF3210" i="1"/>
  <c r="Z3211" i="1"/>
  <c r="AA3211" i="1"/>
  <c r="AB3211" i="1"/>
  <c r="AC3211" i="1"/>
  <c r="AD3211" i="1"/>
  <c r="AE3211" i="1"/>
  <c r="AF3211" i="1"/>
  <c r="Z3212" i="1"/>
  <c r="AA3212" i="1"/>
  <c r="AB3212" i="1"/>
  <c r="AC3212" i="1"/>
  <c r="AE3212" i="1"/>
  <c r="AF3212" i="1"/>
  <c r="Z3213" i="1"/>
  <c r="AA3213" i="1"/>
  <c r="AB3213" i="1"/>
  <c r="AC3213" i="1"/>
  <c r="AE3213" i="1"/>
  <c r="AF3213" i="1"/>
  <c r="Z3214" i="1"/>
  <c r="AA3214" i="1"/>
  <c r="AB3214" i="1"/>
  <c r="AD3214" i="1"/>
  <c r="AE3214" i="1"/>
  <c r="AF3214" i="1"/>
  <c r="Z3215" i="1"/>
  <c r="AA3215" i="1"/>
  <c r="AB3215" i="1"/>
  <c r="AD3215" i="1"/>
  <c r="AE3215" i="1"/>
  <c r="AF3215" i="1"/>
  <c r="Z3216" i="1"/>
  <c r="AA3216" i="1"/>
  <c r="AB3216" i="1"/>
  <c r="AC3216" i="1"/>
  <c r="AD3216" i="1"/>
  <c r="AE3216" i="1"/>
  <c r="AF3216" i="1"/>
  <c r="Z3217" i="1"/>
  <c r="AA3217" i="1"/>
  <c r="AB3217" i="1"/>
  <c r="AC3217" i="1"/>
  <c r="AD3217" i="1"/>
  <c r="AE3217" i="1"/>
  <c r="AF3217" i="1"/>
  <c r="Z3218" i="1"/>
  <c r="AA3218" i="1"/>
  <c r="AB3218" i="1"/>
  <c r="AC3218" i="1"/>
  <c r="AD3218" i="1"/>
  <c r="AE3218" i="1"/>
  <c r="AF3218" i="1"/>
  <c r="Z3219" i="1"/>
  <c r="AA3219" i="1"/>
  <c r="AB3219" i="1"/>
  <c r="AC3219" i="1"/>
  <c r="AE3219" i="1"/>
  <c r="AF3219" i="1"/>
  <c r="Z3220" i="1"/>
  <c r="AA3220" i="1"/>
  <c r="AB3220" i="1"/>
  <c r="AC3220" i="1"/>
  <c r="AE3220" i="1"/>
  <c r="AF3220" i="1"/>
  <c r="Z3221" i="1"/>
  <c r="AA3221" i="1"/>
  <c r="AB3221" i="1"/>
  <c r="AC3221" i="1"/>
  <c r="AE3221" i="1"/>
  <c r="AF3221" i="1"/>
  <c r="Z3222" i="1"/>
  <c r="AA3222" i="1"/>
  <c r="AB3222" i="1"/>
  <c r="AE3222" i="1"/>
  <c r="AF3222" i="1"/>
  <c r="Z3223" i="1"/>
  <c r="AA3223" i="1"/>
  <c r="AB3223" i="1"/>
  <c r="AC3223" i="1"/>
  <c r="AD3223" i="1"/>
  <c r="AE3223" i="1"/>
  <c r="AF3223" i="1"/>
  <c r="Z3224" i="1"/>
  <c r="AA3224" i="1"/>
  <c r="AB3224" i="1"/>
  <c r="AC3224" i="1"/>
  <c r="AE3224" i="1"/>
  <c r="AF3224" i="1"/>
  <c r="Z3225" i="1"/>
  <c r="AA3225" i="1"/>
  <c r="AB3225" i="1"/>
  <c r="AC3225" i="1"/>
  <c r="AE3225" i="1"/>
  <c r="AF3225" i="1"/>
  <c r="Z3226" i="1"/>
  <c r="AA3226" i="1"/>
  <c r="AB3226" i="1"/>
  <c r="AC3226" i="1"/>
  <c r="AD3226" i="1"/>
  <c r="AE3226" i="1"/>
  <c r="AF3226" i="1"/>
  <c r="Z3227" i="1"/>
  <c r="AA3227" i="1"/>
  <c r="AB3227" i="1"/>
  <c r="AC3227" i="1"/>
  <c r="AD3227" i="1"/>
  <c r="AE3227" i="1"/>
  <c r="AF3227" i="1"/>
  <c r="Z3228" i="1"/>
  <c r="AA3228" i="1"/>
  <c r="AB3228" i="1"/>
  <c r="AC3228" i="1"/>
  <c r="AD3228" i="1"/>
  <c r="AE3228" i="1"/>
  <c r="AF3228" i="1"/>
  <c r="Z3229" i="1"/>
  <c r="AA3229" i="1"/>
  <c r="AB3229" i="1"/>
  <c r="AD3229" i="1"/>
  <c r="AE3229" i="1"/>
  <c r="AF3229" i="1"/>
  <c r="Z3230" i="1"/>
  <c r="AA3230" i="1"/>
  <c r="AB3230" i="1"/>
  <c r="AC3230" i="1"/>
  <c r="AD3230" i="1"/>
  <c r="AE3230" i="1"/>
  <c r="AF3230" i="1"/>
  <c r="Z3231" i="1"/>
  <c r="AA3231" i="1"/>
  <c r="AB3231" i="1"/>
  <c r="AC3231" i="1"/>
  <c r="AE3231" i="1"/>
  <c r="AF3231" i="1"/>
  <c r="Z3232" i="1"/>
  <c r="AA3232" i="1"/>
  <c r="AB3232" i="1"/>
  <c r="AC3232" i="1"/>
  <c r="AE3232" i="1"/>
  <c r="AF3232" i="1"/>
  <c r="Z3233" i="1"/>
  <c r="AA3233" i="1"/>
  <c r="AB3233" i="1"/>
  <c r="AC3233" i="1"/>
  <c r="AD3233" i="1"/>
  <c r="AE3233" i="1"/>
  <c r="AF3233" i="1"/>
  <c r="Z3234" i="1"/>
  <c r="AA3234" i="1"/>
  <c r="AB3234" i="1"/>
  <c r="AC3234" i="1"/>
  <c r="AE3234" i="1"/>
  <c r="AF3234" i="1"/>
  <c r="Z3235" i="1"/>
  <c r="AA3235" i="1"/>
  <c r="AB3235" i="1"/>
  <c r="AC3235" i="1"/>
  <c r="AD3235" i="1"/>
  <c r="AE3235" i="1"/>
  <c r="AF3235" i="1"/>
  <c r="Z3236" i="1"/>
  <c r="AA3236" i="1"/>
  <c r="AB3236" i="1"/>
  <c r="AE3236" i="1"/>
  <c r="AF3236" i="1"/>
  <c r="Z3237" i="1"/>
  <c r="AA3237" i="1"/>
  <c r="AB3237" i="1"/>
  <c r="AC3237" i="1"/>
  <c r="AE3237" i="1"/>
  <c r="AF3237" i="1"/>
  <c r="Z3238" i="1"/>
  <c r="AA3238" i="1"/>
  <c r="AB3238" i="1"/>
  <c r="AC3238" i="1"/>
  <c r="AD3238" i="1"/>
  <c r="AE3238" i="1"/>
  <c r="AF3238" i="1"/>
  <c r="Z3239" i="1"/>
  <c r="AA3239" i="1"/>
  <c r="AB3239" i="1"/>
  <c r="AC3239" i="1"/>
  <c r="AD3239" i="1"/>
  <c r="AE3239" i="1"/>
  <c r="AF3239" i="1"/>
  <c r="Z3240" i="1"/>
  <c r="AA3240" i="1"/>
  <c r="AB3240" i="1"/>
  <c r="AC3240" i="1"/>
  <c r="AD3240" i="1"/>
  <c r="AE3240" i="1"/>
  <c r="AF3240" i="1"/>
  <c r="Z3241" i="1"/>
  <c r="AA3241" i="1"/>
  <c r="AB3241" i="1"/>
  <c r="AC3241" i="1"/>
  <c r="AD3241" i="1"/>
  <c r="AE3241" i="1"/>
  <c r="AF3241" i="1"/>
  <c r="Z3242" i="1"/>
  <c r="AA3242" i="1"/>
  <c r="AB3242" i="1"/>
  <c r="AC3242" i="1"/>
  <c r="AD3242" i="1"/>
  <c r="AE3242" i="1"/>
  <c r="AF3242" i="1"/>
  <c r="Z3243" i="1"/>
  <c r="AA3243" i="1"/>
  <c r="AB3243" i="1"/>
  <c r="AE3243" i="1"/>
  <c r="AF3243" i="1"/>
  <c r="Z3244" i="1"/>
  <c r="AA3244" i="1"/>
  <c r="AB3244" i="1"/>
  <c r="AC3244" i="1"/>
  <c r="AE3244" i="1"/>
  <c r="AF3244" i="1"/>
  <c r="Z3245" i="1"/>
  <c r="AA3245" i="1"/>
  <c r="AB3245" i="1"/>
  <c r="AC3245" i="1"/>
  <c r="AD3245" i="1"/>
  <c r="AE3245" i="1"/>
  <c r="AF3245" i="1"/>
  <c r="Z3246" i="1"/>
  <c r="AA3246" i="1"/>
  <c r="AB3246" i="1"/>
  <c r="AC3246" i="1"/>
  <c r="AD3246" i="1"/>
  <c r="AE3246" i="1"/>
  <c r="AF3246" i="1"/>
  <c r="Z3247" i="1"/>
  <c r="AA3247" i="1"/>
  <c r="AB3247" i="1"/>
  <c r="AC3247" i="1"/>
  <c r="AE3247" i="1"/>
  <c r="AF3247" i="1"/>
  <c r="Z3248" i="1"/>
  <c r="AA3248" i="1"/>
  <c r="AB3248" i="1"/>
  <c r="AC3248" i="1"/>
  <c r="AE3248" i="1"/>
  <c r="AF3248" i="1"/>
  <c r="Z3249" i="1"/>
  <c r="AA3249" i="1"/>
  <c r="AB3249" i="1"/>
  <c r="AC3249" i="1"/>
  <c r="AE3249" i="1"/>
  <c r="AF3249" i="1"/>
  <c r="Z3250" i="1"/>
  <c r="AA3250" i="1"/>
  <c r="AB3250" i="1"/>
  <c r="AD3250" i="1"/>
  <c r="AE3250" i="1"/>
  <c r="AF3250" i="1"/>
  <c r="Z3251" i="1"/>
  <c r="AA3251" i="1"/>
  <c r="AB3251" i="1"/>
  <c r="AD3251" i="1"/>
  <c r="AE3251" i="1"/>
  <c r="AF3251" i="1"/>
  <c r="Z3252" i="1"/>
  <c r="AA3252" i="1"/>
  <c r="AB3252" i="1"/>
  <c r="AC3252" i="1"/>
  <c r="AD3252" i="1"/>
  <c r="AE3252" i="1"/>
  <c r="AF3252" i="1"/>
  <c r="Z3253" i="1"/>
  <c r="AA3253" i="1"/>
  <c r="AB3253" i="1"/>
  <c r="AC3253" i="1"/>
  <c r="AD3253" i="1"/>
  <c r="AE3253" i="1"/>
  <c r="AF3253" i="1"/>
  <c r="Z3254" i="1"/>
  <c r="AA3254" i="1"/>
  <c r="AB3254" i="1"/>
  <c r="AC3254" i="1"/>
  <c r="AD3254" i="1"/>
  <c r="AE3254" i="1"/>
  <c r="AF3254" i="1"/>
  <c r="Z3255" i="1"/>
  <c r="AA3255" i="1"/>
  <c r="AB3255" i="1"/>
  <c r="AC3255" i="1"/>
  <c r="AE3255" i="1"/>
  <c r="AF3255" i="1"/>
  <c r="Z3256" i="1"/>
  <c r="AA3256" i="1"/>
  <c r="AB3256" i="1"/>
  <c r="AC3256" i="1"/>
  <c r="AE3256" i="1"/>
  <c r="AF3256" i="1"/>
  <c r="Z3257" i="1"/>
  <c r="AA3257" i="1"/>
  <c r="AB3257" i="1"/>
  <c r="AC3257" i="1"/>
  <c r="AD3257" i="1"/>
  <c r="AE3257" i="1"/>
  <c r="AF3257" i="1"/>
  <c r="Z3258" i="1"/>
  <c r="AA3258" i="1"/>
  <c r="AB3258" i="1"/>
  <c r="AE3258" i="1"/>
  <c r="AF3258" i="1"/>
  <c r="Z3259" i="1"/>
  <c r="AA3259" i="1"/>
  <c r="AB3259" i="1"/>
  <c r="AC3259" i="1"/>
  <c r="AD3259" i="1"/>
  <c r="AE3259" i="1"/>
  <c r="AF3259" i="1"/>
  <c r="Z3260" i="1"/>
  <c r="AA3260" i="1"/>
  <c r="AB3260" i="1"/>
  <c r="AC3260" i="1"/>
  <c r="AE3260" i="1"/>
  <c r="AF3260" i="1"/>
  <c r="Z3261" i="1"/>
  <c r="AA3261" i="1"/>
  <c r="AB3261" i="1"/>
  <c r="AC3261" i="1"/>
  <c r="AE3261" i="1"/>
  <c r="AF3261" i="1"/>
  <c r="Z3262" i="1"/>
  <c r="AA3262" i="1"/>
  <c r="AB3262" i="1"/>
  <c r="AC3262" i="1"/>
  <c r="AD3262" i="1"/>
  <c r="AE3262" i="1"/>
  <c r="AF3262" i="1"/>
  <c r="Z3263" i="1"/>
  <c r="AA3263" i="1"/>
  <c r="AB3263" i="1"/>
  <c r="AC3263" i="1"/>
  <c r="AD3263" i="1"/>
  <c r="AE3263" i="1"/>
  <c r="AF3263" i="1"/>
  <c r="Z3264" i="1"/>
  <c r="AA3264" i="1"/>
  <c r="AB3264" i="1"/>
  <c r="AC3264" i="1"/>
  <c r="AD3264" i="1"/>
  <c r="AE3264" i="1"/>
  <c r="AF3264" i="1"/>
  <c r="Z3265" i="1"/>
  <c r="AA3265" i="1"/>
  <c r="AB3265" i="1"/>
  <c r="AD3265" i="1"/>
  <c r="AE3265" i="1"/>
  <c r="AF3265" i="1"/>
  <c r="Z3266" i="1"/>
  <c r="AA3266" i="1"/>
  <c r="AB3266" i="1"/>
  <c r="AC3266" i="1"/>
  <c r="AD3266" i="1"/>
  <c r="AE3266" i="1"/>
  <c r="AF3266" i="1"/>
  <c r="Z3267" i="1"/>
  <c r="AA3267" i="1"/>
  <c r="AB3267" i="1"/>
  <c r="AC3267" i="1"/>
  <c r="AE3267" i="1"/>
  <c r="AF3267" i="1"/>
  <c r="Z3268" i="1"/>
  <c r="AA3268" i="1"/>
  <c r="AB3268" i="1"/>
  <c r="AC3268" i="1"/>
  <c r="AE3268" i="1"/>
  <c r="AF3268" i="1"/>
  <c r="Z3269" i="1"/>
  <c r="AA3269" i="1"/>
  <c r="AB3269" i="1"/>
  <c r="AC3269" i="1"/>
  <c r="AD3269" i="1"/>
  <c r="AE3269" i="1"/>
  <c r="AF3269" i="1"/>
  <c r="Z3270" i="1"/>
  <c r="AA3270" i="1"/>
  <c r="AB3270" i="1"/>
  <c r="AC3270" i="1"/>
  <c r="AE3270" i="1"/>
  <c r="AF3270" i="1"/>
  <c r="Z3271" i="1"/>
  <c r="AA3271" i="1"/>
  <c r="AB3271" i="1"/>
  <c r="AC3271" i="1"/>
  <c r="AD3271" i="1"/>
  <c r="AE3271" i="1"/>
  <c r="AF3271" i="1"/>
  <c r="Z3272" i="1"/>
  <c r="AA3272" i="1"/>
  <c r="AB3272" i="1"/>
  <c r="AE3272" i="1"/>
  <c r="AF3272" i="1"/>
  <c r="Z3273" i="1"/>
  <c r="AA3273" i="1"/>
  <c r="AB3273" i="1"/>
  <c r="AC3273" i="1"/>
  <c r="AE3273" i="1"/>
  <c r="AF3273" i="1"/>
  <c r="Z3274" i="1"/>
  <c r="AA3274" i="1"/>
  <c r="AB3274" i="1"/>
  <c r="AC3274" i="1"/>
  <c r="AD3274" i="1"/>
  <c r="AE3274" i="1"/>
  <c r="AF3274" i="1"/>
  <c r="Z3275" i="1"/>
  <c r="AA3275" i="1"/>
  <c r="AB3275" i="1"/>
  <c r="AC3275" i="1"/>
  <c r="AD3275" i="1"/>
  <c r="AE3275" i="1"/>
  <c r="AF3275" i="1"/>
  <c r="Z3276" i="1"/>
  <c r="AA3276" i="1"/>
  <c r="AB3276" i="1"/>
  <c r="AC3276" i="1"/>
  <c r="AD3276" i="1"/>
  <c r="AE3276" i="1"/>
  <c r="AF3276" i="1"/>
  <c r="Z3277" i="1"/>
  <c r="AA3277" i="1"/>
  <c r="AB3277" i="1"/>
  <c r="AC3277" i="1"/>
  <c r="AD3277" i="1"/>
  <c r="AE3277" i="1"/>
  <c r="AF3277" i="1"/>
  <c r="Z3278" i="1"/>
  <c r="AA3278" i="1"/>
  <c r="AB3278" i="1"/>
  <c r="AC3278" i="1"/>
  <c r="AD3278" i="1"/>
  <c r="AE3278" i="1"/>
  <c r="AF3278" i="1"/>
  <c r="Z3279" i="1"/>
  <c r="AA3279" i="1"/>
  <c r="AB3279" i="1"/>
  <c r="AE3279" i="1"/>
  <c r="AF3279" i="1"/>
  <c r="Z3280" i="1"/>
  <c r="AA3280" i="1"/>
  <c r="AB3280" i="1"/>
  <c r="AC3280" i="1"/>
  <c r="AE3280" i="1"/>
  <c r="AF3280" i="1"/>
  <c r="Z3281" i="1"/>
  <c r="AA3281" i="1"/>
  <c r="AB3281" i="1"/>
  <c r="AC3281" i="1"/>
  <c r="AD3281" i="1"/>
  <c r="AE3281" i="1"/>
  <c r="AF3281" i="1"/>
  <c r="Z3282" i="1"/>
  <c r="AA3282" i="1"/>
  <c r="AB3282" i="1"/>
  <c r="AC3282" i="1"/>
  <c r="AE3282" i="1"/>
  <c r="AF3282" i="1"/>
  <c r="Z3283" i="1"/>
  <c r="AA3283" i="1"/>
  <c r="AB3283" i="1"/>
  <c r="AC3283" i="1"/>
  <c r="AD3283" i="1"/>
  <c r="AE3283" i="1"/>
  <c r="AF3283" i="1"/>
  <c r="Z3284" i="1"/>
  <c r="AA3284" i="1"/>
  <c r="AB3284" i="1"/>
  <c r="AC3284" i="1"/>
  <c r="AE3284" i="1"/>
  <c r="AF3284" i="1"/>
  <c r="Z3285" i="1"/>
  <c r="AA3285" i="1"/>
  <c r="AB3285" i="1"/>
  <c r="AC3285" i="1"/>
  <c r="AE3285" i="1"/>
  <c r="AF3285" i="1"/>
  <c r="Z3286" i="1"/>
  <c r="AA3286" i="1"/>
  <c r="AB3286" i="1"/>
  <c r="AD3286" i="1"/>
  <c r="AE3286" i="1"/>
  <c r="AF3286" i="1"/>
  <c r="Z3287" i="1"/>
  <c r="AA3287" i="1"/>
  <c r="AB3287" i="1"/>
  <c r="AD3287" i="1"/>
  <c r="AE3287" i="1"/>
  <c r="AF3287" i="1"/>
  <c r="Z3288" i="1"/>
  <c r="AA3288" i="1"/>
  <c r="AB3288" i="1"/>
  <c r="AC3288" i="1"/>
  <c r="AD3288" i="1"/>
  <c r="AE3288" i="1"/>
  <c r="AF3288" i="1"/>
  <c r="Z3289" i="1"/>
  <c r="AA3289" i="1"/>
  <c r="AB3289" i="1"/>
  <c r="AC3289" i="1"/>
  <c r="AD3289" i="1"/>
  <c r="AE3289" i="1"/>
  <c r="AF3289" i="1"/>
  <c r="Z3290" i="1"/>
  <c r="AA3290" i="1"/>
  <c r="AB3290" i="1"/>
  <c r="AC3290" i="1"/>
  <c r="AD3290" i="1"/>
  <c r="AE3290" i="1"/>
  <c r="AF3290" i="1"/>
  <c r="Z3291" i="1"/>
  <c r="AA3291" i="1"/>
  <c r="AB3291" i="1"/>
  <c r="AC3291" i="1"/>
  <c r="AE3291" i="1"/>
  <c r="AF3291" i="1"/>
  <c r="Z3292" i="1"/>
  <c r="AA3292" i="1"/>
  <c r="AB3292" i="1"/>
  <c r="AC3292" i="1"/>
  <c r="AE3292" i="1"/>
  <c r="AF3292" i="1"/>
  <c r="Z3293" i="1"/>
  <c r="AA3293" i="1"/>
  <c r="AB3293" i="1"/>
  <c r="AC3293" i="1"/>
  <c r="AD3293" i="1"/>
  <c r="AE3293" i="1"/>
  <c r="AF3293" i="1"/>
  <c r="Z3294" i="1"/>
  <c r="AA3294" i="1"/>
  <c r="AB3294" i="1"/>
  <c r="AE3294" i="1"/>
  <c r="AF3294" i="1"/>
  <c r="Z3295" i="1"/>
  <c r="AA3295" i="1"/>
  <c r="AB3295" i="1"/>
  <c r="AC3295" i="1"/>
  <c r="AD3295" i="1"/>
  <c r="AE3295" i="1"/>
  <c r="AF3295" i="1"/>
  <c r="Z3296" i="1"/>
  <c r="AA3296" i="1"/>
  <c r="AB3296" i="1"/>
  <c r="AC3296" i="1"/>
  <c r="AE3296" i="1"/>
  <c r="AF3296" i="1"/>
  <c r="Z3297" i="1"/>
  <c r="AA3297" i="1"/>
  <c r="AB3297" i="1"/>
  <c r="AC3297" i="1"/>
  <c r="AE3297" i="1"/>
  <c r="AF3297" i="1"/>
  <c r="Z3298" i="1"/>
  <c r="AA3298" i="1"/>
  <c r="AB3298" i="1"/>
  <c r="AC3298" i="1"/>
  <c r="AD3298" i="1"/>
  <c r="AE3298" i="1"/>
  <c r="AF3298" i="1"/>
  <c r="Z3299" i="1"/>
  <c r="AA3299" i="1"/>
  <c r="AB3299" i="1"/>
  <c r="AC3299" i="1"/>
  <c r="AD3299" i="1"/>
  <c r="AE3299" i="1"/>
  <c r="AF3299" i="1"/>
  <c r="Z3300" i="1"/>
  <c r="AA3300" i="1"/>
  <c r="AB3300" i="1"/>
  <c r="AC3300" i="1"/>
  <c r="AD3300" i="1"/>
  <c r="AE3300" i="1"/>
  <c r="AF3300" i="1"/>
  <c r="Z3301" i="1"/>
  <c r="AA3301" i="1"/>
  <c r="AB3301" i="1"/>
  <c r="AD3301" i="1"/>
  <c r="AE3301" i="1"/>
  <c r="AF3301" i="1"/>
  <c r="Z3302" i="1"/>
  <c r="AA3302" i="1"/>
  <c r="AB3302" i="1"/>
  <c r="AC3302" i="1"/>
  <c r="AD3302" i="1"/>
  <c r="AE3302" i="1"/>
  <c r="AF3302" i="1"/>
  <c r="Z3303" i="1"/>
  <c r="AA3303" i="1"/>
  <c r="AB3303" i="1"/>
  <c r="AC3303" i="1"/>
  <c r="AE3303" i="1"/>
  <c r="AF3303" i="1"/>
  <c r="Z3304" i="1"/>
  <c r="AA3304" i="1"/>
  <c r="AB3304" i="1"/>
  <c r="AC3304" i="1"/>
  <c r="AE3304" i="1"/>
  <c r="AF3304" i="1"/>
  <c r="Z3305" i="1"/>
  <c r="AA3305" i="1"/>
  <c r="AB3305" i="1"/>
  <c r="AC3305" i="1"/>
  <c r="AD3305" i="1"/>
  <c r="AE3305" i="1"/>
  <c r="AF3305" i="1"/>
  <c r="Z3306" i="1"/>
  <c r="AA3306" i="1"/>
  <c r="AB3306" i="1"/>
  <c r="AC3306" i="1"/>
  <c r="AE3306" i="1"/>
  <c r="AF3306" i="1"/>
  <c r="Z3307" i="1"/>
  <c r="AA3307" i="1"/>
  <c r="AB3307" i="1"/>
  <c r="AC3307" i="1"/>
  <c r="AD3307" i="1"/>
  <c r="AE3307" i="1"/>
  <c r="AF3307" i="1"/>
  <c r="Z3308" i="1"/>
  <c r="AA3308" i="1"/>
  <c r="AB3308" i="1"/>
  <c r="AE3308" i="1"/>
  <c r="AF3308" i="1"/>
  <c r="Z3309" i="1"/>
  <c r="AA3309" i="1"/>
  <c r="AB3309" i="1"/>
  <c r="AC3309" i="1"/>
  <c r="AE3309" i="1"/>
  <c r="AF3309" i="1"/>
  <c r="Z3310" i="1"/>
  <c r="AA3310" i="1"/>
  <c r="AB3310" i="1"/>
  <c r="AC3310" i="1"/>
  <c r="AD3310" i="1"/>
  <c r="AE3310" i="1"/>
  <c r="AF3310" i="1"/>
  <c r="Z3311" i="1"/>
  <c r="AA3311" i="1"/>
  <c r="AB3311" i="1"/>
  <c r="AC3311" i="1"/>
  <c r="AD3311" i="1"/>
  <c r="AE3311" i="1"/>
  <c r="AF3311" i="1"/>
  <c r="Z3312" i="1"/>
  <c r="AA3312" i="1"/>
  <c r="AB3312" i="1"/>
  <c r="AC3312" i="1"/>
  <c r="AD3312" i="1"/>
  <c r="AE3312" i="1"/>
  <c r="AF3312" i="1"/>
  <c r="Z3313" i="1"/>
  <c r="AA3313" i="1"/>
  <c r="AB3313" i="1"/>
  <c r="AC3313" i="1"/>
  <c r="AD3313" i="1"/>
  <c r="AE3313" i="1"/>
  <c r="AF3313" i="1"/>
  <c r="Z3314" i="1"/>
  <c r="AA3314" i="1"/>
  <c r="AB3314" i="1"/>
  <c r="AC3314" i="1"/>
  <c r="AD3314" i="1"/>
  <c r="AE3314" i="1"/>
  <c r="AF3314" i="1"/>
  <c r="Z3315" i="1"/>
  <c r="AA3315" i="1"/>
  <c r="AB3315" i="1"/>
  <c r="AE3315" i="1"/>
  <c r="AF3315" i="1"/>
  <c r="Z3316" i="1"/>
  <c r="AA3316" i="1"/>
  <c r="AB3316" i="1"/>
  <c r="AC3316" i="1"/>
  <c r="AD3316" i="1"/>
  <c r="AE3316" i="1"/>
  <c r="AF3316" i="1"/>
  <c r="Z3317" i="1"/>
  <c r="AA3317" i="1"/>
  <c r="AB3317" i="1"/>
  <c r="AC3317" i="1"/>
  <c r="AD3317" i="1"/>
  <c r="AE3317" i="1"/>
  <c r="AF3317" i="1"/>
  <c r="Z3318" i="1"/>
  <c r="AA3318" i="1"/>
  <c r="AB3318" i="1"/>
  <c r="AC3318" i="1"/>
  <c r="AE3318" i="1"/>
  <c r="AF3318" i="1"/>
  <c r="Z3319" i="1"/>
  <c r="AA3319" i="1"/>
  <c r="AB3319" i="1"/>
  <c r="AC3319" i="1"/>
  <c r="AD3319" i="1"/>
  <c r="AE3319" i="1"/>
  <c r="AF3319" i="1"/>
  <c r="Z3320" i="1"/>
  <c r="AA3320" i="1"/>
  <c r="AB3320" i="1"/>
  <c r="AC3320" i="1"/>
  <c r="AE3320" i="1"/>
  <c r="AF3320" i="1"/>
  <c r="Z3321" i="1"/>
  <c r="AA3321" i="1"/>
  <c r="AB3321" i="1"/>
  <c r="AC3321" i="1"/>
  <c r="AE3321" i="1"/>
  <c r="AF3321" i="1"/>
  <c r="Z3322" i="1"/>
  <c r="AA3322" i="1"/>
  <c r="AB3322" i="1"/>
  <c r="AD3322" i="1"/>
  <c r="AE3322" i="1"/>
  <c r="AF3322" i="1"/>
  <c r="Z3323" i="1"/>
  <c r="AA3323" i="1"/>
  <c r="AB3323" i="1"/>
  <c r="AD3323" i="1"/>
  <c r="AE3323" i="1"/>
  <c r="AF3323" i="1"/>
  <c r="Z3324" i="1"/>
  <c r="AA3324" i="1"/>
  <c r="AB3324" i="1"/>
  <c r="AC3324" i="1"/>
  <c r="AD3324" i="1"/>
  <c r="AE3324" i="1"/>
  <c r="AF3324" i="1"/>
  <c r="Z3325" i="1"/>
  <c r="AA3325" i="1"/>
  <c r="AB3325" i="1"/>
  <c r="AC3325" i="1"/>
  <c r="AD3325" i="1"/>
  <c r="AE3325" i="1"/>
  <c r="AF3325" i="1"/>
  <c r="Z3326" i="1"/>
  <c r="AA3326" i="1"/>
  <c r="AB3326" i="1"/>
  <c r="AC3326" i="1"/>
  <c r="AD3326" i="1"/>
  <c r="AE3326" i="1"/>
  <c r="AF3326" i="1"/>
  <c r="Z3327" i="1"/>
  <c r="AA3327" i="1"/>
  <c r="AB3327" i="1"/>
  <c r="AC3327" i="1"/>
  <c r="AE3327" i="1"/>
  <c r="AF3327" i="1"/>
  <c r="Z3328" i="1"/>
  <c r="AA3328" i="1"/>
  <c r="AB3328" i="1"/>
  <c r="AC3328" i="1"/>
  <c r="AD3328" i="1"/>
  <c r="AE3328" i="1"/>
  <c r="AF3328" i="1"/>
  <c r="Z3329" i="1"/>
  <c r="AA3329" i="1"/>
  <c r="AB3329" i="1"/>
  <c r="AC3329" i="1"/>
  <c r="AD3329" i="1"/>
  <c r="AE3329" i="1"/>
  <c r="AF3329" i="1"/>
  <c r="Z3330" i="1"/>
  <c r="AA3330" i="1"/>
  <c r="AB3330" i="1"/>
  <c r="AE3330" i="1"/>
  <c r="AF3330" i="1"/>
  <c r="Z3331" i="1"/>
  <c r="AA3331" i="1"/>
  <c r="AB3331" i="1"/>
  <c r="AC3331" i="1"/>
  <c r="AD3331" i="1"/>
  <c r="AE3331" i="1"/>
  <c r="AF3331" i="1"/>
  <c r="Z3332" i="1"/>
  <c r="AA3332" i="1"/>
  <c r="AB3332" i="1"/>
  <c r="AC3332" i="1"/>
  <c r="AE3332" i="1"/>
  <c r="AF3332" i="1"/>
  <c r="Z3333" i="1"/>
  <c r="AA3333" i="1"/>
  <c r="AB3333" i="1"/>
  <c r="AC3333" i="1"/>
  <c r="AE3333" i="1"/>
  <c r="AF3333" i="1"/>
  <c r="Z3334" i="1"/>
  <c r="AA3334" i="1"/>
  <c r="AB3334" i="1"/>
  <c r="AC3334" i="1"/>
  <c r="AD3334" i="1"/>
  <c r="AE3334" i="1"/>
  <c r="AF3334" i="1"/>
  <c r="Z3335" i="1"/>
  <c r="AA3335" i="1"/>
  <c r="AB3335" i="1"/>
  <c r="AC3335" i="1"/>
  <c r="AD3335" i="1"/>
  <c r="AE3335" i="1"/>
  <c r="AF3335" i="1"/>
  <c r="Z3336" i="1"/>
  <c r="AA3336" i="1"/>
  <c r="AB3336" i="1"/>
  <c r="AC3336" i="1"/>
  <c r="AE3336" i="1"/>
  <c r="AF3336" i="1"/>
  <c r="Z3337" i="1"/>
  <c r="AA3337" i="1"/>
  <c r="AB3337" i="1"/>
  <c r="AD3337" i="1"/>
  <c r="AE3337" i="1"/>
  <c r="AF3337" i="1"/>
  <c r="Z3338" i="1"/>
  <c r="AA3338" i="1"/>
  <c r="AB3338" i="1"/>
  <c r="AC3338" i="1"/>
  <c r="AD3338" i="1"/>
  <c r="AE3338" i="1"/>
  <c r="AF3338" i="1"/>
  <c r="Z3339" i="1"/>
  <c r="AA3339" i="1"/>
  <c r="AB3339" i="1"/>
  <c r="AC3339" i="1"/>
  <c r="AE3339" i="1"/>
  <c r="AF3339" i="1"/>
  <c r="Z3340" i="1"/>
  <c r="AA3340" i="1"/>
  <c r="AB3340" i="1"/>
  <c r="AC3340" i="1"/>
  <c r="AE3340" i="1"/>
  <c r="AF3340" i="1"/>
  <c r="Z3341" i="1"/>
  <c r="AA3341" i="1"/>
  <c r="AB3341" i="1"/>
  <c r="AC3341" i="1"/>
  <c r="AD3341" i="1"/>
  <c r="AE3341" i="1"/>
  <c r="AF3341" i="1"/>
  <c r="Z3342" i="1"/>
  <c r="AA3342" i="1"/>
  <c r="AB3342" i="1"/>
  <c r="AC3342" i="1"/>
  <c r="AD3342" i="1"/>
  <c r="AE3342" i="1"/>
  <c r="AF3342" i="1"/>
  <c r="Z3343" i="1"/>
  <c r="AA3343" i="1"/>
  <c r="AB3343" i="1"/>
  <c r="AC3343" i="1"/>
  <c r="AD3343" i="1"/>
  <c r="AE3343" i="1"/>
  <c r="AF3343" i="1"/>
  <c r="Z3344" i="1"/>
  <c r="AA3344" i="1"/>
  <c r="AB3344" i="1"/>
  <c r="AE3344" i="1"/>
  <c r="AF3344" i="1"/>
  <c r="Z3345" i="1"/>
  <c r="AA3345" i="1"/>
  <c r="AB3345" i="1"/>
  <c r="AC3345" i="1"/>
  <c r="AE3345" i="1"/>
  <c r="AF3345" i="1"/>
  <c r="Z3346" i="1"/>
  <c r="AA3346" i="1"/>
  <c r="AB3346" i="1"/>
  <c r="AC3346" i="1"/>
  <c r="AD3346" i="1"/>
  <c r="AE3346" i="1"/>
  <c r="AF3346" i="1"/>
  <c r="Z3347" i="1"/>
  <c r="AA3347" i="1"/>
  <c r="AB3347" i="1"/>
  <c r="AC3347" i="1"/>
  <c r="AD3347" i="1"/>
  <c r="AE3347" i="1"/>
  <c r="AF3347" i="1"/>
  <c r="Z3348" i="1"/>
  <c r="AA3348" i="1"/>
  <c r="AB3348" i="1"/>
  <c r="AC3348" i="1"/>
  <c r="AD3348" i="1"/>
  <c r="AE3348" i="1"/>
  <c r="AF3348" i="1"/>
  <c r="Z3349" i="1"/>
  <c r="AA3349" i="1"/>
  <c r="AB3349" i="1"/>
  <c r="AC3349" i="1"/>
  <c r="AD3349" i="1"/>
  <c r="AE3349" i="1"/>
  <c r="AF3349" i="1"/>
  <c r="Z3350" i="1"/>
  <c r="AA3350" i="1"/>
  <c r="AB3350" i="1"/>
  <c r="AC3350" i="1"/>
  <c r="AD3350" i="1"/>
  <c r="AE3350" i="1"/>
  <c r="AF3350" i="1"/>
  <c r="Z3351" i="1"/>
  <c r="AA3351" i="1"/>
  <c r="AB3351" i="1"/>
  <c r="AE3351" i="1"/>
  <c r="AF3351" i="1"/>
  <c r="Z3352" i="1"/>
  <c r="AA3352" i="1"/>
  <c r="AB3352" i="1"/>
  <c r="AC3352" i="1"/>
  <c r="AD3352" i="1"/>
  <c r="AE3352" i="1"/>
  <c r="AF3352" i="1"/>
  <c r="Z3353" i="1"/>
  <c r="AA3353" i="1"/>
  <c r="AB3353" i="1"/>
  <c r="AC3353" i="1"/>
  <c r="AE3353" i="1"/>
  <c r="AF3353" i="1"/>
  <c r="Z3354" i="1"/>
  <c r="AA3354" i="1"/>
  <c r="AB3354" i="1"/>
  <c r="AC3354" i="1"/>
  <c r="AE3354" i="1"/>
  <c r="AF3354" i="1"/>
  <c r="Z3355" i="1"/>
  <c r="AA3355" i="1"/>
  <c r="AB3355" i="1"/>
  <c r="AC3355" i="1"/>
  <c r="AD3355" i="1"/>
  <c r="AE3355" i="1"/>
  <c r="AF3355" i="1"/>
  <c r="Z3356" i="1"/>
  <c r="AA3356" i="1"/>
  <c r="AB3356" i="1"/>
  <c r="AC3356" i="1"/>
  <c r="AE3356" i="1"/>
  <c r="AF3356" i="1"/>
  <c r="Z3357" i="1"/>
  <c r="AA3357" i="1"/>
  <c r="AB3357" i="1"/>
  <c r="AC3357" i="1"/>
  <c r="AE3357" i="1"/>
  <c r="AF3357" i="1"/>
  <c r="Z3358" i="1"/>
  <c r="AA3358" i="1"/>
  <c r="AB3358" i="1"/>
  <c r="AD3358" i="1"/>
  <c r="AE3358" i="1"/>
  <c r="AF3358" i="1"/>
  <c r="Z3359" i="1"/>
  <c r="AA3359" i="1"/>
  <c r="AB3359" i="1"/>
  <c r="AD3359" i="1"/>
  <c r="AE3359" i="1"/>
  <c r="AF3359" i="1"/>
  <c r="Z3360" i="1"/>
  <c r="AA3360" i="1"/>
  <c r="AB3360" i="1"/>
  <c r="AC3360" i="1"/>
  <c r="AD3360" i="1"/>
  <c r="AE3360" i="1"/>
  <c r="AF3360" i="1"/>
  <c r="Z3361" i="1"/>
  <c r="AA3361" i="1"/>
  <c r="AB3361" i="1"/>
  <c r="AC3361" i="1"/>
  <c r="AD3361" i="1"/>
  <c r="AE3361" i="1"/>
  <c r="AF3361" i="1"/>
  <c r="Z3362" i="1"/>
  <c r="AA3362" i="1"/>
  <c r="AB3362" i="1"/>
  <c r="AC3362" i="1"/>
  <c r="AD3362" i="1"/>
  <c r="AE3362" i="1"/>
  <c r="AF3362" i="1"/>
  <c r="Z3363" i="1"/>
  <c r="AA3363" i="1"/>
  <c r="AB3363" i="1"/>
  <c r="AC3363" i="1"/>
  <c r="AE3363" i="1"/>
  <c r="AF3363" i="1"/>
  <c r="Z3364" i="1"/>
  <c r="AA3364" i="1"/>
  <c r="AB3364" i="1"/>
  <c r="AC3364" i="1"/>
  <c r="AE3364" i="1"/>
  <c r="AF3364" i="1"/>
  <c r="Z3365" i="1"/>
  <c r="AA3365" i="1"/>
  <c r="AB3365" i="1"/>
  <c r="AC3365" i="1"/>
  <c r="AD3365" i="1"/>
  <c r="AE3365" i="1"/>
  <c r="AF3365" i="1"/>
  <c r="Z3366" i="1"/>
  <c r="AA3366" i="1"/>
  <c r="AB3366" i="1"/>
  <c r="AE3366" i="1"/>
  <c r="AF3366" i="1"/>
  <c r="Z3367" i="1"/>
  <c r="AA3367" i="1"/>
  <c r="AB3367" i="1"/>
  <c r="AC3367" i="1"/>
  <c r="AD3367" i="1"/>
  <c r="AE3367" i="1"/>
  <c r="AF3367" i="1"/>
  <c r="Z3368" i="1"/>
  <c r="AA3368" i="1"/>
  <c r="AB3368" i="1"/>
  <c r="AC3368" i="1"/>
  <c r="AE3368" i="1"/>
  <c r="AF3368" i="1"/>
  <c r="Z3369" i="1"/>
  <c r="AA3369" i="1"/>
  <c r="AB3369" i="1"/>
  <c r="AC3369" i="1"/>
  <c r="AE3369" i="1"/>
  <c r="AF3369" i="1"/>
  <c r="Z3370" i="1"/>
  <c r="AA3370" i="1"/>
  <c r="AB3370" i="1"/>
  <c r="AC3370" i="1"/>
  <c r="AD3370" i="1"/>
  <c r="AE3370" i="1"/>
  <c r="AF3370" i="1"/>
  <c r="Z3371" i="1"/>
  <c r="AA3371" i="1"/>
  <c r="AB3371" i="1"/>
  <c r="AC3371" i="1"/>
  <c r="AD3371" i="1"/>
  <c r="AE3371" i="1"/>
  <c r="AF3371" i="1"/>
  <c r="Z3372" i="1"/>
  <c r="AA3372" i="1"/>
  <c r="AB3372" i="1"/>
  <c r="AC3372" i="1"/>
  <c r="AD3372" i="1"/>
  <c r="AE3372" i="1"/>
  <c r="AF3372" i="1"/>
  <c r="Z3373" i="1"/>
  <c r="AA3373" i="1"/>
  <c r="AB3373" i="1"/>
  <c r="AD3373" i="1"/>
  <c r="AE3373" i="1"/>
  <c r="AF3373" i="1"/>
  <c r="Z3374" i="1"/>
  <c r="AA3374" i="1"/>
  <c r="AB3374" i="1"/>
  <c r="AC3374" i="1"/>
  <c r="AD3374" i="1"/>
  <c r="AE3374" i="1"/>
  <c r="AF3374" i="1"/>
  <c r="Z3375" i="1"/>
  <c r="AA3375" i="1"/>
  <c r="AB3375" i="1"/>
  <c r="AC3375" i="1"/>
  <c r="AE3375" i="1"/>
  <c r="AF3375" i="1"/>
  <c r="Z3376" i="1"/>
  <c r="AA3376" i="1"/>
  <c r="AB3376" i="1"/>
  <c r="AC3376" i="1"/>
  <c r="AE3376" i="1"/>
  <c r="AF3376" i="1"/>
  <c r="Z3377" i="1"/>
  <c r="AA3377" i="1"/>
  <c r="AB3377" i="1"/>
  <c r="AC3377" i="1"/>
  <c r="AD3377" i="1"/>
  <c r="AE3377" i="1"/>
  <c r="AF3377" i="1"/>
  <c r="Z3378" i="1"/>
  <c r="AA3378" i="1"/>
  <c r="AB3378" i="1"/>
  <c r="AC3378" i="1"/>
  <c r="AE3378" i="1"/>
  <c r="AF3378" i="1"/>
  <c r="Z3379" i="1"/>
  <c r="AA3379" i="1"/>
  <c r="AB3379" i="1"/>
  <c r="AC3379" i="1"/>
  <c r="AD3379" i="1"/>
  <c r="AE3379" i="1"/>
  <c r="AF3379" i="1"/>
  <c r="Z3380" i="1"/>
  <c r="AA3380" i="1"/>
  <c r="AB3380" i="1"/>
  <c r="AE3380" i="1"/>
  <c r="AF3380" i="1"/>
  <c r="Z3381" i="1"/>
  <c r="AA3381" i="1"/>
  <c r="AB3381" i="1"/>
  <c r="AC3381" i="1"/>
  <c r="AE3381" i="1"/>
  <c r="AF3381" i="1"/>
  <c r="Z3382" i="1"/>
  <c r="AA3382" i="1"/>
  <c r="AB3382" i="1"/>
  <c r="AC3382" i="1"/>
  <c r="AD3382" i="1"/>
  <c r="AE3382" i="1"/>
  <c r="AF3382" i="1"/>
  <c r="Z3383" i="1"/>
  <c r="AA3383" i="1"/>
  <c r="AB3383" i="1"/>
  <c r="AC3383" i="1"/>
  <c r="AD3383" i="1"/>
  <c r="AE3383" i="1"/>
  <c r="AF3383" i="1"/>
  <c r="Z3384" i="1"/>
  <c r="AA3384" i="1"/>
  <c r="AB3384" i="1"/>
  <c r="AC3384" i="1"/>
  <c r="AD3384" i="1"/>
  <c r="AE3384" i="1"/>
  <c r="AF3384" i="1"/>
  <c r="Z3385" i="1"/>
  <c r="AA3385" i="1"/>
  <c r="AB3385" i="1"/>
  <c r="AC3385" i="1"/>
  <c r="AD3385" i="1"/>
  <c r="AE3385" i="1"/>
  <c r="AF3385" i="1"/>
  <c r="Z3386" i="1"/>
  <c r="AA3386" i="1"/>
  <c r="AB3386" i="1"/>
  <c r="AC3386" i="1"/>
  <c r="AD3386" i="1"/>
  <c r="AE3386" i="1"/>
  <c r="AF3386" i="1"/>
  <c r="Z3387" i="1"/>
  <c r="AA3387" i="1"/>
  <c r="AB3387" i="1"/>
  <c r="AE3387" i="1"/>
  <c r="AF3387" i="1"/>
  <c r="Z3388" i="1"/>
  <c r="AA3388" i="1"/>
  <c r="AB3388" i="1"/>
  <c r="AC3388" i="1"/>
  <c r="AE3388" i="1"/>
  <c r="AF3388" i="1"/>
  <c r="Z3389" i="1"/>
  <c r="AA3389" i="1"/>
  <c r="AB3389" i="1"/>
  <c r="AC3389" i="1"/>
  <c r="AD3389" i="1"/>
  <c r="AE3389" i="1"/>
  <c r="AF3389" i="1"/>
  <c r="Z3390" i="1"/>
  <c r="AA3390" i="1"/>
  <c r="AB3390" i="1"/>
  <c r="AC3390" i="1"/>
  <c r="AE3390" i="1"/>
  <c r="AF3390" i="1"/>
  <c r="Z3391" i="1"/>
  <c r="AA3391" i="1"/>
  <c r="AB3391" i="1"/>
  <c r="AC3391" i="1"/>
  <c r="AD3391" i="1"/>
  <c r="AE3391" i="1"/>
  <c r="AF3391" i="1"/>
  <c r="Z3392" i="1"/>
  <c r="AA3392" i="1"/>
  <c r="AB3392" i="1"/>
  <c r="AC3392" i="1"/>
  <c r="AE3392" i="1"/>
  <c r="AF3392" i="1"/>
  <c r="Z3393" i="1"/>
  <c r="AA3393" i="1"/>
  <c r="AB3393" i="1"/>
  <c r="AC3393" i="1"/>
  <c r="AE3393" i="1"/>
  <c r="AF3393" i="1"/>
  <c r="Z3394" i="1"/>
  <c r="AA3394" i="1"/>
  <c r="AB3394" i="1"/>
  <c r="AD3394" i="1"/>
  <c r="AE3394" i="1"/>
  <c r="AF3394" i="1"/>
  <c r="Z3395" i="1"/>
  <c r="AA3395" i="1"/>
  <c r="AB3395" i="1"/>
  <c r="AD3395" i="1"/>
  <c r="AE3395" i="1"/>
  <c r="AF3395" i="1"/>
  <c r="Z3396" i="1"/>
  <c r="AA3396" i="1"/>
  <c r="AB3396" i="1"/>
  <c r="AC3396" i="1"/>
  <c r="AD3396" i="1"/>
  <c r="AE3396" i="1"/>
  <c r="AF3396" i="1"/>
  <c r="Z3397" i="1"/>
  <c r="AA3397" i="1"/>
  <c r="AB3397" i="1"/>
  <c r="AC3397" i="1"/>
  <c r="AD3397" i="1"/>
  <c r="AE3397" i="1"/>
  <c r="AF3397" i="1"/>
  <c r="Z3398" i="1"/>
  <c r="AA3398" i="1"/>
  <c r="AB3398" i="1"/>
  <c r="AC3398" i="1"/>
  <c r="AD3398" i="1"/>
  <c r="AE3398" i="1"/>
  <c r="AF3398" i="1"/>
  <c r="Z3399" i="1"/>
  <c r="AA3399" i="1"/>
  <c r="AB3399" i="1"/>
  <c r="AC3399" i="1"/>
  <c r="AE3399" i="1"/>
  <c r="AF3399" i="1"/>
  <c r="Z3400" i="1"/>
  <c r="AA3400" i="1"/>
  <c r="AB3400" i="1"/>
  <c r="AC3400" i="1"/>
  <c r="AE3400" i="1"/>
  <c r="AF3400" i="1"/>
  <c r="Z3401" i="1"/>
  <c r="AA3401" i="1"/>
  <c r="AB3401" i="1"/>
  <c r="AC3401" i="1"/>
  <c r="AD3401" i="1"/>
  <c r="AE3401" i="1"/>
  <c r="AF3401" i="1"/>
  <c r="Z3402" i="1"/>
  <c r="AA3402" i="1"/>
  <c r="AB3402" i="1"/>
  <c r="AD3402" i="1"/>
  <c r="AE3402" i="1"/>
  <c r="AF3402" i="1"/>
  <c r="Z3403" i="1"/>
  <c r="AA3403" i="1"/>
  <c r="AB3403" i="1"/>
  <c r="AC3403" i="1"/>
  <c r="AD3403" i="1"/>
  <c r="AE3403" i="1"/>
  <c r="AF3403" i="1"/>
  <c r="Z3404" i="1"/>
  <c r="AA3404" i="1"/>
  <c r="AB3404" i="1"/>
  <c r="AC3404" i="1"/>
  <c r="AE3404" i="1"/>
  <c r="AF3404" i="1"/>
  <c r="Z3405" i="1"/>
  <c r="AA3405" i="1"/>
  <c r="AB3405" i="1"/>
  <c r="AC3405" i="1"/>
  <c r="AE3405" i="1"/>
  <c r="AF3405" i="1"/>
  <c r="Z3406" i="1"/>
  <c r="AA3406" i="1"/>
  <c r="AB3406" i="1"/>
  <c r="AC3406" i="1"/>
  <c r="AD3406" i="1"/>
  <c r="AE3406" i="1"/>
  <c r="AF3406" i="1"/>
  <c r="Z3407" i="1"/>
  <c r="AA3407" i="1"/>
  <c r="AB3407" i="1"/>
  <c r="AC3407" i="1"/>
  <c r="AD3407" i="1"/>
  <c r="AE3407" i="1"/>
  <c r="AF3407" i="1"/>
  <c r="Z3408" i="1"/>
  <c r="AA3408" i="1"/>
  <c r="AB3408" i="1"/>
  <c r="AC3408" i="1"/>
  <c r="AD3408" i="1"/>
  <c r="AE3408" i="1"/>
  <c r="AF3408" i="1"/>
  <c r="Z3409" i="1"/>
  <c r="AA3409" i="1"/>
  <c r="AB3409" i="1"/>
  <c r="AD3409" i="1"/>
  <c r="AE3409" i="1"/>
  <c r="AF3409" i="1"/>
  <c r="Z3410" i="1"/>
  <c r="AA3410" i="1"/>
  <c r="AB3410" i="1"/>
  <c r="AC3410" i="1"/>
  <c r="AD3410" i="1"/>
  <c r="AE3410" i="1"/>
  <c r="AF3410" i="1"/>
  <c r="Z3411" i="1"/>
  <c r="AA3411" i="1"/>
  <c r="AB3411" i="1"/>
  <c r="AC3411" i="1"/>
  <c r="AE3411" i="1"/>
  <c r="AF3411" i="1"/>
  <c r="Z3412" i="1"/>
  <c r="AA3412" i="1"/>
  <c r="AB3412" i="1"/>
  <c r="AC3412" i="1"/>
  <c r="AE3412" i="1"/>
  <c r="AF3412" i="1"/>
  <c r="Z3413" i="1"/>
  <c r="AA3413" i="1"/>
  <c r="AB3413" i="1"/>
  <c r="AC3413" i="1"/>
  <c r="AD3413" i="1"/>
  <c r="AE3413" i="1"/>
  <c r="AF3413" i="1"/>
  <c r="Z3414" i="1"/>
  <c r="AA3414" i="1"/>
  <c r="AB3414" i="1"/>
  <c r="AC3414" i="1"/>
  <c r="AE3414" i="1"/>
  <c r="AF3414" i="1"/>
  <c r="Z3415" i="1"/>
  <c r="AA3415" i="1"/>
  <c r="AB3415" i="1"/>
  <c r="AC3415" i="1"/>
  <c r="AD3415" i="1"/>
  <c r="AE3415" i="1"/>
  <c r="AF3415" i="1"/>
  <c r="Z3416" i="1"/>
  <c r="AA3416" i="1"/>
  <c r="AB3416" i="1"/>
  <c r="AE3416" i="1"/>
  <c r="AF3416" i="1"/>
  <c r="Z3417" i="1"/>
  <c r="AA3417" i="1"/>
  <c r="AB3417" i="1"/>
  <c r="AC3417" i="1"/>
  <c r="AE3417" i="1"/>
  <c r="AF3417" i="1"/>
  <c r="Z3418" i="1"/>
  <c r="AA3418" i="1"/>
  <c r="AB3418" i="1"/>
  <c r="AC3418" i="1"/>
  <c r="AE3418" i="1"/>
  <c r="AF3418" i="1"/>
  <c r="Z3419" i="1"/>
  <c r="AA3419" i="1"/>
  <c r="AB3419" i="1"/>
  <c r="AC3419" i="1"/>
  <c r="AD3419" i="1"/>
  <c r="AE3419" i="1"/>
  <c r="AF3419" i="1"/>
  <c r="Z3420" i="1"/>
  <c r="AA3420" i="1"/>
  <c r="AB3420" i="1"/>
  <c r="AC3420" i="1"/>
  <c r="AD3420" i="1"/>
  <c r="AE3420" i="1"/>
  <c r="AF3420" i="1"/>
  <c r="Z3421" i="1"/>
  <c r="AA3421" i="1"/>
  <c r="AB3421" i="1"/>
  <c r="AC3421" i="1"/>
  <c r="AD3421" i="1"/>
  <c r="AE3421" i="1"/>
  <c r="AF3421" i="1"/>
  <c r="Z3422" i="1"/>
  <c r="AA3422" i="1"/>
  <c r="AB3422" i="1"/>
  <c r="AC3422" i="1"/>
  <c r="AD3422" i="1"/>
  <c r="AE3422" i="1"/>
  <c r="AF3422" i="1"/>
  <c r="Z3423" i="1"/>
  <c r="AA3423" i="1"/>
  <c r="AB3423" i="1"/>
  <c r="AE3423" i="1"/>
  <c r="AF3423" i="1"/>
  <c r="Z3424" i="1"/>
  <c r="AA3424" i="1"/>
  <c r="AB3424" i="1"/>
  <c r="AC3424" i="1"/>
  <c r="AE3424" i="1"/>
  <c r="AF3424" i="1"/>
  <c r="Z3425" i="1"/>
  <c r="AA3425" i="1"/>
  <c r="AB3425" i="1"/>
  <c r="AC3425" i="1"/>
  <c r="AD3425" i="1"/>
  <c r="AE3425" i="1"/>
  <c r="AF3425" i="1"/>
  <c r="Z3426" i="1"/>
  <c r="AA3426" i="1"/>
  <c r="AB3426" i="1"/>
  <c r="AC3426" i="1"/>
  <c r="AE3426" i="1"/>
  <c r="AF3426" i="1"/>
  <c r="Z3427" i="1"/>
  <c r="AA3427" i="1"/>
  <c r="AB3427" i="1"/>
  <c r="AC3427" i="1"/>
  <c r="AD3427" i="1"/>
  <c r="AE3427" i="1"/>
  <c r="AF3427" i="1"/>
  <c r="Z3428" i="1"/>
  <c r="AA3428" i="1"/>
  <c r="AB3428" i="1"/>
  <c r="AC3428" i="1"/>
  <c r="AE3428" i="1"/>
  <c r="AF3428" i="1"/>
  <c r="Z3429" i="1"/>
  <c r="AA3429" i="1"/>
  <c r="AB3429" i="1"/>
  <c r="AC3429" i="1"/>
  <c r="AE3429" i="1"/>
  <c r="AF3429" i="1"/>
  <c r="Z3430" i="1"/>
  <c r="AA3430" i="1"/>
  <c r="AB3430" i="1"/>
  <c r="AD3430" i="1"/>
  <c r="AE3430" i="1"/>
  <c r="AF3430" i="1"/>
  <c r="Z3431" i="1"/>
  <c r="AA3431" i="1"/>
  <c r="AB3431" i="1"/>
  <c r="AD3431" i="1"/>
  <c r="AE3431" i="1"/>
  <c r="AF3431" i="1"/>
  <c r="Z3432" i="1"/>
  <c r="AA3432" i="1"/>
  <c r="AB3432" i="1"/>
  <c r="AC3432" i="1"/>
  <c r="AD3432" i="1"/>
  <c r="AE3432" i="1"/>
  <c r="AF3432" i="1"/>
  <c r="Z3433" i="1"/>
  <c r="AA3433" i="1"/>
  <c r="AB3433" i="1"/>
  <c r="AC3433" i="1"/>
  <c r="AD3433" i="1"/>
  <c r="AE3433" i="1"/>
  <c r="AF3433" i="1"/>
  <c r="Z3434" i="1"/>
  <c r="AA3434" i="1"/>
  <c r="AB3434" i="1"/>
  <c r="AC3434" i="1"/>
  <c r="AD3434" i="1"/>
  <c r="AE3434" i="1"/>
  <c r="AF3434" i="1"/>
  <c r="Z3435" i="1"/>
  <c r="AA3435" i="1"/>
  <c r="AB3435" i="1"/>
  <c r="AC3435" i="1"/>
  <c r="AE3435" i="1"/>
  <c r="AF3435" i="1"/>
  <c r="Z3436" i="1"/>
  <c r="AA3436" i="1"/>
  <c r="AB3436" i="1"/>
  <c r="AC3436" i="1"/>
  <c r="AE3436" i="1"/>
  <c r="AF3436" i="1"/>
  <c r="Z3437" i="1"/>
  <c r="AA3437" i="1"/>
  <c r="AB3437" i="1"/>
  <c r="AC3437" i="1"/>
  <c r="AD3437" i="1"/>
  <c r="AE3437" i="1"/>
  <c r="AF3437" i="1"/>
  <c r="Z3438" i="1"/>
  <c r="AA3438" i="1"/>
  <c r="AB3438" i="1"/>
  <c r="AE3438" i="1"/>
  <c r="AF3438" i="1"/>
  <c r="Z3439" i="1"/>
  <c r="AA3439" i="1"/>
  <c r="AB3439" i="1"/>
  <c r="AC3439" i="1"/>
  <c r="AD3439" i="1"/>
  <c r="AE3439" i="1"/>
  <c r="AF3439" i="1"/>
  <c r="Z3440" i="1"/>
  <c r="AA3440" i="1"/>
  <c r="AB3440" i="1"/>
  <c r="AC3440" i="1"/>
  <c r="AE3440" i="1"/>
  <c r="AF3440" i="1"/>
  <c r="Z3441" i="1"/>
  <c r="AA3441" i="1"/>
  <c r="AB3441" i="1"/>
  <c r="AC3441" i="1"/>
  <c r="AE3441" i="1"/>
  <c r="AF3441" i="1"/>
  <c r="Z3442" i="1"/>
  <c r="AA3442" i="1"/>
  <c r="AB3442" i="1"/>
  <c r="AC3442" i="1"/>
  <c r="AD3442" i="1"/>
  <c r="AE3442" i="1"/>
  <c r="AF3442" i="1"/>
  <c r="Z3443" i="1"/>
  <c r="AA3443" i="1"/>
  <c r="AB3443" i="1"/>
  <c r="AC3443" i="1"/>
  <c r="AD3443" i="1"/>
  <c r="AE3443" i="1"/>
  <c r="AF3443" i="1"/>
  <c r="Z3444" i="1"/>
  <c r="AA3444" i="1"/>
  <c r="AB3444" i="1"/>
  <c r="AC3444" i="1"/>
  <c r="AD3444" i="1"/>
  <c r="AE3444" i="1"/>
  <c r="AF3444" i="1"/>
  <c r="Z3445" i="1"/>
  <c r="AA3445" i="1"/>
  <c r="AB3445" i="1"/>
  <c r="AD3445" i="1"/>
  <c r="AE3445" i="1"/>
  <c r="AF3445" i="1"/>
  <c r="Z3446" i="1"/>
  <c r="AA3446" i="1"/>
  <c r="AB3446" i="1"/>
  <c r="AC3446" i="1"/>
  <c r="AD3446" i="1"/>
  <c r="AE3446" i="1"/>
  <c r="AF3446" i="1"/>
  <c r="Z3447" i="1"/>
  <c r="AA3447" i="1"/>
  <c r="AB3447" i="1"/>
  <c r="AC3447" i="1"/>
  <c r="AE3447" i="1"/>
  <c r="AF3447" i="1"/>
  <c r="Z3448" i="1"/>
  <c r="AA3448" i="1"/>
  <c r="AB3448" i="1"/>
  <c r="AC3448" i="1"/>
  <c r="AE3448" i="1"/>
  <c r="AF3448" i="1"/>
  <c r="Z3449" i="1"/>
  <c r="AA3449" i="1"/>
  <c r="AB3449" i="1"/>
  <c r="AC3449" i="1"/>
  <c r="AD3449" i="1"/>
  <c r="AE3449" i="1"/>
  <c r="AF3449" i="1"/>
  <c r="Z3450" i="1"/>
  <c r="AA3450" i="1"/>
  <c r="AB3450" i="1"/>
  <c r="AC3450" i="1"/>
  <c r="AD3450" i="1"/>
  <c r="AE3450" i="1"/>
  <c r="AF3450" i="1"/>
  <c r="Z3451" i="1"/>
  <c r="AA3451" i="1"/>
  <c r="AB3451" i="1"/>
  <c r="AC3451" i="1"/>
  <c r="AD3451" i="1"/>
  <c r="AE3451" i="1"/>
  <c r="AF3451" i="1"/>
  <c r="Z3452" i="1"/>
  <c r="AA3452" i="1"/>
  <c r="AB3452" i="1"/>
  <c r="AE3452" i="1"/>
  <c r="AF3452" i="1"/>
  <c r="Z3453" i="1"/>
  <c r="AA3453" i="1"/>
  <c r="AB3453" i="1"/>
  <c r="AC3453" i="1"/>
  <c r="AE3453" i="1"/>
  <c r="AF3453" i="1"/>
  <c r="Z3454" i="1"/>
  <c r="AA3454" i="1"/>
  <c r="AB3454" i="1"/>
  <c r="AC3454" i="1"/>
  <c r="AD3454" i="1"/>
  <c r="AE3454" i="1"/>
  <c r="AF3454" i="1"/>
  <c r="Z3455" i="1"/>
  <c r="AA3455" i="1"/>
  <c r="AB3455" i="1"/>
  <c r="AC3455" i="1"/>
  <c r="AD3455" i="1"/>
  <c r="AE3455" i="1"/>
  <c r="AF3455" i="1"/>
  <c r="Z3456" i="1"/>
  <c r="AA3456" i="1"/>
  <c r="AB3456" i="1"/>
  <c r="AC3456" i="1"/>
  <c r="AD3456" i="1"/>
  <c r="AE3456" i="1"/>
  <c r="AF3456" i="1"/>
  <c r="Z3457" i="1"/>
  <c r="AA3457" i="1"/>
  <c r="AB3457" i="1"/>
  <c r="AC3457" i="1"/>
  <c r="AD3457" i="1"/>
  <c r="AE3457" i="1"/>
  <c r="AF3457" i="1"/>
  <c r="Z3458" i="1"/>
  <c r="AA3458" i="1"/>
  <c r="AB3458" i="1"/>
  <c r="AC3458" i="1"/>
  <c r="AD3458" i="1"/>
  <c r="AE3458" i="1"/>
  <c r="AF3458" i="1"/>
  <c r="Z3459" i="1"/>
  <c r="AA3459" i="1"/>
  <c r="AB3459" i="1"/>
  <c r="AE3459" i="1"/>
  <c r="AF3459" i="1"/>
  <c r="Z3460" i="1"/>
  <c r="AA3460" i="1"/>
  <c r="AB3460" i="1"/>
  <c r="AC3460" i="1"/>
  <c r="AD3460" i="1"/>
  <c r="AE3460" i="1"/>
  <c r="AF3460" i="1"/>
  <c r="Z3461" i="1"/>
  <c r="AA3461" i="1"/>
  <c r="AB3461" i="1"/>
  <c r="AC3461" i="1"/>
  <c r="AD3461" i="1"/>
  <c r="AE3461" i="1"/>
  <c r="AF3461" i="1"/>
  <c r="Z3462" i="1"/>
  <c r="AA3462" i="1"/>
  <c r="AB3462" i="1"/>
  <c r="AC3462" i="1"/>
  <c r="AE3462" i="1"/>
  <c r="AF3462" i="1"/>
  <c r="Z3463" i="1"/>
  <c r="AA3463" i="1"/>
  <c r="AB3463" i="1"/>
  <c r="AC3463" i="1"/>
  <c r="AD3463" i="1"/>
  <c r="AE3463" i="1"/>
  <c r="AF3463" i="1"/>
  <c r="Z3464" i="1"/>
  <c r="AA3464" i="1"/>
  <c r="AB3464" i="1"/>
  <c r="AC3464" i="1"/>
  <c r="AE3464" i="1"/>
  <c r="AF3464" i="1"/>
  <c r="Z3465" i="1"/>
  <c r="AA3465" i="1"/>
  <c r="AB3465" i="1"/>
  <c r="AC3465" i="1"/>
  <c r="AE3465" i="1"/>
  <c r="AF3465" i="1"/>
  <c r="Z3466" i="1"/>
  <c r="AA3466" i="1"/>
  <c r="AB3466" i="1"/>
  <c r="AC3466" i="1"/>
  <c r="AD3466" i="1"/>
  <c r="AE3466" i="1"/>
  <c r="AF3466" i="1"/>
  <c r="Z3467" i="1"/>
  <c r="AA3467" i="1"/>
  <c r="AE3467" i="1"/>
  <c r="AF3467" i="1"/>
  <c r="Z3468" i="1"/>
  <c r="AA3468" i="1"/>
  <c r="AB3468" i="1"/>
  <c r="AC3468" i="1"/>
  <c r="AD3468" i="1"/>
  <c r="AE3468" i="1"/>
  <c r="AF3468" i="1"/>
  <c r="Z3469" i="1"/>
  <c r="AA3469" i="1"/>
  <c r="AB3469" i="1"/>
  <c r="AC3469" i="1"/>
  <c r="AD3469" i="1"/>
  <c r="AE3469" i="1"/>
  <c r="AF3469" i="1"/>
  <c r="Z3470" i="1"/>
  <c r="AA3470" i="1"/>
  <c r="AB3470" i="1"/>
  <c r="AC3470" i="1"/>
  <c r="AD3470" i="1"/>
  <c r="AE3470" i="1"/>
  <c r="AF3470" i="1"/>
  <c r="Z3471" i="1"/>
  <c r="AA3471" i="1"/>
  <c r="AB3471" i="1"/>
  <c r="AC3471" i="1"/>
  <c r="AE3471" i="1"/>
  <c r="AF3471" i="1"/>
  <c r="Z3472" i="1"/>
  <c r="AA3472" i="1"/>
  <c r="AB3472" i="1"/>
  <c r="AC3472" i="1"/>
  <c r="AD3472" i="1"/>
  <c r="AE3472" i="1"/>
  <c r="AF3472" i="1"/>
  <c r="Z3473" i="1"/>
  <c r="AA3473" i="1"/>
  <c r="AB3473" i="1"/>
  <c r="AC3473" i="1"/>
  <c r="AD3473" i="1"/>
  <c r="AE3473" i="1"/>
  <c r="AF3473" i="1"/>
  <c r="Z3474" i="1"/>
  <c r="AA3474" i="1"/>
  <c r="AB3474" i="1"/>
  <c r="AD3474" i="1"/>
  <c r="AE3474" i="1"/>
  <c r="AF3474" i="1"/>
  <c r="Z3475" i="1"/>
  <c r="AA3475" i="1"/>
  <c r="AB3475" i="1"/>
  <c r="AC3475" i="1"/>
  <c r="AE3475" i="1"/>
  <c r="AF3475" i="1"/>
  <c r="Z3476" i="1"/>
  <c r="AA3476" i="1"/>
  <c r="AB3476" i="1"/>
  <c r="AC3476" i="1"/>
  <c r="AD3476" i="1"/>
  <c r="AE3476" i="1"/>
  <c r="AF3476" i="1"/>
  <c r="Z3477" i="1"/>
  <c r="AA3477" i="1"/>
  <c r="AB3477" i="1"/>
  <c r="AC3477" i="1"/>
  <c r="AD3477" i="1"/>
  <c r="AE3477" i="1"/>
  <c r="AF3477" i="1"/>
  <c r="Z3478" i="1"/>
  <c r="AA3478" i="1"/>
  <c r="AB3478" i="1"/>
  <c r="AC3478" i="1"/>
  <c r="AE3478" i="1"/>
  <c r="AF3478" i="1"/>
  <c r="Z3479" i="1"/>
  <c r="AA3479" i="1"/>
  <c r="AB3479" i="1"/>
  <c r="AC3479" i="1"/>
  <c r="AD3479" i="1"/>
  <c r="AE3479" i="1"/>
  <c r="AF3479" i="1"/>
  <c r="Z3480" i="1"/>
  <c r="AA3480" i="1"/>
  <c r="AB3480" i="1"/>
  <c r="AC3480" i="1"/>
  <c r="AD3480" i="1"/>
  <c r="AE3480" i="1"/>
  <c r="AF3480" i="1"/>
  <c r="Z3481" i="1"/>
  <c r="AA3481" i="1"/>
  <c r="AB3481" i="1"/>
  <c r="AD3481" i="1"/>
  <c r="AE3481" i="1"/>
  <c r="AF3481" i="1"/>
  <c r="Z3482" i="1"/>
  <c r="AA3482" i="1"/>
  <c r="AB3482" i="1"/>
  <c r="AC3482" i="1"/>
  <c r="AD3482" i="1"/>
  <c r="AE3482" i="1"/>
  <c r="AF3482" i="1"/>
  <c r="Z3483" i="1"/>
  <c r="AA3483" i="1"/>
  <c r="AB3483" i="1"/>
  <c r="AC3483" i="1"/>
  <c r="AE3483" i="1"/>
  <c r="AF3483" i="1"/>
  <c r="Z3484" i="1"/>
  <c r="AA3484" i="1"/>
  <c r="AB3484" i="1"/>
  <c r="AC3484" i="1"/>
  <c r="AE3484" i="1"/>
  <c r="AF3484" i="1"/>
  <c r="Z3485" i="1"/>
  <c r="AA3485" i="1"/>
  <c r="AB3485" i="1"/>
  <c r="AC3485" i="1"/>
  <c r="AD3485" i="1"/>
  <c r="AE3485" i="1"/>
  <c r="AF3485" i="1"/>
  <c r="Z3486" i="1"/>
  <c r="AA3486" i="1"/>
  <c r="AB3486" i="1"/>
  <c r="AC3486" i="1"/>
  <c r="AD3486" i="1"/>
  <c r="AE3486" i="1"/>
  <c r="AF3486" i="1"/>
  <c r="Z3487" i="1"/>
  <c r="AA3487" i="1"/>
  <c r="AB3487" i="1"/>
  <c r="AC3487" i="1"/>
  <c r="AE3487" i="1"/>
  <c r="AF3487" i="1"/>
  <c r="Z3488" i="1"/>
  <c r="AA3488" i="1"/>
  <c r="AB3488" i="1"/>
  <c r="AD3488" i="1"/>
  <c r="AE3488" i="1"/>
  <c r="AF3488" i="1"/>
  <c r="Z3489" i="1"/>
  <c r="AA3489" i="1"/>
  <c r="AB3489" i="1"/>
  <c r="AC3489" i="1"/>
  <c r="AE3489" i="1"/>
  <c r="AF3489" i="1"/>
  <c r="Z3490" i="1"/>
  <c r="AA3490" i="1"/>
  <c r="AB3490" i="1"/>
  <c r="AC3490" i="1"/>
  <c r="AE3490" i="1"/>
  <c r="AF3490" i="1"/>
  <c r="Z3491" i="1"/>
  <c r="AA3491" i="1"/>
  <c r="AB3491" i="1"/>
  <c r="AC3491" i="1"/>
  <c r="AD3491" i="1"/>
  <c r="AE3491" i="1"/>
  <c r="AF3491" i="1"/>
  <c r="Z3492" i="1"/>
  <c r="AA3492" i="1"/>
  <c r="AB3492" i="1"/>
  <c r="AC3492" i="1"/>
  <c r="AD3492" i="1"/>
  <c r="AE3492" i="1"/>
  <c r="AF3492" i="1"/>
  <c r="Z3493" i="1"/>
  <c r="AA3493" i="1"/>
  <c r="AB3493" i="1"/>
  <c r="AC3493" i="1"/>
  <c r="AD3493" i="1"/>
  <c r="AE3493" i="1"/>
  <c r="AF3493" i="1"/>
  <c r="Z3494" i="1"/>
  <c r="AA3494" i="1"/>
  <c r="AB3494" i="1"/>
  <c r="AC3494" i="1"/>
  <c r="AD3494" i="1"/>
  <c r="AE3494" i="1"/>
  <c r="AF3494" i="1"/>
  <c r="Z3495" i="1"/>
  <c r="AA3495" i="1"/>
  <c r="AB3495" i="1"/>
  <c r="AE3495" i="1"/>
  <c r="AF3495" i="1"/>
  <c r="Z3496" i="1"/>
  <c r="AA3496" i="1"/>
  <c r="AB3496" i="1"/>
  <c r="AC3496" i="1"/>
  <c r="AD3496" i="1"/>
  <c r="AE3496" i="1"/>
  <c r="AF3496" i="1"/>
  <c r="Z3497" i="1"/>
  <c r="AA3497" i="1"/>
  <c r="AB3497" i="1"/>
  <c r="AC3497" i="1"/>
  <c r="AD3497" i="1"/>
  <c r="AE3497" i="1"/>
  <c r="AF3497" i="1"/>
  <c r="Z3498" i="1"/>
  <c r="AA3498" i="1"/>
  <c r="AB3498" i="1"/>
  <c r="AC3498" i="1"/>
  <c r="AD3498" i="1"/>
  <c r="AE3498" i="1"/>
  <c r="AF3498" i="1"/>
  <c r="Z3499" i="1"/>
  <c r="AA3499" i="1"/>
  <c r="AB3499" i="1"/>
  <c r="AC3499" i="1"/>
  <c r="AE3499" i="1"/>
  <c r="AF3499" i="1"/>
  <c r="Z3500" i="1"/>
  <c r="AA3500" i="1"/>
  <c r="AB3500" i="1"/>
  <c r="AC3500" i="1"/>
  <c r="AD3500" i="1"/>
  <c r="AE3500" i="1"/>
  <c r="AF3500" i="1"/>
  <c r="Z3501" i="1"/>
  <c r="AA3501" i="1"/>
  <c r="AB3501" i="1"/>
  <c r="AC3501" i="1"/>
  <c r="AE3501" i="1"/>
  <c r="AF3501" i="1"/>
  <c r="Z3502" i="1"/>
  <c r="AA3502" i="1"/>
  <c r="AB3502" i="1"/>
  <c r="AE3502" i="1"/>
  <c r="AF3502" i="1"/>
  <c r="Z3503" i="1"/>
  <c r="AA3503" i="1"/>
  <c r="AE3503" i="1"/>
  <c r="AF3503" i="1"/>
  <c r="Z3504" i="1"/>
  <c r="AA3504" i="1"/>
  <c r="AB3504" i="1"/>
  <c r="AC3504" i="1"/>
  <c r="AD3504" i="1"/>
  <c r="AE3504" i="1"/>
  <c r="AF3504" i="1"/>
  <c r="Z3505" i="1"/>
  <c r="AA3505" i="1"/>
  <c r="AB3505" i="1"/>
  <c r="AC3505" i="1"/>
  <c r="AE3505" i="1"/>
  <c r="AF3505" i="1"/>
  <c r="Z3506" i="1"/>
  <c r="AA3506" i="1"/>
  <c r="AB3506" i="1"/>
  <c r="AC3506" i="1"/>
  <c r="AD3506" i="1"/>
  <c r="AE3506" i="1"/>
  <c r="AF3506" i="1"/>
  <c r="Z3507" i="1"/>
  <c r="AA3507" i="1"/>
  <c r="AB3507" i="1"/>
  <c r="AC3507" i="1"/>
  <c r="AE3507" i="1"/>
  <c r="AF3507" i="1"/>
  <c r="Z3508" i="1"/>
  <c r="AA3508" i="1"/>
  <c r="AB3508" i="1"/>
  <c r="AC3508" i="1"/>
  <c r="AE3508" i="1"/>
  <c r="AF3508" i="1"/>
  <c r="Z3509" i="1"/>
  <c r="AA3509" i="1"/>
  <c r="AB3509" i="1"/>
  <c r="AC3509" i="1"/>
  <c r="AD3509" i="1"/>
  <c r="AE3509" i="1"/>
  <c r="AF3509" i="1"/>
  <c r="Z3510" i="1"/>
  <c r="AA3510" i="1"/>
  <c r="AB3510" i="1"/>
  <c r="AD3510" i="1"/>
  <c r="AE3510" i="1"/>
  <c r="AF3510" i="1"/>
  <c r="Z3511" i="1"/>
  <c r="AA3511" i="1"/>
  <c r="AB3511" i="1"/>
  <c r="AC3511" i="1"/>
  <c r="AD3511" i="1"/>
  <c r="AE3511" i="1"/>
  <c r="AF3511" i="1"/>
  <c r="Z3512" i="1"/>
  <c r="AA3512" i="1"/>
  <c r="AB3512" i="1"/>
  <c r="AC3512" i="1"/>
  <c r="AE3512" i="1"/>
  <c r="AF3512" i="1"/>
  <c r="Z3513" i="1"/>
  <c r="AA3513" i="1"/>
  <c r="AB3513" i="1"/>
  <c r="AC3513" i="1"/>
  <c r="AD3513" i="1"/>
  <c r="AE3513" i="1"/>
  <c r="AF3513" i="1"/>
  <c r="Z3514" i="1"/>
  <c r="AA3514" i="1"/>
  <c r="AB3514" i="1"/>
  <c r="AC3514" i="1"/>
  <c r="AE3514" i="1"/>
  <c r="AF3514" i="1"/>
  <c r="Z3515" i="1"/>
  <c r="AA3515" i="1"/>
  <c r="AB3515" i="1"/>
  <c r="AC3515" i="1"/>
  <c r="AE3515" i="1"/>
  <c r="AF3515" i="1"/>
  <c r="Z3516" i="1"/>
  <c r="AA3516" i="1"/>
  <c r="AB3516" i="1"/>
  <c r="AC3516" i="1"/>
  <c r="AD3516" i="1"/>
  <c r="AE3516" i="1"/>
  <c r="AF3516" i="1"/>
  <c r="Z3517" i="1"/>
  <c r="AA3517" i="1"/>
  <c r="AB3517" i="1"/>
  <c r="AE3517" i="1"/>
  <c r="AF3517" i="1"/>
  <c r="Z3518" i="1"/>
  <c r="AA3518" i="1"/>
  <c r="AB3518" i="1"/>
  <c r="AC3518" i="1"/>
  <c r="AD3518" i="1"/>
  <c r="AE3518" i="1"/>
  <c r="AF3518" i="1"/>
  <c r="Z3519" i="1"/>
  <c r="AA3519" i="1"/>
  <c r="AB3519" i="1"/>
  <c r="AC3519" i="1"/>
  <c r="AE3519" i="1"/>
  <c r="AF3519" i="1"/>
  <c r="Z3520" i="1"/>
  <c r="AA3520" i="1"/>
  <c r="AB3520" i="1"/>
  <c r="AC3520" i="1"/>
  <c r="AE3520" i="1"/>
  <c r="AF3520" i="1"/>
  <c r="Z3521" i="1"/>
  <c r="AA3521" i="1"/>
  <c r="AB3521" i="1"/>
  <c r="AC3521" i="1"/>
  <c r="AD3521" i="1"/>
  <c r="AE3521" i="1"/>
  <c r="AF3521" i="1"/>
  <c r="Z3522" i="1"/>
  <c r="AA3522" i="1"/>
  <c r="AB3522" i="1"/>
  <c r="AC3522" i="1"/>
  <c r="AD3522" i="1"/>
  <c r="AE3522" i="1"/>
  <c r="AF3522" i="1"/>
  <c r="Z3523" i="1"/>
  <c r="AA3523" i="1"/>
  <c r="AB3523" i="1"/>
  <c r="AC3523" i="1"/>
  <c r="AD3523" i="1"/>
  <c r="AE3523" i="1"/>
  <c r="AF3523" i="1"/>
  <c r="Z3524" i="1"/>
  <c r="AA3524" i="1"/>
  <c r="AB3524" i="1"/>
  <c r="AE3524" i="1"/>
  <c r="AF3524" i="1"/>
  <c r="Z3525" i="1"/>
  <c r="AA3525" i="1"/>
  <c r="AB3525" i="1"/>
  <c r="AC3525" i="1"/>
  <c r="AD3525" i="1"/>
  <c r="AE3525" i="1"/>
  <c r="AF3525" i="1"/>
  <c r="Z3526" i="1"/>
  <c r="AA3526" i="1"/>
  <c r="AB3526" i="1"/>
  <c r="AC3526" i="1"/>
  <c r="AE3526" i="1"/>
  <c r="AF3526" i="1"/>
  <c r="Z3527" i="1"/>
  <c r="AA3527" i="1"/>
  <c r="AB3527" i="1"/>
  <c r="AC3527" i="1"/>
  <c r="AE3527" i="1"/>
  <c r="AF3527" i="1"/>
  <c r="Z3528" i="1"/>
  <c r="AA3528" i="1"/>
  <c r="AB3528" i="1"/>
  <c r="AC3528" i="1"/>
  <c r="AD3528" i="1"/>
  <c r="AE3528" i="1"/>
  <c r="AF3528" i="1"/>
  <c r="Z3529" i="1"/>
  <c r="AA3529" i="1"/>
  <c r="AB3529" i="1"/>
  <c r="AC3529" i="1"/>
  <c r="AD3529" i="1"/>
  <c r="AE3529" i="1"/>
  <c r="AF3529" i="1"/>
  <c r="Z3530" i="1"/>
  <c r="AA3530" i="1"/>
  <c r="AB3530" i="1"/>
  <c r="AC3530" i="1"/>
  <c r="AD3530" i="1"/>
  <c r="AE3530" i="1"/>
  <c r="AF3530" i="1"/>
  <c r="Z3531" i="1"/>
  <c r="AA3531" i="1"/>
  <c r="AB3531" i="1"/>
  <c r="AE3531" i="1"/>
  <c r="AF3531" i="1"/>
  <c r="Z3532" i="1"/>
  <c r="AA3532" i="1"/>
  <c r="AB3532" i="1"/>
  <c r="AC3532" i="1"/>
  <c r="AE3532" i="1"/>
  <c r="AF3532" i="1"/>
  <c r="Z3533" i="1"/>
  <c r="AA3533" i="1"/>
  <c r="AB3533" i="1"/>
  <c r="AC3533" i="1"/>
  <c r="AD3533" i="1"/>
  <c r="AE3533" i="1"/>
  <c r="AF3533" i="1"/>
  <c r="Z3534" i="1"/>
  <c r="AA3534" i="1"/>
  <c r="AB3534" i="1"/>
  <c r="AC3534" i="1"/>
  <c r="AD3534" i="1"/>
  <c r="AE3534" i="1"/>
  <c r="AF3534" i="1"/>
  <c r="Z3535" i="1"/>
  <c r="AA3535" i="1"/>
  <c r="AB3535" i="1"/>
  <c r="AC3535" i="1"/>
  <c r="AD3535" i="1"/>
  <c r="AE3535" i="1"/>
  <c r="AF3535" i="1"/>
  <c r="Z3536" i="1"/>
  <c r="AA3536" i="1"/>
  <c r="AB3536" i="1"/>
  <c r="AC3536" i="1"/>
  <c r="AE3536" i="1"/>
  <c r="AF3536" i="1"/>
  <c r="Z3537" i="1"/>
  <c r="AA3537" i="1"/>
  <c r="AB3537" i="1"/>
  <c r="AC3537" i="1"/>
  <c r="AD3537" i="1"/>
  <c r="AE3537" i="1"/>
  <c r="AF3537" i="1"/>
  <c r="Z3538" i="1"/>
  <c r="AA3538" i="1"/>
  <c r="AB3538" i="1"/>
  <c r="AE3538" i="1"/>
  <c r="AF3538" i="1"/>
  <c r="Z3539" i="1"/>
  <c r="AA3539" i="1"/>
  <c r="AE3539" i="1"/>
  <c r="AF3539" i="1"/>
  <c r="Z3540" i="1"/>
  <c r="AA3540" i="1"/>
  <c r="AB3540" i="1"/>
  <c r="AC3540" i="1"/>
  <c r="AE3540" i="1"/>
  <c r="AF3540" i="1"/>
  <c r="Z3541" i="1"/>
  <c r="AA3541" i="1"/>
  <c r="AB3541" i="1"/>
  <c r="AC3541" i="1"/>
  <c r="AD3541" i="1"/>
  <c r="AE3541" i="1"/>
  <c r="AF3541" i="1"/>
  <c r="Z3542" i="1"/>
  <c r="AA3542" i="1"/>
  <c r="AB3542" i="1"/>
  <c r="AC3542" i="1"/>
  <c r="AE3542" i="1"/>
  <c r="AF3542" i="1"/>
  <c r="Z3543" i="1"/>
  <c r="AA3543" i="1"/>
  <c r="AB3543" i="1"/>
  <c r="AC3543" i="1"/>
  <c r="AE3543" i="1"/>
  <c r="AF3543" i="1"/>
  <c r="Z3544" i="1"/>
  <c r="AA3544" i="1"/>
  <c r="AB3544" i="1"/>
  <c r="AC3544" i="1"/>
  <c r="AE3544" i="1"/>
  <c r="AF3544" i="1"/>
  <c r="Z3545" i="1"/>
  <c r="AA3545" i="1"/>
  <c r="AB3545" i="1"/>
  <c r="AC3545" i="1"/>
  <c r="AD3545" i="1"/>
  <c r="AE3545" i="1"/>
  <c r="AF3545" i="1"/>
  <c r="Z3546" i="1"/>
  <c r="AA3546" i="1"/>
  <c r="AB3546" i="1"/>
  <c r="AD3546" i="1"/>
  <c r="AE3546" i="1"/>
  <c r="AF3546" i="1"/>
  <c r="Z3547" i="1"/>
  <c r="AA3547" i="1"/>
  <c r="AB3547" i="1"/>
  <c r="AC3547" i="1"/>
  <c r="AD3547" i="1"/>
  <c r="AE3547" i="1"/>
  <c r="AF3547" i="1"/>
  <c r="Z3548" i="1"/>
  <c r="AA3548" i="1"/>
  <c r="AB3548" i="1"/>
  <c r="AC3548" i="1"/>
  <c r="AD3548" i="1"/>
  <c r="AE3548" i="1"/>
  <c r="AF3548" i="1"/>
  <c r="Z3549" i="1"/>
  <c r="AA3549" i="1"/>
  <c r="AB3549" i="1"/>
  <c r="AC3549" i="1"/>
  <c r="AE3549" i="1"/>
  <c r="AF3549" i="1"/>
  <c r="Z3550" i="1"/>
  <c r="AA3550" i="1"/>
  <c r="AB3550" i="1"/>
  <c r="AC3550" i="1"/>
  <c r="AD3550" i="1"/>
  <c r="AE3550" i="1"/>
  <c r="AF3550" i="1"/>
  <c r="Z3551" i="1"/>
  <c r="AA3551" i="1"/>
  <c r="AB3551" i="1"/>
  <c r="AC3551" i="1"/>
  <c r="AE3551" i="1"/>
  <c r="AF3551" i="1"/>
  <c r="Z3552" i="1"/>
  <c r="AA3552" i="1"/>
  <c r="AB3552" i="1"/>
  <c r="AC3552" i="1"/>
  <c r="AE3552" i="1"/>
  <c r="AF3552" i="1"/>
  <c r="Z3553" i="1"/>
  <c r="AA3553" i="1"/>
  <c r="AB3553" i="1"/>
  <c r="AD3553" i="1"/>
  <c r="AE3553" i="1"/>
  <c r="AF3553" i="1"/>
  <c r="Z3554" i="1"/>
  <c r="AA3554" i="1"/>
  <c r="AB3554" i="1"/>
  <c r="AC3554" i="1"/>
  <c r="AD3554" i="1"/>
  <c r="AE3554" i="1"/>
  <c r="AF3554" i="1"/>
  <c r="Z3555" i="1"/>
  <c r="AA3555" i="1"/>
  <c r="AB3555" i="1"/>
  <c r="AC3555" i="1"/>
  <c r="AE3555" i="1"/>
  <c r="AF3555" i="1"/>
  <c r="Z3556" i="1"/>
  <c r="AA3556" i="1"/>
  <c r="AB3556" i="1"/>
  <c r="AC3556" i="1"/>
  <c r="AE3556" i="1"/>
  <c r="AF3556" i="1"/>
  <c r="Z3557" i="1"/>
  <c r="AA3557" i="1"/>
  <c r="AB3557" i="1"/>
  <c r="AC3557" i="1"/>
  <c r="AD3557" i="1"/>
  <c r="AE3557" i="1"/>
  <c r="AF3557" i="1"/>
  <c r="Z3558" i="1"/>
  <c r="AA3558" i="1"/>
  <c r="AB3558" i="1"/>
  <c r="AC3558" i="1"/>
  <c r="AD3558" i="1"/>
  <c r="AE3558" i="1"/>
  <c r="AF3558" i="1"/>
  <c r="Z3559" i="1"/>
  <c r="AA3559" i="1"/>
  <c r="AB3559" i="1"/>
  <c r="AC3559" i="1"/>
  <c r="AD3559" i="1"/>
  <c r="AE3559" i="1"/>
  <c r="AF3559" i="1"/>
  <c r="Z3560" i="1"/>
  <c r="AA3560" i="1"/>
  <c r="AB3560" i="1"/>
  <c r="AD3560" i="1"/>
  <c r="AE3560" i="1"/>
  <c r="AF3560" i="1"/>
  <c r="Z3561" i="1"/>
  <c r="AA3561" i="1"/>
  <c r="AB3561" i="1"/>
  <c r="AC3561" i="1"/>
  <c r="AD3561" i="1"/>
  <c r="AE3561" i="1"/>
  <c r="AF3561" i="1"/>
  <c r="Z3562" i="1"/>
  <c r="AA3562" i="1"/>
  <c r="AB3562" i="1"/>
  <c r="AC3562" i="1"/>
  <c r="AD3562" i="1"/>
  <c r="AE3562" i="1"/>
  <c r="AF3562" i="1"/>
  <c r="Z3563" i="1"/>
  <c r="AA3563" i="1"/>
  <c r="AB3563" i="1"/>
  <c r="AC3563" i="1"/>
  <c r="AE3563" i="1"/>
  <c r="AF3563" i="1"/>
  <c r="Z3564" i="1"/>
  <c r="AA3564" i="1"/>
  <c r="AB3564" i="1"/>
  <c r="AC3564" i="1"/>
  <c r="AE3564" i="1"/>
  <c r="AF3564" i="1"/>
  <c r="Z3565" i="1"/>
  <c r="AA3565" i="1"/>
  <c r="AB3565" i="1"/>
  <c r="AC3565" i="1"/>
  <c r="AD3565" i="1"/>
  <c r="AE3565" i="1"/>
  <c r="AF3565" i="1"/>
  <c r="Z3566" i="1"/>
  <c r="AA3566" i="1"/>
  <c r="AB3566" i="1"/>
  <c r="AC3566" i="1"/>
  <c r="AE3566" i="1"/>
  <c r="AF3566" i="1"/>
  <c r="Z3567" i="1"/>
  <c r="AA3567" i="1"/>
  <c r="AB3567" i="1"/>
  <c r="AC3567" i="1"/>
  <c r="AE3567" i="1"/>
  <c r="AF3567" i="1"/>
  <c r="Z3568" i="1"/>
  <c r="AA3568" i="1"/>
  <c r="AB3568" i="1"/>
  <c r="AC3568" i="1"/>
  <c r="AE3568" i="1"/>
  <c r="AF3568" i="1"/>
  <c r="Z3569" i="1"/>
  <c r="AA3569" i="1"/>
  <c r="AB3569" i="1"/>
  <c r="AC3569" i="1"/>
  <c r="AD3569" i="1"/>
  <c r="AE3569" i="1"/>
  <c r="AF3569" i="1"/>
  <c r="Z3570" i="1"/>
  <c r="AA3570" i="1"/>
  <c r="AB3570" i="1"/>
  <c r="AC3570" i="1"/>
  <c r="AD3570" i="1"/>
  <c r="AE3570" i="1"/>
  <c r="AF3570" i="1"/>
  <c r="Z3571" i="1"/>
  <c r="AA3571" i="1"/>
  <c r="AB3571" i="1"/>
  <c r="AC3571" i="1"/>
  <c r="AD3571" i="1"/>
  <c r="AE3571" i="1"/>
  <c r="AF3571" i="1"/>
  <c r="Z3572" i="1"/>
  <c r="AA3572" i="1"/>
  <c r="AB3572" i="1"/>
  <c r="AC3572" i="1"/>
  <c r="AE3572" i="1"/>
  <c r="AF3572" i="1"/>
  <c r="Z3573" i="1"/>
  <c r="AA3573" i="1"/>
  <c r="AB3573" i="1"/>
  <c r="AC3573" i="1"/>
  <c r="AE3573" i="1"/>
  <c r="AF3573" i="1"/>
  <c r="Z3574" i="1"/>
  <c r="AA3574" i="1"/>
  <c r="AB3574" i="1"/>
  <c r="AD3574" i="1"/>
  <c r="AE3574" i="1"/>
  <c r="AF3574" i="1"/>
  <c r="Z3575" i="1"/>
  <c r="AA3575" i="1"/>
  <c r="AE3575" i="1"/>
  <c r="AF3575" i="1"/>
  <c r="Z3576" i="1"/>
  <c r="AA3576" i="1"/>
  <c r="AB3576" i="1"/>
  <c r="AC3576" i="1"/>
  <c r="AE3576" i="1"/>
  <c r="AF3576" i="1"/>
  <c r="Z3577" i="1"/>
  <c r="AA3577" i="1"/>
  <c r="AB3577" i="1"/>
  <c r="AC3577" i="1"/>
  <c r="AE3577" i="1"/>
  <c r="AF3577" i="1"/>
  <c r="Z3578" i="1"/>
  <c r="AA3578" i="1"/>
  <c r="AB3578" i="1"/>
  <c r="AC3578" i="1"/>
  <c r="AD3578" i="1"/>
  <c r="AE3578" i="1"/>
  <c r="AF3578" i="1"/>
  <c r="Z3579" i="1"/>
  <c r="AA3579" i="1"/>
  <c r="AB3579" i="1"/>
  <c r="AC3579" i="1"/>
  <c r="AE3579" i="1"/>
  <c r="AF3579" i="1"/>
  <c r="Z3580" i="1"/>
  <c r="AA3580" i="1"/>
  <c r="AB3580" i="1"/>
  <c r="AC3580" i="1"/>
  <c r="AE3580" i="1"/>
  <c r="AF3580" i="1"/>
  <c r="Z3581" i="1"/>
  <c r="AA3581" i="1"/>
  <c r="AB3581" i="1"/>
  <c r="AC3581" i="1"/>
  <c r="AD3581" i="1"/>
  <c r="AE3581" i="1"/>
  <c r="AF3581" i="1"/>
  <c r="Z3582" i="1"/>
  <c r="AA3582" i="1"/>
  <c r="AB3582" i="1"/>
  <c r="AD3582" i="1"/>
  <c r="AE3582" i="1"/>
  <c r="AF3582" i="1"/>
  <c r="Z3583" i="1"/>
  <c r="AA3583" i="1"/>
  <c r="AB3583" i="1"/>
  <c r="AC3583" i="1"/>
  <c r="AD3583" i="1"/>
  <c r="AE3583" i="1"/>
  <c r="AF3583" i="1"/>
  <c r="Z3584" i="1"/>
  <c r="AA3584" i="1"/>
  <c r="AB3584" i="1"/>
  <c r="AC3584" i="1"/>
  <c r="AD3584" i="1"/>
  <c r="AE3584" i="1"/>
  <c r="AF3584" i="1"/>
  <c r="Z3585" i="1"/>
  <c r="AA3585" i="1"/>
  <c r="AB3585" i="1"/>
  <c r="AC3585" i="1"/>
  <c r="AD3585" i="1"/>
  <c r="AE3585" i="1"/>
  <c r="AF3585" i="1"/>
  <c r="Z3586" i="1"/>
  <c r="AA3586" i="1"/>
  <c r="AB3586" i="1"/>
  <c r="AC3586" i="1"/>
  <c r="AD3586" i="1"/>
  <c r="AE3586" i="1"/>
  <c r="AF3586" i="1"/>
  <c r="Z3587" i="1"/>
  <c r="AA3587" i="1"/>
  <c r="AB3587" i="1"/>
  <c r="AC3587" i="1"/>
  <c r="AD3587" i="1"/>
  <c r="AE3587" i="1"/>
  <c r="AF3587" i="1"/>
  <c r="Z3588" i="1"/>
  <c r="AA3588" i="1"/>
  <c r="AB3588" i="1"/>
  <c r="AC3588" i="1"/>
  <c r="AE3588" i="1"/>
  <c r="AF3588" i="1"/>
  <c r="Z3589" i="1"/>
  <c r="AA3589" i="1"/>
  <c r="AB3589" i="1"/>
  <c r="AC3589" i="1"/>
  <c r="AE3589" i="1"/>
  <c r="AF3589" i="1"/>
  <c r="Z3590" i="1"/>
  <c r="AA3590" i="1"/>
  <c r="AB3590" i="1"/>
  <c r="AD3590" i="1"/>
  <c r="AE3590" i="1"/>
  <c r="AF3590" i="1"/>
  <c r="Z3591" i="1"/>
  <c r="AA3591" i="1"/>
  <c r="AB3591" i="1"/>
  <c r="AC3591" i="1"/>
  <c r="AE3591" i="1"/>
  <c r="AF3591" i="1"/>
  <c r="Z3592" i="1"/>
  <c r="AA3592" i="1"/>
  <c r="AB3592" i="1"/>
  <c r="AC3592" i="1"/>
  <c r="AE3592" i="1"/>
  <c r="AF3592" i="1"/>
  <c r="Z3593" i="1"/>
  <c r="AA3593" i="1"/>
  <c r="AB3593" i="1"/>
  <c r="AC3593" i="1"/>
  <c r="AD3593" i="1"/>
  <c r="AE3593" i="1"/>
  <c r="AF3593" i="1"/>
  <c r="Z3594" i="1"/>
  <c r="AA3594" i="1"/>
  <c r="AB3594" i="1"/>
  <c r="AC3594" i="1"/>
  <c r="AD3594" i="1"/>
  <c r="AE3594" i="1"/>
  <c r="AF3594" i="1"/>
  <c r="Z3595" i="1"/>
  <c r="AA3595" i="1"/>
  <c r="AB3595" i="1"/>
  <c r="AC3595" i="1"/>
  <c r="AD3595" i="1"/>
  <c r="AE3595" i="1"/>
  <c r="AF3595" i="1"/>
  <c r="Z3596" i="1"/>
  <c r="AA3596" i="1"/>
  <c r="AB3596" i="1"/>
  <c r="AD3596" i="1"/>
  <c r="AE3596" i="1"/>
  <c r="AF3596" i="1"/>
  <c r="Z3597" i="1"/>
  <c r="AA3597" i="1"/>
  <c r="AB3597" i="1"/>
  <c r="AD3597" i="1"/>
  <c r="AE3597" i="1"/>
  <c r="AF3597" i="1"/>
  <c r="Z3598" i="1"/>
  <c r="AA3598" i="1"/>
  <c r="AB3598" i="1"/>
  <c r="AC3598" i="1"/>
  <c r="AE3598" i="1"/>
  <c r="AF3598" i="1"/>
  <c r="Z3599" i="1"/>
  <c r="AA3599" i="1"/>
  <c r="AB3599" i="1"/>
  <c r="AC3599" i="1"/>
  <c r="AD3599" i="1"/>
  <c r="AE3599" i="1"/>
  <c r="AF3599" i="1"/>
  <c r="Z3600" i="1"/>
  <c r="AA3600" i="1"/>
  <c r="AB3600" i="1"/>
  <c r="AC3600" i="1"/>
  <c r="AE3600" i="1"/>
  <c r="AF3600" i="1"/>
  <c r="Z3601" i="1"/>
  <c r="AA3601" i="1"/>
  <c r="AB3601" i="1"/>
  <c r="AC3601" i="1"/>
  <c r="AE3601" i="1"/>
  <c r="AF3601" i="1"/>
  <c r="Z3602" i="1"/>
  <c r="AA3602" i="1"/>
  <c r="AB3602" i="1"/>
  <c r="AC3602" i="1"/>
  <c r="AD3602" i="1"/>
  <c r="AE3602" i="1"/>
  <c r="AF3602" i="1"/>
  <c r="Z3603" i="1"/>
  <c r="AA3603" i="1"/>
  <c r="AB3603" i="1"/>
  <c r="AC3603" i="1"/>
  <c r="AE3603" i="1"/>
  <c r="AF3603" i="1"/>
  <c r="Z3604" i="1"/>
  <c r="AA3604" i="1"/>
  <c r="AB3604" i="1"/>
  <c r="AD3604" i="1"/>
  <c r="AE3604" i="1"/>
  <c r="AF3604" i="1"/>
  <c r="Z3605" i="1"/>
  <c r="AA3605" i="1"/>
  <c r="AB3605" i="1"/>
  <c r="AC3605" i="1"/>
  <c r="AD3605" i="1"/>
  <c r="AE3605" i="1"/>
  <c r="AF3605" i="1"/>
  <c r="Z3606" i="1"/>
  <c r="AA3606" i="1"/>
  <c r="AB3606" i="1"/>
  <c r="AC3606" i="1"/>
  <c r="AD3606" i="1"/>
  <c r="AE3606" i="1"/>
  <c r="AF3606" i="1"/>
  <c r="Z3607" i="1"/>
  <c r="AA3607" i="1"/>
  <c r="AB3607" i="1"/>
  <c r="AC3607" i="1"/>
  <c r="AD3607" i="1"/>
  <c r="AE3607" i="1"/>
  <c r="AF3607" i="1"/>
  <c r="Z3608" i="1"/>
  <c r="AA3608" i="1"/>
  <c r="AB3608" i="1"/>
  <c r="AC3608" i="1"/>
  <c r="AD3608" i="1"/>
  <c r="AE3608" i="1"/>
  <c r="AF3608" i="1"/>
  <c r="Z3609" i="1"/>
  <c r="AA3609" i="1"/>
  <c r="AB3609" i="1"/>
  <c r="AC3609" i="1"/>
  <c r="AD3609" i="1"/>
  <c r="AE3609" i="1"/>
  <c r="AF3609" i="1"/>
  <c r="Z3610" i="1"/>
  <c r="AA3610" i="1"/>
  <c r="AB3610" i="1"/>
  <c r="AE3610" i="1"/>
  <c r="AF3610" i="1"/>
  <c r="Z3611" i="1"/>
  <c r="AA3611" i="1"/>
  <c r="AB3611" i="1"/>
  <c r="AD3611" i="1"/>
  <c r="AE3611" i="1"/>
  <c r="AF3611" i="1"/>
  <c r="Z3612" i="1"/>
  <c r="AA3612" i="1"/>
  <c r="AB3612" i="1"/>
  <c r="AC3612" i="1"/>
  <c r="AE3612" i="1"/>
  <c r="AF3612" i="1"/>
  <c r="Z3613" i="1"/>
  <c r="AA3613" i="1"/>
  <c r="AB3613" i="1"/>
  <c r="AC3613" i="1"/>
  <c r="AE3613" i="1"/>
  <c r="AF3613" i="1"/>
  <c r="Z3614" i="1"/>
  <c r="AA3614" i="1"/>
  <c r="AB3614" i="1"/>
  <c r="AC3614" i="1"/>
  <c r="AD3614" i="1"/>
  <c r="AE3614" i="1"/>
  <c r="AF3614" i="1"/>
  <c r="Z3615" i="1"/>
  <c r="AA3615" i="1"/>
  <c r="AB3615" i="1"/>
  <c r="AC3615" i="1"/>
  <c r="AE3615" i="1"/>
  <c r="AF3615" i="1"/>
  <c r="Z3616" i="1"/>
  <c r="AA3616" i="1"/>
  <c r="AB3616" i="1"/>
  <c r="AC3616" i="1"/>
  <c r="AD3616" i="1"/>
  <c r="AE3616" i="1"/>
  <c r="AF3616" i="1"/>
  <c r="Z3617" i="1"/>
  <c r="AA3617" i="1"/>
  <c r="AB3617" i="1"/>
  <c r="AC3617" i="1"/>
  <c r="AD3617" i="1"/>
  <c r="AE3617" i="1"/>
  <c r="AF3617" i="1"/>
  <c r="Z3618" i="1"/>
  <c r="AA3618" i="1"/>
  <c r="AB3618" i="1"/>
  <c r="AD3618" i="1"/>
  <c r="AE3618" i="1"/>
  <c r="AF3618" i="1"/>
  <c r="Z3619" i="1"/>
  <c r="AA3619" i="1"/>
  <c r="AB3619" i="1"/>
  <c r="AC3619" i="1"/>
  <c r="AD3619" i="1"/>
  <c r="AE3619" i="1"/>
  <c r="AF3619" i="1"/>
  <c r="Z3620" i="1"/>
  <c r="AA3620" i="1"/>
  <c r="AB3620" i="1"/>
  <c r="AC3620" i="1"/>
  <c r="AD3620" i="1"/>
  <c r="AE3620" i="1"/>
  <c r="AF3620" i="1"/>
  <c r="Z3621" i="1"/>
  <c r="AA3621" i="1"/>
  <c r="AB3621" i="1"/>
  <c r="AC3621" i="1"/>
  <c r="AD3621" i="1"/>
  <c r="AE3621" i="1"/>
  <c r="AF3621" i="1"/>
  <c r="Z3622" i="1"/>
  <c r="AA3622" i="1"/>
  <c r="AB3622" i="1"/>
  <c r="AC3622" i="1"/>
  <c r="AD3622" i="1"/>
  <c r="AE3622" i="1"/>
  <c r="AF3622" i="1"/>
  <c r="Z3623" i="1"/>
  <c r="AA3623" i="1"/>
  <c r="AB3623" i="1"/>
  <c r="AC3623" i="1"/>
  <c r="AD3623" i="1"/>
  <c r="AE3623" i="1"/>
  <c r="AF3623" i="1"/>
  <c r="Z3624" i="1"/>
  <c r="AA3624" i="1"/>
  <c r="AB3624" i="1"/>
  <c r="AC3624" i="1"/>
  <c r="AE3624" i="1"/>
  <c r="AF3624" i="1"/>
  <c r="Z3625" i="1"/>
  <c r="AA3625" i="1"/>
  <c r="AB3625" i="1"/>
  <c r="AE3625" i="1"/>
  <c r="AF3625" i="1"/>
  <c r="Z3626" i="1"/>
  <c r="AA3626" i="1"/>
  <c r="AB3626" i="1"/>
  <c r="AC3626" i="1"/>
  <c r="AD3626" i="1"/>
  <c r="AE3626" i="1"/>
  <c r="AF3626" i="1"/>
  <c r="Z3627" i="1"/>
  <c r="AA3627" i="1"/>
  <c r="AB3627" i="1"/>
  <c r="AC3627" i="1"/>
  <c r="AE3627" i="1"/>
  <c r="AF3627" i="1"/>
  <c r="Z3628" i="1"/>
  <c r="AA3628" i="1"/>
  <c r="AB3628" i="1"/>
  <c r="AC3628" i="1"/>
  <c r="AE3628" i="1"/>
  <c r="AF3628" i="1"/>
  <c r="Z3629" i="1"/>
  <c r="AA3629" i="1"/>
  <c r="AB3629" i="1"/>
  <c r="AC3629" i="1"/>
  <c r="AD3629" i="1"/>
  <c r="AE3629" i="1"/>
  <c r="AF3629" i="1"/>
  <c r="Z3630" i="1"/>
  <c r="AA3630" i="1"/>
  <c r="AB3630" i="1"/>
  <c r="AC3630" i="1"/>
  <c r="AD3630" i="1"/>
  <c r="AE3630" i="1"/>
  <c r="AF3630" i="1"/>
  <c r="Z3631" i="1"/>
  <c r="AA3631" i="1"/>
  <c r="AB3631" i="1"/>
  <c r="AC3631" i="1"/>
  <c r="AD3631" i="1"/>
  <c r="AE3631" i="1"/>
  <c r="AF3631" i="1"/>
  <c r="Z3632" i="1"/>
  <c r="AA3632" i="1"/>
  <c r="AB3632" i="1"/>
  <c r="AD3632" i="1"/>
  <c r="AE3632" i="1"/>
  <c r="AF3632" i="1"/>
  <c r="Z3633" i="1"/>
  <c r="AA3633" i="1"/>
  <c r="AB3633" i="1"/>
  <c r="AC3633" i="1"/>
  <c r="AD3633" i="1"/>
  <c r="AE3633" i="1"/>
  <c r="AF3633" i="1"/>
  <c r="Z3634" i="1"/>
  <c r="AA3634" i="1"/>
  <c r="AB3634" i="1"/>
  <c r="AC3634" i="1"/>
  <c r="AE3634" i="1"/>
  <c r="AF3634" i="1"/>
  <c r="Z3635" i="1"/>
  <c r="AA3635" i="1"/>
  <c r="AB3635" i="1"/>
  <c r="AC3635" i="1"/>
  <c r="AD3635" i="1"/>
  <c r="AE3635" i="1"/>
  <c r="AF3635" i="1"/>
  <c r="Z3636" i="1"/>
  <c r="AA3636" i="1"/>
  <c r="AB3636" i="1"/>
  <c r="AC3636" i="1"/>
  <c r="AE3636" i="1"/>
  <c r="AF3636" i="1"/>
  <c r="Z3637" i="1"/>
  <c r="AA3637" i="1"/>
  <c r="AB3637" i="1"/>
  <c r="AC3637" i="1"/>
  <c r="AE3637" i="1"/>
  <c r="AF3637" i="1"/>
  <c r="Z3638" i="1"/>
  <c r="AA3638" i="1"/>
  <c r="AB3638" i="1"/>
  <c r="AC3638" i="1"/>
  <c r="AD3638" i="1"/>
  <c r="AE3638" i="1"/>
  <c r="AF3638" i="1"/>
  <c r="Z3639" i="1"/>
  <c r="AA3639" i="1"/>
  <c r="AB3639" i="1"/>
  <c r="AC3639" i="1"/>
  <c r="AE3639" i="1"/>
  <c r="AF3639" i="1"/>
  <c r="Z3640" i="1"/>
  <c r="AA3640" i="1"/>
  <c r="AB3640" i="1"/>
  <c r="AD3640" i="1"/>
  <c r="AE3640" i="1"/>
  <c r="AF3640" i="1"/>
  <c r="Z3641" i="1"/>
  <c r="AA3641" i="1"/>
  <c r="AB3641" i="1"/>
  <c r="AC3641" i="1"/>
  <c r="AD3641" i="1"/>
  <c r="AE3641" i="1"/>
  <c r="AF3641" i="1"/>
  <c r="Z3642" i="1"/>
  <c r="AA3642" i="1"/>
  <c r="AB3642" i="1"/>
  <c r="AC3642" i="1"/>
  <c r="AD3642" i="1"/>
  <c r="AE3642" i="1"/>
  <c r="AF3642" i="1"/>
  <c r="Z3643" i="1"/>
  <c r="AA3643" i="1"/>
  <c r="AB3643" i="1"/>
  <c r="AC3643" i="1"/>
  <c r="AD3643" i="1"/>
  <c r="AE3643" i="1"/>
  <c r="AF3643" i="1"/>
  <c r="Z3644" i="1"/>
  <c r="AA3644" i="1"/>
  <c r="AB3644" i="1"/>
  <c r="AC3644" i="1"/>
  <c r="AD3644" i="1"/>
  <c r="AE3644" i="1"/>
  <c r="AF3644" i="1"/>
  <c r="Z3645" i="1"/>
  <c r="AA3645" i="1"/>
  <c r="AB3645" i="1"/>
  <c r="AC3645" i="1"/>
  <c r="AD3645" i="1"/>
  <c r="AE3645" i="1"/>
  <c r="AF3645" i="1"/>
  <c r="Z3646" i="1"/>
  <c r="AA3646" i="1"/>
  <c r="AB3646" i="1"/>
  <c r="AC3646" i="1"/>
  <c r="AE3646" i="1"/>
  <c r="AF3646" i="1"/>
  <c r="Z3647" i="1"/>
  <c r="AA3647" i="1"/>
  <c r="AE3647" i="1"/>
  <c r="AF3647" i="1"/>
  <c r="Z3648" i="1"/>
  <c r="AA3648" i="1"/>
  <c r="AE3648" i="1"/>
  <c r="AF3648" i="1"/>
  <c r="Z3649" i="1"/>
  <c r="AA3649" i="1"/>
  <c r="AB3649" i="1"/>
  <c r="AC3649" i="1"/>
  <c r="AD3649" i="1"/>
  <c r="AE3649" i="1"/>
  <c r="AF3649" i="1"/>
  <c r="Z3650" i="1"/>
  <c r="AA3650" i="1"/>
  <c r="AB3650" i="1"/>
  <c r="AC3650" i="1"/>
  <c r="AE3650" i="1"/>
  <c r="AF3650" i="1"/>
  <c r="Z3651" i="1"/>
  <c r="AA3651" i="1"/>
  <c r="AB3651" i="1"/>
  <c r="AC3651" i="1"/>
  <c r="AE3651" i="1"/>
  <c r="AF3651" i="1"/>
  <c r="Z3652" i="1"/>
  <c r="AA3652" i="1"/>
  <c r="AB3652" i="1"/>
  <c r="AC3652" i="1"/>
  <c r="AE3652" i="1"/>
  <c r="AF3652" i="1"/>
  <c r="Z3653" i="1"/>
  <c r="AA3653" i="1"/>
  <c r="AB3653" i="1"/>
  <c r="AC3653" i="1"/>
  <c r="AD3653" i="1"/>
  <c r="AE3653" i="1"/>
  <c r="AF3653" i="1"/>
  <c r="Z3654" i="1"/>
  <c r="AA3654" i="1"/>
  <c r="AB3654" i="1"/>
  <c r="AD3654" i="1"/>
  <c r="AE3654" i="1"/>
  <c r="AF3654" i="1"/>
  <c r="Z3655" i="1"/>
  <c r="AA3655" i="1"/>
  <c r="AB3655" i="1"/>
  <c r="AC3655" i="1"/>
  <c r="AD3655" i="1"/>
  <c r="AE3655" i="1"/>
  <c r="AF3655" i="1"/>
  <c r="Z3656" i="1"/>
  <c r="AA3656" i="1"/>
  <c r="AB3656" i="1"/>
  <c r="AC3656" i="1"/>
  <c r="AD3656" i="1"/>
  <c r="AE3656" i="1"/>
  <c r="AF3656" i="1"/>
  <c r="Z3657" i="1"/>
  <c r="AA3657" i="1"/>
  <c r="AB3657" i="1"/>
  <c r="AC3657" i="1"/>
  <c r="AD3657" i="1"/>
  <c r="AE3657" i="1"/>
  <c r="AF3657" i="1"/>
  <c r="Z3658" i="1"/>
  <c r="AA3658" i="1"/>
  <c r="AB3658" i="1"/>
  <c r="AC3658" i="1"/>
  <c r="AD3658" i="1"/>
  <c r="AE3658" i="1"/>
  <c r="AF3658" i="1"/>
  <c r="Z3659" i="1"/>
  <c r="AA3659" i="1"/>
  <c r="AB3659" i="1"/>
  <c r="AC3659" i="1"/>
  <c r="AD3659" i="1"/>
  <c r="AE3659" i="1"/>
  <c r="AF3659" i="1"/>
  <c r="Z3660" i="1"/>
  <c r="AA3660" i="1"/>
  <c r="AB3660" i="1"/>
  <c r="AC3660" i="1"/>
  <c r="AE3660" i="1"/>
  <c r="AF3660" i="1"/>
  <c r="Z3661" i="1"/>
  <c r="AA3661" i="1"/>
  <c r="AB3661" i="1"/>
  <c r="AC3661" i="1"/>
  <c r="AD3661" i="1"/>
  <c r="AE3661" i="1"/>
  <c r="AF3661" i="1"/>
  <c r="Z3662" i="1"/>
  <c r="AA3662" i="1"/>
  <c r="AB3662" i="1"/>
  <c r="AE3662" i="1"/>
  <c r="AF3662" i="1"/>
  <c r="Z3663" i="1"/>
  <c r="AA3663" i="1"/>
  <c r="AB3663" i="1"/>
  <c r="AE3663" i="1"/>
  <c r="AF3663" i="1"/>
  <c r="Z3664" i="1"/>
  <c r="AA3664" i="1"/>
  <c r="AB3664" i="1"/>
  <c r="AC3664" i="1"/>
  <c r="AE3664" i="1"/>
  <c r="AF3664" i="1"/>
  <c r="Z3665" i="1"/>
  <c r="AA3665" i="1"/>
  <c r="AB3665" i="1"/>
  <c r="AC3665" i="1"/>
  <c r="AE3665" i="1"/>
  <c r="AF3665" i="1"/>
  <c r="Z3666" i="1"/>
  <c r="AA3666" i="1"/>
  <c r="AB3666" i="1"/>
  <c r="AC3666" i="1"/>
  <c r="AD3666" i="1"/>
  <c r="AE3666" i="1"/>
  <c r="AF3666" i="1"/>
  <c r="Z3667" i="1"/>
  <c r="AA3667" i="1"/>
  <c r="AB3667" i="1"/>
  <c r="AC3667" i="1"/>
  <c r="AD3667" i="1"/>
  <c r="AE3667" i="1"/>
  <c r="AF3667" i="1"/>
  <c r="Z3668" i="1"/>
  <c r="AA3668" i="1"/>
  <c r="AB3668" i="1"/>
  <c r="AC3668" i="1"/>
  <c r="AD3668" i="1"/>
  <c r="AE3668" i="1"/>
  <c r="AF3668" i="1"/>
  <c r="Z3669" i="1"/>
  <c r="AA3669" i="1"/>
  <c r="AB3669" i="1"/>
  <c r="AC3669" i="1"/>
  <c r="AD3669" i="1"/>
  <c r="AE3669" i="1"/>
  <c r="AF3669" i="1"/>
  <c r="Z3670" i="1"/>
  <c r="AA3670" i="1"/>
  <c r="AB3670" i="1"/>
  <c r="AD3670" i="1"/>
  <c r="AE3670" i="1"/>
  <c r="AF3670" i="1"/>
  <c r="Z3671" i="1"/>
  <c r="AA3671" i="1"/>
  <c r="AB3671" i="1"/>
  <c r="AC3671" i="1"/>
  <c r="AD3671" i="1"/>
  <c r="AE3671" i="1"/>
  <c r="AF3671" i="1"/>
  <c r="Z3672" i="1"/>
  <c r="AA3672" i="1"/>
  <c r="AB3672" i="1"/>
  <c r="AC3672" i="1"/>
  <c r="AE3672" i="1"/>
  <c r="AF3672" i="1"/>
  <c r="Z3673" i="1"/>
  <c r="AA3673" i="1"/>
  <c r="AB3673" i="1"/>
  <c r="AC3673" i="1"/>
  <c r="AD3673" i="1"/>
  <c r="AE3673" i="1"/>
  <c r="AF3673" i="1"/>
  <c r="Z3674" i="1"/>
  <c r="AA3674" i="1"/>
  <c r="AB3674" i="1"/>
  <c r="AC3674" i="1"/>
  <c r="AE3674" i="1"/>
  <c r="AF3674" i="1"/>
  <c r="Z3675" i="1"/>
  <c r="AA3675" i="1"/>
  <c r="AB3675" i="1"/>
  <c r="AC3675" i="1"/>
  <c r="AE3675" i="1"/>
  <c r="AF3675" i="1"/>
  <c r="Z3676" i="1"/>
  <c r="AA3676" i="1"/>
  <c r="AB3676" i="1"/>
  <c r="AC3676" i="1"/>
  <c r="AE3676" i="1"/>
  <c r="AF3676" i="1"/>
  <c r="Z3677" i="1"/>
  <c r="AA3677" i="1"/>
  <c r="AB3677" i="1"/>
  <c r="AE3677" i="1"/>
  <c r="AF3677" i="1"/>
  <c r="Z3678" i="1"/>
  <c r="AA3678" i="1"/>
  <c r="AB3678" i="1"/>
  <c r="AD3678" i="1"/>
  <c r="AE3678" i="1"/>
  <c r="AF3678" i="1"/>
  <c r="Z3679" i="1"/>
  <c r="AA3679" i="1"/>
  <c r="AB3679" i="1"/>
  <c r="AC3679" i="1"/>
  <c r="AD3679" i="1"/>
  <c r="AE3679" i="1"/>
  <c r="AF3679" i="1"/>
  <c r="Z3680" i="1"/>
  <c r="AA3680" i="1"/>
  <c r="AB3680" i="1"/>
  <c r="AC3680" i="1"/>
  <c r="AD3680" i="1"/>
  <c r="AE3680" i="1"/>
  <c r="AF3680" i="1"/>
  <c r="Z3681" i="1"/>
  <c r="AA3681" i="1"/>
  <c r="AB3681" i="1"/>
  <c r="AC3681" i="1"/>
  <c r="AD3681" i="1"/>
  <c r="AE3681" i="1"/>
  <c r="AF3681" i="1"/>
  <c r="Z3682" i="1"/>
  <c r="AA3682" i="1"/>
  <c r="AB3682" i="1"/>
  <c r="AC3682" i="1"/>
  <c r="AD3682" i="1"/>
  <c r="AE3682" i="1"/>
  <c r="AF3682" i="1"/>
  <c r="Z3683" i="1"/>
  <c r="AA3683" i="1"/>
  <c r="AB3683" i="1"/>
  <c r="AC3683" i="1"/>
  <c r="AD3683" i="1"/>
  <c r="AE3683" i="1"/>
  <c r="AF3683" i="1"/>
  <c r="Z3684" i="1"/>
  <c r="AA3684" i="1"/>
  <c r="AB3684" i="1"/>
  <c r="AC3684" i="1"/>
  <c r="AE3684" i="1"/>
  <c r="AF3684" i="1"/>
  <c r="Z3685" i="1"/>
  <c r="AA3685" i="1"/>
  <c r="AB3685" i="1"/>
  <c r="AD3685" i="1"/>
  <c r="AE3685" i="1"/>
  <c r="AF3685" i="1"/>
  <c r="Z3686" i="1"/>
  <c r="AA3686" i="1"/>
  <c r="AB3686" i="1"/>
  <c r="AC3686" i="1"/>
  <c r="AE3686" i="1"/>
  <c r="AF3686" i="1"/>
  <c r="Z3687" i="1"/>
  <c r="AA3687" i="1"/>
  <c r="AB3687" i="1"/>
  <c r="AC3687" i="1"/>
  <c r="AE3687" i="1"/>
  <c r="AF3687" i="1"/>
  <c r="Z3688" i="1"/>
  <c r="AA3688" i="1"/>
  <c r="AB3688" i="1"/>
  <c r="AC3688" i="1"/>
  <c r="AE3688" i="1"/>
  <c r="AF3688" i="1"/>
  <c r="Z3689" i="1"/>
  <c r="AA3689" i="1"/>
  <c r="AB3689" i="1"/>
  <c r="AC3689" i="1"/>
  <c r="AE3689" i="1"/>
  <c r="AF3689" i="1"/>
  <c r="Z3690" i="1"/>
  <c r="AA3690" i="1"/>
  <c r="AB3690" i="1"/>
  <c r="AC3690" i="1"/>
  <c r="AD3690" i="1"/>
  <c r="AE3690" i="1"/>
  <c r="AF3690" i="1"/>
  <c r="Z3691" i="1"/>
  <c r="AA3691" i="1"/>
  <c r="AB3691" i="1"/>
  <c r="AC3691" i="1"/>
  <c r="AD3691" i="1"/>
  <c r="AE3691" i="1"/>
  <c r="AF3691" i="1"/>
  <c r="Z3692" i="1"/>
  <c r="AA3692" i="1"/>
  <c r="AB3692" i="1"/>
  <c r="AC3692" i="1"/>
  <c r="AD3692" i="1"/>
  <c r="AE3692" i="1"/>
  <c r="AF3692" i="1"/>
  <c r="Z3693" i="1"/>
  <c r="AA3693" i="1"/>
  <c r="AB3693" i="1"/>
  <c r="AD3693" i="1"/>
  <c r="AE3693" i="1"/>
  <c r="AF3693" i="1"/>
  <c r="Z3694" i="1"/>
  <c r="AA3694" i="1"/>
  <c r="AB3694" i="1"/>
  <c r="AC3694" i="1"/>
  <c r="AD3694" i="1"/>
  <c r="AE3694" i="1"/>
  <c r="AF3694" i="1"/>
  <c r="Z3695" i="1"/>
  <c r="AA3695" i="1"/>
  <c r="AB3695" i="1"/>
  <c r="AC3695" i="1"/>
  <c r="AD3695" i="1"/>
  <c r="AE3695" i="1"/>
  <c r="AF3695" i="1"/>
  <c r="Z3696" i="1"/>
  <c r="AA3696" i="1"/>
  <c r="AB3696" i="1"/>
  <c r="AC3696" i="1"/>
  <c r="AE3696" i="1"/>
  <c r="AF3696" i="1"/>
  <c r="Z3697" i="1"/>
  <c r="AA3697" i="1"/>
  <c r="AB3697" i="1"/>
  <c r="AC3697" i="1"/>
  <c r="AD3697" i="1"/>
  <c r="AE3697" i="1"/>
  <c r="AF3697" i="1"/>
  <c r="Z3698" i="1"/>
  <c r="AA3698" i="1"/>
  <c r="AB3698" i="1"/>
  <c r="AC3698" i="1"/>
  <c r="AE3698" i="1"/>
  <c r="AF3698" i="1"/>
  <c r="Z3699" i="1"/>
  <c r="AA3699" i="1"/>
  <c r="AB3699" i="1"/>
  <c r="AC3699" i="1"/>
  <c r="AE3699" i="1"/>
  <c r="AF3699" i="1"/>
  <c r="Z3700" i="1"/>
  <c r="AA3700" i="1"/>
  <c r="AB3700" i="1"/>
  <c r="AE3700" i="1"/>
  <c r="AF3700" i="1"/>
  <c r="Z3701" i="1"/>
  <c r="AA3701" i="1"/>
  <c r="AB3701" i="1"/>
  <c r="AC3701" i="1"/>
  <c r="AE3701" i="1"/>
  <c r="AF3701" i="1"/>
  <c r="Z3702" i="1"/>
  <c r="AA3702" i="1"/>
  <c r="AB3702" i="1"/>
  <c r="AC3702" i="1"/>
  <c r="AD3702" i="1"/>
  <c r="AE3702" i="1"/>
  <c r="AF3702" i="1"/>
  <c r="Z3703" i="1"/>
  <c r="AA3703" i="1"/>
  <c r="AB3703" i="1"/>
  <c r="AC3703" i="1"/>
  <c r="AD3703" i="1"/>
  <c r="AE3703" i="1"/>
  <c r="AF3703" i="1"/>
  <c r="Z3704" i="1"/>
  <c r="AA3704" i="1"/>
  <c r="AB3704" i="1"/>
  <c r="AC3704" i="1"/>
  <c r="AD3704" i="1"/>
  <c r="AE3704" i="1"/>
  <c r="AF3704" i="1"/>
  <c r="Z3705" i="1"/>
  <c r="AA3705" i="1"/>
  <c r="AB3705" i="1"/>
  <c r="AC3705" i="1"/>
  <c r="AD3705" i="1"/>
  <c r="AE3705" i="1"/>
  <c r="AF3705" i="1"/>
  <c r="Z3706" i="1"/>
  <c r="AA3706" i="1"/>
  <c r="AB3706" i="1"/>
  <c r="AC3706" i="1"/>
  <c r="AD3706" i="1"/>
  <c r="AE3706" i="1"/>
  <c r="AF3706" i="1"/>
  <c r="Z3707" i="1"/>
  <c r="AA3707" i="1"/>
  <c r="AB3707" i="1"/>
  <c r="AC3707" i="1"/>
  <c r="AD3707" i="1"/>
  <c r="AE3707" i="1"/>
  <c r="AF3707" i="1"/>
  <c r="Z3708" i="1"/>
  <c r="AA3708" i="1"/>
  <c r="AB3708" i="1"/>
  <c r="AE3708" i="1"/>
  <c r="AF3708" i="1"/>
  <c r="Z3709" i="1"/>
  <c r="AA3709" i="1"/>
  <c r="AB3709" i="1"/>
  <c r="AC3709" i="1"/>
  <c r="AD3709" i="1"/>
  <c r="AE3709" i="1"/>
  <c r="AF3709" i="1"/>
  <c r="Z3710" i="1"/>
  <c r="AA3710" i="1"/>
  <c r="AB3710" i="1"/>
  <c r="AC3710" i="1"/>
  <c r="AE3710" i="1"/>
  <c r="AF3710" i="1"/>
  <c r="Z3711" i="1"/>
  <c r="AA3711" i="1"/>
  <c r="AB3711" i="1"/>
  <c r="AC3711" i="1"/>
  <c r="AE3711" i="1"/>
  <c r="AF3711" i="1"/>
  <c r="Z3712" i="1"/>
  <c r="AA3712" i="1"/>
  <c r="AB3712" i="1"/>
  <c r="AC3712" i="1"/>
  <c r="AE3712" i="1"/>
  <c r="AF3712" i="1"/>
  <c r="Z3713" i="1"/>
  <c r="AA3713" i="1"/>
  <c r="AB3713" i="1"/>
  <c r="AC3713" i="1"/>
  <c r="AE3713" i="1"/>
  <c r="AF3713" i="1"/>
  <c r="Z3714" i="1"/>
  <c r="AA3714" i="1"/>
  <c r="AB3714" i="1"/>
  <c r="AC3714" i="1"/>
  <c r="AD3714" i="1"/>
  <c r="AE3714" i="1"/>
  <c r="AF3714" i="1"/>
  <c r="Z3715" i="1"/>
  <c r="AA3715" i="1"/>
  <c r="AB3715" i="1"/>
  <c r="AD3715" i="1"/>
  <c r="AE3715" i="1"/>
  <c r="AF3715" i="1"/>
  <c r="Z3716" i="1"/>
  <c r="AA3716" i="1"/>
  <c r="AB3716" i="1"/>
  <c r="AC3716" i="1"/>
  <c r="AD3716" i="1"/>
  <c r="AE3716" i="1"/>
  <c r="AF3716" i="1"/>
  <c r="Z3717" i="1"/>
  <c r="AA3717" i="1"/>
  <c r="AB3717" i="1"/>
  <c r="AC3717" i="1"/>
  <c r="AD3717" i="1"/>
  <c r="AE3717" i="1"/>
  <c r="AF3717" i="1"/>
  <c r="Z3718" i="1"/>
  <c r="AA3718" i="1"/>
  <c r="AB3718" i="1"/>
  <c r="AC3718" i="1"/>
  <c r="AD3718" i="1"/>
  <c r="AE3718" i="1"/>
  <c r="AF3718" i="1"/>
  <c r="Z3719" i="1"/>
  <c r="AA3719" i="1"/>
  <c r="AB3719" i="1"/>
  <c r="AC3719" i="1"/>
  <c r="AD3719" i="1"/>
  <c r="AE3719" i="1"/>
  <c r="AF3719" i="1"/>
  <c r="Z3720" i="1"/>
  <c r="AA3720" i="1"/>
  <c r="AB3720" i="1"/>
  <c r="AC3720" i="1"/>
  <c r="AD3720" i="1"/>
  <c r="AE3720" i="1"/>
  <c r="AF3720" i="1"/>
  <c r="Z3721" i="1"/>
  <c r="AA3721" i="1"/>
  <c r="AB3721" i="1"/>
  <c r="AC3721" i="1"/>
  <c r="AD3721" i="1"/>
  <c r="AE3721" i="1"/>
  <c r="AF3721" i="1"/>
  <c r="Z3722" i="1"/>
  <c r="AA3722" i="1"/>
  <c r="AB3722" i="1"/>
  <c r="AC3722" i="1"/>
  <c r="AE3722" i="1"/>
  <c r="AF3722" i="1"/>
  <c r="Z3723" i="1"/>
  <c r="AA3723" i="1"/>
  <c r="AB3723" i="1"/>
  <c r="AE3723" i="1"/>
  <c r="AF3723" i="1"/>
  <c r="Z3724" i="1"/>
  <c r="AA3724" i="1"/>
  <c r="AB3724" i="1"/>
  <c r="AC3724" i="1"/>
  <c r="AE3724" i="1"/>
  <c r="AF3724" i="1"/>
  <c r="Z3725" i="1"/>
  <c r="AA3725" i="1"/>
  <c r="AB3725" i="1"/>
  <c r="AC3725" i="1"/>
  <c r="AE3725" i="1"/>
  <c r="AF3725" i="1"/>
  <c r="Z3726" i="1"/>
  <c r="AA3726" i="1"/>
  <c r="AB3726" i="1"/>
  <c r="AC3726" i="1"/>
  <c r="AD3726" i="1"/>
  <c r="AE3726" i="1"/>
  <c r="AF3726" i="1"/>
  <c r="Z3727" i="1"/>
  <c r="AA3727" i="1"/>
  <c r="AB3727" i="1"/>
  <c r="AC3727" i="1"/>
  <c r="AD3727" i="1"/>
  <c r="AE3727" i="1"/>
  <c r="AF3727" i="1"/>
  <c r="Z3728" i="1"/>
  <c r="AA3728" i="1"/>
  <c r="AB3728" i="1"/>
  <c r="AC3728" i="1"/>
  <c r="AD3728" i="1"/>
  <c r="AE3728" i="1"/>
  <c r="AF3728" i="1"/>
  <c r="Z3729" i="1"/>
  <c r="AA3729" i="1"/>
  <c r="AB3729" i="1"/>
  <c r="AC3729" i="1"/>
  <c r="AD3729" i="1"/>
  <c r="AE3729" i="1"/>
  <c r="AF3729" i="1"/>
  <c r="Z3730" i="1"/>
  <c r="AA3730" i="1"/>
  <c r="AB3730" i="1"/>
  <c r="AD3730" i="1"/>
  <c r="AE3730" i="1"/>
  <c r="AF3730" i="1"/>
  <c r="Z3731" i="1"/>
  <c r="AA3731" i="1"/>
  <c r="AB3731" i="1"/>
  <c r="AC3731" i="1"/>
  <c r="AD3731" i="1"/>
  <c r="AE3731" i="1"/>
  <c r="AF3731" i="1"/>
  <c r="Z3732" i="1"/>
  <c r="AA3732" i="1"/>
  <c r="AB3732" i="1"/>
  <c r="AC3732" i="1"/>
  <c r="AE3732" i="1"/>
  <c r="AF3732" i="1"/>
  <c r="Z3733" i="1"/>
  <c r="AA3733" i="1"/>
  <c r="AB3733" i="1"/>
  <c r="AC3733" i="1"/>
  <c r="AD3733" i="1"/>
  <c r="AE3733" i="1"/>
  <c r="AF3733" i="1"/>
  <c r="Z3734" i="1"/>
  <c r="AA3734" i="1"/>
  <c r="AB3734" i="1"/>
  <c r="AC3734" i="1"/>
  <c r="AE3734" i="1"/>
  <c r="AF3734" i="1"/>
  <c r="Z3735" i="1"/>
  <c r="AA3735" i="1"/>
  <c r="AB3735" i="1"/>
  <c r="AC3735" i="1"/>
  <c r="AE3735" i="1"/>
  <c r="AF3735" i="1"/>
  <c r="Z3736" i="1"/>
  <c r="AA3736" i="1"/>
  <c r="AB3736" i="1"/>
  <c r="AC3736" i="1"/>
  <c r="AE3736" i="1"/>
  <c r="AF3736" i="1"/>
  <c r="Z3737" i="1"/>
  <c r="AA3737" i="1"/>
  <c r="AB3737" i="1"/>
  <c r="AC3737" i="1"/>
  <c r="AD3737" i="1"/>
  <c r="AE3737" i="1"/>
  <c r="AF3737" i="1"/>
  <c r="Z3738" i="1"/>
  <c r="AA3738" i="1"/>
  <c r="AB3738" i="1"/>
  <c r="AD3738" i="1"/>
  <c r="AE3738" i="1"/>
  <c r="AF3738" i="1"/>
  <c r="Z3739" i="1"/>
  <c r="AA3739" i="1"/>
  <c r="AB3739" i="1"/>
  <c r="AC3739" i="1"/>
  <c r="AD3739" i="1"/>
  <c r="AE3739" i="1"/>
  <c r="AF3739" i="1"/>
  <c r="Z3740" i="1"/>
  <c r="AA3740" i="1"/>
  <c r="AB3740" i="1"/>
  <c r="AC3740" i="1"/>
  <c r="AD3740" i="1"/>
  <c r="AE3740" i="1"/>
  <c r="AF3740" i="1"/>
  <c r="Z3741" i="1"/>
  <c r="AA3741" i="1"/>
  <c r="AB3741" i="1"/>
  <c r="AC3741" i="1"/>
  <c r="AD3741" i="1"/>
  <c r="AE3741" i="1"/>
  <c r="AF3741" i="1"/>
  <c r="Z3742" i="1"/>
  <c r="AA3742" i="1"/>
  <c r="AB3742" i="1"/>
  <c r="AC3742" i="1"/>
  <c r="AD3742" i="1"/>
  <c r="AE3742" i="1"/>
  <c r="AF3742" i="1"/>
  <c r="Z3743" i="1"/>
  <c r="AA3743" i="1"/>
  <c r="AB3743" i="1"/>
  <c r="AC3743" i="1"/>
  <c r="AD3743" i="1"/>
  <c r="AE3743" i="1"/>
  <c r="AF3743" i="1"/>
  <c r="Z3744" i="1"/>
  <c r="AA3744" i="1"/>
  <c r="AB3744" i="1"/>
  <c r="AC3744" i="1"/>
  <c r="AE3744" i="1"/>
  <c r="AF3744" i="1"/>
  <c r="Z3745" i="1"/>
  <c r="AA3745" i="1"/>
  <c r="AB3745" i="1"/>
  <c r="AC3745" i="1"/>
  <c r="AD3745" i="1"/>
  <c r="AE3745" i="1"/>
  <c r="AF3745" i="1"/>
  <c r="Z3746" i="1"/>
  <c r="AA3746" i="1"/>
  <c r="AB3746" i="1"/>
  <c r="AE3746" i="1"/>
  <c r="AF3746" i="1"/>
  <c r="Z3747" i="1"/>
  <c r="AA3747" i="1"/>
  <c r="AB3747" i="1"/>
  <c r="AC3747" i="1"/>
  <c r="AE3747" i="1"/>
  <c r="AF3747" i="1"/>
  <c r="Z3748" i="1"/>
  <c r="AA3748" i="1"/>
  <c r="AB3748" i="1"/>
  <c r="AC3748" i="1"/>
  <c r="AE3748" i="1"/>
  <c r="AF3748" i="1"/>
  <c r="Z3749" i="1"/>
  <c r="AA3749" i="1"/>
  <c r="AB3749" i="1"/>
  <c r="AC3749" i="1"/>
  <c r="AE3749" i="1"/>
  <c r="AF3749" i="1"/>
  <c r="Z3750" i="1"/>
  <c r="AA3750" i="1"/>
  <c r="AB3750" i="1"/>
  <c r="AC3750" i="1"/>
  <c r="AD3750" i="1"/>
  <c r="AE3750" i="1"/>
  <c r="AF3750" i="1"/>
  <c r="Z3751" i="1"/>
  <c r="AA3751" i="1"/>
  <c r="AB3751" i="1"/>
  <c r="AC3751" i="1"/>
  <c r="AD3751" i="1"/>
  <c r="AE3751" i="1"/>
  <c r="AF3751" i="1"/>
  <c r="Z3752" i="1"/>
  <c r="AA3752" i="1"/>
  <c r="AB3752" i="1"/>
  <c r="AC3752" i="1"/>
  <c r="AD3752" i="1"/>
  <c r="AE3752" i="1"/>
  <c r="AF3752" i="1"/>
  <c r="Z3753" i="1"/>
  <c r="AA3753" i="1"/>
  <c r="AB3753" i="1"/>
  <c r="AD3753" i="1"/>
  <c r="AE3753" i="1"/>
  <c r="AF3753" i="1"/>
  <c r="Z3754" i="1"/>
  <c r="AA3754" i="1"/>
  <c r="AB3754" i="1"/>
  <c r="AC3754" i="1"/>
  <c r="AD3754" i="1"/>
  <c r="AE3754" i="1"/>
  <c r="AF3754" i="1"/>
  <c r="Z3755" i="1"/>
  <c r="AA3755" i="1"/>
  <c r="AB3755" i="1"/>
  <c r="AC3755" i="1"/>
  <c r="AD3755" i="1"/>
  <c r="AE3755" i="1"/>
  <c r="AF3755" i="1"/>
  <c r="Z3756" i="1"/>
  <c r="AA3756" i="1"/>
  <c r="AB3756" i="1"/>
  <c r="AC3756" i="1"/>
  <c r="AE3756" i="1"/>
  <c r="AF3756" i="1"/>
  <c r="Z3757" i="1"/>
  <c r="AA3757" i="1"/>
  <c r="AB3757" i="1"/>
  <c r="AC3757" i="1"/>
  <c r="AD3757" i="1"/>
  <c r="AE3757" i="1"/>
  <c r="AF3757" i="1"/>
  <c r="Z3758" i="1"/>
  <c r="AA3758" i="1"/>
  <c r="AB3758" i="1"/>
  <c r="AC3758" i="1"/>
  <c r="AE3758" i="1"/>
  <c r="AF3758" i="1"/>
  <c r="Z3759" i="1"/>
  <c r="AA3759" i="1"/>
  <c r="AB3759" i="1"/>
  <c r="AC3759" i="1"/>
  <c r="AE3759" i="1"/>
  <c r="AF3759" i="1"/>
  <c r="Z3760" i="1"/>
  <c r="AA3760" i="1"/>
  <c r="AB3760" i="1"/>
  <c r="AC3760" i="1"/>
  <c r="AD3760" i="1"/>
  <c r="AE3760" i="1"/>
  <c r="AF3760" i="1"/>
  <c r="Z3761" i="1"/>
  <c r="AA3761" i="1"/>
  <c r="AB3761" i="1"/>
  <c r="AD3761" i="1"/>
  <c r="AE3761" i="1"/>
  <c r="AF3761" i="1"/>
  <c r="Z3762" i="1"/>
  <c r="AA3762" i="1"/>
  <c r="AB3762" i="1"/>
  <c r="AC3762" i="1"/>
  <c r="AD3762" i="1"/>
  <c r="AE3762" i="1"/>
  <c r="AF3762" i="1"/>
  <c r="Z3763" i="1"/>
  <c r="AA3763" i="1"/>
  <c r="AB3763" i="1"/>
  <c r="AC3763" i="1"/>
  <c r="AD3763" i="1"/>
  <c r="AE3763" i="1"/>
  <c r="AF3763" i="1"/>
  <c r="Z3764" i="1"/>
  <c r="AA3764" i="1"/>
  <c r="AB3764" i="1"/>
  <c r="AC3764" i="1"/>
  <c r="AD3764" i="1"/>
  <c r="AE3764" i="1"/>
  <c r="AF3764" i="1"/>
  <c r="Z3765" i="1"/>
  <c r="AA3765" i="1"/>
  <c r="AB3765" i="1"/>
  <c r="AC3765" i="1"/>
  <c r="AD3765" i="1"/>
  <c r="AE3765" i="1"/>
  <c r="AF3765" i="1"/>
  <c r="Z3766" i="1"/>
  <c r="AA3766" i="1"/>
  <c r="AB3766" i="1"/>
  <c r="AC3766" i="1"/>
  <c r="AD3766" i="1"/>
  <c r="AE3766" i="1"/>
  <c r="AF3766" i="1"/>
  <c r="Z3767" i="1"/>
  <c r="AA3767" i="1"/>
  <c r="AB3767" i="1"/>
  <c r="AC3767" i="1"/>
  <c r="AD3767" i="1"/>
  <c r="AE3767" i="1"/>
  <c r="AF3767" i="1"/>
  <c r="Z3768" i="1"/>
  <c r="AA3768" i="1"/>
  <c r="AB3768" i="1"/>
  <c r="AC3768" i="1"/>
  <c r="AE3768" i="1"/>
  <c r="AF3768" i="1"/>
  <c r="Z3769" i="1"/>
  <c r="AA3769" i="1"/>
  <c r="AB3769" i="1"/>
  <c r="AD3769" i="1"/>
  <c r="AE3769" i="1"/>
  <c r="AF3769" i="1"/>
  <c r="Z3770" i="1"/>
  <c r="AA3770" i="1"/>
  <c r="AB3770" i="1"/>
  <c r="AC3770" i="1"/>
  <c r="AE3770" i="1"/>
  <c r="AF3770" i="1"/>
  <c r="Z3771" i="1"/>
  <c r="AA3771" i="1"/>
  <c r="AB3771" i="1"/>
  <c r="AC3771" i="1"/>
  <c r="AE3771" i="1"/>
  <c r="AF3771" i="1"/>
  <c r="Z3772" i="1"/>
  <c r="AA3772" i="1"/>
  <c r="AB3772" i="1"/>
  <c r="AC3772" i="1"/>
  <c r="AE3772" i="1"/>
  <c r="AF3772" i="1"/>
  <c r="Z3773" i="1"/>
  <c r="AA3773" i="1"/>
  <c r="AB3773" i="1"/>
  <c r="AC3773" i="1"/>
  <c r="AD3773" i="1"/>
  <c r="AE3773" i="1"/>
  <c r="AF3773" i="1"/>
  <c r="Z3774" i="1"/>
  <c r="AA3774" i="1"/>
  <c r="AB3774" i="1"/>
  <c r="AC3774" i="1"/>
  <c r="AD3774" i="1"/>
  <c r="AE3774" i="1"/>
  <c r="AF3774" i="1"/>
  <c r="Z3775" i="1"/>
  <c r="AA3775" i="1"/>
  <c r="AB3775" i="1"/>
  <c r="AC3775" i="1"/>
  <c r="AD3775" i="1"/>
  <c r="AE3775" i="1"/>
  <c r="AF3775" i="1"/>
  <c r="Z3776" i="1"/>
  <c r="AA3776" i="1"/>
  <c r="AB3776" i="1"/>
  <c r="AD3776" i="1"/>
  <c r="AE3776" i="1"/>
  <c r="AF3776" i="1"/>
  <c r="Z3777" i="1"/>
  <c r="AA3777" i="1"/>
  <c r="AB3777" i="1"/>
  <c r="AC3777" i="1"/>
  <c r="AD3777" i="1"/>
  <c r="AE3777" i="1"/>
  <c r="AF3777" i="1"/>
  <c r="Z3778" i="1"/>
  <c r="AA3778" i="1"/>
  <c r="AB3778" i="1"/>
  <c r="AC3778" i="1"/>
  <c r="AD3778" i="1"/>
  <c r="AE3778" i="1"/>
  <c r="AF3778" i="1"/>
  <c r="Z3779" i="1"/>
  <c r="AA3779" i="1"/>
  <c r="AB3779" i="1"/>
  <c r="AC3779" i="1"/>
  <c r="AD3779" i="1"/>
  <c r="AE3779" i="1"/>
  <c r="AF3779" i="1"/>
  <c r="Z3780" i="1"/>
  <c r="AA3780" i="1"/>
  <c r="AB3780" i="1"/>
  <c r="AC3780" i="1"/>
  <c r="AE3780" i="1"/>
  <c r="AF3780" i="1"/>
  <c r="Z3781" i="1"/>
  <c r="AA3781" i="1"/>
  <c r="AB3781" i="1"/>
  <c r="AC3781" i="1"/>
  <c r="AD3781" i="1"/>
  <c r="AE3781" i="1"/>
  <c r="AF3781" i="1"/>
  <c r="Z3782" i="1"/>
  <c r="AA3782" i="1"/>
  <c r="AB3782" i="1"/>
  <c r="AC3782" i="1"/>
  <c r="AE3782" i="1"/>
  <c r="AF3782" i="1"/>
  <c r="Z3783" i="1"/>
  <c r="AA3783" i="1"/>
  <c r="AB3783" i="1"/>
  <c r="AC3783" i="1"/>
  <c r="AE3783" i="1"/>
  <c r="AF3783" i="1"/>
  <c r="Z3784" i="1"/>
  <c r="AA3784" i="1"/>
  <c r="AB3784" i="1"/>
  <c r="AE3784" i="1"/>
  <c r="AF3784" i="1"/>
  <c r="Z3785" i="1"/>
  <c r="AA3785" i="1"/>
  <c r="AB3785" i="1"/>
  <c r="AC3785" i="1"/>
  <c r="AD3785" i="1"/>
  <c r="AE3785" i="1"/>
  <c r="AF3785" i="1"/>
  <c r="Z3786" i="1"/>
  <c r="AA3786" i="1"/>
  <c r="AB3786" i="1"/>
  <c r="AC3786" i="1"/>
  <c r="AD3786" i="1"/>
  <c r="AE3786" i="1"/>
  <c r="AF3786" i="1"/>
  <c r="Z3787" i="1"/>
  <c r="AA3787" i="1"/>
  <c r="AB3787" i="1"/>
  <c r="AC3787" i="1"/>
  <c r="AD3787" i="1"/>
  <c r="AE3787" i="1"/>
  <c r="AF3787" i="1"/>
  <c r="Z3788" i="1"/>
  <c r="AA3788" i="1"/>
  <c r="AB3788" i="1"/>
  <c r="AC3788" i="1"/>
  <c r="AD3788" i="1"/>
  <c r="AE3788" i="1"/>
  <c r="AF3788" i="1"/>
  <c r="Z3789" i="1"/>
  <c r="AA3789" i="1"/>
  <c r="AB3789" i="1"/>
  <c r="AC3789" i="1"/>
  <c r="AD3789" i="1"/>
  <c r="AE3789" i="1"/>
  <c r="AF3789" i="1"/>
  <c r="Z3790" i="1"/>
  <c r="AA3790" i="1"/>
  <c r="AB3790" i="1"/>
  <c r="AC3790" i="1"/>
  <c r="AD3790" i="1"/>
  <c r="AE3790" i="1"/>
  <c r="AF3790" i="1"/>
  <c r="Z3791" i="1"/>
  <c r="AA3791" i="1"/>
  <c r="AE3791" i="1"/>
  <c r="AF3791" i="1"/>
  <c r="Z3792" i="1"/>
  <c r="AA3792" i="1"/>
  <c r="AE3792" i="1"/>
  <c r="AF3792" i="1"/>
  <c r="Z3793" i="1"/>
  <c r="AA3793" i="1"/>
  <c r="AB3793" i="1"/>
  <c r="AC3793" i="1"/>
  <c r="AD3793" i="1"/>
  <c r="AE3793" i="1"/>
  <c r="AF3793" i="1"/>
  <c r="Z3794" i="1"/>
  <c r="AA3794" i="1"/>
  <c r="AB3794" i="1"/>
  <c r="AC3794" i="1"/>
  <c r="AE3794" i="1"/>
  <c r="AF3794" i="1"/>
  <c r="Z3795" i="1"/>
  <c r="AA3795" i="1"/>
  <c r="AB3795" i="1"/>
  <c r="AC3795" i="1"/>
  <c r="AE3795" i="1"/>
  <c r="AF3795" i="1"/>
  <c r="Z3796" i="1"/>
  <c r="AA3796" i="1"/>
  <c r="AB3796" i="1"/>
  <c r="AC3796" i="1"/>
  <c r="AE3796" i="1"/>
  <c r="AF3796" i="1"/>
  <c r="Z3797" i="1"/>
  <c r="AA3797" i="1"/>
  <c r="AB3797" i="1"/>
  <c r="AC3797" i="1"/>
  <c r="AE3797" i="1"/>
  <c r="AF3797" i="1"/>
  <c r="Z3798" i="1"/>
  <c r="AA3798" i="1"/>
  <c r="AB3798" i="1"/>
  <c r="AD3798" i="1"/>
  <c r="AE3798" i="1"/>
  <c r="AF3798" i="1"/>
  <c r="Z3799" i="1"/>
  <c r="AA3799" i="1"/>
  <c r="AB3799" i="1"/>
  <c r="AC3799" i="1"/>
  <c r="AD3799" i="1"/>
  <c r="AE3799" i="1"/>
  <c r="AF3799" i="1"/>
  <c r="Z3800" i="1"/>
  <c r="AA3800" i="1"/>
  <c r="AB3800" i="1"/>
  <c r="AC3800" i="1"/>
  <c r="AD3800" i="1"/>
  <c r="AE3800" i="1"/>
  <c r="AF3800" i="1"/>
  <c r="Z3801" i="1"/>
  <c r="AA3801" i="1"/>
  <c r="AB3801" i="1"/>
  <c r="AC3801" i="1"/>
  <c r="AD3801" i="1"/>
  <c r="AE3801" i="1"/>
  <c r="AF3801" i="1"/>
  <c r="Z3802" i="1"/>
  <c r="AA3802" i="1"/>
  <c r="AB3802" i="1"/>
  <c r="AC3802" i="1"/>
  <c r="AD3802" i="1"/>
  <c r="AE3802" i="1"/>
  <c r="AF3802" i="1"/>
  <c r="Z3803" i="1"/>
  <c r="AA3803" i="1"/>
  <c r="AB3803" i="1"/>
  <c r="AC3803" i="1"/>
  <c r="AD3803" i="1"/>
  <c r="AE3803" i="1"/>
  <c r="AF3803" i="1"/>
  <c r="Z3804" i="1"/>
  <c r="AA3804" i="1"/>
  <c r="AB3804" i="1"/>
  <c r="AC3804" i="1"/>
  <c r="AD3804" i="1"/>
  <c r="AE3804" i="1"/>
  <c r="AF3804" i="1"/>
  <c r="Z3805" i="1"/>
  <c r="AA3805" i="1"/>
  <c r="AB3805" i="1"/>
  <c r="AC3805" i="1"/>
  <c r="AD3805" i="1"/>
  <c r="AE3805" i="1"/>
  <c r="AF3805" i="1"/>
  <c r="Z3806" i="1"/>
  <c r="AA3806" i="1"/>
  <c r="AB3806" i="1"/>
  <c r="AC3806" i="1"/>
  <c r="AD3806" i="1"/>
  <c r="AE3806" i="1"/>
  <c r="AF3806" i="1"/>
  <c r="Z3807" i="1"/>
  <c r="AA3807" i="1"/>
  <c r="AB3807" i="1"/>
  <c r="AE3807" i="1"/>
  <c r="AF3807" i="1"/>
  <c r="Z3808" i="1"/>
  <c r="AA3808" i="1"/>
  <c r="AB3808" i="1"/>
  <c r="AC3808" i="1"/>
  <c r="AE3808" i="1"/>
  <c r="AF3808" i="1"/>
  <c r="Z3809" i="1"/>
  <c r="AA3809" i="1"/>
  <c r="AB3809" i="1"/>
  <c r="AC3809" i="1"/>
  <c r="AE3809" i="1"/>
  <c r="AF3809" i="1"/>
  <c r="Z3810" i="1"/>
  <c r="AA3810" i="1"/>
  <c r="AB3810" i="1"/>
  <c r="AC3810" i="1"/>
  <c r="AD3810" i="1"/>
  <c r="AE3810" i="1"/>
  <c r="AF3810" i="1"/>
  <c r="Z3811" i="1"/>
  <c r="AA3811" i="1"/>
  <c r="AB3811" i="1"/>
  <c r="AC3811" i="1"/>
  <c r="AD3811" i="1"/>
  <c r="AE3811" i="1"/>
  <c r="AF3811" i="1"/>
  <c r="Z3812" i="1"/>
  <c r="AA3812" i="1"/>
  <c r="AB3812" i="1"/>
  <c r="AC3812" i="1"/>
  <c r="AD3812" i="1"/>
  <c r="AE3812" i="1"/>
  <c r="AF3812" i="1"/>
  <c r="Z3813" i="1"/>
  <c r="AA3813" i="1"/>
  <c r="AB3813" i="1"/>
  <c r="AC3813" i="1"/>
  <c r="AD3813" i="1"/>
  <c r="AE3813" i="1"/>
  <c r="AF3813" i="1"/>
  <c r="Z3814" i="1"/>
  <c r="AA3814" i="1"/>
  <c r="AB3814" i="1"/>
  <c r="AD3814" i="1"/>
  <c r="AE3814" i="1"/>
  <c r="AF3814" i="1"/>
  <c r="Z3815" i="1"/>
  <c r="AA3815" i="1"/>
  <c r="AB3815" i="1"/>
  <c r="AC3815" i="1"/>
  <c r="AD3815" i="1"/>
  <c r="AE3815" i="1"/>
  <c r="AF3815" i="1"/>
  <c r="Z3816" i="1"/>
  <c r="AA3816" i="1"/>
  <c r="AB3816" i="1"/>
  <c r="AC3816" i="1"/>
  <c r="AD3816" i="1"/>
  <c r="AE3816" i="1"/>
  <c r="AF3816" i="1"/>
  <c r="Z3817" i="1"/>
  <c r="AA3817" i="1"/>
  <c r="AB3817" i="1"/>
  <c r="AC3817" i="1"/>
  <c r="AD3817" i="1"/>
  <c r="AE3817" i="1"/>
  <c r="AF3817" i="1"/>
  <c r="Z3818" i="1"/>
  <c r="AA3818" i="1"/>
  <c r="AB3818" i="1"/>
  <c r="AC3818" i="1"/>
  <c r="AD3818" i="1"/>
  <c r="AE3818" i="1"/>
  <c r="AF3818" i="1"/>
  <c r="Z3819" i="1"/>
  <c r="AA3819" i="1"/>
  <c r="AB3819" i="1"/>
  <c r="AC3819" i="1"/>
  <c r="AE3819" i="1"/>
  <c r="AF3819" i="1"/>
  <c r="Z3820" i="1"/>
  <c r="AA3820" i="1"/>
  <c r="AB3820" i="1"/>
  <c r="AC3820" i="1"/>
  <c r="AE3820" i="1"/>
  <c r="AF3820" i="1"/>
  <c r="Z3821" i="1"/>
  <c r="AA3821" i="1"/>
  <c r="AB3821" i="1"/>
  <c r="AE3821" i="1"/>
  <c r="AF3821" i="1"/>
  <c r="Z3822" i="1"/>
  <c r="AA3822" i="1"/>
  <c r="AB3822" i="1"/>
  <c r="AD3822" i="1"/>
  <c r="AE3822" i="1"/>
  <c r="AF3822" i="1"/>
  <c r="Z3823" i="1"/>
  <c r="AA3823" i="1"/>
  <c r="AB3823" i="1"/>
  <c r="AC3823" i="1"/>
  <c r="AD3823" i="1"/>
  <c r="AE3823" i="1"/>
  <c r="AF3823" i="1"/>
  <c r="Z3824" i="1"/>
  <c r="AA3824" i="1"/>
  <c r="AB3824" i="1"/>
  <c r="AC3824" i="1"/>
  <c r="AD3824" i="1"/>
  <c r="AE3824" i="1"/>
  <c r="AF3824" i="1"/>
  <c r="Z3825" i="1"/>
  <c r="AA3825" i="1"/>
  <c r="AB3825" i="1"/>
  <c r="AC3825" i="1"/>
  <c r="AD3825" i="1"/>
  <c r="AE3825" i="1"/>
  <c r="AF3825" i="1"/>
  <c r="Z3826" i="1"/>
  <c r="AA3826" i="1"/>
  <c r="AB3826" i="1"/>
  <c r="AC3826" i="1"/>
  <c r="AD3826" i="1"/>
  <c r="AE3826" i="1"/>
  <c r="AF3826" i="1"/>
  <c r="Z3827" i="1"/>
  <c r="AA3827" i="1"/>
  <c r="AB3827" i="1"/>
  <c r="AC3827" i="1"/>
  <c r="AD3827" i="1"/>
  <c r="AE3827" i="1"/>
  <c r="AF3827" i="1"/>
  <c r="Z3828" i="1"/>
  <c r="AA3828" i="1"/>
  <c r="AB3828" i="1"/>
  <c r="AC3828" i="1"/>
  <c r="AD3828" i="1"/>
  <c r="AE3828" i="1"/>
  <c r="AF3828" i="1"/>
  <c r="Z3829" i="1"/>
  <c r="AA3829" i="1"/>
  <c r="AB3829" i="1"/>
  <c r="AD3829" i="1"/>
  <c r="AE3829" i="1"/>
  <c r="AF3829" i="1"/>
  <c r="Z3830" i="1"/>
  <c r="AA3830" i="1"/>
  <c r="AB3830" i="1"/>
  <c r="AC3830" i="1"/>
  <c r="AE3830" i="1"/>
  <c r="AF3830" i="1"/>
  <c r="Z3831" i="1"/>
  <c r="AA3831" i="1"/>
  <c r="AB3831" i="1"/>
  <c r="AC3831" i="1"/>
  <c r="AE3831" i="1"/>
  <c r="AF3831" i="1"/>
  <c r="Z3832" i="1"/>
  <c r="AA3832" i="1"/>
  <c r="AB3832" i="1"/>
  <c r="AC3832" i="1"/>
  <c r="AE3832" i="1"/>
  <c r="AF3832" i="1"/>
  <c r="Z3833" i="1"/>
  <c r="AA3833" i="1"/>
  <c r="AB3833" i="1"/>
  <c r="AC3833" i="1"/>
  <c r="AE3833" i="1"/>
  <c r="AF3833" i="1"/>
  <c r="Z3834" i="1"/>
  <c r="AA3834" i="1"/>
  <c r="AB3834" i="1"/>
  <c r="AC3834" i="1"/>
  <c r="AD3834" i="1"/>
  <c r="AE3834" i="1"/>
  <c r="AF3834" i="1"/>
  <c r="Z3835" i="1"/>
  <c r="AA3835" i="1"/>
  <c r="AB3835" i="1"/>
  <c r="AC3835" i="1"/>
  <c r="AD3835" i="1"/>
  <c r="AE3835" i="1"/>
  <c r="AF3835" i="1"/>
  <c r="Z3836" i="1"/>
  <c r="AA3836" i="1"/>
  <c r="AB3836" i="1"/>
  <c r="AD3836" i="1"/>
  <c r="AE3836" i="1"/>
  <c r="AF3836" i="1"/>
  <c r="Z3837" i="1"/>
  <c r="AA3837" i="1"/>
  <c r="AB3837" i="1"/>
  <c r="AD3837" i="1"/>
  <c r="AE3837" i="1"/>
  <c r="AF3837" i="1"/>
  <c r="Z3838" i="1"/>
  <c r="AA3838" i="1"/>
  <c r="AB3838" i="1"/>
  <c r="AC3838" i="1"/>
  <c r="AD3838" i="1"/>
  <c r="AE3838" i="1"/>
  <c r="AF3838" i="1"/>
  <c r="Z3839" i="1"/>
  <c r="AA3839" i="1"/>
  <c r="AB3839" i="1"/>
  <c r="AC3839" i="1"/>
  <c r="AD3839" i="1"/>
  <c r="AE3839" i="1"/>
  <c r="AF3839" i="1"/>
  <c r="Z3840" i="1"/>
  <c r="AA3840" i="1"/>
  <c r="AB3840" i="1"/>
  <c r="AC3840" i="1"/>
  <c r="AD3840" i="1"/>
  <c r="AE3840" i="1"/>
  <c r="AF3840" i="1"/>
  <c r="Z3841" i="1"/>
  <c r="AA3841" i="1"/>
  <c r="AB3841" i="1"/>
  <c r="AC3841" i="1"/>
  <c r="AD3841" i="1"/>
  <c r="AE3841" i="1"/>
  <c r="AF3841" i="1"/>
  <c r="Z3842" i="1"/>
  <c r="AA3842" i="1"/>
  <c r="AB3842" i="1"/>
  <c r="AC3842" i="1"/>
  <c r="AE3842" i="1"/>
  <c r="AF3842" i="1"/>
  <c r="Z3843" i="1"/>
  <c r="AA3843" i="1"/>
  <c r="AB3843" i="1"/>
  <c r="AC3843" i="1"/>
  <c r="AE3843" i="1"/>
  <c r="AF3843" i="1"/>
  <c r="Z3844" i="1"/>
  <c r="AA3844" i="1"/>
  <c r="AB3844" i="1"/>
  <c r="AE3844" i="1"/>
  <c r="AF3844" i="1"/>
  <c r="Z3845" i="1"/>
  <c r="AA3845" i="1"/>
  <c r="AB3845" i="1"/>
  <c r="AC3845" i="1"/>
  <c r="AE3845" i="1"/>
  <c r="AF3845" i="1"/>
  <c r="Z3846" i="1"/>
  <c r="AA3846" i="1"/>
  <c r="AB3846" i="1"/>
  <c r="AC3846" i="1"/>
  <c r="AD3846" i="1"/>
  <c r="AE3846" i="1"/>
  <c r="AF3846" i="1"/>
  <c r="Z3847" i="1"/>
  <c r="AA3847" i="1"/>
  <c r="AB3847" i="1"/>
  <c r="AC3847" i="1"/>
  <c r="AD3847" i="1"/>
  <c r="AE3847" i="1"/>
  <c r="AF3847" i="1"/>
  <c r="Z3848" i="1"/>
  <c r="AA3848" i="1"/>
  <c r="AB3848" i="1"/>
  <c r="AC3848" i="1"/>
  <c r="AD3848" i="1"/>
  <c r="AE3848" i="1"/>
  <c r="AF3848" i="1"/>
  <c r="Z3849" i="1"/>
  <c r="AA3849" i="1"/>
  <c r="AB3849" i="1"/>
  <c r="AC3849" i="1"/>
  <c r="AD3849" i="1"/>
  <c r="AE3849" i="1"/>
  <c r="AF3849" i="1"/>
  <c r="Z3850" i="1"/>
  <c r="AA3850" i="1"/>
  <c r="AB3850" i="1"/>
  <c r="AC3850" i="1"/>
  <c r="AD3850" i="1"/>
  <c r="AE3850" i="1"/>
  <c r="AF3850" i="1"/>
  <c r="Z3851" i="1"/>
  <c r="AA3851" i="1"/>
  <c r="AE3851" i="1"/>
  <c r="AF3851" i="1"/>
  <c r="Z3852" i="1"/>
  <c r="AA3852" i="1"/>
  <c r="AB3852" i="1"/>
  <c r="AC3852" i="1"/>
  <c r="AD3852" i="1"/>
  <c r="AE3852" i="1"/>
  <c r="AF3852" i="1"/>
  <c r="Z3853" i="1"/>
  <c r="AA3853" i="1"/>
  <c r="AB3853" i="1"/>
  <c r="AC3853" i="1"/>
  <c r="AD3853" i="1"/>
  <c r="AE3853" i="1"/>
  <c r="AF3853" i="1"/>
  <c r="Z3854" i="1"/>
  <c r="AA3854" i="1"/>
  <c r="AB3854" i="1"/>
  <c r="AC3854" i="1"/>
  <c r="AD3854" i="1"/>
  <c r="AE3854" i="1"/>
  <c r="AF3854" i="1"/>
  <c r="Z3855" i="1"/>
  <c r="AA3855" i="1"/>
  <c r="AB3855" i="1"/>
  <c r="AC3855" i="1"/>
  <c r="AE3855" i="1"/>
  <c r="AF3855" i="1"/>
  <c r="Z3856" i="1"/>
  <c r="AA3856" i="1"/>
  <c r="AB3856" i="1"/>
  <c r="AC3856" i="1"/>
  <c r="AD3856" i="1"/>
  <c r="AE3856" i="1"/>
  <c r="AF3856" i="1"/>
  <c r="Z3857" i="1"/>
  <c r="AA3857" i="1"/>
  <c r="AB3857" i="1"/>
  <c r="AC3857" i="1"/>
  <c r="AE3857" i="1"/>
  <c r="AF3857" i="1"/>
  <c r="Z3858" i="1"/>
  <c r="AA3858" i="1"/>
  <c r="AB3858" i="1"/>
  <c r="AE3858" i="1"/>
  <c r="AF3858" i="1"/>
  <c r="Z3859" i="1"/>
  <c r="AA3859" i="1"/>
  <c r="AB3859" i="1"/>
  <c r="AD3859" i="1"/>
  <c r="AE3859" i="1"/>
  <c r="AF3859" i="1"/>
  <c r="Z3860" i="1"/>
  <c r="AA3860" i="1"/>
  <c r="AB3860" i="1"/>
  <c r="AC3860" i="1"/>
  <c r="AD3860" i="1"/>
  <c r="AE3860" i="1"/>
  <c r="AF3860" i="1"/>
  <c r="Z3861" i="1"/>
  <c r="AA3861" i="1"/>
  <c r="AB3861" i="1"/>
  <c r="AC3861" i="1"/>
  <c r="AD3861" i="1"/>
  <c r="AE3861" i="1"/>
  <c r="AF3861" i="1"/>
  <c r="Z3862" i="1"/>
  <c r="AA3862" i="1"/>
  <c r="AB3862" i="1"/>
  <c r="AC3862" i="1"/>
  <c r="AD3862" i="1"/>
  <c r="AE3862" i="1"/>
  <c r="AF3862" i="1"/>
  <c r="Z3863" i="1"/>
  <c r="AA3863" i="1"/>
  <c r="AB3863" i="1"/>
  <c r="AC3863" i="1"/>
  <c r="AD3863" i="1"/>
  <c r="AE3863" i="1"/>
  <c r="AF3863" i="1"/>
  <c r="Z3864" i="1"/>
  <c r="AA3864" i="1"/>
  <c r="AB3864" i="1"/>
  <c r="AC3864" i="1"/>
  <c r="AD3864" i="1"/>
  <c r="AE3864" i="1"/>
  <c r="AF3864" i="1"/>
  <c r="Z3865" i="1"/>
  <c r="AA3865" i="1"/>
  <c r="AB3865" i="1"/>
  <c r="AC3865" i="1"/>
  <c r="AD3865" i="1"/>
  <c r="AE3865" i="1"/>
  <c r="AF3865" i="1"/>
  <c r="Z3866" i="1"/>
  <c r="AA3866" i="1"/>
  <c r="AB3866" i="1"/>
  <c r="AC3866" i="1"/>
  <c r="AD3866" i="1"/>
  <c r="AE3866" i="1"/>
  <c r="AF3866" i="1"/>
  <c r="Z3867" i="1"/>
  <c r="AA3867" i="1"/>
  <c r="AB3867" i="1"/>
  <c r="AE3867" i="1"/>
  <c r="AF3867" i="1"/>
  <c r="Z3868" i="1"/>
  <c r="AA3868" i="1"/>
  <c r="AB3868" i="1"/>
  <c r="AD3868" i="1"/>
  <c r="AE3868" i="1"/>
  <c r="AF3868" i="1"/>
  <c r="Z3869" i="1"/>
  <c r="AA3869" i="1"/>
  <c r="AB3869" i="1"/>
  <c r="AC3869" i="1"/>
  <c r="AE3869" i="1"/>
  <c r="AF3869" i="1"/>
  <c r="Z3870" i="1"/>
  <c r="AA3870" i="1"/>
  <c r="AB3870" i="1"/>
  <c r="AC3870" i="1"/>
  <c r="AE3870" i="1"/>
  <c r="AF3870" i="1"/>
  <c r="Z3871" i="1"/>
  <c r="AA3871" i="1"/>
  <c r="AB3871" i="1"/>
  <c r="AC3871" i="1"/>
  <c r="AD3871" i="1"/>
  <c r="AE3871" i="1"/>
  <c r="AF3871" i="1"/>
  <c r="Z3872" i="1"/>
  <c r="AA3872" i="1"/>
  <c r="AB3872" i="1"/>
  <c r="AC3872" i="1"/>
  <c r="AD3872" i="1"/>
  <c r="AE3872" i="1"/>
  <c r="AF3872" i="1"/>
  <c r="Z3873" i="1"/>
  <c r="AA3873" i="1"/>
  <c r="AB3873" i="1"/>
  <c r="AC3873" i="1"/>
  <c r="AD3873" i="1"/>
  <c r="AE3873" i="1"/>
  <c r="AF3873" i="1"/>
  <c r="Z3874" i="1"/>
  <c r="AA3874" i="1"/>
  <c r="AB3874" i="1"/>
  <c r="AD3874" i="1"/>
  <c r="AE3874" i="1"/>
  <c r="AF3874" i="1"/>
  <c r="Z3875" i="1"/>
  <c r="AA3875" i="1"/>
  <c r="AB3875" i="1"/>
  <c r="AD3875" i="1"/>
  <c r="AE3875" i="1"/>
  <c r="AF3875" i="1"/>
  <c r="Z3876" i="1"/>
  <c r="AA3876" i="1"/>
  <c r="AB3876" i="1"/>
  <c r="AC3876" i="1"/>
  <c r="AD3876" i="1"/>
  <c r="AE3876" i="1"/>
  <c r="AF3876" i="1"/>
  <c r="Z3877" i="1"/>
  <c r="AA3877" i="1"/>
  <c r="AB3877" i="1"/>
  <c r="AC3877" i="1"/>
  <c r="AD3877" i="1"/>
  <c r="AE3877" i="1"/>
  <c r="AF3877" i="1"/>
  <c r="Z3878" i="1"/>
  <c r="AA3878" i="1"/>
  <c r="AB3878" i="1"/>
  <c r="AC3878" i="1"/>
  <c r="AD3878" i="1"/>
  <c r="AE3878" i="1"/>
  <c r="AF3878" i="1"/>
  <c r="Z3879" i="1"/>
  <c r="AA3879" i="1"/>
  <c r="AB3879" i="1"/>
  <c r="AC3879" i="1"/>
  <c r="AE3879" i="1"/>
  <c r="AF3879" i="1"/>
  <c r="Z3880" i="1"/>
  <c r="AA3880" i="1"/>
  <c r="AB3880" i="1"/>
  <c r="AC3880" i="1"/>
  <c r="AD3880" i="1"/>
  <c r="AE3880" i="1"/>
  <c r="AF3880" i="1"/>
  <c r="Z3881" i="1"/>
  <c r="AA3881" i="1"/>
  <c r="AB3881" i="1"/>
  <c r="AC3881" i="1"/>
  <c r="AE3881" i="1"/>
  <c r="AF3881" i="1"/>
  <c r="Z3882" i="1"/>
  <c r="AA3882" i="1"/>
  <c r="AB3882" i="1"/>
  <c r="AC3882" i="1"/>
  <c r="AE3882" i="1"/>
  <c r="AF3882" i="1"/>
  <c r="Z3883" i="1"/>
  <c r="AA3883" i="1"/>
  <c r="AB3883" i="1"/>
  <c r="AD3883" i="1"/>
  <c r="AE3883" i="1"/>
  <c r="AF3883" i="1"/>
  <c r="Z3884" i="1"/>
  <c r="AA3884" i="1"/>
  <c r="AB3884" i="1"/>
  <c r="AC3884" i="1"/>
  <c r="AD3884" i="1"/>
  <c r="AE3884" i="1"/>
  <c r="AF3884" i="1"/>
  <c r="Z3885" i="1"/>
  <c r="AA3885" i="1"/>
  <c r="AB3885" i="1"/>
  <c r="AC3885" i="1"/>
  <c r="AD3885" i="1"/>
  <c r="AE3885" i="1"/>
  <c r="AF3885" i="1"/>
  <c r="Z3886" i="1"/>
  <c r="AA3886" i="1"/>
  <c r="AB3886" i="1"/>
  <c r="AC3886" i="1"/>
  <c r="AD3886" i="1"/>
  <c r="AE3886" i="1"/>
  <c r="AF3886" i="1"/>
  <c r="Z3887" i="1"/>
  <c r="AA3887" i="1"/>
  <c r="AB3887" i="1"/>
  <c r="AC3887" i="1"/>
  <c r="AD3887" i="1"/>
  <c r="AE3887" i="1"/>
  <c r="AF3887" i="1"/>
  <c r="Z3888" i="1"/>
  <c r="AA3888" i="1"/>
  <c r="AB3888" i="1"/>
  <c r="AC3888" i="1"/>
  <c r="AD3888" i="1"/>
  <c r="AE3888" i="1"/>
  <c r="AF3888" i="1"/>
  <c r="Z3889" i="1"/>
  <c r="AA3889" i="1"/>
  <c r="AB3889" i="1"/>
  <c r="AC3889" i="1"/>
  <c r="AD3889" i="1"/>
  <c r="AE3889" i="1"/>
  <c r="AF3889" i="1"/>
  <c r="Z3890" i="1"/>
  <c r="AA3890" i="1"/>
  <c r="AB3890" i="1"/>
  <c r="AC3890" i="1"/>
  <c r="AD3890" i="1"/>
  <c r="AE3890" i="1"/>
  <c r="AF3890" i="1"/>
  <c r="Z3891" i="1"/>
  <c r="AA3891" i="1"/>
  <c r="AB3891" i="1"/>
  <c r="AE3891" i="1"/>
  <c r="AF3891" i="1"/>
  <c r="Z3892" i="1"/>
  <c r="AA3892" i="1"/>
  <c r="AB3892" i="1"/>
  <c r="AD3892" i="1"/>
  <c r="AE3892" i="1"/>
  <c r="AF3892" i="1"/>
  <c r="Z3893" i="1"/>
  <c r="AA3893" i="1"/>
  <c r="AB3893" i="1"/>
  <c r="AC3893" i="1"/>
  <c r="AE3893" i="1"/>
  <c r="AF3893" i="1"/>
  <c r="Z3894" i="1"/>
  <c r="AA3894" i="1"/>
  <c r="AB3894" i="1"/>
  <c r="AC3894" i="1"/>
  <c r="AE3894" i="1"/>
  <c r="AF3894" i="1"/>
  <c r="Z3895" i="1"/>
  <c r="AA3895" i="1"/>
  <c r="AB3895" i="1"/>
  <c r="AC3895" i="1"/>
  <c r="AD3895" i="1"/>
  <c r="AE3895" i="1"/>
  <c r="AF3895" i="1"/>
  <c r="Z3896" i="1"/>
  <c r="AA3896" i="1"/>
  <c r="AB3896" i="1"/>
  <c r="AC3896" i="1"/>
  <c r="AD3896" i="1"/>
  <c r="AE3896" i="1"/>
  <c r="AF3896" i="1"/>
  <c r="Z3897" i="1"/>
  <c r="AA3897" i="1"/>
  <c r="AB3897" i="1"/>
  <c r="AC3897" i="1"/>
  <c r="AD3897" i="1"/>
  <c r="AE3897" i="1"/>
  <c r="AF3897" i="1"/>
  <c r="Z3898" i="1"/>
  <c r="AA3898" i="1"/>
  <c r="AB3898" i="1"/>
  <c r="AC3898" i="1"/>
  <c r="AD3898" i="1"/>
  <c r="AE3898" i="1"/>
  <c r="AF3898" i="1"/>
  <c r="Z3899" i="1"/>
  <c r="AA3899" i="1"/>
  <c r="AB3899" i="1"/>
  <c r="AD3899" i="1"/>
  <c r="AE3899" i="1"/>
  <c r="AF3899" i="1"/>
  <c r="Z3900" i="1"/>
  <c r="AA3900" i="1"/>
  <c r="AB3900" i="1"/>
  <c r="AC3900" i="1"/>
  <c r="AD3900" i="1"/>
  <c r="AE3900" i="1"/>
  <c r="AF3900" i="1"/>
  <c r="Z3901" i="1"/>
  <c r="AA3901" i="1"/>
  <c r="AB3901" i="1"/>
  <c r="AC3901" i="1"/>
  <c r="AD3901" i="1"/>
  <c r="AE3901" i="1"/>
  <c r="AF3901" i="1"/>
  <c r="Z3902" i="1"/>
  <c r="AA3902" i="1"/>
  <c r="AB3902" i="1"/>
  <c r="AC3902" i="1"/>
  <c r="AD3902" i="1"/>
  <c r="AE3902" i="1"/>
  <c r="AF3902" i="1"/>
  <c r="Z3903" i="1"/>
  <c r="AA3903" i="1"/>
  <c r="AB3903" i="1"/>
  <c r="AC3903" i="1"/>
  <c r="AE3903" i="1"/>
  <c r="AF3903" i="1"/>
  <c r="Z3904" i="1"/>
  <c r="AA3904" i="1"/>
  <c r="AB3904" i="1"/>
  <c r="AC3904" i="1"/>
  <c r="AD3904" i="1"/>
  <c r="AE3904" i="1"/>
  <c r="AF3904" i="1"/>
  <c r="Z3905" i="1"/>
  <c r="AA3905" i="1"/>
  <c r="AB3905" i="1"/>
  <c r="AC3905" i="1"/>
  <c r="AE3905" i="1"/>
  <c r="AF3905" i="1"/>
  <c r="Z3906" i="1"/>
  <c r="AA3906" i="1"/>
  <c r="AB3906" i="1"/>
  <c r="AC3906" i="1"/>
  <c r="AE3906" i="1"/>
  <c r="AF3906" i="1"/>
  <c r="Z3907" i="1"/>
  <c r="AA3907" i="1"/>
  <c r="AB3907" i="1"/>
  <c r="AD3907" i="1"/>
  <c r="AE3907" i="1"/>
  <c r="AF3907" i="1"/>
  <c r="Z3908" i="1"/>
  <c r="AA3908" i="1"/>
  <c r="AB3908" i="1"/>
  <c r="AC3908" i="1"/>
  <c r="AD3908" i="1"/>
  <c r="AE3908" i="1"/>
  <c r="AF3908" i="1"/>
  <c r="Z3909" i="1"/>
  <c r="AA3909" i="1"/>
  <c r="AB3909" i="1"/>
  <c r="AC3909" i="1"/>
  <c r="AD3909" i="1"/>
  <c r="AE3909" i="1"/>
  <c r="AF3909" i="1"/>
  <c r="Z3910" i="1"/>
  <c r="AA3910" i="1"/>
  <c r="AB3910" i="1"/>
  <c r="AC3910" i="1"/>
  <c r="AD3910" i="1"/>
  <c r="AE3910" i="1"/>
  <c r="AF3910" i="1"/>
  <c r="Z3911" i="1"/>
  <c r="AA3911" i="1"/>
  <c r="AB3911" i="1"/>
  <c r="AC3911" i="1"/>
  <c r="AD3911" i="1"/>
  <c r="AE3911" i="1"/>
  <c r="AF3911" i="1"/>
  <c r="Z3912" i="1"/>
  <c r="AA3912" i="1"/>
  <c r="AB3912" i="1"/>
  <c r="AC3912" i="1"/>
  <c r="AD3912" i="1"/>
  <c r="AE3912" i="1"/>
  <c r="AF3912" i="1"/>
  <c r="Z3913" i="1"/>
  <c r="AA3913" i="1"/>
  <c r="AB3913" i="1"/>
  <c r="AC3913" i="1"/>
  <c r="AD3913" i="1"/>
  <c r="AE3913" i="1"/>
  <c r="AF3913" i="1"/>
  <c r="Z3914" i="1"/>
  <c r="AA3914" i="1"/>
  <c r="AB3914" i="1"/>
  <c r="AC3914" i="1"/>
  <c r="AD3914" i="1"/>
  <c r="AE3914" i="1"/>
  <c r="AF3914" i="1"/>
  <c r="Z3915" i="1"/>
  <c r="AA3915" i="1"/>
  <c r="AE3915" i="1"/>
  <c r="AF3915" i="1"/>
  <c r="Z3916" i="1"/>
  <c r="AA3916" i="1"/>
  <c r="AB3916" i="1"/>
  <c r="AC3916" i="1"/>
  <c r="AD3916" i="1"/>
  <c r="AE3916" i="1"/>
  <c r="AF3916" i="1"/>
  <c r="Z3917" i="1"/>
  <c r="AA3917" i="1"/>
  <c r="AB3917" i="1"/>
  <c r="AC3917" i="1"/>
  <c r="AD3917" i="1"/>
  <c r="AE3917" i="1"/>
  <c r="AF3917" i="1"/>
  <c r="Z3918" i="1"/>
  <c r="AA3918" i="1"/>
  <c r="AB3918" i="1"/>
  <c r="AC3918" i="1"/>
  <c r="AE3918" i="1"/>
  <c r="AF3918" i="1"/>
  <c r="Z3919" i="1"/>
  <c r="AA3919" i="1"/>
  <c r="AB3919" i="1"/>
  <c r="AC3919" i="1"/>
  <c r="AE3919" i="1"/>
  <c r="AF3919" i="1"/>
  <c r="Z3920" i="1"/>
  <c r="AA3920" i="1"/>
  <c r="AB3920" i="1"/>
  <c r="AC3920" i="1"/>
  <c r="AD3920" i="1"/>
  <c r="AE3920" i="1"/>
  <c r="AF3920" i="1"/>
  <c r="Z3921" i="1"/>
  <c r="AA3921" i="1"/>
  <c r="AB3921" i="1"/>
  <c r="AC3921" i="1"/>
  <c r="AD3921" i="1"/>
  <c r="AE3921" i="1"/>
  <c r="AF3921" i="1"/>
  <c r="Z3922" i="1"/>
  <c r="AA3922" i="1"/>
  <c r="AB3922" i="1"/>
  <c r="AC3922" i="1"/>
  <c r="AD3922" i="1"/>
  <c r="AE3922" i="1"/>
  <c r="AF3922" i="1"/>
  <c r="Z3923" i="1"/>
  <c r="AA3923" i="1"/>
  <c r="AE3923" i="1"/>
  <c r="AF3923" i="1"/>
  <c r="Z3924" i="1"/>
  <c r="AA3924" i="1"/>
  <c r="AB3924" i="1"/>
  <c r="AC3924" i="1"/>
  <c r="AD3924" i="1"/>
  <c r="AE3924" i="1"/>
  <c r="AF3924" i="1"/>
  <c r="Z3925" i="1"/>
  <c r="AA3925" i="1"/>
  <c r="AB3925" i="1"/>
  <c r="AC3925" i="1"/>
  <c r="AD3925" i="1"/>
  <c r="AE3925" i="1"/>
  <c r="AF3925" i="1"/>
  <c r="Z3926" i="1"/>
  <c r="AA3926" i="1"/>
  <c r="AB3926" i="1"/>
  <c r="AC3926" i="1"/>
  <c r="AD3926" i="1"/>
  <c r="AE3926" i="1"/>
  <c r="AF3926" i="1"/>
  <c r="Z3927" i="1"/>
  <c r="AA3927" i="1"/>
  <c r="AB3927" i="1"/>
  <c r="AC3927" i="1"/>
  <c r="AE3927" i="1"/>
  <c r="AF3927" i="1"/>
  <c r="Z3928" i="1"/>
  <c r="AA3928" i="1"/>
  <c r="AB3928" i="1"/>
  <c r="AC3928" i="1"/>
  <c r="AD3928" i="1"/>
  <c r="AE3928" i="1"/>
  <c r="AF3928" i="1"/>
  <c r="Z3929" i="1"/>
  <c r="AA3929" i="1"/>
  <c r="AB3929" i="1"/>
  <c r="AC3929" i="1"/>
  <c r="AD3929" i="1"/>
  <c r="AE3929" i="1"/>
  <c r="AF3929" i="1"/>
  <c r="Z3930" i="1"/>
  <c r="AA3930" i="1"/>
  <c r="AB3930" i="1"/>
  <c r="AD3930" i="1"/>
  <c r="AE3930" i="1"/>
  <c r="AF3930" i="1"/>
  <c r="Z3931" i="1"/>
  <c r="AA3931" i="1"/>
  <c r="AB3931" i="1"/>
  <c r="AE3931" i="1"/>
  <c r="AF3931" i="1"/>
  <c r="Z3932" i="1"/>
  <c r="AA3932" i="1"/>
  <c r="AB3932" i="1"/>
  <c r="AC3932" i="1"/>
  <c r="AE3932" i="1"/>
  <c r="AF3932" i="1"/>
  <c r="Z3933" i="1"/>
  <c r="AA3933" i="1"/>
  <c r="AB3933" i="1"/>
  <c r="AC3933" i="1"/>
  <c r="AD3933" i="1"/>
  <c r="AE3933" i="1"/>
  <c r="AF3933" i="1"/>
  <c r="Z3934" i="1"/>
  <c r="AA3934" i="1"/>
  <c r="AB3934" i="1"/>
  <c r="AC3934" i="1"/>
  <c r="AD3934" i="1"/>
  <c r="AE3934" i="1"/>
  <c r="AF3934" i="1"/>
  <c r="Z3935" i="1"/>
  <c r="AA3935" i="1"/>
  <c r="AB3935" i="1"/>
  <c r="AC3935" i="1"/>
  <c r="AD3935" i="1"/>
  <c r="AE3935" i="1"/>
  <c r="AF3935" i="1"/>
  <c r="Z3936" i="1"/>
  <c r="AA3936" i="1"/>
  <c r="AB3936" i="1"/>
  <c r="AC3936" i="1"/>
  <c r="AD3936" i="1"/>
  <c r="AE3936" i="1"/>
  <c r="AF3936" i="1"/>
  <c r="Z3937" i="1"/>
  <c r="AA3937" i="1"/>
  <c r="AB3937" i="1"/>
  <c r="AC3937" i="1"/>
  <c r="AD3937" i="1"/>
  <c r="AE3937" i="1"/>
  <c r="AF3937" i="1"/>
  <c r="Z3938" i="1"/>
  <c r="AA3938" i="1"/>
  <c r="AB3938" i="1"/>
  <c r="AC3938" i="1"/>
  <c r="AD3938" i="1"/>
  <c r="AE3938" i="1"/>
  <c r="AF3938" i="1"/>
  <c r="Z3939" i="1"/>
  <c r="AA3939" i="1"/>
  <c r="AB3939" i="1"/>
  <c r="AE3939" i="1"/>
  <c r="AF3939" i="1"/>
  <c r="Z3940" i="1"/>
  <c r="AA3940" i="1"/>
  <c r="AB3940" i="1"/>
  <c r="AD3940" i="1"/>
  <c r="AE3940" i="1"/>
  <c r="AF3940" i="1"/>
  <c r="Z3941" i="1"/>
  <c r="AA3941" i="1"/>
  <c r="AB3941" i="1"/>
  <c r="AC3941" i="1"/>
  <c r="AD3941" i="1"/>
  <c r="AE3941" i="1"/>
  <c r="AF3941" i="1"/>
  <c r="Z3942" i="1"/>
  <c r="AA3942" i="1"/>
  <c r="AB3942" i="1"/>
  <c r="AC3942" i="1"/>
  <c r="AD3942" i="1"/>
  <c r="AE3942" i="1"/>
  <c r="AF3942" i="1"/>
  <c r="Z3943" i="1"/>
  <c r="AA3943" i="1"/>
  <c r="AB3943" i="1"/>
  <c r="AC3943" i="1"/>
  <c r="AE3943" i="1"/>
  <c r="AF3943" i="1"/>
  <c r="Z3944" i="1"/>
  <c r="AA3944" i="1"/>
  <c r="AB3944" i="1"/>
  <c r="AC3944" i="1"/>
  <c r="AE3944" i="1"/>
  <c r="AF3944" i="1"/>
  <c r="Z3945" i="1"/>
  <c r="AA3945" i="1"/>
  <c r="AB3945" i="1"/>
  <c r="AC3945" i="1"/>
  <c r="AD3945" i="1"/>
  <c r="AE3945" i="1"/>
  <c r="AF3945" i="1"/>
  <c r="Z3946" i="1"/>
  <c r="AA3946" i="1"/>
  <c r="AB3946" i="1"/>
  <c r="AD3946" i="1"/>
  <c r="AE3946" i="1"/>
  <c r="AF3946" i="1"/>
  <c r="Z3947" i="1"/>
  <c r="AA3947" i="1"/>
  <c r="AB3947" i="1"/>
  <c r="AD3947" i="1"/>
  <c r="AE3947" i="1"/>
  <c r="AF3947" i="1"/>
  <c r="Z3948" i="1"/>
  <c r="AA3948" i="1"/>
  <c r="AB3948" i="1"/>
  <c r="AC3948" i="1"/>
  <c r="AD3948" i="1"/>
  <c r="AE3948" i="1"/>
  <c r="AF3948" i="1"/>
  <c r="Z3949" i="1"/>
  <c r="AA3949" i="1"/>
  <c r="AB3949" i="1"/>
  <c r="AC3949" i="1"/>
  <c r="AD3949" i="1"/>
  <c r="AE3949" i="1"/>
  <c r="AF3949" i="1"/>
  <c r="Z3950" i="1"/>
  <c r="AA3950" i="1"/>
  <c r="AB3950" i="1"/>
  <c r="AC3950" i="1"/>
  <c r="AD3950" i="1"/>
  <c r="AE3950" i="1"/>
  <c r="AF3950" i="1"/>
  <c r="Z3951" i="1"/>
  <c r="AA3951" i="1"/>
  <c r="AB3951" i="1"/>
  <c r="AC3951" i="1"/>
  <c r="AE3951" i="1"/>
  <c r="AF3951" i="1"/>
  <c r="Z3952" i="1"/>
  <c r="AA3952" i="1"/>
  <c r="AB3952" i="1"/>
  <c r="AC3952" i="1"/>
  <c r="AD3952" i="1"/>
  <c r="AE3952" i="1"/>
  <c r="AF3952" i="1"/>
  <c r="Z3953" i="1"/>
  <c r="AA3953" i="1"/>
  <c r="AB3953" i="1"/>
  <c r="AC3953" i="1"/>
  <c r="AE3953" i="1"/>
  <c r="AF3953" i="1"/>
  <c r="Z3954" i="1"/>
  <c r="AA3954" i="1"/>
  <c r="AB3954" i="1"/>
  <c r="AC3954" i="1"/>
  <c r="AD3954" i="1"/>
  <c r="AE3954" i="1"/>
  <c r="AF3954" i="1"/>
  <c r="Z3955" i="1"/>
  <c r="AA3955" i="1"/>
  <c r="AB3955" i="1"/>
  <c r="AE3955" i="1"/>
  <c r="AF3955" i="1"/>
  <c r="Z3956" i="1"/>
  <c r="AA3956" i="1"/>
  <c r="AB3956" i="1"/>
  <c r="AC3956" i="1"/>
  <c r="AE3956" i="1"/>
  <c r="AF3956" i="1"/>
  <c r="Z3957" i="1"/>
  <c r="AA3957" i="1"/>
  <c r="AB3957" i="1"/>
  <c r="AC3957" i="1"/>
  <c r="AD3957" i="1"/>
  <c r="AE3957" i="1"/>
  <c r="AF3957" i="1"/>
  <c r="Z3958" i="1"/>
  <c r="AA3958" i="1"/>
  <c r="AB3958" i="1"/>
  <c r="AC3958" i="1"/>
  <c r="AD3958" i="1"/>
  <c r="AE3958" i="1"/>
  <c r="AF3958" i="1"/>
  <c r="Z3959" i="1"/>
  <c r="AA3959" i="1"/>
  <c r="AB3959" i="1"/>
  <c r="AC3959" i="1"/>
  <c r="AD3959" i="1"/>
  <c r="AE3959" i="1"/>
  <c r="AF3959" i="1"/>
  <c r="Z3960" i="1"/>
  <c r="AA3960" i="1"/>
  <c r="AB3960" i="1"/>
  <c r="AC3960" i="1"/>
  <c r="AD3960" i="1"/>
  <c r="AE3960" i="1"/>
  <c r="AF3960" i="1"/>
  <c r="Z3961" i="1"/>
  <c r="AA3961" i="1"/>
  <c r="AB3961" i="1"/>
  <c r="AC3961" i="1"/>
  <c r="AD3961" i="1"/>
  <c r="AE3961" i="1"/>
  <c r="AF3961" i="1"/>
  <c r="Z3962" i="1"/>
  <c r="AA3962" i="1"/>
  <c r="AB3962" i="1"/>
  <c r="AC3962" i="1"/>
  <c r="AD3962" i="1"/>
  <c r="AE3962" i="1"/>
  <c r="AF3962" i="1"/>
  <c r="Z3963" i="1"/>
  <c r="AA3963" i="1"/>
  <c r="AB3963" i="1"/>
  <c r="AE3963" i="1"/>
  <c r="AF3963" i="1"/>
  <c r="Z3964" i="1"/>
  <c r="AA3964" i="1"/>
  <c r="AB3964" i="1"/>
  <c r="AD3964" i="1"/>
  <c r="AE3964" i="1"/>
  <c r="AF3964" i="1"/>
  <c r="Z3965" i="1"/>
  <c r="AA3965" i="1"/>
  <c r="AB3965" i="1"/>
  <c r="AC3965" i="1"/>
  <c r="AE3965" i="1"/>
  <c r="AF3965" i="1"/>
  <c r="Z3966" i="1"/>
  <c r="AA3966" i="1"/>
  <c r="AB3966" i="1"/>
  <c r="AC3966" i="1"/>
  <c r="AD3966" i="1"/>
  <c r="AE3966" i="1"/>
  <c r="AF3966" i="1"/>
  <c r="Z3967" i="1"/>
  <c r="AA3967" i="1"/>
  <c r="AB3967" i="1"/>
  <c r="AC3967" i="1"/>
  <c r="AD3967" i="1"/>
  <c r="AE3967" i="1"/>
  <c r="AF3967" i="1"/>
  <c r="Z3968" i="1"/>
  <c r="AA3968" i="1"/>
  <c r="AB3968" i="1"/>
  <c r="AC3968" i="1"/>
  <c r="AE3968" i="1"/>
  <c r="AF3968" i="1"/>
  <c r="Z3969" i="1"/>
  <c r="AA3969" i="1"/>
  <c r="AB3969" i="1"/>
  <c r="AC3969" i="1"/>
  <c r="AD3969" i="1"/>
  <c r="AE3969" i="1"/>
  <c r="AF3969" i="1"/>
  <c r="Z3970" i="1"/>
  <c r="AA3970" i="1"/>
  <c r="AB3970" i="1"/>
  <c r="AC3970" i="1"/>
  <c r="AD3970" i="1"/>
  <c r="AE3970" i="1"/>
  <c r="AF3970" i="1"/>
  <c r="Z3971" i="1"/>
  <c r="AA3971" i="1"/>
  <c r="AB3971" i="1"/>
  <c r="AD3971" i="1"/>
  <c r="AE3971" i="1"/>
  <c r="AF3971" i="1"/>
  <c r="Z3972" i="1"/>
  <c r="AA3972" i="1"/>
  <c r="AB3972" i="1"/>
  <c r="AC3972" i="1"/>
  <c r="AD3972" i="1"/>
  <c r="AE3972" i="1"/>
  <c r="AF3972" i="1"/>
  <c r="Z3973" i="1"/>
  <c r="AA3973" i="1"/>
  <c r="AB3973" i="1"/>
  <c r="AC3973" i="1"/>
  <c r="AD3973" i="1"/>
  <c r="AE3973" i="1"/>
  <c r="AF3973" i="1"/>
  <c r="Z3974" i="1"/>
  <c r="AA3974" i="1"/>
  <c r="AB3974" i="1"/>
  <c r="AC3974" i="1"/>
  <c r="AD3974" i="1"/>
  <c r="AE3974" i="1"/>
  <c r="AF3974" i="1"/>
  <c r="Z3975" i="1"/>
  <c r="AA3975" i="1"/>
  <c r="AB3975" i="1"/>
  <c r="AC3975" i="1"/>
  <c r="AE3975" i="1"/>
  <c r="AF3975" i="1"/>
  <c r="Z3976" i="1"/>
  <c r="AA3976" i="1"/>
  <c r="AB3976" i="1"/>
  <c r="AC3976" i="1"/>
  <c r="AD3976" i="1"/>
  <c r="AE3976" i="1"/>
  <c r="AF3976" i="1"/>
  <c r="Z3977" i="1"/>
  <c r="AA3977" i="1"/>
  <c r="AB3977" i="1"/>
  <c r="AC3977" i="1"/>
  <c r="AE3977" i="1"/>
  <c r="AF3977" i="1"/>
  <c r="Z3978" i="1"/>
  <c r="AA3978" i="1"/>
  <c r="AB3978" i="1"/>
  <c r="AC3978" i="1"/>
  <c r="AD3978" i="1"/>
  <c r="AE3978" i="1"/>
  <c r="AF3978" i="1"/>
  <c r="Z3979" i="1"/>
  <c r="AA3979" i="1"/>
  <c r="AB3979" i="1"/>
  <c r="AE3979" i="1"/>
  <c r="AF3979" i="1"/>
  <c r="Z3980" i="1"/>
  <c r="AA3980" i="1"/>
  <c r="AB3980" i="1"/>
  <c r="AC3980" i="1"/>
  <c r="AE3980" i="1"/>
  <c r="AF3980" i="1"/>
  <c r="Z3981" i="1"/>
  <c r="AA3981" i="1"/>
  <c r="AB3981" i="1"/>
  <c r="AC3981" i="1"/>
  <c r="AD3981" i="1"/>
  <c r="AE3981" i="1"/>
  <c r="AF3981" i="1"/>
  <c r="Z3982" i="1"/>
  <c r="AA3982" i="1"/>
  <c r="AB3982" i="1"/>
  <c r="AC3982" i="1"/>
  <c r="AD3982" i="1"/>
  <c r="AE3982" i="1"/>
  <c r="AF3982" i="1"/>
  <c r="Z3983" i="1"/>
  <c r="AA3983" i="1"/>
  <c r="AB3983" i="1"/>
  <c r="AC3983" i="1"/>
  <c r="AD3983" i="1"/>
  <c r="AE3983" i="1"/>
  <c r="AF3983" i="1"/>
  <c r="Z3984" i="1"/>
  <c r="AA3984" i="1"/>
  <c r="AB3984" i="1"/>
  <c r="AC3984" i="1"/>
  <c r="AD3984" i="1"/>
  <c r="AE3984" i="1"/>
  <c r="AF3984" i="1"/>
  <c r="Z3985" i="1"/>
  <c r="AA3985" i="1"/>
  <c r="AB3985" i="1"/>
  <c r="AC3985" i="1"/>
  <c r="AD3985" i="1"/>
  <c r="AE3985" i="1"/>
  <c r="AF3985" i="1"/>
  <c r="Z3986" i="1"/>
  <c r="AA3986" i="1"/>
  <c r="AB3986" i="1"/>
  <c r="AC3986" i="1"/>
  <c r="AD3986" i="1"/>
  <c r="AE3986" i="1"/>
  <c r="AF3986" i="1"/>
  <c r="Z3987" i="1"/>
  <c r="AA3987" i="1"/>
  <c r="AE3987" i="1"/>
  <c r="AF3987" i="1"/>
  <c r="Z3988" i="1"/>
  <c r="AA3988" i="1"/>
  <c r="AB3988" i="1"/>
  <c r="AC3988" i="1"/>
  <c r="AD3988" i="1"/>
  <c r="AE3988" i="1"/>
  <c r="AF3988" i="1"/>
  <c r="Z3989" i="1"/>
  <c r="AA3989" i="1"/>
  <c r="AB3989" i="1"/>
  <c r="AC3989" i="1"/>
  <c r="AD3989" i="1"/>
  <c r="AE3989" i="1"/>
  <c r="AF3989" i="1"/>
  <c r="Z3990" i="1"/>
  <c r="AA3990" i="1"/>
  <c r="AB3990" i="1"/>
  <c r="AC3990" i="1"/>
  <c r="AE3990" i="1"/>
  <c r="AF3990" i="1"/>
  <c r="Z3991" i="1"/>
  <c r="AA3991" i="1"/>
  <c r="AB3991" i="1"/>
  <c r="AC3991" i="1"/>
  <c r="AD3991" i="1"/>
  <c r="AE3991" i="1"/>
  <c r="AF3991" i="1"/>
  <c r="Z3992" i="1"/>
  <c r="AA3992" i="1"/>
  <c r="AB3992" i="1"/>
  <c r="AC3992" i="1"/>
  <c r="AE3992" i="1"/>
  <c r="AF3992" i="1"/>
  <c r="Z3993" i="1"/>
  <c r="AA3993" i="1"/>
  <c r="AB3993" i="1"/>
  <c r="AC3993" i="1"/>
  <c r="AE3993" i="1"/>
  <c r="AF3993" i="1"/>
  <c r="Z3994" i="1"/>
  <c r="AA3994" i="1"/>
  <c r="AB3994" i="1"/>
  <c r="AC3994" i="1"/>
  <c r="AD3994" i="1"/>
  <c r="AE3994" i="1"/>
  <c r="AF3994" i="1"/>
  <c r="Z3995" i="1"/>
  <c r="AA3995" i="1"/>
  <c r="AE3995" i="1"/>
  <c r="AF3995" i="1"/>
  <c r="Z3996" i="1"/>
  <c r="AA3996" i="1"/>
  <c r="AB3996" i="1"/>
  <c r="AC3996" i="1"/>
  <c r="AD3996" i="1"/>
  <c r="AE3996" i="1"/>
  <c r="AF3996" i="1"/>
  <c r="Z3997" i="1"/>
  <c r="AA3997" i="1"/>
  <c r="AB3997" i="1"/>
  <c r="AC3997" i="1"/>
  <c r="AD3997" i="1"/>
  <c r="AE3997" i="1"/>
  <c r="AF3997" i="1"/>
  <c r="Z3998" i="1"/>
  <c r="AA3998" i="1"/>
  <c r="AB3998" i="1"/>
  <c r="AC3998" i="1"/>
  <c r="AD3998" i="1"/>
  <c r="AE3998" i="1"/>
  <c r="AF3998" i="1"/>
  <c r="Z3999" i="1"/>
  <c r="AA3999" i="1"/>
  <c r="AB3999" i="1"/>
  <c r="AC3999" i="1"/>
  <c r="AE3999" i="1"/>
  <c r="AF3999" i="1"/>
  <c r="Z4000" i="1"/>
  <c r="AA4000" i="1"/>
  <c r="AB4000" i="1"/>
  <c r="AC4000" i="1"/>
  <c r="AD4000" i="1"/>
  <c r="AE4000" i="1"/>
  <c r="AF4000" i="1"/>
  <c r="Z4001" i="1"/>
  <c r="AA4001" i="1"/>
  <c r="AB4001" i="1"/>
  <c r="AC4001" i="1"/>
  <c r="AD4001" i="1"/>
  <c r="AE4001" i="1"/>
  <c r="AF4001" i="1"/>
  <c r="Z4002" i="1"/>
  <c r="AA4002" i="1"/>
  <c r="AB4002" i="1"/>
  <c r="AC4002" i="1"/>
  <c r="AD4002" i="1"/>
  <c r="AE4002" i="1"/>
  <c r="AF4002" i="1"/>
  <c r="Z4003" i="1"/>
  <c r="AA4003" i="1"/>
  <c r="AB4003" i="1"/>
  <c r="AE4003" i="1"/>
  <c r="AF4003" i="1"/>
  <c r="Z4004" i="1"/>
  <c r="AA4004" i="1"/>
  <c r="AB4004" i="1"/>
  <c r="AC4004" i="1"/>
  <c r="AD4004" i="1"/>
  <c r="AE4004" i="1"/>
  <c r="AF4004" i="1"/>
  <c r="Z4005" i="1"/>
  <c r="AA4005" i="1"/>
  <c r="AB4005" i="1"/>
  <c r="AC4005" i="1"/>
  <c r="AE4005" i="1"/>
  <c r="AF4005" i="1"/>
  <c r="Z4006" i="1"/>
  <c r="AA4006" i="1"/>
  <c r="AB4006" i="1"/>
  <c r="AC4006" i="1"/>
  <c r="AE4006" i="1"/>
  <c r="AF4006" i="1"/>
  <c r="Z4007" i="1"/>
  <c r="AA4007" i="1"/>
  <c r="AB4007" i="1"/>
  <c r="AC4007" i="1"/>
  <c r="AD4007" i="1"/>
  <c r="AE4007" i="1"/>
  <c r="AF4007" i="1"/>
  <c r="Z4008" i="1"/>
  <c r="AA4008" i="1"/>
  <c r="AB4008" i="1"/>
  <c r="AC4008" i="1"/>
  <c r="AD4008" i="1"/>
  <c r="AE4008" i="1"/>
  <c r="AF4008" i="1"/>
  <c r="Z4009" i="1"/>
  <c r="AA4009" i="1"/>
  <c r="AB4009" i="1"/>
  <c r="AC4009" i="1"/>
  <c r="AD4009" i="1"/>
  <c r="AE4009" i="1"/>
  <c r="AF4009" i="1"/>
  <c r="Z4010" i="1"/>
  <c r="AA4010" i="1"/>
  <c r="AB4010" i="1"/>
  <c r="AC4010" i="1"/>
  <c r="AD4010" i="1"/>
  <c r="AE4010" i="1"/>
  <c r="AF4010" i="1"/>
  <c r="Z4011" i="1"/>
  <c r="AA4011" i="1"/>
  <c r="AB4011" i="1"/>
  <c r="AE4011" i="1"/>
  <c r="AF4011" i="1"/>
  <c r="Z4012" i="1"/>
  <c r="AA4012" i="1"/>
  <c r="AB4012" i="1"/>
  <c r="AD4012" i="1"/>
  <c r="AE4012" i="1"/>
  <c r="AF4012" i="1"/>
  <c r="Z4013" i="1"/>
  <c r="AA4013" i="1"/>
  <c r="AB4013" i="1"/>
  <c r="AC4013" i="1"/>
  <c r="AD4013" i="1"/>
  <c r="AE4013" i="1"/>
  <c r="AF4013" i="1"/>
  <c r="Z4014" i="1"/>
  <c r="AA4014" i="1"/>
  <c r="AB4014" i="1"/>
  <c r="AC4014" i="1"/>
  <c r="AD4014" i="1"/>
  <c r="AE4014" i="1"/>
  <c r="AF4014" i="1"/>
  <c r="Z4015" i="1"/>
  <c r="AA4015" i="1"/>
  <c r="AB4015" i="1"/>
  <c r="AC4015" i="1"/>
  <c r="AD4015" i="1"/>
  <c r="AE4015" i="1"/>
  <c r="AF4015" i="1"/>
  <c r="Z4016" i="1"/>
  <c r="AA4016" i="1"/>
  <c r="AB4016" i="1"/>
  <c r="AC4016" i="1"/>
  <c r="AD4016" i="1"/>
  <c r="AE4016" i="1"/>
  <c r="AF4016" i="1"/>
  <c r="Z4017" i="1"/>
  <c r="AA4017" i="1"/>
  <c r="AB4017" i="1"/>
  <c r="AC4017" i="1"/>
  <c r="AE4017" i="1"/>
  <c r="AF4017" i="1"/>
  <c r="Z4018" i="1"/>
  <c r="AA4018" i="1"/>
  <c r="AB4018" i="1"/>
  <c r="AE4018" i="1"/>
  <c r="AF4018" i="1"/>
  <c r="Z4019" i="1"/>
  <c r="AA4019" i="1"/>
  <c r="AB4019" i="1"/>
  <c r="AD4019" i="1"/>
  <c r="AE4019" i="1"/>
  <c r="AF4019" i="1"/>
  <c r="Z4020" i="1"/>
  <c r="AA4020" i="1"/>
  <c r="AB4020" i="1"/>
  <c r="AC4020" i="1"/>
  <c r="AD4020" i="1"/>
  <c r="AE4020" i="1"/>
  <c r="AF4020" i="1"/>
  <c r="Z4021" i="1"/>
  <c r="AA4021" i="1"/>
  <c r="AB4021" i="1"/>
  <c r="AC4021" i="1"/>
  <c r="AD4021" i="1"/>
  <c r="AE4021" i="1"/>
  <c r="AF4021" i="1"/>
  <c r="Z4022" i="1"/>
  <c r="AA4022" i="1"/>
  <c r="AB4022" i="1"/>
  <c r="AC4022" i="1"/>
  <c r="AD4022" i="1"/>
  <c r="AE4022" i="1"/>
  <c r="AF4022" i="1"/>
  <c r="Z4023" i="1"/>
  <c r="AA4023" i="1"/>
  <c r="AB4023" i="1"/>
  <c r="AC4023" i="1"/>
  <c r="AE4023" i="1"/>
  <c r="AF4023" i="1"/>
  <c r="Z4024" i="1"/>
  <c r="AA4024" i="1"/>
  <c r="AB4024" i="1"/>
  <c r="AC4024" i="1"/>
  <c r="AD4024" i="1"/>
  <c r="AE4024" i="1"/>
  <c r="AF4024" i="1"/>
  <c r="Z4025" i="1"/>
  <c r="AA4025" i="1"/>
  <c r="AB4025" i="1"/>
  <c r="AC4025" i="1"/>
  <c r="AD4025" i="1"/>
  <c r="AE4025" i="1"/>
  <c r="AF4025" i="1"/>
  <c r="Z4026" i="1"/>
  <c r="AA4026" i="1"/>
  <c r="AB4026" i="1"/>
  <c r="AC4026" i="1"/>
  <c r="AD4026" i="1"/>
  <c r="AE4026" i="1"/>
  <c r="AF4026" i="1"/>
  <c r="Z4027" i="1"/>
  <c r="AA4027" i="1"/>
  <c r="AB4027" i="1"/>
  <c r="AE4027" i="1"/>
  <c r="AF4027" i="1"/>
  <c r="Z4028" i="1"/>
  <c r="AA4028" i="1"/>
  <c r="AB4028" i="1"/>
  <c r="AC4028" i="1"/>
  <c r="AD4028" i="1"/>
  <c r="AE4028" i="1"/>
  <c r="AF4028" i="1"/>
  <c r="Z4029" i="1"/>
  <c r="AA4029" i="1"/>
  <c r="AB4029" i="1"/>
  <c r="AC4029" i="1"/>
  <c r="AE4029" i="1"/>
  <c r="AF4029" i="1"/>
  <c r="Z4030" i="1"/>
  <c r="AA4030" i="1"/>
  <c r="AB4030" i="1"/>
  <c r="AC4030" i="1"/>
  <c r="AE4030" i="1"/>
  <c r="AF4030" i="1"/>
  <c r="Z4031" i="1"/>
  <c r="AA4031" i="1"/>
  <c r="AB4031" i="1"/>
  <c r="AC4031" i="1"/>
  <c r="AD4031" i="1"/>
  <c r="AE4031" i="1"/>
  <c r="AF4031" i="1"/>
  <c r="Z4032" i="1"/>
  <c r="AA4032" i="1"/>
  <c r="AB4032" i="1"/>
  <c r="AC4032" i="1"/>
  <c r="AD4032" i="1"/>
  <c r="AE4032" i="1"/>
  <c r="AF4032" i="1"/>
  <c r="Z4033" i="1"/>
  <c r="AA4033" i="1"/>
  <c r="AB4033" i="1"/>
  <c r="AC4033" i="1"/>
  <c r="AD4033" i="1"/>
  <c r="AE4033" i="1"/>
  <c r="AF4033" i="1"/>
  <c r="Z4034" i="1"/>
  <c r="AA4034" i="1"/>
  <c r="AB4034" i="1"/>
  <c r="AC4034" i="1"/>
  <c r="AD4034" i="1"/>
  <c r="AE4034" i="1"/>
  <c r="AF4034" i="1"/>
  <c r="Z4035" i="1"/>
  <c r="AA4035" i="1"/>
  <c r="AB4035" i="1"/>
  <c r="AC4035" i="1"/>
  <c r="AE4035" i="1"/>
  <c r="AF4035" i="1"/>
  <c r="Z4036" i="1"/>
  <c r="AA4036" i="1"/>
  <c r="AB4036" i="1"/>
  <c r="AD4036" i="1"/>
  <c r="AE4036" i="1"/>
  <c r="AF4036" i="1"/>
  <c r="Z4037" i="1"/>
  <c r="AA4037" i="1"/>
  <c r="AB4037" i="1"/>
  <c r="AC4037" i="1"/>
  <c r="AD4037" i="1"/>
  <c r="AE4037" i="1"/>
  <c r="AF4037" i="1"/>
  <c r="Z4038" i="1"/>
  <c r="AA4038" i="1"/>
  <c r="AB4038" i="1"/>
  <c r="AC4038" i="1"/>
  <c r="AD4038" i="1"/>
  <c r="AE4038" i="1"/>
  <c r="AF4038" i="1"/>
  <c r="Z4039" i="1"/>
  <c r="AA4039" i="1"/>
  <c r="AB4039" i="1"/>
  <c r="AC4039" i="1"/>
  <c r="AE4039" i="1"/>
  <c r="AF4039" i="1"/>
  <c r="Z4040" i="1"/>
  <c r="AA4040" i="1"/>
  <c r="AB4040" i="1"/>
  <c r="AC4040" i="1"/>
  <c r="AD4040" i="1"/>
  <c r="AE4040" i="1"/>
  <c r="AF4040" i="1"/>
  <c r="Z4041" i="1"/>
  <c r="AA4041" i="1"/>
  <c r="AB4041" i="1"/>
  <c r="AC4041" i="1"/>
  <c r="AE4041" i="1"/>
  <c r="AF4041" i="1"/>
  <c r="Z4042" i="1"/>
  <c r="AA4042" i="1"/>
  <c r="AB4042" i="1"/>
  <c r="AC4042" i="1"/>
  <c r="AE4042" i="1"/>
  <c r="AF4042" i="1"/>
  <c r="Z4043" i="1"/>
  <c r="AA4043" i="1"/>
  <c r="AB4043" i="1"/>
  <c r="AD4043" i="1"/>
  <c r="AE4043" i="1"/>
  <c r="AF4043" i="1"/>
  <c r="Z4044" i="1"/>
  <c r="AA4044" i="1"/>
  <c r="AB4044" i="1"/>
  <c r="AC4044" i="1"/>
  <c r="AD4044" i="1"/>
  <c r="AE4044" i="1"/>
  <c r="AF4044" i="1"/>
  <c r="Z4045" i="1"/>
  <c r="AA4045" i="1"/>
  <c r="AB4045" i="1"/>
  <c r="AC4045" i="1"/>
  <c r="AD4045" i="1"/>
  <c r="AE4045" i="1"/>
  <c r="AF4045" i="1"/>
  <c r="Z4046" i="1"/>
  <c r="AA4046" i="1"/>
  <c r="AB4046" i="1"/>
  <c r="AC4046" i="1"/>
  <c r="AD4046" i="1"/>
  <c r="AE4046" i="1"/>
  <c r="AF4046" i="1"/>
  <c r="Z4047" i="1"/>
  <c r="AA4047" i="1"/>
  <c r="AB4047" i="1"/>
  <c r="AC4047" i="1"/>
  <c r="AE4047" i="1"/>
  <c r="AF4047" i="1"/>
  <c r="Z4048" i="1"/>
  <c r="AA4048" i="1"/>
  <c r="AB4048" i="1"/>
  <c r="AC4048" i="1"/>
  <c r="AD4048" i="1"/>
  <c r="AE4048" i="1"/>
  <c r="AF4048" i="1"/>
  <c r="Z4049" i="1"/>
  <c r="AA4049" i="1"/>
  <c r="AB4049" i="1"/>
  <c r="AC4049" i="1"/>
  <c r="AD4049" i="1"/>
  <c r="AE4049" i="1"/>
  <c r="AF4049" i="1"/>
  <c r="Z4050" i="1"/>
  <c r="AA4050" i="1"/>
  <c r="AB4050" i="1"/>
  <c r="AC4050" i="1"/>
  <c r="AD4050" i="1"/>
  <c r="AE4050" i="1"/>
  <c r="AF4050" i="1"/>
  <c r="Z4051" i="1"/>
  <c r="AA4051" i="1"/>
  <c r="AB4051" i="1"/>
  <c r="AD4051" i="1"/>
  <c r="AE4051" i="1"/>
  <c r="AF4051" i="1"/>
  <c r="Z4052" i="1"/>
  <c r="AA4052" i="1"/>
  <c r="AB4052" i="1"/>
  <c r="AC4052" i="1"/>
  <c r="AD4052" i="1"/>
  <c r="AE4052" i="1"/>
  <c r="AF4052" i="1"/>
  <c r="Z4053" i="1"/>
  <c r="AA4053" i="1"/>
  <c r="AB4053" i="1"/>
  <c r="AC4053" i="1"/>
  <c r="AE4053" i="1"/>
  <c r="AF4053" i="1"/>
  <c r="Z4054" i="1"/>
  <c r="AA4054" i="1"/>
  <c r="AB4054" i="1"/>
  <c r="AC4054" i="1"/>
  <c r="AE4054" i="1"/>
  <c r="AF4054" i="1"/>
  <c r="Z4055" i="1"/>
  <c r="AA4055" i="1"/>
  <c r="AB4055" i="1"/>
  <c r="AC4055" i="1"/>
  <c r="AD4055" i="1"/>
  <c r="AE4055" i="1"/>
  <c r="AF4055" i="1"/>
  <c r="Z4056" i="1"/>
  <c r="AA4056" i="1"/>
  <c r="AB4056" i="1"/>
  <c r="AC4056" i="1"/>
  <c r="AD4056" i="1"/>
  <c r="AE4056" i="1"/>
  <c r="AF4056" i="1"/>
  <c r="Z4057" i="1"/>
  <c r="AA4057" i="1"/>
  <c r="AB4057" i="1"/>
  <c r="AC4057" i="1"/>
  <c r="AD4057" i="1"/>
  <c r="AE4057" i="1"/>
  <c r="AF4057" i="1"/>
  <c r="Z4058" i="1"/>
  <c r="AA4058" i="1"/>
  <c r="AB4058" i="1"/>
  <c r="AC4058" i="1"/>
  <c r="AD4058" i="1"/>
  <c r="AE4058" i="1"/>
  <c r="AF4058" i="1"/>
  <c r="Z4059" i="1"/>
  <c r="AA4059" i="1"/>
  <c r="AB4059" i="1"/>
  <c r="AC4059" i="1"/>
  <c r="AE4059" i="1"/>
  <c r="AF4059" i="1"/>
  <c r="Z4060" i="1"/>
  <c r="AA4060" i="1"/>
  <c r="AE4060" i="1"/>
  <c r="AF4060" i="1"/>
  <c r="Z4061" i="1"/>
  <c r="AA4061" i="1"/>
  <c r="AB4061" i="1"/>
  <c r="AC4061" i="1"/>
  <c r="AD4061" i="1"/>
  <c r="AE4061" i="1"/>
  <c r="AF4061" i="1"/>
  <c r="Z4062" i="1"/>
  <c r="AA4062" i="1"/>
  <c r="AB4062" i="1"/>
  <c r="AC4062" i="1"/>
  <c r="AD4062" i="1"/>
  <c r="AE4062" i="1"/>
  <c r="AF4062" i="1"/>
  <c r="Z4063" i="1"/>
  <c r="AA4063" i="1"/>
  <c r="AB4063" i="1"/>
  <c r="AC4063" i="1"/>
  <c r="AD4063" i="1"/>
  <c r="AE4063" i="1"/>
  <c r="AF4063" i="1"/>
  <c r="Z4064" i="1"/>
  <c r="AA4064" i="1"/>
  <c r="AB4064" i="1"/>
  <c r="AC4064" i="1"/>
  <c r="AE4064" i="1"/>
  <c r="AF4064" i="1"/>
  <c r="Z4065" i="1"/>
  <c r="AA4065" i="1"/>
  <c r="AB4065" i="1"/>
  <c r="AC4065" i="1"/>
  <c r="AD4065" i="1"/>
  <c r="AE4065" i="1"/>
  <c r="AF4065" i="1"/>
  <c r="Z4066" i="1"/>
  <c r="AA4066" i="1"/>
  <c r="AB4066" i="1"/>
  <c r="AC4066" i="1"/>
  <c r="AE4066" i="1"/>
  <c r="AF4066" i="1"/>
  <c r="Z4067" i="1"/>
  <c r="AA4067" i="1"/>
  <c r="AB4067" i="1"/>
  <c r="AC4067" i="1"/>
  <c r="AE4067" i="1"/>
  <c r="AF4067" i="1"/>
  <c r="Z4068" i="1"/>
  <c r="AA4068" i="1"/>
  <c r="AB4068" i="1"/>
  <c r="AC4068" i="1"/>
  <c r="AD4068" i="1"/>
  <c r="AE4068" i="1"/>
  <c r="AF4068" i="1"/>
  <c r="Z4069" i="1"/>
  <c r="AA4069" i="1"/>
  <c r="AB4069" i="1"/>
  <c r="AD4069" i="1"/>
  <c r="AE4069" i="1"/>
  <c r="AF4069" i="1"/>
  <c r="Z4070" i="1"/>
  <c r="AA4070" i="1"/>
  <c r="AB4070" i="1"/>
  <c r="AC4070" i="1"/>
  <c r="AD4070" i="1"/>
  <c r="AE4070" i="1"/>
  <c r="AF4070" i="1"/>
  <c r="Z4071" i="1"/>
  <c r="AA4071" i="1"/>
  <c r="AB4071" i="1"/>
  <c r="AC4071" i="1"/>
  <c r="AE4071" i="1"/>
  <c r="AF4071" i="1"/>
  <c r="Z4072" i="1"/>
  <c r="AA4072" i="1"/>
  <c r="AB4072" i="1"/>
  <c r="AC4072" i="1"/>
  <c r="AD4072" i="1"/>
  <c r="AE4072" i="1"/>
  <c r="AF4072" i="1"/>
  <c r="Z4073" i="1"/>
  <c r="AA4073" i="1"/>
  <c r="AB4073" i="1"/>
  <c r="AC4073" i="1"/>
  <c r="AD4073" i="1"/>
  <c r="AE4073" i="1"/>
  <c r="AF4073" i="1"/>
  <c r="Z4074" i="1"/>
  <c r="AA4074" i="1"/>
  <c r="AB4074" i="1"/>
  <c r="AC4074" i="1"/>
  <c r="AD4074" i="1"/>
  <c r="AE4074" i="1"/>
  <c r="AF4074" i="1"/>
  <c r="Z4075" i="1"/>
  <c r="AA4075" i="1"/>
  <c r="AB4075" i="1"/>
  <c r="AC4075" i="1"/>
  <c r="AD4075" i="1"/>
  <c r="AE4075" i="1"/>
  <c r="AF4075" i="1"/>
  <c r="Z4076" i="1"/>
  <c r="AA4076" i="1"/>
  <c r="AB4076" i="1"/>
  <c r="AC4076" i="1"/>
  <c r="AD4076" i="1"/>
  <c r="AE4076" i="1"/>
  <c r="AF4076" i="1"/>
  <c r="Z4077" i="1"/>
  <c r="AA4077" i="1"/>
  <c r="AB4077" i="1"/>
  <c r="AC4077" i="1"/>
  <c r="AD4077" i="1"/>
  <c r="AE4077" i="1"/>
  <c r="AF4077" i="1"/>
  <c r="Z4078" i="1"/>
  <c r="AA4078" i="1"/>
  <c r="AE4078" i="1"/>
  <c r="AF4078" i="1"/>
  <c r="Z4079" i="1"/>
  <c r="AA4079" i="1"/>
  <c r="AB4079" i="1"/>
  <c r="AC4079" i="1"/>
  <c r="AE4079" i="1"/>
  <c r="AF4079" i="1"/>
  <c r="Z4080" i="1"/>
  <c r="AA4080" i="1"/>
  <c r="AB4080" i="1"/>
  <c r="AC4080" i="1"/>
  <c r="AE4080" i="1"/>
  <c r="AF4080" i="1"/>
  <c r="Z4081" i="1"/>
  <c r="AA4081" i="1"/>
  <c r="AB4081" i="1"/>
  <c r="AC4081" i="1"/>
  <c r="AD4081" i="1"/>
  <c r="AE4081" i="1"/>
  <c r="AF4081" i="1"/>
  <c r="Z4082" i="1"/>
  <c r="AA4082" i="1"/>
  <c r="AB4082" i="1"/>
  <c r="AC4082" i="1"/>
  <c r="AD4082" i="1"/>
  <c r="AE4082" i="1"/>
  <c r="AF4082" i="1"/>
  <c r="Z4083" i="1"/>
  <c r="AA4083" i="1"/>
  <c r="AB4083" i="1"/>
  <c r="AC4083" i="1"/>
  <c r="AE4083" i="1"/>
  <c r="AF4083" i="1"/>
  <c r="Z4084" i="1"/>
  <c r="AA4084" i="1"/>
  <c r="AB4084" i="1"/>
  <c r="AC4084" i="1"/>
  <c r="AD4084" i="1"/>
  <c r="AE4084" i="1"/>
  <c r="AF4084" i="1"/>
  <c r="Z4085" i="1"/>
  <c r="AA4085" i="1"/>
  <c r="AB4085" i="1"/>
  <c r="AC4085" i="1"/>
  <c r="AD4085" i="1"/>
  <c r="AE4085" i="1"/>
  <c r="AF4085" i="1"/>
  <c r="Z4086" i="1"/>
  <c r="AA4086" i="1"/>
  <c r="AB4086" i="1"/>
  <c r="AC4086" i="1"/>
  <c r="AD4086" i="1"/>
  <c r="AE4086" i="1"/>
  <c r="AF4086" i="1"/>
  <c r="Z4087" i="1"/>
  <c r="AA4087" i="1"/>
  <c r="AB4087" i="1"/>
  <c r="AE4087" i="1"/>
  <c r="AF4087" i="1"/>
  <c r="Z4088" i="1"/>
  <c r="AA4088" i="1"/>
  <c r="AB4088" i="1"/>
  <c r="AC4088" i="1"/>
  <c r="AD4088" i="1"/>
  <c r="AE4088" i="1"/>
  <c r="AF4088" i="1"/>
  <c r="Z4089" i="1"/>
  <c r="AA4089" i="1"/>
  <c r="AB4089" i="1"/>
  <c r="AC4089" i="1"/>
  <c r="AE4089" i="1"/>
  <c r="AF4089" i="1"/>
  <c r="Z4090" i="1"/>
  <c r="AA4090" i="1"/>
  <c r="AB4090" i="1"/>
  <c r="AC4090" i="1"/>
  <c r="AD4090" i="1"/>
  <c r="AE4090" i="1"/>
  <c r="AF4090" i="1"/>
  <c r="Z4091" i="1"/>
  <c r="AA4091" i="1"/>
  <c r="AB4091" i="1"/>
  <c r="AC4091" i="1"/>
  <c r="AE4091" i="1"/>
  <c r="AF4091" i="1"/>
  <c r="Z4092" i="1"/>
  <c r="AA4092" i="1"/>
  <c r="AB4092" i="1"/>
  <c r="AC4092" i="1"/>
  <c r="AE4092" i="1"/>
  <c r="AF4092" i="1"/>
  <c r="Z4093" i="1"/>
  <c r="AA4093" i="1"/>
  <c r="AB4093" i="1"/>
  <c r="AC4093" i="1"/>
  <c r="AD4093" i="1"/>
  <c r="AE4093" i="1"/>
  <c r="AF4093" i="1"/>
  <c r="Z4094" i="1"/>
  <c r="AA4094" i="1"/>
  <c r="AB4094" i="1"/>
  <c r="AC4094" i="1"/>
  <c r="AD4094" i="1"/>
  <c r="AE4094" i="1"/>
  <c r="AF4094" i="1"/>
  <c r="Z4095" i="1"/>
  <c r="AA4095" i="1"/>
  <c r="AB4095" i="1"/>
  <c r="AC4095" i="1"/>
  <c r="AE4095" i="1"/>
  <c r="AF4095" i="1"/>
  <c r="Z4096" i="1"/>
  <c r="AA4096" i="1"/>
  <c r="AE4096" i="1"/>
  <c r="AF4096" i="1"/>
  <c r="Z4097" i="1"/>
  <c r="AA4097" i="1"/>
  <c r="AB4097" i="1"/>
  <c r="AC4097" i="1"/>
  <c r="AD4097" i="1"/>
  <c r="AE4097" i="1"/>
  <c r="AF4097" i="1"/>
  <c r="Z4098" i="1"/>
  <c r="AA4098" i="1"/>
  <c r="AB4098" i="1"/>
  <c r="AC4098" i="1"/>
  <c r="AD4098" i="1"/>
  <c r="AE4098" i="1"/>
  <c r="AF4098" i="1"/>
  <c r="Z4099" i="1"/>
  <c r="AA4099" i="1"/>
  <c r="AB4099" i="1"/>
  <c r="AC4099" i="1"/>
  <c r="AE4099" i="1"/>
  <c r="AF4099" i="1"/>
  <c r="Z4100" i="1"/>
  <c r="AA4100" i="1"/>
  <c r="AB4100" i="1"/>
  <c r="AC4100" i="1"/>
  <c r="AD4100" i="1"/>
  <c r="AE4100" i="1"/>
  <c r="AF4100" i="1"/>
  <c r="Z4101" i="1"/>
  <c r="AA4101" i="1"/>
  <c r="AB4101" i="1"/>
  <c r="AC4101" i="1"/>
  <c r="AD4101" i="1"/>
  <c r="AE4101" i="1"/>
  <c r="AF4101" i="1"/>
  <c r="Z4102" i="1"/>
  <c r="AA4102" i="1"/>
  <c r="AB4102" i="1"/>
  <c r="AC4102" i="1"/>
  <c r="AE4102" i="1"/>
  <c r="AF4102" i="1"/>
  <c r="Z4103" i="1"/>
  <c r="AA4103" i="1"/>
  <c r="AB4103" i="1"/>
  <c r="AC4103" i="1"/>
  <c r="AD4103" i="1"/>
  <c r="AE4103" i="1"/>
  <c r="AF4103" i="1"/>
  <c r="Z4104" i="1"/>
  <c r="AA4104" i="1"/>
  <c r="AB4104" i="1"/>
  <c r="AC4104" i="1"/>
  <c r="AE4104" i="1"/>
  <c r="AF4104" i="1"/>
  <c r="Z4105" i="1"/>
  <c r="AA4105" i="1"/>
  <c r="AB4105" i="1"/>
  <c r="AE4105" i="1"/>
  <c r="AF4105" i="1"/>
  <c r="Z4106" i="1"/>
  <c r="AA4106" i="1"/>
  <c r="AB4106" i="1"/>
  <c r="AC4106" i="1"/>
  <c r="AD4106" i="1"/>
  <c r="AE4106" i="1"/>
  <c r="AF4106" i="1"/>
  <c r="Z4107" i="1"/>
  <c r="AA4107" i="1"/>
  <c r="AB4107" i="1"/>
  <c r="AC4107" i="1"/>
  <c r="AE4107" i="1"/>
  <c r="AF4107" i="1"/>
  <c r="Z4108" i="1"/>
  <c r="AA4108" i="1"/>
  <c r="AB4108" i="1"/>
  <c r="AC4108" i="1"/>
  <c r="AD4108" i="1"/>
  <c r="AE4108" i="1"/>
  <c r="AF4108" i="1"/>
  <c r="Z4109" i="1"/>
  <c r="AA4109" i="1"/>
  <c r="AB4109" i="1"/>
  <c r="AC4109" i="1"/>
  <c r="AD4109" i="1"/>
  <c r="AE4109" i="1"/>
  <c r="AF4109" i="1"/>
  <c r="Z4110" i="1"/>
  <c r="AA4110" i="1"/>
  <c r="AB4110" i="1"/>
  <c r="AC4110" i="1"/>
  <c r="AD4110" i="1"/>
  <c r="AE4110" i="1"/>
  <c r="AF4110" i="1"/>
  <c r="Z4111" i="1"/>
  <c r="AA4111" i="1"/>
  <c r="AB4111" i="1"/>
  <c r="AC4111" i="1"/>
  <c r="AE4111" i="1"/>
  <c r="AF4111" i="1"/>
  <c r="Z4112" i="1"/>
  <c r="AA4112" i="1"/>
  <c r="AB4112" i="1"/>
  <c r="AC4112" i="1"/>
  <c r="AD4112" i="1"/>
  <c r="AE4112" i="1"/>
  <c r="AF4112" i="1"/>
  <c r="Z4113" i="1"/>
  <c r="AA4113" i="1"/>
  <c r="AB4113" i="1"/>
  <c r="AC4113" i="1"/>
  <c r="AD4113" i="1"/>
  <c r="AE4113" i="1"/>
  <c r="AF4113" i="1"/>
  <c r="Z4114" i="1"/>
  <c r="AA4114" i="1"/>
  <c r="AE4114" i="1"/>
  <c r="AF4114" i="1"/>
  <c r="Z4115" i="1"/>
  <c r="AA4115" i="1"/>
  <c r="AB4115" i="1"/>
  <c r="AC4115" i="1"/>
  <c r="AD4115" i="1"/>
  <c r="AE4115" i="1"/>
  <c r="AF4115" i="1"/>
  <c r="Z4116" i="1"/>
  <c r="AA4116" i="1"/>
  <c r="AB4116" i="1"/>
  <c r="AC4116" i="1"/>
  <c r="AD4116" i="1"/>
  <c r="AE4116" i="1"/>
  <c r="AF4116" i="1"/>
  <c r="Z4117" i="1"/>
  <c r="AA4117" i="1"/>
  <c r="AB4117" i="1"/>
  <c r="AC4117" i="1"/>
  <c r="AE4117" i="1"/>
  <c r="AF4117" i="1"/>
  <c r="Z4118" i="1"/>
  <c r="AA4118" i="1"/>
  <c r="AB4118" i="1"/>
  <c r="AC4118" i="1"/>
  <c r="AE4118" i="1"/>
  <c r="AF4118" i="1"/>
  <c r="Z4119" i="1"/>
  <c r="AA4119" i="1"/>
  <c r="AB4119" i="1"/>
  <c r="AC4119" i="1"/>
  <c r="AE4119" i="1"/>
  <c r="AF4119" i="1"/>
  <c r="Z4120" i="1"/>
  <c r="AA4120" i="1"/>
  <c r="AB4120" i="1"/>
  <c r="AC4120" i="1"/>
  <c r="AD4120" i="1"/>
  <c r="AE4120" i="1"/>
  <c r="AF4120" i="1"/>
  <c r="Z4121" i="1"/>
  <c r="AA4121" i="1"/>
  <c r="AB4121" i="1"/>
  <c r="AC4121" i="1"/>
  <c r="AD4121" i="1"/>
  <c r="AE4121" i="1"/>
  <c r="AF4121" i="1"/>
  <c r="Z4122" i="1"/>
  <c r="AA4122" i="1"/>
  <c r="AB4122" i="1"/>
  <c r="AC4122" i="1"/>
  <c r="AD4122" i="1"/>
  <c r="AE4122" i="1"/>
  <c r="AF4122" i="1"/>
  <c r="Z4123" i="1"/>
  <c r="AA4123" i="1"/>
  <c r="AB4123" i="1"/>
  <c r="AE4123" i="1"/>
  <c r="AF4123" i="1"/>
  <c r="Z4124" i="1"/>
  <c r="AA4124" i="1"/>
  <c r="AB4124" i="1"/>
  <c r="AC4124" i="1"/>
  <c r="AD4124" i="1"/>
  <c r="AE4124" i="1"/>
  <c r="AF4124" i="1"/>
  <c r="Z4125" i="1"/>
  <c r="AA4125" i="1"/>
  <c r="AB4125" i="1"/>
  <c r="AC4125" i="1"/>
  <c r="AD4125" i="1"/>
  <c r="AE4125" i="1"/>
  <c r="AF4125" i="1"/>
  <c r="Z4126" i="1"/>
  <c r="AA4126" i="1"/>
  <c r="AB4126" i="1"/>
  <c r="AC4126" i="1"/>
  <c r="AD4126" i="1"/>
  <c r="AE4126" i="1"/>
  <c r="AF4126" i="1"/>
  <c r="Z4127" i="1"/>
  <c r="AA4127" i="1"/>
  <c r="AB4127" i="1"/>
  <c r="AC4127" i="1"/>
  <c r="AE4127" i="1"/>
  <c r="AF4127" i="1"/>
  <c r="Z4128" i="1"/>
  <c r="AA4128" i="1"/>
  <c r="AB4128" i="1"/>
  <c r="AC4128" i="1"/>
  <c r="AD4128" i="1"/>
  <c r="AE4128" i="1"/>
  <c r="AF4128" i="1"/>
  <c r="Z4129" i="1"/>
  <c r="AA4129" i="1"/>
  <c r="AB4129" i="1"/>
  <c r="AC4129" i="1"/>
  <c r="AE4129" i="1"/>
  <c r="AF4129" i="1"/>
  <c r="Z4130" i="1"/>
  <c r="AA4130" i="1"/>
  <c r="AB4130" i="1"/>
  <c r="AC4130" i="1"/>
  <c r="AE4130" i="1"/>
  <c r="AF4130" i="1"/>
  <c r="Z4131" i="1"/>
  <c r="AA4131" i="1"/>
  <c r="AB4131" i="1"/>
  <c r="AC4131" i="1"/>
  <c r="AE4131" i="1"/>
  <c r="AF4131" i="1"/>
  <c r="Z4132" i="1"/>
  <c r="AA4132" i="1"/>
  <c r="AE4132" i="1"/>
  <c r="AF4132" i="1"/>
  <c r="Z4133" i="1"/>
  <c r="AA4133" i="1"/>
  <c r="AB4133" i="1"/>
  <c r="AC4133" i="1"/>
  <c r="AD4133" i="1"/>
  <c r="AE4133" i="1"/>
  <c r="AF4133" i="1"/>
  <c r="Z4134" i="1"/>
  <c r="AA4134" i="1"/>
  <c r="AB4134" i="1"/>
  <c r="AC4134" i="1"/>
  <c r="AD4134" i="1"/>
  <c r="AE4134" i="1"/>
  <c r="AF4134" i="1"/>
  <c r="Z4135" i="1"/>
  <c r="AA4135" i="1"/>
  <c r="AB4135" i="1"/>
  <c r="AC4135" i="1"/>
  <c r="AE4135" i="1"/>
  <c r="AF4135" i="1"/>
  <c r="Z4136" i="1"/>
  <c r="AA4136" i="1"/>
  <c r="AB4136" i="1"/>
  <c r="AC4136" i="1"/>
  <c r="AD4136" i="1"/>
  <c r="AE4136" i="1"/>
  <c r="AF4136" i="1"/>
  <c r="Z4137" i="1"/>
  <c r="AA4137" i="1"/>
  <c r="AB4137" i="1"/>
  <c r="AC4137" i="1"/>
  <c r="AD4137" i="1"/>
  <c r="AE4137" i="1"/>
  <c r="AF4137" i="1"/>
  <c r="Z4138" i="1"/>
  <c r="AA4138" i="1"/>
  <c r="AB4138" i="1"/>
  <c r="AC4138" i="1"/>
  <c r="AD4138" i="1"/>
  <c r="AE4138" i="1"/>
  <c r="AF4138" i="1"/>
  <c r="Z4139" i="1"/>
  <c r="AA4139" i="1"/>
  <c r="AB4139" i="1"/>
  <c r="AC4139" i="1"/>
  <c r="AD4139" i="1"/>
  <c r="AE4139" i="1"/>
  <c r="AF4139" i="1"/>
  <c r="Z4140" i="1"/>
  <c r="AA4140" i="1"/>
  <c r="AB4140" i="1"/>
  <c r="AC4140" i="1"/>
  <c r="AE4140" i="1"/>
  <c r="AF4140" i="1"/>
  <c r="Z4141" i="1"/>
  <c r="AA4141" i="1"/>
  <c r="AB4141" i="1"/>
  <c r="AD4141" i="1"/>
  <c r="AE4141" i="1"/>
  <c r="AF4141" i="1"/>
  <c r="Z4142" i="1"/>
  <c r="AA4142" i="1"/>
  <c r="AB4142" i="1"/>
  <c r="AC4142" i="1"/>
  <c r="AE4142" i="1"/>
  <c r="AF4142" i="1"/>
  <c r="Z4143" i="1"/>
  <c r="AA4143" i="1"/>
  <c r="AB4143" i="1"/>
  <c r="AC4143" i="1"/>
  <c r="AE4143" i="1"/>
  <c r="AF4143" i="1"/>
  <c r="Z4144" i="1"/>
  <c r="AA4144" i="1"/>
  <c r="AB4144" i="1"/>
  <c r="AC4144" i="1"/>
  <c r="AD4144" i="1"/>
  <c r="AE4144" i="1"/>
  <c r="AF4144" i="1"/>
  <c r="Z4145" i="1"/>
  <c r="AA4145" i="1"/>
  <c r="AB4145" i="1"/>
  <c r="AC4145" i="1"/>
  <c r="AD4145" i="1"/>
  <c r="AE4145" i="1"/>
  <c r="AF4145" i="1"/>
  <c r="Z4146" i="1"/>
  <c r="AA4146" i="1"/>
  <c r="AB4146" i="1"/>
  <c r="AC4146" i="1"/>
  <c r="AD4146" i="1"/>
  <c r="AE4146" i="1"/>
  <c r="AF4146" i="1"/>
  <c r="Z4147" i="1"/>
  <c r="AA4147" i="1"/>
  <c r="AB4147" i="1"/>
  <c r="AC4147" i="1"/>
  <c r="AD4147" i="1"/>
  <c r="AE4147" i="1"/>
  <c r="AF4147" i="1"/>
  <c r="Z4148" i="1"/>
  <c r="AA4148" i="1"/>
  <c r="AB4148" i="1"/>
  <c r="AC4148" i="1"/>
  <c r="AD4148" i="1"/>
  <c r="AE4148" i="1"/>
  <c r="AF4148" i="1"/>
  <c r="Z4149" i="1"/>
  <c r="AA4149" i="1"/>
  <c r="AB4149" i="1"/>
  <c r="AC4149" i="1"/>
  <c r="AD4149" i="1"/>
  <c r="AE4149" i="1"/>
  <c r="AF4149" i="1"/>
  <c r="Z4150" i="1"/>
  <c r="AA4150" i="1"/>
  <c r="AE4150" i="1"/>
  <c r="AF4150" i="1"/>
  <c r="Z4151" i="1"/>
  <c r="AA4151" i="1"/>
  <c r="AB4151" i="1"/>
  <c r="AC4151" i="1"/>
  <c r="AD4151" i="1"/>
  <c r="AE4151" i="1"/>
  <c r="AF4151" i="1"/>
  <c r="Z4152" i="1"/>
  <c r="AA4152" i="1"/>
  <c r="AB4152" i="1"/>
  <c r="AC4152" i="1"/>
  <c r="AD4152" i="1"/>
  <c r="AE4152" i="1"/>
  <c r="AF4152" i="1"/>
  <c r="Z4153" i="1"/>
  <c r="AA4153" i="1"/>
  <c r="AB4153" i="1"/>
  <c r="AC4153" i="1"/>
  <c r="AD4153" i="1"/>
  <c r="AE4153" i="1"/>
  <c r="AF4153" i="1"/>
  <c r="Z4154" i="1"/>
  <c r="AA4154" i="1"/>
  <c r="AB4154" i="1"/>
  <c r="AC4154" i="1"/>
  <c r="AD4154" i="1"/>
  <c r="AE4154" i="1"/>
  <c r="AF4154" i="1"/>
  <c r="Z4155" i="1"/>
  <c r="AA4155" i="1"/>
  <c r="AB4155" i="1"/>
  <c r="AC4155" i="1"/>
  <c r="AE4155" i="1"/>
  <c r="AF4155" i="1"/>
  <c r="Z4156" i="1"/>
  <c r="AA4156" i="1"/>
  <c r="AB4156" i="1"/>
  <c r="AC4156" i="1"/>
  <c r="AE4156" i="1"/>
  <c r="AF4156" i="1"/>
  <c r="Z4157" i="1"/>
  <c r="AA4157" i="1"/>
  <c r="AB4157" i="1"/>
  <c r="AC4157" i="1"/>
  <c r="AD4157" i="1"/>
  <c r="AE4157" i="1"/>
  <c r="AF4157" i="1"/>
  <c r="Z4158" i="1"/>
  <c r="AA4158" i="1"/>
  <c r="AB4158" i="1"/>
  <c r="AC4158" i="1"/>
  <c r="AD4158" i="1"/>
  <c r="AE4158" i="1"/>
  <c r="AF4158" i="1"/>
  <c r="Z4159" i="1"/>
  <c r="AA4159" i="1"/>
  <c r="AB4159" i="1"/>
  <c r="AD4159" i="1"/>
  <c r="AE4159" i="1"/>
  <c r="AF4159" i="1"/>
  <c r="Z4160" i="1"/>
  <c r="AA4160" i="1"/>
  <c r="AB4160" i="1"/>
  <c r="AC4160" i="1"/>
  <c r="AD4160" i="1"/>
  <c r="AE4160" i="1"/>
  <c r="AF4160" i="1"/>
  <c r="Z4161" i="1"/>
  <c r="AA4161" i="1"/>
  <c r="AB4161" i="1"/>
  <c r="AC4161" i="1"/>
  <c r="AD4161" i="1"/>
  <c r="AE4161" i="1"/>
  <c r="AF4161" i="1"/>
  <c r="Z4162" i="1"/>
  <c r="AA4162" i="1"/>
  <c r="AB4162" i="1"/>
  <c r="AC4162" i="1"/>
  <c r="AD4162" i="1"/>
  <c r="AE4162" i="1"/>
  <c r="AF4162" i="1"/>
  <c r="Z4163" i="1"/>
  <c r="AA4163" i="1"/>
  <c r="AB4163" i="1"/>
  <c r="AC4163" i="1"/>
  <c r="AD4163" i="1"/>
  <c r="AE4163" i="1"/>
  <c r="AF4163" i="1"/>
  <c r="Z4164" i="1"/>
  <c r="AA4164" i="1"/>
  <c r="AB4164" i="1"/>
  <c r="AC4164" i="1"/>
  <c r="AD4164" i="1"/>
  <c r="AE4164" i="1"/>
  <c r="AF4164" i="1"/>
  <c r="Z4165" i="1"/>
  <c r="AA4165" i="1"/>
  <c r="AB4165" i="1"/>
  <c r="AC4165" i="1"/>
  <c r="AD4165" i="1"/>
  <c r="AE4165" i="1"/>
  <c r="AF4165" i="1"/>
  <c r="Z4166" i="1"/>
  <c r="AA4166" i="1"/>
  <c r="AB4166" i="1"/>
  <c r="AC4166" i="1"/>
  <c r="AD4166" i="1"/>
  <c r="AE4166" i="1"/>
  <c r="AF4166" i="1"/>
  <c r="Z4167" i="1"/>
  <c r="AA4167" i="1"/>
  <c r="AB4167" i="1"/>
  <c r="AC4167" i="1"/>
  <c r="AE4167" i="1"/>
  <c r="AF4167" i="1"/>
  <c r="Z4168" i="1"/>
  <c r="AA4168" i="1"/>
  <c r="AE4168" i="1"/>
  <c r="AF4168" i="1"/>
  <c r="Z4169" i="1"/>
  <c r="AA4169" i="1"/>
  <c r="AB4169" i="1"/>
  <c r="AC4169" i="1"/>
  <c r="AE4169" i="1"/>
  <c r="AF4169" i="1"/>
  <c r="Z4170" i="1"/>
  <c r="AA4170" i="1"/>
  <c r="AB4170" i="1"/>
  <c r="AC4170" i="1"/>
  <c r="AD4170" i="1"/>
  <c r="AE4170" i="1"/>
  <c r="AF4170" i="1"/>
  <c r="Z4171" i="1"/>
  <c r="AA4171" i="1"/>
  <c r="AB4171" i="1"/>
  <c r="AC4171" i="1"/>
  <c r="AD4171" i="1"/>
  <c r="AE4171" i="1"/>
  <c r="AF4171" i="1"/>
  <c r="Z4172" i="1"/>
  <c r="AA4172" i="1"/>
  <c r="AB4172" i="1"/>
  <c r="AC4172" i="1"/>
  <c r="AD4172" i="1"/>
  <c r="AE4172" i="1"/>
  <c r="AF4172" i="1"/>
  <c r="Z4173" i="1"/>
  <c r="AA4173" i="1"/>
  <c r="AB4173" i="1"/>
  <c r="AC4173" i="1"/>
  <c r="AD4173" i="1"/>
  <c r="AE4173" i="1"/>
  <c r="AF4173" i="1"/>
  <c r="Z4174" i="1"/>
  <c r="AA4174" i="1"/>
  <c r="AB4174" i="1"/>
  <c r="AC4174" i="1"/>
  <c r="AD4174" i="1"/>
  <c r="AE4174" i="1"/>
  <c r="AF4174" i="1"/>
  <c r="Z4175" i="1"/>
  <c r="AA4175" i="1"/>
  <c r="AB4175" i="1"/>
  <c r="AC4175" i="1"/>
  <c r="AD4175" i="1"/>
  <c r="AE4175" i="1"/>
  <c r="AF4175" i="1"/>
  <c r="Z4176" i="1"/>
  <c r="AA4176" i="1"/>
  <c r="AB4176" i="1"/>
  <c r="AC4176" i="1"/>
  <c r="AD4176" i="1"/>
  <c r="AE4176" i="1"/>
  <c r="AF4176" i="1"/>
  <c r="Z4177" i="1"/>
  <c r="AA4177" i="1"/>
  <c r="AB4177" i="1"/>
  <c r="AD4177" i="1"/>
  <c r="AE4177" i="1"/>
  <c r="AF4177" i="1"/>
  <c r="Z4178" i="1"/>
  <c r="AA4178" i="1"/>
  <c r="AB4178" i="1"/>
  <c r="AC4178" i="1"/>
  <c r="AD4178" i="1"/>
  <c r="AE4178" i="1"/>
  <c r="AF4178" i="1"/>
  <c r="Z4179" i="1"/>
  <c r="AA4179" i="1"/>
  <c r="AB4179" i="1"/>
  <c r="AC4179" i="1"/>
  <c r="AE4179" i="1"/>
  <c r="AF4179" i="1"/>
  <c r="Z4180" i="1"/>
  <c r="AA4180" i="1"/>
  <c r="AB4180" i="1"/>
  <c r="AC4180" i="1"/>
  <c r="AE4180" i="1"/>
  <c r="AF4180" i="1"/>
  <c r="Z4181" i="1"/>
  <c r="AA4181" i="1"/>
  <c r="AB4181" i="1"/>
  <c r="AC4181" i="1"/>
  <c r="AE4181" i="1"/>
  <c r="AF4181" i="1"/>
  <c r="Z4182" i="1"/>
  <c r="AA4182" i="1"/>
  <c r="AB4182" i="1"/>
  <c r="AC4182" i="1"/>
  <c r="AD4182" i="1"/>
  <c r="AE4182" i="1"/>
  <c r="AF4182" i="1"/>
  <c r="Z4183" i="1"/>
  <c r="AA4183" i="1"/>
  <c r="AB4183" i="1"/>
  <c r="AC4183" i="1"/>
  <c r="AD4183" i="1"/>
  <c r="AE4183" i="1"/>
  <c r="AF4183" i="1"/>
  <c r="Z4184" i="1"/>
  <c r="AA4184" i="1"/>
  <c r="AB4184" i="1"/>
  <c r="AC4184" i="1"/>
  <c r="AD4184" i="1"/>
  <c r="AE4184" i="1"/>
  <c r="AF4184" i="1"/>
  <c r="Z4185" i="1"/>
  <c r="AA4185" i="1"/>
  <c r="AB4185" i="1"/>
  <c r="AC4185" i="1"/>
  <c r="AD4185" i="1"/>
  <c r="AE4185" i="1"/>
  <c r="AF4185" i="1"/>
  <c r="Z4186" i="1"/>
  <c r="AA4186" i="1"/>
  <c r="AE4186" i="1"/>
  <c r="AF4186" i="1"/>
  <c r="Z4187" i="1"/>
  <c r="AA4187" i="1"/>
  <c r="AB4187" i="1"/>
  <c r="AC4187" i="1"/>
  <c r="AD4187" i="1"/>
  <c r="AE4187" i="1"/>
  <c r="AF4187" i="1"/>
  <c r="Z4188" i="1"/>
  <c r="AA4188" i="1"/>
  <c r="AB4188" i="1"/>
  <c r="AC4188" i="1"/>
  <c r="AD4188" i="1"/>
  <c r="AE4188" i="1"/>
  <c r="AF4188" i="1"/>
  <c r="Z4189" i="1"/>
  <c r="AA4189" i="1"/>
  <c r="AB4189" i="1"/>
  <c r="AC4189" i="1"/>
  <c r="AD4189" i="1"/>
  <c r="AE4189" i="1"/>
  <c r="AF4189" i="1"/>
  <c r="Z4190" i="1"/>
  <c r="AA4190" i="1"/>
  <c r="AB4190" i="1"/>
  <c r="AC4190" i="1"/>
  <c r="AD4190" i="1"/>
  <c r="AE4190" i="1"/>
  <c r="AF4190" i="1"/>
  <c r="Z4191" i="1"/>
  <c r="AA4191" i="1"/>
  <c r="AB4191" i="1"/>
  <c r="AC4191" i="1"/>
  <c r="AE4191" i="1"/>
  <c r="AF4191" i="1"/>
  <c r="Z4192" i="1"/>
  <c r="AA4192" i="1"/>
  <c r="AB4192" i="1"/>
  <c r="AC4192" i="1"/>
  <c r="AD4192" i="1"/>
  <c r="AE4192" i="1"/>
  <c r="AF4192" i="1"/>
  <c r="Z4193" i="1"/>
  <c r="AA4193" i="1"/>
  <c r="AB4193" i="1"/>
  <c r="AC4193" i="1"/>
  <c r="AE4193" i="1"/>
  <c r="AF4193" i="1"/>
  <c r="Z4194" i="1"/>
  <c r="AA4194" i="1"/>
  <c r="AB4194" i="1"/>
  <c r="AC4194" i="1"/>
  <c r="AE4194" i="1"/>
  <c r="AF4194" i="1"/>
  <c r="Z4195" i="1"/>
  <c r="AA4195" i="1"/>
  <c r="AB4195" i="1"/>
  <c r="AD4195" i="1"/>
  <c r="AE4195" i="1"/>
  <c r="AF4195" i="1"/>
  <c r="Z4196" i="1"/>
  <c r="AA4196" i="1"/>
  <c r="AB4196" i="1"/>
  <c r="AC4196" i="1"/>
  <c r="AD4196" i="1"/>
  <c r="AE4196" i="1"/>
  <c r="AF4196" i="1"/>
  <c r="Z4197" i="1"/>
  <c r="AA4197" i="1"/>
  <c r="AB4197" i="1"/>
  <c r="AC4197" i="1"/>
  <c r="AD4197" i="1"/>
  <c r="AE4197" i="1"/>
  <c r="AF4197" i="1"/>
  <c r="Z4198" i="1"/>
  <c r="AA4198" i="1"/>
  <c r="AB4198" i="1"/>
  <c r="AC4198" i="1"/>
  <c r="AD4198" i="1"/>
  <c r="AE4198" i="1"/>
  <c r="AF4198" i="1"/>
  <c r="Z4199" i="1"/>
  <c r="AA4199" i="1"/>
  <c r="AB4199" i="1"/>
  <c r="AC4199" i="1"/>
  <c r="AD4199" i="1"/>
  <c r="AE4199" i="1"/>
  <c r="AF4199" i="1"/>
  <c r="Z4200" i="1"/>
  <c r="AA4200" i="1"/>
  <c r="AB4200" i="1"/>
  <c r="AC4200" i="1"/>
  <c r="AD4200" i="1"/>
  <c r="AE4200" i="1"/>
  <c r="AF4200" i="1"/>
  <c r="Z4201" i="1"/>
  <c r="AA4201" i="1"/>
  <c r="AB4201" i="1"/>
  <c r="AC4201" i="1"/>
  <c r="AD4201" i="1"/>
  <c r="AE4201" i="1"/>
  <c r="AF4201" i="1"/>
  <c r="Z4202" i="1"/>
  <c r="AA4202" i="1"/>
  <c r="AB4202" i="1"/>
  <c r="AC4202" i="1"/>
  <c r="AD4202" i="1"/>
  <c r="AE4202" i="1"/>
  <c r="AF4202" i="1"/>
  <c r="Z4203" i="1"/>
  <c r="AA4203" i="1"/>
  <c r="AB4203" i="1"/>
  <c r="AC4203" i="1"/>
  <c r="AE4203" i="1"/>
  <c r="AF4203" i="1"/>
  <c r="Z4204" i="1"/>
  <c r="AA4204" i="1"/>
  <c r="AE4204" i="1"/>
  <c r="AF4204" i="1"/>
  <c r="Z4205" i="1"/>
  <c r="AA4205" i="1"/>
  <c r="AB4205" i="1"/>
  <c r="AC4205" i="1"/>
  <c r="AD4205" i="1"/>
  <c r="AE4205" i="1"/>
  <c r="AF4205" i="1"/>
  <c r="Z4206" i="1"/>
  <c r="AA4206" i="1"/>
  <c r="AB4206" i="1"/>
  <c r="AC4206" i="1"/>
  <c r="AE4206" i="1"/>
  <c r="AF4206" i="1"/>
  <c r="Z4207" i="1"/>
  <c r="AA4207" i="1"/>
  <c r="AB4207" i="1"/>
  <c r="AC4207" i="1"/>
  <c r="AE4207" i="1"/>
  <c r="AF4207" i="1"/>
  <c r="Z4208" i="1"/>
  <c r="AA4208" i="1"/>
  <c r="AB4208" i="1"/>
  <c r="AC4208" i="1"/>
  <c r="AD4208" i="1"/>
  <c r="AE4208" i="1"/>
  <c r="AF4208" i="1"/>
  <c r="Z4209" i="1"/>
  <c r="AA4209" i="1"/>
  <c r="AB4209" i="1"/>
  <c r="AC4209" i="1"/>
  <c r="AD4209" i="1"/>
  <c r="AE4209" i="1"/>
  <c r="AF4209" i="1"/>
  <c r="Z4210" i="1"/>
  <c r="AA4210" i="1"/>
  <c r="AB4210" i="1"/>
  <c r="AC4210" i="1"/>
  <c r="AD4210" i="1"/>
  <c r="AE4210" i="1"/>
  <c r="AF4210" i="1"/>
  <c r="Z4211" i="1"/>
  <c r="AA4211" i="1"/>
  <c r="AB4211" i="1"/>
  <c r="AC4211" i="1"/>
  <c r="AD4211" i="1"/>
  <c r="AE4211" i="1"/>
  <c r="AF4211" i="1"/>
  <c r="Z4212" i="1"/>
  <c r="AA4212" i="1"/>
  <c r="AB4212" i="1"/>
  <c r="AC4212" i="1"/>
  <c r="AD4212" i="1"/>
  <c r="AE4212" i="1"/>
  <c r="AF4212" i="1"/>
  <c r="Z4213" i="1"/>
  <c r="AA4213" i="1"/>
  <c r="AB4213" i="1"/>
  <c r="AD4213" i="1"/>
  <c r="AE4213" i="1"/>
  <c r="AF4213" i="1"/>
  <c r="Z4214" i="1"/>
  <c r="AA4214" i="1"/>
  <c r="AB4214" i="1"/>
  <c r="AC4214" i="1"/>
  <c r="AD4214" i="1"/>
  <c r="AE4214" i="1"/>
  <c r="AF4214" i="1"/>
  <c r="Z4215" i="1"/>
  <c r="AA4215" i="1"/>
  <c r="AB4215" i="1"/>
  <c r="AC4215" i="1"/>
  <c r="AE4215" i="1"/>
  <c r="AF4215" i="1"/>
  <c r="Z4216" i="1"/>
  <c r="AA4216" i="1"/>
  <c r="AB4216" i="1"/>
  <c r="AC4216" i="1"/>
  <c r="AD4216" i="1"/>
  <c r="AE4216" i="1"/>
  <c r="AF4216" i="1"/>
  <c r="Z4217" i="1"/>
  <c r="AA4217" i="1"/>
  <c r="AB4217" i="1"/>
  <c r="AC4217" i="1"/>
  <c r="AD4217" i="1"/>
  <c r="AE4217" i="1"/>
  <c r="AF4217" i="1"/>
  <c r="Z4218" i="1"/>
  <c r="AA4218" i="1"/>
  <c r="AB4218" i="1"/>
  <c r="AC4218" i="1"/>
  <c r="AE4218" i="1"/>
  <c r="AF4218" i="1"/>
  <c r="Z4219" i="1"/>
  <c r="AA4219" i="1"/>
  <c r="AB4219" i="1"/>
  <c r="AC4219" i="1"/>
  <c r="AE4219" i="1"/>
  <c r="AF4219" i="1"/>
  <c r="Z4220" i="1"/>
  <c r="AA4220" i="1"/>
  <c r="AB4220" i="1"/>
  <c r="AC4220" i="1"/>
  <c r="AD4220" i="1"/>
  <c r="AE4220" i="1"/>
  <c r="AF4220" i="1"/>
  <c r="Z4221" i="1"/>
  <c r="AA4221" i="1"/>
  <c r="AB4221" i="1"/>
  <c r="AC4221" i="1"/>
  <c r="AD4221" i="1"/>
  <c r="AE4221" i="1"/>
  <c r="AF4221" i="1"/>
  <c r="Z4222" i="1"/>
  <c r="AA4222" i="1"/>
  <c r="AE4222" i="1"/>
  <c r="AF4222" i="1"/>
  <c r="Z4223" i="1"/>
  <c r="AA4223" i="1"/>
  <c r="AB4223" i="1"/>
  <c r="AC4223" i="1"/>
  <c r="AE4223" i="1"/>
  <c r="AF4223" i="1"/>
  <c r="Z4224" i="1"/>
  <c r="AA4224" i="1"/>
  <c r="AB4224" i="1"/>
  <c r="AC4224" i="1"/>
  <c r="AD4224" i="1"/>
  <c r="AE4224" i="1"/>
  <c r="AF4224" i="1"/>
  <c r="Z4225" i="1"/>
  <c r="AA4225" i="1"/>
  <c r="AB4225" i="1"/>
  <c r="AC4225" i="1"/>
  <c r="AD4225" i="1"/>
  <c r="AE4225" i="1"/>
  <c r="AF4225" i="1"/>
  <c r="Z4226" i="1"/>
  <c r="AA4226" i="1"/>
  <c r="AB4226" i="1"/>
  <c r="AC4226" i="1"/>
  <c r="AD4226" i="1"/>
  <c r="AE4226" i="1"/>
  <c r="AF4226" i="1"/>
  <c r="Z4227" i="1"/>
  <c r="AA4227" i="1"/>
  <c r="AB4227" i="1"/>
  <c r="AC4227" i="1"/>
  <c r="AE4227" i="1"/>
  <c r="AF4227" i="1"/>
  <c r="Z4228" i="1"/>
  <c r="AA4228" i="1"/>
  <c r="AB4228" i="1"/>
  <c r="AC4228" i="1"/>
  <c r="AD4228" i="1"/>
  <c r="AE4228" i="1"/>
  <c r="AF4228" i="1"/>
  <c r="Z4229" i="1"/>
  <c r="AA4229" i="1"/>
  <c r="AB4229" i="1"/>
  <c r="AC4229" i="1"/>
  <c r="AE4229" i="1"/>
  <c r="AF4229" i="1"/>
  <c r="Z4230" i="1"/>
  <c r="AA4230" i="1"/>
  <c r="AB4230" i="1"/>
  <c r="AC4230" i="1"/>
  <c r="AD4230" i="1"/>
  <c r="AE4230" i="1"/>
  <c r="AF4230" i="1"/>
  <c r="Z4231" i="1"/>
  <c r="AA4231" i="1"/>
  <c r="AB4231" i="1"/>
  <c r="AE4231" i="1"/>
  <c r="AF4231" i="1"/>
  <c r="Z4232" i="1"/>
  <c r="AA4232" i="1"/>
  <c r="AB4232" i="1"/>
  <c r="AC4232" i="1"/>
  <c r="AE4232" i="1"/>
  <c r="AF4232" i="1"/>
  <c r="Z4233" i="1"/>
  <c r="AA4233" i="1"/>
  <c r="AB4233" i="1"/>
  <c r="AC4233" i="1"/>
  <c r="AD4233" i="1"/>
  <c r="AE4233" i="1"/>
  <c r="AF4233" i="1"/>
  <c r="Z4234" i="1"/>
  <c r="AA4234" i="1"/>
  <c r="AB4234" i="1"/>
  <c r="AC4234" i="1"/>
  <c r="AD4234" i="1"/>
  <c r="AE4234" i="1"/>
  <c r="AF4234" i="1"/>
  <c r="Z4235" i="1"/>
  <c r="AA4235" i="1"/>
  <c r="AB4235" i="1"/>
  <c r="AC4235" i="1"/>
  <c r="AD4235" i="1"/>
  <c r="AE4235" i="1"/>
  <c r="AF4235" i="1"/>
  <c r="Z4236" i="1"/>
  <c r="AA4236" i="1"/>
  <c r="AB4236" i="1"/>
  <c r="AC4236" i="1"/>
  <c r="AD4236" i="1"/>
  <c r="AE4236" i="1"/>
  <c r="AF4236" i="1"/>
  <c r="Z4237" i="1"/>
  <c r="AA4237" i="1"/>
  <c r="AB4237" i="1"/>
  <c r="AC4237" i="1"/>
  <c r="AD4237" i="1"/>
  <c r="AE4237" i="1"/>
  <c r="AF4237" i="1"/>
  <c r="Z4238" i="1"/>
  <c r="AA4238" i="1"/>
  <c r="AB4238" i="1"/>
  <c r="AC4238" i="1"/>
  <c r="AD4238" i="1"/>
  <c r="AE4238" i="1"/>
  <c r="AF4238" i="1"/>
  <c r="Z4239" i="1"/>
  <c r="AA4239" i="1"/>
  <c r="AB4239" i="1"/>
  <c r="AC4239" i="1"/>
  <c r="AE4239" i="1"/>
  <c r="AF4239" i="1"/>
  <c r="Z4240" i="1"/>
  <c r="AA4240" i="1"/>
  <c r="AE4240" i="1"/>
  <c r="AF4240" i="1"/>
  <c r="Z4241" i="1"/>
  <c r="AA4241" i="1"/>
  <c r="AB4241" i="1"/>
  <c r="AC4241" i="1"/>
  <c r="AD4241" i="1"/>
  <c r="AE4241" i="1"/>
  <c r="AF4241" i="1"/>
  <c r="Z4242" i="1"/>
  <c r="AA4242" i="1"/>
  <c r="AB4242" i="1"/>
  <c r="AC4242" i="1"/>
  <c r="AE4242" i="1"/>
  <c r="AF4242" i="1"/>
  <c r="Z4243" i="1"/>
  <c r="AA4243" i="1"/>
  <c r="AB4243" i="1"/>
  <c r="AC4243" i="1"/>
  <c r="AD4243" i="1"/>
  <c r="AE4243" i="1"/>
  <c r="AF4243" i="1"/>
  <c r="Z4244" i="1"/>
  <c r="AA4244" i="1"/>
  <c r="AB4244" i="1"/>
  <c r="AC4244" i="1"/>
  <c r="AE4244" i="1"/>
  <c r="AF4244" i="1"/>
  <c r="Z4245" i="1"/>
  <c r="AA4245" i="1"/>
  <c r="AB4245" i="1"/>
  <c r="AC4245" i="1"/>
  <c r="AE4245" i="1"/>
  <c r="AF4245" i="1"/>
  <c r="Z4246" i="1"/>
  <c r="AA4246" i="1"/>
  <c r="AB4246" i="1"/>
  <c r="AC4246" i="1"/>
  <c r="AD4246" i="1"/>
  <c r="AE4246" i="1"/>
  <c r="AF4246" i="1"/>
  <c r="Z4247" i="1"/>
  <c r="AA4247" i="1"/>
  <c r="AB4247" i="1"/>
  <c r="AC4247" i="1"/>
  <c r="AE4247" i="1"/>
  <c r="AF4247" i="1"/>
  <c r="Z4248" i="1"/>
  <c r="AA4248" i="1"/>
  <c r="AB4248" i="1"/>
  <c r="AC4248" i="1"/>
  <c r="AD4248" i="1"/>
  <c r="AE4248" i="1"/>
  <c r="AF4248" i="1"/>
  <c r="Z4249" i="1"/>
  <c r="AA4249" i="1"/>
  <c r="AB4249" i="1"/>
  <c r="AD4249" i="1"/>
  <c r="AE4249" i="1"/>
  <c r="AF4249" i="1"/>
  <c r="Z4250" i="1"/>
  <c r="AA4250" i="1"/>
  <c r="AB4250" i="1"/>
  <c r="AC4250" i="1"/>
  <c r="AD4250" i="1"/>
  <c r="AE4250" i="1"/>
  <c r="AF4250" i="1"/>
  <c r="Z4251" i="1"/>
  <c r="AA4251" i="1"/>
  <c r="AB4251" i="1"/>
  <c r="AC4251" i="1"/>
  <c r="AE4251" i="1"/>
  <c r="AF4251" i="1"/>
  <c r="Z4252" i="1"/>
  <c r="AA4252" i="1"/>
  <c r="AB4252" i="1"/>
  <c r="AC4252" i="1"/>
  <c r="AD4252" i="1"/>
  <c r="AE4252" i="1"/>
  <c r="AF4252" i="1"/>
  <c r="Z4253" i="1"/>
  <c r="AA4253" i="1"/>
  <c r="AB4253" i="1"/>
  <c r="AC4253" i="1"/>
  <c r="AD4253" i="1"/>
  <c r="AE4253" i="1"/>
  <c r="AF4253" i="1"/>
  <c r="Z4254" i="1"/>
  <c r="AA4254" i="1"/>
  <c r="AB4254" i="1"/>
  <c r="AC4254" i="1"/>
  <c r="AD4254" i="1"/>
  <c r="AE4254" i="1"/>
  <c r="AF4254" i="1"/>
  <c r="Z4255" i="1"/>
  <c r="AA4255" i="1"/>
  <c r="AB4255" i="1"/>
  <c r="AC4255" i="1"/>
  <c r="AD4255" i="1"/>
  <c r="AE4255" i="1"/>
  <c r="AF4255" i="1"/>
  <c r="Z4256" i="1"/>
  <c r="AA4256" i="1"/>
  <c r="AB4256" i="1"/>
  <c r="AC4256" i="1"/>
  <c r="AE4256" i="1"/>
  <c r="AF4256" i="1"/>
  <c r="Z4257" i="1"/>
  <c r="AA4257" i="1"/>
  <c r="AB4257" i="1"/>
  <c r="AC4257" i="1"/>
  <c r="AE4257" i="1"/>
  <c r="AF4257" i="1"/>
  <c r="Z4258" i="1"/>
  <c r="AA4258" i="1"/>
  <c r="AE4258" i="1"/>
  <c r="AF4258" i="1"/>
  <c r="Z4259" i="1"/>
  <c r="AA4259" i="1"/>
  <c r="AB4259" i="1"/>
  <c r="AC4259" i="1"/>
  <c r="AE4259" i="1"/>
  <c r="AF4259" i="1"/>
  <c r="Z4260" i="1"/>
  <c r="AA4260" i="1"/>
  <c r="AB4260" i="1"/>
  <c r="AC4260" i="1"/>
  <c r="AE4260" i="1"/>
  <c r="AF4260" i="1"/>
  <c r="Z4261" i="1"/>
  <c r="AA4261" i="1"/>
  <c r="AB4261" i="1"/>
  <c r="AC4261" i="1"/>
  <c r="AD4261" i="1"/>
  <c r="AE4261" i="1"/>
  <c r="AF4261" i="1"/>
  <c r="Z4262" i="1"/>
  <c r="AA4262" i="1"/>
  <c r="AB4262" i="1"/>
  <c r="AC4262" i="1"/>
  <c r="AD4262" i="1"/>
  <c r="AE4262" i="1"/>
  <c r="AF4262" i="1"/>
  <c r="Z4263" i="1"/>
  <c r="AA4263" i="1"/>
  <c r="AB4263" i="1"/>
  <c r="AC4263" i="1"/>
  <c r="AE4263" i="1"/>
  <c r="AF4263" i="1"/>
  <c r="Z4264" i="1"/>
  <c r="AA4264" i="1"/>
  <c r="AB4264" i="1"/>
  <c r="AC4264" i="1"/>
  <c r="AD4264" i="1"/>
  <c r="AE4264" i="1"/>
  <c r="AF4264" i="1"/>
  <c r="Z4265" i="1"/>
  <c r="AA4265" i="1"/>
  <c r="AB4265" i="1"/>
  <c r="AC4265" i="1"/>
  <c r="AD4265" i="1"/>
  <c r="AE4265" i="1"/>
  <c r="AF4265" i="1"/>
  <c r="Z4266" i="1"/>
  <c r="AA4266" i="1"/>
  <c r="AB4266" i="1"/>
  <c r="AC4266" i="1"/>
  <c r="AD4266" i="1"/>
  <c r="AE4266" i="1"/>
  <c r="AF4266" i="1"/>
  <c r="Z4267" i="1"/>
  <c r="AA4267" i="1"/>
  <c r="AB4267" i="1"/>
  <c r="AE4267" i="1"/>
  <c r="AF4267" i="1"/>
  <c r="Z4268" i="1"/>
  <c r="AA4268" i="1"/>
  <c r="AB4268" i="1"/>
  <c r="AC4268" i="1"/>
  <c r="AD4268" i="1"/>
  <c r="AE4268" i="1"/>
  <c r="AF4268" i="1"/>
  <c r="Z4269" i="1"/>
  <c r="AA4269" i="1"/>
  <c r="AB4269" i="1"/>
  <c r="AC4269" i="1"/>
  <c r="AE4269" i="1"/>
  <c r="AF4269" i="1"/>
  <c r="Z4270" i="1"/>
  <c r="AA4270" i="1"/>
  <c r="AB4270" i="1"/>
  <c r="AC4270" i="1"/>
  <c r="AE4270" i="1"/>
  <c r="AF4270" i="1"/>
  <c r="Z4271" i="1"/>
  <c r="AA4271" i="1"/>
  <c r="AB4271" i="1"/>
  <c r="AC4271" i="1"/>
  <c r="AE4271" i="1"/>
  <c r="AF4271" i="1"/>
  <c r="Z4272" i="1"/>
  <c r="AA4272" i="1"/>
  <c r="AB4272" i="1"/>
  <c r="AC4272" i="1"/>
  <c r="AE4272" i="1"/>
  <c r="AF4272" i="1"/>
  <c r="Z4273" i="1"/>
  <c r="AA4273" i="1"/>
  <c r="AB4273" i="1"/>
  <c r="AC4273" i="1"/>
  <c r="AD4273" i="1"/>
  <c r="AE4273" i="1"/>
  <c r="AF4273" i="1"/>
  <c r="Z4274" i="1"/>
  <c r="AA4274" i="1"/>
  <c r="AB4274" i="1"/>
  <c r="AC4274" i="1"/>
  <c r="AD4274" i="1"/>
  <c r="AE4274" i="1"/>
  <c r="AF4274" i="1"/>
  <c r="Z4275" i="1"/>
  <c r="AA4275" i="1"/>
  <c r="AB4275" i="1"/>
  <c r="AC4275" i="1"/>
  <c r="AE4275" i="1"/>
  <c r="AF4275" i="1"/>
  <c r="Z4276" i="1"/>
  <c r="AA4276" i="1"/>
  <c r="AE4276" i="1"/>
  <c r="AF4276" i="1"/>
  <c r="Z4277" i="1"/>
  <c r="AA4277" i="1"/>
  <c r="AB4277" i="1"/>
  <c r="AC4277" i="1"/>
  <c r="AD4277" i="1"/>
  <c r="AE4277" i="1"/>
  <c r="AF4277" i="1"/>
  <c r="Z4278" i="1"/>
  <c r="AA4278" i="1"/>
  <c r="AB4278" i="1"/>
  <c r="AC4278" i="1"/>
  <c r="AD4278" i="1"/>
  <c r="AE4278" i="1"/>
  <c r="AF4278" i="1"/>
  <c r="Z4279" i="1"/>
  <c r="AA4279" i="1"/>
  <c r="AB4279" i="1"/>
  <c r="AC4279" i="1"/>
  <c r="AD4279" i="1"/>
  <c r="AE4279" i="1"/>
  <c r="AF4279" i="1"/>
  <c r="Z4280" i="1"/>
  <c r="AA4280" i="1"/>
  <c r="AB4280" i="1"/>
  <c r="AC4280" i="1"/>
  <c r="AD4280" i="1"/>
  <c r="AE4280" i="1"/>
  <c r="AF4280" i="1"/>
  <c r="Z4281" i="1"/>
  <c r="AA4281" i="1"/>
  <c r="AB4281" i="1"/>
  <c r="AC4281" i="1"/>
  <c r="AD4281" i="1"/>
  <c r="AE4281" i="1"/>
  <c r="AF4281" i="1"/>
  <c r="Z4282" i="1"/>
  <c r="AA4282" i="1"/>
  <c r="AB4282" i="1"/>
  <c r="AC4282" i="1"/>
  <c r="AE4282" i="1"/>
  <c r="AF4282" i="1"/>
  <c r="Z4283" i="1"/>
  <c r="AA4283" i="1"/>
  <c r="AB4283" i="1"/>
  <c r="AC4283" i="1"/>
  <c r="AE4283" i="1"/>
  <c r="AF4283" i="1"/>
  <c r="Z4284" i="1"/>
  <c r="AA4284" i="1"/>
  <c r="AB4284" i="1"/>
  <c r="AC4284" i="1"/>
  <c r="AD4284" i="1"/>
  <c r="AE4284" i="1"/>
  <c r="AF4284" i="1"/>
  <c r="Z4285" i="1"/>
  <c r="AA4285" i="1"/>
  <c r="AB4285" i="1"/>
  <c r="AD4285" i="1"/>
  <c r="AE4285" i="1"/>
  <c r="AF4285" i="1"/>
  <c r="Z4286" i="1"/>
  <c r="AA4286" i="1"/>
  <c r="AB4286" i="1"/>
  <c r="AC4286" i="1"/>
  <c r="AD4286" i="1"/>
  <c r="AE4286" i="1"/>
  <c r="AF4286" i="1"/>
  <c r="Z4287" i="1"/>
  <c r="AA4287" i="1"/>
  <c r="AB4287" i="1"/>
  <c r="AC4287" i="1"/>
  <c r="AE4287" i="1"/>
  <c r="AF4287" i="1"/>
  <c r="Z4288" i="1"/>
  <c r="AA4288" i="1"/>
  <c r="AB4288" i="1"/>
  <c r="AC4288" i="1"/>
  <c r="AD4288" i="1"/>
  <c r="AE4288" i="1"/>
  <c r="AF4288" i="1"/>
  <c r="Z4289" i="1"/>
  <c r="AA4289" i="1"/>
  <c r="AB4289" i="1"/>
  <c r="AC4289" i="1"/>
  <c r="AD4289" i="1"/>
  <c r="AE4289" i="1"/>
  <c r="AF4289" i="1"/>
  <c r="Z4290" i="1"/>
  <c r="AA4290" i="1"/>
  <c r="AB4290" i="1"/>
  <c r="AC4290" i="1"/>
  <c r="AD4290" i="1"/>
  <c r="AE4290" i="1"/>
  <c r="AF4290" i="1"/>
  <c r="Z4291" i="1"/>
  <c r="AA4291" i="1"/>
  <c r="AB4291" i="1"/>
  <c r="AC4291" i="1"/>
  <c r="AD4291" i="1"/>
  <c r="AE4291" i="1"/>
  <c r="AF4291" i="1"/>
  <c r="Z4292" i="1"/>
  <c r="AA4292" i="1"/>
  <c r="AB4292" i="1"/>
  <c r="AC4292" i="1"/>
  <c r="AD4292" i="1"/>
  <c r="AE4292" i="1"/>
  <c r="AF4292" i="1"/>
  <c r="Z4293" i="1"/>
  <c r="AA4293" i="1"/>
  <c r="AB4293" i="1"/>
  <c r="AE4293" i="1"/>
  <c r="AF4293" i="1"/>
  <c r="Z4294" i="1"/>
  <c r="AA4294" i="1"/>
  <c r="AE4294" i="1"/>
  <c r="AF4294" i="1"/>
  <c r="Z4295" i="1"/>
  <c r="AA4295" i="1"/>
  <c r="AB4295" i="1"/>
  <c r="AC4295" i="1"/>
  <c r="AD4295" i="1"/>
  <c r="AE4295" i="1"/>
  <c r="AF4295" i="1"/>
  <c r="Z4296" i="1"/>
  <c r="AA4296" i="1"/>
  <c r="AB4296" i="1"/>
  <c r="AC4296" i="1"/>
  <c r="AE4296" i="1"/>
  <c r="AF4296" i="1"/>
  <c r="Z4297" i="1"/>
  <c r="AA4297" i="1"/>
  <c r="AB4297" i="1"/>
  <c r="AC4297" i="1"/>
  <c r="AE4297" i="1"/>
  <c r="AF4297" i="1"/>
  <c r="Z4298" i="1"/>
  <c r="AA4298" i="1"/>
  <c r="AB4298" i="1"/>
  <c r="AC4298" i="1"/>
  <c r="AE4298" i="1"/>
  <c r="AF4298" i="1"/>
  <c r="Z4299" i="1"/>
  <c r="AA4299" i="1"/>
  <c r="AB4299" i="1"/>
  <c r="AC4299" i="1"/>
  <c r="AE4299" i="1"/>
  <c r="AF4299" i="1"/>
  <c r="Z4300" i="1"/>
  <c r="AA4300" i="1"/>
  <c r="AB4300" i="1"/>
  <c r="AC4300" i="1"/>
  <c r="AD4300" i="1"/>
  <c r="AE4300" i="1"/>
  <c r="AF4300" i="1"/>
  <c r="Z4301" i="1"/>
  <c r="AA4301" i="1"/>
  <c r="AB4301" i="1"/>
  <c r="AC4301" i="1"/>
  <c r="AD4301" i="1"/>
  <c r="AE4301" i="1"/>
  <c r="AF4301" i="1"/>
  <c r="Z4302" i="1"/>
  <c r="AA4302" i="1"/>
  <c r="AB4302" i="1"/>
  <c r="AC4302" i="1"/>
  <c r="AD4302" i="1"/>
  <c r="AE4302" i="1"/>
  <c r="AF4302" i="1"/>
  <c r="Z4303" i="1"/>
  <c r="AA4303" i="1"/>
  <c r="AB4303" i="1"/>
  <c r="AD4303" i="1"/>
  <c r="AE4303" i="1"/>
  <c r="AF4303" i="1"/>
  <c r="Z4304" i="1"/>
  <c r="AA4304" i="1"/>
  <c r="AB4304" i="1"/>
  <c r="AC4304" i="1"/>
  <c r="AD4304" i="1"/>
  <c r="AE4304" i="1"/>
  <c r="AF4304" i="1"/>
  <c r="Z4305" i="1"/>
  <c r="AA4305" i="1"/>
  <c r="AB4305" i="1"/>
  <c r="AC4305" i="1"/>
  <c r="AD4305" i="1"/>
  <c r="AE4305" i="1"/>
  <c r="AF4305" i="1"/>
  <c r="Z4306" i="1"/>
  <c r="AA4306" i="1"/>
  <c r="AB4306" i="1"/>
  <c r="AC4306" i="1"/>
  <c r="AE4306" i="1"/>
  <c r="AF4306" i="1"/>
  <c r="Z4307" i="1"/>
  <c r="AA4307" i="1"/>
  <c r="AB4307" i="1"/>
  <c r="AC4307" i="1"/>
  <c r="AD4307" i="1"/>
  <c r="AE4307" i="1"/>
  <c r="AF4307" i="1"/>
  <c r="Z4308" i="1"/>
  <c r="AA4308" i="1"/>
  <c r="AB4308" i="1"/>
  <c r="AC4308" i="1"/>
  <c r="AE4308" i="1"/>
  <c r="AF4308" i="1"/>
  <c r="Z4309" i="1"/>
  <c r="AA4309" i="1"/>
  <c r="AB4309" i="1"/>
  <c r="AC4309" i="1"/>
  <c r="AE4309" i="1"/>
  <c r="AF4309" i="1"/>
  <c r="Z4310" i="1"/>
  <c r="AA4310" i="1"/>
  <c r="AB4310" i="1"/>
  <c r="AC4310" i="1"/>
  <c r="AE4310" i="1"/>
  <c r="AF4310" i="1"/>
  <c r="Z4311" i="1"/>
  <c r="AA4311" i="1"/>
  <c r="AB4311" i="1"/>
  <c r="AC4311" i="1"/>
  <c r="AE4311" i="1"/>
  <c r="AF4311" i="1"/>
  <c r="Z4312" i="1"/>
  <c r="AA4312" i="1"/>
  <c r="AE4312" i="1"/>
  <c r="AF4312" i="1"/>
  <c r="Z4313" i="1"/>
  <c r="AA4313" i="1"/>
  <c r="AB4313" i="1"/>
  <c r="AC4313" i="1"/>
  <c r="AD4313" i="1"/>
  <c r="AE4313" i="1"/>
  <c r="AF4313" i="1"/>
  <c r="Z4314" i="1"/>
  <c r="AA4314" i="1"/>
  <c r="AB4314" i="1"/>
  <c r="AC4314" i="1"/>
  <c r="AD4314" i="1"/>
  <c r="AE4314" i="1"/>
  <c r="AF4314" i="1"/>
  <c r="Z4315" i="1"/>
  <c r="AA4315" i="1"/>
  <c r="AB4315" i="1"/>
  <c r="AC4315" i="1"/>
  <c r="AD4315" i="1"/>
  <c r="AE4315" i="1"/>
  <c r="AF4315" i="1"/>
  <c r="Z4316" i="1"/>
  <c r="AA4316" i="1"/>
  <c r="AB4316" i="1"/>
  <c r="AC4316" i="1"/>
  <c r="AD4316" i="1"/>
  <c r="AE4316" i="1"/>
  <c r="AF4316" i="1"/>
  <c r="Z4317" i="1"/>
  <c r="AA4317" i="1"/>
  <c r="AB4317" i="1"/>
  <c r="AC4317" i="1"/>
  <c r="AD4317" i="1"/>
  <c r="AE4317" i="1"/>
  <c r="AF4317" i="1"/>
  <c r="Z4318" i="1"/>
  <c r="AA4318" i="1"/>
  <c r="AB4318" i="1"/>
  <c r="AC4318" i="1"/>
  <c r="AD4318" i="1"/>
  <c r="AE4318" i="1"/>
  <c r="AF4318" i="1"/>
  <c r="Z4319" i="1"/>
  <c r="AA4319" i="1"/>
  <c r="AB4319" i="1"/>
  <c r="AC4319" i="1"/>
  <c r="AD4319" i="1"/>
  <c r="AE4319" i="1"/>
  <c r="AF4319" i="1"/>
  <c r="Z4320" i="1"/>
  <c r="AA4320" i="1"/>
  <c r="AB4320" i="1"/>
  <c r="AC4320" i="1"/>
  <c r="AD4320" i="1"/>
  <c r="AE4320" i="1"/>
  <c r="AF4320" i="1"/>
  <c r="Z4321" i="1"/>
  <c r="AA4321" i="1"/>
  <c r="AB4321" i="1"/>
  <c r="AE4321" i="1"/>
  <c r="AF4321" i="1"/>
  <c r="Z4322" i="1"/>
  <c r="AA4322" i="1"/>
  <c r="AB4322" i="1"/>
  <c r="AC4322" i="1"/>
  <c r="AE4322" i="1"/>
  <c r="AF4322" i="1"/>
  <c r="Z4323" i="1"/>
  <c r="AA4323" i="1"/>
  <c r="AB4323" i="1"/>
  <c r="AC4323" i="1"/>
  <c r="AE4323" i="1"/>
  <c r="AF4323" i="1"/>
  <c r="Z4324" i="1"/>
  <c r="AA4324" i="1"/>
  <c r="AB4324" i="1"/>
  <c r="AC4324" i="1"/>
  <c r="AD4324" i="1"/>
  <c r="AE4324" i="1"/>
  <c r="AF4324" i="1"/>
  <c r="Z4325" i="1"/>
  <c r="AA4325" i="1"/>
  <c r="AB4325" i="1"/>
  <c r="AC4325" i="1"/>
  <c r="AD4325" i="1"/>
  <c r="AE4325" i="1"/>
  <c r="AF4325" i="1"/>
  <c r="Z4326" i="1"/>
  <c r="AA4326" i="1"/>
  <c r="AB4326" i="1"/>
  <c r="AC4326" i="1"/>
  <c r="AD4326" i="1"/>
  <c r="AE4326" i="1"/>
  <c r="AF4326" i="1"/>
  <c r="Z4327" i="1"/>
  <c r="AA4327" i="1"/>
  <c r="AB4327" i="1"/>
  <c r="AC4327" i="1"/>
  <c r="AD4327" i="1"/>
  <c r="AE4327" i="1"/>
  <c r="AF4327" i="1"/>
  <c r="Z4328" i="1"/>
  <c r="AA4328" i="1"/>
  <c r="AB4328" i="1"/>
  <c r="AC4328" i="1"/>
  <c r="AD4328" i="1"/>
  <c r="AE4328" i="1"/>
  <c r="AF4328" i="1"/>
  <c r="Z4329" i="1"/>
  <c r="AA4329" i="1"/>
  <c r="AB4329" i="1"/>
  <c r="AE4329" i="1"/>
  <c r="AF4329" i="1"/>
  <c r="Z4330" i="1"/>
  <c r="AA4330" i="1"/>
  <c r="AE4330" i="1"/>
  <c r="AF4330" i="1"/>
  <c r="Z4331" i="1"/>
  <c r="AA4331" i="1"/>
  <c r="AB4331" i="1"/>
  <c r="AC4331" i="1"/>
  <c r="AD4331" i="1"/>
  <c r="AE4331" i="1"/>
  <c r="AF4331" i="1"/>
  <c r="Z4332" i="1"/>
  <c r="AA4332" i="1"/>
  <c r="AB4332" i="1"/>
  <c r="AC4332" i="1"/>
  <c r="AD4332" i="1"/>
  <c r="AE4332" i="1"/>
  <c r="AF4332" i="1"/>
  <c r="Z4333" i="1"/>
  <c r="AA4333" i="1"/>
  <c r="AB4333" i="1"/>
  <c r="AC4333" i="1"/>
  <c r="AE4333" i="1"/>
  <c r="AF4333" i="1"/>
  <c r="Z4334" i="1"/>
  <c r="AA4334" i="1"/>
  <c r="AB4334" i="1"/>
  <c r="AC4334" i="1"/>
  <c r="AD4334" i="1"/>
  <c r="AE4334" i="1"/>
  <c r="AF4334" i="1"/>
  <c r="Z4335" i="1"/>
  <c r="AA4335" i="1"/>
  <c r="AB4335" i="1"/>
  <c r="AC4335" i="1"/>
  <c r="AE4335" i="1"/>
  <c r="AF4335" i="1"/>
  <c r="Z4336" i="1"/>
  <c r="AA4336" i="1"/>
  <c r="AB4336" i="1"/>
  <c r="AC4336" i="1"/>
  <c r="AE4336" i="1"/>
  <c r="AF4336" i="1"/>
  <c r="Z4337" i="1"/>
  <c r="AA4337" i="1"/>
  <c r="AB4337" i="1"/>
  <c r="AC4337" i="1"/>
  <c r="AD4337" i="1"/>
  <c r="AE4337" i="1"/>
  <c r="AF4337" i="1"/>
  <c r="Z4338" i="1"/>
  <c r="AA4338" i="1"/>
  <c r="AB4338" i="1"/>
  <c r="AC4338" i="1"/>
  <c r="AD4338" i="1"/>
  <c r="AE4338" i="1"/>
  <c r="AF4338" i="1"/>
  <c r="Z4339" i="1"/>
  <c r="AA4339" i="1"/>
  <c r="AB4339" i="1"/>
  <c r="AD4339" i="1"/>
  <c r="AE4339" i="1"/>
  <c r="AF4339" i="1"/>
  <c r="Z4340" i="1"/>
  <c r="AA4340" i="1"/>
  <c r="AB4340" i="1"/>
  <c r="AD4340" i="1"/>
  <c r="AE4340" i="1"/>
  <c r="AF4340" i="1"/>
  <c r="Z4341" i="1"/>
  <c r="AA4341" i="1"/>
  <c r="AB4341" i="1"/>
  <c r="AC4341" i="1"/>
  <c r="AD4341" i="1"/>
  <c r="AE4341" i="1"/>
  <c r="AF4341" i="1"/>
  <c r="Z4342" i="1"/>
  <c r="AA4342" i="1"/>
  <c r="AB4342" i="1"/>
  <c r="AC4342" i="1"/>
  <c r="AD4342" i="1"/>
  <c r="AE4342" i="1"/>
  <c r="AF4342" i="1"/>
  <c r="Z4343" i="1"/>
  <c r="AA4343" i="1"/>
  <c r="AB4343" i="1"/>
  <c r="AC4343" i="1"/>
  <c r="AD4343" i="1"/>
  <c r="AE4343" i="1"/>
  <c r="AF4343" i="1"/>
  <c r="Z4344" i="1"/>
  <c r="AA4344" i="1"/>
  <c r="AB4344" i="1"/>
  <c r="AC4344" i="1"/>
  <c r="AD4344" i="1"/>
  <c r="AE4344" i="1"/>
  <c r="AF4344" i="1"/>
  <c r="Z4345" i="1"/>
  <c r="AA4345" i="1"/>
  <c r="AB4345" i="1"/>
  <c r="AC4345" i="1"/>
  <c r="AD4345" i="1"/>
  <c r="AE4345" i="1"/>
  <c r="AF4345" i="1"/>
  <c r="Z4346" i="1"/>
  <c r="AA4346" i="1"/>
  <c r="AB4346" i="1"/>
  <c r="AC4346" i="1"/>
  <c r="AD4346" i="1"/>
  <c r="AE4346" i="1"/>
  <c r="AF4346" i="1"/>
  <c r="Z4347" i="1"/>
  <c r="AA4347" i="1"/>
  <c r="AB4347" i="1"/>
  <c r="AC4347" i="1"/>
  <c r="AE4347" i="1"/>
  <c r="AF4347" i="1"/>
  <c r="Z4348" i="1"/>
  <c r="AA4348" i="1"/>
  <c r="AB4348" i="1"/>
  <c r="AC4348" i="1"/>
  <c r="AE4348" i="1"/>
  <c r="AF4348" i="1"/>
  <c r="Z4349" i="1"/>
  <c r="AA4349" i="1"/>
  <c r="AB4349" i="1"/>
  <c r="AC4349" i="1"/>
  <c r="AD4349" i="1"/>
  <c r="AE4349" i="1"/>
  <c r="AF4349" i="1"/>
  <c r="Z4350" i="1"/>
  <c r="AA4350" i="1"/>
  <c r="AB4350" i="1"/>
  <c r="AD4350" i="1"/>
  <c r="AE4350" i="1"/>
  <c r="AF4350" i="1"/>
  <c r="Z4351" i="1"/>
  <c r="AA4351" i="1"/>
  <c r="AB4351" i="1"/>
  <c r="AC4351" i="1"/>
  <c r="AD4351" i="1"/>
  <c r="AE4351" i="1"/>
  <c r="AF4351" i="1"/>
  <c r="Z4352" i="1"/>
  <c r="AA4352" i="1"/>
  <c r="AB4352" i="1"/>
  <c r="AC4352" i="1"/>
  <c r="AD4352" i="1"/>
  <c r="AE4352" i="1"/>
  <c r="AF4352" i="1"/>
  <c r="Z4353" i="1"/>
  <c r="AA4353" i="1"/>
  <c r="AB4353" i="1"/>
  <c r="AC4353" i="1"/>
  <c r="AD4353" i="1"/>
  <c r="AE4353" i="1"/>
  <c r="AF4353" i="1"/>
  <c r="Z4354" i="1"/>
  <c r="AA4354" i="1"/>
  <c r="AB4354" i="1"/>
  <c r="AC4354" i="1"/>
  <c r="AD4354" i="1"/>
  <c r="AE4354" i="1"/>
  <c r="AF4354" i="1"/>
  <c r="Z4355" i="1"/>
  <c r="AA4355" i="1"/>
  <c r="AB4355" i="1"/>
  <c r="AC4355" i="1"/>
  <c r="AD4355" i="1"/>
  <c r="AE4355" i="1"/>
  <c r="AF4355" i="1"/>
  <c r="Z4356" i="1"/>
  <c r="AA4356" i="1"/>
  <c r="AB4356" i="1"/>
  <c r="AC4356" i="1"/>
  <c r="AD4356" i="1"/>
  <c r="AE4356" i="1"/>
  <c r="AF4356" i="1"/>
  <c r="Z4357" i="1"/>
  <c r="AA4357" i="1"/>
  <c r="AB4357" i="1"/>
  <c r="AC4357" i="1"/>
  <c r="AD4357" i="1"/>
  <c r="AE4357" i="1"/>
  <c r="AF4357" i="1"/>
  <c r="Z4358" i="1"/>
  <c r="AA4358" i="1"/>
  <c r="AB4358" i="1"/>
  <c r="AC4358" i="1"/>
  <c r="AD4358" i="1"/>
  <c r="AE4358" i="1"/>
  <c r="AF4358" i="1"/>
  <c r="Z4359" i="1"/>
  <c r="AA4359" i="1"/>
  <c r="AB4359" i="1"/>
  <c r="AC4359" i="1"/>
  <c r="AE4359" i="1"/>
  <c r="AF4359" i="1"/>
  <c r="Z4360" i="1"/>
  <c r="AA4360" i="1"/>
  <c r="AE4360" i="1"/>
  <c r="AF4360" i="1"/>
  <c r="Z4361" i="1"/>
  <c r="AA4361" i="1"/>
  <c r="AB4361" i="1"/>
  <c r="AE4361" i="1"/>
  <c r="AF4361" i="1"/>
  <c r="Z4362" i="1"/>
  <c r="AA4362" i="1"/>
  <c r="AB4362" i="1"/>
  <c r="AC4362" i="1"/>
  <c r="AD4362" i="1"/>
  <c r="AE4362" i="1"/>
  <c r="AF4362" i="1"/>
  <c r="Z4363" i="1"/>
  <c r="AA4363" i="1"/>
  <c r="AB4363" i="1"/>
  <c r="AC4363" i="1"/>
  <c r="AD4363" i="1"/>
  <c r="AE4363" i="1"/>
  <c r="AF4363" i="1"/>
  <c r="Z4364" i="1"/>
  <c r="AA4364" i="1"/>
  <c r="AB4364" i="1"/>
  <c r="AC4364" i="1"/>
  <c r="AD4364" i="1"/>
  <c r="AE4364" i="1"/>
  <c r="AF4364" i="1"/>
  <c r="Z4365" i="1"/>
  <c r="AA4365" i="1"/>
  <c r="AB4365" i="1"/>
  <c r="AC4365" i="1"/>
  <c r="AD4365" i="1"/>
  <c r="AE4365" i="1"/>
  <c r="AF4365" i="1"/>
  <c r="Z4366" i="1"/>
  <c r="AA4366" i="1"/>
  <c r="AB4366" i="1"/>
  <c r="AC4366" i="1"/>
  <c r="AD4366" i="1"/>
  <c r="AE4366" i="1"/>
  <c r="AF4366" i="1"/>
  <c r="Z4367" i="1"/>
  <c r="AA4367" i="1"/>
  <c r="AB4367" i="1"/>
  <c r="AC4367" i="1"/>
  <c r="AD4367" i="1"/>
  <c r="AE4367" i="1"/>
  <c r="AF4367" i="1"/>
  <c r="Z4368" i="1"/>
  <c r="AA4368" i="1"/>
  <c r="AB4368" i="1"/>
  <c r="AC4368" i="1"/>
  <c r="AD4368" i="1"/>
  <c r="AE4368" i="1"/>
  <c r="AF4368" i="1"/>
  <c r="Z4369" i="1"/>
  <c r="AA4369" i="1"/>
  <c r="AB4369" i="1"/>
  <c r="AC4369" i="1"/>
  <c r="AD4369" i="1"/>
  <c r="AE4369" i="1"/>
  <c r="AF4369" i="1"/>
  <c r="Z4370" i="1"/>
  <c r="AA4370" i="1"/>
  <c r="AB4370" i="1"/>
  <c r="AD4370" i="1"/>
  <c r="AE4370" i="1"/>
  <c r="AF4370" i="1"/>
  <c r="Z4371" i="1"/>
  <c r="AA4371" i="1"/>
  <c r="AE4371" i="1"/>
  <c r="AF4371" i="1"/>
  <c r="Z4372" i="1"/>
  <c r="AA4372" i="1"/>
  <c r="AB4372" i="1"/>
  <c r="AC4372" i="1"/>
  <c r="AD4372" i="1"/>
  <c r="AE4372" i="1"/>
  <c r="AF4372" i="1"/>
  <c r="Z4373" i="1"/>
  <c r="AA4373" i="1"/>
  <c r="AB4373" i="1"/>
  <c r="AC4373" i="1"/>
  <c r="AE4373" i="1"/>
  <c r="AF4373" i="1"/>
  <c r="Z4374" i="1"/>
  <c r="AA4374" i="1"/>
  <c r="AB4374" i="1"/>
  <c r="AC4374" i="1"/>
  <c r="AE4374" i="1"/>
  <c r="AF4374" i="1"/>
  <c r="Z4375" i="1"/>
  <c r="AA4375" i="1"/>
  <c r="AB4375" i="1"/>
  <c r="AC4375" i="1"/>
  <c r="AD4375" i="1"/>
  <c r="AE4375" i="1"/>
  <c r="AF4375" i="1"/>
  <c r="Z4376" i="1"/>
  <c r="AA4376" i="1"/>
  <c r="AB4376" i="1"/>
  <c r="AC4376" i="1"/>
  <c r="AD4376" i="1"/>
  <c r="AE4376" i="1"/>
  <c r="AF4376" i="1"/>
  <c r="Z4377" i="1"/>
  <c r="AA4377" i="1"/>
  <c r="AB4377" i="1"/>
  <c r="AC4377" i="1"/>
  <c r="AD4377" i="1"/>
  <c r="AE4377" i="1"/>
  <c r="AF4377" i="1"/>
  <c r="Z4378" i="1"/>
  <c r="AA4378" i="1"/>
  <c r="AB4378" i="1"/>
  <c r="AC4378" i="1"/>
  <c r="AD4378" i="1"/>
  <c r="AE4378" i="1"/>
  <c r="AF4378" i="1"/>
  <c r="Z4379" i="1"/>
  <c r="AA4379" i="1"/>
  <c r="AB4379" i="1"/>
  <c r="AC4379" i="1"/>
  <c r="AD4379" i="1"/>
  <c r="AE4379" i="1"/>
  <c r="AF4379" i="1"/>
  <c r="Z4380" i="1"/>
  <c r="AA4380" i="1"/>
  <c r="AB4380" i="1"/>
  <c r="AC4380" i="1"/>
  <c r="AD4380" i="1"/>
  <c r="AE4380" i="1"/>
  <c r="AF4380" i="1"/>
  <c r="Z4381" i="1"/>
  <c r="AA4381" i="1"/>
  <c r="AB4381" i="1"/>
  <c r="AD4381" i="1"/>
  <c r="AE4381" i="1"/>
  <c r="AF4381" i="1"/>
  <c r="Z4382" i="1"/>
  <c r="AA4382" i="1"/>
  <c r="AB4382" i="1"/>
  <c r="AC4382" i="1"/>
  <c r="AD4382" i="1"/>
  <c r="AE4382" i="1"/>
  <c r="AF4382" i="1"/>
  <c r="Z4383" i="1"/>
  <c r="AA4383" i="1"/>
  <c r="AB4383" i="1"/>
  <c r="AC4383" i="1"/>
  <c r="AE4383" i="1"/>
  <c r="AF4383" i="1"/>
  <c r="Z4384" i="1"/>
  <c r="AA4384" i="1"/>
  <c r="AB4384" i="1"/>
  <c r="AC4384" i="1"/>
  <c r="AE4384" i="1"/>
  <c r="AF4384" i="1"/>
  <c r="Z4385" i="1"/>
  <c r="AA4385" i="1"/>
  <c r="AB4385" i="1"/>
  <c r="AC4385" i="1"/>
  <c r="AD4385" i="1"/>
  <c r="AE4385" i="1"/>
  <c r="AF4385" i="1"/>
  <c r="Z4386" i="1"/>
  <c r="AA4386" i="1"/>
  <c r="AB4386" i="1"/>
  <c r="AC4386" i="1"/>
  <c r="AE4386" i="1"/>
  <c r="AF4386" i="1"/>
  <c r="Z4387" i="1"/>
  <c r="AA4387" i="1"/>
  <c r="AB4387" i="1"/>
  <c r="AC4387" i="1"/>
  <c r="AD4387" i="1"/>
  <c r="AE4387" i="1"/>
  <c r="AF4387" i="1"/>
  <c r="Z4388" i="1"/>
  <c r="AA4388" i="1"/>
  <c r="AB4388" i="1"/>
  <c r="AC4388" i="1"/>
  <c r="AD4388" i="1"/>
  <c r="AE4388" i="1"/>
  <c r="AF4388" i="1"/>
  <c r="Z4389" i="1"/>
  <c r="AA4389" i="1"/>
  <c r="AB4389" i="1"/>
  <c r="AC4389" i="1"/>
  <c r="AD4389" i="1"/>
  <c r="AE4389" i="1"/>
  <c r="AF4389" i="1"/>
  <c r="Z4390" i="1"/>
  <c r="AA4390" i="1"/>
  <c r="AB4390" i="1"/>
  <c r="AE4390" i="1"/>
  <c r="AF4390" i="1"/>
  <c r="Z4391" i="1"/>
  <c r="AA4391" i="1"/>
  <c r="AB4391" i="1"/>
  <c r="AD4391" i="1"/>
  <c r="AE4391" i="1"/>
  <c r="AF4391" i="1"/>
  <c r="Z4392" i="1"/>
  <c r="AA4392" i="1"/>
  <c r="AB4392" i="1"/>
  <c r="AD4392" i="1"/>
  <c r="AE4392" i="1"/>
  <c r="AF4392" i="1"/>
  <c r="Z4393" i="1"/>
  <c r="AA4393" i="1"/>
  <c r="AB4393" i="1"/>
  <c r="AC4393" i="1"/>
  <c r="AD4393" i="1"/>
  <c r="AE4393" i="1"/>
  <c r="AF4393" i="1"/>
  <c r="Z4394" i="1"/>
  <c r="AA4394" i="1"/>
  <c r="AB4394" i="1"/>
  <c r="AC4394" i="1"/>
  <c r="AD4394" i="1"/>
  <c r="AE4394" i="1"/>
  <c r="AF4394" i="1"/>
  <c r="Z4395" i="1"/>
  <c r="AA4395" i="1"/>
  <c r="AB4395" i="1"/>
  <c r="AC4395" i="1"/>
  <c r="AE4395" i="1"/>
  <c r="AF4395" i="1"/>
  <c r="Z4396" i="1"/>
  <c r="AA4396" i="1"/>
  <c r="AB4396" i="1"/>
  <c r="AC4396" i="1"/>
  <c r="AE4396" i="1"/>
  <c r="AF4396" i="1"/>
  <c r="Z4397" i="1"/>
  <c r="AA4397" i="1"/>
  <c r="AB4397" i="1"/>
  <c r="AC4397" i="1"/>
  <c r="AD4397" i="1"/>
  <c r="AE4397" i="1"/>
  <c r="AF4397" i="1"/>
  <c r="Z4398" i="1"/>
  <c r="AA4398" i="1"/>
  <c r="AB4398" i="1"/>
  <c r="AC4398" i="1"/>
  <c r="AE4398" i="1"/>
  <c r="AF4398" i="1"/>
  <c r="Z4399" i="1"/>
  <c r="AA4399" i="1"/>
  <c r="AB4399" i="1"/>
  <c r="AC4399" i="1"/>
  <c r="AE4399" i="1"/>
  <c r="AF4399" i="1"/>
  <c r="Z4400" i="1"/>
  <c r="AA4400" i="1"/>
  <c r="AB4400" i="1"/>
  <c r="AC4400" i="1"/>
  <c r="AD4400" i="1"/>
  <c r="AE4400" i="1"/>
  <c r="AF4400" i="1"/>
  <c r="Z4401" i="1"/>
  <c r="AA4401" i="1"/>
  <c r="AE4401" i="1"/>
  <c r="AF4401" i="1"/>
  <c r="Z4402" i="1"/>
  <c r="AA4402" i="1"/>
  <c r="AE4402" i="1"/>
  <c r="AF4402" i="1"/>
  <c r="Z4403" i="1"/>
  <c r="AA4403" i="1"/>
  <c r="AB4403" i="1"/>
  <c r="AC4403" i="1"/>
  <c r="AD4403" i="1"/>
  <c r="AE4403" i="1"/>
  <c r="AF4403" i="1"/>
  <c r="Z4404" i="1"/>
  <c r="AA4404" i="1"/>
  <c r="AB4404" i="1"/>
  <c r="AC4404" i="1"/>
  <c r="AD4404" i="1"/>
  <c r="AE4404" i="1"/>
  <c r="AF4404" i="1"/>
  <c r="Z4405" i="1"/>
  <c r="AA4405" i="1"/>
  <c r="AB4405" i="1"/>
  <c r="AC4405" i="1"/>
  <c r="AD4405" i="1"/>
  <c r="AE4405" i="1"/>
  <c r="AF4405" i="1"/>
  <c r="Z4406" i="1"/>
  <c r="AA4406" i="1"/>
  <c r="AB4406" i="1"/>
  <c r="AC4406" i="1"/>
  <c r="AD4406" i="1"/>
  <c r="AE4406" i="1"/>
  <c r="AF4406" i="1"/>
  <c r="Z4407" i="1"/>
  <c r="AA4407" i="1"/>
  <c r="AB4407" i="1"/>
  <c r="AC4407" i="1"/>
  <c r="AE4407" i="1"/>
  <c r="AF4407" i="1"/>
  <c r="Z4408" i="1"/>
  <c r="AA4408" i="1"/>
  <c r="AB4408" i="1"/>
  <c r="AC4408" i="1"/>
  <c r="AD4408" i="1"/>
  <c r="AE4408" i="1"/>
  <c r="AF4408" i="1"/>
  <c r="Z4409" i="1"/>
  <c r="AA4409" i="1"/>
  <c r="AB4409" i="1"/>
  <c r="AC4409" i="1"/>
  <c r="AD4409" i="1"/>
  <c r="AE4409" i="1"/>
  <c r="AF4409" i="1"/>
  <c r="Z4410" i="1"/>
  <c r="AA4410" i="1"/>
  <c r="AB4410" i="1"/>
  <c r="AC4410" i="1"/>
  <c r="AD4410" i="1"/>
  <c r="AE4410" i="1"/>
  <c r="AF4410" i="1"/>
  <c r="Z4411" i="1"/>
  <c r="AA4411" i="1"/>
  <c r="AB4411" i="1"/>
  <c r="AC4411" i="1"/>
  <c r="AE4411" i="1"/>
  <c r="AF4411" i="1"/>
  <c r="Z4412" i="1"/>
  <c r="AA4412" i="1"/>
  <c r="AB4412" i="1"/>
  <c r="AE4412" i="1"/>
  <c r="AF4412" i="1"/>
  <c r="Z4413" i="1"/>
  <c r="AA4413" i="1"/>
  <c r="AB4413" i="1"/>
  <c r="AC4413" i="1"/>
  <c r="AE4413" i="1"/>
  <c r="AF4413" i="1"/>
  <c r="Z4414" i="1"/>
  <c r="AA4414" i="1"/>
  <c r="AB4414" i="1"/>
  <c r="AC4414" i="1"/>
  <c r="AD4414" i="1"/>
  <c r="AE4414" i="1"/>
  <c r="AF4414" i="1"/>
  <c r="Z4415" i="1"/>
  <c r="AA4415" i="1"/>
  <c r="AB4415" i="1"/>
  <c r="AC4415" i="1"/>
  <c r="AD4415" i="1"/>
  <c r="AE4415" i="1"/>
  <c r="AF4415" i="1"/>
  <c r="Z4416" i="1"/>
  <c r="AA4416" i="1"/>
  <c r="AB4416" i="1"/>
  <c r="AC4416" i="1"/>
  <c r="AD4416" i="1"/>
  <c r="AE4416" i="1"/>
  <c r="AF4416" i="1"/>
  <c r="Z4417" i="1"/>
  <c r="AA4417" i="1"/>
  <c r="AB4417" i="1"/>
  <c r="AC4417" i="1"/>
  <c r="AD4417" i="1"/>
  <c r="AE4417" i="1"/>
  <c r="AF4417" i="1"/>
  <c r="Z4418" i="1"/>
  <c r="AA4418" i="1"/>
  <c r="AB4418" i="1"/>
  <c r="AC4418" i="1"/>
  <c r="AD4418" i="1"/>
  <c r="AE4418" i="1"/>
  <c r="AF4418" i="1"/>
  <c r="Z4419" i="1"/>
  <c r="AA4419" i="1"/>
  <c r="AB4419" i="1"/>
  <c r="AC4419" i="1"/>
  <c r="AE4419" i="1"/>
  <c r="AF4419" i="1"/>
  <c r="Z4420" i="1"/>
  <c r="AA4420" i="1"/>
  <c r="AB4420" i="1"/>
  <c r="AC4420" i="1"/>
  <c r="AD4420" i="1"/>
  <c r="AE4420" i="1"/>
  <c r="AF4420" i="1"/>
  <c r="Z4421" i="1"/>
  <c r="AA4421" i="1"/>
  <c r="AB4421" i="1"/>
  <c r="AC4421" i="1"/>
  <c r="AD4421" i="1"/>
  <c r="AE4421" i="1"/>
  <c r="AF4421" i="1"/>
  <c r="Z4422" i="1"/>
  <c r="AA4422" i="1"/>
  <c r="AB4422" i="1"/>
  <c r="AE4422" i="1"/>
  <c r="AF4422" i="1"/>
  <c r="Z4423" i="1"/>
  <c r="AA4423" i="1"/>
  <c r="AB4423" i="1"/>
  <c r="AC4423" i="1"/>
  <c r="AE4423" i="1"/>
  <c r="AF4423" i="1"/>
  <c r="Z4424" i="1"/>
  <c r="AA4424" i="1"/>
  <c r="AB4424" i="1"/>
  <c r="AC4424" i="1"/>
  <c r="AE4424" i="1"/>
  <c r="AF4424" i="1"/>
  <c r="Z4425" i="1"/>
  <c r="AA4425" i="1"/>
  <c r="AB4425" i="1"/>
  <c r="AC4425" i="1"/>
  <c r="AE4425" i="1"/>
  <c r="AF4425" i="1"/>
  <c r="Z4426" i="1"/>
  <c r="AA4426" i="1"/>
  <c r="AB4426" i="1"/>
  <c r="AC4426" i="1"/>
  <c r="AD4426" i="1"/>
  <c r="AE4426" i="1"/>
  <c r="AF4426" i="1"/>
  <c r="Z4427" i="1"/>
  <c r="AA4427" i="1"/>
  <c r="AB4427" i="1"/>
  <c r="AC4427" i="1"/>
  <c r="AD4427" i="1"/>
  <c r="AE4427" i="1"/>
  <c r="AF4427" i="1"/>
  <c r="Z4428" i="1"/>
  <c r="AA4428" i="1"/>
  <c r="AB4428" i="1"/>
  <c r="AC4428" i="1"/>
  <c r="AD4428" i="1"/>
  <c r="AE4428" i="1"/>
  <c r="AF4428" i="1"/>
  <c r="Z4429" i="1"/>
  <c r="AA4429" i="1"/>
  <c r="AB4429" i="1"/>
  <c r="AC4429" i="1"/>
  <c r="AD4429" i="1"/>
  <c r="AE4429" i="1"/>
  <c r="AF4429" i="1"/>
  <c r="Z4430" i="1"/>
  <c r="AA4430" i="1"/>
  <c r="AB4430" i="1"/>
  <c r="AC4430" i="1"/>
  <c r="AD4430" i="1"/>
  <c r="AE4430" i="1"/>
  <c r="AF4430" i="1"/>
  <c r="Z4431" i="1"/>
  <c r="AA4431" i="1"/>
  <c r="AB4431" i="1"/>
  <c r="AC4431" i="1"/>
  <c r="AE4431" i="1"/>
  <c r="AF4431" i="1"/>
  <c r="Z4432" i="1"/>
  <c r="AA4432" i="1"/>
  <c r="AE4432" i="1"/>
  <c r="AF4432" i="1"/>
  <c r="Z4433" i="1"/>
  <c r="AA4433" i="1"/>
  <c r="AB4433" i="1"/>
  <c r="AD4433" i="1"/>
  <c r="AE4433" i="1"/>
  <c r="AF4433" i="1"/>
  <c r="Z4434" i="1"/>
  <c r="AA4434" i="1"/>
  <c r="AB4434" i="1"/>
  <c r="AC4434" i="1"/>
  <c r="AD4434" i="1"/>
  <c r="AE4434" i="1"/>
  <c r="AF4434" i="1"/>
  <c r="Z4435" i="1"/>
  <c r="AA4435" i="1"/>
  <c r="AB4435" i="1"/>
  <c r="AC4435" i="1"/>
  <c r="AE4435" i="1"/>
  <c r="AF4435" i="1"/>
  <c r="Z4436" i="1"/>
  <c r="AA4436" i="1"/>
  <c r="AB4436" i="1"/>
  <c r="AC4436" i="1"/>
  <c r="AD4436" i="1"/>
  <c r="AE4436" i="1"/>
  <c r="AF4436" i="1"/>
  <c r="Z4437" i="1"/>
  <c r="AA4437" i="1"/>
  <c r="AB4437" i="1"/>
  <c r="AC4437" i="1"/>
  <c r="AE4437" i="1"/>
  <c r="AF4437" i="1"/>
  <c r="Z4438" i="1"/>
  <c r="AA4438" i="1"/>
  <c r="AB4438" i="1"/>
  <c r="AC4438" i="1"/>
  <c r="AE4438" i="1"/>
  <c r="AF4438" i="1"/>
  <c r="Z4439" i="1"/>
  <c r="AA4439" i="1"/>
  <c r="AB4439" i="1"/>
  <c r="AC4439" i="1"/>
  <c r="AD4439" i="1"/>
  <c r="AE4439" i="1"/>
  <c r="AF4439" i="1"/>
  <c r="Z4440" i="1"/>
  <c r="AA4440" i="1"/>
  <c r="AB4440" i="1"/>
  <c r="AC4440" i="1"/>
  <c r="AD4440" i="1"/>
  <c r="AE4440" i="1"/>
  <c r="AF4440" i="1"/>
  <c r="Z4441" i="1"/>
  <c r="AA4441" i="1"/>
  <c r="AB4441" i="1"/>
  <c r="AC4441" i="1"/>
  <c r="AD4441" i="1"/>
  <c r="AE4441" i="1"/>
  <c r="AF4441" i="1"/>
  <c r="Z4442" i="1"/>
  <c r="AA4442" i="1"/>
  <c r="AB4442" i="1"/>
  <c r="AD4442" i="1"/>
  <c r="AE4442" i="1"/>
  <c r="AF4442" i="1"/>
  <c r="Z4443" i="1"/>
  <c r="AA4443" i="1"/>
  <c r="AE4443" i="1"/>
  <c r="AF4443" i="1"/>
  <c r="Z4444" i="1"/>
  <c r="AA4444" i="1"/>
  <c r="AB4444" i="1"/>
  <c r="AC4444" i="1"/>
  <c r="AD4444" i="1"/>
  <c r="AE4444" i="1"/>
  <c r="AF4444" i="1"/>
  <c r="Z4445" i="1"/>
  <c r="AA4445" i="1"/>
  <c r="AB4445" i="1"/>
  <c r="AC4445" i="1"/>
  <c r="AD4445" i="1"/>
  <c r="AE4445" i="1"/>
  <c r="AF4445" i="1"/>
  <c r="Z4446" i="1"/>
  <c r="AA4446" i="1"/>
  <c r="AB4446" i="1"/>
  <c r="AC4446" i="1"/>
  <c r="AD4446" i="1"/>
  <c r="AE4446" i="1"/>
  <c r="AF4446" i="1"/>
  <c r="Z4447" i="1"/>
  <c r="AA4447" i="1"/>
  <c r="AB4447" i="1"/>
  <c r="AC4447" i="1"/>
  <c r="AD4447" i="1"/>
  <c r="AE4447" i="1"/>
  <c r="AF4447" i="1"/>
  <c r="Z4448" i="1"/>
  <c r="AA4448" i="1"/>
  <c r="AB4448" i="1"/>
  <c r="AC4448" i="1"/>
  <c r="AE4448" i="1"/>
  <c r="AF4448" i="1"/>
  <c r="Z4449" i="1"/>
  <c r="AA4449" i="1"/>
  <c r="AB4449" i="1"/>
  <c r="AC4449" i="1"/>
  <c r="AD4449" i="1"/>
  <c r="AE4449" i="1"/>
  <c r="AF4449" i="1"/>
  <c r="Z4450" i="1"/>
  <c r="AA4450" i="1"/>
  <c r="AB4450" i="1"/>
  <c r="AC4450" i="1"/>
  <c r="AE4450" i="1"/>
  <c r="AF4450" i="1"/>
  <c r="Z4451" i="1"/>
  <c r="AA4451" i="1"/>
  <c r="AB4451" i="1"/>
  <c r="AC4451" i="1"/>
  <c r="AE4451" i="1"/>
  <c r="AF4451" i="1"/>
  <c r="Z4452" i="1"/>
  <c r="AA4452" i="1"/>
  <c r="AB4452" i="1"/>
  <c r="AC4452" i="1"/>
  <c r="AD4452" i="1"/>
  <c r="AE4452" i="1"/>
  <c r="AF4452" i="1"/>
  <c r="Z4453" i="1"/>
  <c r="AA4453" i="1"/>
  <c r="AB4453" i="1"/>
  <c r="AC4453" i="1"/>
  <c r="AD4453" i="1"/>
  <c r="AE4453" i="1"/>
  <c r="AF4453" i="1"/>
  <c r="Z4454" i="1"/>
  <c r="AA4454" i="1"/>
  <c r="AB4454" i="1"/>
  <c r="AD4454" i="1"/>
  <c r="AE4454" i="1"/>
  <c r="AF4454" i="1"/>
  <c r="Z4455" i="1"/>
  <c r="AA4455" i="1"/>
  <c r="AB4455" i="1"/>
  <c r="AC4455" i="1"/>
  <c r="AE4455" i="1"/>
  <c r="AF4455" i="1"/>
  <c r="Z4456" i="1"/>
  <c r="AA4456" i="1"/>
  <c r="AB4456" i="1"/>
  <c r="AC4456" i="1"/>
  <c r="AD4456" i="1"/>
  <c r="AE4456" i="1"/>
  <c r="AF4456" i="1"/>
  <c r="Z4457" i="1"/>
  <c r="AA4457" i="1"/>
  <c r="AB4457" i="1"/>
  <c r="AC4457" i="1"/>
  <c r="AD4457" i="1"/>
  <c r="AE4457" i="1"/>
  <c r="AF4457" i="1"/>
  <c r="Z4458" i="1"/>
  <c r="AA4458" i="1"/>
  <c r="AB4458" i="1"/>
  <c r="AC4458" i="1"/>
  <c r="AD4458" i="1"/>
  <c r="AE4458" i="1"/>
  <c r="AF4458" i="1"/>
  <c r="Z4459" i="1"/>
  <c r="AA4459" i="1"/>
  <c r="AB4459" i="1"/>
  <c r="AC4459" i="1"/>
  <c r="AE4459" i="1"/>
  <c r="AF4459" i="1"/>
  <c r="Z4460" i="1"/>
  <c r="AA4460" i="1"/>
  <c r="AB4460" i="1"/>
  <c r="AC4460" i="1"/>
  <c r="AD4460" i="1"/>
  <c r="AE4460" i="1"/>
  <c r="AF4460" i="1"/>
  <c r="Z4461" i="1"/>
  <c r="AA4461" i="1"/>
  <c r="AB4461" i="1"/>
  <c r="AC4461" i="1"/>
  <c r="AD4461" i="1"/>
  <c r="AE4461" i="1"/>
  <c r="AF4461" i="1"/>
  <c r="Z4462" i="1"/>
  <c r="AA4462" i="1"/>
  <c r="AB4462" i="1"/>
  <c r="AC4462" i="1"/>
  <c r="AE4462" i="1"/>
  <c r="AF4462" i="1"/>
  <c r="Z4463" i="1"/>
  <c r="AA4463" i="1"/>
  <c r="AB4463" i="1"/>
  <c r="AC4463" i="1"/>
  <c r="AE4463" i="1"/>
  <c r="AF4463" i="1"/>
  <c r="Z4464" i="1"/>
  <c r="AA4464" i="1"/>
  <c r="AB4464" i="1"/>
  <c r="AD4464" i="1"/>
  <c r="AE4464" i="1"/>
  <c r="AF4464" i="1"/>
  <c r="Z4465" i="1"/>
  <c r="AA4465" i="1"/>
  <c r="AB4465" i="1"/>
  <c r="AD4465" i="1"/>
  <c r="AE4465" i="1"/>
  <c r="AF4465" i="1"/>
  <c r="Z4466" i="1"/>
  <c r="AA4466" i="1"/>
  <c r="AB4466" i="1"/>
  <c r="AC4466" i="1"/>
  <c r="AD4466" i="1"/>
  <c r="AE4466" i="1"/>
  <c r="AF4466" i="1"/>
  <c r="Z4467" i="1"/>
  <c r="AA4467" i="1"/>
  <c r="AB4467" i="1"/>
  <c r="AC4467" i="1"/>
  <c r="AE4467" i="1"/>
  <c r="AF4467" i="1"/>
  <c r="Z4468" i="1"/>
  <c r="AA4468" i="1"/>
  <c r="AB4468" i="1"/>
  <c r="AC4468" i="1"/>
  <c r="AD4468" i="1"/>
  <c r="AE4468" i="1"/>
  <c r="AF4468" i="1"/>
  <c r="Z4469" i="1"/>
  <c r="AA4469" i="1"/>
  <c r="AB4469" i="1"/>
  <c r="AC4469" i="1"/>
  <c r="AD4469" i="1"/>
  <c r="AE4469" i="1"/>
  <c r="AF4469" i="1"/>
  <c r="Z4470" i="1"/>
  <c r="AA4470" i="1"/>
  <c r="AB4470" i="1"/>
  <c r="AC4470" i="1"/>
  <c r="AD4470" i="1"/>
  <c r="AE4470" i="1"/>
  <c r="AF4470" i="1"/>
  <c r="Z4471" i="1"/>
  <c r="AA4471" i="1"/>
  <c r="AB4471" i="1"/>
  <c r="AC4471" i="1"/>
  <c r="AD4471" i="1"/>
  <c r="AE4471" i="1"/>
  <c r="AF4471" i="1"/>
  <c r="Z4472" i="1"/>
  <c r="AA4472" i="1"/>
  <c r="AB4472" i="1"/>
  <c r="AC4472" i="1"/>
  <c r="AE4472" i="1"/>
  <c r="AF4472" i="1"/>
  <c r="Z4473" i="1"/>
  <c r="AA4473" i="1"/>
  <c r="AB4473" i="1"/>
  <c r="AC4473" i="1"/>
  <c r="AD4473" i="1"/>
  <c r="AE4473" i="1"/>
  <c r="AF4473" i="1"/>
  <c r="Z4474" i="1"/>
  <c r="AA4474" i="1"/>
  <c r="AB4474" i="1"/>
  <c r="AC4474" i="1"/>
  <c r="AE4474" i="1"/>
  <c r="AF4474" i="1"/>
  <c r="Z4475" i="1"/>
  <c r="AA4475" i="1"/>
  <c r="AB4475" i="1"/>
  <c r="AE4475" i="1"/>
  <c r="AF4475" i="1"/>
  <c r="Z4476" i="1"/>
  <c r="AA4476" i="1"/>
  <c r="AB4476" i="1"/>
  <c r="AC4476" i="1"/>
  <c r="AD4476" i="1"/>
  <c r="AE4476" i="1"/>
  <c r="AF4476" i="1"/>
  <c r="Z4477" i="1"/>
  <c r="AA4477" i="1"/>
  <c r="AB4477" i="1"/>
  <c r="AC4477" i="1"/>
  <c r="AD4477" i="1"/>
  <c r="AE4477" i="1"/>
  <c r="AF4477" i="1"/>
  <c r="Z4478" i="1"/>
  <c r="AA4478" i="1"/>
  <c r="AB4478" i="1"/>
  <c r="AC4478" i="1"/>
  <c r="AD4478" i="1"/>
  <c r="AE4478" i="1"/>
  <c r="AF4478" i="1"/>
  <c r="Z4479" i="1"/>
  <c r="AA4479" i="1"/>
  <c r="AB4479" i="1"/>
  <c r="AC4479" i="1"/>
  <c r="AE4479" i="1"/>
  <c r="AF4479" i="1"/>
  <c r="Z4480" i="1"/>
  <c r="AA4480" i="1"/>
  <c r="AB4480" i="1"/>
  <c r="AC4480" i="1"/>
  <c r="AD4480" i="1"/>
  <c r="AE4480" i="1"/>
  <c r="AF4480" i="1"/>
  <c r="Z4481" i="1"/>
  <c r="AA4481" i="1"/>
  <c r="AB4481" i="1"/>
  <c r="AC4481" i="1"/>
  <c r="AD4481" i="1"/>
  <c r="AE4481" i="1"/>
  <c r="AF4481" i="1"/>
  <c r="Z4482" i="1"/>
  <c r="AA4482" i="1"/>
  <c r="AB4482" i="1"/>
  <c r="AC4482" i="1"/>
  <c r="AD4482" i="1"/>
  <c r="AE4482" i="1"/>
  <c r="AF4482" i="1"/>
  <c r="Z4483" i="1"/>
  <c r="AA4483" i="1"/>
  <c r="AB4483" i="1"/>
  <c r="AC4483" i="1"/>
  <c r="AD4483" i="1"/>
  <c r="AE4483" i="1"/>
  <c r="AF4483" i="1"/>
  <c r="Z4484" i="1"/>
  <c r="AA4484" i="1"/>
  <c r="AB4484" i="1"/>
  <c r="AE4484" i="1"/>
  <c r="AF4484" i="1"/>
  <c r="Z4485" i="1"/>
  <c r="AA4485" i="1"/>
  <c r="AB4485" i="1"/>
  <c r="AD4485" i="1"/>
  <c r="AE4485" i="1"/>
  <c r="AF4485" i="1"/>
  <c r="Z4486" i="1"/>
  <c r="AA4486" i="1"/>
  <c r="AB4486" i="1"/>
  <c r="AC4486" i="1"/>
  <c r="AD4486" i="1"/>
  <c r="AE4486" i="1"/>
  <c r="AF4486" i="1"/>
  <c r="Z4487" i="1"/>
  <c r="AA4487" i="1"/>
  <c r="AB4487" i="1"/>
  <c r="AC4487" i="1"/>
  <c r="AE4487" i="1"/>
  <c r="AF4487" i="1"/>
  <c r="Z4488" i="1"/>
  <c r="AA4488" i="1"/>
  <c r="AB4488" i="1"/>
  <c r="AC4488" i="1"/>
  <c r="AE4488" i="1"/>
  <c r="AF4488" i="1"/>
  <c r="Z4489" i="1"/>
  <c r="AA4489" i="1"/>
  <c r="AB4489" i="1"/>
  <c r="AC4489" i="1"/>
  <c r="AD4489" i="1"/>
  <c r="AE4489" i="1"/>
  <c r="AF4489" i="1"/>
  <c r="Z4490" i="1"/>
  <c r="AA4490" i="1"/>
  <c r="AB4490" i="1"/>
  <c r="AC4490" i="1"/>
  <c r="AD4490" i="1"/>
  <c r="AE4490" i="1"/>
  <c r="AF4490" i="1"/>
  <c r="Z4491" i="1"/>
  <c r="AA4491" i="1"/>
  <c r="AB4491" i="1"/>
  <c r="AC4491" i="1"/>
  <c r="AE4491" i="1"/>
  <c r="AF4491" i="1"/>
  <c r="Z4492" i="1"/>
  <c r="AA4492" i="1"/>
  <c r="AB4492" i="1"/>
  <c r="AC4492" i="1"/>
  <c r="AD4492" i="1"/>
  <c r="AE4492" i="1"/>
  <c r="AF4492" i="1"/>
  <c r="Z4493" i="1"/>
  <c r="AA4493" i="1"/>
  <c r="AB4493" i="1"/>
  <c r="AC4493" i="1"/>
  <c r="AD4493" i="1"/>
  <c r="AE4493" i="1"/>
  <c r="AF4493" i="1"/>
  <c r="Z4494" i="1"/>
  <c r="AA4494" i="1"/>
  <c r="AB4494" i="1"/>
  <c r="AD4494" i="1"/>
  <c r="AE4494" i="1"/>
  <c r="AF4494" i="1"/>
  <c r="Z4495" i="1"/>
  <c r="AA4495" i="1"/>
  <c r="AB4495" i="1"/>
  <c r="AC4495" i="1"/>
  <c r="AE4495" i="1"/>
  <c r="AF4495" i="1"/>
  <c r="Z4496" i="1"/>
  <c r="AA4496" i="1"/>
  <c r="AB4496" i="1"/>
  <c r="AC4496" i="1"/>
  <c r="AD4496" i="1"/>
  <c r="AE4496" i="1"/>
  <c r="AF4496" i="1"/>
  <c r="Z4497" i="1"/>
  <c r="AA4497" i="1"/>
  <c r="AB4497" i="1"/>
  <c r="AC4497" i="1"/>
  <c r="AD4497" i="1"/>
  <c r="AE4497" i="1"/>
  <c r="AF4497" i="1"/>
  <c r="Z4498" i="1"/>
  <c r="AA4498" i="1"/>
  <c r="AB4498" i="1"/>
  <c r="AC4498" i="1"/>
  <c r="AD4498" i="1"/>
  <c r="AE4498" i="1"/>
  <c r="AF4498" i="1"/>
  <c r="Z4499" i="1"/>
  <c r="AA4499" i="1"/>
  <c r="AB4499" i="1"/>
  <c r="AC4499" i="1"/>
  <c r="AE4499" i="1"/>
  <c r="AF4499" i="1"/>
  <c r="Z4500" i="1"/>
  <c r="AA4500" i="1"/>
  <c r="AB4500" i="1"/>
  <c r="AC4500" i="1"/>
  <c r="AE4500" i="1"/>
  <c r="AF4500" i="1"/>
  <c r="Z4501" i="1"/>
  <c r="AA4501" i="1"/>
  <c r="AB4501" i="1"/>
  <c r="AC4501" i="1"/>
  <c r="AD4501" i="1"/>
  <c r="AE4501" i="1"/>
  <c r="AF4501" i="1"/>
  <c r="Z4502" i="1"/>
  <c r="AA4502" i="1"/>
  <c r="AB4502" i="1"/>
  <c r="AC4502" i="1"/>
  <c r="AD4502" i="1"/>
  <c r="AE4502" i="1"/>
  <c r="AF4502" i="1"/>
  <c r="Z4503" i="1"/>
  <c r="AA4503" i="1"/>
  <c r="AB4503" i="1"/>
  <c r="AE4503" i="1"/>
  <c r="AF4503" i="1"/>
  <c r="Z4504" i="1"/>
  <c r="AA4504" i="1"/>
  <c r="AB4504" i="1"/>
  <c r="AD4504" i="1"/>
  <c r="AE4504" i="1"/>
  <c r="AF4504" i="1"/>
  <c r="Z4505" i="1"/>
  <c r="AA4505" i="1"/>
  <c r="AB4505" i="1"/>
  <c r="AC4505" i="1"/>
  <c r="AD4505" i="1"/>
  <c r="AE4505" i="1"/>
  <c r="AF4505" i="1"/>
  <c r="Z4506" i="1"/>
  <c r="AA4506" i="1"/>
  <c r="AB4506" i="1"/>
  <c r="AC4506" i="1"/>
  <c r="AD4506" i="1"/>
  <c r="AE4506" i="1"/>
  <c r="AF4506" i="1"/>
  <c r="Z4507" i="1"/>
  <c r="AA4507" i="1"/>
  <c r="AB4507" i="1"/>
  <c r="AC4507" i="1"/>
  <c r="AE4507" i="1"/>
  <c r="AF4507" i="1"/>
  <c r="Z4508" i="1"/>
  <c r="AA4508" i="1"/>
  <c r="AB4508" i="1"/>
  <c r="AC4508" i="1"/>
  <c r="AD4508" i="1"/>
  <c r="AE4508" i="1"/>
  <c r="AF4508" i="1"/>
  <c r="Z4509" i="1"/>
  <c r="AA4509" i="1"/>
  <c r="AB4509" i="1"/>
  <c r="AC4509" i="1"/>
  <c r="AE4509" i="1"/>
  <c r="AF4509" i="1"/>
  <c r="Z4510" i="1"/>
  <c r="AA4510" i="1"/>
  <c r="AB4510" i="1"/>
  <c r="AC4510" i="1"/>
  <c r="AD4510" i="1"/>
  <c r="AE4510" i="1"/>
  <c r="AF4510" i="1"/>
  <c r="Z4511" i="1"/>
  <c r="AA4511" i="1"/>
  <c r="AB4511" i="1"/>
  <c r="AC4511" i="1"/>
  <c r="AE4511" i="1"/>
  <c r="AF4511" i="1"/>
  <c r="Z4512" i="1"/>
  <c r="AA4512" i="1"/>
  <c r="AB4512" i="1"/>
  <c r="AC4512" i="1"/>
  <c r="AE4512" i="1"/>
  <c r="AF4512" i="1"/>
  <c r="Z4513" i="1"/>
  <c r="AA4513" i="1"/>
  <c r="AB4513" i="1"/>
  <c r="AD4513" i="1"/>
  <c r="AE4513" i="1"/>
  <c r="AF4513" i="1"/>
  <c r="Z4514" i="1"/>
  <c r="AA4514" i="1"/>
  <c r="AB4514" i="1"/>
  <c r="AC4514" i="1"/>
  <c r="AD4514" i="1"/>
  <c r="AE4514" i="1"/>
  <c r="AF4514" i="1"/>
  <c r="Z4515" i="1"/>
  <c r="AA4515" i="1"/>
  <c r="AB4515" i="1"/>
  <c r="AC4515" i="1"/>
  <c r="AE4515" i="1"/>
  <c r="AF4515" i="1"/>
  <c r="Z4516" i="1"/>
  <c r="AA4516" i="1"/>
  <c r="AB4516" i="1"/>
  <c r="AC4516" i="1"/>
  <c r="AD4516" i="1"/>
  <c r="AE4516" i="1"/>
  <c r="AF4516" i="1"/>
  <c r="Z4517" i="1"/>
  <c r="AA4517" i="1"/>
  <c r="AB4517" i="1"/>
  <c r="AC4517" i="1"/>
  <c r="AD4517" i="1"/>
  <c r="AE4517" i="1"/>
  <c r="AF4517" i="1"/>
  <c r="Z4518" i="1"/>
  <c r="AA4518" i="1"/>
  <c r="AB4518" i="1"/>
  <c r="AC4518" i="1"/>
  <c r="AD4518" i="1"/>
  <c r="AE4518" i="1"/>
  <c r="AF4518" i="1"/>
  <c r="Z4519" i="1"/>
  <c r="AA4519" i="1"/>
  <c r="AB4519" i="1"/>
  <c r="AC4519" i="1"/>
  <c r="AE4519" i="1"/>
  <c r="AF4519" i="1"/>
  <c r="Z4520" i="1"/>
  <c r="AA4520" i="1"/>
  <c r="AB4520" i="1"/>
  <c r="AC4520" i="1"/>
  <c r="AD4520" i="1"/>
  <c r="AE4520" i="1"/>
  <c r="AF4520" i="1"/>
  <c r="Z4521" i="1"/>
  <c r="AA4521" i="1"/>
  <c r="AB4521" i="1"/>
  <c r="AC4521" i="1"/>
  <c r="AD4521" i="1"/>
  <c r="AE4521" i="1"/>
  <c r="AF4521" i="1"/>
  <c r="Z4522" i="1"/>
  <c r="AA4522" i="1"/>
  <c r="AB4522" i="1"/>
  <c r="AD4522" i="1"/>
  <c r="AE4522" i="1"/>
  <c r="AF4522" i="1"/>
  <c r="Z4523" i="1"/>
  <c r="AA4523" i="1"/>
  <c r="AB4523" i="1"/>
  <c r="AE4523" i="1"/>
  <c r="AF4523" i="1"/>
  <c r="Z4524" i="1"/>
  <c r="AA4524" i="1"/>
  <c r="AB4524" i="1"/>
  <c r="AC4524" i="1"/>
  <c r="AE4524" i="1"/>
  <c r="AF4524" i="1"/>
  <c r="Z4525" i="1"/>
  <c r="AA4525" i="1"/>
  <c r="AB4525" i="1"/>
  <c r="AC4525" i="1"/>
  <c r="AD4525" i="1"/>
  <c r="AE4525" i="1"/>
  <c r="AF4525" i="1"/>
  <c r="Z4526" i="1"/>
  <c r="AA4526" i="1"/>
  <c r="AB4526" i="1"/>
  <c r="AC4526" i="1"/>
  <c r="AD4526" i="1"/>
  <c r="AE4526" i="1"/>
  <c r="AF4526" i="1"/>
  <c r="Z4527" i="1"/>
  <c r="AA4527" i="1"/>
  <c r="AB4527" i="1"/>
  <c r="AC4527" i="1"/>
  <c r="AE4527" i="1"/>
  <c r="AF4527" i="1"/>
  <c r="Z4528" i="1"/>
  <c r="AA4528" i="1"/>
  <c r="AB4528" i="1"/>
  <c r="AC4528" i="1"/>
  <c r="AD4528" i="1"/>
  <c r="AE4528" i="1"/>
  <c r="AF4528" i="1"/>
  <c r="Z4529" i="1"/>
  <c r="AA4529" i="1"/>
  <c r="AB4529" i="1"/>
  <c r="AC4529" i="1"/>
  <c r="AD4529" i="1"/>
  <c r="AE4529" i="1"/>
  <c r="AF4529" i="1"/>
  <c r="Z4530" i="1"/>
  <c r="AA4530" i="1"/>
  <c r="AB4530" i="1"/>
  <c r="AC4530" i="1"/>
  <c r="AD4530" i="1"/>
  <c r="AE4530" i="1"/>
  <c r="AF4530" i="1"/>
  <c r="Z4531" i="1"/>
  <c r="AA4531" i="1"/>
  <c r="AB4531" i="1"/>
  <c r="AE4531" i="1"/>
  <c r="AF4531" i="1"/>
  <c r="Z4532" i="1"/>
  <c r="AA4532" i="1"/>
  <c r="AB4532" i="1"/>
  <c r="AD4532" i="1"/>
  <c r="AE4532" i="1"/>
  <c r="AF4532" i="1"/>
  <c r="Z4533" i="1"/>
  <c r="AA4533" i="1"/>
  <c r="AB4533" i="1"/>
  <c r="AC4533" i="1"/>
  <c r="AD4533" i="1"/>
  <c r="AE4533" i="1"/>
  <c r="AF4533" i="1"/>
  <c r="Z4534" i="1"/>
  <c r="AA4534" i="1"/>
  <c r="AB4534" i="1"/>
  <c r="AC4534" i="1"/>
  <c r="AD4534" i="1"/>
  <c r="AE4534" i="1"/>
  <c r="AF4534" i="1"/>
  <c r="Z4535" i="1"/>
  <c r="AA4535" i="1"/>
  <c r="AB4535" i="1"/>
  <c r="AC4535" i="1"/>
  <c r="AE4535" i="1"/>
  <c r="AF4535" i="1"/>
  <c r="Z4536" i="1"/>
  <c r="AA4536" i="1"/>
  <c r="AB4536" i="1"/>
  <c r="AC4536" i="1"/>
  <c r="AE4536" i="1"/>
  <c r="AF4536" i="1"/>
  <c r="Z4537" i="1"/>
  <c r="AA4537" i="1"/>
  <c r="AB4537" i="1"/>
  <c r="AC4537" i="1"/>
  <c r="AD4537" i="1"/>
  <c r="AE4537" i="1"/>
  <c r="AF4537" i="1"/>
  <c r="Z4538" i="1"/>
  <c r="AA4538" i="1"/>
  <c r="AB4538" i="1"/>
  <c r="AC4538" i="1"/>
  <c r="AD4538" i="1"/>
  <c r="AE4538" i="1"/>
  <c r="AF4538" i="1"/>
  <c r="Z4539" i="1"/>
  <c r="AA4539" i="1"/>
  <c r="AB4539" i="1"/>
  <c r="AC4539" i="1"/>
  <c r="AE4539" i="1"/>
  <c r="AF4539" i="1"/>
  <c r="Z4540" i="1"/>
  <c r="AA4540" i="1"/>
  <c r="AB4540" i="1"/>
  <c r="AC4540" i="1"/>
  <c r="AD4540" i="1"/>
  <c r="AE4540" i="1"/>
  <c r="AF4540" i="1"/>
  <c r="Z4541" i="1"/>
  <c r="AA4541" i="1"/>
  <c r="AB4541" i="1"/>
  <c r="AD4541" i="1"/>
  <c r="AE4541" i="1"/>
  <c r="AF4541" i="1"/>
  <c r="Z4542" i="1"/>
  <c r="AA4542" i="1"/>
  <c r="AB4542" i="1"/>
  <c r="AD4542" i="1"/>
  <c r="AE4542" i="1"/>
  <c r="AF4542" i="1"/>
  <c r="Z4543" i="1"/>
  <c r="AA4543" i="1"/>
  <c r="AB4543" i="1"/>
  <c r="AC4543" i="1"/>
  <c r="AE4543" i="1"/>
  <c r="AF4543" i="1"/>
  <c r="Z4544" i="1"/>
  <c r="AA4544" i="1"/>
  <c r="AB4544" i="1"/>
  <c r="AC4544" i="1"/>
  <c r="AD4544" i="1"/>
  <c r="AE4544" i="1"/>
  <c r="AF4544" i="1"/>
  <c r="Z4545" i="1"/>
  <c r="AA4545" i="1"/>
  <c r="AB4545" i="1"/>
  <c r="AC4545" i="1"/>
  <c r="AD4545" i="1"/>
  <c r="AE4545" i="1"/>
  <c r="AF4545" i="1"/>
  <c r="Z4546" i="1"/>
  <c r="AA4546" i="1"/>
  <c r="AB4546" i="1"/>
  <c r="AC4546" i="1"/>
  <c r="AD4546" i="1"/>
  <c r="AE4546" i="1"/>
  <c r="AF4546" i="1"/>
  <c r="Z4547" i="1"/>
  <c r="AA4547" i="1"/>
  <c r="AB4547" i="1"/>
  <c r="AC4547" i="1"/>
  <c r="AE4547" i="1"/>
  <c r="AF4547" i="1"/>
  <c r="Z4548" i="1"/>
  <c r="AA4548" i="1"/>
  <c r="AB4548" i="1"/>
  <c r="AC4548" i="1"/>
  <c r="AE4548" i="1"/>
  <c r="AF4548" i="1"/>
  <c r="Z4549" i="1"/>
  <c r="AA4549" i="1"/>
  <c r="AB4549" i="1"/>
  <c r="AC4549" i="1"/>
  <c r="AD4549" i="1"/>
  <c r="AE4549" i="1"/>
  <c r="AF4549" i="1"/>
  <c r="Z4550" i="1"/>
  <c r="AA4550" i="1"/>
  <c r="AB4550" i="1"/>
  <c r="AC4550" i="1"/>
  <c r="AD4550" i="1"/>
  <c r="AE4550" i="1"/>
  <c r="AF4550" i="1"/>
  <c r="Z4551" i="1"/>
  <c r="AA4551" i="1"/>
  <c r="AB4551" i="1"/>
  <c r="AE4551" i="1"/>
  <c r="AF4551" i="1"/>
  <c r="Z4552" i="1"/>
  <c r="AA4552" i="1"/>
  <c r="AB4552" i="1"/>
  <c r="AC4552" i="1"/>
  <c r="AD4552" i="1"/>
  <c r="AE4552" i="1"/>
  <c r="AF4552" i="1"/>
  <c r="Z4553" i="1"/>
  <c r="AA4553" i="1"/>
  <c r="AB4553" i="1"/>
  <c r="AC4553" i="1"/>
  <c r="AD4553" i="1"/>
  <c r="AE4553" i="1"/>
  <c r="AF4553" i="1"/>
  <c r="Z4554" i="1"/>
  <c r="AA4554" i="1"/>
  <c r="AB4554" i="1"/>
  <c r="AC4554" i="1"/>
  <c r="AD4554" i="1"/>
  <c r="AE4554" i="1"/>
  <c r="AF4554" i="1"/>
  <c r="Z4555" i="1"/>
  <c r="AA4555" i="1"/>
  <c r="AB4555" i="1"/>
  <c r="AC4555" i="1"/>
  <c r="AE4555" i="1"/>
  <c r="AF4555" i="1"/>
  <c r="Z4556" i="1"/>
  <c r="AA4556" i="1"/>
  <c r="AB4556" i="1"/>
  <c r="AC4556" i="1"/>
  <c r="AD4556" i="1"/>
  <c r="AE4556" i="1"/>
  <c r="AF4556" i="1"/>
  <c r="Z4557" i="1"/>
  <c r="AA4557" i="1"/>
  <c r="AB4557" i="1"/>
  <c r="AC4557" i="1"/>
  <c r="AD4557" i="1"/>
  <c r="AE4557" i="1"/>
  <c r="AF4557" i="1"/>
  <c r="Z4558" i="1"/>
  <c r="AA4558" i="1"/>
  <c r="AB4558" i="1"/>
  <c r="AC4558" i="1"/>
  <c r="AD4558" i="1"/>
  <c r="AE4558" i="1"/>
  <c r="AF4558" i="1"/>
  <c r="Z4559" i="1"/>
  <c r="AA4559" i="1"/>
  <c r="AB4559" i="1"/>
  <c r="AC4559" i="1"/>
  <c r="AE4559" i="1"/>
  <c r="AF4559" i="1"/>
  <c r="Z4560" i="1"/>
  <c r="AA4560" i="1"/>
  <c r="AB4560" i="1"/>
  <c r="AE4560" i="1"/>
  <c r="AF4560" i="1"/>
  <c r="Z4561" i="1"/>
  <c r="AA4561" i="1"/>
  <c r="AB4561" i="1"/>
  <c r="AC4561" i="1"/>
  <c r="AD4561" i="1"/>
  <c r="AE4561" i="1"/>
  <c r="AF4561" i="1"/>
  <c r="Z4562" i="1"/>
  <c r="AA4562" i="1"/>
  <c r="AB4562" i="1"/>
  <c r="AC4562" i="1"/>
  <c r="AD4562" i="1"/>
  <c r="AE4562" i="1"/>
  <c r="AF4562" i="1"/>
  <c r="Z4563" i="1"/>
  <c r="AA4563" i="1"/>
  <c r="AB4563" i="1"/>
  <c r="AC4563" i="1"/>
  <c r="AE4563" i="1"/>
  <c r="AF4563" i="1"/>
  <c r="Z4564" i="1"/>
  <c r="AA4564" i="1"/>
  <c r="AB4564" i="1"/>
  <c r="AC4564" i="1"/>
  <c r="AD4564" i="1"/>
  <c r="AE4564" i="1"/>
  <c r="AF4564" i="1"/>
  <c r="Z4565" i="1"/>
  <c r="AA4565" i="1"/>
  <c r="AB4565" i="1"/>
  <c r="AC4565" i="1"/>
  <c r="AD4565" i="1"/>
  <c r="AE4565" i="1"/>
  <c r="AF4565" i="1"/>
  <c r="Z4566" i="1"/>
  <c r="AA4566" i="1"/>
  <c r="AB4566" i="1"/>
  <c r="AC4566" i="1"/>
  <c r="AD4566" i="1"/>
  <c r="AE4566" i="1"/>
  <c r="AF4566" i="1"/>
  <c r="Z4567" i="1"/>
  <c r="AA4567" i="1"/>
  <c r="AB4567" i="1"/>
  <c r="AC4567" i="1"/>
  <c r="AE4567" i="1"/>
  <c r="AF4567" i="1"/>
  <c r="Z4568" i="1"/>
  <c r="AA4568" i="1"/>
  <c r="AB4568" i="1"/>
  <c r="AC4568" i="1"/>
  <c r="AD4568" i="1"/>
  <c r="AE4568" i="1"/>
  <c r="AF4568" i="1"/>
  <c r="Z4569" i="1"/>
  <c r="AA4569" i="1"/>
  <c r="AB4569" i="1"/>
  <c r="AE4569" i="1"/>
  <c r="AF4569" i="1"/>
  <c r="Z4570" i="1"/>
  <c r="AA4570" i="1"/>
  <c r="AB4570" i="1"/>
  <c r="AD4570" i="1"/>
  <c r="AE4570" i="1"/>
  <c r="AF4570" i="1"/>
  <c r="Z4571" i="1"/>
  <c r="AA4571" i="1"/>
  <c r="AB4571" i="1"/>
  <c r="AC4571" i="1"/>
  <c r="AE4571" i="1"/>
  <c r="AF4571" i="1"/>
  <c r="Z4572" i="1"/>
  <c r="AA4572" i="1"/>
  <c r="AB4572" i="1"/>
  <c r="AC4572" i="1"/>
  <c r="AE4572" i="1"/>
  <c r="AF4572" i="1"/>
  <c r="Z4573" i="1"/>
  <c r="AA4573" i="1"/>
  <c r="AB4573" i="1"/>
  <c r="AC4573" i="1"/>
  <c r="AD4573" i="1"/>
  <c r="AE4573" i="1"/>
  <c r="AF4573" i="1"/>
  <c r="Z4574" i="1"/>
  <c r="AA4574" i="1"/>
  <c r="AB4574" i="1"/>
  <c r="AC4574" i="1"/>
  <c r="AD4574" i="1"/>
  <c r="AE4574" i="1"/>
  <c r="AF4574" i="1"/>
  <c r="Z4575" i="1"/>
  <c r="AA4575" i="1"/>
  <c r="AB4575" i="1"/>
  <c r="AC4575" i="1"/>
  <c r="AE4575" i="1"/>
  <c r="AF4575" i="1"/>
  <c r="Z4576" i="1"/>
  <c r="AA4576" i="1"/>
  <c r="AB4576" i="1"/>
  <c r="AC4576" i="1"/>
  <c r="AD4576" i="1"/>
  <c r="AE4576" i="1"/>
  <c r="AF4576" i="1"/>
  <c r="Z4577" i="1"/>
  <c r="AA4577" i="1"/>
  <c r="AB4577" i="1"/>
  <c r="AC4577" i="1"/>
  <c r="AD4577" i="1"/>
  <c r="AE4577" i="1"/>
  <c r="AF4577" i="1"/>
  <c r="Z4578" i="1"/>
  <c r="AA4578" i="1"/>
  <c r="AB4578" i="1"/>
  <c r="AC4578" i="1"/>
  <c r="AD4578" i="1"/>
  <c r="AE4578" i="1"/>
  <c r="AF4578" i="1"/>
  <c r="Z4579" i="1"/>
  <c r="AA4579" i="1"/>
  <c r="AB4579" i="1"/>
  <c r="AD4579" i="1"/>
  <c r="AE4579" i="1"/>
  <c r="AF4579" i="1"/>
  <c r="Z4580" i="1"/>
  <c r="AA4580" i="1"/>
  <c r="AB4580" i="1"/>
  <c r="AD4580" i="1"/>
  <c r="AE4580" i="1"/>
  <c r="AF4580" i="1"/>
  <c r="Z4581" i="1"/>
  <c r="AA4581" i="1"/>
  <c r="AB4581" i="1"/>
  <c r="AC4581" i="1"/>
  <c r="AE4581" i="1"/>
  <c r="AF4581" i="1"/>
  <c r="Z4582" i="1"/>
  <c r="AA4582" i="1"/>
  <c r="AB4582" i="1"/>
  <c r="AC4582" i="1"/>
  <c r="AD4582" i="1"/>
  <c r="AE4582" i="1"/>
  <c r="AF4582" i="1"/>
  <c r="Z4583" i="1"/>
  <c r="AA4583" i="1"/>
  <c r="AB4583" i="1"/>
  <c r="AC4583" i="1"/>
  <c r="AE4583" i="1"/>
  <c r="AF4583" i="1"/>
  <c r="Z4584" i="1"/>
  <c r="AA4584" i="1"/>
  <c r="AB4584" i="1"/>
  <c r="AC4584" i="1"/>
  <c r="AE4584" i="1"/>
  <c r="AF4584" i="1"/>
  <c r="Z4585" i="1"/>
  <c r="AA4585" i="1"/>
  <c r="AB4585" i="1"/>
  <c r="AC4585" i="1"/>
  <c r="AD4585" i="1"/>
  <c r="AE4585" i="1"/>
  <c r="AF4585" i="1"/>
  <c r="Z4586" i="1"/>
  <c r="AA4586" i="1"/>
  <c r="AB4586" i="1"/>
  <c r="AC4586" i="1"/>
  <c r="AD4586" i="1"/>
  <c r="AE4586" i="1"/>
  <c r="AF4586" i="1"/>
  <c r="Z4587" i="1"/>
  <c r="AA4587" i="1"/>
  <c r="AB4587" i="1"/>
  <c r="AC4587" i="1"/>
  <c r="AE4587" i="1"/>
  <c r="AF4587" i="1"/>
  <c r="Z4588" i="1"/>
  <c r="AA4588" i="1"/>
  <c r="AB4588" i="1"/>
  <c r="AC4588" i="1"/>
  <c r="AD4588" i="1"/>
  <c r="AE4588" i="1"/>
  <c r="AF4588" i="1"/>
  <c r="Z4589" i="1"/>
  <c r="AA4589" i="1"/>
  <c r="AB4589" i="1"/>
  <c r="AD4589" i="1"/>
  <c r="AE4589" i="1"/>
  <c r="AF4589" i="1"/>
  <c r="Z4590" i="1"/>
  <c r="AA4590" i="1"/>
  <c r="AB4590" i="1"/>
  <c r="AD4590" i="1"/>
  <c r="AE4590" i="1"/>
  <c r="AF4590" i="1"/>
  <c r="Z4591" i="1"/>
  <c r="AA4591" i="1"/>
  <c r="AB4591" i="1"/>
  <c r="AC4591" i="1"/>
  <c r="AD4591" i="1"/>
  <c r="AE4591" i="1"/>
  <c r="AF4591" i="1"/>
  <c r="Z4592" i="1"/>
  <c r="AA4592" i="1"/>
  <c r="AB4592" i="1"/>
  <c r="AC4592" i="1"/>
  <c r="AD4592" i="1"/>
  <c r="AE4592" i="1"/>
  <c r="AF4592" i="1"/>
  <c r="Z4593" i="1"/>
  <c r="AA4593" i="1"/>
  <c r="AB4593" i="1"/>
  <c r="AC4593" i="1"/>
  <c r="AE4593" i="1"/>
  <c r="AF4593" i="1"/>
  <c r="Z4594" i="1"/>
  <c r="AA4594" i="1"/>
  <c r="AB4594" i="1"/>
  <c r="AC4594" i="1"/>
  <c r="AD4594" i="1"/>
  <c r="AE4594" i="1"/>
  <c r="AF4594" i="1"/>
  <c r="Z4595" i="1"/>
  <c r="AA4595" i="1"/>
  <c r="AB4595" i="1"/>
  <c r="AC4595" i="1"/>
  <c r="AE4595" i="1"/>
  <c r="AF4595" i="1"/>
  <c r="Z4596" i="1"/>
  <c r="AA4596" i="1"/>
  <c r="AB4596" i="1"/>
  <c r="AC4596" i="1"/>
  <c r="AE4596" i="1"/>
  <c r="AF4596" i="1"/>
  <c r="Z4597" i="1"/>
  <c r="AA4597" i="1"/>
  <c r="AB4597" i="1"/>
  <c r="AC4597" i="1"/>
  <c r="AD4597" i="1"/>
  <c r="AE4597" i="1"/>
  <c r="AF4597" i="1"/>
  <c r="Z4598" i="1"/>
  <c r="AA4598" i="1"/>
  <c r="AB4598" i="1"/>
  <c r="AC4598" i="1"/>
  <c r="AD4598" i="1"/>
  <c r="AE4598" i="1"/>
  <c r="AF4598" i="1"/>
  <c r="Z4599" i="1"/>
  <c r="AA4599" i="1"/>
  <c r="AB4599" i="1"/>
  <c r="AE4599" i="1"/>
  <c r="AF4599" i="1"/>
  <c r="Z4600" i="1"/>
  <c r="AA4600" i="1"/>
  <c r="AB4600" i="1"/>
  <c r="AC4600" i="1"/>
  <c r="AD4600" i="1"/>
  <c r="AE4600" i="1"/>
  <c r="AF4600" i="1"/>
  <c r="Z4601" i="1"/>
  <c r="AA4601" i="1"/>
  <c r="AB4601" i="1"/>
  <c r="AC4601" i="1"/>
  <c r="AD4601" i="1"/>
  <c r="AE4601" i="1"/>
  <c r="AF4601" i="1"/>
  <c r="Z4602" i="1"/>
  <c r="AA4602" i="1"/>
  <c r="AB4602" i="1"/>
  <c r="AC4602" i="1"/>
  <c r="AD4602" i="1"/>
  <c r="AE4602" i="1"/>
  <c r="AF4602" i="1"/>
  <c r="Z4603" i="1"/>
  <c r="AA4603" i="1"/>
  <c r="AB4603" i="1"/>
  <c r="AC4603" i="1"/>
  <c r="AE4603" i="1"/>
  <c r="AF4603" i="1"/>
  <c r="Z4604" i="1"/>
  <c r="AA4604" i="1"/>
  <c r="AB4604" i="1"/>
  <c r="AC4604" i="1"/>
  <c r="AD4604" i="1"/>
  <c r="AE4604" i="1"/>
  <c r="AF4604" i="1"/>
  <c r="Z4605" i="1"/>
  <c r="AA4605" i="1"/>
  <c r="AB4605" i="1"/>
  <c r="AC4605" i="1"/>
  <c r="AD4605" i="1"/>
  <c r="AE4605" i="1"/>
  <c r="AF4605" i="1"/>
  <c r="Z4606" i="1"/>
  <c r="AA4606" i="1"/>
  <c r="AB4606" i="1"/>
  <c r="AC4606" i="1"/>
  <c r="AD4606" i="1"/>
  <c r="AE4606" i="1"/>
  <c r="AF4606" i="1"/>
  <c r="Z4607" i="1"/>
  <c r="AA4607" i="1"/>
  <c r="AB4607" i="1"/>
  <c r="AC4607" i="1"/>
  <c r="AE4607" i="1"/>
  <c r="AF4607" i="1"/>
  <c r="Z4608" i="1"/>
  <c r="AA4608" i="1"/>
  <c r="AB4608" i="1"/>
  <c r="AE4608" i="1"/>
  <c r="AF4608" i="1"/>
  <c r="Z4609" i="1"/>
  <c r="AA4609" i="1"/>
  <c r="AB4609" i="1"/>
  <c r="AC4609" i="1"/>
  <c r="AD4609" i="1"/>
  <c r="AE4609" i="1"/>
  <c r="AF4609" i="1"/>
  <c r="Z4610" i="1"/>
  <c r="AA4610" i="1"/>
  <c r="AB4610" i="1"/>
  <c r="AC4610" i="1"/>
  <c r="AD4610" i="1"/>
  <c r="AE4610" i="1"/>
  <c r="AF4610" i="1"/>
  <c r="Z4611" i="1"/>
  <c r="AA4611" i="1"/>
  <c r="AB4611" i="1"/>
  <c r="AC4611" i="1"/>
  <c r="AE4611" i="1"/>
  <c r="AF4611" i="1"/>
  <c r="Z4612" i="1"/>
  <c r="AA4612" i="1"/>
  <c r="AB4612" i="1"/>
  <c r="AC4612" i="1"/>
  <c r="AD4612" i="1"/>
  <c r="AE4612" i="1"/>
  <c r="AF4612" i="1"/>
  <c r="Z4613" i="1"/>
  <c r="AA4613" i="1"/>
  <c r="AB4613" i="1"/>
  <c r="AC4613" i="1"/>
  <c r="AD4613" i="1"/>
  <c r="AE4613" i="1"/>
  <c r="AF4613" i="1"/>
  <c r="Z4614" i="1"/>
  <c r="AA4614" i="1"/>
  <c r="AB4614" i="1"/>
  <c r="AC4614" i="1"/>
  <c r="AD4614" i="1"/>
  <c r="AE4614" i="1"/>
  <c r="AF4614" i="1"/>
  <c r="Z4615" i="1"/>
  <c r="AA4615" i="1"/>
  <c r="AB4615" i="1"/>
  <c r="AC4615" i="1"/>
  <c r="AD4615" i="1"/>
  <c r="AE4615" i="1"/>
  <c r="AF4615" i="1"/>
  <c r="Z4616" i="1"/>
  <c r="AA4616" i="1"/>
  <c r="AB4616" i="1"/>
  <c r="AC4616" i="1"/>
  <c r="AD4616" i="1"/>
  <c r="AE4616" i="1"/>
  <c r="AF4616" i="1"/>
  <c r="Z4617" i="1"/>
  <c r="AA4617" i="1"/>
  <c r="AB4617" i="1"/>
  <c r="AD4617" i="1"/>
  <c r="AE4617" i="1"/>
  <c r="AF4617" i="1"/>
  <c r="Z4618" i="1"/>
  <c r="AA4618" i="1"/>
  <c r="AB4618" i="1"/>
  <c r="AD4618" i="1"/>
  <c r="AE4618" i="1"/>
  <c r="AF4618" i="1"/>
  <c r="Z4619" i="1"/>
  <c r="AA4619" i="1"/>
  <c r="AB4619" i="1"/>
  <c r="AC4619" i="1"/>
  <c r="AE4619" i="1"/>
  <c r="AF4619" i="1"/>
  <c r="Z4620" i="1"/>
  <c r="AA4620" i="1"/>
  <c r="AB4620" i="1"/>
  <c r="AC4620" i="1"/>
  <c r="AE4620" i="1"/>
  <c r="AF4620" i="1"/>
  <c r="Z4621" i="1"/>
  <c r="AA4621" i="1"/>
  <c r="AB4621" i="1"/>
  <c r="AC4621" i="1"/>
  <c r="AD4621" i="1"/>
  <c r="AE4621" i="1"/>
  <c r="AF4621" i="1"/>
  <c r="Z4622" i="1"/>
  <c r="AA4622" i="1"/>
  <c r="AB4622" i="1"/>
  <c r="AC4622" i="1"/>
  <c r="AD4622" i="1"/>
  <c r="AE4622" i="1"/>
  <c r="AF4622" i="1"/>
  <c r="Z4623" i="1"/>
  <c r="AA4623" i="1"/>
  <c r="AB4623" i="1"/>
  <c r="AC4623" i="1"/>
  <c r="AE4623" i="1"/>
  <c r="AF4623" i="1"/>
  <c r="Z4624" i="1"/>
  <c r="AA4624" i="1"/>
  <c r="AB4624" i="1"/>
  <c r="AC4624" i="1"/>
  <c r="AD4624" i="1"/>
  <c r="AE4624" i="1"/>
  <c r="AF4624" i="1"/>
  <c r="Z4625" i="1"/>
  <c r="AA4625" i="1"/>
  <c r="AB4625" i="1"/>
  <c r="AC4625" i="1"/>
  <c r="AD4625" i="1"/>
  <c r="AE4625" i="1"/>
  <c r="AF4625" i="1"/>
  <c r="Z4626" i="1"/>
  <c r="AA4626" i="1"/>
  <c r="AB4626" i="1"/>
  <c r="AC4626" i="1"/>
  <c r="AD4626" i="1"/>
  <c r="AE4626" i="1"/>
  <c r="AF4626" i="1"/>
  <c r="Z4627" i="1"/>
  <c r="AA4627" i="1"/>
  <c r="AB4627" i="1"/>
  <c r="AD4627" i="1"/>
  <c r="AE4627" i="1"/>
  <c r="AF4627" i="1"/>
  <c r="Z4628" i="1"/>
  <c r="AA4628" i="1"/>
  <c r="AB4628" i="1"/>
  <c r="AD4628" i="1"/>
  <c r="AE4628" i="1"/>
  <c r="AF4628" i="1"/>
  <c r="Z4629" i="1"/>
  <c r="AA4629" i="1"/>
  <c r="AB4629" i="1"/>
  <c r="AC4629" i="1"/>
  <c r="AD4629" i="1"/>
  <c r="AE4629" i="1"/>
  <c r="AF4629" i="1"/>
  <c r="Z4630" i="1"/>
  <c r="AA4630" i="1"/>
  <c r="AB4630" i="1"/>
  <c r="AC4630" i="1"/>
  <c r="AD4630" i="1"/>
  <c r="AE4630" i="1"/>
  <c r="AF4630" i="1"/>
  <c r="Z4631" i="1"/>
  <c r="AA4631" i="1"/>
  <c r="AB4631" i="1"/>
  <c r="AC4631" i="1"/>
  <c r="AE4631" i="1"/>
  <c r="AF4631" i="1"/>
  <c r="Z4632" i="1"/>
  <c r="AA4632" i="1"/>
  <c r="AB4632" i="1"/>
  <c r="AC4632" i="1"/>
  <c r="AE4632" i="1"/>
  <c r="AF4632" i="1"/>
  <c r="Z4633" i="1"/>
  <c r="AA4633" i="1"/>
  <c r="AB4633" i="1"/>
  <c r="AC4633" i="1"/>
  <c r="AD4633" i="1"/>
  <c r="AE4633" i="1"/>
  <c r="AF4633" i="1"/>
  <c r="Z4634" i="1"/>
  <c r="AA4634" i="1"/>
  <c r="AB4634" i="1"/>
  <c r="AC4634" i="1"/>
  <c r="AD4634" i="1"/>
  <c r="AE4634" i="1"/>
  <c r="AF4634" i="1"/>
  <c r="Z4635" i="1"/>
  <c r="AA4635" i="1"/>
  <c r="AB4635" i="1"/>
  <c r="AC4635" i="1"/>
  <c r="AE4635" i="1"/>
  <c r="AF4635" i="1"/>
  <c r="Z4636" i="1"/>
  <c r="AA4636" i="1"/>
  <c r="AB4636" i="1"/>
  <c r="AC4636" i="1"/>
  <c r="AD4636" i="1"/>
  <c r="AE4636" i="1"/>
  <c r="AF4636" i="1"/>
  <c r="Z4637" i="1"/>
  <c r="AA4637" i="1"/>
  <c r="AB4637" i="1"/>
  <c r="AD4637" i="1"/>
  <c r="AE4637" i="1"/>
  <c r="AF4637" i="1"/>
  <c r="Z4638" i="1"/>
  <c r="AA4638" i="1"/>
  <c r="AB4638" i="1"/>
  <c r="AD4638" i="1"/>
  <c r="AE4638" i="1"/>
  <c r="AF4638" i="1"/>
  <c r="Z4639" i="1"/>
  <c r="AA4639" i="1"/>
  <c r="AB4639" i="1"/>
  <c r="AC4639" i="1"/>
  <c r="AE4639" i="1"/>
  <c r="AF4639" i="1"/>
  <c r="Z4640" i="1"/>
  <c r="AA4640" i="1"/>
  <c r="AB4640" i="1"/>
  <c r="AC4640" i="1"/>
  <c r="AD4640" i="1"/>
  <c r="AE4640" i="1"/>
  <c r="AF4640" i="1"/>
  <c r="Z4641" i="1"/>
  <c r="AA4641" i="1"/>
  <c r="AB4641" i="1"/>
  <c r="AC4641" i="1"/>
  <c r="AE4641" i="1"/>
  <c r="AF4641" i="1"/>
  <c r="Z4642" i="1"/>
  <c r="AA4642" i="1"/>
  <c r="AB4642" i="1"/>
  <c r="AC4642" i="1"/>
  <c r="AD4642" i="1"/>
  <c r="AE4642" i="1"/>
  <c r="AF4642" i="1"/>
  <c r="Z4643" i="1"/>
  <c r="AA4643" i="1"/>
  <c r="AB4643" i="1"/>
  <c r="AC4643" i="1"/>
  <c r="AE4643" i="1"/>
  <c r="AF4643" i="1"/>
  <c r="Z4644" i="1"/>
  <c r="AA4644" i="1"/>
  <c r="AB4644" i="1"/>
  <c r="AC4644" i="1"/>
  <c r="AE4644" i="1"/>
  <c r="AF4644" i="1"/>
  <c r="Z4645" i="1"/>
  <c r="AA4645" i="1"/>
  <c r="AB4645" i="1"/>
  <c r="AC4645" i="1"/>
  <c r="AD4645" i="1"/>
  <c r="AE4645" i="1"/>
  <c r="AF4645" i="1"/>
  <c r="Z4646" i="1"/>
  <c r="AA4646" i="1"/>
  <c r="AB4646" i="1"/>
  <c r="AC4646" i="1"/>
  <c r="AD4646" i="1"/>
  <c r="AE4646" i="1"/>
  <c r="AF4646" i="1"/>
  <c r="Z4647" i="1"/>
  <c r="AA4647" i="1"/>
  <c r="AB4647" i="1"/>
  <c r="AE4647" i="1"/>
  <c r="AF4647" i="1"/>
  <c r="Z4648" i="1"/>
  <c r="AA4648" i="1"/>
  <c r="AB4648" i="1"/>
  <c r="AC4648" i="1"/>
  <c r="AD4648" i="1"/>
  <c r="AE4648" i="1"/>
  <c r="AF4648" i="1"/>
  <c r="Z4649" i="1"/>
  <c r="AA4649" i="1"/>
  <c r="AB4649" i="1"/>
  <c r="AC4649" i="1"/>
  <c r="AD4649" i="1"/>
  <c r="AE4649" i="1"/>
  <c r="AF4649" i="1"/>
  <c r="Z4650" i="1"/>
  <c r="AA4650" i="1"/>
  <c r="AB4650" i="1"/>
  <c r="AC4650" i="1"/>
  <c r="AD4650" i="1"/>
  <c r="AE4650" i="1"/>
  <c r="AF4650" i="1"/>
  <c r="Z4651" i="1"/>
  <c r="AA4651" i="1"/>
  <c r="AB4651" i="1"/>
  <c r="AC4651" i="1"/>
  <c r="AE4651" i="1"/>
  <c r="AF4651" i="1"/>
  <c r="Z4652" i="1"/>
  <c r="AA4652" i="1"/>
  <c r="AB4652" i="1"/>
  <c r="AC4652" i="1"/>
  <c r="AD4652" i="1"/>
  <c r="AE4652" i="1"/>
  <c r="AF4652" i="1"/>
  <c r="Z4653" i="1"/>
  <c r="AA4653" i="1"/>
  <c r="AB4653" i="1"/>
  <c r="AC4653" i="1"/>
  <c r="AD4653" i="1"/>
  <c r="AE4653" i="1"/>
  <c r="AF4653" i="1"/>
  <c r="Z4654" i="1"/>
  <c r="AA4654" i="1"/>
  <c r="AB4654" i="1"/>
  <c r="AC4654" i="1"/>
  <c r="AD4654" i="1"/>
  <c r="AE4654" i="1"/>
  <c r="AF4654" i="1"/>
  <c r="Z4655" i="1"/>
  <c r="AA4655" i="1"/>
  <c r="AB4655" i="1"/>
  <c r="AC4655" i="1"/>
  <c r="AE4655" i="1"/>
  <c r="AF4655" i="1"/>
  <c r="Z4656" i="1"/>
  <c r="AA4656" i="1"/>
  <c r="AB4656" i="1"/>
  <c r="AE4656" i="1"/>
  <c r="AF4656" i="1"/>
  <c r="Z4657" i="1"/>
  <c r="AA4657" i="1"/>
  <c r="AB4657" i="1"/>
  <c r="AC4657" i="1"/>
  <c r="AD4657" i="1"/>
  <c r="AE4657" i="1"/>
  <c r="AF4657" i="1"/>
  <c r="Z4658" i="1"/>
  <c r="AA4658" i="1"/>
  <c r="AB4658" i="1"/>
  <c r="AC4658" i="1"/>
  <c r="AD4658" i="1"/>
  <c r="AE4658" i="1"/>
  <c r="AF4658" i="1"/>
  <c r="Z4659" i="1"/>
  <c r="AA4659" i="1"/>
  <c r="AB4659" i="1"/>
  <c r="AC4659" i="1"/>
  <c r="AE4659" i="1"/>
  <c r="AF4659" i="1"/>
  <c r="Z4660" i="1"/>
  <c r="AA4660" i="1"/>
  <c r="AB4660" i="1"/>
  <c r="AC4660" i="1"/>
  <c r="AD4660" i="1"/>
  <c r="AE4660" i="1"/>
  <c r="AF4660" i="1"/>
  <c r="Z4661" i="1"/>
  <c r="AA4661" i="1"/>
  <c r="AB4661" i="1"/>
  <c r="AC4661" i="1"/>
  <c r="AD4661" i="1"/>
  <c r="AE4661" i="1"/>
  <c r="AF4661" i="1"/>
  <c r="Z4662" i="1"/>
  <c r="AA4662" i="1"/>
  <c r="AB4662" i="1"/>
  <c r="AC4662" i="1"/>
  <c r="AD4662" i="1"/>
  <c r="AE4662" i="1"/>
  <c r="AF4662" i="1"/>
  <c r="Z4663" i="1"/>
  <c r="AA4663" i="1"/>
  <c r="AB4663" i="1"/>
  <c r="AC4663" i="1"/>
  <c r="AE4663" i="1"/>
  <c r="AF4663" i="1"/>
  <c r="Z4664" i="1"/>
  <c r="AA4664" i="1"/>
  <c r="AB4664" i="1"/>
  <c r="AC4664" i="1"/>
  <c r="AD4664" i="1"/>
  <c r="AE4664" i="1"/>
  <c r="AF4664" i="1"/>
  <c r="Z4665" i="1"/>
  <c r="AA4665" i="1"/>
  <c r="AB4665" i="1"/>
  <c r="AD4665" i="1"/>
  <c r="AE4665" i="1"/>
  <c r="AF4665" i="1"/>
  <c r="Z4666" i="1"/>
  <c r="AA4666" i="1"/>
  <c r="AB4666" i="1"/>
  <c r="AD4666" i="1"/>
  <c r="AE4666" i="1"/>
  <c r="AF4666" i="1"/>
  <c r="Z4667" i="1"/>
  <c r="AA4667" i="1"/>
  <c r="AB4667" i="1"/>
  <c r="AC4667" i="1"/>
  <c r="AE4667" i="1"/>
  <c r="AF4667" i="1"/>
  <c r="Z4668" i="1"/>
  <c r="AA4668" i="1"/>
  <c r="AB4668" i="1"/>
  <c r="AC4668" i="1"/>
  <c r="AE4668" i="1"/>
  <c r="AF4668" i="1"/>
  <c r="Z4669" i="1"/>
  <c r="AA4669" i="1"/>
  <c r="AB4669" i="1"/>
  <c r="AC4669" i="1"/>
  <c r="AD4669" i="1"/>
  <c r="AE4669" i="1"/>
  <c r="AF4669" i="1"/>
  <c r="Z4670" i="1"/>
  <c r="AA4670" i="1"/>
  <c r="AB4670" i="1"/>
  <c r="AC4670" i="1"/>
  <c r="AD4670" i="1"/>
  <c r="AE4670" i="1"/>
  <c r="AF4670" i="1"/>
  <c r="Z4671" i="1"/>
  <c r="AA4671" i="1"/>
  <c r="AB4671" i="1"/>
  <c r="AC4671" i="1"/>
  <c r="AE4671" i="1"/>
  <c r="AF4671" i="1"/>
  <c r="Z4672" i="1"/>
  <c r="AA4672" i="1"/>
  <c r="AB4672" i="1"/>
  <c r="AC4672" i="1"/>
  <c r="AD4672" i="1"/>
  <c r="AE4672" i="1"/>
  <c r="AF4672" i="1"/>
  <c r="Z4673" i="1"/>
  <c r="AA4673" i="1"/>
  <c r="AB4673" i="1"/>
  <c r="AC4673" i="1"/>
  <c r="AD4673" i="1"/>
  <c r="AE4673" i="1"/>
  <c r="AF4673" i="1"/>
  <c r="Z4674" i="1"/>
  <c r="AA4674" i="1"/>
  <c r="AB4674" i="1"/>
  <c r="AC4674" i="1"/>
  <c r="AD4674" i="1"/>
  <c r="AE4674" i="1"/>
  <c r="AF4674" i="1"/>
  <c r="Z4675" i="1"/>
  <c r="AA4675" i="1"/>
  <c r="AB4675" i="1"/>
  <c r="AE4675" i="1"/>
  <c r="AF4675" i="1"/>
  <c r="Z4676" i="1"/>
  <c r="AA4676" i="1"/>
  <c r="AB4676" i="1"/>
  <c r="AD4676" i="1"/>
  <c r="AE4676" i="1"/>
  <c r="AF4676" i="1"/>
  <c r="Z4677" i="1"/>
  <c r="AA4677" i="1"/>
  <c r="AB4677" i="1"/>
  <c r="AC4677" i="1"/>
  <c r="AE4677" i="1"/>
  <c r="AF4677" i="1"/>
  <c r="Z4678" i="1"/>
  <c r="AA4678" i="1"/>
  <c r="AB4678" i="1"/>
  <c r="AC4678" i="1"/>
  <c r="AD4678" i="1"/>
  <c r="AE4678" i="1"/>
  <c r="AF4678" i="1"/>
  <c r="Z4679" i="1"/>
  <c r="AA4679" i="1"/>
  <c r="AB4679" i="1"/>
  <c r="AC4679" i="1"/>
  <c r="AE4679" i="1"/>
  <c r="AF4679" i="1"/>
  <c r="Z4680" i="1"/>
  <c r="AA4680" i="1"/>
  <c r="AB4680" i="1"/>
  <c r="AC4680" i="1"/>
  <c r="AE4680" i="1"/>
  <c r="AF4680" i="1"/>
  <c r="Z4681" i="1"/>
  <c r="AA4681" i="1"/>
  <c r="AB4681" i="1"/>
  <c r="AC4681" i="1"/>
  <c r="AD4681" i="1"/>
  <c r="AE4681" i="1"/>
  <c r="AF4681" i="1"/>
  <c r="Z4682" i="1"/>
  <c r="AA4682" i="1"/>
  <c r="AB4682" i="1"/>
  <c r="AC4682" i="1"/>
  <c r="AD4682" i="1"/>
  <c r="AE4682" i="1"/>
  <c r="AF4682" i="1"/>
  <c r="Z4683" i="1"/>
  <c r="AA4683" i="1"/>
  <c r="AB4683" i="1"/>
  <c r="AC4683" i="1"/>
  <c r="AE4683" i="1"/>
  <c r="AF4683" i="1"/>
  <c r="Z4684" i="1"/>
  <c r="AA4684" i="1"/>
  <c r="AB4684" i="1"/>
  <c r="AC4684" i="1"/>
  <c r="AD4684" i="1"/>
  <c r="AE4684" i="1"/>
  <c r="AF4684" i="1"/>
  <c r="Z4685" i="1"/>
  <c r="AA4685" i="1"/>
  <c r="AB4685" i="1"/>
  <c r="AD4685" i="1"/>
  <c r="AE4685" i="1"/>
  <c r="AF4685" i="1"/>
  <c r="Z4686" i="1"/>
  <c r="AA4686" i="1"/>
  <c r="AB4686" i="1"/>
  <c r="AD4686" i="1"/>
  <c r="AE4686" i="1"/>
  <c r="AF4686" i="1"/>
  <c r="Z4687" i="1"/>
  <c r="AA4687" i="1"/>
  <c r="AB4687" i="1"/>
  <c r="AC4687" i="1"/>
  <c r="AE4687" i="1"/>
  <c r="AF4687" i="1"/>
  <c r="Z4688" i="1"/>
  <c r="AA4688" i="1"/>
  <c r="AB4688" i="1"/>
  <c r="AC4688" i="1"/>
  <c r="AD4688" i="1"/>
  <c r="AE4688" i="1"/>
  <c r="AF4688" i="1"/>
  <c r="Z4689" i="1"/>
  <c r="AA4689" i="1"/>
  <c r="AB4689" i="1"/>
  <c r="AC4689" i="1"/>
  <c r="AE4689" i="1"/>
  <c r="AF4689" i="1"/>
  <c r="Z4690" i="1"/>
  <c r="AA4690" i="1"/>
  <c r="AB4690" i="1"/>
  <c r="AC4690" i="1"/>
  <c r="AD4690" i="1"/>
  <c r="AE4690" i="1"/>
  <c r="AF4690" i="1"/>
  <c r="Z4691" i="1"/>
  <c r="AA4691" i="1"/>
  <c r="AB4691" i="1"/>
  <c r="AC4691" i="1"/>
  <c r="AE4691" i="1"/>
  <c r="AF4691" i="1"/>
  <c r="Z4692" i="1"/>
  <c r="AA4692" i="1"/>
  <c r="AB4692" i="1"/>
  <c r="AC4692" i="1"/>
  <c r="AE4692" i="1"/>
  <c r="AF4692" i="1"/>
  <c r="Z4693" i="1"/>
  <c r="AA4693" i="1"/>
  <c r="AB4693" i="1"/>
  <c r="AC4693" i="1"/>
  <c r="AD4693" i="1"/>
  <c r="AE4693" i="1"/>
  <c r="AF4693" i="1"/>
  <c r="Z4694" i="1"/>
  <c r="AA4694" i="1"/>
  <c r="AB4694" i="1"/>
  <c r="AC4694" i="1"/>
  <c r="AD4694" i="1"/>
  <c r="AE4694" i="1"/>
  <c r="AF4694" i="1"/>
  <c r="Z4695" i="1"/>
  <c r="AA4695" i="1"/>
  <c r="AB4695" i="1"/>
  <c r="AE4695" i="1"/>
  <c r="AF4695" i="1"/>
  <c r="Z4696" i="1"/>
  <c r="AA4696" i="1"/>
  <c r="AB4696" i="1"/>
  <c r="AC4696" i="1"/>
  <c r="AD4696" i="1"/>
  <c r="AE4696" i="1"/>
  <c r="AF4696" i="1"/>
  <c r="Z4697" i="1"/>
  <c r="AA4697" i="1"/>
  <c r="AB4697" i="1"/>
  <c r="AC4697" i="1"/>
  <c r="AD4697" i="1"/>
  <c r="AE4697" i="1"/>
  <c r="AF4697" i="1"/>
  <c r="Z4698" i="1"/>
  <c r="AA4698" i="1"/>
  <c r="AB4698" i="1"/>
  <c r="AC4698" i="1"/>
  <c r="AD4698" i="1"/>
  <c r="AE4698" i="1"/>
  <c r="AF4698" i="1"/>
  <c r="Z4699" i="1"/>
  <c r="AA4699" i="1"/>
  <c r="AB4699" i="1"/>
  <c r="AC4699" i="1"/>
  <c r="AE4699" i="1"/>
  <c r="AF4699" i="1"/>
  <c r="Z4700" i="1"/>
  <c r="AA4700" i="1"/>
  <c r="AB4700" i="1"/>
  <c r="AC4700" i="1"/>
  <c r="AD4700" i="1"/>
  <c r="AE4700" i="1"/>
  <c r="AF4700" i="1"/>
  <c r="Z4701" i="1"/>
  <c r="AA4701" i="1"/>
  <c r="AB4701" i="1"/>
  <c r="AC4701" i="1"/>
  <c r="AD4701" i="1"/>
  <c r="AE4701" i="1"/>
  <c r="AF4701" i="1"/>
  <c r="Z4702" i="1"/>
  <c r="AA4702" i="1"/>
  <c r="AB4702" i="1"/>
  <c r="AC4702" i="1"/>
  <c r="AD4702" i="1"/>
  <c r="AE4702" i="1"/>
  <c r="AF4702" i="1"/>
  <c r="Z4703" i="1"/>
  <c r="AA4703" i="1"/>
  <c r="AB4703" i="1"/>
  <c r="AC4703" i="1"/>
  <c r="AE4703" i="1"/>
  <c r="AF4703" i="1"/>
  <c r="Z4704" i="1"/>
  <c r="AA4704" i="1"/>
  <c r="AB4704" i="1"/>
  <c r="AE4704" i="1"/>
  <c r="AF4704" i="1"/>
  <c r="Z4705" i="1"/>
  <c r="AA4705" i="1"/>
  <c r="AB4705" i="1"/>
  <c r="AC4705" i="1"/>
  <c r="AD4705" i="1"/>
  <c r="AE4705" i="1"/>
  <c r="AF4705" i="1"/>
  <c r="Z4706" i="1"/>
  <c r="AA4706" i="1"/>
  <c r="AB4706" i="1"/>
  <c r="AC4706" i="1"/>
  <c r="AD4706" i="1"/>
  <c r="AE4706" i="1"/>
  <c r="AF4706" i="1"/>
  <c r="Z4707" i="1"/>
  <c r="AA4707" i="1"/>
  <c r="AB4707" i="1"/>
  <c r="AC4707" i="1"/>
  <c r="AE4707" i="1"/>
  <c r="AF4707" i="1"/>
  <c r="Z4708" i="1"/>
  <c r="AA4708" i="1"/>
  <c r="AB4708" i="1"/>
  <c r="AC4708" i="1"/>
  <c r="AD4708" i="1"/>
  <c r="AE4708" i="1"/>
  <c r="AF4708" i="1"/>
  <c r="Z4709" i="1"/>
  <c r="AA4709" i="1"/>
  <c r="AB4709" i="1"/>
  <c r="AC4709" i="1"/>
  <c r="AD4709" i="1"/>
  <c r="AE4709" i="1"/>
  <c r="AF4709" i="1"/>
  <c r="Z4710" i="1"/>
  <c r="AA4710" i="1"/>
  <c r="AB4710" i="1"/>
  <c r="AC4710" i="1"/>
  <c r="AD4710" i="1"/>
  <c r="AE4710" i="1"/>
  <c r="AF4710" i="1"/>
  <c r="Z4711" i="1"/>
  <c r="AA4711" i="1"/>
  <c r="AB4711" i="1"/>
  <c r="AC4711" i="1"/>
  <c r="AE4711" i="1"/>
  <c r="AF4711" i="1"/>
  <c r="Z4712" i="1"/>
  <c r="AA4712" i="1"/>
  <c r="AB4712" i="1"/>
  <c r="AC4712" i="1"/>
  <c r="AD4712" i="1"/>
  <c r="AE4712" i="1"/>
  <c r="AF4712" i="1"/>
  <c r="Z4713" i="1"/>
  <c r="AA4713" i="1"/>
  <c r="AB4713" i="1"/>
  <c r="AC4713" i="1"/>
  <c r="AD4713" i="1"/>
  <c r="AE4713" i="1"/>
  <c r="AF4713" i="1"/>
  <c r="Z4714" i="1"/>
  <c r="AA4714" i="1"/>
  <c r="AB4714" i="1"/>
  <c r="AD4714" i="1"/>
  <c r="AE4714" i="1"/>
  <c r="AF4714" i="1"/>
  <c r="Z4715" i="1"/>
  <c r="AA4715" i="1"/>
  <c r="AB4715" i="1"/>
  <c r="AC4715" i="1"/>
  <c r="AE4715" i="1"/>
  <c r="AF4715" i="1"/>
  <c r="Z4716" i="1"/>
  <c r="AA4716" i="1"/>
  <c r="AB4716" i="1"/>
  <c r="AC4716" i="1"/>
  <c r="AE4716" i="1"/>
  <c r="AF4716" i="1"/>
  <c r="Z4717" i="1"/>
  <c r="AA4717" i="1"/>
  <c r="AB4717" i="1"/>
  <c r="AC4717" i="1"/>
  <c r="AD4717" i="1"/>
  <c r="AE4717" i="1"/>
  <c r="AF4717" i="1"/>
  <c r="Z4718" i="1"/>
  <c r="AA4718" i="1"/>
  <c r="AB4718" i="1"/>
  <c r="AC4718" i="1"/>
  <c r="AD4718" i="1"/>
  <c r="AE4718" i="1"/>
  <c r="AF4718" i="1"/>
  <c r="Z4719" i="1"/>
  <c r="AA4719" i="1"/>
  <c r="AB4719" i="1"/>
  <c r="AC4719" i="1"/>
  <c r="AE4719" i="1"/>
  <c r="AF4719" i="1"/>
  <c r="Z4720" i="1"/>
  <c r="AA4720" i="1"/>
  <c r="AB4720" i="1"/>
  <c r="AC4720" i="1"/>
  <c r="AD4720" i="1"/>
  <c r="AE4720" i="1"/>
  <c r="AF4720" i="1"/>
  <c r="Z4721" i="1"/>
  <c r="AA4721" i="1"/>
  <c r="AB4721" i="1"/>
  <c r="AC4721" i="1"/>
  <c r="AD4721" i="1"/>
  <c r="AE4721" i="1"/>
  <c r="AF4721" i="1"/>
  <c r="Z4722" i="1"/>
  <c r="AA4722" i="1"/>
  <c r="AB4722" i="1"/>
  <c r="AC4722" i="1"/>
  <c r="AD4722" i="1"/>
  <c r="AE4722" i="1"/>
  <c r="AF4722" i="1"/>
  <c r="Z4723" i="1"/>
  <c r="AA4723" i="1"/>
  <c r="AB4723" i="1"/>
  <c r="AD4723" i="1"/>
  <c r="AE4723" i="1"/>
  <c r="AF4723" i="1"/>
  <c r="Z4724" i="1"/>
  <c r="AA4724" i="1"/>
  <c r="AB4724" i="1"/>
  <c r="AD4724" i="1"/>
  <c r="AE4724" i="1"/>
  <c r="AF4724" i="1"/>
  <c r="Z4725" i="1"/>
  <c r="AA4725" i="1"/>
  <c r="AB4725" i="1"/>
  <c r="AC4725" i="1"/>
  <c r="AD4725" i="1"/>
  <c r="AE4725" i="1"/>
  <c r="AF4725" i="1"/>
  <c r="Z4726" i="1"/>
  <c r="AA4726" i="1"/>
  <c r="AB4726" i="1"/>
  <c r="AC4726" i="1"/>
  <c r="AD4726" i="1"/>
  <c r="AE4726" i="1"/>
  <c r="AF4726" i="1"/>
  <c r="Z4727" i="1"/>
  <c r="AA4727" i="1"/>
  <c r="AB4727" i="1"/>
  <c r="AC4727" i="1"/>
  <c r="AE4727" i="1"/>
  <c r="AF4727" i="1"/>
  <c r="Z4728" i="1"/>
  <c r="AA4728" i="1"/>
  <c r="AB4728" i="1"/>
  <c r="AC4728" i="1"/>
  <c r="AE4728" i="1"/>
  <c r="AF4728" i="1"/>
  <c r="Z4729" i="1"/>
  <c r="AA4729" i="1"/>
  <c r="AB4729" i="1"/>
  <c r="AC4729" i="1"/>
  <c r="AD4729" i="1"/>
  <c r="AE4729" i="1"/>
  <c r="AF4729" i="1"/>
  <c r="Z4730" i="1"/>
  <c r="AA4730" i="1"/>
  <c r="AB4730" i="1"/>
  <c r="AC4730" i="1"/>
  <c r="AD4730" i="1"/>
  <c r="AE4730" i="1"/>
  <c r="AF4730" i="1"/>
  <c r="Z4731" i="1"/>
  <c r="AA4731" i="1"/>
  <c r="AB4731" i="1"/>
  <c r="AC4731" i="1"/>
  <c r="AE4731" i="1"/>
  <c r="AF4731" i="1"/>
  <c r="Z4732" i="1"/>
  <c r="AA4732" i="1"/>
  <c r="AB4732" i="1"/>
  <c r="AC4732" i="1"/>
  <c r="AD4732" i="1"/>
  <c r="AE4732" i="1"/>
  <c r="AF4732" i="1"/>
  <c r="Z4733" i="1"/>
  <c r="AA4733" i="1"/>
  <c r="AB4733" i="1"/>
  <c r="AD4733" i="1"/>
  <c r="AE4733" i="1"/>
  <c r="AF4733" i="1"/>
  <c r="Z4734" i="1"/>
  <c r="AA4734" i="1"/>
  <c r="AB4734" i="1"/>
  <c r="AD4734" i="1"/>
  <c r="AE4734" i="1"/>
  <c r="AF4734" i="1"/>
  <c r="Z4735" i="1"/>
  <c r="AA4735" i="1"/>
  <c r="AB4735" i="1"/>
  <c r="AC4735" i="1"/>
  <c r="AD4735" i="1"/>
  <c r="AE4735" i="1"/>
  <c r="AF4735" i="1"/>
  <c r="Z4736" i="1"/>
  <c r="AA4736" i="1"/>
  <c r="AB4736" i="1"/>
  <c r="AC4736" i="1"/>
  <c r="AD4736" i="1"/>
  <c r="AE4736" i="1"/>
  <c r="AF4736" i="1"/>
  <c r="Z4737" i="1"/>
  <c r="AA4737" i="1"/>
  <c r="AB4737" i="1"/>
  <c r="AC4737" i="1"/>
  <c r="AD4737" i="1"/>
  <c r="AE4737" i="1"/>
  <c r="AF4737" i="1"/>
  <c r="Z4738" i="1"/>
  <c r="AA4738" i="1"/>
  <c r="AB4738" i="1"/>
  <c r="AC4738" i="1"/>
  <c r="AD4738" i="1"/>
  <c r="AE4738" i="1"/>
  <c r="AF4738" i="1"/>
  <c r="Z4739" i="1"/>
  <c r="AA4739" i="1"/>
  <c r="AB4739" i="1"/>
  <c r="AC4739" i="1"/>
  <c r="AE4739" i="1"/>
  <c r="AF4739" i="1"/>
  <c r="Z4740" i="1"/>
  <c r="AA4740" i="1"/>
  <c r="AB4740" i="1"/>
  <c r="AC4740" i="1"/>
  <c r="AE4740" i="1"/>
  <c r="AF4740" i="1"/>
  <c r="Z4741" i="1"/>
  <c r="AA4741" i="1"/>
  <c r="AB4741" i="1"/>
  <c r="AC4741" i="1"/>
  <c r="AD4741" i="1"/>
  <c r="AE4741" i="1"/>
  <c r="AF4741" i="1"/>
  <c r="Z4742" i="1"/>
  <c r="AA4742" i="1"/>
  <c r="AB4742" i="1"/>
  <c r="AC4742" i="1"/>
  <c r="AD4742" i="1"/>
  <c r="AE4742" i="1"/>
  <c r="AF4742" i="1"/>
  <c r="Z4743" i="1"/>
  <c r="AA4743" i="1"/>
  <c r="AB4743" i="1"/>
  <c r="AE4743" i="1"/>
  <c r="AF4743" i="1"/>
  <c r="Z4744" i="1"/>
  <c r="AA4744" i="1"/>
  <c r="AB4744" i="1"/>
  <c r="AC4744" i="1"/>
  <c r="AD4744" i="1"/>
  <c r="AE4744" i="1"/>
  <c r="AF4744" i="1"/>
  <c r="Z4745" i="1"/>
  <c r="AA4745" i="1"/>
  <c r="AB4745" i="1"/>
  <c r="AC4745" i="1"/>
  <c r="AD4745" i="1"/>
  <c r="AE4745" i="1"/>
  <c r="AF4745" i="1"/>
  <c r="Z4746" i="1"/>
  <c r="AA4746" i="1"/>
  <c r="AB4746" i="1"/>
  <c r="AC4746" i="1"/>
  <c r="AD4746" i="1"/>
  <c r="AE4746" i="1"/>
  <c r="AF4746" i="1"/>
  <c r="Z4747" i="1"/>
  <c r="AA4747" i="1"/>
  <c r="AB4747" i="1"/>
  <c r="AC4747" i="1"/>
  <c r="AD4747" i="1"/>
  <c r="AE4747" i="1"/>
  <c r="AF4747" i="1"/>
  <c r="Z4748" i="1"/>
  <c r="AA4748" i="1"/>
  <c r="AB4748" i="1"/>
  <c r="AC4748" i="1"/>
  <c r="AD4748" i="1"/>
  <c r="AE4748" i="1"/>
  <c r="AF4748" i="1"/>
  <c r="Z4749" i="1"/>
  <c r="AA4749" i="1"/>
  <c r="AB4749" i="1"/>
  <c r="AC4749" i="1"/>
  <c r="AD4749" i="1"/>
  <c r="AE4749" i="1"/>
  <c r="AF4749" i="1"/>
  <c r="Z4750" i="1"/>
  <c r="AA4750" i="1"/>
  <c r="AB4750" i="1"/>
  <c r="AC4750" i="1"/>
  <c r="AD4750" i="1"/>
  <c r="AE4750" i="1"/>
  <c r="AF4750" i="1"/>
  <c r="Z4751" i="1"/>
  <c r="AA4751" i="1"/>
  <c r="AB4751" i="1"/>
  <c r="AC4751" i="1"/>
  <c r="AE4751" i="1"/>
  <c r="AF4751" i="1"/>
  <c r="Z4752" i="1"/>
  <c r="AA4752" i="1"/>
  <c r="AB4752" i="1"/>
  <c r="AE4752" i="1"/>
  <c r="AF4752" i="1"/>
  <c r="Z4753" i="1"/>
  <c r="AA4753" i="1"/>
  <c r="AB4753" i="1"/>
  <c r="AC4753" i="1"/>
  <c r="AD4753" i="1"/>
  <c r="AE4753" i="1"/>
  <c r="AF4753" i="1"/>
  <c r="Z4754" i="1"/>
  <c r="AA4754" i="1"/>
  <c r="AB4754" i="1"/>
  <c r="AC4754" i="1"/>
  <c r="AD4754" i="1"/>
  <c r="AE4754" i="1"/>
  <c r="AF4754" i="1"/>
  <c r="Z4755" i="1"/>
  <c r="AA4755" i="1"/>
  <c r="AB4755" i="1"/>
  <c r="AC4755" i="1"/>
  <c r="AE4755" i="1"/>
  <c r="AF4755" i="1"/>
  <c r="Z4756" i="1"/>
  <c r="AA4756" i="1"/>
  <c r="AB4756" i="1"/>
  <c r="AC4756" i="1"/>
  <c r="AD4756" i="1"/>
  <c r="AE4756" i="1"/>
  <c r="AF4756" i="1"/>
  <c r="Z4757" i="1"/>
  <c r="AA4757" i="1"/>
  <c r="AB4757" i="1"/>
  <c r="AC4757" i="1"/>
  <c r="AD4757" i="1"/>
  <c r="AE4757" i="1"/>
  <c r="AF4757" i="1"/>
  <c r="Z4758" i="1"/>
  <c r="AA4758" i="1"/>
  <c r="AB4758" i="1"/>
  <c r="AC4758" i="1"/>
  <c r="AD4758" i="1"/>
  <c r="AE4758" i="1"/>
  <c r="AF4758" i="1"/>
  <c r="Z4759" i="1"/>
  <c r="AA4759" i="1"/>
  <c r="AB4759" i="1"/>
  <c r="AC4759" i="1"/>
  <c r="AD4759" i="1"/>
  <c r="AE4759" i="1"/>
  <c r="AF4759" i="1"/>
  <c r="Z4760" i="1"/>
  <c r="AA4760" i="1"/>
  <c r="AB4760" i="1"/>
  <c r="AC4760" i="1"/>
  <c r="AD4760" i="1"/>
  <c r="AE4760" i="1"/>
  <c r="AF4760" i="1"/>
  <c r="Z4761" i="1"/>
  <c r="AA4761" i="1"/>
  <c r="AB4761" i="1"/>
  <c r="AC4761" i="1"/>
  <c r="AE4761" i="1"/>
  <c r="AF4761" i="1"/>
  <c r="Z4762" i="1"/>
  <c r="AA4762" i="1"/>
  <c r="AB4762" i="1"/>
  <c r="AD4762" i="1"/>
  <c r="AE4762" i="1"/>
  <c r="AF4762" i="1"/>
  <c r="Z4763" i="1"/>
  <c r="AA4763" i="1"/>
  <c r="AB4763" i="1"/>
  <c r="AC4763" i="1"/>
  <c r="AE4763" i="1"/>
  <c r="AF4763" i="1"/>
  <c r="Z4764" i="1"/>
  <c r="AA4764" i="1"/>
  <c r="AB4764" i="1"/>
  <c r="AC4764" i="1"/>
  <c r="AE4764" i="1"/>
  <c r="AF4764" i="1"/>
  <c r="Z4765" i="1"/>
  <c r="AA4765" i="1"/>
  <c r="AB4765" i="1"/>
  <c r="AC4765" i="1"/>
  <c r="AD4765" i="1"/>
  <c r="AE4765" i="1"/>
  <c r="AF4765" i="1"/>
  <c r="Z4766" i="1"/>
  <c r="AA4766" i="1"/>
  <c r="AB4766" i="1"/>
  <c r="AC4766" i="1"/>
  <c r="AD4766" i="1"/>
  <c r="AE4766" i="1"/>
  <c r="AF4766" i="1"/>
  <c r="Z4767" i="1"/>
  <c r="AA4767" i="1"/>
  <c r="AB4767" i="1"/>
  <c r="AC4767" i="1"/>
  <c r="AE4767" i="1"/>
  <c r="AF4767" i="1"/>
  <c r="Z4768" i="1"/>
  <c r="AA4768" i="1"/>
  <c r="AB4768" i="1"/>
  <c r="AC4768" i="1"/>
  <c r="AD4768" i="1"/>
  <c r="AE4768" i="1"/>
  <c r="AF4768" i="1"/>
  <c r="Z4769" i="1"/>
  <c r="AA4769" i="1"/>
  <c r="AB4769" i="1"/>
  <c r="AC4769" i="1"/>
  <c r="AD4769" i="1"/>
  <c r="AE4769" i="1"/>
  <c r="AF4769" i="1"/>
  <c r="Z4770" i="1"/>
  <c r="AA4770" i="1"/>
  <c r="AB4770" i="1"/>
  <c r="AC4770" i="1"/>
  <c r="AD4770" i="1"/>
  <c r="AE4770" i="1"/>
  <c r="AF4770" i="1"/>
  <c r="Z4771" i="1"/>
  <c r="AA4771" i="1"/>
  <c r="AB4771" i="1"/>
  <c r="AC4771" i="1"/>
  <c r="AD4771" i="1"/>
  <c r="AE4771" i="1"/>
  <c r="AF4771" i="1"/>
  <c r="Z4772" i="1"/>
  <c r="AA4772" i="1"/>
  <c r="AB4772" i="1"/>
  <c r="AD4772" i="1"/>
  <c r="AE4772" i="1"/>
  <c r="AF4772" i="1"/>
  <c r="Z4773" i="1"/>
  <c r="AA4773" i="1"/>
  <c r="AB4773" i="1"/>
  <c r="AC4773" i="1"/>
  <c r="AD4773" i="1"/>
  <c r="AE4773" i="1"/>
  <c r="AF4773" i="1"/>
  <c r="Z4774" i="1"/>
  <c r="AA4774" i="1"/>
  <c r="AB4774" i="1"/>
  <c r="AC4774" i="1"/>
  <c r="AD4774" i="1"/>
  <c r="AE4774" i="1"/>
  <c r="AF4774" i="1"/>
  <c r="Z4775" i="1"/>
  <c r="AA4775" i="1"/>
  <c r="AB4775" i="1"/>
  <c r="AC4775" i="1"/>
  <c r="AE4775" i="1"/>
  <c r="AF4775" i="1"/>
  <c r="Z4776" i="1"/>
  <c r="AA4776" i="1"/>
  <c r="AB4776" i="1"/>
  <c r="AC4776" i="1"/>
  <c r="AE4776" i="1"/>
  <c r="AF4776" i="1"/>
  <c r="Z4777" i="1"/>
  <c r="AA4777" i="1"/>
  <c r="AB4777" i="1"/>
  <c r="AC4777" i="1"/>
  <c r="AD4777" i="1"/>
  <c r="AE4777" i="1"/>
  <c r="AF4777" i="1"/>
  <c r="Z4778" i="1"/>
  <c r="AA4778" i="1"/>
  <c r="AB4778" i="1"/>
  <c r="AC4778" i="1"/>
  <c r="AD4778" i="1"/>
  <c r="AE4778" i="1"/>
  <c r="AF4778" i="1"/>
  <c r="Z4779" i="1"/>
  <c r="AA4779" i="1"/>
  <c r="AB4779" i="1"/>
  <c r="AC4779" i="1"/>
  <c r="AE4779" i="1"/>
  <c r="AF4779" i="1"/>
  <c r="Z4780" i="1"/>
  <c r="AA4780" i="1"/>
  <c r="AB4780" i="1"/>
  <c r="AC4780" i="1"/>
  <c r="AD4780" i="1"/>
  <c r="AE4780" i="1"/>
  <c r="AF4780" i="1"/>
  <c r="Z4781" i="1"/>
  <c r="AA4781" i="1"/>
  <c r="AB4781" i="1"/>
  <c r="AD4781" i="1"/>
  <c r="AE4781" i="1"/>
  <c r="AF4781" i="1"/>
  <c r="Z4782" i="1"/>
  <c r="AA4782" i="1"/>
  <c r="AB4782" i="1"/>
  <c r="AD4782" i="1"/>
  <c r="AE4782" i="1"/>
  <c r="AF4782" i="1"/>
  <c r="Z4783" i="1"/>
  <c r="AA4783" i="1"/>
  <c r="AB4783" i="1"/>
  <c r="AC4783" i="1"/>
  <c r="AE4783" i="1"/>
  <c r="AF4783" i="1"/>
  <c r="Z4784" i="1"/>
  <c r="AA4784" i="1"/>
  <c r="AB4784" i="1"/>
  <c r="AC4784" i="1"/>
  <c r="AD4784" i="1"/>
  <c r="AE4784" i="1"/>
  <c r="AF4784" i="1"/>
  <c r="Z4785" i="1"/>
  <c r="AA4785" i="1"/>
  <c r="AB4785" i="1"/>
  <c r="AC4785" i="1"/>
  <c r="AD4785" i="1"/>
  <c r="AE4785" i="1"/>
  <c r="AF4785" i="1"/>
  <c r="Z4786" i="1"/>
  <c r="AA4786" i="1"/>
  <c r="AB4786" i="1"/>
  <c r="AC4786" i="1"/>
  <c r="AD4786" i="1"/>
  <c r="AE4786" i="1"/>
  <c r="AF4786" i="1"/>
  <c r="Z4787" i="1"/>
  <c r="AA4787" i="1"/>
  <c r="AB4787" i="1"/>
  <c r="AC4787" i="1"/>
  <c r="AE4787" i="1"/>
  <c r="AF4787" i="1"/>
  <c r="Z4788" i="1"/>
  <c r="AA4788" i="1"/>
  <c r="AB4788" i="1"/>
  <c r="AC4788" i="1"/>
  <c r="AE4788" i="1"/>
  <c r="AF4788" i="1"/>
  <c r="Z4789" i="1"/>
  <c r="AA4789" i="1"/>
  <c r="AB4789" i="1"/>
  <c r="AC4789" i="1"/>
  <c r="AD4789" i="1"/>
  <c r="AE4789" i="1"/>
  <c r="AF4789" i="1"/>
  <c r="Z4790" i="1"/>
  <c r="AA4790" i="1"/>
  <c r="AB4790" i="1"/>
  <c r="AC4790" i="1"/>
  <c r="AD4790" i="1"/>
  <c r="AE4790" i="1"/>
  <c r="AF4790" i="1"/>
  <c r="Z4791" i="1"/>
  <c r="AA4791" i="1"/>
  <c r="AB4791" i="1"/>
  <c r="AE4791" i="1"/>
  <c r="AF4791" i="1"/>
  <c r="Z4792" i="1"/>
  <c r="AA4792" i="1"/>
  <c r="AB4792" i="1"/>
  <c r="AC4792" i="1"/>
  <c r="AD4792" i="1"/>
  <c r="AE4792" i="1"/>
  <c r="AF4792" i="1"/>
  <c r="Z4793" i="1"/>
  <c r="AA4793" i="1"/>
  <c r="AB4793" i="1"/>
  <c r="AC4793" i="1"/>
  <c r="AD4793" i="1"/>
  <c r="AE4793" i="1"/>
  <c r="AF4793" i="1"/>
  <c r="Z4794" i="1"/>
  <c r="AA4794" i="1"/>
  <c r="AB4794" i="1"/>
  <c r="AC4794" i="1"/>
  <c r="AD4794" i="1"/>
  <c r="AE4794" i="1"/>
  <c r="AF4794" i="1"/>
  <c r="Z4795" i="1"/>
  <c r="AA4795" i="1"/>
  <c r="AB4795" i="1"/>
  <c r="AC4795" i="1"/>
  <c r="AE4795" i="1"/>
  <c r="AF4795" i="1"/>
  <c r="Z4796" i="1"/>
  <c r="AA4796" i="1"/>
  <c r="AB4796" i="1"/>
  <c r="AC4796" i="1"/>
  <c r="AD4796" i="1"/>
  <c r="AE4796" i="1"/>
  <c r="AF4796" i="1"/>
  <c r="Z4797" i="1"/>
  <c r="AA4797" i="1"/>
  <c r="AB4797" i="1"/>
  <c r="AC4797" i="1"/>
  <c r="AD4797" i="1"/>
  <c r="AE4797" i="1"/>
  <c r="AF4797" i="1"/>
  <c r="Z4798" i="1"/>
  <c r="AA4798" i="1"/>
  <c r="AB4798" i="1"/>
  <c r="AC4798" i="1"/>
  <c r="AD4798" i="1"/>
  <c r="AE4798" i="1"/>
  <c r="AF4798" i="1"/>
  <c r="Z4799" i="1"/>
  <c r="AA4799" i="1"/>
  <c r="AB4799" i="1"/>
  <c r="AC4799" i="1"/>
  <c r="AE4799" i="1"/>
  <c r="AF4799" i="1"/>
  <c r="Z4800" i="1"/>
  <c r="AA4800" i="1"/>
  <c r="AB4800" i="1"/>
  <c r="AE4800" i="1"/>
  <c r="AF4800" i="1"/>
  <c r="Z4801" i="1"/>
  <c r="AA4801" i="1"/>
  <c r="AB4801" i="1"/>
  <c r="AC4801" i="1"/>
  <c r="AD4801" i="1"/>
  <c r="AE4801" i="1"/>
  <c r="AF4801" i="1"/>
  <c r="Z4802" i="1"/>
  <c r="AA4802" i="1"/>
  <c r="AB4802" i="1"/>
  <c r="AC4802" i="1"/>
  <c r="AD4802" i="1"/>
  <c r="AE4802" i="1"/>
  <c r="AF4802" i="1"/>
  <c r="Z4803" i="1"/>
  <c r="AA4803" i="1"/>
  <c r="AB4803" i="1"/>
  <c r="AC4803" i="1"/>
  <c r="AE4803" i="1"/>
  <c r="AF4803" i="1"/>
  <c r="Z4804" i="1"/>
  <c r="AA4804" i="1"/>
  <c r="AB4804" i="1"/>
  <c r="AC4804" i="1"/>
  <c r="AD4804" i="1"/>
  <c r="AE4804" i="1"/>
  <c r="AF4804" i="1"/>
  <c r="Z4805" i="1"/>
  <c r="AA4805" i="1"/>
  <c r="AB4805" i="1"/>
  <c r="AC4805" i="1"/>
  <c r="AD4805" i="1"/>
  <c r="AE4805" i="1"/>
  <c r="AF4805" i="1"/>
  <c r="Z4806" i="1"/>
  <c r="AA4806" i="1"/>
  <c r="AB4806" i="1"/>
  <c r="AC4806" i="1"/>
  <c r="AD4806" i="1"/>
  <c r="AE4806" i="1"/>
  <c r="AF4806" i="1"/>
  <c r="Z4807" i="1"/>
  <c r="AA4807" i="1"/>
  <c r="AB4807" i="1"/>
  <c r="AC4807" i="1"/>
  <c r="AE4807" i="1"/>
  <c r="AF4807" i="1"/>
  <c r="Z4808" i="1"/>
  <c r="AA4808" i="1"/>
  <c r="AB4808" i="1"/>
  <c r="AC4808" i="1"/>
  <c r="AD4808" i="1"/>
  <c r="AE4808" i="1"/>
  <c r="AF4808" i="1"/>
  <c r="Z4809" i="1"/>
  <c r="AA4809" i="1"/>
  <c r="AB4809" i="1"/>
  <c r="AD4809" i="1"/>
  <c r="AE4809" i="1"/>
  <c r="AF4809" i="1"/>
  <c r="Z4810" i="1"/>
  <c r="AA4810" i="1"/>
  <c r="AB4810" i="1"/>
  <c r="AD4810" i="1"/>
  <c r="AE4810" i="1"/>
  <c r="AF4810" i="1"/>
  <c r="Z4811" i="1"/>
  <c r="AA4811" i="1"/>
  <c r="AB4811" i="1"/>
  <c r="AC4811" i="1"/>
  <c r="AD4811" i="1"/>
  <c r="AE4811" i="1"/>
  <c r="AF4811" i="1"/>
  <c r="Z4812" i="1"/>
  <c r="AA4812" i="1"/>
  <c r="AB4812" i="1"/>
  <c r="AC4812" i="1"/>
  <c r="AE4812" i="1"/>
  <c r="AF4812" i="1"/>
  <c r="Z4813" i="1"/>
  <c r="AA4813" i="1"/>
  <c r="AB4813" i="1"/>
  <c r="AC4813" i="1"/>
  <c r="AD4813" i="1"/>
  <c r="AE4813" i="1"/>
  <c r="AF4813" i="1"/>
  <c r="Z4814" i="1"/>
  <c r="AA4814" i="1"/>
  <c r="AB4814" i="1"/>
  <c r="AC4814" i="1"/>
  <c r="AD4814" i="1"/>
  <c r="AE4814" i="1"/>
  <c r="AF4814" i="1"/>
  <c r="Z4815" i="1"/>
  <c r="AA4815" i="1"/>
  <c r="AB4815" i="1"/>
  <c r="AC4815" i="1"/>
  <c r="AE4815" i="1"/>
  <c r="AF4815" i="1"/>
  <c r="Z4816" i="1"/>
  <c r="AA4816" i="1"/>
  <c r="AB4816" i="1"/>
  <c r="AC4816" i="1"/>
  <c r="AD4816" i="1"/>
  <c r="AE4816" i="1"/>
  <c r="AF4816" i="1"/>
  <c r="Z4817" i="1"/>
  <c r="AA4817" i="1"/>
  <c r="AB4817" i="1"/>
  <c r="AC4817" i="1"/>
  <c r="AD4817" i="1"/>
  <c r="AE4817" i="1"/>
  <c r="AF4817" i="1"/>
  <c r="Z4818" i="1"/>
  <c r="AA4818" i="1"/>
  <c r="AB4818" i="1"/>
  <c r="AD4818" i="1"/>
  <c r="AE4818" i="1"/>
  <c r="AF4818" i="1"/>
  <c r="Z4819" i="1"/>
  <c r="AA4819" i="1"/>
  <c r="AB4819" i="1"/>
  <c r="AE4819" i="1"/>
  <c r="AF4819" i="1"/>
  <c r="Z4820" i="1"/>
  <c r="AA4820" i="1"/>
  <c r="AB4820" i="1"/>
  <c r="AC4820" i="1"/>
  <c r="AD4820" i="1"/>
  <c r="AE4820" i="1"/>
  <c r="AF4820" i="1"/>
  <c r="Z4821" i="1"/>
  <c r="AA4821" i="1"/>
  <c r="AB4821" i="1"/>
  <c r="AC4821" i="1"/>
  <c r="AD4821" i="1"/>
  <c r="AE4821" i="1"/>
  <c r="AF4821" i="1"/>
  <c r="Z4822" i="1"/>
  <c r="AA4822" i="1"/>
  <c r="AB4822" i="1"/>
  <c r="AC4822" i="1"/>
  <c r="AD4822" i="1"/>
  <c r="AE4822" i="1"/>
  <c r="AF4822" i="1"/>
  <c r="Z4823" i="1"/>
  <c r="AA4823" i="1"/>
  <c r="AB4823" i="1"/>
  <c r="AC4823" i="1"/>
  <c r="AE4823" i="1"/>
  <c r="AF4823" i="1"/>
  <c r="Z4824" i="1"/>
  <c r="AA4824" i="1"/>
  <c r="AB4824" i="1"/>
  <c r="AC4824" i="1"/>
  <c r="AE4824" i="1"/>
  <c r="AF4824" i="1"/>
  <c r="Z4825" i="1"/>
  <c r="AA4825" i="1"/>
  <c r="AB4825" i="1"/>
  <c r="AC4825" i="1"/>
  <c r="AD4825" i="1"/>
  <c r="AE4825" i="1"/>
  <c r="AF4825" i="1"/>
  <c r="Z4826" i="1"/>
  <c r="AA4826" i="1"/>
  <c r="AB4826" i="1"/>
  <c r="AC4826" i="1"/>
  <c r="AD4826" i="1"/>
  <c r="AE4826" i="1"/>
  <c r="AF4826" i="1"/>
  <c r="Z4827" i="1"/>
  <c r="AA4827" i="1"/>
  <c r="AB4827" i="1"/>
  <c r="AE4827" i="1"/>
  <c r="AF4827" i="1"/>
  <c r="Z4828" i="1"/>
  <c r="AA4828" i="1"/>
  <c r="AB4828" i="1"/>
  <c r="AC4828" i="1"/>
  <c r="AD4828" i="1"/>
  <c r="AE4828" i="1"/>
  <c r="AF4828" i="1"/>
  <c r="Z4829" i="1"/>
  <c r="AA4829" i="1"/>
  <c r="AB4829" i="1"/>
  <c r="AC4829" i="1"/>
  <c r="AD4829" i="1"/>
  <c r="AE4829" i="1"/>
  <c r="AF4829" i="1"/>
  <c r="Z4830" i="1"/>
  <c r="AA4830" i="1"/>
  <c r="AB4830" i="1"/>
  <c r="AC4830" i="1"/>
  <c r="AD4830" i="1"/>
  <c r="AE4830" i="1"/>
  <c r="AF4830" i="1"/>
  <c r="Z4831" i="1"/>
  <c r="AA4831" i="1"/>
  <c r="AB4831" i="1"/>
  <c r="AC4831" i="1"/>
  <c r="AE4831" i="1"/>
  <c r="AF4831" i="1"/>
  <c r="Z4832" i="1"/>
  <c r="AA4832" i="1"/>
  <c r="AB4832" i="1"/>
  <c r="AC4832" i="1"/>
  <c r="AD4832" i="1"/>
  <c r="AE4832" i="1"/>
  <c r="AF4832" i="1"/>
  <c r="Z4833" i="1"/>
  <c r="AA4833" i="1"/>
  <c r="AB4833" i="1"/>
  <c r="AC4833" i="1"/>
  <c r="AE4833" i="1"/>
  <c r="AF4833" i="1"/>
  <c r="Z4834" i="1"/>
  <c r="AA4834" i="1"/>
  <c r="AB4834" i="1"/>
  <c r="AC4834" i="1"/>
  <c r="AD4834" i="1"/>
  <c r="AE4834" i="1"/>
  <c r="AF4834" i="1"/>
  <c r="Z4835" i="1"/>
  <c r="AA4835" i="1"/>
  <c r="AB4835" i="1"/>
  <c r="AE4835" i="1"/>
  <c r="AF4835" i="1"/>
  <c r="Z4836" i="1"/>
  <c r="AA4836" i="1"/>
  <c r="AB4836" i="1"/>
  <c r="AC4836" i="1"/>
  <c r="AE4836" i="1"/>
  <c r="AF4836" i="1"/>
  <c r="Z4837" i="1"/>
  <c r="AA4837" i="1"/>
  <c r="AB4837" i="1"/>
  <c r="AC4837" i="1"/>
  <c r="AD4837" i="1"/>
  <c r="AE4837" i="1"/>
  <c r="AF4837" i="1"/>
  <c r="Z4838" i="1"/>
  <c r="AA4838" i="1"/>
  <c r="AB4838" i="1"/>
  <c r="AC4838" i="1"/>
  <c r="AD4838" i="1"/>
  <c r="AE4838" i="1"/>
  <c r="AF4838" i="1"/>
  <c r="Z4839" i="1"/>
  <c r="AA4839" i="1"/>
  <c r="AB4839" i="1"/>
  <c r="AC4839" i="1"/>
  <c r="AE4839" i="1"/>
  <c r="AF4839" i="1"/>
  <c r="Z4840" i="1"/>
  <c r="AA4840" i="1"/>
  <c r="AB4840" i="1"/>
  <c r="AC4840" i="1"/>
  <c r="AD4840" i="1"/>
  <c r="AE4840" i="1"/>
  <c r="AF4840" i="1"/>
  <c r="Z4841" i="1"/>
  <c r="AA4841" i="1"/>
  <c r="AB4841" i="1"/>
  <c r="AC4841" i="1"/>
  <c r="AD4841" i="1"/>
  <c r="AE4841" i="1"/>
  <c r="AF4841" i="1"/>
  <c r="Z4842" i="1"/>
  <c r="AA4842" i="1"/>
  <c r="AB4842" i="1"/>
  <c r="AC4842" i="1"/>
  <c r="AD4842" i="1"/>
  <c r="AE4842" i="1"/>
  <c r="AF4842" i="1"/>
  <c r="Z4843" i="1"/>
  <c r="AA4843" i="1"/>
  <c r="AB4843" i="1"/>
  <c r="AE4843" i="1"/>
  <c r="AF4843" i="1"/>
  <c r="Z4844" i="1"/>
  <c r="AA4844" i="1"/>
  <c r="AB4844" i="1"/>
  <c r="AC4844" i="1"/>
  <c r="AD4844" i="1"/>
  <c r="AE4844" i="1"/>
  <c r="AF4844" i="1"/>
  <c r="Z4845" i="1"/>
  <c r="AA4845" i="1"/>
  <c r="AB4845" i="1"/>
  <c r="AC4845" i="1"/>
  <c r="AD4845" i="1"/>
  <c r="AE4845" i="1"/>
  <c r="AF4845" i="1"/>
  <c r="Z4846" i="1"/>
  <c r="AA4846" i="1"/>
  <c r="AB4846" i="1"/>
  <c r="AC4846" i="1"/>
  <c r="AD4846" i="1"/>
  <c r="AE4846" i="1"/>
  <c r="AF4846" i="1"/>
  <c r="Z4847" i="1"/>
  <c r="AA4847" i="1"/>
  <c r="AB4847" i="1"/>
  <c r="AC4847" i="1"/>
  <c r="AE4847" i="1"/>
  <c r="AF4847" i="1"/>
  <c r="Z4848" i="1"/>
  <c r="AA4848" i="1"/>
  <c r="AB4848" i="1"/>
  <c r="AC4848" i="1"/>
  <c r="AE4848" i="1"/>
  <c r="AF4848" i="1"/>
  <c r="Z4849" i="1"/>
  <c r="AA4849" i="1"/>
  <c r="AB4849" i="1"/>
  <c r="AC4849" i="1"/>
  <c r="AD4849" i="1"/>
  <c r="AE4849" i="1"/>
  <c r="AF4849" i="1"/>
  <c r="Z4850" i="1"/>
  <c r="AA4850" i="1"/>
  <c r="AB4850" i="1"/>
  <c r="AC4850" i="1"/>
  <c r="AD4850" i="1"/>
  <c r="AE4850" i="1"/>
  <c r="AF4850" i="1"/>
  <c r="Z4851" i="1"/>
  <c r="AA4851" i="1"/>
  <c r="AB4851" i="1"/>
  <c r="AE4851" i="1"/>
  <c r="AF4851" i="1"/>
  <c r="Z4852" i="1"/>
  <c r="AA4852" i="1"/>
  <c r="AB4852" i="1"/>
  <c r="AD4852" i="1"/>
  <c r="AE4852" i="1"/>
  <c r="AF4852" i="1"/>
  <c r="Z4853" i="1"/>
  <c r="AA4853" i="1"/>
  <c r="AB4853" i="1"/>
  <c r="AC4853" i="1"/>
  <c r="AD4853" i="1"/>
  <c r="AE4853" i="1"/>
  <c r="AF4853" i="1"/>
  <c r="Z4854" i="1"/>
  <c r="AA4854" i="1"/>
  <c r="AB4854" i="1"/>
  <c r="AC4854" i="1"/>
  <c r="AD4854" i="1"/>
  <c r="AE4854" i="1"/>
  <c r="AF4854" i="1"/>
  <c r="Z4855" i="1"/>
  <c r="AA4855" i="1"/>
  <c r="AB4855" i="1"/>
  <c r="AC4855" i="1"/>
  <c r="AE4855" i="1"/>
  <c r="AF4855" i="1"/>
  <c r="Z4856" i="1"/>
  <c r="AA4856" i="1"/>
  <c r="AB4856" i="1"/>
  <c r="AC4856" i="1"/>
  <c r="AD4856" i="1"/>
  <c r="AE4856" i="1"/>
  <c r="AF4856" i="1"/>
  <c r="Z4857" i="1"/>
  <c r="AA4857" i="1"/>
  <c r="AB4857" i="1"/>
  <c r="AC4857" i="1"/>
  <c r="AD4857" i="1"/>
  <c r="AE4857" i="1"/>
  <c r="AF4857" i="1"/>
  <c r="Z4858" i="1"/>
  <c r="AA4858" i="1"/>
  <c r="AB4858" i="1"/>
  <c r="AC4858" i="1"/>
  <c r="AD4858" i="1"/>
  <c r="AE4858" i="1"/>
  <c r="AF4858" i="1"/>
  <c r="Z4859" i="1"/>
  <c r="AA4859" i="1"/>
  <c r="AB4859" i="1"/>
  <c r="AC4859" i="1"/>
  <c r="AE4859" i="1"/>
  <c r="AF4859" i="1"/>
  <c r="Z4860" i="1"/>
  <c r="AA4860" i="1"/>
  <c r="AB4860" i="1"/>
  <c r="AE4860" i="1"/>
  <c r="AF4860" i="1"/>
  <c r="Z4861" i="1"/>
  <c r="AA4861" i="1"/>
  <c r="AB4861" i="1"/>
  <c r="AC4861" i="1"/>
  <c r="AD4861" i="1"/>
  <c r="AE4861" i="1"/>
  <c r="AF4861" i="1"/>
  <c r="Z4862" i="1"/>
  <c r="AA4862" i="1"/>
  <c r="AB4862" i="1"/>
  <c r="AC4862" i="1"/>
  <c r="AD4862" i="1"/>
  <c r="AE4862" i="1"/>
  <c r="AF4862" i="1"/>
  <c r="Z4863" i="1"/>
  <c r="AA4863" i="1"/>
  <c r="AB4863" i="1"/>
  <c r="AC4863" i="1"/>
  <c r="AE4863" i="1"/>
  <c r="AF4863" i="1"/>
  <c r="Z4864" i="1"/>
  <c r="AA4864" i="1"/>
  <c r="AB4864" i="1"/>
  <c r="AC4864" i="1"/>
  <c r="AD4864" i="1"/>
  <c r="AE4864" i="1"/>
  <c r="AF4864" i="1"/>
  <c r="Z4865" i="1"/>
  <c r="AA4865" i="1"/>
  <c r="AB4865" i="1"/>
  <c r="AC4865" i="1"/>
  <c r="AD4865" i="1"/>
  <c r="AE4865" i="1"/>
  <c r="AF4865" i="1"/>
  <c r="Z4866" i="1"/>
  <c r="AA4866" i="1"/>
  <c r="AB4866" i="1"/>
  <c r="AC4866" i="1"/>
  <c r="AD4866" i="1"/>
  <c r="AE4866" i="1"/>
  <c r="AF4866" i="1"/>
  <c r="Z4867" i="1"/>
  <c r="AA4867" i="1"/>
  <c r="AB4867" i="1"/>
  <c r="AC4867" i="1"/>
  <c r="AD4867" i="1"/>
  <c r="AE4867" i="1"/>
  <c r="AF4867" i="1"/>
  <c r="Z4868" i="1"/>
  <c r="AA4868" i="1"/>
  <c r="AB4868" i="1"/>
  <c r="AD4868" i="1"/>
  <c r="AE4868" i="1"/>
  <c r="AF4868" i="1"/>
  <c r="Z4869" i="1"/>
  <c r="AA4869" i="1"/>
  <c r="AB4869" i="1"/>
  <c r="AC4869" i="1"/>
  <c r="AD4869" i="1"/>
  <c r="AE4869" i="1"/>
  <c r="AF4869" i="1"/>
  <c r="Z4870" i="1"/>
  <c r="AA4870" i="1"/>
  <c r="AB4870" i="1"/>
  <c r="AC4870" i="1"/>
  <c r="AD4870" i="1"/>
  <c r="AE4870" i="1"/>
  <c r="AF4870" i="1"/>
  <c r="Z4871" i="1"/>
  <c r="AA4871" i="1"/>
  <c r="AB4871" i="1"/>
  <c r="AC4871" i="1"/>
  <c r="AD4871" i="1"/>
  <c r="AE4871" i="1"/>
  <c r="AF4871" i="1"/>
  <c r="Z4872" i="1"/>
  <c r="AA4872" i="1"/>
  <c r="AB4872" i="1"/>
  <c r="AC4872" i="1"/>
  <c r="AE4872" i="1"/>
  <c r="AF4872" i="1"/>
  <c r="Z4873" i="1"/>
  <c r="AA4873" i="1"/>
  <c r="AB4873" i="1"/>
  <c r="AC4873" i="1"/>
  <c r="AD4873" i="1"/>
  <c r="AE4873" i="1"/>
  <c r="AF4873" i="1"/>
  <c r="Z4874" i="1"/>
  <c r="AA4874" i="1"/>
  <c r="AB4874" i="1"/>
  <c r="AC4874" i="1"/>
  <c r="AD4874" i="1"/>
  <c r="AE4874" i="1"/>
  <c r="AF4874" i="1"/>
  <c r="Z4875" i="1"/>
  <c r="AA4875" i="1"/>
  <c r="AB4875" i="1"/>
  <c r="AC4875" i="1"/>
  <c r="AE4875" i="1"/>
  <c r="AF4875" i="1"/>
  <c r="Z4876" i="1"/>
  <c r="AA4876" i="1"/>
  <c r="AB4876" i="1"/>
  <c r="AC4876" i="1"/>
  <c r="AD4876" i="1"/>
  <c r="AE4876" i="1"/>
  <c r="AF4876" i="1"/>
  <c r="Z4877" i="1"/>
  <c r="AA4877" i="1"/>
  <c r="AB4877" i="1"/>
  <c r="AC4877" i="1"/>
  <c r="AD4877" i="1"/>
  <c r="AE4877" i="1"/>
  <c r="AF4877" i="1"/>
  <c r="Z4878" i="1"/>
  <c r="AA4878" i="1"/>
  <c r="AB4878" i="1"/>
  <c r="AC4878" i="1"/>
  <c r="AD4878" i="1"/>
  <c r="AE4878" i="1"/>
  <c r="AF4878" i="1"/>
  <c r="Z4879" i="1"/>
  <c r="AA4879" i="1"/>
  <c r="AB4879" i="1"/>
  <c r="AC4879" i="1"/>
  <c r="AD4879" i="1"/>
  <c r="AE4879" i="1"/>
  <c r="AF4879" i="1"/>
  <c r="Z4880" i="1"/>
  <c r="AA4880" i="1"/>
  <c r="AB4880" i="1"/>
  <c r="AC4880" i="1"/>
  <c r="AD4880" i="1"/>
  <c r="AE4880" i="1"/>
  <c r="AF4880" i="1"/>
  <c r="Z4881" i="1"/>
  <c r="AA4881" i="1"/>
  <c r="AB4881" i="1"/>
  <c r="AC4881" i="1"/>
  <c r="AD4881" i="1"/>
  <c r="AE4881" i="1"/>
  <c r="AF4881" i="1"/>
  <c r="Z4882" i="1"/>
  <c r="AA4882" i="1"/>
  <c r="AB4882" i="1"/>
  <c r="AC4882" i="1"/>
  <c r="AD4882" i="1"/>
  <c r="AE4882" i="1"/>
  <c r="AF4882" i="1"/>
  <c r="Z4883" i="1"/>
  <c r="AA4883" i="1"/>
  <c r="AB4883" i="1"/>
  <c r="AC4883" i="1"/>
  <c r="AE4883" i="1"/>
  <c r="AF4883" i="1"/>
  <c r="Z4884" i="1"/>
  <c r="AA4884" i="1"/>
  <c r="AB4884" i="1"/>
  <c r="AE4884" i="1"/>
  <c r="AF4884" i="1"/>
  <c r="Z4885" i="1"/>
  <c r="AA4885" i="1"/>
  <c r="AB4885" i="1"/>
  <c r="AC4885" i="1"/>
  <c r="AD4885" i="1"/>
  <c r="AE4885" i="1"/>
  <c r="AF4885" i="1"/>
  <c r="Z4886" i="1"/>
  <c r="AA4886" i="1"/>
  <c r="AB4886" i="1"/>
  <c r="AC4886" i="1"/>
  <c r="AD4886" i="1"/>
  <c r="AE4886" i="1"/>
  <c r="AF4886" i="1"/>
  <c r="Z4887" i="1"/>
  <c r="AA4887" i="1"/>
  <c r="AB4887" i="1"/>
  <c r="AC4887" i="1"/>
  <c r="AE4887" i="1"/>
  <c r="AF4887" i="1"/>
  <c r="Z4888" i="1"/>
  <c r="AA4888" i="1"/>
  <c r="AB4888" i="1"/>
  <c r="AC4888" i="1"/>
  <c r="AD4888" i="1"/>
  <c r="AE4888" i="1"/>
  <c r="AF4888" i="1"/>
  <c r="Z4889" i="1"/>
  <c r="AA4889" i="1"/>
  <c r="AB4889" i="1"/>
  <c r="AC4889" i="1"/>
  <c r="AD4889" i="1"/>
  <c r="AE4889" i="1"/>
  <c r="AF4889" i="1"/>
  <c r="Z4890" i="1"/>
  <c r="AA4890" i="1"/>
  <c r="AB4890" i="1"/>
  <c r="AC4890" i="1"/>
  <c r="AD4890" i="1"/>
  <c r="AE4890" i="1"/>
  <c r="AF4890" i="1"/>
  <c r="Z4891" i="1"/>
  <c r="AA4891" i="1"/>
  <c r="AB4891" i="1"/>
  <c r="AC4891" i="1"/>
  <c r="AD4891" i="1"/>
  <c r="AE4891" i="1"/>
  <c r="AF4891" i="1"/>
  <c r="Z4892" i="1"/>
  <c r="AA4892" i="1"/>
  <c r="AB4892" i="1"/>
  <c r="AD4892" i="1"/>
  <c r="AE4892" i="1"/>
  <c r="AF4892" i="1"/>
  <c r="Z4893" i="1"/>
  <c r="AA4893" i="1"/>
  <c r="AB4893" i="1"/>
  <c r="AC4893" i="1"/>
  <c r="AD4893" i="1"/>
  <c r="AE4893" i="1"/>
  <c r="AF4893" i="1"/>
  <c r="Z4894" i="1"/>
  <c r="AA4894" i="1"/>
  <c r="AB4894" i="1"/>
  <c r="AC4894" i="1"/>
  <c r="AD4894" i="1"/>
  <c r="AE4894" i="1"/>
  <c r="AF4894" i="1"/>
  <c r="Z4895" i="1"/>
  <c r="AA4895" i="1"/>
  <c r="AB4895" i="1"/>
  <c r="AC4895" i="1"/>
  <c r="AE4895" i="1"/>
  <c r="AF4895" i="1"/>
  <c r="Z4896" i="1"/>
  <c r="AA4896" i="1"/>
  <c r="AB4896" i="1"/>
  <c r="AC4896" i="1"/>
  <c r="AE4896" i="1"/>
  <c r="AF4896" i="1"/>
  <c r="Z4897" i="1"/>
  <c r="AA4897" i="1"/>
  <c r="AB4897" i="1"/>
  <c r="AC4897" i="1"/>
  <c r="AD4897" i="1"/>
  <c r="AE4897" i="1"/>
  <c r="AF4897" i="1"/>
  <c r="Z4898" i="1"/>
  <c r="AA4898" i="1"/>
  <c r="AB4898" i="1"/>
  <c r="AC4898" i="1"/>
  <c r="AD4898" i="1"/>
  <c r="AE4898" i="1"/>
  <c r="AF4898" i="1"/>
  <c r="Z4899" i="1"/>
  <c r="AA4899" i="1"/>
  <c r="AB4899" i="1"/>
  <c r="AC4899" i="1"/>
  <c r="AE4899" i="1"/>
  <c r="AF4899" i="1"/>
  <c r="Z4900" i="1"/>
  <c r="AA4900" i="1"/>
  <c r="AB4900" i="1"/>
  <c r="AD4900" i="1"/>
  <c r="AE4900" i="1"/>
  <c r="AF4900" i="1"/>
  <c r="Z4901" i="1"/>
  <c r="AA4901" i="1"/>
  <c r="AB4901" i="1"/>
  <c r="AC4901" i="1"/>
  <c r="AD4901" i="1"/>
  <c r="AE4901" i="1"/>
  <c r="AF4901" i="1"/>
  <c r="Z4902" i="1"/>
  <c r="AA4902" i="1"/>
  <c r="AB4902" i="1"/>
  <c r="AC4902" i="1"/>
  <c r="AD4902" i="1"/>
  <c r="AE4902" i="1"/>
  <c r="AF4902" i="1"/>
  <c r="Z4903" i="1"/>
  <c r="AA4903" i="1"/>
  <c r="AB4903" i="1"/>
  <c r="AC4903" i="1"/>
  <c r="AD4903" i="1"/>
  <c r="AE4903" i="1"/>
  <c r="AF4903" i="1"/>
  <c r="Z4904" i="1"/>
  <c r="AA4904" i="1"/>
  <c r="AB4904" i="1"/>
  <c r="AC4904" i="1"/>
  <c r="AD4904" i="1"/>
  <c r="AE4904" i="1"/>
  <c r="AF4904" i="1"/>
  <c r="Z4905" i="1"/>
  <c r="AA4905" i="1"/>
  <c r="AB4905" i="1"/>
  <c r="AC4905" i="1"/>
  <c r="AD4905" i="1"/>
  <c r="AE4905" i="1"/>
  <c r="AF4905" i="1"/>
  <c r="Z4906" i="1"/>
  <c r="AA4906" i="1"/>
  <c r="AB4906" i="1"/>
  <c r="AC4906" i="1"/>
  <c r="AD4906" i="1"/>
  <c r="AE4906" i="1"/>
  <c r="AF4906" i="1"/>
  <c r="Z4907" i="1"/>
  <c r="AA4907" i="1"/>
  <c r="AB4907" i="1"/>
  <c r="AE4907" i="1"/>
  <c r="AF4907" i="1"/>
  <c r="Z4908" i="1"/>
  <c r="AA4908" i="1"/>
  <c r="AB4908" i="1"/>
  <c r="AE4908" i="1"/>
  <c r="AF4908" i="1"/>
  <c r="Z4909" i="1"/>
  <c r="AA4909" i="1"/>
  <c r="AB4909" i="1"/>
  <c r="AC4909" i="1"/>
  <c r="AD4909" i="1"/>
  <c r="AE4909" i="1"/>
  <c r="AF4909" i="1"/>
  <c r="Z4910" i="1"/>
  <c r="AA4910" i="1"/>
  <c r="AB4910" i="1"/>
  <c r="AC4910" i="1"/>
  <c r="AD4910" i="1"/>
  <c r="AE4910" i="1"/>
  <c r="AF4910" i="1"/>
  <c r="Z4911" i="1"/>
  <c r="AA4911" i="1"/>
  <c r="AB4911" i="1"/>
  <c r="AC4911" i="1"/>
  <c r="AE4911" i="1"/>
  <c r="AF4911" i="1"/>
  <c r="Z4912" i="1"/>
  <c r="AA4912" i="1"/>
  <c r="AB4912" i="1"/>
  <c r="AC4912" i="1"/>
  <c r="AD4912" i="1"/>
  <c r="AE4912" i="1"/>
  <c r="AF4912" i="1"/>
  <c r="Z4913" i="1"/>
  <c r="AA4913" i="1"/>
  <c r="AB4913" i="1"/>
  <c r="AC4913" i="1"/>
  <c r="AD4913" i="1"/>
  <c r="AE4913" i="1"/>
  <c r="AF4913" i="1"/>
  <c r="Z4914" i="1"/>
  <c r="AA4914" i="1"/>
  <c r="AB4914" i="1"/>
  <c r="AE4914" i="1"/>
  <c r="AF4914" i="1"/>
  <c r="Z4915" i="1"/>
  <c r="AA4915" i="1"/>
  <c r="AB4915" i="1"/>
  <c r="AC4915" i="1"/>
  <c r="AD4915" i="1"/>
  <c r="AE4915" i="1"/>
  <c r="AF4915" i="1"/>
  <c r="Z4916" i="1"/>
  <c r="AA4916" i="1"/>
  <c r="AB4916" i="1"/>
  <c r="AC4916" i="1"/>
  <c r="AD4916" i="1"/>
  <c r="AE4916" i="1"/>
  <c r="AF4916" i="1"/>
  <c r="Z4917" i="1"/>
  <c r="AA4917" i="1"/>
  <c r="AB4917" i="1"/>
  <c r="AC4917" i="1"/>
  <c r="AD4917" i="1"/>
  <c r="AE4917" i="1"/>
  <c r="AF4917" i="1"/>
  <c r="Z4918" i="1"/>
  <c r="AA4918" i="1"/>
  <c r="AB4918" i="1"/>
  <c r="AC4918" i="1"/>
  <c r="AD4918" i="1"/>
  <c r="AE4918" i="1"/>
  <c r="AF4918" i="1"/>
  <c r="Z4919" i="1"/>
  <c r="AA4919" i="1"/>
  <c r="AB4919" i="1"/>
  <c r="AC4919" i="1"/>
  <c r="AD4919" i="1"/>
  <c r="AE4919" i="1"/>
  <c r="AF4919" i="1"/>
  <c r="Z4920" i="1"/>
  <c r="AA4920" i="1"/>
  <c r="AB4920" i="1"/>
  <c r="AC4920" i="1"/>
  <c r="AE4920" i="1"/>
  <c r="AF4920" i="1"/>
  <c r="Z4921" i="1"/>
  <c r="AA4921" i="1"/>
  <c r="AB4921" i="1"/>
  <c r="AC4921" i="1"/>
  <c r="AE4921" i="1"/>
  <c r="AF4921" i="1"/>
  <c r="Z4922" i="1"/>
  <c r="AA4922" i="1"/>
  <c r="AB4922" i="1"/>
  <c r="AC4922" i="1"/>
  <c r="AD4922" i="1"/>
  <c r="AE4922" i="1"/>
  <c r="AF4922" i="1"/>
  <c r="Z4923" i="1"/>
  <c r="AA4923" i="1"/>
  <c r="AB4923" i="1"/>
  <c r="AE4923" i="1"/>
  <c r="AF4923" i="1"/>
  <c r="Z4924" i="1"/>
  <c r="AA4924" i="1"/>
  <c r="AB4924" i="1"/>
  <c r="AC4924" i="1"/>
  <c r="AD4924" i="1"/>
  <c r="AE4924" i="1"/>
  <c r="AF4924" i="1"/>
  <c r="Z4925" i="1"/>
  <c r="AA4925" i="1"/>
  <c r="AB4925" i="1"/>
  <c r="AC4925" i="1"/>
  <c r="AD4925" i="1"/>
  <c r="AE4925" i="1"/>
  <c r="AF4925" i="1"/>
  <c r="Z4926" i="1"/>
  <c r="AA4926" i="1"/>
  <c r="AB4926" i="1"/>
  <c r="AC4926" i="1"/>
  <c r="AD4926" i="1"/>
  <c r="AE4926" i="1"/>
  <c r="AF4926" i="1"/>
  <c r="Z4927" i="1"/>
  <c r="AA4927" i="1"/>
  <c r="AB4927" i="1"/>
  <c r="AC4927" i="1"/>
  <c r="AD4927" i="1"/>
  <c r="AE4927" i="1"/>
  <c r="AF4927" i="1"/>
  <c r="Z4928" i="1"/>
  <c r="AA4928" i="1"/>
  <c r="AB4928" i="1"/>
  <c r="AC4928" i="1"/>
  <c r="AD4928" i="1"/>
  <c r="AE4928" i="1"/>
  <c r="AF4928" i="1"/>
  <c r="Z4929" i="1"/>
  <c r="AA4929" i="1"/>
  <c r="AB4929" i="1"/>
  <c r="AC4929" i="1"/>
  <c r="AD4929" i="1"/>
  <c r="AE4929" i="1"/>
  <c r="AF4929" i="1"/>
  <c r="Z4930" i="1"/>
  <c r="AA4930" i="1"/>
  <c r="AB4930" i="1"/>
  <c r="AC4930" i="1"/>
  <c r="AD4930" i="1"/>
  <c r="AE4930" i="1"/>
  <c r="AF4930" i="1"/>
  <c r="Z4931" i="1"/>
  <c r="AA4931" i="1"/>
  <c r="AB4931" i="1"/>
  <c r="AE4931" i="1"/>
  <c r="AF4931" i="1"/>
  <c r="Z4932" i="1"/>
  <c r="AA4932" i="1"/>
  <c r="AB4932" i="1"/>
  <c r="AD4932" i="1"/>
  <c r="AE4932" i="1"/>
  <c r="AF4932" i="1"/>
  <c r="Z4933" i="1"/>
  <c r="AA4933" i="1"/>
  <c r="AB4933" i="1"/>
  <c r="AC4933" i="1"/>
  <c r="AE4933" i="1"/>
  <c r="AF4933" i="1"/>
  <c r="Z4934" i="1"/>
  <c r="AA4934" i="1"/>
  <c r="AB4934" i="1"/>
  <c r="AC4934" i="1"/>
  <c r="AE4934" i="1"/>
  <c r="AF4934" i="1"/>
  <c r="Z4935" i="1"/>
  <c r="AA4935" i="1"/>
  <c r="AB4935" i="1"/>
  <c r="AC4935" i="1"/>
  <c r="AE4935" i="1"/>
  <c r="AF4935" i="1"/>
  <c r="Z4936" i="1"/>
  <c r="AA4936" i="1"/>
  <c r="AB4936" i="1"/>
  <c r="AC4936" i="1"/>
  <c r="AD4936" i="1"/>
  <c r="AE4936" i="1"/>
  <c r="AF4936" i="1"/>
  <c r="Z4937" i="1"/>
  <c r="AA4937" i="1"/>
  <c r="AB4937" i="1"/>
  <c r="AC4937" i="1"/>
  <c r="AD4937" i="1"/>
  <c r="AE4937" i="1"/>
  <c r="AF4937" i="1"/>
  <c r="Z4938" i="1"/>
  <c r="AA4938" i="1"/>
  <c r="AB4938" i="1"/>
  <c r="AE4938" i="1"/>
  <c r="AF4938" i="1"/>
  <c r="Z4939" i="1"/>
  <c r="AA4939" i="1"/>
  <c r="AB4939" i="1"/>
  <c r="AC4939" i="1"/>
  <c r="AD4939" i="1"/>
  <c r="AE4939" i="1"/>
  <c r="AF4939" i="1"/>
  <c r="Z4940" i="1"/>
  <c r="AA4940" i="1"/>
  <c r="AB4940" i="1"/>
  <c r="AD4940" i="1"/>
  <c r="AE4940" i="1"/>
  <c r="AF4940" i="1"/>
  <c r="Z4941" i="1"/>
  <c r="AA4941" i="1"/>
  <c r="AB4941" i="1"/>
  <c r="AC4941" i="1"/>
  <c r="AD4941" i="1"/>
  <c r="AE4941" i="1"/>
  <c r="AF4941" i="1"/>
  <c r="Z4942" i="1"/>
  <c r="AA4942" i="1"/>
  <c r="AB4942" i="1"/>
  <c r="AC4942" i="1"/>
  <c r="AD4942" i="1"/>
  <c r="AE4942" i="1"/>
  <c r="AF4942" i="1"/>
  <c r="Z4943" i="1"/>
  <c r="AA4943" i="1"/>
  <c r="AB4943" i="1"/>
  <c r="AC4943" i="1"/>
  <c r="AD4943" i="1"/>
  <c r="AE4943" i="1"/>
  <c r="AF4943" i="1"/>
  <c r="Z4944" i="1"/>
  <c r="AA4944" i="1"/>
  <c r="AB4944" i="1"/>
  <c r="AC4944" i="1"/>
  <c r="AD4944" i="1"/>
  <c r="AE4944" i="1"/>
  <c r="AF4944" i="1"/>
  <c r="Z4945" i="1"/>
  <c r="AA4945" i="1"/>
  <c r="AB4945" i="1"/>
  <c r="AC4945" i="1"/>
  <c r="AD4945" i="1"/>
  <c r="AE4945" i="1"/>
  <c r="AF4945" i="1"/>
  <c r="Z4946" i="1"/>
  <c r="AA4946" i="1"/>
  <c r="AB4946" i="1"/>
  <c r="AC4946" i="1"/>
  <c r="AE4946" i="1"/>
  <c r="AF4946" i="1"/>
  <c r="Z4947" i="1"/>
  <c r="AA4947" i="1"/>
  <c r="AB4947" i="1"/>
  <c r="AE4947" i="1"/>
  <c r="AF4947" i="1"/>
  <c r="Z4948" i="1"/>
  <c r="AA4948" i="1"/>
  <c r="AB4948" i="1"/>
  <c r="AD4948" i="1"/>
  <c r="AE4948" i="1"/>
  <c r="AF4948" i="1"/>
  <c r="Z4949" i="1"/>
  <c r="AA4949" i="1"/>
  <c r="AB4949" i="1"/>
  <c r="AC4949" i="1"/>
  <c r="AD4949" i="1"/>
  <c r="AE4949" i="1"/>
  <c r="AF4949" i="1"/>
  <c r="Z4950" i="1"/>
  <c r="AA4950" i="1"/>
  <c r="AB4950" i="1"/>
  <c r="AC4950" i="1"/>
  <c r="AD4950" i="1"/>
  <c r="AE4950" i="1"/>
  <c r="AF4950" i="1"/>
  <c r="Z4951" i="1"/>
  <c r="AA4951" i="1"/>
  <c r="AB4951" i="1"/>
  <c r="AC4951" i="1"/>
  <c r="AD4951" i="1"/>
  <c r="AE4951" i="1"/>
  <c r="AF4951" i="1"/>
  <c r="Z4952" i="1"/>
  <c r="AA4952" i="1"/>
  <c r="AB4952" i="1"/>
  <c r="AC4952" i="1"/>
  <c r="AD4952" i="1"/>
  <c r="AE4952" i="1"/>
  <c r="AF4952" i="1"/>
  <c r="Z4953" i="1"/>
  <c r="AA4953" i="1"/>
  <c r="AB4953" i="1"/>
  <c r="AC4953" i="1"/>
  <c r="AD4953" i="1"/>
  <c r="AE4953" i="1"/>
  <c r="AF4953" i="1"/>
  <c r="Z4954" i="1"/>
  <c r="AA4954" i="1"/>
  <c r="AB4954" i="1"/>
  <c r="AC4954" i="1"/>
  <c r="AD4954" i="1"/>
  <c r="AE4954" i="1"/>
  <c r="AF4954" i="1"/>
  <c r="Z4955" i="1"/>
  <c r="AA4955" i="1"/>
  <c r="AB4955" i="1"/>
  <c r="AC4955" i="1"/>
  <c r="AD4955" i="1"/>
  <c r="AE4955" i="1"/>
  <c r="AF4955" i="1"/>
  <c r="Z4956" i="1"/>
  <c r="AA4956" i="1"/>
  <c r="AB4956" i="1"/>
  <c r="AD4956" i="1"/>
  <c r="AE4956" i="1"/>
  <c r="AF4956" i="1"/>
  <c r="Z4957" i="1"/>
  <c r="AA4957" i="1"/>
  <c r="AB4957" i="1"/>
  <c r="AD4957" i="1"/>
  <c r="AE4957" i="1"/>
  <c r="AF4957" i="1"/>
  <c r="Z4958" i="1"/>
  <c r="AA4958" i="1"/>
  <c r="AB4958" i="1"/>
  <c r="AC4958" i="1"/>
  <c r="AE4958" i="1"/>
  <c r="AF4958" i="1"/>
  <c r="Z4959" i="1"/>
  <c r="AA4959" i="1"/>
  <c r="AB4959" i="1"/>
  <c r="AC4959" i="1"/>
  <c r="AE4959" i="1"/>
  <c r="AF4959" i="1"/>
  <c r="Z4960" i="1"/>
  <c r="AA4960" i="1"/>
  <c r="AB4960" i="1"/>
  <c r="AC4960" i="1"/>
  <c r="AD4960" i="1"/>
  <c r="AE4960" i="1"/>
  <c r="AF4960" i="1"/>
  <c r="Z4961" i="1"/>
  <c r="AA4961" i="1"/>
  <c r="AB4961" i="1"/>
  <c r="AC4961" i="1"/>
  <c r="AD4961" i="1"/>
  <c r="AE4961" i="1"/>
  <c r="AF4961" i="1"/>
  <c r="Z4962" i="1"/>
  <c r="AA4962" i="1"/>
  <c r="AB4962" i="1"/>
  <c r="AC4962" i="1"/>
  <c r="AD4962" i="1"/>
  <c r="AE4962" i="1"/>
  <c r="AF4962" i="1"/>
  <c r="Z4963" i="1"/>
  <c r="AA4963" i="1"/>
  <c r="AB4963" i="1"/>
  <c r="AC4963" i="1"/>
  <c r="AD4963" i="1"/>
  <c r="AE4963" i="1"/>
  <c r="AF4963" i="1"/>
  <c r="Z4964" i="1"/>
  <c r="AA4964" i="1"/>
  <c r="AB4964" i="1"/>
  <c r="AD4964" i="1"/>
  <c r="AE4964" i="1"/>
  <c r="AF4964" i="1"/>
  <c r="Z4965" i="1"/>
  <c r="AA4965" i="1"/>
  <c r="AB4965" i="1"/>
  <c r="AC4965" i="1"/>
  <c r="AD4965" i="1"/>
  <c r="AE4965" i="1"/>
  <c r="AF4965" i="1"/>
  <c r="Z4966" i="1"/>
  <c r="AA4966" i="1"/>
  <c r="AB4966" i="1"/>
  <c r="AC4966" i="1"/>
  <c r="AD4966" i="1"/>
  <c r="AE4966" i="1"/>
  <c r="AF4966" i="1"/>
  <c r="Z4967" i="1"/>
  <c r="AA4967" i="1"/>
  <c r="AB4967" i="1"/>
  <c r="AC4967" i="1"/>
  <c r="AD4967" i="1"/>
  <c r="AE4967" i="1"/>
  <c r="AF4967" i="1"/>
  <c r="Z4968" i="1"/>
  <c r="AA4968" i="1"/>
  <c r="AB4968" i="1"/>
  <c r="AC4968" i="1"/>
  <c r="AE4968" i="1"/>
  <c r="AF4968" i="1"/>
  <c r="Z4969" i="1"/>
  <c r="AA4969" i="1"/>
  <c r="AB4969" i="1"/>
  <c r="AC4969" i="1"/>
  <c r="AD4969" i="1"/>
  <c r="AE4969" i="1"/>
  <c r="AF4969" i="1"/>
  <c r="Z4970" i="1"/>
  <c r="AA4970" i="1"/>
  <c r="AB4970" i="1"/>
  <c r="AC4970" i="1"/>
  <c r="AE4970" i="1"/>
  <c r="AF4970" i="1"/>
  <c r="Z4971" i="1"/>
  <c r="AA4971" i="1"/>
  <c r="AB4971" i="1"/>
  <c r="AC4971" i="1"/>
  <c r="AE4971" i="1"/>
  <c r="AF4971" i="1"/>
  <c r="Z4972" i="1"/>
  <c r="AA4972" i="1"/>
  <c r="AB4972" i="1"/>
  <c r="AD4972" i="1"/>
  <c r="AE4972" i="1"/>
  <c r="AF4972" i="1"/>
  <c r="Z4973" i="1"/>
  <c r="AA4973" i="1"/>
  <c r="AB4973" i="1"/>
  <c r="AC4973" i="1"/>
  <c r="AD4973" i="1"/>
  <c r="AE4973" i="1"/>
  <c r="AF4973" i="1"/>
  <c r="Z4974" i="1"/>
  <c r="AA4974" i="1"/>
  <c r="AB4974" i="1"/>
  <c r="AC4974" i="1"/>
  <c r="AD4974" i="1"/>
  <c r="AE4974" i="1"/>
  <c r="AF4974" i="1"/>
  <c r="Z4975" i="1"/>
  <c r="AA4975" i="1"/>
  <c r="AB4975" i="1"/>
  <c r="AC4975" i="1"/>
  <c r="AD4975" i="1"/>
  <c r="AE4975" i="1"/>
  <c r="AF4975" i="1"/>
  <c r="Z4976" i="1"/>
  <c r="AA4976" i="1"/>
  <c r="AB4976" i="1"/>
  <c r="AC4976" i="1"/>
  <c r="AD4976" i="1"/>
  <c r="AE4976" i="1"/>
  <c r="AF4976" i="1"/>
  <c r="Z4977" i="1"/>
  <c r="AA4977" i="1"/>
  <c r="AB4977" i="1"/>
  <c r="AC4977" i="1"/>
  <c r="AD4977" i="1"/>
  <c r="AE4977" i="1"/>
  <c r="AF4977" i="1"/>
  <c r="Z4978" i="1"/>
  <c r="AA4978" i="1"/>
  <c r="AB4978" i="1"/>
  <c r="AC4978" i="1"/>
  <c r="AD4978" i="1"/>
  <c r="AE4978" i="1"/>
  <c r="AF4978" i="1"/>
  <c r="Z4979" i="1"/>
  <c r="AA4979" i="1"/>
  <c r="AB4979" i="1"/>
  <c r="AC4979" i="1"/>
  <c r="AD4979" i="1"/>
  <c r="AE4979" i="1"/>
  <c r="AF4979" i="1"/>
  <c r="Z4980" i="1"/>
  <c r="AA4980" i="1"/>
  <c r="AB4980" i="1"/>
  <c r="AC4980" i="1"/>
  <c r="AE4980" i="1"/>
  <c r="AF4980" i="1"/>
  <c r="Z4981" i="1"/>
  <c r="AA4981" i="1"/>
  <c r="AB4981" i="1"/>
  <c r="AC4981" i="1"/>
  <c r="AD4981" i="1"/>
  <c r="AE4981" i="1"/>
  <c r="AF4981" i="1"/>
  <c r="Z4982" i="1"/>
  <c r="AA4982" i="1"/>
  <c r="AB4982" i="1"/>
  <c r="AC4982" i="1"/>
  <c r="AE4982" i="1"/>
  <c r="AF4982" i="1"/>
  <c r="Z4983" i="1"/>
  <c r="AA4983" i="1"/>
  <c r="AB4983" i="1"/>
  <c r="AC4983" i="1"/>
  <c r="AE4983" i="1"/>
  <c r="AF4983" i="1"/>
  <c r="Z4984" i="1"/>
  <c r="AA4984" i="1"/>
  <c r="AB4984" i="1"/>
  <c r="AC4984" i="1"/>
  <c r="AD4984" i="1"/>
  <c r="AE4984" i="1"/>
  <c r="AF4984" i="1"/>
  <c r="Z4985" i="1"/>
  <c r="AA4985" i="1"/>
  <c r="AB4985" i="1"/>
  <c r="AC4985" i="1"/>
  <c r="AD4985" i="1"/>
  <c r="AE4985" i="1"/>
  <c r="AF4985" i="1"/>
  <c r="Z4986" i="1"/>
  <c r="AA4986" i="1"/>
  <c r="AB4986" i="1"/>
  <c r="AC4986" i="1"/>
  <c r="AD4986" i="1"/>
  <c r="AE4986" i="1"/>
  <c r="AF4986" i="1"/>
  <c r="Z4987" i="1"/>
  <c r="AA4987" i="1"/>
  <c r="AB4987" i="1"/>
  <c r="AC4987" i="1"/>
  <c r="AD4987" i="1"/>
  <c r="AE4987" i="1"/>
  <c r="AF4987" i="1"/>
  <c r="Z4988" i="1"/>
  <c r="AA4988" i="1"/>
  <c r="AB4988" i="1"/>
  <c r="AC4988" i="1"/>
  <c r="AD4988" i="1"/>
  <c r="AE4988" i="1"/>
  <c r="AF4988" i="1"/>
  <c r="Z4989" i="1"/>
  <c r="AA4989" i="1"/>
  <c r="AB4989" i="1"/>
  <c r="AD4989" i="1"/>
  <c r="AE4989" i="1"/>
  <c r="AF4989" i="1"/>
  <c r="Z4990" i="1"/>
  <c r="AA4990" i="1"/>
  <c r="AB4990" i="1"/>
  <c r="AC4990" i="1"/>
  <c r="AD4990" i="1"/>
  <c r="AE4990" i="1"/>
  <c r="AF4990" i="1"/>
  <c r="Z4991" i="1"/>
  <c r="AA4991" i="1"/>
  <c r="AB4991" i="1"/>
  <c r="AC4991" i="1"/>
  <c r="AD4991" i="1"/>
  <c r="AE4991" i="1"/>
  <c r="AF4991" i="1"/>
  <c r="Z4992" i="1"/>
  <c r="AA4992" i="1"/>
  <c r="AB4992" i="1"/>
  <c r="AC4992" i="1"/>
  <c r="AE4992" i="1"/>
  <c r="AF4992" i="1"/>
  <c r="Z4993" i="1"/>
  <c r="AA4993" i="1"/>
  <c r="AB4993" i="1"/>
  <c r="AC4993" i="1"/>
  <c r="AD4993" i="1"/>
  <c r="AE4993" i="1"/>
  <c r="AF4993" i="1"/>
  <c r="Z4994" i="1"/>
  <c r="AA4994" i="1"/>
  <c r="AB4994" i="1"/>
  <c r="AC4994" i="1"/>
  <c r="AE4994" i="1"/>
  <c r="AF4994" i="1"/>
  <c r="Z4995" i="1"/>
  <c r="AA4995" i="1"/>
  <c r="AB4995" i="1"/>
  <c r="AC4995" i="1"/>
  <c r="AE4995" i="1"/>
  <c r="AF4995" i="1"/>
  <c r="Z4996" i="1"/>
  <c r="AA4996" i="1"/>
  <c r="AB4996" i="1"/>
  <c r="AC4996" i="1"/>
  <c r="AD4996" i="1"/>
  <c r="AE4996" i="1"/>
  <c r="AF4996" i="1"/>
  <c r="Z4997" i="1"/>
  <c r="AA4997" i="1"/>
  <c r="AB4997" i="1"/>
  <c r="AD4997" i="1"/>
  <c r="AE4997" i="1"/>
  <c r="AF4997" i="1"/>
  <c r="Z4998" i="1"/>
  <c r="AA4998" i="1"/>
  <c r="AB4998" i="1"/>
  <c r="AC4998" i="1"/>
  <c r="AD4998" i="1"/>
  <c r="AE4998" i="1"/>
  <c r="AF4998" i="1"/>
  <c r="Z4999" i="1"/>
  <c r="AA4999" i="1"/>
  <c r="AB4999" i="1"/>
  <c r="AC4999" i="1"/>
  <c r="AD4999" i="1"/>
  <c r="AE4999" i="1"/>
  <c r="AF4999" i="1"/>
  <c r="Z5000" i="1"/>
  <c r="AA5000" i="1"/>
  <c r="AB5000" i="1"/>
  <c r="AC5000" i="1"/>
  <c r="AD5000" i="1"/>
  <c r="AE5000" i="1"/>
  <c r="AF5000" i="1"/>
  <c r="Z5001" i="1"/>
  <c r="AA5001" i="1"/>
  <c r="AB5001" i="1"/>
  <c r="AC5001" i="1"/>
  <c r="AD5001" i="1"/>
  <c r="AE5001" i="1"/>
  <c r="AF5001" i="1"/>
  <c r="Z5002" i="1"/>
  <c r="AA5002" i="1"/>
  <c r="AB5002" i="1"/>
  <c r="AC5002" i="1"/>
  <c r="AD5002" i="1"/>
  <c r="AE5002" i="1"/>
  <c r="AF5002" i="1"/>
  <c r="Z5003" i="1"/>
  <c r="AA5003" i="1"/>
  <c r="AB5003" i="1"/>
  <c r="AC5003" i="1"/>
  <c r="AD5003" i="1"/>
  <c r="AE5003" i="1"/>
  <c r="AF5003" i="1"/>
  <c r="Z5004" i="1"/>
  <c r="AA5004" i="1"/>
  <c r="AB5004" i="1"/>
  <c r="AC5004" i="1"/>
  <c r="AD5004" i="1"/>
  <c r="AE5004" i="1"/>
  <c r="AF5004" i="1"/>
  <c r="Z5005" i="1"/>
  <c r="AA5005" i="1"/>
  <c r="AB5005" i="1"/>
  <c r="AC5005" i="1"/>
  <c r="AD5005" i="1"/>
  <c r="AE5005" i="1"/>
  <c r="AF5005" i="1"/>
  <c r="Z5006" i="1"/>
  <c r="AA5006" i="1"/>
  <c r="AB5006" i="1"/>
  <c r="AE5006" i="1"/>
  <c r="AF5006" i="1"/>
  <c r="Z5007" i="1"/>
  <c r="AA5007" i="1"/>
  <c r="AB5007" i="1"/>
  <c r="AC5007" i="1"/>
  <c r="AE5007" i="1"/>
  <c r="AF5007" i="1"/>
  <c r="Z5008" i="1"/>
  <c r="AA5008" i="1"/>
  <c r="AB5008" i="1"/>
  <c r="AC5008" i="1"/>
  <c r="AD5008" i="1"/>
  <c r="AE5008" i="1"/>
  <c r="AF5008" i="1"/>
  <c r="Z5009" i="1"/>
  <c r="AA5009" i="1"/>
  <c r="AB5009" i="1"/>
  <c r="AC5009" i="1"/>
  <c r="AD5009" i="1"/>
  <c r="AE5009" i="1"/>
  <c r="AF5009" i="1"/>
  <c r="Z5010" i="1"/>
  <c r="AA5010" i="1"/>
  <c r="AB5010" i="1"/>
  <c r="AC5010" i="1"/>
  <c r="AD5010" i="1"/>
  <c r="AE5010" i="1"/>
  <c r="AF5010" i="1"/>
  <c r="Z5011" i="1"/>
  <c r="AA5011" i="1"/>
  <c r="AB5011" i="1"/>
  <c r="AC5011" i="1"/>
  <c r="AD5011" i="1"/>
  <c r="AE5011" i="1"/>
  <c r="AF5011" i="1"/>
  <c r="Z5012" i="1"/>
  <c r="AA5012" i="1"/>
  <c r="AB5012" i="1"/>
  <c r="AC5012" i="1"/>
  <c r="AD5012" i="1"/>
  <c r="AE5012" i="1"/>
  <c r="AF5012" i="1"/>
  <c r="Z5013" i="1"/>
  <c r="AA5013" i="1"/>
  <c r="AB5013" i="1"/>
  <c r="AD5013" i="1"/>
  <c r="AE5013" i="1"/>
  <c r="AF5013" i="1"/>
  <c r="Z5014" i="1"/>
  <c r="AA5014" i="1"/>
  <c r="AB5014" i="1"/>
  <c r="AD5014" i="1"/>
  <c r="AE5014" i="1"/>
  <c r="AF5014" i="1"/>
  <c r="Z5015" i="1"/>
  <c r="AA5015" i="1"/>
  <c r="AB5015" i="1"/>
  <c r="AC5015" i="1"/>
  <c r="AD5015" i="1"/>
  <c r="AE5015" i="1"/>
  <c r="AF5015" i="1"/>
  <c r="Z5016" i="1"/>
  <c r="AA5016" i="1"/>
  <c r="AB5016" i="1"/>
  <c r="AC5016" i="1"/>
  <c r="AD5016" i="1"/>
  <c r="AE5016" i="1"/>
  <c r="AF5016" i="1"/>
  <c r="Z5017" i="1"/>
  <c r="AA5017" i="1"/>
  <c r="AB5017" i="1"/>
  <c r="AC5017" i="1"/>
  <c r="AD5017" i="1"/>
  <c r="AE5017" i="1"/>
  <c r="AF5017" i="1"/>
  <c r="Z5018" i="1"/>
  <c r="AA5018" i="1"/>
  <c r="AB5018" i="1"/>
  <c r="AC5018" i="1"/>
  <c r="AE5018" i="1"/>
  <c r="AF5018" i="1"/>
  <c r="Z5019" i="1"/>
  <c r="AA5019" i="1"/>
  <c r="AB5019" i="1"/>
  <c r="AC5019" i="1"/>
  <c r="AE5019" i="1"/>
  <c r="AF5019" i="1"/>
  <c r="Z5020" i="1"/>
  <c r="AA5020" i="1"/>
  <c r="AB5020" i="1"/>
  <c r="AC5020" i="1"/>
  <c r="AD5020" i="1"/>
  <c r="AE5020" i="1"/>
  <c r="AF5020" i="1"/>
  <c r="Z5021" i="1"/>
  <c r="AA5021" i="1"/>
  <c r="AB5021" i="1"/>
  <c r="AC5021" i="1"/>
  <c r="AD5021" i="1"/>
  <c r="AE5021" i="1"/>
  <c r="AF5021" i="1"/>
  <c r="Z5022" i="1"/>
  <c r="AA5022" i="1"/>
  <c r="AB5022" i="1"/>
  <c r="AD5022" i="1"/>
  <c r="AE5022" i="1"/>
  <c r="AF5022" i="1"/>
  <c r="Z5023" i="1"/>
  <c r="AA5023" i="1"/>
  <c r="AB5023" i="1"/>
  <c r="AC5023" i="1"/>
  <c r="AD5023" i="1"/>
  <c r="AE5023" i="1"/>
  <c r="AF5023" i="1"/>
  <c r="Z5024" i="1"/>
  <c r="AA5024" i="1"/>
  <c r="AB5024" i="1"/>
  <c r="AC5024" i="1"/>
  <c r="AD5024" i="1"/>
  <c r="AE5024" i="1"/>
  <c r="AF5024" i="1"/>
  <c r="Z5025" i="1"/>
  <c r="AA5025" i="1"/>
  <c r="AB5025" i="1"/>
  <c r="AC5025" i="1"/>
  <c r="AD5025" i="1"/>
  <c r="AE5025" i="1"/>
  <c r="AF5025" i="1"/>
  <c r="Z5026" i="1"/>
  <c r="AA5026" i="1"/>
  <c r="AB5026" i="1"/>
  <c r="AC5026" i="1"/>
  <c r="AD5026" i="1"/>
  <c r="AE5026" i="1"/>
  <c r="AF5026" i="1"/>
  <c r="Z5027" i="1"/>
  <c r="AA5027" i="1"/>
  <c r="AB5027" i="1"/>
  <c r="AC5027" i="1"/>
  <c r="AD5027" i="1"/>
  <c r="AE5027" i="1"/>
  <c r="AF5027" i="1"/>
  <c r="Z5028" i="1"/>
  <c r="AA5028" i="1"/>
  <c r="AB5028" i="1"/>
  <c r="AC5028" i="1"/>
  <c r="AD5028" i="1"/>
  <c r="AE5028" i="1"/>
  <c r="AF5028" i="1"/>
  <c r="Z5029" i="1"/>
  <c r="AA5029" i="1"/>
  <c r="AB5029" i="1"/>
  <c r="AC5029" i="1"/>
  <c r="AD5029" i="1"/>
  <c r="AE5029" i="1"/>
  <c r="AF5029" i="1"/>
  <c r="Z5030" i="1"/>
  <c r="AA5030" i="1"/>
  <c r="AB5030" i="1"/>
  <c r="AC5030" i="1"/>
  <c r="AE5030" i="1"/>
  <c r="AF5030" i="1"/>
  <c r="Z5031" i="1"/>
  <c r="AA5031" i="1"/>
  <c r="AB5031" i="1"/>
  <c r="AC5031" i="1"/>
  <c r="AE5031" i="1"/>
  <c r="AF5031" i="1"/>
  <c r="Z5032" i="1"/>
  <c r="AA5032" i="1"/>
  <c r="AB5032" i="1"/>
  <c r="AC5032" i="1"/>
  <c r="AD5032" i="1"/>
  <c r="AE5032" i="1"/>
  <c r="AF5032" i="1"/>
  <c r="Z5033" i="1"/>
  <c r="AA5033" i="1"/>
  <c r="AB5033" i="1"/>
  <c r="AC5033" i="1"/>
  <c r="AD5033" i="1"/>
  <c r="AE5033" i="1"/>
  <c r="AF5033" i="1"/>
  <c r="Z5034" i="1"/>
  <c r="AA5034" i="1"/>
  <c r="AB5034" i="1"/>
  <c r="AC5034" i="1"/>
  <c r="AD5034" i="1"/>
  <c r="AE5034" i="1"/>
  <c r="AF5034" i="1"/>
  <c r="Z5035" i="1"/>
  <c r="AA5035" i="1"/>
  <c r="AB5035" i="1"/>
  <c r="AC5035" i="1"/>
  <c r="AD5035" i="1"/>
  <c r="AE5035" i="1"/>
  <c r="AF5035" i="1"/>
  <c r="Z5036" i="1"/>
  <c r="AA5036" i="1"/>
  <c r="AB5036" i="1"/>
  <c r="AC5036" i="1"/>
  <c r="AD5036" i="1"/>
  <c r="AE5036" i="1"/>
  <c r="AF5036" i="1"/>
  <c r="Z5037" i="1"/>
  <c r="AA5037" i="1"/>
  <c r="AB5037" i="1"/>
  <c r="AC5037" i="1"/>
  <c r="AD5037" i="1"/>
  <c r="AE5037" i="1"/>
  <c r="AF5037" i="1"/>
  <c r="Z5038" i="1"/>
  <c r="AA5038" i="1"/>
  <c r="AB5038" i="1"/>
  <c r="AD5038" i="1"/>
  <c r="AE5038" i="1"/>
  <c r="AF5038" i="1"/>
  <c r="Z5039" i="1"/>
  <c r="AA5039" i="1"/>
  <c r="AB5039" i="1"/>
  <c r="AC5039" i="1"/>
  <c r="AD5039" i="1"/>
  <c r="AE5039" i="1"/>
  <c r="AF5039" i="1"/>
  <c r="Z5040" i="1"/>
  <c r="AA5040" i="1"/>
  <c r="AB5040" i="1"/>
  <c r="AC5040" i="1"/>
  <c r="AD5040" i="1"/>
  <c r="AE5040" i="1"/>
  <c r="AF5040" i="1"/>
  <c r="Z5041" i="1"/>
  <c r="AA5041" i="1"/>
  <c r="AB5041" i="1"/>
  <c r="AC5041" i="1"/>
  <c r="AD5041" i="1"/>
  <c r="AE5041" i="1"/>
  <c r="AF5041" i="1"/>
  <c r="Z5042" i="1"/>
  <c r="AA5042" i="1"/>
  <c r="AB5042" i="1"/>
  <c r="AC5042" i="1"/>
  <c r="AD5042" i="1"/>
  <c r="AE5042" i="1"/>
  <c r="AF5042" i="1"/>
  <c r="Z5043" i="1"/>
  <c r="AA5043" i="1"/>
  <c r="AB5043" i="1"/>
  <c r="AC5043" i="1"/>
  <c r="AE5043" i="1"/>
  <c r="AF5043" i="1"/>
  <c r="Z5044" i="1"/>
  <c r="AA5044" i="1"/>
  <c r="AB5044" i="1"/>
  <c r="AC5044" i="1"/>
  <c r="AD5044" i="1"/>
  <c r="AE5044" i="1"/>
  <c r="AF5044" i="1"/>
  <c r="Z5045" i="1"/>
  <c r="AA5045" i="1"/>
  <c r="AB5045" i="1"/>
  <c r="AC5045" i="1"/>
  <c r="AD5045" i="1"/>
  <c r="AE5045" i="1"/>
  <c r="AF5045" i="1"/>
  <c r="Z5046" i="1"/>
  <c r="AA5046" i="1"/>
  <c r="AB5046" i="1"/>
  <c r="AD5046" i="1"/>
  <c r="AE5046" i="1"/>
  <c r="AF5046" i="1"/>
  <c r="Z5047" i="1"/>
  <c r="AA5047" i="1"/>
  <c r="AB5047" i="1"/>
  <c r="AD5047" i="1"/>
  <c r="AE5047" i="1"/>
  <c r="AF5047" i="1"/>
  <c r="Z5048" i="1"/>
  <c r="AA5048" i="1"/>
  <c r="AB5048" i="1"/>
  <c r="AC5048" i="1"/>
  <c r="AD5048" i="1"/>
  <c r="AE5048" i="1"/>
  <c r="AF5048" i="1"/>
  <c r="Z5049" i="1"/>
  <c r="AA5049" i="1"/>
  <c r="AB5049" i="1"/>
  <c r="AC5049" i="1"/>
  <c r="AD5049" i="1"/>
  <c r="AE5049" i="1"/>
  <c r="AF5049" i="1"/>
  <c r="Z5050" i="1"/>
  <c r="AA5050" i="1"/>
  <c r="AB5050" i="1"/>
  <c r="AC5050" i="1"/>
  <c r="AD5050" i="1"/>
  <c r="AE5050" i="1"/>
  <c r="AF5050" i="1"/>
  <c r="Z5051" i="1"/>
  <c r="AA5051" i="1"/>
  <c r="AB5051" i="1"/>
  <c r="AC5051" i="1"/>
  <c r="AD5051" i="1"/>
  <c r="AE5051" i="1"/>
  <c r="AF5051" i="1"/>
  <c r="Z5052" i="1"/>
  <c r="AA5052" i="1"/>
  <c r="AB5052" i="1"/>
  <c r="AC5052" i="1"/>
  <c r="AD5052" i="1"/>
  <c r="AE5052" i="1"/>
  <c r="AF5052" i="1"/>
  <c r="Z5053" i="1"/>
  <c r="AA5053" i="1"/>
  <c r="AB5053" i="1"/>
  <c r="AC5053" i="1"/>
  <c r="AD5053" i="1"/>
  <c r="AE5053" i="1"/>
  <c r="AF5053" i="1"/>
  <c r="Z5054" i="1"/>
  <c r="AA5054" i="1"/>
  <c r="AB5054" i="1"/>
  <c r="AC5054" i="1"/>
  <c r="AE5054" i="1"/>
  <c r="AF5054" i="1"/>
  <c r="Z5055" i="1"/>
  <c r="AA5055" i="1"/>
  <c r="AB5055" i="1"/>
  <c r="AE5055" i="1"/>
  <c r="AF5055" i="1"/>
  <c r="Z5056" i="1"/>
  <c r="AA5056" i="1"/>
  <c r="AB5056" i="1"/>
  <c r="AC5056" i="1"/>
  <c r="AD5056" i="1"/>
  <c r="AE5056" i="1"/>
  <c r="AF5056" i="1"/>
  <c r="Z5057" i="1"/>
  <c r="AA5057" i="1"/>
  <c r="AB5057" i="1"/>
  <c r="AC5057" i="1"/>
  <c r="AD5057" i="1"/>
  <c r="AE5057" i="1"/>
  <c r="AF5057" i="1"/>
  <c r="Z5058" i="1"/>
  <c r="AA5058" i="1"/>
  <c r="AB5058" i="1"/>
  <c r="AC5058" i="1"/>
  <c r="AD5058" i="1"/>
  <c r="AE5058" i="1"/>
  <c r="AF5058" i="1"/>
  <c r="Z5059" i="1"/>
  <c r="AA5059" i="1"/>
  <c r="AB5059" i="1"/>
  <c r="AC5059" i="1"/>
  <c r="AD5059" i="1"/>
  <c r="AE5059" i="1"/>
  <c r="AF5059" i="1"/>
  <c r="Z5060" i="1"/>
  <c r="AA5060" i="1"/>
  <c r="AB5060" i="1"/>
  <c r="AC5060" i="1"/>
  <c r="AD5060" i="1"/>
  <c r="AE5060" i="1"/>
  <c r="AF5060" i="1"/>
  <c r="Z5061" i="1"/>
  <c r="AA5061" i="1"/>
  <c r="AB5061" i="1"/>
  <c r="AC5061" i="1"/>
  <c r="AD5061" i="1"/>
  <c r="AE5061" i="1"/>
  <c r="AF5061" i="1"/>
  <c r="Z5062" i="1"/>
  <c r="AA5062" i="1"/>
  <c r="AB5062" i="1"/>
  <c r="AC5062" i="1"/>
  <c r="AD5062" i="1"/>
  <c r="AE5062" i="1"/>
  <c r="AF5062" i="1"/>
  <c r="Z5063" i="1"/>
  <c r="AA5063" i="1"/>
  <c r="AB5063" i="1"/>
  <c r="AD5063" i="1"/>
  <c r="AE5063" i="1"/>
  <c r="AF5063" i="1"/>
  <c r="Z5064" i="1"/>
  <c r="AA5064" i="1"/>
  <c r="AB5064" i="1"/>
  <c r="AC5064" i="1"/>
  <c r="AD5064" i="1"/>
  <c r="AE5064" i="1"/>
  <c r="AF5064" i="1"/>
  <c r="Z5065" i="1"/>
  <c r="AA5065" i="1"/>
  <c r="AB5065" i="1"/>
  <c r="AC5065" i="1"/>
  <c r="AD5065" i="1"/>
  <c r="AE5065" i="1"/>
  <c r="AF5065" i="1"/>
  <c r="Z5066" i="1"/>
  <c r="AA5066" i="1"/>
  <c r="AB5066" i="1"/>
  <c r="AC5066" i="1"/>
  <c r="AE5066" i="1"/>
  <c r="AF5066" i="1"/>
  <c r="Z5067" i="1"/>
  <c r="AA5067" i="1"/>
  <c r="AB5067" i="1"/>
  <c r="AC5067" i="1"/>
  <c r="AE5067" i="1"/>
  <c r="AF5067" i="1"/>
  <c r="Z5068" i="1"/>
  <c r="AA5068" i="1"/>
  <c r="AB5068" i="1"/>
  <c r="AC5068" i="1"/>
  <c r="AD5068" i="1"/>
  <c r="AE5068" i="1"/>
  <c r="AF5068" i="1"/>
  <c r="Z5069" i="1"/>
  <c r="AA5069" i="1"/>
  <c r="AB5069" i="1"/>
  <c r="AC5069" i="1"/>
  <c r="AD5069" i="1"/>
  <c r="AE5069" i="1"/>
  <c r="AF5069" i="1"/>
  <c r="Z5070" i="1"/>
  <c r="AA5070" i="1"/>
  <c r="AB5070" i="1"/>
  <c r="AC5070" i="1"/>
  <c r="AD5070" i="1"/>
  <c r="AE5070" i="1"/>
  <c r="AF5070" i="1"/>
  <c r="Z5071" i="1"/>
  <c r="AA5071" i="1"/>
  <c r="AB5071" i="1"/>
  <c r="AD5071" i="1"/>
  <c r="AE5071" i="1"/>
  <c r="AF5071" i="1"/>
  <c r="Z5072" i="1"/>
  <c r="AA5072" i="1"/>
  <c r="AB5072" i="1"/>
  <c r="AC5072" i="1"/>
  <c r="AD5072" i="1"/>
  <c r="AE5072" i="1"/>
  <c r="AF5072" i="1"/>
  <c r="Z5073" i="1"/>
  <c r="AA5073" i="1"/>
  <c r="AB5073" i="1"/>
  <c r="AC5073" i="1"/>
  <c r="AD5073" i="1"/>
  <c r="AE5073" i="1"/>
  <c r="AF5073" i="1"/>
  <c r="Z5074" i="1"/>
  <c r="AA5074" i="1"/>
  <c r="AB5074" i="1"/>
  <c r="AC5074" i="1"/>
  <c r="AD5074" i="1"/>
  <c r="AE5074" i="1"/>
  <c r="AF5074" i="1"/>
  <c r="Z5075" i="1"/>
  <c r="AA5075" i="1"/>
  <c r="AB5075" i="1"/>
  <c r="AC5075" i="1"/>
  <c r="AD5075" i="1"/>
  <c r="AE5075" i="1"/>
  <c r="AF5075" i="1"/>
  <c r="Z5076" i="1"/>
  <c r="AA5076" i="1"/>
  <c r="AB5076" i="1"/>
  <c r="AC5076" i="1"/>
  <c r="AD5076" i="1"/>
  <c r="AE5076" i="1"/>
  <c r="AF5076" i="1"/>
  <c r="Z5077" i="1"/>
  <c r="AA5077" i="1"/>
  <c r="AB5077" i="1"/>
  <c r="AC5077" i="1"/>
  <c r="AD5077" i="1"/>
  <c r="AE5077" i="1"/>
  <c r="AF5077" i="1"/>
  <c r="Z5078" i="1"/>
  <c r="AA5078" i="1"/>
  <c r="AB5078" i="1"/>
  <c r="AC5078" i="1"/>
  <c r="AE5078" i="1"/>
  <c r="AF5078" i="1"/>
  <c r="Z5079" i="1"/>
  <c r="AA5079" i="1"/>
  <c r="AB5079" i="1"/>
  <c r="AE5079" i="1"/>
  <c r="AF5079" i="1"/>
  <c r="Z5080" i="1"/>
  <c r="AA5080" i="1"/>
  <c r="AB5080" i="1"/>
  <c r="AD5080" i="1"/>
  <c r="AE5080" i="1"/>
  <c r="AF5080" i="1"/>
  <c r="Z5081" i="1"/>
  <c r="AA5081" i="1"/>
  <c r="AB5081" i="1"/>
  <c r="AC5081" i="1"/>
  <c r="AD5081" i="1"/>
  <c r="AE5081" i="1"/>
  <c r="AF5081" i="1"/>
  <c r="Z5082" i="1"/>
  <c r="AA5082" i="1"/>
  <c r="AB5082" i="1"/>
  <c r="AC5082" i="1"/>
  <c r="AD5082" i="1"/>
  <c r="AE5082" i="1"/>
  <c r="AF5082" i="1"/>
  <c r="Z5083" i="1"/>
  <c r="AA5083" i="1"/>
  <c r="AB5083" i="1"/>
  <c r="AC5083" i="1"/>
  <c r="AD5083" i="1"/>
  <c r="AE5083" i="1"/>
  <c r="AF5083" i="1"/>
  <c r="Z5084" i="1"/>
  <c r="AA5084" i="1"/>
  <c r="AB5084" i="1"/>
  <c r="AC5084" i="1"/>
  <c r="AD5084" i="1"/>
  <c r="AE5084" i="1"/>
  <c r="AF5084" i="1"/>
  <c r="Z5085" i="1"/>
  <c r="AA5085" i="1"/>
  <c r="AB5085" i="1"/>
  <c r="AC5085" i="1"/>
  <c r="AD5085" i="1"/>
  <c r="AE5085" i="1"/>
  <c r="AF5085" i="1"/>
  <c r="Z5086" i="1"/>
  <c r="AA5086" i="1"/>
  <c r="AB5086" i="1"/>
  <c r="AC5086" i="1"/>
  <c r="AD5086" i="1"/>
  <c r="AE5086" i="1"/>
  <c r="AF5086" i="1"/>
  <c r="Z5087" i="1"/>
  <c r="AA5087" i="1"/>
  <c r="AB5087" i="1"/>
  <c r="AC5087" i="1"/>
  <c r="AD5087" i="1"/>
  <c r="AE5087" i="1"/>
  <c r="AF5087" i="1"/>
  <c r="Z5088" i="1"/>
  <c r="AA5088" i="1"/>
  <c r="AB5088" i="1"/>
  <c r="AD5088" i="1"/>
  <c r="AE5088" i="1"/>
  <c r="AF5088" i="1"/>
  <c r="Z5089" i="1"/>
  <c r="AA5089" i="1"/>
  <c r="AB5089" i="1"/>
  <c r="AC5089" i="1"/>
  <c r="AD5089" i="1"/>
  <c r="AE5089" i="1"/>
  <c r="AF5089" i="1"/>
  <c r="Z5090" i="1"/>
  <c r="AA5090" i="1"/>
  <c r="AB5090" i="1"/>
  <c r="AC5090" i="1"/>
  <c r="AE5090" i="1"/>
  <c r="AF5090" i="1"/>
  <c r="Z5091" i="1"/>
  <c r="AA5091" i="1"/>
  <c r="AB5091" i="1"/>
  <c r="AC5091" i="1"/>
  <c r="AE5091" i="1"/>
  <c r="AF5091" i="1"/>
  <c r="Z5092" i="1"/>
  <c r="AA5092" i="1"/>
  <c r="AB5092" i="1"/>
  <c r="AC5092" i="1"/>
  <c r="AD5092" i="1"/>
  <c r="AE5092" i="1"/>
  <c r="AF5092" i="1"/>
  <c r="Z5093" i="1"/>
  <c r="AA5093" i="1"/>
  <c r="AB5093" i="1"/>
  <c r="AC5093" i="1"/>
  <c r="AD5093" i="1"/>
  <c r="AE5093" i="1"/>
  <c r="AF5093" i="1"/>
  <c r="Z5094" i="1"/>
  <c r="AA5094" i="1"/>
  <c r="AB5094" i="1"/>
  <c r="AC5094" i="1"/>
  <c r="AD5094" i="1"/>
  <c r="AE5094" i="1"/>
  <c r="AF5094" i="1"/>
  <c r="Z5095" i="1"/>
  <c r="AA5095" i="1"/>
  <c r="AB5095" i="1"/>
  <c r="AC5095" i="1"/>
  <c r="AD5095" i="1"/>
  <c r="AE5095" i="1"/>
  <c r="AF5095" i="1"/>
  <c r="Z5096" i="1"/>
  <c r="AA5096" i="1"/>
  <c r="AB5096" i="1"/>
  <c r="AD5096" i="1"/>
  <c r="AE5096" i="1"/>
  <c r="AF5096" i="1"/>
  <c r="Z5097" i="1"/>
  <c r="AA5097" i="1"/>
  <c r="AB5097" i="1"/>
  <c r="AC5097" i="1"/>
  <c r="AD5097" i="1"/>
  <c r="AE5097" i="1"/>
  <c r="AF5097" i="1"/>
  <c r="Z5098" i="1"/>
  <c r="AA5098" i="1"/>
  <c r="AB5098" i="1"/>
  <c r="AC5098" i="1"/>
  <c r="AD5098" i="1"/>
  <c r="AE5098" i="1"/>
  <c r="AF5098" i="1"/>
  <c r="Z5099" i="1"/>
  <c r="AA5099" i="1"/>
  <c r="AB5099" i="1"/>
  <c r="AC5099" i="1"/>
  <c r="AD5099" i="1"/>
  <c r="AE5099" i="1"/>
  <c r="AF5099" i="1"/>
  <c r="Z5100" i="1"/>
  <c r="AA5100" i="1"/>
  <c r="AB5100" i="1"/>
  <c r="AC5100" i="1"/>
  <c r="AD5100" i="1"/>
  <c r="AE5100" i="1"/>
  <c r="AF5100" i="1"/>
  <c r="Z5101" i="1"/>
  <c r="AA5101" i="1"/>
  <c r="AB5101" i="1"/>
  <c r="AC5101" i="1"/>
  <c r="AD5101" i="1"/>
  <c r="AE5101" i="1"/>
  <c r="AF5101" i="1"/>
  <c r="Z5102" i="1"/>
  <c r="AA5102" i="1"/>
  <c r="AB5102" i="1"/>
  <c r="AC5102" i="1"/>
  <c r="AE5102" i="1"/>
  <c r="AF5102" i="1"/>
  <c r="Z5103" i="1"/>
  <c r="AA5103" i="1"/>
  <c r="AB5103" i="1"/>
  <c r="AC5103" i="1"/>
  <c r="AE5103" i="1"/>
  <c r="AF5103" i="1"/>
  <c r="Z5104" i="1"/>
  <c r="AA5104" i="1"/>
  <c r="AB5104" i="1"/>
  <c r="AD5104" i="1"/>
  <c r="AE5104" i="1"/>
  <c r="AF5104" i="1"/>
  <c r="Z5105" i="1"/>
  <c r="AA5105" i="1"/>
  <c r="AB5105" i="1"/>
  <c r="AC5105" i="1"/>
  <c r="AD5105" i="1"/>
  <c r="AE5105" i="1"/>
  <c r="AF5105" i="1"/>
  <c r="Z5106" i="1"/>
  <c r="AA5106" i="1"/>
  <c r="AB5106" i="1"/>
  <c r="AC5106" i="1"/>
  <c r="AD5106" i="1"/>
  <c r="AE5106" i="1"/>
  <c r="AF5106" i="1"/>
  <c r="Z5107" i="1"/>
  <c r="AA5107" i="1"/>
  <c r="AB5107" i="1"/>
  <c r="AC5107" i="1"/>
  <c r="AD5107" i="1"/>
  <c r="AE5107" i="1"/>
  <c r="AF5107" i="1"/>
  <c r="Z5108" i="1"/>
  <c r="AA5108" i="1"/>
  <c r="AB5108" i="1"/>
  <c r="AC5108" i="1"/>
  <c r="AD5108" i="1"/>
  <c r="AE5108" i="1"/>
  <c r="AF5108" i="1"/>
  <c r="Z5109" i="1"/>
  <c r="AA5109" i="1"/>
  <c r="AB5109" i="1"/>
  <c r="AC5109" i="1"/>
  <c r="AD5109" i="1"/>
  <c r="AE5109" i="1"/>
  <c r="AF5109" i="1"/>
  <c r="Z5110" i="1"/>
  <c r="AA5110" i="1"/>
  <c r="AB5110" i="1"/>
  <c r="AC5110" i="1"/>
  <c r="AD5110" i="1"/>
  <c r="AE5110" i="1"/>
  <c r="AF5110" i="1"/>
  <c r="Z5111" i="1"/>
  <c r="AA5111" i="1"/>
  <c r="AB5111" i="1"/>
  <c r="AC5111" i="1"/>
  <c r="AD5111" i="1"/>
  <c r="AE5111" i="1"/>
  <c r="AF5111" i="1"/>
  <c r="Z5112" i="1"/>
  <c r="AA5112" i="1"/>
  <c r="AB5112" i="1"/>
  <c r="AE5112" i="1"/>
  <c r="AF5112" i="1"/>
  <c r="Z5113" i="1"/>
  <c r="AA5113" i="1"/>
  <c r="AB5113" i="1"/>
  <c r="AD5113" i="1"/>
  <c r="AE5113" i="1"/>
  <c r="AF5113" i="1"/>
  <c r="Z5114" i="1"/>
  <c r="AA5114" i="1"/>
  <c r="AB5114" i="1"/>
  <c r="AC5114" i="1"/>
  <c r="AE5114" i="1"/>
  <c r="AF5114" i="1"/>
  <c r="Z5115" i="1"/>
  <c r="AA5115" i="1"/>
  <c r="AB5115" i="1"/>
  <c r="AC5115" i="1"/>
  <c r="AE5115" i="1"/>
  <c r="AF5115" i="1"/>
  <c r="Z5116" i="1"/>
  <c r="AA5116" i="1"/>
  <c r="AB5116" i="1"/>
  <c r="AC5116" i="1"/>
  <c r="AD5116" i="1"/>
  <c r="AE5116" i="1"/>
  <c r="AF5116" i="1"/>
  <c r="Z5117" i="1"/>
  <c r="AA5117" i="1"/>
  <c r="AB5117" i="1"/>
  <c r="AC5117" i="1"/>
  <c r="AD5117" i="1"/>
  <c r="AE5117" i="1"/>
  <c r="AF5117" i="1"/>
  <c r="Z5118" i="1"/>
  <c r="AA5118" i="1"/>
  <c r="AB5118" i="1"/>
  <c r="AC5118" i="1"/>
  <c r="AD5118" i="1"/>
  <c r="AE5118" i="1"/>
  <c r="AF5118" i="1"/>
  <c r="Z5119" i="1"/>
  <c r="AA5119" i="1"/>
  <c r="AB5119" i="1"/>
  <c r="AC5119" i="1"/>
  <c r="AD5119" i="1"/>
  <c r="AE5119" i="1"/>
  <c r="AF5119" i="1"/>
  <c r="Z5120" i="1"/>
  <c r="AA5120" i="1"/>
  <c r="AB5120" i="1"/>
  <c r="AC5120" i="1"/>
  <c r="AD5120" i="1"/>
  <c r="AE5120" i="1"/>
  <c r="AF5120" i="1"/>
  <c r="Z5121" i="1"/>
  <c r="AA5121" i="1"/>
  <c r="AB5121" i="1"/>
  <c r="AC5121" i="1"/>
  <c r="AD5121" i="1"/>
  <c r="AE5121" i="1"/>
  <c r="AF5121" i="1"/>
  <c r="Z5122" i="1"/>
  <c r="AA5122" i="1"/>
  <c r="AB5122" i="1"/>
  <c r="AC5122" i="1"/>
  <c r="AD5122" i="1"/>
  <c r="AE5122" i="1"/>
  <c r="AF5122" i="1"/>
  <c r="Z5123" i="1"/>
  <c r="AA5123" i="1"/>
  <c r="AB5123" i="1"/>
  <c r="AC5123" i="1"/>
  <c r="AD5123" i="1"/>
  <c r="AE5123" i="1"/>
  <c r="AF5123" i="1"/>
  <c r="Z5124" i="1"/>
  <c r="AA5124" i="1"/>
  <c r="AB5124" i="1"/>
  <c r="AC5124" i="1"/>
  <c r="AE5124" i="1"/>
  <c r="AF5124" i="1"/>
  <c r="Z5125" i="1"/>
  <c r="AA5125" i="1"/>
  <c r="AB5125" i="1"/>
  <c r="AC5125" i="1"/>
  <c r="AD5125" i="1"/>
  <c r="AE5125" i="1"/>
  <c r="AF5125" i="1"/>
  <c r="Z5126" i="1"/>
  <c r="AA5126" i="1"/>
  <c r="AB5126" i="1"/>
  <c r="AC5126" i="1"/>
  <c r="AE5126" i="1"/>
  <c r="AF5126" i="1"/>
  <c r="Z5127" i="1"/>
  <c r="AA5127" i="1"/>
  <c r="AB5127" i="1"/>
  <c r="AC5127" i="1"/>
  <c r="AE5127" i="1"/>
  <c r="AF5127" i="1"/>
  <c r="Z5128" i="1"/>
  <c r="AA5128" i="1"/>
  <c r="AB5128" i="1"/>
  <c r="AC5128" i="1"/>
  <c r="AD5128" i="1"/>
  <c r="AE5128" i="1"/>
  <c r="AF5128" i="1"/>
  <c r="Z5129" i="1"/>
  <c r="AA5129" i="1"/>
  <c r="AB5129" i="1"/>
  <c r="AD5129" i="1"/>
  <c r="AE5129" i="1"/>
  <c r="AF5129" i="1"/>
  <c r="Z5130" i="1"/>
  <c r="AA5130" i="1"/>
  <c r="AB5130" i="1"/>
  <c r="AC5130" i="1"/>
  <c r="AD5130" i="1"/>
  <c r="AE5130" i="1"/>
  <c r="AF5130" i="1"/>
  <c r="Z5131" i="1"/>
  <c r="AA5131" i="1"/>
  <c r="AB5131" i="1"/>
  <c r="AC5131" i="1"/>
  <c r="AD5131" i="1"/>
  <c r="AE5131" i="1"/>
  <c r="AF5131" i="1"/>
  <c r="Z5132" i="1"/>
  <c r="AA5132" i="1"/>
  <c r="AB5132" i="1"/>
  <c r="AC5132" i="1"/>
  <c r="AD5132" i="1"/>
  <c r="AE5132" i="1"/>
  <c r="AF5132" i="1"/>
  <c r="Z5133" i="1"/>
  <c r="AA5133" i="1"/>
  <c r="AB5133" i="1"/>
  <c r="AC5133" i="1"/>
  <c r="AD5133" i="1"/>
  <c r="AE5133" i="1"/>
  <c r="AF5133" i="1"/>
  <c r="Z5134" i="1"/>
  <c r="AA5134" i="1"/>
  <c r="AB5134" i="1"/>
  <c r="AC5134" i="1"/>
  <c r="AD5134" i="1"/>
  <c r="AE5134" i="1"/>
  <c r="AF5134" i="1"/>
  <c r="Z5135" i="1"/>
  <c r="AA5135" i="1"/>
  <c r="AB5135" i="1"/>
  <c r="AC5135" i="1"/>
  <c r="AD5135" i="1"/>
  <c r="AE5135" i="1"/>
  <c r="AF5135" i="1"/>
  <c r="Z5136" i="1"/>
  <c r="AA5136" i="1"/>
  <c r="AB5136" i="1"/>
  <c r="AC5136" i="1"/>
  <c r="AE5136" i="1"/>
  <c r="AF5136" i="1"/>
  <c r="Z5137" i="1"/>
  <c r="AA5137" i="1"/>
  <c r="AB5137" i="1"/>
  <c r="AD5137" i="1"/>
  <c r="AE5137" i="1"/>
  <c r="AF5137" i="1"/>
  <c r="Z5138" i="1"/>
  <c r="AA5138" i="1"/>
  <c r="AB5138" i="1"/>
  <c r="AC5138" i="1"/>
  <c r="AE5138" i="1"/>
  <c r="AF5138" i="1"/>
  <c r="Z5139" i="1"/>
  <c r="AA5139" i="1"/>
  <c r="AB5139" i="1"/>
  <c r="AC5139" i="1"/>
  <c r="AE5139" i="1"/>
  <c r="AF5139" i="1"/>
  <c r="Z5140" i="1"/>
  <c r="AA5140" i="1"/>
  <c r="AB5140" i="1"/>
  <c r="AC5140" i="1"/>
  <c r="AD5140" i="1"/>
  <c r="AE5140" i="1"/>
  <c r="AF5140" i="1"/>
  <c r="Z5141" i="1"/>
  <c r="AA5141" i="1"/>
  <c r="AB5141" i="1"/>
  <c r="AC5141" i="1"/>
  <c r="AD5141" i="1"/>
  <c r="AE5141" i="1"/>
  <c r="AF5141" i="1"/>
  <c r="Z5142" i="1"/>
  <c r="AA5142" i="1"/>
  <c r="AB5142" i="1"/>
  <c r="AC5142" i="1"/>
  <c r="AD5142" i="1"/>
  <c r="AE5142" i="1"/>
  <c r="AF5142" i="1"/>
  <c r="Z5143" i="1"/>
  <c r="AA5143" i="1"/>
  <c r="AB5143" i="1"/>
  <c r="AC5143" i="1"/>
  <c r="AD5143" i="1"/>
  <c r="AE5143" i="1"/>
  <c r="AF5143" i="1"/>
  <c r="Z5144" i="1"/>
  <c r="AA5144" i="1"/>
  <c r="AB5144" i="1"/>
  <c r="AC5144" i="1"/>
  <c r="AD5144" i="1"/>
  <c r="AE5144" i="1"/>
  <c r="AF5144" i="1"/>
  <c r="Z5145" i="1"/>
  <c r="AA5145" i="1"/>
  <c r="AB5145" i="1"/>
  <c r="AD5145" i="1"/>
  <c r="AE5145" i="1"/>
  <c r="AF5145" i="1"/>
  <c r="Z5146" i="1"/>
  <c r="AA5146" i="1"/>
  <c r="AB5146" i="1"/>
  <c r="AC5146" i="1"/>
  <c r="AD5146" i="1"/>
  <c r="AE5146" i="1"/>
  <c r="AF5146" i="1"/>
  <c r="Z5147" i="1"/>
  <c r="AA5147" i="1"/>
  <c r="AB5147" i="1"/>
  <c r="AC5147" i="1"/>
  <c r="AD5147" i="1"/>
  <c r="AE5147" i="1"/>
  <c r="AF5147" i="1"/>
  <c r="Z5148" i="1"/>
  <c r="AA5148" i="1"/>
  <c r="AB5148" i="1"/>
  <c r="AC5148" i="1"/>
  <c r="AD5148" i="1"/>
  <c r="AE5148" i="1"/>
  <c r="AF5148" i="1"/>
  <c r="Z5149" i="1"/>
  <c r="AA5149" i="1"/>
  <c r="AB5149" i="1"/>
  <c r="AC5149" i="1"/>
  <c r="AD5149" i="1"/>
  <c r="AE5149" i="1"/>
  <c r="AF5149" i="1"/>
  <c r="Z5150" i="1"/>
  <c r="AA5150" i="1"/>
  <c r="AB5150" i="1"/>
  <c r="AC5150" i="1"/>
  <c r="AE5150" i="1"/>
  <c r="AF5150" i="1"/>
  <c r="Z5151" i="1"/>
  <c r="AA5151" i="1"/>
  <c r="AB5151" i="1"/>
  <c r="AC5151" i="1"/>
  <c r="AE5151" i="1"/>
  <c r="AF5151" i="1"/>
  <c r="Z5152" i="1"/>
  <c r="AA5152" i="1"/>
  <c r="AB5152" i="1"/>
  <c r="AC5152" i="1"/>
  <c r="AD5152" i="1"/>
  <c r="AE5152" i="1"/>
  <c r="AF5152" i="1"/>
  <c r="Z5153" i="1"/>
  <c r="AA5153" i="1"/>
  <c r="AB5153" i="1"/>
  <c r="AC5153" i="1"/>
  <c r="AD5153" i="1"/>
  <c r="AE5153" i="1"/>
  <c r="AF5153" i="1"/>
  <c r="Z5154" i="1"/>
  <c r="AA5154" i="1"/>
  <c r="AB5154" i="1"/>
  <c r="AD5154" i="1"/>
  <c r="AE5154" i="1"/>
  <c r="AF5154" i="1"/>
  <c r="Z5155" i="1"/>
  <c r="AA5155" i="1"/>
  <c r="AB5155" i="1"/>
  <c r="AC5155" i="1"/>
  <c r="AD5155" i="1"/>
  <c r="AE5155" i="1"/>
  <c r="AF5155" i="1"/>
  <c r="Z5156" i="1"/>
  <c r="AA5156" i="1"/>
  <c r="AB5156" i="1"/>
  <c r="AC5156" i="1"/>
  <c r="AD5156" i="1"/>
  <c r="AE5156" i="1"/>
  <c r="AF5156" i="1"/>
  <c r="Z5157" i="1"/>
  <c r="AA5157" i="1"/>
  <c r="AB5157" i="1"/>
  <c r="AC5157" i="1"/>
  <c r="AD5157" i="1"/>
  <c r="AE5157" i="1"/>
  <c r="AF5157" i="1"/>
  <c r="Z5158" i="1"/>
  <c r="AA5158" i="1"/>
  <c r="AB5158" i="1"/>
  <c r="AC5158" i="1"/>
  <c r="AD5158" i="1"/>
  <c r="AE5158" i="1"/>
  <c r="AF5158" i="1"/>
  <c r="Z5159" i="1"/>
  <c r="AA5159" i="1"/>
  <c r="AB5159" i="1"/>
  <c r="AC5159" i="1"/>
  <c r="AD5159" i="1"/>
  <c r="AE5159" i="1"/>
  <c r="AF5159" i="1"/>
  <c r="Z5160" i="1"/>
  <c r="AA5160" i="1"/>
  <c r="AB5160" i="1"/>
  <c r="AC5160" i="1"/>
  <c r="AD5160" i="1"/>
  <c r="AE5160" i="1"/>
  <c r="AF5160" i="1"/>
  <c r="Z5161" i="1"/>
  <c r="AA5161" i="1"/>
  <c r="AB5161" i="1"/>
  <c r="AC5161" i="1"/>
  <c r="AD5161" i="1"/>
  <c r="AE5161" i="1"/>
  <c r="AF5161" i="1"/>
  <c r="Z5162" i="1"/>
  <c r="AA5162" i="1"/>
  <c r="AB5162" i="1"/>
  <c r="AE5162" i="1"/>
  <c r="AF5162" i="1"/>
  <c r="Z5163" i="1"/>
  <c r="AA5163" i="1"/>
  <c r="AB5163" i="1"/>
  <c r="AC5163" i="1"/>
  <c r="AE5163" i="1"/>
  <c r="AF5163" i="1"/>
  <c r="Z5164" i="1"/>
  <c r="AA5164" i="1"/>
  <c r="AB5164" i="1"/>
  <c r="AC5164" i="1"/>
  <c r="AD5164" i="1"/>
  <c r="AE5164" i="1"/>
  <c r="AF5164" i="1"/>
  <c r="Z5165" i="1"/>
  <c r="AA5165" i="1"/>
  <c r="AB5165" i="1"/>
  <c r="AC5165" i="1"/>
  <c r="AD5165" i="1"/>
  <c r="AE5165" i="1"/>
  <c r="AF5165" i="1"/>
  <c r="Z5166" i="1"/>
  <c r="AA5166" i="1"/>
  <c r="AB5166" i="1"/>
  <c r="AC5166" i="1"/>
  <c r="AD5166" i="1"/>
  <c r="AE5166" i="1"/>
  <c r="AF5166" i="1"/>
  <c r="Z5167" i="1"/>
  <c r="AA5167" i="1"/>
  <c r="AB5167" i="1"/>
  <c r="AC5167" i="1"/>
  <c r="AD5167" i="1"/>
  <c r="AE5167" i="1"/>
  <c r="AF5167" i="1"/>
  <c r="Z5168" i="1"/>
  <c r="AA5168" i="1"/>
  <c r="AB5168" i="1"/>
  <c r="AC5168" i="1"/>
  <c r="AD5168" i="1"/>
  <c r="AE5168" i="1"/>
  <c r="AF5168" i="1"/>
  <c r="Z5169" i="1"/>
  <c r="AA5169" i="1"/>
  <c r="AB5169" i="1"/>
  <c r="AD5169" i="1"/>
  <c r="AE5169" i="1"/>
  <c r="AF5169" i="1"/>
  <c r="Z5170" i="1"/>
  <c r="AA5170" i="1"/>
  <c r="AB5170" i="1"/>
  <c r="AD5170" i="1"/>
  <c r="AE5170" i="1"/>
  <c r="AF5170" i="1"/>
  <c r="Z5171" i="1"/>
  <c r="AA5171" i="1"/>
  <c r="AB5171" i="1"/>
  <c r="AC5171" i="1"/>
  <c r="AD5171" i="1"/>
  <c r="AE5171" i="1"/>
  <c r="AF5171" i="1"/>
  <c r="Z5172" i="1"/>
  <c r="AA5172" i="1"/>
  <c r="AB5172" i="1"/>
  <c r="AC5172" i="1"/>
  <c r="AD5172" i="1"/>
  <c r="AE5172" i="1"/>
  <c r="AF5172" i="1"/>
  <c r="Z5173" i="1"/>
  <c r="AA5173" i="1"/>
  <c r="AB5173" i="1"/>
  <c r="AC5173" i="1"/>
  <c r="AD5173" i="1"/>
  <c r="AE5173" i="1"/>
  <c r="AF5173" i="1"/>
  <c r="Z5174" i="1"/>
  <c r="AA5174" i="1"/>
  <c r="AB5174" i="1"/>
  <c r="AC5174" i="1"/>
  <c r="AE5174" i="1"/>
  <c r="AF5174" i="1"/>
  <c r="Z5175" i="1"/>
  <c r="AA5175" i="1"/>
  <c r="AB5175" i="1"/>
  <c r="AC5175" i="1"/>
  <c r="AE5175" i="1"/>
  <c r="AF5175" i="1"/>
  <c r="Z5176" i="1"/>
  <c r="AA5176" i="1"/>
  <c r="AB5176" i="1"/>
  <c r="AC5176" i="1"/>
  <c r="AD5176" i="1"/>
  <c r="AE5176" i="1"/>
  <c r="AF5176" i="1"/>
  <c r="Z5177" i="1"/>
  <c r="AA5177" i="1"/>
  <c r="AB5177" i="1"/>
  <c r="AC5177" i="1"/>
  <c r="AD5177" i="1"/>
  <c r="AE5177" i="1"/>
  <c r="AF5177" i="1"/>
  <c r="Z5178" i="1"/>
  <c r="AA5178" i="1"/>
  <c r="AE5178" i="1"/>
  <c r="AF5178" i="1"/>
  <c r="Z5179" i="1"/>
  <c r="AA5179" i="1"/>
  <c r="AB5179" i="1"/>
  <c r="AD5179" i="1"/>
  <c r="AE5179" i="1"/>
  <c r="AF5179" i="1"/>
  <c r="Z5180" i="1"/>
  <c r="AA5180" i="1"/>
  <c r="AB5180" i="1"/>
  <c r="AC5180" i="1"/>
  <c r="AD5180" i="1"/>
  <c r="AE5180" i="1"/>
  <c r="AF5180" i="1"/>
  <c r="Z5181" i="1"/>
  <c r="AA5181" i="1"/>
  <c r="AB5181" i="1"/>
  <c r="AC5181" i="1"/>
  <c r="AD5181" i="1"/>
  <c r="AE5181" i="1"/>
  <c r="AF5181" i="1"/>
  <c r="Z5182" i="1"/>
  <c r="AA5182" i="1"/>
  <c r="AB5182" i="1"/>
  <c r="AC5182" i="1"/>
  <c r="AD5182" i="1"/>
  <c r="AE5182" i="1"/>
  <c r="AF5182" i="1"/>
  <c r="Z5183" i="1"/>
  <c r="AA5183" i="1"/>
  <c r="AB5183" i="1"/>
  <c r="AC5183" i="1"/>
  <c r="AE5183" i="1"/>
  <c r="AF5183" i="1"/>
  <c r="Z5184" i="1"/>
  <c r="AA5184" i="1"/>
  <c r="AB5184" i="1"/>
  <c r="AC5184" i="1"/>
  <c r="AD5184" i="1"/>
  <c r="AE5184" i="1"/>
  <c r="AF5184" i="1"/>
  <c r="Z5185" i="1"/>
  <c r="AA5185" i="1"/>
  <c r="AB5185" i="1"/>
  <c r="AC5185" i="1"/>
  <c r="AD5185" i="1"/>
  <c r="AE5185" i="1"/>
  <c r="AF5185" i="1"/>
  <c r="Z5186" i="1"/>
  <c r="AA5186" i="1"/>
  <c r="AB5186" i="1"/>
  <c r="AD5186" i="1"/>
  <c r="AE5186" i="1"/>
  <c r="AF5186" i="1"/>
  <c r="Z5187" i="1"/>
  <c r="AA5187" i="1"/>
  <c r="AB5187" i="1"/>
  <c r="AC5187" i="1"/>
  <c r="AE5187" i="1"/>
  <c r="AF5187" i="1"/>
  <c r="Z5188" i="1"/>
  <c r="AA5188" i="1"/>
  <c r="AB5188" i="1"/>
  <c r="AC5188" i="1"/>
  <c r="AE5188" i="1"/>
  <c r="AF5188" i="1"/>
  <c r="Z5189" i="1"/>
  <c r="AA5189" i="1"/>
  <c r="AB5189" i="1"/>
  <c r="AC5189" i="1"/>
  <c r="AD5189" i="1"/>
  <c r="AE5189" i="1"/>
  <c r="AF5189" i="1"/>
  <c r="Z5190" i="1"/>
  <c r="AA5190" i="1"/>
  <c r="AB5190" i="1"/>
  <c r="AC5190" i="1"/>
  <c r="AD5190" i="1"/>
  <c r="AE5190" i="1"/>
  <c r="AF5190" i="1"/>
  <c r="Z5191" i="1"/>
  <c r="AA5191" i="1"/>
  <c r="AB5191" i="1"/>
  <c r="AC5191" i="1"/>
  <c r="AD5191" i="1"/>
  <c r="AE5191" i="1"/>
  <c r="AF5191" i="1"/>
  <c r="Z5192" i="1"/>
  <c r="AA5192" i="1"/>
  <c r="AB5192" i="1"/>
  <c r="AC5192" i="1"/>
  <c r="AD5192" i="1"/>
  <c r="AE5192" i="1"/>
  <c r="AF5192" i="1"/>
  <c r="Z5193" i="1"/>
  <c r="AA5193" i="1"/>
  <c r="AB5193" i="1"/>
  <c r="AC5193" i="1"/>
  <c r="AD5193" i="1"/>
  <c r="AE5193" i="1"/>
  <c r="AF5193" i="1"/>
  <c r="Z5194" i="1"/>
  <c r="AA5194" i="1"/>
  <c r="AE5194" i="1"/>
  <c r="AF5194" i="1"/>
  <c r="Z5195" i="1"/>
  <c r="AA5195" i="1"/>
  <c r="AB5195" i="1"/>
  <c r="AE5195" i="1"/>
  <c r="AF5195" i="1"/>
  <c r="Z5196" i="1"/>
  <c r="AA5196" i="1"/>
  <c r="AB5196" i="1"/>
  <c r="AC5196" i="1"/>
  <c r="AD5196" i="1"/>
  <c r="AE5196" i="1"/>
  <c r="AF5196" i="1"/>
  <c r="Z5197" i="1"/>
  <c r="AA5197" i="1"/>
  <c r="AB5197" i="1"/>
  <c r="AC5197" i="1"/>
  <c r="AD5197" i="1"/>
  <c r="AE5197" i="1"/>
  <c r="AF5197" i="1"/>
  <c r="Z5198" i="1"/>
  <c r="AA5198" i="1"/>
  <c r="AB5198" i="1"/>
  <c r="AC5198" i="1"/>
  <c r="AE5198" i="1"/>
  <c r="AF5198" i="1"/>
  <c r="Z5199" i="1"/>
  <c r="AA5199" i="1"/>
  <c r="AB5199" i="1"/>
  <c r="AC5199" i="1"/>
  <c r="AE5199" i="1"/>
  <c r="AF5199" i="1"/>
  <c r="Z5200" i="1"/>
  <c r="AA5200" i="1"/>
  <c r="AB5200" i="1"/>
  <c r="AC5200" i="1"/>
  <c r="AE5200" i="1"/>
  <c r="AF5200" i="1"/>
  <c r="Z5201" i="1"/>
  <c r="AA5201" i="1"/>
  <c r="AB5201" i="1"/>
  <c r="AC5201" i="1"/>
  <c r="AE5201" i="1"/>
  <c r="AF5201" i="1"/>
  <c r="Z5202" i="1"/>
  <c r="AA5202" i="1"/>
  <c r="AB5202" i="1"/>
  <c r="AE5202" i="1"/>
  <c r="AF5202" i="1"/>
  <c r="Z5203" i="1"/>
  <c r="AA5203" i="1"/>
  <c r="AB5203" i="1"/>
  <c r="AD5203" i="1"/>
  <c r="AE5203" i="1"/>
  <c r="AF5203" i="1"/>
  <c r="Z5204" i="1"/>
  <c r="AA5204" i="1"/>
  <c r="AB5204" i="1"/>
  <c r="AC5204" i="1"/>
  <c r="AD5204" i="1"/>
  <c r="AE5204" i="1"/>
  <c r="AF5204" i="1"/>
  <c r="Z5205" i="1"/>
  <c r="AA5205" i="1"/>
  <c r="AB5205" i="1"/>
  <c r="AC5205" i="1"/>
  <c r="AD5205" i="1"/>
  <c r="AE5205" i="1"/>
  <c r="AF5205" i="1"/>
  <c r="Z5206" i="1"/>
  <c r="AA5206" i="1"/>
  <c r="AB5206" i="1"/>
  <c r="AC5206" i="1"/>
  <c r="AD5206" i="1"/>
  <c r="AE5206" i="1"/>
  <c r="AF5206" i="1"/>
  <c r="Z5207" i="1"/>
  <c r="AA5207" i="1"/>
  <c r="AB5207" i="1"/>
  <c r="AC5207" i="1"/>
  <c r="AD5207" i="1"/>
  <c r="AE5207" i="1"/>
  <c r="AF5207" i="1"/>
  <c r="Z5208" i="1"/>
  <c r="AA5208" i="1"/>
  <c r="AB5208" i="1"/>
  <c r="AC5208" i="1"/>
  <c r="AE5208" i="1"/>
  <c r="AF5208" i="1"/>
  <c r="Z5209" i="1"/>
  <c r="AA5209" i="1"/>
  <c r="AB5209" i="1"/>
  <c r="AC5209" i="1"/>
  <c r="AD5209" i="1"/>
  <c r="AE5209" i="1"/>
  <c r="AF5209" i="1"/>
  <c r="Z5210" i="1"/>
  <c r="AA5210" i="1"/>
  <c r="AB5210" i="1"/>
  <c r="AC5210" i="1"/>
  <c r="AD5210" i="1"/>
  <c r="AE5210" i="1"/>
  <c r="AF5210" i="1"/>
  <c r="Z5211" i="1"/>
  <c r="AA5211" i="1"/>
  <c r="AB5211" i="1"/>
  <c r="AE5211" i="1"/>
  <c r="AF5211" i="1"/>
  <c r="Z5212" i="1"/>
  <c r="AA5212" i="1"/>
  <c r="AB5212" i="1"/>
  <c r="AC5212" i="1"/>
  <c r="AD5212" i="1"/>
  <c r="AE5212" i="1"/>
  <c r="AF5212" i="1"/>
  <c r="Z5213" i="1"/>
  <c r="AA5213" i="1"/>
  <c r="AB5213" i="1"/>
  <c r="AC5213" i="1"/>
  <c r="AE5213" i="1"/>
  <c r="AF5213" i="1"/>
  <c r="Z5214" i="1"/>
  <c r="AA5214" i="1"/>
  <c r="AB5214" i="1"/>
  <c r="AC5214" i="1"/>
  <c r="AE5214" i="1"/>
  <c r="AF5214" i="1"/>
  <c r="Z5215" i="1"/>
  <c r="AA5215" i="1"/>
  <c r="AB5215" i="1"/>
  <c r="AC5215" i="1"/>
  <c r="AD5215" i="1"/>
  <c r="AE5215" i="1"/>
  <c r="AF5215" i="1"/>
  <c r="Z5216" i="1"/>
  <c r="AA5216" i="1"/>
  <c r="AB5216" i="1"/>
  <c r="AC5216" i="1"/>
  <c r="AD5216" i="1"/>
  <c r="AE5216" i="1"/>
  <c r="AF5216" i="1"/>
  <c r="Z5217" i="1"/>
  <c r="AA5217" i="1"/>
  <c r="AB5217" i="1"/>
  <c r="AC5217" i="1"/>
  <c r="AD5217" i="1"/>
  <c r="AE5217" i="1"/>
  <c r="AF5217" i="1"/>
  <c r="Z5218" i="1"/>
  <c r="AA5218" i="1"/>
  <c r="AB5218" i="1"/>
  <c r="AE5218" i="1"/>
  <c r="AF5218" i="1"/>
  <c r="Z5219" i="1"/>
  <c r="AA5219" i="1"/>
  <c r="AE5219" i="1"/>
  <c r="AF5219" i="1"/>
  <c r="Z5220" i="1"/>
  <c r="AA5220" i="1"/>
  <c r="AB5220" i="1"/>
  <c r="AD5220" i="1"/>
  <c r="AE5220" i="1"/>
  <c r="AF5220" i="1"/>
  <c r="Z5221" i="1"/>
  <c r="AA5221" i="1"/>
  <c r="AB5221" i="1"/>
  <c r="AC5221" i="1"/>
  <c r="AD5221" i="1"/>
  <c r="AE5221" i="1"/>
  <c r="AF5221" i="1"/>
  <c r="Z5222" i="1"/>
  <c r="AA5222" i="1"/>
  <c r="AB5222" i="1"/>
  <c r="AC5222" i="1"/>
  <c r="AD5222" i="1"/>
  <c r="AE5222" i="1"/>
  <c r="AF5222" i="1"/>
  <c r="Z5223" i="1"/>
  <c r="AA5223" i="1"/>
  <c r="AB5223" i="1"/>
  <c r="AC5223" i="1"/>
  <c r="AE5223" i="1"/>
  <c r="AF5223" i="1"/>
  <c r="Z5224" i="1"/>
  <c r="AA5224" i="1"/>
  <c r="AB5224" i="1"/>
  <c r="AC5224" i="1"/>
  <c r="AD5224" i="1"/>
  <c r="AE5224" i="1"/>
  <c r="AF5224" i="1"/>
  <c r="Z5225" i="1"/>
  <c r="AA5225" i="1"/>
  <c r="AB5225" i="1"/>
  <c r="AC5225" i="1"/>
  <c r="AD5225" i="1"/>
  <c r="AE5225" i="1"/>
  <c r="AF5225" i="1"/>
  <c r="Z5226" i="1"/>
  <c r="AA5226" i="1"/>
  <c r="AB5226" i="1"/>
  <c r="AE5226" i="1"/>
  <c r="AF5226" i="1"/>
  <c r="Z5227" i="1"/>
  <c r="AA5227" i="1"/>
  <c r="AB5227" i="1"/>
  <c r="AC5227" i="1"/>
  <c r="AD5227" i="1"/>
  <c r="AE5227" i="1"/>
  <c r="AF5227" i="1"/>
  <c r="Z5228" i="1"/>
  <c r="AA5228" i="1"/>
  <c r="AB5228" i="1"/>
  <c r="AE5228" i="1"/>
  <c r="AF5228" i="1"/>
  <c r="Z5229" i="1"/>
  <c r="AA5229" i="1"/>
  <c r="AB5229" i="1"/>
  <c r="AC5229" i="1"/>
  <c r="AE5229" i="1"/>
  <c r="AF5229" i="1"/>
  <c r="Z5230" i="1"/>
  <c r="AA5230" i="1"/>
  <c r="AB5230" i="1"/>
  <c r="AC5230" i="1"/>
  <c r="AD5230" i="1"/>
  <c r="AE5230" i="1"/>
  <c r="AF5230" i="1"/>
  <c r="Z5231" i="1"/>
  <c r="AA5231" i="1"/>
  <c r="AB5231" i="1"/>
  <c r="AC5231" i="1"/>
  <c r="AD5231" i="1"/>
  <c r="AE5231" i="1"/>
  <c r="AF5231" i="1"/>
  <c r="Z5232" i="1"/>
  <c r="AA5232" i="1"/>
  <c r="AB5232" i="1"/>
  <c r="AC5232" i="1"/>
  <c r="AD5232" i="1"/>
  <c r="AE5232" i="1"/>
  <c r="AF5232" i="1"/>
  <c r="Z5233" i="1"/>
  <c r="AA5233" i="1"/>
  <c r="AB5233" i="1"/>
  <c r="AC5233" i="1"/>
  <c r="AD5233" i="1"/>
  <c r="AE5233" i="1"/>
  <c r="AF5233" i="1"/>
  <c r="Z5234" i="1"/>
  <c r="AA5234" i="1"/>
  <c r="AB5234" i="1"/>
  <c r="AC5234" i="1"/>
  <c r="AE5234" i="1"/>
  <c r="AF5234" i="1"/>
  <c r="Z5235" i="1"/>
  <c r="AA5235" i="1"/>
  <c r="AB5235" i="1"/>
  <c r="AE5235" i="1"/>
  <c r="AF5235" i="1"/>
  <c r="Z5236" i="1"/>
  <c r="AA5236" i="1"/>
  <c r="AB5236" i="1"/>
  <c r="AD5236" i="1"/>
  <c r="AE5236" i="1"/>
  <c r="AF5236" i="1"/>
  <c r="Z5237" i="1"/>
  <c r="AA5237" i="1"/>
  <c r="AB5237" i="1"/>
  <c r="AC5237" i="1"/>
  <c r="AD5237" i="1"/>
  <c r="AE5237" i="1"/>
  <c r="AF5237" i="1"/>
  <c r="Z5238" i="1"/>
  <c r="AA5238" i="1"/>
  <c r="AB5238" i="1"/>
  <c r="AC5238" i="1"/>
  <c r="AE5238" i="1"/>
  <c r="AF5238" i="1"/>
  <c r="Z5239" i="1"/>
  <c r="AA5239" i="1"/>
  <c r="AB5239" i="1"/>
  <c r="AC5239" i="1"/>
  <c r="AD5239" i="1"/>
  <c r="AE5239" i="1"/>
  <c r="AF5239" i="1"/>
  <c r="Z5240" i="1"/>
  <c r="AA5240" i="1"/>
  <c r="AB5240" i="1"/>
  <c r="AC5240" i="1"/>
  <c r="AE5240" i="1"/>
  <c r="AF5240" i="1"/>
  <c r="Z5241" i="1"/>
  <c r="AA5241" i="1"/>
  <c r="AB5241" i="1"/>
  <c r="AC5241" i="1"/>
  <c r="AE5241" i="1"/>
  <c r="AF5241" i="1"/>
  <c r="Z5242" i="1"/>
  <c r="AA5242" i="1"/>
  <c r="AB5242" i="1"/>
  <c r="AE5242" i="1"/>
  <c r="AF5242" i="1"/>
  <c r="Z5243" i="1"/>
  <c r="AA5243" i="1"/>
  <c r="AB5243" i="1"/>
  <c r="AC5243" i="1"/>
  <c r="AD5243" i="1"/>
  <c r="AE5243" i="1"/>
  <c r="AF5243" i="1"/>
  <c r="Z5244" i="1"/>
  <c r="AA5244" i="1"/>
  <c r="AB5244" i="1"/>
  <c r="AD5244" i="1"/>
  <c r="AE5244" i="1"/>
  <c r="AF5244" i="1"/>
  <c r="Z5245" i="1"/>
  <c r="AA5245" i="1"/>
  <c r="AB5245" i="1"/>
  <c r="AD5245" i="1"/>
  <c r="AE5245" i="1"/>
  <c r="AF5245" i="1"/>
  <c r="Z5246" i="1"/>
  <c r="AA5246" i="1"/>
  <c r="AB5246" i="1"/>
  <c r="AC5246" i="1"/>
  <c r="AD5246" i="1"/>
  <c r="AE5246" i="1"/>
  <c r="AF5246" i="1"/>
  <c r="Z5247" i="1"/>
  <c r="AA5247" i="1"/>
  <c r="AB5247" i="1"/>
  <c r="AC5247" i="1"/>
  <c r="AE5247" i="1"/>
  <c r="AF5247" i="1"/>
  <c r="Z5248" i="1"/>
  <c r="AA5248" i="1"/>
  <c r="AB5248" i="1"/>
  <c r="AC5248" i="1"/>
  <c r="AE5248" i="1"/>
  <c r="AF5248" i="1"/>
  <c r="Z5249" i="1"/>
  <c r="AA5249" i="1"/>
  <c r="AB5249" i="1"/>
  <c r="AC5249" i="1"/>
  <c r="AD5249" i="1"/>
  <c r="AE5249" i="1"/>
  <c r="AF5249" i="1"/>
  <c r="Z5250" i="1"/>
  <c r="AA5250" i="1"/>
  <c r="AB5250" i="1"/>
  <c r="AC5250" i="1"/>
  <c r="AD5250" i="1"/>
  <c r="AE5250" i="1"/>
  <c r="AF5250" i="1"/>
  <c r="Z5251" i="1"/>
  <c r="AA5251" i="1"/>
  <c r="AB5251" i="1"/>
  <c r="AC5251" i="1"/>
  <c r="AD5251" i="1"/>
  <c r="AE5251" i="1"/>
  <c r="AF5251" i="1"/>
  <c r="Z5252" i="1"/>
  <c r="AA5252" i="1"/>
  <c r="AB5252" i="1"/>
  <c r="AD5252" i="1"/>
  <c r="AE5252" i="1"/>
  <c r="AF5252" i="1"/>
  <c r="Z5253" i="1"/>
  <c r="AA5253" i="1"/>
  <c r="AB5253" i="1"/>
  <c r="AC5253" i="1"/>
  <c r="AE5253" i="1"/>
  <c r="AF5253" i="1"/>
  <c r="Z5254" i="1"/>
  <c r="AA5254" i="1"/>
  <c r="AB5254" i="1"/>
  <c r="AC5254" i="1"/>
  <c r="AE5254" i="1"/>
  <c r="AF5254" i="1"/>
  <c r="Z5255" i="1"/>
  <c r="AA5255" i="1"/>
  <c r="AB5255" i="1"/>
  <c r="AC5255" i="1"/>
  <c r="AD5255" i="1"/>
  <c r="AE5255" i="1"/>
  <c r="AF5255" i="1"/>
  <c r="Z5256" i="1"/>
  <c r="AA5256" i="1"/>
  <c r="AB5256" i="1"/>
  <c r="AC5256" i="1"/>
  <c r="AD5256" i="1"/>
  <c r="AE5256" i="1"/>
  <c r="AF5256" i="1"/>
  <c r="Z5257" i="1"/>
  <c r="AA5257" i="1"/>
  <c r="AB5257" i="1"/>
  <c r="AC5257" i="1"/>
  <c r="AD5257" i="1"/>
  <c r="AE5257" i="1"/>
  <c r="AF5257" i="1"/>
  <c r="Z5258" i="1"/>
  <c r="AA5258" i="1"/>
  <c r="AB5258" i="1"/>
  <c r="AC5258" i="1"/>
  <c r="AD5258" i="1"/>
  <c r="AE5258" i="1"/>
  <c r="AF5258" i="1"/>
  <c r="Z5259" i="1"/>
  <c r="AA5259" i="1"/>
  <c r="AB5259" i="1"/>
  <c r="AC5259" i="1"/>
  <c r="AE5259" i="1"/>
  <c r="AF5259" i="1"/>
  <c r="Z5260" i="1"/>
  <c r="AA5260" i="1"/>
  <c r="AB5260" i="1"/>
  <c r="AE5260" i="1"/>
  <c r="AF5260" i="1"/>
  <c r="Z5261" i="1"/>
  <c r="AA5261" i="1"/>
  <c r="AB5261" i="1"/>
  <c r="AC5261" i="1"/>
  <c r="AD5261" i="1"/>
  <c r="AE5261" i="1"/>
  <c r="AF5261" i="1"/>
  <c r="Z5262" i="1"/>
  <c r="AA5262" i="1"/>
  <c r="AB5262" i="1"/>
  <c r="AC5262" i="1"/>
  <c r="AD5262" i="1"/>
  <c r="AE5262" i="1"/>
  <c r="AF5262" i="1"/>
  <c r="Z5263" i="1"/>
  <c r="AA5263" i="1"/>
  <c r="AB5263" i="1"/>
  <c r="AC5263" i="1"/>
  <c r="AE5263" i="1"/>
  <c r="AF5263" i="1"/>
  <c r="Z5264" i="1"/>
  <c r="AA5264" i="1"/>
  <c r="AB5264" i="1"/>
  <c r="AC5264" i="1"/>
  <c r="AD5264" i="1"/>
  <c r="AE5264" i="1"/>
  <c r="AF5264" i="1"/>
  <c r="Z5265" i="1"/>
  <c r="AA5265" i="1"/>
  <c r="AB5265" i="1"/>
  <c r="AC5265" i="1"/>
  <c r="AE5265" i="1"/>
  <c r="AF5265" i="1"/>
  <c r="Z5266" i="1"/>
  <c r="AA5266" i="1"/>
  <c r="AB5266" i="1"/>
  <c r="AC5266" i="1"/>
  <c r="AE5266" i="1"/>
  <c r="AF5266" i="1"/>
  <c r="Z5267" i="1"/>
  <c r="AA5267" i="1"/>
  <c r="AB5267" i="1"/>
  <c r="AC5267" i="1"/>
  <c r="AD5267" i="1"/>
  <c r="AE5267" i="1"/>
  <c r="AF5267" i="1"/>
  <c r="Z5268" i="1"/>
  <c r="AA5268" i="1"/>
  <c r="AB5268" i="1"/>
  <c r="AC5268" i="1"/>
  <c r="AD5268" i="1"/>
  <c r="AE5268" i="1"/>
  <c r="AF5268" i="1"/>
  <c r="Z5269" i="1"/>
  <c r="AA5269" i="1"/>
  <c r="AB5269" i="1"/>
  <c r="AD5269" i="1"/>
  <c r="AE5269" i="1"/>
  <c r="AF5269" i="1"/>
  <c r="Z5270" i="1"/>
  <c r="AA5270" i="1"/>
  <c r="AB5270" i="1"/>
  <c r="AC5270" i="1"/>
  <c r="AD5270" i="1"/>
  <c r="AE5270" i="1"/>
  <c r="AF5270" i="1"/>
  <c r="Z5271" i="1"/>
  <c r="AA5271" i="1"/>
  <c r="AB5271" i="1"/>
  <c r="AC5271" i="1"/>
  <c r="AE5271" i="1"/>
  <c r="AF5271" i="1"/>
  <c r="Z5272" i="1"/>
  <c r="AA5272" i="1"/>
  <c r="AB5272" i="1"/>
  <c r="AC5272" i="1"/>
  <c r="AE5272" i="1"/>
  <c r="AF5272" i="1"/>
  <c r="Z5273" i="1"/>
  <c r="AA5273" i="1"/>
  <c r="AB5273" i="1"/>
  <c r="AC5273" i="1"/>
  <c r="AD5273" i="1"/>
  <c r="AE5273" i="1"/>
  <c r="AF5273" i="1"/>
  <c r="Z5274" i="1"/>
  <c r="AA5274" i="1"/>
  <c r="AB5274" i="1"/>
  <c r="AC5274" i="1"/>
  <c r="AD5274" i="1"/>
  <c r="AE5274" i="1"/>
  <c r="AF5274" i="1"/>
  <c r="Z5275" i="1"/>
  <c r="AA5275" i="1"/>
  <c r="AB5275" i="1"/>
  <c r="AC5275" i="1"/>
  <c r="AD5275" i="1"/>
  <c r="AE5275" i="1"/>
  <c r="AF5275" i="1"/>
  <c r="Z5276" i="1"/>
  <c r="AA5276" i="1"/>
  <c r="AB5276" i="1"/>
  <c r="AC5276" i="1"/>
  <c r="AD5276" i="1"/>
  <c r="AE5276" i="1"/>
  <c r="AF5276" i="1"/>
  <c r="Z5277" i="1"/>
  <c r="AA5277" i="1"/>
  <c r="AB5277" i="1"/>
  <c r="AE5277" i="1"/>
  <c r="AF5277" i="1"/>
  <c r="Z5278" i="1"/>
  <c r="AA5278" i="1"/>
  <c r="AB5278" i="1"/>
  <c r="AC5278" i="1"/>
  <c r="AE5278" i="1"/>
  <c r="AF5278" i="1"/>
  <c r="Z5279" i="1"/>
  <c r="AA5279" i="1"/>
  <c r="AB5279" i="1"/>
  <c r="AC5279" i="1"/>
  <c r="AD5279" i="1"/>
  <c r="AE5279" i="1"/>
  <c r="AF5279" i="1"/>
  <c r="Z5280" i="1"/>
  <c r="AA5280" i="1"/>
  <c r="AB5280" i="1"/>
  <c r="AC5280" i="1"/>
  <c r="AD5280" i="1"/>
  <c r="AE5280" i="1"/>
  <c r="AF5280" i="1"/>
  <c r="Z5281" i="1"/>
  <c r="AA5281" i="1"/>
  <c r="AB5281" i="1"/>
  <c r="AC5281" i="1"/>
  <c r="AD5281" i="1"/>
  <c r="AE5281" i="1"/>
  <c r="AF5281" i="1"/>
  <c r="Z5282" i="1"/>
  <c r="AA5282" i="1"/>
  <c r="AB5282" i="1"/>
  <c r="AC5282" i="1"/>
  <c r="AD5282" i="1"/>
  <c r="AE5282" i="1"/>
  <c r="AF5282" i="1"/>
  <c r="Z5283" i="1"/>
  <c r="AA5283" i="1"/>
  <c r="AB5283" i="1"/>
  <c r="AC5283" i="1"/>
  <c r="AE5283" i="1"/>
  <c r="AF5283" i="1"/>
  <c r="Z5284" i="1"/>
  <c r="AA5284" i="1"/>
  <c r="AB5284" i="1"/>
  <c r="AE5284" i="1"/>
  <c r="AF5284" i="1"/>
  <c r="Z5285" i="1"/>
  <c r="AA5285" i="1"/>
  <c r="AB5285" i="1"/>
  <c r="AD5285" i="1"/>
  <c r="AE5285" i="1"/>
  <c r="AF5285" i="1"/>
  <c r="Z5286" i="1"/>
  <c r="AA5286" i="1"/>
  <c r="AB5286" i="1"/>
  <c r="AC5286" i="1"/>
  <c r="AD5286" i="1"/>
  <c r="AE5286" i="1"/>
  <c r="AF5286" i="1"/>
  <c r="Z5287" i="1"/>
  <c r="AA5287" i="1"/>
  <c r="AB5287" i="1"/>
  <c r="AC5287" i="1"/>
  <c r="AD5287" i="1"/>
  <c r="AE5287" i="1"/>
  <c r="AF5287" i="1"/>
  <c r="Z5288" i="1"/>
  <c r="AA5288" i="1"/>
  <c r="AB5288" i="1"/>
  <c r="AC5288" i="1"/>
  <c r="AD5288" i="1"/>
  <c r="AE5288" i="1"/>
  <c r="AF5288" i="1"/>
  <c r="Z5289" i="1"/>
  <c r="AA5289" i="1"/>
  <c r="AB5289" i="1"/>
  <c r="AC5289" i="1"/>
  <c r="AD5289" i="1"/>
  <c r="AE5289" i="1"/>
  <c r="AF5289" i="1"/>
  <c r="Z5290" i="1"/>
  <c r="AA5290" i="1"/>
  <c r="AB5290" i="1"/>
  <c r="AC5290" i="1"/>
  <c r="AE5290" i="1"/>
  <c r="AF5290" i="1"/>
  <c r="Z5291" i="1"/>
  <c r="AA5291" i="1"/>
  <c r="AB5291" i="1"/>
  <c r="AC5291" i="1"/>
  <c r="AD5291" i="1"/>
  <c r="AE5291" i="1"/>
  <c r="AF5291" i="1"/>
  <c r="Z5292" i="1"/>
  <c r="AA5292" i="1"/>
  <c r="AB5292" i="1"/>
  <c r="AC5292" i="1"/>
  <c r="AD5292" i="1"/>
  <c r="AE5292" i="1"/>
  <c r="AF5292" i="1"/>
  <c r="Z5293" i="1"/>
  <c r="AA5293" i="1"/>
  <c r="AB5293" i="1"/>
  <c r="AD5293" i="1"/>
  <c r="AE5293" i="1"/>
  <c r="AF5293" i="1"/>
  <c r="Z5294" i="1"/>
  <c r="AA5294" i="1"/>
  <c r="AB5294" i="1"/>
  <c r="AC5294" i="1"/>
  <c r="AD5294" i="1"/>
  <c r="AE5294" i="1"/>
  <c r="AF5294" i="1"/>
  <c r="Z5295" i="1"/>
  <c r="AA5295" i="1"/>
  <c r="AB5295" i="1"/>
  <c r="AC5295" i="1"/>
  <c r="AE5295" i="1"/>
  <c r="AF5295" i="1"/>
  <c r="Z5296" i="1"/>
  <c r="AA5296" i="1"/>
  <c r="AB5296" i="1"/>
  <c r="AC5296" i="1"/>
  <c r="AE5296" i="1"/>
  <c r="AF5296" i="1"/>
  <c r="Z5297" i="1"/>
  <c r="AA5297" i="1"/>
  <c r="AB5297" i="1"/>
  <c r="AC5297" i="1"/>
  <c r="AD5297" i="1"/>
  <c r="AE5297" i="1"/>
  <c r="AF5297" i="1"/>
  <c r="Z5298" i="1"/>
  <c r="AA5298" i="1"/>
  <c r="AB5298" i="1"/>
  <c r="AC5298" i="1"/>
  <c r="AD5298" i="1"/>
  <c r="AE5298" i="1"/>
  <c r="AF5298" i="1"/>
  <c r="Z5299" i="1"/>
  <c r="AA5299" i="1"/>
  <c r="AB5299" i="1"/>
  <c r="AC5299" i="1"/>
  <c r="AD5299" i="1"/>
  <c r="AE5299" i="1"/>
  <c r="AF5299" i="1"/>
  <c r="Z5300" i="1"/>
  <c r="AA5300" i="1"/>
  <c r="AB5300" i="1"/>
  <c r="AC5300" i="1"/>
  <c r="AD5300" i="1"/>
  <c r="AE5300" i="1"/>
  <c r="AF5300" i="1"/>
  <c r="Z5301" i="1"/>
  <c r="AA5301" i="1"/>
  <c r="AB5301" i="1"/>
  <c r="AE5301" i="1"/>
  <c r="AF5301" i="1"/>
  <c r="Z5302" i="1"/>
  <c r="AA5302" i="1"/>
  <c r="AB5302" i="1"/>
  <c r="AE5302" i="1"/>
  <c r="AF5302" i="1"/>
  <c r="Z5303" i="1"/>
  <c r="AA5303" i="1"/>
  <c r="AB5303" i="1"/>
  <c r="AC5303" i="1"/>
  <c r="AD5303" i="1"/>
  <c r="AE5303" i="1"/>
  <c r="AF5303" i="1"/>
  <c r="Z5304" i="1"/>
  <c r="AA5304" i="1"/>
  <c r="AB5304" i="1"/>
  <c r="AC5304" i="1"/>
  <c r="AD5304" i="1"/>
  <c r="AE5304" i="1"/>
  <c r="AF5304" i="1"/>
  <c r="Z5305" i="1"/>
  <c r="AA5305" i="1"/>
  <c r="AB5305" i="1"/>
  <c r="AC5305" i="1"/>
  <c r="AD5305" i="1"/>
  <c r="AE5305" i="1"/>
  <c r="AF5305" i="1"/>
  <c r="Z5306" i="1"/>
  <c r="AA5306" i="1"/>
  <c r="AB5306" i="1"/>
  <c r="AC5306" i="1"/>
  <c r="AD5306" i="1"/>
  <c r="AE5306" i="1"/>
  <c r="AF5306" i="1"/>
  <c r="Z5307" i="1"/>
  <c r="AA5307" i="1"/>
  <c r="AB5307" i="1"/>
  <c r="AC5307" i="1"/>
  <c r="AE5307" i="1"/>
  <c r="AF5307" i="1"/>
  <c r="Z5308" i="1"/>
  <c r="AA5308" i="1"/>
  <c r="AB5308" i="1"/>
  <c r="AC5308" i="1"/>
  <c r="AE5308" i="1"/>
  <c r="AF5308" i="1"/>
  <c r="Z5309" i="1"/>
  <c r="AA5309" i="1"/>
  <c r="AB5309" i="1"/>
  <c r="AD5309" i="1"/>
  <c r="AE5309" i="1"/>
  <c r="AF5309" i="1"/>
  <c r="Z5310" i="1"/>
  <c r="AA5310" i="1"/>
  <c r="AB5310" i="1"/>
  <c r="AD5310" i="1"/>
  <c r="AE5310" i="1"/>
  <c r="AF5310" i="1"/>
  <c r="Z5311" i="1"/>
  <c r="AA5311" i="1"/>
  <c r="AB5311" i="1"/>
  <c r="AC5311" i="1"/>
  <c r="AD5311" i="1"/>
  <c r="AE5311" i="1"/>
  <c r="AF5311" i="1"/>
  <c r="Z5312" i="1"/>
  <c r="AA5312" i="1"/>
  <c r="AB5312" i="1"/>
  <c r="AC5312" i="1"/>
  <c r="AD5312" i="1"/>
  <c r="AE5312" i="1"/>
  <c r="AF5312" i="1"/>
  <c r="Z5313" i="1"/>
  <c r="AA5313" i="1"/>
  <c r="AB5313" i="1"/>
  <c r="AC5313" i="1"/>
  <c r="AE5313" i="1"/>
  <c r="AF5313" i="1"/>
  <c r="Z5314" i="1"/>
  <c r="AA5314" i="1"/>
  <c r="AB5314" i="1"/>
  <c r="AC5314" i="1"/>
  <c r="AE5314" i="1"/>
  <c r="AF5314" i="1"/>
  <c r="Z5315" i="1"/>
  <c r="AA5315" i="1"/>
  <c r="AB5315" i="1"/>
  <c r="AC5315" i="1"/>
  <c r="AD5315" i="1"/>
  <c r="AE5315" i="1"/>
  <c r="AF5315" i="1"/>
  <c r="Z5316" i="1"/>
  <c r="AA5316" i="1"/>
  <c r="AB5316" i="1"/>
  <c r="AC5316" i="1"/>
  <c r="AD5316" i="1"/>
  <c r="AE5316" i="1"/>
  <c r="AF5316" i="1"/>
  <c r="Z5317" i="1"/>
  <c r="AA5317" i="1"/>
  <c r="AB5317" i="1"/>
  <c r="AD5317" i="1"/>
  <c r="AE5317" i="1"/>
  <c r="AF5317" i="1"/>
  <c r="Z5318" i="1"/>
  <c r="AA5318" i="1"/>
  <c r="AB5318" i="1"/>
  <c r="AC5318" i="1"/>
  <c r="AD5318" i="1"/>
  <c r="AE5318" i="1"/>
  <c r="AF5318" i="1"/>
  <c r="Z5319" i="1"/>
  <c r="AA5319" i="1"/>
  <c r="AB5319" i="1"/>
  <c r="AC5319" i="1"/>
  <c r="AE5319" i="1"/>
  <c r="AF5319" i="1"/>
  <c r="Z5320" i="1"/>
  <c r="AA5320" i="1"/>
  <c r="AB5320" i="1"/>
  <c r="AC5320" i="1"/>
  <c r="AE5320" i="1"/>
  <c r="AF5320" i="1"/>
  <c r="Z5321" i="1"/>
  <c r="AA5321" i="1"/>
  <c r="AB5321" i="1"/>
  <c r="AC5321" i="1"/>
  <c r="AD5321" i="1"/>
  <c r="AE5321" i="1"/>
  <c r="AF5321" i="1"/>
  <c r="Z5322" i="1"/>
  <c r="AA5322" i="1"/>
  <c r="AB5322" i="1"/>
  <c r="AC5322" i="1"/>
  <c r="AD5322" i="1"/>
  <c r="AE5322" i="1"/>
  <c r="AF5322" i="1"/>
  <c r="Z5323" i="1"/>
  <c r="AA5323" i="1"/>
  <c r="AB5323" i="1"/>
  <c r="AC5323" i="1"/>
  <c r="AE5323" i="1"/>
  <c r="AF5323" i="1"/>
  <c r="Z5324" i="1"/>
  <c r="AA5324" i="1"/>
  <c r="AB5324" i="1"/>
  <c r="AC5324" i="1"/>
  <c r="AD5324" i="1"/>
  <c r="AE5324" i="1"/>
  <c r="AF5324" i="1"/>
  <c r="Z5325" i="1"/>
  <c r="AA5325" i="1"/>
  <c r="AB5325" i="1"/>
  <c r="AE5325" i="1"/>
  <c r="AF5325" i="1"/>
  <c r="Z5326" i="1"/>
  <c r="AA5326" i="1"/>
  <c r="AB5326" i="1"/>
  <c r="AE5326" i="1"/>
  <c r="AF5326" i="1"/>
  <c r="Z5327" i="1"/>
  <c r="AA5327" i="1"/>
  <c r="AB5327" i="1"/>
  <c r="AC5327" i="1"/>
  <c r="AE5327" i="1"/>
  <c r="AF5327" i="1"/>
  <c r="Z5328" i="1"/>
  <c r="AA5328" i="1"/>
  <c r="AB5328" i="1"/>
  <c r="AC5328" i="1"/>
  <c r="AD5328" i="1"/>
  <c r="AE5328" i="1"/>
  <c r="AF5328" i="1"/>
  <c r="Z5329" i="1"/>
  <c r="AA5329" i="1"/>
  <c r="AB5329" i="1"/>
  <c r="AC5329" i="1"/>
  <c r="AD5329" i="1"/>
  <c r="AE5329" i="1"/>
  <c r="AF5329" i="1"/>
  <c r="Z5330" i="1"/>
  <c r="AA5330" i="1"/>
  <c r="AB5330" i="1"/>
  <c r="AC5330" i="1"/>
  <c r="AD5330" i="1"/>
  <c r="AE5330" i="1"/>
  <c r="AF5330" i="1"/>
  <c r="Z5331" i="1"/>
  <c r="AA5331" i="1"/>
  <c r="AB5331" i="1"/>
  <c r="AC5331" i="1"/>
  <c r="AE5331" i="1"/>
  <c r="AF5331" i="1"/>
  <c r="Z5332" i="1"/>
  <c r="AA5332" i="1"/>
  <c r="AB5332" i="1"/>
  <c r="AC5332" i="1"/>
  <c r="AD5332" i="1"/>
  <c r="AE5332" i="1"/>
  <c r="AF5332" i="1"/>
  <c r="Z5333" i="1"/>
  <c r="AA5333" i="1"/>
  <c r="AB5333" i="1"/>
  <c r="AE5333" i="1"/>
  <c r="AF5333" i="1"/>
  <c r="Z5334" i="1"/>
  <c r="AA5334" i="1"/>
  <c r="AB5334" i="1"/>
  <c r="AD5334" i="1"/>
  <c r="AE5334" i="1"/>
  <c r="AF5334" i="1"/>
  <c r="Z5335" i="1"/>
  <c r="AA5335" i="1"/>
  <c r="AB5335" i="1"/>
  <c r="AC5335" i="1"/>
  <c r="AD5335" i="1"/>
  <c r="AE5335" i="1"/>
  <c r="AF5335" i="1"/>
  <c r="Z5336" i="1"/>
  <c r="AA5336" i="1"/>
  <c r="AB5336" i="1"/>
  <c r="AC5336" i="1"/>
  <c r="AD5336" i="1"/>
  <c r="AE5336" i="1"/>
  <c r="AF5336" i="1"/>
  <c r="Z5337" i="1"/>
  <c r="AA5337" i="1"/>
  <c r="AB5337" i="1"/>
  <c r="AC5337" i="1"/>
  <c r="AD5337" i="1"/>
  <c r="AE5337" i="1"/>
  <c r="AF5337" i="1"/>
  <c r="Z5338" i="1"/>
  <c r="AA5338" i="1"/>
  <c r="AB5338" i="1"/>
  <c r="AC5338" i="1"/>
  <c r="AD5338" i="1"/>
  <c r="AE5338" i="1"/>
  <c r="AF5338" i="1"/>
  <c r="Z5339" i="1"/>
  <c r="AA5339" i="1"/>
  <c r="AB5339" i="1"/>
  <c r="AC5339" i="1"/>
  <c r="AE5339" i="1"/>
  <c r="AF5339" i="1"/>
  <c r="Z5340" i="1"/>
  <c r="AA5340" i="1"/>
  <c r="AB5340" i="1"/>
  <c r="AC5340" i="1"/>
  <c r="AE5340" i="1"/>
  <c r="AF5340" i="1"/>
  <c r="Z5341" i="1"/>
  <c r="AA5341" i="1"/>
  <c r="AB5341" i="1"/>
  <c r="AC5341" i="1"/>
  <c r="AD5341" i="1"/>
  <c r="AE5341" i="1"/>
  <c r="AF5341" i="1"/>
  <c r="Z5342" i="1"/>
  <c r="AA5342" i="1"/>
  <c r="AB5342" i="1"/>
  <c r="AD5342" i="1"/>
  <c r="AE5342" i="1"/>
  <c r="AF5342" i="1"/>
  <c r="Z5343" i="1"/>
  <c r="AA5343" i="1"/>
  <c r="AB5343" i="1"/>
  <c r="AC5343" i="1"/>
  <c r="AE5343" i="1"/>
  <c r="AF5343" i="1"/>
  <c r="Z5344" i="1"/>
  <c r="AA5344" i="1"/>
  <c r="AB5344" i="1"/>
  <c r="AC5344" i="1"/>
  <c r="AD5344" i="1"/>
  <c r="AE5344" i="1"/>
  <c r="AF5344" i="1"/>
  <c r="Z5345" i="1"/>
  <c r="AA5345" i="1"/>
  <c r="AB5345" i="1"/>
  <c r="AC5345" i="1"/>
  <c r="AD5345" i="1"/>
  <c r="AE5345" i="1"/>
  <c r="AF5345" i="1"/>
  <c r="Z5346" i="1"/>
  <c r="AA5346" i="1"/>
  <c r="AB5346" i="1"/>
  <c r="AC5346" i="1"/>
  <c r="AD5346" i="1"/>
  <c r="AE5346" i="1"/>
  <c r="AF5346" i="1"/>
  <c r="Z5347" i="1"/>
  <c r="AA5347" i="1"/>
  <c r="AB5347" i="1"/>
  <c r="AC5347" i="1"/>
  <c r="AD5347" i="1"/>
  <c r="AE5347" i="1"/>
  <c r="AF5347" i="1"/>
  <c r="Z5348" i="1"/>
  <c r="AA5348" i="1"/>
  <c r="AB5348" i="1"/>
  <c r="AC5348" i="1"/>
  <c r="AD5348" i="1"/>
  <c r="AE5348" i="1"/>
  <c r="AF5348" i="1"/>
  <c r="Z5349" i="1"/>
  <c r="AA5349" i="1"/>
  <c r="AB5349" i="1"/>
  <c r="AC5349" i="1"/>
  <c r="AD5349" i="1"/>
  <c r="AE5349" i="1"/>
  <c r="AF5349" i="1"/>
  <c r="Z5350" i="1"/>
  <c r="AA5350" i="1"/>
  <c r="AB5350" i="1"/>
  <c r="AC5350" i="1"/>
  <c r="AD5350" i="1"/>
  <c r="AE5350" i="1"/>
  <c r="AF5350" i="1"/>
  <c r="Z5351" i="1"/>
  <c r="AA5351" i="1"/>
  <c r="AB5351" i="1"/>
  <c r="AE5351" i="1"/>
  <c r="AF5351" i="1"/>
  <c r="Z5352" i="1"/>
  <c r="AA5352" i="1"/>
  <c r="AB5352" i="1"/>
  <c r="AC5352" i="1"/>
  <c r="AE5352" i="1"/>
  <c r="AF5352" i="1"/>
  <c r="Z5353" i="1"/>
  <c r="AA5353" i="1"/>
  <c r="AB5353" i="1"/>
  <c r="AC5353" i="1"/>
  <c r="AD5353" i="1"/>
  <c r="AE5353" i="1"/>
  <c r="AF5353" i="1"/>
  <c r="Z5354" i="1"/>
  <c r="AA5354" i="1"/>
  <c r="AB5354" i="1"/>
  <c r="AC5354" i="1"/>
  <c r="AD5354" i="1"/>
  <c r="AE5354" i="1"/>
  <c r="AF5354" i="1"/>
  <c r="Z5355" i="1"/>
  <c r="AA5355" i="1"/>
  <c r="AB5355" i="1"/>
  <c r="AC5355" i="1"/>
  <c r="AE5355" i="1"/>
  <c r="AF5355" i="1"/>
  <c r="Z5356" i="1"/>
  <c r="AA5356" i="1"/>
  <c r="AB5356" i="1"/>
  <c r="AC5356" i="1"/>
  <c r="AD5356" i="1"/>
  <c r="AE5356" i="1"/>
  <c r="AF5356" i="1"/>
  <c r="Z5357" i="1"/>
  <c r="AA5357" i="1"/>
  <c r="AB5357" i="1"/>
  <c r="AC5357" i="1"/>
  <c r="AD5357" i="1"/>
  <c r="AE5357" i="1"/>
  <c r="AF5357" i="1"/>
  <c r="Z5358" i="1"/>
  <c r="AA5358" i="1"/>
  <c r="AB5358" i="1"/>
  <c r="AC5358" i="1"/>
  <c r="AD5358" i="1"/>
  <c r="AE5358" i="1"/>
  <c r="AF5358" i="1"/>
  <c r="Z5359" i="1"/>
  <c r="AA5359" i="1"/>
  <c r="AB5359" i="1"/>
  <c r="AD5359" i="1"/>
  <c r="AE5359" i="1"/>
  <c r="AF5359" i="1"/>
  <c r="Z5360" i="1"/>
  <c r="AA5360" i="1"/>
  <c r="AB5360" i="1"/>
  <c r="AC5360" i="1"/>
  <c r="AD5360" i="1"/>
  <c r="AE5360" i="1"/>
  <c r="AF5360" i="1"/>
  <c r="Z5361" i="1"/>
  <c r="AA5361" i="1"/>
  <c r="AB5361" i="1"/>
  <c r="AC5361" i="1"/>
  <c r="AD5361" i="1"/>
  <c r="AE5361" i="1"/>
  <c r="AF5361" i="1"/>
  <c r="Z5362" i="1"/>
  <c r="AA5362" i="1"/>
  <c r="AB5362" i="1"/>
  <c r="AC5362" i="1"/>
  <c r="AD5362" i="1"/>
  <c r="AE5362" i="1"/>
  <c r="AF5362" i="1"/>
  <c r="Z5363" i="1"/>
  <c r="AA5363" i="1"/>
  <c r="AB5363" i="1"/>
  <c r="AC5363" i="1"/>
  <c r="AE5363" i="1"/>
  <c r="AF5363" i="1"/>
  <c r="Z5364" i="1"/>
  <c r="AA5364" i="1"/>
  <c r="AB5364" i="1"/>
  <c r="AC5364" i="1"/>
  <c r="AE5364" i="1"/>
  <c r="AF5364" i="1"/>
  <c r="Z5365" i="1"/>
  <c r="AA5365" i="1"/>
  <c r="AB5365" i="1"/>
  <c r="AC5365" i="1"/>
  <c r="AD5365" i="1"/>
  <c r="AE5365" i="1"/>
  <c r="AF5365" i="1"/>
  <c r="Z5366" i="1"/>
  <c r="AA5366" i="1"/>
  <c r="AB5366" i="1"/>
  <c r="AC5366" i="1"/>
  <c r="AD5366" i="1"/>
  <c r="AE5366" i="1"/>
  <c r="AF5366" i="1"/>
  <c r="Z5367" i="1"/>
  <c r="AA5367" i="1"/>
  <c r="AB5367" i="1"/>
  <c r="AE5367" i="1"/>
  <c r="AF5367" i="1"/>
  <c r="Z5368" i="1"/>
  <c r="AA5368" i="1"/>
  <c r="AB5368" i="1"/>
  <c r="AC5368" i="1"/>
  <c r="AD5368" i="1"/>
  <c r="AE5368" i="1"/>
  <c r="AF5368" i="1"/>
  <c r="Z5369" i="1"/>
  <c r="AA5369" i="1"/>
  <c r="AB5369" i="1"/>
  <c r="AC5369" i="1"/>
  <c r="AD5369" i="1"/>
  <c r="AE5369" i="1"/>
  <c r="AF5369" i="1"/>
  <c r="Z5370" i="1"/>
  <c r="AA5370" i="1"/>
  <c r="AB5370" i="1"/>
  <c r="AC5370" i="1"/>
  <c r="AD5370" i="1"/>
  <c r="AE5370" i="1"/>
  <c r="AF5370" i="1"/>
  <c r="Z5371" i="1"/>
  <c r="AA5371" i="1"/>
  <c r="AB5371" i="1"/>
  <c r="AC5371" i="1"/>
  <c r="AD5371" i="1"/>
  <c r="AE5371" i="1"/>
  <c r="AF5371" i="1"/>
  <c r="Z5372" i="1"/>
  <c r="AA5372" i="1"/>
  <c r="AB5372" i="1"/>
  <c r="AC5372" i="1"/>
  <c r="AD5372" i="1"/>
  <c r="AE5372" i="1"/>
  <c r="AF5372" i="1"/>
  <c r="Z5373" i="1"/>
  <c r="AA5373" i="1"/>
  <c r="AB5373" i="1"/>
  <c r="AC5373" i="1"/>
  <c r="AD5373" i="1"/>
  <c r="AE5373" i="1"/>
  <c r="AF5373" i="1"/>
  <c r="Z5374" i="1"/>
  <c r="AA5374" i="1"/>
  <c r="AB5374" i="1"/>
  <c r="AC5374" i="1"/>
  <c r="AD5374" i="1"/>
  <c r="AE5374" i="1"/>
  <c r="AF5374" i="1"/>
  <c r="Z5375" i="1"/>
  <c r="AA5375" i="1"/>
  <c r="AB5375" i="1"/>
  <c r="AE5375" i="1"/>
  <c r="AF5375" i="1"/>
  <c r="Z5376" i="1"/>
  <c r="AA5376" i="1"/>
  <c r="AB5376" i="1"/>
  <c r="AE5376" i="1"/>
  <c r="AF5376" i="1"/>
  <c r="Z5377" i="1"/>
  <c r="AA5377" i="1"/>
  <c r="AB5377" i="1"/>
  <c r="AC5377" i="1"/>
  <c r="AD5377" i="1"/>
  <c r="AE5377" i="1"/>
  <c r="AF5377" i="1"/>
  <c r="Z5378" i="1"/>
  <c r="AA5378" i="1"/>
  <c r="AB5378" i="1"/>
  <c r="AC5378" i="1"/>
  <c r="AD5378" i="1"/>
  <c r="AE5378" i="1"/>
  <c r="AF5378" i="1"/>
  <c r="Z5379" i="1"/>
  <c r="AA5379" i="1"/>
  <c r="AB5379" i="1"/>
  <c r="AC5379" i="1"/>
  <c r="AE5379" i="1"/>
  <c r="AF5379" i="1"/>
  <c r="Z5380" i="1"/>
  <c r="AA5380" i="1"/>
  <c r="AB5380" i="1"/>
  <c r="AC5380" i="1"/>
  <c r="AD5380" i="1"/>
  <c r="AE5380" i="1"/>
  <c r="AF5380" i="1"/>
  <c r="Z5381" i="1"/>
  <c r="AA5381" i="1"/>
  <c r="AB5381" i="1"/>
  <c r="AC5381" i="1"/>
  <c r="AD5381" i="1"/>
  <c r="AE5381" i="1"/>
  <c r="AF5381" i="1"/>
  <c r="Z5382" i="1"/>
  <c r="AA5382" i="1"/>
  <c r="AB5382" i="1"/>
  <c r="AC5382" i="1"/>
  <c r="AD5382" i="1"/>
  <c r="AE5382" i="1"/>
  <c r="AF5382" i="1"/>
  <c r="Z5383" i="1"/>
  <c r="AA5383" i="1"/>
  <c r="AB5383" i="1"/>
  <c r="AD5383" i="1"/>
  <c r="AE5383" i="1"/>
  <c r="AF5383" i="1"/>
  <c r="Z5384" i="1"/>
  <c r="AA5384" i="1"/>
  <c r="AB5384" i="1"/>
  <c r="AC5384" i="1"/>
  <c r="AD5384" i="1"/>
  <c r="AE5384" i="1"/>
  <c r="AF5384" i="1"/>
  <c r="Z5385" i="1"/>
  <c r="AA5385" i="1"/>
  <c r="AB5385" i="1"/>
  <c r="AC5385" i="1"/>
  <c r="AD5385" i="1"/>
  <c r="AE5385" i="1"/>
  <c r="AF5385" i="1"/>
  <c r="Z5386" i="1"/>
  <c r="AA5386" i="1"/>
  <c r="AB5386" i="1"/>
  <c r="AC5386" i="1"/>
  <c r="AD5386" i="1"/>
  <c r="AE5386" i="1"/>
  <c r="AF5386" i="1"/>
  <c r="Z5387" i="1"/>
  <c r="AA5387" i="1"/>
  <c r="AB5387" i="1"/>
  <c r="AC5387" i="1"/>
  <c r="AE5387" i="1"/>
  <c r="AF5387" i="1"/>
  <c r="Z5388" i="1"/>
  <c r="AA5388" i="1"/>
  <c r="AB5388" i="1"/>
  <c r="AC5388" i="1"/>
  <c r="AE5388" i="1"/>
  <c r="AF5388" i="1"/>
  <c r="Z5389" i="1"/>
  <c r="AA5389" i="1"/>
  <c r="AB5389" i="1"/>
  <c r="AC5389" i="1"/>
  <c r="AD5389" i="1"/>
  <c r="AE5389" i="1"/>
  <c r="AF5389" i="1"/>
  <c r="Z5390" i="1"/>
  <c r="AA5390" i="1"/>
  <c r="AB5390" i="1"/>
  <c r="AD5390" i="1"/>
  <c r="AE5390" i="1"/>
  <c r="AF5390" i="1"/>
  <c r="Z5391" i="1"/>
  <c r="AA5391" i="1"/>
  <c r="AB5391" i="1"/>
  <c r="AC5391" i="1"/>
  <c r="AE5391" i="1"/>
  <c r="AF5391" i="1"/>
  <c r="Z5392" i="1"/>
  <c r="AA5392" i="1"/>
  <c r="AB5392" i="1"/>
  <c r="AC5392" i="1"/>
  <c r="AD5392" i="1"/>
  <c r="AE5392" i="1"/>
  <c r="AF5392" i="1"/>
  <c r="Z5393" i="1"/>
  <c r="AA5393" i="1"/>
  <c r="AB5393" i="1"/>
  <c r="AC5393" i="1"/>
  <c r="AD5393" i="1"/>
  <c r="AE5393" i="1"/>
  <c r="AF5393" i="1"/>
  <c r="Z5394" i="1"/>
  <c r="AA5394" i="1"/>
  <c r="AB5394" i="1"/>
  <c r="AC5394" i="1"/>
  <c r="AD5394" i="1"/>
  <c r="AE5394" i="1"/>
  <c r="AF5394" i="1"/>
  <c r="Z5395" i="1"/>
  <c r="AA5395" i="1"/>
  <c r="AB5395" i="1"/>
  <c r="AC5395" i="1"/>
  <c r="AD5395" i="1"/>
  <c r="AE5395" i="1"/>
  <c r="AF5395" i="1"/>
  <c r="Z5396" i="1"/>
  <c r="AA5396" i="1"/>
  <c r="AB5396" i="1"/>
  <c r="AC5396" i="1"/>
  <c r="AD5396" i="1"/>
  <c r="AE5396" i="1"/>
  <c r="AF5396" i="1"/>
  <c r="Z5397" i="1"/>
  <c r="AA5397" i="1"/>
  <c r="AB5397" i="1"/>
  <c r="AE5397" i="1"/>
  <c r="AF5397" i="1"/>
  <c r="Z5398" i="1"/>
  <c r="AA5398" i="1"/>
  <c r="AB5398" i="1"/>
  <c r="AC5398" i="1"/>
  <c r="AD5398" i="1"/>
  <c r="AE5398" i="1"/>
  <c r="AF5398" i="1"/>
  <c r="Z5399" i="1"/>
  <c r="AA5399" i="1"/>
  <c r="AB5399" i="1"/>
  <c r="AD5399" i="1"/>
  <c r="AE5399" i="1"/>
  <c r="AF5399" i="1"/>
  <c r="Z5400" i="1"/>
  <c r="AA5400" i="1"/>
  <c r="AB5400" i="1"/>
  <c r="AE5400" i="1"/>
  <c r="AF5400" i="1"/>
  <c r="Z5401" i="1"/>
  <c r="AA5401" i="1"/>
  <c r="AB5401" i="1"/>
  <c r="AC5401" i="1"/>
  <c r="AE5401" i="1"/>
  <c r="AF5401" i="1"/>
  <c r="Z5402" i="1"/>
  <c r="AA5402" i="1"/>
  <c r="AB5402" i="1"/>
  <c r="AC5402" i="1"/>
  <c r="AD5402" i="1"/>
  <c r="AE5402" i="1"/>
  <c r="AF5402" i="1"/>
  <c r="Z5403" i="1"/>
  <c r="AA5403" i="1"/>
  <c r="AB5403" i="1"/>
  <c r="AC5403" i="1"/>
  <c r="AE5403" i="1"/>
  <c r="AF5403" i="1"/>
  <c r="Z5404" i="1"/>
  <c r="AA5404" i="1"/>
  <c r="AB5404" i="1"/>
  <c r="AC5404" i="1"/>
  <c r="AD5404" i="1"/>
  <c r="AE5404" i="1"/>
  <c r="AF5404" i="1"/>
  <c r="Z5405" i="1"/>
  <c r="AA5405" i="1"/>
  <c r="AB5405" i="1"/>
  <c r="AE5405" i="1"/>
  <c r="AF5405" i="1"/>
  <c r="Z5406" i="1"/>
  <c r="AA5406" i="1"/>
  <c r="AB5406" i="1"/>
  <c r="AC5406" i="1"/>
  <c r="AD5406" i="1"/>
  <c r="AE5406" i="1"/>
  <c r="AF5406" i="1"/>
  <c r="Z5407" i="1"/>
  <c r="AA5407" i="1"/>
  <c r="AB5407" i="1"/>
  <c r="AC5407" i="1"/>
  <c r="AE5407" i="1"/>
  <c r="AF5407" i="1"/>
  <c r="Z5408" i="1"/>
  <c r="AA5408" i="1"/>
  <c r="AB5408" i="1"/>
  <c r="AD5408" i="1"/>
  <c r="AE5408" i="1"/>
  <c r="AF5408" i="1"/>
  <c r="Z5409" i="1"/>
  <c r="AA5409" i="1"/>
  <c r="AB5409" i="1"/>
  <c r="AC5409" i="1"/>
  <c r="AD5409" i="1"/>
  <c r="AE5409" i="1"/>
  <c r="AF5409" i="1"/>
  <c r="Z5410" i="1"/>
  <c r="AA5410" i="1"/>
  <c r="AB5410" i="1"/>
  <c r="AC5410" i="1"/>
  <c r="AD5410" i="1"/>
  <c r="AE5410" i="1"/>
  <c r="AF5410" i="1"/>
  <c r="Z5411" i="1"/>
  <c r="AA5411" i="1"/>
  <c r="AB5411" i="1"/>
  <c r="AC5411" i="1"/>
  <c r="AE5411" i="1"/>
  <c r="AF5411" i="1"/>
  <c r="Z5412" i="1"/>
  <c r="AA5412" i="1"/>
  <c r="AB5412" i="1"/>
  <c r="AC5412" i="1"/>
  <c r="AD5412" i="1"/>
  <c r="AE5412" i="1"/>
  <c r="AF5412" i="1"/>
  <c r="Z5413" i="1"/>
  <c r="AA5413" i="1"/>
  <c r="AB5413" i="1"/>
  <c r="AC5413" i="1"/>
  <c r="AE5413" i="1"/>
  <c r="AF5413" i="1"/>
  <c r="Z5414" i="1"/>
  <c r="AA5414" i="1"/>
  <c r="AB5414" i="1"/>
  <c r="AC5414" i="1"/>
  <c r="AE5414" i="1"/>
  <c r="AF5414" i="1"/>
  <c r="Z5415" i="1"/>
  <c r="AA5415" i="1"/>
  <c r="AB5415" i="1"/>
  <c r="AC5415" i="1"/>
  <c r="AE5415" i="1"/>
  <c r="AF5415" i="1"/>
  <c r="Z5416" i="1"/>
  <c r="AA5416" i="1"/>
  <c r="AB5416" i="1"/>
  <c r="AC5416" i="1"/>
  <c r="AD5416" i="1"/>
  <c r="AE5416" i="1"/>
  <c r="AF5416" i="1"/>
  <c r="Z5417" i="1"/>
  <c r="AA5417" i="1"/>
  <c r="AB5417" i="1"/>
  <c r="AD5417" i="1"/>
  <c r="AE5417" i="1"/>
  <c r="AF5417" i="1"/>
  <c r="Z5418" i="1"/>
  <c r="AA5418" i="1"/>
  <c r="AB5418" i="1"/>
  <c r="AC5418" i="1"/>
  <c r="AD5418" i="1"/>
  <c r="AE5418" i="1"/>
  <c r="AF5418" i="1"/>
  <c r="Z5419" i="1"/>
  <c r="AA5419" i="1"/>
  <c r="AB5419" i="1"/>
  <c r="AC5419" i="1"/>
  <c r="AE5419" i="1"/>
  <c r="AF5419" i="1"/>
  <c r="Z5420" i="1"/>
  <c r="AA5420" i="1"/>
  <c r="AB5420" i="1"/>
  <c r="AC5420" i="1"/>
  <c r="AD5420" i="1"/>
  <c r="AE5420" i="1"/>
  <c r="AF5420" i="1"/>
  <c r="Z5421" i="1"/>
  <c r="AA5421" i="1"/>
  <c r="AB5421" i="1"/>
  <c r="AC5421" i="1"/>
  <c r="AD5421" i="1"/>
  <c r="AE5421" i="1"/>
  <c r="AF5421" i="1"/>
  <c r="Z5422" i="1"/>
  <c r="AA5422" i="1"/>
  <c r="AB5422" i="1"/>
  <c r="AC5422" i="1"/>
  <c r="AD5422" i="1"/>
  <c r="AE5422" i="1"/>
  <c r="AF5422" i="1"/>
  <c r="Z5423" i="1"/>
  <c r="AA5423" i="1"/>
  <c r="AB5423" i="1"/>
  <c r="AC5423" i="1"/>
  <c r="AE5423" i="1"/>
  <c r="AF5423" i="1"/>
  <c r="Z5424" i="1"/>
  <c r="AA5424" i="1"/>
  <c r="AB5424" i="1"/>
  <c r="AC5424" i="1"/>
  <c r="AD5424" i="1"/>
  <c r="AE5424" i="1"/>
  <c r="AF5424" i="1"/>
  <c r="Z5425" i="1"/>
  <c r="AA5425" i="1"/>
  <c r="AB5425" i="1"/>
  <c r="AE5425" i="1"/>
  <c r="AF5425" i="1"/>
  <c r="Z5426" i="1"/>
  <c r="AA5426" i="1"/>
  <c r="AB5426" i="1"/>
  <c r="AC5426" i="1"/>
  <c r="AE5426" i="1"/>
  <c r="AF5426" i="1"/>
  <c r="Z5427" i="1"/>
  <c r="AA5427" i="1"/>
  <c r="AB5427" i="1"/>
  <c r="AC5427" i="1"/>
  <c r="AE5427" i="1"/>
  <c r="AF5427" i="1"/>
  <c r="Z5428" i="1"/>
  <c r="AA5428" i="1"/>
  <c r="AB5428" i="1"/>
  <c r="AC5428" i="1"/>
  <c r="AD5428" i="1"/>
  <c r="AE5428" i="1"/>
  <c r="AF5428" i="1"/>
  <c r="Z5429" i="1"/>
  <c r="AA5429" i="1"/>
  <c r="AB5429" i="1"/>
  <c r="AC5429" i="1"/>
  <c r="AD5429" i="1"/>
  <c r="AE5429" i="1"/>
  <c r="AF5429" i="1"/>
  <c r="Z5430" i="1"/>
  <c r="AA5430" i="1"/>
  <c r="AB5430" i="1"/>
  <c r="AC5430" i="1"/>
  <c r="AD5430" i="1"/>
  <c r="AE5430" i="1"/>
  <c r="AF5430" i="1"/>
  <c r="Z5431" i="1"/>
  <c r="AA5431" i="1"/>
  <c r="AB5431" i="1"/>
  <c r="AC5431" i="1"/>
  <c r="AE5431" i="1"/>
  <c r="AF5431" i="1"/>
  <c r="Z5432" i="1"/>
  <c r="AA5432" i="1"/>
  <c r="AB5432" i="1"/>
  <c r="AC5432" i="1"/>
  <c r="AD5432" i="1"/>
  <c r="AE5432" i="1"/>
  <c r="AF5432" i="1"/>
  <c r="Z5433" i="1"/>
  <c r="AA5433" i="1"/>
  <c r="AB5433" i="1"/>
  <c r="AC5433" i="1"/>
  <c r="AD5433" i="1"/>
  <c r="AE5433" i="1"/>
  <c r="AF5433" i="1"/>
  <c r="Z5434" i="1"/>
  <c r="AA5434" i="1"/>
  <c r="AB5434" i="1"/>
  <c r="AD5434" i="1"/>
  <c r="AE5434" i="1"/>
  <c r="AF5434" i="1"/>
  <c r="Z5435" i="1"/>
  <c r="AA5435" i="1"/>
  <c r="AB5435" i="1"/>
  <c r="AC5435" i="1"/>
  <c r="AD5435" i="1"/>
  <c r="AE5435" i="1"/>
  <c r="AF5435" i="1"/>
  <c r="Z5436" i="1"/>
  <c r="AA5436" i="1"/>
  <c r="AB5436" i="1"/>
  <c r="AC5436" i="1"/>
  <c r="AD5436" i="1"/>
  <c r="AE5436" i="1"/>
  <c r="AF5436" i="1"/>
  <c r="Z5437" i="1"/>
  <c r="AA5437" i="1"/>
  <c r="AB5437" i="1"/>
  <c r="AC5437" i="1"/>
  <c r="AE5437" i="1"/>
  <c r="AF5437" i="1"/>
  <c r="Z5438" i="1"/>
  <c r="AA5438" i="1"/>
  <c r="AB5438" i="1"/>
  <c r="AC5438" i="1"/>
  <c r="AE5438" i="1"/>
  <c r="AF5438" i="1"/>
  <c r="Z5439" i="1"/>
  <c r="AA5439" i="1"/>
  <c r="AB5439" i="1"/>
  <c r="AC5439" i="1"/>
  <c r="AE5439" i="1"/>
  <c r="AF5439" i="1"/>
  <c r="Z5440" i="1"/>
  <c r="AA5440" i="1"/>
  <c r="AB5440" i="1"/>
  <c r="AC5440" i="1"/>
  <c r="AD5440" i="1"/>
  <c r="AE5440" i="1"/>
  <c r="AF5440" i="1"/>
  <c r="Z5441" i="1"/>
  <c r="AA5441" i="1"/>
  <c r="AB5441" i="1"/>
  <c r="AC5441" i="1"/>
  <c r="AD5441" i="1"/>
  <c r="AE5441" i="1"/>
  <c r="AF5441" i="1"/>
  <c r="Z5442" i="1"/>
  <c r="AA5442" i="1"/>
  <c r="AB5442" i="1"/>
  <c r="AD5442" i="1"/>
  <c r="AE5442" i="1"/>
  <c r="AF5442" i="1"/>
  <c r="Z5443" i="1"/>
  <c r="AA5443" i="1"/>
  <c r="AB5443" i="1"/>
  <c r="AD5443" i="1"/>
  <c r="AE5443" i="1"/>
  <c r="AF5443" i="1"/>
  <c r="Z5444" i="1"/>
  <c r="AA5444" i="1"/>
  <c r="AB5444" i="1"/>
  <c r="AC5444" i="1"/>
  <c r="AD5444" i="1"/>
  <c r="AE5444" i="1"/>
  <c r="AF5444" i="1"/>
  <c r="Z5445" i="1"/>
  <c r="AA5445" i="1"/>
  <c r="AB5445" i="1"/>
  <c r="AC5445" i="1"/>
  <c r="AD5445" i="1"/>
  <c r="AE5445" i="1"/>
  <c r="AF5445" i="1"/>
  <c r="Z5446" i="1"/>
  <c r="AA5446" i="1"/>
  <c r="AB5446" i="1"/>
  <c r="AC5446" i="1"/>
  <c r="AD5446" i="1"/>
  <c r="AE5446" i="1"/>
  <c r="AF5446" i="1"/>
  <c r="Z5447" i="1"/>
  <c r="AA5447" i="1"/>
  <c r="AB5447" i="1"/>
  <c r="AC5447" i="1"/>
  <c r="AD5447" i="1"/>
  <c r="AE5447" i="1"/>
  <c r="AF5447" i="1"/>
  <c r="Z5448" i="1"/>
  <c r="AA5448" i="1"/>
  <c r="AB5448" i="1"/>
  <c r="AC5448" i="1"/>
  <c r="AD5448" i="1"/>
  <c r="AE5448" i="1"/>
  <c r="AF5448" i="1"/>
  <c r="Z5449" i="1"/>
  <c r="AA5449" i="1"/>
  <c r="AB5449" i="1"/>
  <c r="AC5449" i="1"/>
  <c r="AE5449" i="1"/>
  <c r="AF5449" i="1"/>
  <c r="Z5450" i="1"/>
  <c r="AA5450" i="1"/>
  <c r="AB5450" i="1"/>
  <c r="AC5450" i="1"/>
  <c r="AE5450" i="1"/>
  <c r="AF5450" i="1"/>
  <c r="Z5451" i="1"/>
  <c r="AA5451" i="1"/>
  <c r="AB5451" i="1"/>
  <c r="AE5451" i="1"/>
  <c r="AF5451" i="1"/>
  <c r="Z5452" i="1"/>
  <c r="AA5452" i="1"/>
  <c r="AB5452" i="1"/>
  <c r="AD5452" i="1"/>
  <c r="AE5452" i="1"/>
  <c r="AF5452" i="1"/>
  <c r="Z5453" i="1"/>
  <c r="AA5453" i="1"/>
  <c r="AB5453" i="1"/>
  <c r="AC5453" i="1"/>
  <c r="AD5453" i="1"/>
  <c r="AE5453" i="1"/>
  <c r="AF5453" i="1"/>
  <c r="Z5454" i="1"/>
  <c r="AA5454" i="1"/>
  <c r="AB5454" i="1"/>
  <c r="AE5454" i="1"/>
  <c r="AF5454" i="1"/>
  <c r="Z5455" i="1"/>
  <c r="AA5455" i="1"/>
  <c r="AB5455" i="1"/>
  <c r="AC5455" i="1"/>
  <c r="AD5455" i="1"/>
  <c r="AE5455" i="1"/>
  <c r="AF5455" i="1"/>
  <c r="Z5456" i="1"/>
  <c r="AA5456" i="1"/>
  <c r="AB5456" i="1"/>
  <c r="AC5456" i="1"/>
  <c r="AD5456" i="1"/>
  <c r="AE5456" i="1"/>
  <c r="AF5456" i="1"/>
  <c r="Z5457" i="1"/>
  <c r="AA5457" i="1"/>
  <c r="AB5457" i="1"/>
  <c r="AC5457" i="1"/>
  <c r="AD5457" i="1"/>
  <c r="AE5457" i="1"/>
  <c r="AF5457" i="1"/>
  <c r="Z5458" i="1"/>
  <c r="AA5458" i="1"/>
  <c r="AB5458" i="1"/>
  <c r="AC5458" i="1"/>
  <c r="AD5458" i="1"/>
  <c r="AE5458" i="1"/>
  <c r="AF5458" i="1"/>
  <c r="Z5459" i="1"/>
  <c r="AA5459" i="1"/>
  <c r="AB5459" i="1"/>
  <c r="AC5459" i="1"/>
  <c r="AD5459" i="1"/>
  <c r="AE5459" i="1"/>
  <c r="AF5459" i="1"/>
  <c r="Z5460" i="1"/>
  <c r="AA5460" i="1"/>
  <c r="AB5460" i="1"/>
  <c r="AC5460" i="1"/>
  <c r="AE5460" i="1"/>
  <c r="AF5460" i="1"/>
  <c r="Z5461" i="1"/>
  <c r="AA5461" i="1"/>
  <c r="AB5461" i="1"/>
  <c r="AD5461" i="1"/>
  <c r="AE5461" i="1"/>
  <c r="AF5461" i="1"/>
  <c r="Z5462" i="1"/>
  <c r="AA5462" i="1"/>
  <c r="AB5462" i="1"/>
  <c r="AC5462" i="1"/>
  <c r="AE5462" i="1"/>
  <c r="AF5462" i="1"/>
  <c r="Z5463" i="1"/>
  <c r="AA5463" i="1"/>
  <c r="AB5463" i="1"/>
  <c r="AC5463" i="1"/>
  <c r="AE5463" i="1"/>
  <c r="AF5463" i="1"/>
  <c r="Z5464" i="1"/>
  <c r="AA5464" i="1"/>
  <c r="AB5464" i="1"/>
  <c r="AC5464" i="1"/>
  <c r="AD5464" i="1"/>
  <c r="AE5464" i="1"/>
  <c r="AF5464" i="1"/>
  <c r="Z5465" i="1"/>
  <c r="AA5465" i="1"/>
  <c r="AB5465" i="1"/>
  <c r="AC5465" i="1"/>
  <c r="AD5465" i="1"/>
  <c r="AE5465" i="1"/>
  <c r="AF5465" i="1"/>
  <c r="Z5466" i="1"/>
  <c r="AA5466" i="1"/>
  <c r="AB5466" i="1"/>
  <c r="AC5466" i="1"/>
  <c r="AD5466" i="1"/>
  <c r="AE5466" i="1"/>
  <c r="AF5466" i="1"/>
  <c r="Z5467" i="1"/>
  <c r="AA5467" i="1"/>
  <c r="AB5467" i="1"/>
  <c r="AC5467" i="1"/>
  <c r="AD5467" i="1"/>
  <c r="AE5467" i="1"/>
  <c r="AF5467" i="1"/>
  <c r="Z5468" i="1"/>
  <c r="AA5468" i="1"/>
  <c r="AB5468" i="1"/>
  <c r="AC5468" i="1"/>
  <c r="AD5468" i="1"/>
  <c r="AE5468" i="1"/>
  <c r="AF5468" i="1"/>
  <c r="Z5469" i="1"/>
  <c r="AA5469" i="1"/>
  <c r="AB5469" i="1"/>
  <c r="AD5469" i="1"/>
  <c r="AE5469" i="1"/>
  <c r="AF5469" i="1"/>
  <c r="Z5470" i="1"/>
  <c r="AA5470" i="1"/>
  <c r="AB5470" i="1"/>
  <c r="AC5470" i="1"/>
  <c r="AD5470" i="1"/>
  <c r="AE5470" i="1"/>
  <c r="AF5470" i="1"/>
  <c r="Z5471" i="1"/>
  <c r="AA5471" i="1"/>
  <c r="AB5471" i="1"/>
  <c r="AC5471" i="1"/>
  <c r="AD5471" i="1"/>
  <c r="AE5471" i="1"/>
  <c r="AF5471" i="1"/>
  <c r="Z5472" i="1"/>
  <c r="AA5472" i="1"/>
  <c r="AB5472" i="1"/>
  <c r="AC5472" i="1"/>
  <c r="AD5472" i="1"/>
  <c r="AE5472" i="1"/>
  <c r="AF5472" i="1"/>
  <c r="Z5473" i="1"/>
  <c r="AA5473" i="1"/>
  <c r="AB5473" i="1"/>
  <c r="AC5473" i="1"/>
  <c r="AD5473" i="1"/>
  <c r="AE5473" i="1"/>
  <c r="AF5473" i="1"/>
  <c r="Z5474" i="1"/>
  <c r="AA5474" i="1"/>
  <c r="AB5474" i="1"/>
  <c r="AC5474" i="1"/>
  <c r="AE5474" i="1"/>
  <c r="AF5474" i="1"/>
  <c r="Z5475" i="1"/>
  <c r="AA5475" i="1"/>
  <c r="AB5475" i="1"/>
  <c r="AC5475" i="1"/>
  <c r="AE5475" i="1"/>
  <c r="AF5475" i="1"/>
  <c r="Z5476" i="1"/>
  <c r="AA5476" i="1"/>
  <c r="AB5476" i="1"/>
  <c r="AC5476" i="1"/>
  <c r="AD5476" i="1"/>
  <c r="AE5476" i="1"/>
  <c r="AF5476" i="1"/>
  <c r="Z5477" i="1"/>
  <c r="AA5477" i="1"/>
  <c r="AB5477" i="1"/>
  <c r="AC5477" i="1"/>
  <c r="AD5477" i="1"/>
  <c r="AE5477" i="1"/>
  <c r="AF5477" i="1"/>
  <c r="Z5478" i="1"/>
  <c r="AA5478" i="1"/>
  <c r="AB5478" i="1"/>
  <c r="AD5478" i="1"/>
  <c r="AE5478" i="1"/>
  <c r="AF5478" i="1"/>
  <c r="Z5479" i="1"/>
  <c r="AA5479" i="1"/>
  <c r="AB5479" i="1"/>
  <c r="AC5479" i="1"/>
  <c r="AD5479" i="1"/>
  <c r="AE5479" i="1"/>
  <c r="AF5479" i="1"/>
  <c r="Z5480" i="1"/>
  <c r="AA5480" i="1"/>
  <c r="AB5480" i="1"/>
  <c r="AC5480" i="1"/>
  <c r="AD5480" i="1"/>
  <c r="AE5480" i="1"/>
  <c r="AF5480" i="1"/>
  <c r="Z5481" i="1"/>
  <c r="AA5481" i="1"/>
  <c r="AB5481" i="1"/>
  <c r="AC5481" i="1"/>
  <c r="AD5481" i="1"/>
  <c r="AE5481" i="1"/>
  <c r="AF5481" i="1"/>
  <c r="Z5482" i="1"/>
  <c r="AA5482" i="1"/>
  <c r="AB5482" i="1"/>
  <c r="AC5482" i="1"/>
  <c r="AD5482" i="1"/>
  <c r="AE5482" i="1"/>
  <c r="AF5482" i="1"/>
  <c r="Z5483" i="1"/>
  <c r="AA5483" i="1"/>
  <c r="AB5483" i="1"/>
  <c r="AC5483" i="1"/>
  <c r="AD5483" i="1"/>
  <c r="AE5483" i="1"/>
  <c r="AF5483" i="1"/>
  <c r="Z5484" i="1"/>
  <c r="AA5484" i="1"/>
  <c r="AB5484" i="1"/>
  <c r="AC5484" i="1"/>
  <c r="AD5484" i="1"/>
  <c r="AE5484" i="1"/>
  <c r="AF5484" i="1"/>
  <c r="Z5485" i="1"/>
  <c r="AA5485" i="1"/>
  <c r="AB5485" i="1"/>
  <c r="AD5485" i="1"/>
  <c r="AE5485" i="1"/>
  <c r="AF5485" i="1"/>
  <c r="Z5486" i="1"/>
  <c r="AA5486" i="1"/>
  <c r="AB5486" i="1"/>
  <c r="AC5486" i="1"/>
  <c r="AD5486" i="1"/>
  <c r="AE5486" i="1"/>
  <c r="AF5486" i="1"/>
  <c r="Z5487" i="1"/>
  <c r="AA5487" i="1"/>
  <c r="AB5487" i="1"/>
  <c r="AC5487" i="1"/>
  <c r="AE5487" i="1"/>
  <c r="AF5487" i="1"/>
  <c r="Z5488" i="1"/>
  <c r="AA5488" i="1"/>
  <c r="AB5488" i="1"/>
  <c r="AC5488" i="1"/>
  <c r="AD5488" i="1"/>
  <c r="AE5488" i="1"/>
  <c r="AF5488" i="1"/>
  <c r="Z5489" i="1"/>
  <c r="AA5489" i="1"/>
  <c r="AB5489" i="1"/>
  <c r="AC5489" i="1"/>
  <c r="AD5489" i="1"/>
  <c r="AE5489" i="1"/>
  <c r="AF5489" i="1"/>
  <c r="Z5490" i="1"/>
  <c r="AA5490" i="1"/>
  <c r="AB5490" i="1"/>
  <c r="AC5490" i="1"/>
  <c r="AD5490" i="1"/>
  <c r="AE5490" i="1"/>
  <c r="AF5490" i="1"/>
  <c r="Z5491" i="1"/>
  <c r="AA5491" i="1"/>
  <c r="AB5491" i="1"/>
  <c r="AC5491" i="1"/>
  <c r="AD5491" i="1"/>
  <c r="AE5491" i="1"/>
  <c r="AF5491" i="1"/>
  <c r="Z5492" i="1"/>
  <c r="AA5492" i="1"/>
  <c r="AB5492" i="1"/>
  <c r="AC5492" i="1"/>
  <c r="AD5492" i="1"/>
  <c r="AE5492" i="1"/>
  <c r="AF5492" i="1"/>
  <c r="Z5493" i="1"/>
  <c r="AA5493" i="1"/>
  <c r="AB5493" i="1"/>
  <c r="AC5493" i="1"/>
  <c r="AD5493" i="1"/>
  <c r="AE5493" i="1"/>
  <c r="AF5493" i="1"/>
  <c r="Z5494" i="1"/>
  <c r="AA5494" i="1"/>
  <c r="AB5494" i="1"/>
  <c r="AD5494" i="1"/>
  <c r="AE5494" i="1"/>
  <c r="AF5494" i="1"/>
  <c r="Z5495" i="1"/>
  <c r="AA5495" i="1"/>
  <c r="AB5495" i="1"/>
  <c r="AC5495" i="1"/>
  <c r="AD5495" i="1"/>
  <c r="AE5495" i="1"/>
  <c r="AF5495" i="1"/>
  <c r="Z5496" i="1"/>
  <c r="AA5496" i="1"/>
  <c r="AB5496" i="1"/>
  <c r="AC5496" i="1"/>
  <c r="AD5496" i="1"/>
  <c r="AE5496" i="1"/>
  <c r="AF5496" i="1"/>
  <c r="Z5497" i="1"/>
  <c r="AA5497" i="1"/>
  <c r="AB5497" i="1"/>
  <c r="AC5497" i="1"/>
  <c r="AD5497" i="1"/>
  <c r="AE5497" i="1"/>
  <c r="AF5497" i="1"/>
  <c r="Z5498" i="1"/>
  <c r="AA5498" i="1"/>
  <c r="AB5498" i="1"/>
  <c r="AC5498" i="1"/>
  <c r="AE5498" i="1"/>
  <c r="AF5498" i="1"/>
  <c r="Z5499" i="1"/>
  <c r="AA5499" i="1"/>
  <c r="AB5499" i="1"/>
  <c r="AC5499" i="1"/>
  <c r="AE5499" i="1"/>
  <c r="AF5499" i="1"/>
  <c r="Z5500" i="1"/>
  <c r="AA5500" i="1"/>
  <c r="AB5500" i="1"/>
  <c r="AC5500" i="1"/>
  <c r="AE5500" i="1"/>
  <c r="AF5500" i="1"/>
  <c r="Z5501" i="1"/>
  <c r="AA5501" i="1"/>
  <c r="AB5501" i="1"/>
  <c r="AD5501" i="1"/>
  <c r="AE5501" i="1"/>
  <c r="AF5501" i="1"/>
  <c r="Z5502" i="1"/>
  <c r="AA5502" i="1"/>
  <c r="AB5502" i="1"/>
  <c r="AE5502" i="1"/>
  <c r="AF5502" i="1"/>
  <c r="Z5503" i="1"/>
  <c r="AA5503" i="1"/>
  <c r="AB5503" i="1"/>
  <c r="AC5503" i="1"/>
  <c r="AD5503" i="1"/>
  <c r="AE5503" i="1"/>
  <c r="AF5503" i="1"/>
  <c r="Z5504" i="1"/>
  <c r="AA5504" i="1"/>
  <c r="AB5504" i="1"/>
  <c r="AC5504" i="1"/>
  <c r="AD5504" i="1"/>
  <c r="AE5504" i="1"/>
  <c r="AF5504" i="1"/>
  <c r="Z5505" i="1"/>
  <c r="AA5505" i="1"/>
  <c r="AB5505" i="1"/>
  <c r="AC5505" i="1"/>
  <c r="AD5505" i="1"/>
  <c r="AE5505" i="1"/>
  <c r="AF5505" i="1"/>
  <c r="Z5506" i="1"/>
  <c r="AA5506" i="1"/>
  <c r="AB5506" i="1"/>
  <c r="AC5506" i="1"/>
  <c r="AD5506" i="1"/>
  <c r="AE5506" i="1"/>
  <c r="AF5506" i="1"/>
  <c r="Z5507" i="1"/>
  <c r="AA5507" i="1"/>
  <c r="AB5507" i="1"/>
  <c r="AC5507" i="1"/>
  <c r="AD5507" i="1"/>
  <c r="AE5507" i="1"/>
  <c r="AF5507" i="1"/>
  <c r="Z5508" i="1"/>
  <c r="AA5508" i="1"/>
  <c r="AB5508" i="1"/>
  <c r="AC5508" i="1"/>
  <c r="AD5508" i="1"/>
  <c r="AE5508" i="1"/>
  <c r="AF5508" i="1"/>
  <c r="Z5509" i="1"/>
  <c r="AA5509" i="1"/>
  <c r="AB5509" i="1"/>
  <c r="AC5509" i="1"/>
  <c r="AD5509" i="1"/>
  <c r="AE5509" i="1"/>
  <c r="AF5509" i="1"/>
  <c r="Z5510" i="1"/>
  <c r="AA5510" i="1"/>
  <c r="AB5510" i="1"/>
  <c r="AD5510" i="1"/>
  <c r="AE5510" i="1"/>
  <c r="AF5510" i="1"/>
  <c r="Z5511" i="1"/>
  <c r="AA5511" i="1"/>
  <c r="AB5511" i="1"/>
  <c r="AE5511" i="1"/>
  <c r="AF5511" i="1"/>
  <c r="Z5512" i="1"/>
  <c r="AA5512" i="1"/>
  <c r="AB5512" i="1"/>
  <c r="AC5512" i="1"/>
  <c r="AE5512" i="1"/>
  <c r="AF5512" i="1"/>
  <c r="Z5513" i="1"/>
  <c r="AA5513" i="1"/>
  <c r="AB5513" i="1"/>
  <c r="AC5513" i="1"/>
  <c r="AD5513" i="1"/>
  <c r="AE5513" i="1"/>
  <c r="AF5513" i="1"/>
  <c r="Z5514" i="1"/>
  <c r="AA5514" i="1"/>
  <c r="AB5514" i="1"/>
  <c r="AC5514" i="1"/>
  <c r="AD5514" i="1"/>
  <c r="AE5514" i="1"/>
  <c r="AF5514" i="1"/>
  <c r="Z5515" i="1"/>
  <c r="AA5515" i="1"/>
  <c r="AB5515" i="1"/>
  <c r="AC5515" i="1"/>
  <c r="AD5515" i="1"/>
  <c r="AE5515" i="1"/>
  <c r="AF5515" i="1"/>
  <c r="Z5516" i="1"/>
  <c r="AA5516" i="1"/>
  <c r="AB5516" i="1"/>
  <c r="AC5516" i="1"/>
  <c r="AD5516" i="1"/>
  <c r="AE5516" i="1"/>
  <c r="AF5516" i="1"/>
  <c r="Z5517" i="1"/>
  <c r="AA5517" i="1"/>
  <c r="AB5517" i="1"/>
  <c r="AC5517" i="1"/>
  <c r="AD5517" i="1"/>
  <c r="AE5517" i="1"/>
  <c r="AF5517" i="1"/>
  <c r="Z5518" i="1"/>
  <c r="AA5518" i="1"/>
  <c r="AB5518" i="1"/>
  <c r="AC5518" i="1"/>
  <c r="AD5518" i="1"/>
  <c r="AE5518" i="1"/>
  <c r="AF5518" i="1"/>
  <c r="Z5519" i="1"/>
  <c r="AA5519" i="1"/>
  <c r="AB5519" i="1"/>
  <c r="AD5519" i="1"/>
  <c r="AE5519" i="1"/>
  <c r="AF5519" i="1"/>
  <c r="Z5520" i="1"/>
  <c r="AA5520" i="1"/>
  <c r="AB5520" i="1"/>
  <c r="AC5520" i="1"/>
  <c r="AD5520" i="1"/>
  <c r="AE5520" i="1"/>
  <c r="AF5520" i="1"/>
  <c r="Z5521" i="1"/>
  <c r="AA5521" i="1"/>
  <c r="AB5521" i="1"/>
  <c r="AC5521" i="1"/>
  <c r="AD5521" i="1"/>
  <c r="AE5521" i="1"/>
  <c r="AF5521" i="1"/>
  <c r="Z5522" i="1"/>
  <c r="AA5522" i="1"/>
  <c r="AB5522" i="1"/>
  <c r="AC5522" i="1"/>
  <c r="AE5522" i="1"/>
  <c r="AF5522" i="1"/>
  <c r="Z5523" i="1"/>
  <c r="AA5523" i="1"/>
  <c r="AB5523" i="1"/>
  <c r="AC5523" i="1"/>
  <c r="AE5523" i="1"/>
  <c r="AF5523" i="1"/>
  <c r="Z5524" i="1"/>
  <c r="AA5524" i="1"/>
  <c r="AB5524" i="1"/>
  <c r="AC5524" i="1"/>
  <c r="AE5524" i="1"/>
  <c r="AF5524" i="1"/>
  <c r="Z5525" i="1"/>
  <c r="AA5525" i="1"/>
  <c r="AB5525" i="1"/>
  <c r="AC5525" i="1"/>
  <c r="AD5525" i="1"/>
  <c r="AE5525" i="1"/>
  <c r="AF5525" i="1"/>
  <c r="Z5526" i="1"/>
  <c r="AA5526" i="1"/>
  <c r="AB5526" i="1"/>
  <c r="AC5526" i="1"/>
  <c r="AD5526" i="1"/>
  <c r="AE5526" i="1"/>
  <c r="AF5526" i="1"/>
  <c r="Z5527" i="1"/>
  <c r="AA5527" i="1"/>
  <c r="AB5527" i="1"/>
  <c r="AD5527" i="1"/>
  <c r="AE5527" i="1"/>
  <c r="AF5527" i="1"/>
  <c r="Z5528" i="1"/>
  <c r="AA5528" i="1"/>
  <c r="AB5528" i="1"/>
  <c r="AC5528" i="1"/>
  <c r="AD5528" i="1"/>
  <c r="AE5528" i="1"/>
  <c r="AF5528" i="1"/>
  <c r="Z5529" i="1"/>
  <c r="AA5529" i="1"/>
  <c r="AB5529" i="1"/>
  <c r="AC5529" i="1"/>
  <c r="AD5529" i="1"/>
  <c r="AE5529" i="1"/>
  <c r="AF5529" i="1"/>
  <c r="Z5530" i="1"/>
  <c r="AA5530" i="1"/>
  <c r="AB5530" i="1"/>
  <c r="AC5530" i="1"/>
  <c r="AD5530" i="1"/>
  <c r="AE5530" i="1"/>
  <c r="AF5530" i="1"/>
  <c r="Z5531" i="1"/>
  <c r="AA5531" i="1"/>
  <c r="AB5531" i="1"/>
  <c r="AC5531" i="1"/>
  <c r="AD5531" i="1"/>
  <c r="AE5531" i="1"/>
  <c r="AF5531" i="1"/>
  <c r="Z5532" i="1"/>
  <c r="AA5532" i="1"/>
  <c r="AB5532" i="1"/>
  <c r="AC5532" i="1"/>
  <c r="AD5532" i="1"/>
  <c r="AE5532" i="1"/>
  <c r="AF5532" i="1"/>
  <c r="Z5533" i="1"/>
  <c r="AA5533" i="1"/>
  <c r="AB5533" i="1"/>
  <c r="AC5533" i="1"/>
  <c r="AD5533" i="1"/>
  <c r="AE5533" i="1"/>
  <c r="AF5533" i="1"/>
  <c r="Z5534" i="1"/>
  <c r="AA5534" i="1"/>
  <c r="AB5534" i="1"/>
  <c r="AD5534" i="1"/>
  <c r="AE5534" i="1"/>
  <c r="AF5534" i="1"/>
  <c r="Z5535" i="1"/>
  <c r="AA5535" i="1"/>
  <c r="AB5535" i="1"/>
  <c r="AE5535" i="1"/>
  <c r="AF5535" i="1"/>
  <c r="Z5536" i="1"/>
  <c r="AA5536" i="1"/>
  <c r="AB5536" i="1"/>
  <c r="AC5536" i="1"/>
  <c r="AE5536" i="1"/>
  <c r="AF5536" i="1"/>
  <c r="Z5537" i="1"/>
  <c r="AA5537" i="1"/>
  <c r="AB5537" i="1"/>
  <c r="AC5537" i="1"/>
  <c r="AE5537" i="1"/>
  <c r="AF5537" i="1"/>
  <c r="Z5538" i="1"/>
  <c r="AA5538" i="1"/>
  <c r="AB5538" i="1"/>
  <c r="AC5538" i="1"/>
  <c r="AD5538" i="1"/>
  <c r="AE5538" i="1"/>
  <c r="AF5538" i="1"/>
  <c r="Z5539" i="1"/>
  <c r="AA5539" i="1"/>
  <c r="AB5539" i="1"/>
  <c r="AC5539" i="1"/>
  <c r="AD5539" i="1"/>
  <c r="AE5539" i="1"/>
  <c r="AF5539" i="1"/>
  <c r="Z5540" i="1"/>
  <c r="AA5540" i="1"/>
  <c r="AB5540" i="1"/>
  <c r="AC5540" i="1"/>
  <c r="AD5540" i="1"/>
  <c r="AE5540" i="1"/>
  <c r="AF5540" i="1"/>
  <c r="Z5541" i="1"/>
  <c r="AA5541" i="1"/>
  <c r="AB5541" i="1"/>
  <c r="AC5541" i="1"/>
  <c r="AD5541" i="1"/>
  <c r="AE5541" i="1"/>
  <c r="AF5541" i="1"/>
  <c r="Z5542" i="1"/>
  <c r="AA5542" i="1"/>
  <c r="AB5542" i="1"/>
  <c r="AC5542" i="1"/>
  <c r="AD5542" i="1"/>
  <c r="AE5542" i="1"/>
  <c r="AF5542" i="1"/>
  <c r="Z5543" i="1"/>
  <c r="AA5543" i="1"/>
  <c r="AB5543" i="1"/>
  <c r="AD5543" i="1"/>
  <c r="AE5543" i="1"/>
  <c r="AF5543" i="1"/>
  <c r="Z5544" i="1"/>
  <c r="AA5544" i="1"/>
  <c r="AB5544" i="1"/>
  <c r="AC5544" i="1"/>
  <c r="AD5544" i="1"/>
  <c r="AE5544" i="1"/>
  <c r="AF5544" i="1"/>
  <c r="Z5545" i="1"/>
  <c r="AA5545" i="1"/>
  <c r="AB5545" i="1"/>
  <c r="AC5545" i="1"/>
  <c r="AD5545" i="1"/>
  <c r="AE5545" i="1"/>
  <c r="AF5545" i="1"/>
  <c r="Z5546" i="1"/>
  <c r="AA5546" i="1"/>
  <c r="AB5546" i="1"/>
  <c r="AC5546" i="1"/>
  <c r="AD5546" i="1"/>
  <c r="AE5546" i="1"/>
  <c r="AF5546" i="1"/>
  <c r="Z5547" i="1"/>
  <c r="AA5547" i="1"/>
  <c r="AB5547" i="1"/>
  <c r="AC5547" i="1"/>
  <c r="AE5547" i="1"/>
  <c r="AF5547" i="1"/>
  <c r="Z5548" i="1"/>
  <c r="AA5548" i="1"/>
  <c r="AB5548" i="1"/>
  <c r="AC5548" i="1"/>
  <c r="AE5548" i="1"/>
  <c r="AF5548" i="1"/>
  <c r="Z5549" i="1"/>
  <c r="AA5549" i="1"/>
  <c r="AB5549" i="1"/>
  <c r="AC5549" i="1"/>
  <c r="AE5549" i="1"/>
  <c r="AF5549" i="1"/>
  <c r="Z5550" i="1"/>
  <c r="AA5550" i="1"/>
  <c r="AB5550" i="1"/>
  <c r="AC5550" i="1"/>
  <c r="AD5550" i="1"/>
  <c r="AE5550" i="1"/>
  <c r="AF5550" i="1"/>
  <c r="Z5551" i="1"/>
  <c r="AA5551" i="1"/>
  <c r="AB5551" i="1"/>
  <c r="AC5551" i="1"/>
  <c r="AD5551" i="1"/>
  <c r="AE5551" i="1"/>
  <c r="AF5551" i="1"/>
  <c r="Z5552" i="1"/>
  <c r="AA5552" i="1"/>
  <c r="AB5552" i="1"/>
  <c r="AD5552" i="1"/>
  <c r="AE5552" i="1"/>
  <c r="AF5552" i="1"/>
  <c r="Z5553" i="1"/>
  <c r="AA5553" i="1"/>
  <c r="AB5553" i="1"/>
  <c r="AC5553" i="1"/>
  <c r="AD5553" i="1"/>
  <c r="AE5553" i="1"/>
  <c r="AF5553" i="1"/>
  <c r="Z5554" i="1"/>
  <c r="AA5554" i="1"/>
  <c r="AB5554" i="1"/>
  <c r="AC5554" i="1"/>
  <c r="AD5554" i="1"/>
  <c r="AE5554" i="1"/>
  <c r="AF5554" i="1"/>
  <c r="Z5555" i="1"/>
  <c r="AA5555" i="1"/>
  <c r="AB5555" i="1"/>
  <c r="AC5555" i="1"/>
  <c r="AD5555" i="1"/>
  <c r="AE5555" i="1"/>
  <c r="AF5555" i="1"/>
  <c r="Z5556" i="1"/>
  <c r="AA5556" i="1"/>
  <c r="AB5556" i="1"/>
  <c r="AC5556" i="1"/>
  <c r="AD5556" i="1"/>
  <c r="AE5556" i="1"/>
  <c r="AF5556" i="1"/>
  <c r="Z5557" i="1"/>
  <c r="AA5557" i="1"/>
  <c r="AB5557" i="1"/>
  <c r="AC5557" i="1"/>
  <c r="AD5557" i="1"/>
  <c r="AE5557" i="1"/>
  <c r="AF5557" i="1"/>
  <c r="Z5558" i="1"/>
  <c r="AA5558" i="1"/>
  <c r="AB5558" i="1"/>
  <c r="AC5558" i="1"/>
  <c r="AD5558" i="1"/>
  <c r="AE5558" i="1"/>
  <c r="AF5558" i="1"/>
  <c r="Z5559" i="1"/>
  <c r="AA5559" i="1"/>
  <c r="AB5559" i="1"/>
  <c r="AC5559" i="1"/>
  <c r="AE5559" i="1"/>
  <c r="AF5559" i="1"/>
  <c r="Z5560" i="1"/>
  <c r="AA5560" i="1"/>
  <c r="AB5560" i="1"/>
  <c r="AE5560" i="1"/>
  <c r="AF5560" i="1"/>
  <c r="Z5561" i="1"/>
  <c r="AA5561" i="1"/>
  <c r="AB5561" i="1"/>
  <c r="AE5561" i="1"/>
  <c r="AF5561" i="1"/>
  <c r="Z5562" i="1"/>
  <c r="AA5562" i="1"/>
  <c r="AB5562" i="1"/>
  <c r="AD5562" i="1"/>
  <c r="AE5562" i="1"/>
  <c r="AF5562" i="1"/>
  <c r="Z5563" i="1"/>
  <c r="AA5563" i="1"/>
  <c r="AB5563" i="1"/>
  <c r="AC5563" i="1"/>
  <c r="AD5563" i="1"/>
  <c r="AE5563" i="1"/>
  <c r="AF5563" i="1"/>
  <c r="Z5564" i="1"/>
  <c r="AA5564" i="1"/>
  <c r="AB5564" i="1"/>
  <c r="AC5564" i="1"/>
  <c r="AD5564" i="1"/>
  <c r="AE5564" i="1"/>
  <c r="AF5564" i="1"/>
  <c r="Z5565" i="1"/>
  <c r="AA5565" i="1"/>
  <c r="AB5565" i="1"/>
  <c r="AC5565" i="1"/>
  <c r="AD5565" i="1"/>
  <c r="AE5565" i="1"/>
  <c r="AF5565" i="1"/>
  <c r="Z5566" i="1"/>
  <c r="AA5566" i="1"/>
  <c r="AB5566" i="1"/>
  <c r="AC5566" i="1"/>
  <c r="AD5566" i="1"/>
  <c r="AE5566" i="1"/>
  <c r="AF5566" i="1"/>
  <c r="Z5567" i="1"/>
  <c r="AA5567" i="1"/>
  <c r="AB5567" i="1"/>
  <c r="AC5567" i="1"/>
  <c r="AD5567" i="1"/>
  <c r="AE5567" i="1"/>
  <c r="AF5567" i="1"/>
  <c r="Z5568" i="1"/>
  <c r="AA5568" i="1"/>
  <c r="AB5568" i="1"/>
  <c r="AC5568" i="1"/>
  <c r="AD5568" i="1"/>
  <c r="AE5568" i="1"/>
  <c r="AF5568" i="1"/>
  <c r="Z5569" i="1"/>
  <c r="AA5569" i="1"/>
  <c r="AB5569" i="1"/>
  <c r="AD5569" i="1"/>
  <c r="AE5569" i="1"/>
  <c r="AF5569" i="1"/>
  <c r="Z5570" i="1"/>
  <c r="AA5570" i="1"/>
  <c r="AB5570" i="1"/>
  <c r="AD5570" i="1"/>
  <c r="AE5570" i="1"/>
  <c r="AF5570" i="1"/>
  <c r="Z5571" i="1"/>
  <c r="AA5571" i="1"/>
  <c r="AB5571" i="1"/>
  <c r="AC5571" i="1"/>
  <c r="AE5571" i="1"/>
  <c r="AF5571" i="1"/>
  <c r="Z5572" i="1"/>
  <c r="AA5572" i="1"/>
  <c r="AB5572" i="1"/>
  <c r="AC5572" i="1"/>
  <c r="AE5572" i="1"/>
  <c r="AF5572" i="1"/>
  <c r="Z5573" i="1"/>
  <c r="AA5573" i="1"/>
  <c r="AB5573" i="1"/>
  <c r="AC5573" i="1"/>
  <c r="AE5573" i="1"/>
  <c r="AF5573" i="1"/>
  <c r="Z5574" i="1"/>
  <c r="AA5574" i="1"/>
  <c r="AB5574" i="1"/>
  <c r="AE5574" i="1"/>
  <c r="AF5574" i="1"/>
  <c r="Z5575" i="1"/>
  <c r="AA5575" i="1"/>
  <c r="AB5575" i="1"/>
  <c r="AC5575" i="1"/>
  <c r="AD5575" i="1"/>
  <c r="AE5575" i="1"/>
  <c r="AF5575" i="1"/>
  <c r="Z5576" i="1"/>
  <c r="AA5576" i="1"/>
  <c r="AB5576" i="1"/>
  <c r="AC5576" i="1"/>
  <c r="AD5576" i="1"/>
  <c r="AE5576" i="1"/>
  <c r="AF5576" i="1"/>
  <c r="Z5577" i="1"/>
  <c r="AA5577" i="1"/>
  <c r="AB5577" i="1"/>
  <c r="AC5577" i="1"/>
  <c r="AD5577" i="1"/>
  <c r="AE5577" i="1"/>
  <c r="AF5577" i="1"/>
  <c r="Z5578" i="1"/>
  <c r="AA5578" i="1"/>
  <c r="AB5578" i="1"/>
  <c r="AD5578" i="1"/>
  <c r="AE5578" i="1"/>
  <c r="AF5578" i="1"/>
  <c r="Z5579" i="1"/>
  <c r="AA5579" i="1"/>
  <c r="AB5579" i="1"/>
  <c r="AC5579" i="1"/>
  <c r="AE5579" i="1"/>
  <c r="AF5579" i="1"/>
  <c r="Z5580" i="1"/>
  <c r="AA5580" i="1"/>
  <c r="AB5580" i="1"/>
  <c r="AC5580" i="1"/>
  <c r="AD5580" i="1"/>
  <c r="AE5580" i="1"/>
  <c r="AF5580" i="1"/>
  <c r="Z5581" i="1"/>
  <c r="AA5581" i="1"/>
  <c r="AB5581" i="1"/>
  <c r="AC5581" i="1"/>
  <c r="AD5581" i="1"/>
  <c r="AE5581" i="1"/>
  <c r="AF5581" i="1"/>
  <c r="Z5582" i="1"/>
  <c r="AA5582" i="1"/>
  <c r="AB5582" i="1"/>
  <c r="AC5582" i="1"/>
  <c r="AD5582" i="1"/>
  <c r="AE5582" i="1"/>
  <c r="AF5582" i="1"/>
  <c r="Z5583" i="1"/>
  <c r="AA5583" i="1"/>
  <c r="AB5583" i="1"/>
  <c r="AC5583" i="1"/>
  <c r="AE5583" i="1"/>
  <c r="AF5583" i="1"/>
  <c r="Z5584" i="1"/>
  <c r="AA5584" i="1"/>
  <c r="AB5584" i="1"/>
  <c r="AC5584" i="1"/>
  <c r="AD5584" i="1"/>
  <c r="AE5584" i="1"/>
  <c r="AF5584" i="1"/>
  <c r="Z5585" i="1"/>
  <c r="AA5585" i="1"/>
  <c r="AB5585" i="1"/>
  <c r="AC5585" i="1"/>
  <c r="AE5585" i="1"/>
  <c r="AF5585" i="1"/>
  <c r="Z5586" i="1"/>
  <c r="AA5586" i="1"/>
  <c r="AB5586" i="1"/>
  <c r="AC5586" i="1"/>
  <c r="AE5586" i="1"/>
  <c r="AF5586" i="1"/>
  <c r="Z5587" i="1"/>
  <c r="AA5587" i="1"/>
  <c r="AB5587" i="1"/>
  <c r="AD5587" i="1"/>
  <c r="AE5587" i="1"/>
  <c r="AF5587" i="1"/>
  <c r="Z5588" i="1"/>
  <c r="AA5588" i="1"/>
  <c r="AB5588" i="1"/>
  <c r="AC5588" i="1"/>
  <c r="AD5588" i="1"/>
  <c r="AE5588" i="1"/>
  <c r="AF5588" i="1"/>
  <c r="Z5589" i="1"/>
  <c r="AA5589" i="1"/>
  <c r="AB5589" i="1"/>
  <c r="AC5589" i="1"/>
  <c r="AD5589" i="1"/>
  <c r="AE5589" i="1"/>
  <c r="AF5589" i="1"/>
  <c r="Z5590" i="1"/>
  <c r="AA5590" i="1"/>
  <c r="AB5590" i="1"/>
  <c r="AC5590" i="1"/>
  <c r="AD5590" i="1"/>
  <c r="AE5590" i="1"/>
  <c r="AF5590" i="1"/>
  <c r="Z5591" i="1"/>
  <c r="AA5591" i="1"/>
  <c r="AB5591" i="1"/>
  <c r="AC5591" i="1"/>
  <c r="AE5591" i="1"/>
  <c r="AF5591" i="1"/>
  <c r="Z5592" i="1"/>
  <c r="AA5592" i="1"/>
  <c r="AB5592" i="1"/>
  <c r="AC5592" i="1"/>
  <c r="AD5592" i="1"/>
  <c r="AE5592" i="1"/>
  <c r="AF5592" i="1"/>
  <c r="Z5593" i="1"/>
  <c r="AA5593" i="1"/>
  <c r="AB5593" i="1"/>
  <c r="AC5593" i="1"/>
  <c r="AD5593" i="1"/>
  <c r="AE5593" i="1"/>
  <c r="AF5593" i="1"/>
  <c r="Z5594" i="1"/>
  <c r="AA5594" i="1"/>
  <c r="AB5594" i="1"/>
  <c r="AC5594" i="1"/>
  <c r="AD5594" i="1"/>
  <c r="AE5594" i="1"/>
  <c r="AF5594" i="1"/>
  <c r="Z5595" i="1"/>
  <c r="AA5595" i="1"/>
  <c r="AB5595" i="1"/>
  <c r="AC5595" i="1"/>
  <c r="AE5595" i="1"/>
  <c r="AF5595" i="1"/>
  <c r="Z5596" i="1"/>
  <c r="AA5596" i="1"/>
  <c r="AB5596" i="1"/>
  <c r="AD5596" i="1"/>
  <c r="AE5596" i="1"/>
  <c r="AF5596" i="1"/>
  <c r="Z5597" i="1"/>
  <c r="AA5597" i="1"/>
  <c r="AB5597" i="1"/>
  <c r="AC5597" i="1"/>
  <c r="AE5597" i="1"/>
  <c r="AF5597" i="1"/>
  <c r="Z5598" i="1"/>
  <c r="AA5598" i="1"/>
  <c r="AB5598" i="1"/>
  <c r="AC5598" i="1"/>
  <c r="AE5598" i="1"/>
  <c r="AF5598" i="1"/>
  <c r="Z5599" i="1"/>
  <c r="AA5599" i="1"/>
  <c r="AB5599" i="1"/>
  <c r="AC5599" i="1"/>
  <c r="AD5599" i="1"/>
  <c r="AE5599" i="1"/>
  <c r="AF5599" i="1"/>
  <c r="Z5600" i="1"/>
  <c r="AA5600" i="1"/>
  <c r="AB5600" i="1"/>
  <c r="AE5600" i="1"/>
  <c r="AF5600" i="1"/>
  <c r="Z5601" i="1"/>
  <c r="AA5601" i="1"/>
  <c r="AB5601" i="1"/>
  <c r="AC5601" i="1"/>
  <c r="AD5601" i="1"/>
  <c r="AE5601" i="1"/>
  <c r="AF5601" i="1"/>
  <c r="Z5602" i="1"/>
  <c r="AA5602" i="1"/>
  <c r="AB5602" i="1"/>
  <c r="AC5602" i="1"/>
  <c r="AD5602" i="1"/>
  <c r="AE5602" i="1"/>
  <c r="AF5602" i="1"/>
  <c r="Z5603" i="1"/>
  <c r="AA5603" i="1"/>
  <c r="AB5603" i="1"/>
  <c r="AC5603" i="1"/>
  <c r="AE5603" i="1"/>
  <c r="AF5603" i="1"/>
  <c r="Z5604" i="1"/>
  <c r="AA5604" i="1"/>
  <c r="AB5604" i="1"/>
  <c r="AD5604" i="1"/>
  <c r="AE5604" i="1"/>
  <c r="AF5604" i="1"/>
  <c r="Z5605" i="1"/>
  <c r="AA5605" i="1"/>
  <c r="AB5605" i="1"/>
  <c r="AD5605" i="1"/>
  <c r="AE5605" i="1"/>
  <c r="AF5605" i="1"/>
  <c r="Z5606" i="1"/>
  <c r="AA5606" i="1"/>
  <c r="AB5606" i="1"/>
  <c r="AC5606" i="1"/>
  <c r="AD5606" i="1"/>
  <c r="AE5606" i="1"/>
  <c r="AF5606" i="1"/>
  <c r="Z5607" i="1"/>
  <c r="AA5607" i="1"/>
  <c r="AB5607" i="1"/>
  <c r="AC5607" i="1"/>
  <c r="AE5607" i="1"/>
  <c r="AF5607" i="1"/>
  <c r="Z5608" i="1"/>
  <c r="AA5608" i="1"/>
  <c r="AB5608" i="1"/>
  <c r="AC5608" i="1"/>
  <c r="AD5608" i="1"/>
  <c r="AE5608" i="1"/>
  <c r="AF5608" i="1"/>
  <c r="Z5609" i="1"/>
  <c r="AA5609" i="1"/>
  <c r="AB5609" i="1"/>
  <c r="AC5609" i="1"/>
  <c r="AD5609" i="1"/>
  <c r="AE5609" i="1"/>
  <c r="AF5609" i="1"/>
  <c r="Z5610" i="1"/>
  <c r="AA5610" i="1"/>
  <c r="AB5610" i="1"/>
  <c r="AC5610" i="1"/>
  <c r="AE5610" i="1"/>
  <c r="AF5610" i="1"/>
  <c r="Z5611" i="1"/>
  <c r="AA5611" i="1"/>
  <c r="AB5611" i="1"/>
  <c r="AC5611" i="1"/>
  <c r="AE5611" i="1"/>
  <c r="AF5611" i="1"/>
  <c r="Z5612" i="1"/>
  <c r="AA5612" i="1"/>
  <c r="AB5612" i="1"/>
  <c r="AC5612" i="1"/>
  <c r="AD5612" i="1"/>
  <c r="AE5612" i="1"/>
  <c r="AF5612" i="1"/>
  <c r="Z5613" i="1"/>
  <c r="AA5613" i="1"/>
  <c r="AB5613" i="1"/>
  <c r="AD5613" i="1"/>
  <c r="AE5613" i="1"/>
  <c r="AF5613" i="1"/>
  <c r="Z5614" i="1"/>
  <c r="AA5614" i="1"/>
  <c r="AB5614" i="1"/>
  <c r="AC5614" i="1"/>
  <c r="AD5614" i="1"/>
  <c r="AE5614" i="1"/>
  <c r="AF5614" i="1"/>
  <c r="Z5615" i="1"/>
  <c r="AA5615" i="1"/>
  <c r="AB5615" i="1"/>
  <c r="AC5615" i="1"/>
  <c r="AE5615" i="1"/>
  <c r="AF5615" i="1"/>
  <c r="Z5616" i="1"/>
  <c r="AA5616" i="1"/>
  <c r="AB5616" i="1"/>
  <c r="AC5616" i="1"/>
  <c r="AD5616" i="1"/>
  <c r="AE5616" i="1"/>
  <c r="AF5616" i="1"/>
  <c r="Z5617" i="1"/>
  <c r="AA5617" i="1"/>
  <c r="AB5617" i="1"/>
  <c r="AC5617" i="1"/>
  <c r="AD5617" i="1"/>
  <c r="AE5617" i="1"/>
  <c r="AF5617" i="1"/>
  <c r="Z5618" i="1"/>
  <c r="AA5618" i="1"/>
  <c r="AB5618" i="1"/>
  <c r="AC5618" i="1"/>
  <c r="AD5618" i="1"/>
  <c r="AE5618" i="1"/>
  <c r="AF5618" i="1"/>
  <c r="Z5619" i="1"/>
  <c r="AA5619" i="1"/>
  <c r="AB5619" i="1"/>
  <c r="AC5619" i="1"/>
  <c r="AE5619" i="1"/>
  <c r="AF5619" i="1"/>
  <c r="Z5620" i="1"/>
  <c r="AA5620" i="1"/>
  <c r="AB5620" i="1"/>
  <c r="AC5620" i="1"/>
  <c r="AD5620" i="1"/>
  <c r="AE5620" i="1"/>
  <c r="AF5620" i="1"/>
  <c r="Z5621" i="1"/>
  <c r="AA5621" i="1"/>
  <c r="AB5621" i="1"/>
  <c r="AC5621" i="1"/>
  <c r="AD5621" i="1"/>
  <c r="AE5621" i="1"/>
  <c r="AF5621" i="1"/>
  <c r="Z5622" i="1"/>
  <c r="AA5622" i="1"/>
  <c r="AB5622" i="1"/>
  <c r="AC5622" i="1"/>
  <c r="AE5622" i="1"/>
  <c r="AF5622" i="1"/>
  <c r="Z5623" i="1"/>
  <c r="AA5623" i="1"/>
  <c r="AB5623" i="1"/>
  <c r="AC5623" i="1"/>
  <c r="AE5623" i="1"/>
  <c r="AF5623" i="1"/>
  <c r="Z5624" i="1"/>
  <c r="AA5624" i="1"/>
  <c r="AB5624" i="1"/>
  <c r="AC5624" i="1"/>
  <c r="AD5624" i="1"/>
  <c r="AE5624" i="1"/>
  <c r="AF5624" i="1"/>
  <c r="Z5625" i="1"/>
  <c r="AA5625" i="1"/>
  <c r="AB5625" i="1"/>
  <c r="AC5625" i="1"/>
  <c r="AD5625" i="1"/>
  <c r="AE5625" i="1"/>
  <c r="AF5625" i="1"/>
  <c r="Z5626" i="1"/>
  <c r="AA5626" i="1"/>
  <c r="AB5626" i="1"/>
  <c r="AC5626" i="1"/>
  <c r="AD5626" i="1"/>
  <c r="AE5626" i="1"/>
  <c r="AF5626" i="1"/>
  <c r="Z5627" i="1"/>
  <c r="AA5627" i="1"/>
  <c r="AB5627" i="1"/>
  <c r="AC5627" i="1"/>
  <c r="AE5627" i="1"/>
  <c r="AF5627" i="1"/>
  <c r="Z5628" i="1"/>
  <c r="AA5628" i="1"/>
  <c r="AB5628" i="1"/>
  <c r="AC5628" i="1"/>
  <c r="AD5628" i="1"/>
  <c r="AE5628" i="1"/>
  <c r="AF5628" i="1"/>
  <c r="Z5629" i="1"/>
  <c r="AA5629" i="1"/>
  <c r="AB5629" i="1"/>
  <c r="AC5629" i="1"/>
  <c r="AD5629" i="1"/>
  <c r="AE5629" i="1"/>
  <c r="AF5629" i="1"/>
  <c r="Z5630" i="1"/>
  <c r="AA5630" i="1"/>
  <c r="AB5630" i="1"/>
  <c r="AD5630" i="1"/>
  <c r="AE5630" i="1"/>
  <c r="AF5630" i="1"/>
  <c r="Z5631" i="1"/>
  <c r="AA5631" i="1"/>
  <c r="AB5631" i="1"/>
  <c r="AE5631" i="1"/>
  <c r="AF5631" i="1"/>
  <c r="Z5632" i="1"/>
  <c r="AA5632" i="1"/>
  <c r="AB5632" i="1"/>
  <c r="AC5632" i="1"/>
  <c r="AD5632" i="1"/>
  <c r="AE5632" i="1"/>
  <c r="AF5632" i="1"/>
  <c r="Z5633" i="1"/>
  <c r="AA5633" i="1"/>
  <c r="AB5633" i="1"/>
  <c r="AC5633" i="1"/>
  <c r="AD5633" i="1"/>
  <c r="AE5633" i="1"/>
  <c r="AF5633" i="1"/>
  <c r="Z5634" i="1"/>
  <c r="AA5634" i="1"/>
  <c r="AB5634" i="1"/>
  <c r="AC5634" i="1"/>
  <c r="AE5634" i="1"/>
  <c r="AF5634" i="1"/>
  <c r="Z5635" i="1"/>
  <c r="AA5635" i="1"/>
  <c r="AB5635" i="1"/>
  <c r="AC5635" i="1"/>
  <c r="AE5635" i="1"/>
  <c r="AF5635" i="1"/>
  <c r="Z5636" i="1"/>
  <c r="AA5636" i="1"/>
  <c r="AB5636" i="1"/>
  <c r="AC5636" i="1"/>
  <c r="AD5636" i="1"/>
  <c r="AE5636" i="1"/>
  <c r="AF5636" i="1"/>
  <c r="Z5637" i="1"/>
  <c r="AA5637" i="1"/>
  <c r="AB5637" i="1"/>
  <c r="AC5637" i="1"/>
  <c r="AD5637" i="1"/>
  <c r="AE5637" i="1"/>
  <c r="AF5637" i="1"/>
  <c r="Z5638" i="1"/>
  <c r="AA5638" i="1"/>
  <c r="AB5638" i="1"/>
  <c r="AC5638" i="1"/>
  <c r="AD5638" i="1"/>
  <c r="AE5638" i="1"/>
  <c r="AF5638" i="1"/>
  <c r="Z5639" i="1"/>
  <c r="AA5639" i="1"/>
  <c r="AB5639" i="1"/>
  <c r="AC5639" i="1"/>
  <c r="AD5639" i="1"/>
  <c r="AE5639" i="1"/>
  <c r="AF5639" i="1"/>
  <c r="Z5640" i="1"/>
  <c r="AA5640" i="1"/>
  <c r="AB5640" i="1"/>
  <c r="AE5640" i="1"/>
  <c r="AF5640" i="1"/>
  <c r="Z5641" i="1"/>
  <c r="AA5641" i="1"/>
  <c r="AB5641" i="1"/>
  <c r="AC5641" i="1"/>
  <c r="AD5641" i="1"/>
  <c r="AE5641" i="1"/>
  <c r="AF5641" i="1"/>
  <c r="Z5642" i="1"/>
  <c r="AA5642" i="1"/>
  <c r="AB5642" i="1"/>
  <c r="AC5642" i="1"/>
  <c r="AD5642" i="1"/>
  <c r="AE5642" i="1"/>
  <c r="AF5642" i="1"/>
  <c r="Z5643" i="1"/>
  <c r="AA5643" i="1"/>
  <c r="AB5643" i="1"/>
  <c r="AC5643" i="1"/>
  <c r="AE5643" i="1"/>
  <c r="AF5643" i="1"/>
  <c r="Z5644" i="1"/>
  <c r="AA5644" i="1"/>
  <c r="AB5644" i="1"/>
  <c r="AC5644" i="1"/>
  <c r="AD5644" i="1"/>
  <c r="AE5644" i="1"/>
  <c r="AF5644" i="1"/>
  <c r="Z5645" i="1"/>
  <c r="AA5645" i="1"/>
  <c r="AB5645" i="1"/>
  <c r="AC5645" i="1"/>
  <c r="AD5645" i="1"/>
  <c r="AE5645" i="1"/>
  <c r="AF5645" i="1"/>
  <c r="Z5646" i="1"/>
  <c r="AA5646" i="1"/>
  <c r="AB5646" i="1"/>
  <c r="AC5646" i="1"/>
  <c r="AE5646" i="1"/>
  <c r="AF5646" i="1"/>
  <c r="Z5647" i="1"/>
  <c r="AA5647" i="1"/>
  <c r="AB5647" i="1"/>
  <c r="AC5647" i="1"/>
  <c r="AE5647" i="1"/>
  <c r="AF5647" i="1"/>
  <c r="Z5648" i="1"/>
  <c r="AA5648" i="1"/>
  <c r="AB5648" i="1"/>
  <c r="AD5648" i="1"/>
  <c r="AE5648" i="1"/>
  <c r="AF5648" i="1"/>
  <c r="Z5649" i="1"/>
  <c r="AA5649" i="1"/>
  <c r="AB5649" i="1"/>
  <c r="AC5649" i="1"/>
  <c r="AD5649" i="1"/>
  <c r="AE5649" i="1"/>
  <c r="AF5649" i="1"/>
  <c r="Z5650" i="1"/>
  <c r="AA5650" i="1"/>
  <c r="AB5650" i="1"/>
  <c r="AC5650" i="1"/>
  <c r="AD5650" i="1"/>
  <c r="AE5650" i="1"/>
  <c r="AF5650" i="1"/>
  <c r="Z5651" i="1"/>
  <c r="AA5651" i="1"/>
  <c r="AB5651" i="1"/>
  <c r="AC5651" i="1"/>
  <c r="AD5651" i="1"/>
  <c r="AE5651" i="1"/>
  <c r="AF5651" i="1"/>
  <c r="Z5652" i="1"/>
  <c r="AA5652" i="1"/>
  <c r="AB5652" i="1"/>
  <c r="AC5652" i="1"/>
  <c r="AE5652" i="1"/>
  <c r="AF5652" i="1"/>
  <c r="Z5653" i="1"/>
  <c r="AA5653" i="1"/>
  <c r="AB5653" i="1"/>
  <c r="AC5653" i="1"/>
  <c r="AD5653" i="1"/>
  <c r="AE5653" i="1"/>
  <c r="AF5653" i="1"/>
  <c r="Z5654" i="1"/>
  <c r="AA5654" i="1"/>
  <c r="AB5654" i="1"/>
  <c r="AC5654" i="1"/>
  <c r="AD5654" i="1"/>
  <c r="AE5654" i="1"/>
  <c r="AF5654" i="1"/>
  <c r="Z5655" i="1"/>
  <c r="AA5655" i="1"/>
  <c r="AB5655" i="1"/>
  <c r="AC5655" i="1"/>
  <c r="AE5655" i="1"/>
  <c r="AF5655" i="1"/>
  <c r="Z5656" i="1"/>
  <c r="AA5656" i="1"/>
  <c r="AB5656" i="1"/>
  <c r="AC5656" i="1"/>
  <c r="AE5656" i="1"/>
  <c r="AF5656" i="1"/>
  <c r="Z5657" i="1"/>
  <c r="AA5657" i="1"/>
  <c r="AB5657" i="1"/>
  <c r="AD5657" i="1"/>
  <c r="AE5657" i="1"/>
  <c r="AF5657" i="1"/>
  <c r="Z5658" i="1"/>
  <c r="AA5658" i="1"/>
  <c r="AB5658" i="1"/>
  <c r="AC5658" i="1"/>
  <c r="AE5658" i="1"/>
  <c r="AF5658" i="1"/>
  <c r="Z5659" i="1"/>
  <c r="AA5659" i="1"/>
  <c r="AB5659" i="1"/>
  <c r="AC5659" i="1"/>
  <c r="AE5659" i="1"/>
  <c r="AF5659" i="1"/>
  <c r="Z5660" i="1"/>
  <c r="AA5660" i="1"/>
  <c r="AB5660" i="1"/>
  <c r="AC5660" i="1"/>
  <c r="AD5660" i="1"/>
  <c r="AE5660" i="1"/>
  <c r="AF5660" i="1"/>
  <c r="Z5661" i="1"/>
  <c r="AA5661" i="1"/>
  <c r="AB5661" i="1"/>
  <c r="AC5661" i="1"/>
  <c r="AD5661" i="1"/>
  <c r="AE5661" i="1"/>
  <c r="AF5661" i="1"/>
  <c r="Z5662" i="1"/>
  <c r="AA5662" i="1"/>
  <c r="AB5662" i="1"/>
  <c r="AC5662" i="1"/>
  <c r="AD5662" i="1"/>
  <c r="AE5662" i="1"/>
  <c r="AF5662" i="1"/>
  <c r="Z5663" i="1"/>
  <c r="AA5663" i="1"/>
  <c r="AB5663" i="1"/>
  <c r="AC5663" i="1"/>
  <c r="AD5663" i="1"/>
  <c r="AE5663" i="1"/>
  <c r="AF5663" i="1"/>
  <c r="Z5664" i="1"/>
  <c r="AA5664" i="1"/>
  <c r="AB5664" i="1"/>
  <c r="AC5664" i="1"/>
  <c r="AE5664" i="1"/>
  <c r="AF5664" i="1"/>
  <c r="Z5665" i="1"/>
  <c r="AA5665" i="1"/>
  <c r="AB5665" i="1"/>
  <c r="AE5665" i="1"/>
  <c r="AF5665" i="1"/>
  <c r="Z5666" i="1"/>
  <c r="AA5666" i="1"/>
  <c r="AB5666" i="1"/>
  <c r="AD5666" i="1"/>
  <c r="AE5666" i="1"/>
  <c r="AF5666" i="1"/>
  <c r="Z5667" i="1"/>
  <c r="AA5667" i="1"/>
  <c r="AB5667" i="1"/>
  <c r="AC5667" i="1"/>
  <c r="AE5667" i="1"/>
  <c r="AF5667" i="1"/>
  <c r="Z5668" i="1"/>
  <c r="AA5668" i="1"/>
  <c r="AB5668" i="1"/>
  <c r="AC5668" i="1"/>
  <c r="AD5668" i="1"/>
  <c r="AE5668" i="1"/>
  <c r="AF5668" i="1"/>
  <c r="Z5669" i="1"/>
  <c r="AA5669" i="1"/>
  <c r="AB5669" i="1"/>
  <c r="AC5669" i="1"/>
  <c r="AD5669" i="1"/>
  <c r="AE5669" i="1"/>
  <c r="AF5669" i="1"/>
  <c r="Z5670" i="1"/>
  <c r="AA5670" i="1"/>
  <c r="AB5670" i="1"/>
  <c r="AC5670" i="1"/>
  <c r="AD5670" i="1"/>
  <c r="AE5670" i="1"/>
  <c r="AF5670" i="1"/>
  <c r="Z5671" i="1"/>
  <c r="AA5671" i="1"/>
  <c r="AB5671" i="1"/>
  <c r="AC5671" i="1"/>
  <c r="AE5671" i="1"/>
  <c r="AF5671" i="1"/>
  <c r="Z5672" i="1"/>
  <c r="AA5672" i="1"/>
  <c r="AB5672" i="1"/>
  <c r="AC5672" i="1"/>
  <c r="AD5672" i="1"/>
  <c r="AE5672" i="1"/>
  <c r="AF5672" i="1"/>
  <c r="Z5673" i="1"/>
  <c r="AA5673" i="1"/>
  <c r="AB5673" i="1"/>
  <c r="AE5673" i="1"/>
  <c r="AF5673" i="1"/>
  <c r="Z5674" i="1"/>
  <c r="AA5674" i="1"/>
  <c r="AB5674" i="1"/>
  <c r="AD5674" i="1"/>
  <c r="AE5674" i="1"/>
  <c r="AF5674" i="1"/>
  <c r="Z5675" i="1"/>
  <c r="AA5675" i="1"/>
  <c r="AB5675" i="1"/>
  <c r="AC5675" i="1"/>
  <c r="AD5675" i="1"/>
  <c r="AE5675" i="1"/>
  <c r="AF5675" i="1"/>
  <c r="Z5676" i="1"/>
  <c r="AA5676" i="1"/>
  <c r="AB5676" i="1"/>
  <c r="AC5676" i="1"/>
  <c r="AE5676" i="1"/>
  <c r="AF5676" i="1"/>
  <c r="Z5677" i="1"/>
  <c r="AA5677" i="1"/>
  <c r="AB5677" i="1"/>
  <c r="AC5677" i="1"/>
  <c r="AD5677" i="1"/>
  <c r="AE5677" i="1"/>
  <c r="AF5677" i="1"/>
  <c r="Z5678" i="1"/>
  <c r="AA5678" i="1"/>
  <c r="AB5678" i="1"/>
  <c r="AC5678" i="1"/>
  <c r="AD5678" i="1"/>
  <c r="AE5678" i="1"/>
  <c r="AF5678" i="1"/>
  <c r="Z5679" i="1"/>
  <c r="AA5679" i="1"/>
  <c r="AB5679" i="1"/>
  <c r="AC5679" i="1"/>
  <c r="AE5679" i="1"/>
  <c r="AF5679" i="1"/>
  <c r="Z5680" i="1"/>
  <c r="AA5680" i="1"/>
  <c r="AB5680" i="1"/>
  <c r="AC5680" i="1"/>
  <c r="AD5680" i="1"/>
  <c r="AE5680" i="1"/>
  <c r="AF5680" i="1"/>
  <c r="Z5681" i="1"/>
  <c r="AA5681" i="1"/>
  <c r="AB5681" i="1"/>
  <c r="AC5681" i="1"/>
  <c r="AD5681" i="1"/>
  <c r="AE5681" i="1"/>
  <c r="AF5681" i="1"/>
  <c r="Z5682" i="1"/>
  <c r="AA5682" i="1"/>
  <c r="AB5682" i="1"/>
  <c r="AC5682" i="1"/>
  <c r="AD5682" i="1"/>
  <c r="AE5682" i="1"/>
  <c r="AF5682" i="1"/>
  <c r="Z5683" i="1"/>
  <c r="AA5683" i="1"/>
  <c r="AB5683" i="1"/>
  <c r="AD5683" i="1"/>
  <c r="AE5683" i="1"/>
  <c r="AF5683" i="1"/>
  <c r="Z5684" i="1"/>
  <c r="AA5684" i="1"/>
  <c r="AB5684" i="1"/>
  <c r="AC5684" i="1"/>
  <c r="AD5684" i="1"/>
  <c r="AE5684" i="1"/>
  <c r="AF5684" i="1"/>
  <c r="Z5685" i="1"/>
  <c r="AA5685" i="1"/>
  <c r="AB5685" i="1"/>
  <c r="AC5685" i="1"/>
  <c r="AE5685" i="1"/>
  <c r="AF5685" i="1"/>
  <c r="Z5686" i="1"/>
  <c r="AA5686" i="1"/>
  <c r="AB5686" i="1"/>
  <c r="AC5686" i="1"/>
  <c r="AD5686" i="1"/>
  <c r="AE5686" i="1"/>
  <c r="AF5686" i="1"/>
  <c r="Z5687" i="1"/>
  <c r="AA5687" i="1"/>
  <c r="AB5687" i="1"/>
  <c r="AC5687" i="1"/>
  <c r="AD5687" i="1"/>
  <c r="AE5687" i="1"/>
  <c r="AF5687" i="1"/>
  <c r="Z5688" i="1"/>
  <c r="AA5688" i="1"/>
  <c r="AB5688" i="1"/>
  <c r="AC5688" i="1"/>
  <c r="AE5688" i="1"/>
  <c r="AF5688" i="1"/>
  <c r="Z5689" i="1"/>
  <c r="AA5689" i="1"/>
  <c r="AB5689" i="1"/>
  <c r="AC5689" i="1"/>
  <c r="AD5689" i="1"/>
  <c r="AE5689" i="1"/>
  <c r="AF5689" i="1"/>
  <c r="Z5690" i="1"/>
  <c r="AA5690" i="1"/>
  <c r="AB5690" i="1"/>
  <c r="AD5690" i="1"/>
  <c r="AE5690" i="1"/>
  <c r="AF5690" i="1"/>
  <c r="Z5691" i="1"/>
  <c r="AA5691" i="1"/>
  <c r="AB5691" i="1"/>
  <c r="AE5691" i="1"/>
  <c r="AF5691" i="1"/>
  <c r="Z5692" i="1"/>
  <c r="AA5692" i="1"/>
  <c r="AB5692" i="1"/>
  <c r="AC5692" i="1"/>
  <c r="AD5692" i="1"/>
  <c r="AE5692" i="1"/>
  <c r="AF5692" i="1"/>
  <c r="Z5693" i="1"/>
  <c r="AA5693" i="1"/>
  <c r="AB5693" i="1"/>
  <c r="AC5693" i="1"/>
  <c r="AD5693" i="1"/>
  <c r="AE5693" i="1"/>
  <c r="AF5693" i="1"/>
  <c r="Z5694" i="1"/>
  <c r="AA5694" i="1"/>
  <c r="AB5694" i="1"/>
  <c r="AC5694" i="1"/>
  <c r="AD5694" i="1"/>
  <c r="AE5694" i="1"/>
  <c r="AF5694" i="1"/>
  <c r="Z5695" i="1"/>
  <c r="AA5695" i="1"/>
  <c r="AB5695" i="1"/>
  <c r="AC5695" i="1"/>
  <c r="AD5695" i="1"/>
  <c r="AE5695" i="1"/>
  <c r="AF5695" i="1"/>
  <c r="Z5696" i="1"/>
  <c r="AA5696" i="1"/>
  <c r="AB5696" i="1"/>
  <c r="AC5696" i="1"/>
  <c r="AD5696" i="1"/>
  <c r="AE5696" i="1"/>
  <c r="AF5696" i="1"/>
  <c r="Z5697" i="1"/>
  <c r="AA5697" i="1"/>
  <c r="AB5697" i="1"/>
  <c r="AC5697" i="1"/>
  <c r="AE5697" i="1"/>
  <c r="AF5697" i="1"/>
  <c r="Z5698" i="1"/>
  <c r="AA5698" i="1"/>
  <c r="AB5698" i="1"/>
  <c r="AE5698" i="1"/>
  <c r="AF5698" i="1"/>
  <c r="Z5699" i="1"/>
  <c r="AA5699" i="1"/>
  <c r="AB5699" i="1"/>
  <c r="AD5699" i="1"/>
  <c r="AE5699" i="1"/>
  <c r="AF5699" i="1"/>
  <c r="Z5700" i="1"/>
  <c r="AA5700" i="1"/>
  <c r="AB5700" i="1"/>
  <c r="AC5700" i="1"/>
  <c r="AD5700" i="1"/>
  <c r="AE5700" i="1"/>
  <c r="AF5700" i="1"/>
  <c r="Z5701" i="1"/>
  <c r="AA5701" i="1"/>
  <c r="AB5701" i="1"/>
  <c r="AC5701" i="1"/>
  <c r="AD5701" i="1"/>
  <c r="AE5701" i="1"/>
  <c r="AF5701" i="1"/>
  <c r="Z5702" i="1"/>
  <c r="AA5702" i="1"/>
  <c r="AB5702" i="1"/>
  <c r="AC5702" i="1"/>
  <c r="AE5702" i="1"/>
  <c r="AF5702" i="1"/>
  <c r="Z5703" i="1"/>
  <c r="AA5703" i="1"/>
  <c r="AB5703" i="1"/>
  <c r="AC5703" i="1"/>
  <c r="AE5703" i="1"/>
  <c r="AF5703" i="1"/>
  <c r="Z5704" i="1"/>
  <c r="AA5704" i="1"/>
  <c r="AB5704" i="1"/>
  <c r="AC5704" i="1"/>
  <c r="AD5704" i="1"/>
  <c r="AE5704" i="1"/>
  <c r="AF5704" i="1"/>
  <c r="Z5705" i="1"/>
  <c r="AA5705" i="1"/>
  <c r="AB5705" i="1"/>
  <c r="AC5705" i="1"/>
  <c r="AD5705" i="1"/>
  <c r="AE5705" i="1"/>
  <c r="AF5705" i="1"/>
  <c r="Z5706" i="1"/>
  <c r="AA5706" i="1"/>
  <c r="AB5706" i="1"/>
  <c r="AC5706" i="1"/>
  <c r="AD5706" i="1"/>
  <c r="AE5706" i="1"/>
  <c r="AF5706" i="1"/>
  <c r="Z5707" i="1"/>
  <c r="AA5707" i="1"/>
  <c r="AB5707" i="1"/>
  <c r="AC5707" i="1"/>
  <c r="AD5707" i="1"/>
  <c r="AE5707" i="1"/>
  <c r="AF5707" i="1"/>
  <c r="Z5708" i="1"/>
  <c r="AA5708" i="1"/>
  <c r="AB5708" i="1"/>
  <c r="AC5708" i="1"/>
  <c r="AD5708" i="1"/>
  <c r="AE5708" i="1"/>
  <c r="AF5708" i="1"/>
  <c r="Z5709" i="1"/>
  <c r="AA5709" i="1"/>
  <c r="AB5709" i="1"/>
  <c r="AC5709" i="1"/>
  <c r="AE5709" i="1"/>
  <c r="AF5709" i="1"/>
  <c r="Z5710" i="1"/>
  <c r="AA5710" i="1"/>
  <c r="AB5710" i="1"/>
  <c r="AC5710" i="1"/>
  <c r="AE5710" i="1"/>
  <c r="AF5710" i="1"/>
  <c r="Z5711" i="1"/>
  <c r="AA5711" i="1"/>
  <c r="AB5711" i="1"/>
  <c r="AC5711" i="1"/>
  <c r="AD5711" i="1"/>
  <c r="AE5711" i="1"/>
  <c r="AF5711" i="1"/>
  <c r="Z5712" i="1"/>
  <c r="AA5712" i="1"/>
  <c r="AB5712" i="1"/>
  <c r="AC5712" i="1"/>
  <c r="AD5712" i="1"/>
  <c r="AE5712" i="1"/>
  <c r="AF5712" i="1"/>
  <c r="Z5713" i="1"/>
  <c r="AA5713" i="1"/>
  <c r="AB5713" i="1"/>
  <c r="AC5713" i="1"/>
  <c r="AD5713" i="1"/>
  <c r="AE5713" i="1"/>
  <c r="AF5713" i="1"/>
  <c r="Z5714" i="1"/>
  <c r="AA5714" i="1"/>
  <c r="AB5714" i="1"/>
  <c r="AC5714" i="1"/>
  <c r="AE5714" i="1"/>
  <c r="AF5714" i="1"/>
  <c r="Z5715" i="1"/>
  <c r="AA5715" i="1"/>
  <c r="AB5715" i="1"/>
  <c r="AC5715" i="1"/>
  <c r="AE5715" i="1"/>
  <c r="AF5715" i="1"/>
  <c r="Z5716" i="1"/>
  <c r="AA5716" i="1"/>
  <c r="AB5716" i="1"/>
  <c r="AC5716" i="1"/>
  <c r="AD5716" i="1"/>
  <c r="AE5716" i="1"/>
  <c r="AF5716" i="1"/>
  <c r="Z5717" i="1"/>
  <c r="AA5717" i="1"/>
  <c r="AB5717" i="1"/>
  <c r="AC5717" i="1"/>
  <c r="AD5717" i="1"/>
  <c r="AE5717" i="1"/>
  <c r="AF5717" i="1"/>
  <c r="Z5718" i="1"/>
  <c r="AA5718" i="1"/>
  <c r="AB5718" i="1"/>
  <c r="AC5718" i="1"/>
  <c r="AD5718" i="1"/>
  <c r="AE5718" i="1"/>
  <c r="AF5718" i="1"/>
  <c r="Z5719" i="1"/>
  <c r="AA5719" i="1"/>
  <c r="AB5719" i="1"/>
  <c r="AC5719" i="1"/>
  <c r="AD5719" i="1"/>
  <c r="AE5719" i="1"/>
  <c r="AF5719" i="1"/>
  <c r="Z5720" i="1"/>
  <c r="AA5720" i="1"/>
  <c r="AB5720" i="1"/>
  <c r="AC5720" i="1"/>
  <c r="AD5720" i="1"/>
  <c r="AE5720" i="1"/>
  <c r="AF5720" i="1"/>
  <c r="Z5721" i="1"/>
  <c r="AA5721" i="1"/>
  <c r="AB5721" i="1"/>
  <c r="AC5721" i="1"/>
  <c r="AD5721" i="1"/>
  <c r="AE5721" i="1"/>
  <c r="AF5721" i="1"/>
  <c r="Z5722" i="1"/>
  <c r="AA5722" i="1"/>
  <c r="AB5722" i="1"/>
  <c r="AC5722" i="1"/>
  <c r="AE5722" i="1"/>
  <c r="AF5722" i="1"/>
  <c r="Z5723" i="1"/>
  <c r="AA5723" i="1"/>
  <c r="AB5723" i="1"/>
  <c r="AE5723" i="1"/>
  <c r="AF5723" i="1"/>
  <c r="Z5724" i="1"/>
  <c r="AA5724" i="1"/>
  <c r="AB5724" i="1"/>
  <c r="AC5724" i="1"/>
  <c r="AD5724" i="1"/>
  <c r="AE5724" i="1"/>
  <c r="AF5724" i="1"/>
  <c r="Z5725" i="1"/>
  <c r="AA5725" i="1"/>
  <c r="AB5725" i="1"/>
  <c r="AC5725" i="1"/>
  <c r="AD5725" i="1"/>
  <c r="AE5725" i="1"/>
  <c r="AF5725" i="1"/>
  <c r="Z5726" i="1"/>
  <c r="AA5726" i="1"/>
  <c r="AB5726" i="1"/>
  <c r="AC5726" i="1"/>
  <c r="AE5726" i="1"/>
  <c r="AF5726" i="1"/>
  <c r="Z5727" i="1"/>
  <c r="AA5727" i="1"/>
  <c r="AB5727" i="1"/>
  <c r="AC5727" i="1"/>
  <c r="AE5727" i="1"/>
  <c r="AF5727" i="1"/>
  <c r="Z5728" i="1"/>
  <c r="AA5728" i="1"/>
  <c r="AB5728" i="1"/>
  <c r="AC5728" i="1"/>
  <c r="AD5728" i="1"/>
  <c r="AE5728" i="1"/>
  <c r="AF5728" i="1"/>
  <c r="Z5729" i="1"/>
  <c r="AA5729" i="1"/>
  <c r="AB5729" i="1"/>
  <c r="AC5729" i="1"/>
  <c r="AD5729" i="1"/>
  <c r="AE5729" i="1"/>
  <c r="AF5729" i="1"/>
  <c r="Z5730" i="1"/>
  <c r="AA5730" i="1"/>
  <c r="AB5730" i="1"/>
  <c r="AC5730" i="1"/>
  <c r="AD5730" i="1"/>
  <c r="AE5730" i="1"/>
  <c r="AF5730" i="1"/>
  <c r="Z5731" i="1"/>
  <c r="AA5731" i="1"/>
  <c r="AB5731" i="1"/>
  <c r="AC5731" i="1"/>
  <c r="AD5731" i="1"/>
  <c r="AE5731" i="1"/>
  <c r="AF5731" i="1"/>
  <c r="Z5732" i="1"/>
  <c r="AA5732" i="1"/>
  <c r="AB5732" i="1"/>
  <c r="AD5732" i="1"/>
  <c r="AE5732" i="1"/>
  <c r="AF5732" i="1"/>
  <c r="Z5733" i="1"/>
  <c r="AA5733" i="1"/>
  <c r="AB5733" i="1"/>
  <c r="AC5733" i="1"/>
  <c r="AD5733" i="1"/>
  <c r="AE5733" i="1"/>
  <c r="AF5733" i="1"/>
  <c r="Z5734" i="1"/>
  <c r="AA5734" i="1"/>
  <c r="AB5734" i="1"/>
  <c r="AC5734" i="1"/>
  <c r="AE5734" i="1"/>
  <c r="AF5734" i="1"/>
  <c r="Z5735" i="1"/>
  <c r="AA5735" i="1"/>
  <c r="AB5735" i="1"/>
  <c r="AC5735" i="1"/>
  <c r="AE5735" i="1"/>
  <c r="AF5735" i="1"/>
  <c r="Z5736" i="1"/>
  <c r="AA5736" i="1"/>
  <c r="AB5736" i="1"/>
  <c r="AC5736" i="1"/>
  <c r="AD5736" i="1"/>
  <c r="AE5736" i="1"/>
  <c r="AF5736" i="1"/>
  <c r="Z5737" i="1"/>
  <c r="AA5737" i="1"/>
  <c r="AB5737" i="1"/>
  <c r="AC5737" i="1"/>
  <c r="AD5737" i="1"/>
  <c r="AE5737" i="1"/>
  <c r="AF5737" i="1"/>
  <c r="Z5738" i="1"/>
  <c r="AA5738" i="1"/>
  <c r="AB5738" i="1"/>
  <c r="AC5738" i="1"/>
  <c r="AE5738" i="1"/>
  <c r="AF5738" i="1"/>
  <c r="Z5739" i="1"/>
  <c r="AA5739" i="1"/>
  <c r="AB5739" i="1"/>
  <c r="AC5739" i="1"/>
  <c r="AE5739" i="1"/>
  <c r="AF5739" i="1"/>
  <c r="Z5740" i="1"/>
  <c r="AA5740" i="1"/>
  <c r="AB5740" i="1"/>
  <c r="AD5740" i="1"/>
  <c r="AE5740" i="1"/>
  <c r="AF5740" i="1"/>
  <c r="Z5741" i="1"/>
  <c r="AA5741" i="1"/>
  <c r="AB5741" i="1"/>
  <c r="AC5741" i="1"/>
  <c r="AD5741" i="1"/>
  <c r="AE5741" i="1"/>
  <c r="AF5741" i="1"/>
  <c r="Z5742" i="1"/>
  <c r="AA5742" i="1"/>
  <c r="AB5742" i="1"/>
  <c r="AC5742" i="1"/>
  <c r="AD5742" i="1"/>
  <c r="AE5742" i="1"/>
  <c r="AF5742" i="1"/>
  <c r="Z5743" i="1"/>
  <c r="AA5743" i="1"/>
  <c r="AB5743" i="1"/>
  <c r="AC5743" i="1"/>
  <c r="AD5743" i="1"/>
  <c r="AE5743" i="1"/>
  <c r="AF5743" i="1"/>
  <c r="Z5744" i="1"/>
  <c r="AA5744" i="1"/>
  <c r="AB5744" i="1"/>
  <c r="AC5744" i="1"/>
  <c r="AE5744" i="1"/>
  <c r="AF5744" i="1"/>
  <c r="Z5745" i="1"/>
  <c r="AA5745" i="1"/>
  <c r="AB5745" i="1"/>
  <c r="AC5745" i="1"/>
  <c r="AD5745" i="1"/>
  <c r="AE5745" i="1"/>
  <c r="AF5745" i="1"/>
  <c r="Z5746" i="1"/>
  <c r="AA5746" i="1"/>
  <c r="AB5746" i="1"/>
  <c r="AC5746" i="1"/>
  <c r="AD5746" i="1"/>
  <c r="AE5746" i="1"/>
  <c r="AF5746" i="1"/>
  <c r="Z5747" i="1"/>
  <c r="AA5747" i="1"/>
  <c r="AB5747" i="1"/>
  <c r="AC5747" i="1"/>
  <c r="AE5747" i="1"/>
  <c r="AF5747" i="1"/>
  <c r="Z5748" i="1"/>
  <c r="AA5748" i="1"/>
  <c r="AB5748" i="1"/>
  <c r="AE5748" i="1"/>
  <c r="AF5748" i="1"/>
  <c r="Z5749" i="1"/>
  <c r="AA5749" i="1"/>
  <c r="AB5749" i="1"/>
  <c r="AC5749" i="1"/>
  <c r="AD5749" i="1"/>
  <c r="AE5749" i="1"/>
  <c r="AF5749" i="1"/>
  <c r="Z5750" i="1"/>
  <c r="AA5750" i="1"/>
  <c r="AB5750" i="1"/>
  <c r="AC5750" i="1"/>
  <c r="AD5750" i="1"/>
  <c r="AE5750" i="1"/>
  <c r="AF5750" i="1"/>
  <c r="Z5751" i="1"/>
  <c r="AA5751" i="1"/>
  <c r="AB5751" i="1"/>
  <c r="AC5751" i="1"/>
  <c r="AE5751" i="1"/>
  <c r="AF5751" i="1"/>
  <c r="Z5752" i="1"/>
  <c r="AA5752" i="1"/>
  <c r="AB5752" i="1"/>
  <c r="AC5752" i="1"/>
  <c r="AE5752" i="1"/>
  <c r="AF5752" i="1"/>
  <c r="Z5753" i="1"/>
  <c r="AA5753" i="1"/>
  <c r="AB5753" i="1"/>
  <c r="AC5753" i="1"/>
  <c r="AD5753" i="1"/>
  <c r="AE5753" i="1"/>
  <c r="AF5753" i="1"/>
  <c r="Z5754" i="1"/>
  <c r="AA5754" i="1"/>
  <c r="AB5754" i="1"/>
  <c r="AC5754" i="1"/>
  <c r="AD5754" i="1"/>
  <c r="AE5754" i="1"/>
  <c r="AF5754" i="1"/>
  <c r="Z5755" i="1"/>
  <c r="AA5755" i="1"/>
  <c r="AB5755" i="1"/>
  <c r="AC5755" i="1"/>
  <c r="AD5755" i="1"/>
  <c r="AE5755" i="1"/>
  <c r="AF5755" i="1"/>
  <c r="Z5756" i="1"/>
  <c r="AA5756" i="1"/>
  <c r="AB5756" i="1"/>
  <c r="AD5756" i="1"/>
  <c r="AE5756" i="1"/>
  <c r="AF5756" i="1"/>
  <c r="Z5757" i="1"/>
  <c r="AA5757" i="1"/>
  <c r="AB5757" i="1"/>
  <c r="AD5757" i="1"/>
  <c r="AE5757" i="1"/>
  <c r="AF5757" i="1"/>
  <c r="Z5758" i="1"/>
  <c r="AA5758" i="1"/>
  <c r="AB5758" i="1"/>
  <c r="AC5758" i="1"/>
  <c r="AD5758" i="1"/>
  <c r="AE5758" i="1"/>
  <c r="AF5758" i="1"/>
  <c r="Z5759" i="1"/>
  <c r="AA5759" i="1"/>
  <c r="AB5759" i="1"/>
  <c r="AC5759" i="1"/>
  <c r="AE5759" i="1"/>
  <c r="AF5759" i="1"/>
  <c r="Z5760" i="1"/>
  <c r="AA5760" i="1"/>
  <c r="AB5760" i="1"/>
  <c r="AC5760" i="1"/>
  <c r="AE5760" i="1"/>
  <c r="AF5760" i="1"/>
  <c r="Z5761" i="1"/>
  <c r="AA5761" i="1"/>
  <c r="AB5761" i="1"/>
  <c r="AC5761" i="1"/>
  <c r="AD5761" i="1"/>
  <c r="AE5761" i="1"/>
  <c r="AF5761" i="1"/>
  <c r="Z5762" i="1"/>
  <c r="AA5762" i="1"/>
  <c r="AB5762" i="1"/>
  <c r="AC5762" i="1"/>
  <c r="AD5762" i="1"/>
  <c r="AE5762" i="1"/>
  <c r="AF5762" i="1"/>
  <c r="Z5763" i="1"/>
  <c r="AA5763" i="1"/>
  <c r="AB5763" i="1"/>
  <c r="AC5763" i="1"/>
  <c r="AE5763" i="1"/>
  <c r="AF5763" i="1"/>
  <c r="Z5764" i="1"/>
  <c r="AA5764" i="1"/>
  <c r="AB5764" i="1"/>
  <c r="AC5764" i="1"/>
  <c r="AD5764" i="1"/>
  <c r="AE5764" i="1"/>
  <c r="AF5764" i="1"/>
  <c r="Z5765" i="1"/>
  <c r="AA5765" i="1"/>
  <c r="AB5765" i="1"/>
  <c r="AD5765" i="1"/>
  <c r="AE5765" i="1"/>
  <c r="AF5765" i="1"/>
  <c r="Z5766" i="1"/>
  <c r="AA5766" i="1"/>
  <c r="AB5766" i="1"/>
  <c r="AC5766" i="1"/>
  <c r="AD5766" i="1"/>
  <c r="AE5766" i="1"/>
  <c r="AF5766" i="1"/>
  <c r="Z5767" i="1"/>
  <c r="AA5767" i="1"/>
  <c r="AB5767" i="1"/>
  <c r="AC5767" i="1"/>
  <c r="AD5767" i="1"/>
  <c r="AE5767" i="1"/>
  <c r="AF5767" i="1"/>
  <c r="Z5768" i="1"/>
  <c r="AA5768" i="1"/>
  <c r="AB5768" i="1"/>
  <c r="AC5768" i="1"/>
  <c r="AD5768" i="1"/>
  <c r="AE5768" i="1"/>
  <c r="AF5768" i="1"/>
  <c r="Z5769" i="1"/>
  <c r="AA5769" i="1"/>
  <c r="AB5769" i="1"/>
  <c r="AC5769" i="1"/>
  <c r="AD5769" i="1"/>
  <c r="AE5769" i="1"/>
  <c r="AF5769" i="1"/>
  <c r="Z5770" i="1"/>
  <c r="AA5770" i="1"/>
  <c r="AB5770" i="1"/>
  <c r="AC5770" i="1"/>
  <c r="AD5770" i="1"/>
  <c r="AE5770" i="1"/>
  <c r="AF5770" i="1"/>
  <c r="Z5771" i="1"/>
  <c r="AA5771" i="1"/>
  <c r="AB5771" i="1"/>
  <c r="AC5771" i="1"/>
  <c r="AD5771" i="1"/>
  <c r="AE5771" i="1"/>
  <c r="AF5771" i="1"/>
  <c r="Z5772" i="1"/>
  <c r="AA5772" i="1"/>
  <c r="AB5772" i="1"/>
  <c r="AE5772" i="1"/>
  <c r="AF5772" i="1"/>
  <c r="Z5773" i="1"/>
  <c r="AA5773" i="1"/>
  <c r="AB5773" i="1"/>
  <c r="AE5773" i="1"/>
  <c r="AF5773" i="1"/>
  <c r="Z5774" i="1"/>
  <c r="AA5774" i="1"/>
  <c r="AB5774" i="1"/>
  <c r="AC5774" i="1"/>
  <c r="AD5774" i="1"/>
  <c r="AE5774" i="1"/>
  <c r="AF5774" i="1"/>
  <c r="Z5775" i="1"/>
  <c r="AA5775" i="1"/>
  <c r="AB5775" i="1"/>
  <c r="AC5775" i="1"/>
  <c r="AE5775" i="1"/>
  <c r="AF5775" i="1"/>
  <c r="Z5776" i="1"/>
  <c r="AA5776" i="1"/>
  <c r="AB5776" i="1"/>
  <c r="AC5776" i="1"/>
  <c r="AD5776" i="1"/>
  <c r="AE5776" i="1"/>
  <c r="AF5776" i="1"/>
  <c r="Z5777" i="1"/>
  <c r="AA5777" i="1"/>
  <c r="AB5777" i="1"/>
  <c r="AC5777" i="1"/>
  <c r="AD5777" i="1"/>
  <c r="AE5777" i="1"/>
  <c r="AF5777" i="1"/>
  <c r="Z5778" i="1"/>
  <c r="AA5778" i="1"/>
  <c r="AB5778" i="1"/>
  <c r="AC5778" i="1"/>
  <c r="AD5778" i="1"/>
  <c r="AE5778" i="1"/>
  <c r="AF5778" i="1"/>
  <c r="Z5779" i="1"/>
  <c r="AA5779" i="1"/>
  <c r="AB5779" i="1"/>
  <c r="AC5779" i="1"/>
  <c r="AD5779" i="1"/>
  <c r="AE5779" i="1"/>
  <c r="AF5779" i="1"/>
  <c r="Z5780" i="1"/>
  <c r="AA5780" i="1"/>
  <c r="AB5780" i="1"/>
  <c r="AC5780" i="1"/>
  <c r="AD5780" i="1"/>
  <c r="AE5780" i="1"/>
  <c r="AF5780" i="1"/>
  <c r="Z5781" i="1"/>
  <c r="AA5781" i="1"/>
  <c r="AB5781" i="1"/>
  <c r="AD5781" i="1"/>
  <c r="AE5781" i="1"/>
  <c r="AF5781" i="1"/>
  <c r="Z5782" i="1"/>
  <c r="AA5782" i="1"/>
  <c r="AB5782" i="1"/>
  <c r="AC5782" i="1"/>
  <c r="AD5782" i="1"/>
  <c r="AE5782" i="1"/>
  <c r="AF5782" i="1"/>
  <c r="Z5783" i="1"/>
  <c r="AA5783" i="1"/>
  <c r="AB5783" i="1"/>
  <c r="AC5783" i="1"/>
  <c r="AD5783" i="1"/>
  <c r="AE5783" i="1"/>
  <c r="AF5783" i="1"/>
  <c r="Z5784" i="1"/>
  <c r="AA5784" i="1"/>
  <c r="AB5784" i="1"/>
  <c r="AC5784" i="1"/>
  <c r="AE5784" i="1"/>
  <c r="AF5784" i="1"/>
  <c r="Z5785" i="1"/>
  <c r="AA5785" i="1"/>
  <c r="AB5785" i="1"/>
  <c r="AC5785" i="1"/>
  <c r="AE5785" i="1"/>
  <c r="AF5785" i="1"/>
  <c r="Z5786" i="1"/>
  <c r="AA5786" i="1"/>
  <c r="AB5786" i="1"/>
  <c r="AC5786" i="1"/>
  <c r="AE5786" i="1"/>
  <c r="AF5786" i="1"/>
  <c r="Z5787" i="1"/>
  <c r="AA5787" i="1"/>
  <c r="AB5787" i="1"/>
  <c r="AC5787" i="1"/>
  <c r="AE5787" i="1"/>
  <c r="AF5787" i="1"/>
  <c r="Z5788" i="1"/>
  <c r="AA5788" i="1"/>
  <c r="AB5788" i="1"/>
  <c r="AC5788" i="1"/>
  <c r="AD5788" i="1"/>
  <c r="AE5788" i="1"/>
  <c r="AF5788" i="1"/>
  <c r="Z5789" i="1"/>
  <c r="AA5789" i="1"/>
  <c r="AB5789" i="1"/>
  <c r="AD5789" i="1"/>
  <c r="AE5789" i="1"/>
  <c r="AF5789" i="1"/>
  <c r="Z5790" i="1"/>
  <c r="AA5790" i="1"/>
  <c r="AB5790" i="1"/>
  <c r="AC5790" i="1"/>
  <c r="AD5790" i="1"/>
  <c r="AE5790" i="1"/>
  <c r="AF5790" i="1"/>
  <c r="Z5791" i="1"/>
  <c r="AA5791" i="1"/>
  <c r="AB5791" i="1"/>
  <c r="AC5791" i="1"/>
  <c r="AD5791" i="1"/>
  <c r="AE5791" i="1"/>
  <c r="AF5791" i="1"/>
  <c r="Z5792" i="1"/>
  <c r="AA5792" i="1"/>
  <c r="AB5792" i="1"/>
  <c r="AD5792" i="1"/>
  <c r="AE5792" i="1"/>
  <c r="AF5792" i="1"/>
  <c r="Z5793" i="1"/>
  <c r="AA5793" i="1"/>
  <c r="AB5793" i="1"/>
  <c r="AC5793" i="1"/>
  <c r="AD5793" i="1"/>
  <c r="AE5793" i="1"/>
  <c r="AF5793" i="1"/>
  <c r="Z5794" i="1"/>
  <c r="AA5794" i="1"/>
  <c r="AB5794" i="1"/>
  <c r="AC5794" i="1"/>
  <c r="AD5794" i="1"/>
  <c r="AE5794" i="1"/>
  <c r="AF5794" i="1"/>
  <c r="Z5795" i="1"/>
  <c r="AA5795" i="1"/>
  <c r="AB5795" i="1"/>
  <c r="AC5795" i="1"/>
  <c r="AD5795" i="1"/>
  <c r="AE5795" i="1"/>
  <c r="AF5795" i="1"/>
  <c r="Z5796" i="1"/>
  <c r="AA5796" i="1"/>
  <c r="AB5796" i="1"/>
  <c r="AC5796" i="1"/>
  <c r="AD5796" i="1"/>
  <c r="AE5796" i="1"/>
  <c r="AF5796" i="1"/>
  <c r="Z5797" i="1"/>
  <c r="AA5797" i="1"/>
  <c r="AB5797" i="1"/>
  <c r="AC5797" i="1"/>
  <c r="AE5797" i="1"/>
  <c r="AF5797" i="1"/>
  <c r="Z5798" i="1"/>
  <c r="AA5798" i="1"/>
  <c r="AB5798" i="1"/>
  <c r="AC5798" i="1"/>
  <c r="AE5798" i="1"/>
  <c r="AF5798" i="1"/>
  <c r="Z5799" i="1"/>
  <c r="AA5799" i="1"/>
  <c r="AB5799" i="1"/>
  <c r="AE5799" i="1"/>
  <c r="AF5799" i="1"/>
  <c r="Z5800" i="1"/>
  <c r="AA5800" i="1"/>
  <c r="AB5800" i="1"/>
  <c r="AC5800" i="1"/>
  <c r="AD5800" i="1"/>
  <c r="AE5800" i="1"/>
  <c r="AF5800" i="1"/>
  <c r="Z5801" i="1"/>
  <c r="AA5801" i="1"/>
  <c r="AB5801" i="1"/>
  <c r="AC5801" i="1"/>
  <c r="AD5801" i="1"/>
  <c r="AE5801" i="1"/>
  <c r="AF5801" i="1"/>
  <c r="Z5802" i="1"/>
  <c r="AA5802" i="1"/>
  <c r="AB5802" i="1"/>
  <c r="AC5802" i="1"/>
  <c r="AD5802" i="1"/>
  <c r="AE5802" i="1"/>
  <c r="AF5802" i="1"/>
  <c r="Z5803" i="1"/>
  <c r="AA5803" i="1"/>
  <c r="AB5803" i="1"/>
  <c r="AC5803" i="1"/>
  <c r="AD5803" i="1"/>
  <c r="AE5803" i="1"/>
  <c r="AF5803" i="1"/>
  <c r="Z5804" i="1"/>
  <c r="AA5804" i="1"/>
  <c r="AB5804" i="1"/>
  <c r="AC5804" i="1"/>
  <c r="AD5804" i="1"/>
  <c r="AE5804" i="1"/>
  <c r="AF5804" i="1"/>
  <c r="Z5805" i="1"/>
  <c r="AA5805" i="1"/>
  <c r="AB5805" i="1"/>
  <c r="AC5805" i="1"/>
  <c r="AD5805" i="1"/>
  <c r="AE5805" i="1"/>
  <c r="AF5805" i="1"/>
  <c r="Z5806" i="1"/>
  <c r="AA5806" i="1"/>
  <c r="AB5806" i="1"/>
  <c r="AD5806" i="1"/>
  <c r="AE5806" i="1"/>
  <c r="AF5806" i="1"/>
  <c r="Z5807" i="1"/>
  <c r="AA5807" i="1"/>
  <c r="AB5807" i="1"/>
  <c r="AD5807" i="1"/>
  <c r="AE5807" i="1"/>
  <c r="AF5807" i="1"/>
  <c r="Z5808" i="1"/>
  <c r="AA5808" i="1"/>
  <c r="AB5808" i="1"/>
  <c r="AC5808" i="1"/>
  <c r="AE5808" i="1"/>
  <c r="AF5808" i="1"/>
  <c r="Z5809" i="1"/>
  <c r="AA5809" i="1"/>
  <c r="AB5809" i="1"/>
  <c r="AC5809" i="1"/>
  <c r="AE5809" i="1"/>
  <c r="AF5809" i="1"/>
  <c r="Z5810" i="1"/>
  <c r="AA5810" i="1"/>
  <c r="AB5810" i="1"/>
  <c r="AC5810" i="1"/>
  <c r="AE5810" i="1"/>
  <c r="AF5810" i="1"/>
  <c r="Z5811" i="1"/>
  <c r="AA5811" i="1"/>
  <c r="AB5811" i="1"/>
  <c r="AC5811" i="1"/>
  <c r="AE5811" i="1"/>
  <c r="AF5811" i="1"/>
  <c r="Z5812" i="1"/>
  <c r="AA5812" i="1"/>
  <c r="AB5812" i="1"/>
  <c r="AC5812" i="1"/>
  <c r="AD5812" i="1"/>
  <c r="AE5812" i="1"/>
  <c r="AF5812" i="1"/>
  <c r="Z5813" i="1"/>
  <c r="AA5813" i="1"/>
  <c r="AB5813" i="1"/>
  <c r="AC5813" i="1"/>
  <c r="AD5813" i="1"/>
  <c r="AE5813" i="1"/>
  <c r="AF5813" i="1"/>
  <c r="Z5814" i="1"/>
  <c r="AA5814" i="1"/>
  <c r="AB5814" i="1"/>
  <c r="AD5814" i="1"/>
  <c r="AE5814" i="1"/>
  <c r="AF5814" i="1"/>
  <c r="Z5815" i="1"/>
  <c r="AA5815" i="1"/>
  <c r="AB5815" i="1"/>
  <c r="AD5815" i="1"/>
  <c r="AE5815" i="1"/>
  <c r="AF5815" i="1"/>
  <c r="Z5816" i="1"/>
  <c r="AA5816" i="1"/>
  <c r="AB5816" i="1"/>
  <c r="AC5816" i="1"/>
  <c r="AD5816" i="1"/>
  <c r="AE5816" i="1"/>
  <c r="AF5816" i="1"/>
  <c r="Z5817" i="1"/>
  <c r="AA5817" i="1"/>
  <c r="AB5817" i="1"/>
  <c r="AC5817" i="1"/>
  <c r="AD5817" i="1"/>
  <c r="AE5817" i="1"/>
  <c r="AF5817" i="1"/>
  <c r="Z5818" i="1"/>
  <c r="AA5818" i="1"/>
  <c r="AB5818" i="1"/>
  <c r="AC5818" i="1"/>
  <c r="AD5818" i="1"/>
  <c r="AE5818" i="1"/>
  <c r="AF5818" i="1"/>
  <c r="Z5819" i="1"/>
  <c r="AA5819" i="1"/>
  <c r="AB5819" i="1"/>
  <c r="AC5819" i="1"/>
  <c r="AD5819" i="1"/>
  <c r="AE5819" i="1"/>
  <c r="AF5819" i="1"/>
  <c r="Z5820" i="1"/>
  <c r="AA5820" i="1"/>
  <c r="AB5820" i="1"/>
  <c r="AC5820" i="1"/>
  <c r="AD5820" i="1"/>
  <c r="AE5820" i="1"/>
  <c r="AF5820" i="1"/>
  <c r="Z5821" i="1"/>
  <c r="AA5821" i="1"/>
  <c r="AB5821" i="1"/>
  <c r="AC5821" i="1"/>
  <c r="AD5821" i="1"/>
  <c r="AE5821" i="1"/>
  <c r="AF5821" i="1"/>
  <c r="Z5822" i="1"/>
  <c r="AA5822" i="1"/>
  <c r="AB5822" i="1"/>
  <c r="AE5822" i="1"/>
  <c r="AF5822" i="1"/>
  <c r="Z5823" i="1"/>
  <c r="AA5823" i="1"/>
  <c r="AB5823" i="1"/>
  <c r="AE5823" i="1"/>
  <c r="AF5823" i="1"/>
  <c r="Z5824" i="1"/>
  <c r="AA5824" i="1"/>
  <c r="AB5824" i="1"/>
  <c r="AC5824" i="1"/>
  <c r="AD5824" i="1"/>
  <c r="AE5824" i="1"/>
  <c r="AF5824" i="1"/>
  <c r="Z5825" i="1"/>
  <c r="AA5825" i="1"/>
  <c r="AB5825" i="1"/>
  <c r="AC5825" i="1"/>
  <c r="AD5825" i="1"/>
  <c r="AE5825" i="1"/>
  <c r="AF5825" i="1"/>
  <c r="Z5826" i="1"/>
  <c r="AA5826" i="1"/>
  <c r="AB5826" i="1"/>
  <c r="AC5826" i="1"/>
  <c r="AD5826" i="1"/>
  <c r="AE5826" i="1"/>
  <c r="AF5826" i="1"/>
  <c r="Z5827" i="1"/>
  <c r="AA5827" i="1"/>
  <c r="AB5827" i="1"/>
  <c r="AC5827" i="1"/>
  <c r="AE5827" i="1"/>
  <c r="AF5827" i="1"/>
  <c r="Z5828" i="1"/>
  <c r="AA5828" i="1"/>
  <c r="AB5828" i="1"/>
  <c r="AC5828" i="1"/>
  <c r="AD5828" i="1"/>
  <c r="AE5828" i="1"/>
  <c r="AF5828" i="1"/>
  <c r="Z5829" i="1"/>
  <c r="AA5829" i="1"/>
  <c r="AB5829" i="1"/>
  <c r="AC5829" i="1"/>
  <c r="AD5829" i="1"/>
  <c r="AE5829" i="1"/>
  <c r="AF5829" i="1"/>
  <c r="Z5830" i="1"/>
  <c r="AA5830" i="1"/>
  <c r="AB5830" i="1"/>
  <c r="AC5830" i="1"/>
  <c r="AE5830" i="1"/>
  <c r="AF5830" i="1"/>
  <c r="Z5831" i="1"/>
  <c r="AA5831" i="1"/>
  <c r="AB5831" i="1"/>
  <c r="AD5831" i="1"/>
  <c r="AE5831" i="1"/>
  <c r="AF5831" i="1"/>
  <c r="Z5832" i="1"/>
  <c r="AA5832" i="1"/>
  <c r="AB5832" i="1"/>
  <c r="AC5832" i="1"/>
  <c r="AD5832" i="1"/>
  <c r="AE5832" i="1"/>
  <c r="AF5832" i="1"/>
  <c r="Z5833" i="1"/>
  <c r="AA5833" i="1"/>
  <c r="AB5833" i="1"/>
  <c r="AC5833" i="1"/>
  <c r="AD5833" i="1"/>
  <c r="AE5833" i="1"/>
  <c r="AF5833" i="1"/>
  <c r="Z5834" i="1"/>
  <c r="AA5834" i="1"/>
  <c r="AB5834" i="1"/>
  <c r="AC5834" i="1"/>
  <c r="AE5834" i="1"/>
  <c r="AF5834" i="1"/>
  <c r="Z5835" i="1"/>
  <c r="AA5835" i="1"/>
  <c r="AB5835" i="1"/>
  <c r="AC5835" i="1"/>
  <c r="AE5835" i="1"/>
  <c r="AF5835" i="1"/>
  <c r="Z5836" i="1"/>
  <c r="AA5836" i="1"/>
  <c r="AB5836" i="1"/>
  <c r="AC5836" i="1"/>
  <c r="AD5836" i="1"/>
  <c r="AE5836" i="1"/>
  <c r="AF5836" i="1"/>
  <c r="Z5837" i="1"/>
  <c r="AA5837" i="1"/>
  <c r="AB5837" i="1"/>
  <c r="AC5837" i="1"/>
  <c r="AD5837" i="1"/>
  <c r="AE5837" i="1"/>
  <c r="AF5837" i="1"/>
  <c r="Z5838" i="1"/>
  <c r="AA5838" i="1"/>
  <c r="AB5838" i="1"/>
  <c r="AC5838" i="1"/>
  <c r="AD5838" i="1"/>
  <c r="AE5838" i="1"/>
  <c r="AF5838" i="1"/>
  <c r="Z5839" i="1"/>
  <c r="AA5839" i="1"/>
  <c r="AB5839" i="1"/>
  <c r="AC5839" i="1"/>
  <c r="AE5839" i="1"/>
  <c r="AF5839" i="1"/>
  <c r="Z5840" i="1"/>
  <c r="AA5840" i="1"/>
  <c r="AB5840" i="1"/>
  <c r="AC5840" i="1"/>
  <c r="AE5840" i="1"/>
  <c r="AF5840" i="1"/>
  <c r="Z5841" i="1"/>
  <c r="AA5841" i="1"/>
  <c r="AB5841" i="1"/>
  <c r="AC5841" i="1"/>
  <c r="AD5841" i="1"/>
  <c r="AE5841" i="1"/>
  <c r="AF5841" i="1"/>
  <c r="Z5842" i="1"/>
  <c r="AA5842" i="1"/>
  <c r="AB5842" i="1"/>
  <c r="AC5842" i="1"/>
  <c r="AD5842" i="1"/>
  <c r="AE5842" i="1"/>
  <c r="AF5842" i="1"/>
  <c r="Z5843" i="1"/>
  <c r="AA5843" i="1"/>
  <c r="AB5843" i="1"/>
  <c r="AC5843" i="1"/>
  <c r="AD5843" i="1"/>
  <c r="AE5843" i="1"/>
  <c r="AF5843" i="1"/>
  <c r="Z5844" i="1"/>
  <c r="AA5844" i="1"/>
  <c r="AB5844" i="1"/>
  <c r="AC5844" i="1"/>
  <c r="AD5844" i="1"/>
  <c r="AE5844" i="1"/>
  <c r="AF5844" i="1"/>
  <c r="Z5845" i="1"/>
  <c r="AA5845" i="1"/>
  <c r="AB5845" i="1"/>
  <c r="AC5845" i="1"/>
  <c r="AD5845" i="1"/>
  <c r="AE5845" i="1"/>
  <c r="AF5845" i="1"/>
  <c r="Z5846" i="1"/>
  <c r="AA5846" i="1"/>
  <c r="AB5846" i="1"/>
  <c r="AD5846" i="1"/>
  <c r="AE5846" i="1"/>
  <c r="AF5846" i="1"/>
  <c r="Z5847" i="1"/>
  <c r="AA5847" i="1"/>
  <c r="AB5847" i="1"/>
  <c r="AE5847" i="1"/>
  <c r="AF5847" i="1"/>
  <c r="Z5848" i="1"/>
  <c r="AA5848" i="1"/>
  <c r="AB5848" i="1"/>
  <c r="AE5848" i="1"/>
  <c r="AF5848" i="1"/>
  <c r="Z5849" i="1"/>
  <c r="AA5849" i="1"/>
  <c r="AB5849" i="1"/>
  <c r="AC5849" i="1"/>
  <c r="AE5849" i="1"/>
  <c r="AF5849" i="1"/>
  <c r="Z5850" i="1"/>
  <c r="AA5850" i="1"/>
  <c r="AB5850" i="1"/>
  <c r="AC5850" i="1"/>
  <c r="AD5850" i="1"/>
  <c r="AE5850" i="1"/>
  <c r="AF5850" i="1"/>
  <c r="Z5851" i="1"/>
  <c r="AA5851" i="1"/>
  <c r="AB5851" i="1"/>
  <c r="AC5851" i="1"/>
  <c r="AE5851" i="1"/>
  <c r="AF5851" i="1"/>
  <c r="Z5852" i="1"/>
  <c r="AA5852" i="1"/>
  <c r="AB5852" i="1"/>
  <c r="AC5852" i="1"/>
  <c r="AE5852" i="1"/>
  <c r="AF5852" i="1"/>
  <c r="Z5853" i="1"/>
  <c r="AA5853" i="1"/>
  <c r="AB5853" i="1"/>
  <c r="AC5853" i="1"/>
  <c r="AD5853" i="1"/>
  <c r="AE5853" i="1"/>
  <c r="AF5853" i="1"/>
  <c r="Z5854" i="1"/>
  <c r="AA5854" i="1"/>
  <c r="AB5854" i="1"/>
  <c r="AC5854" i="1"/>
  <c r="AD5854" i="1"/>
  <c r="AE5854" i="1"/>
  <c r="AF5854" i="1"/>
  <c r="Z5855" i="1"/>
  <c r="AA5855" i="1"/>
  <c r="AB5855" i="1"/>
  <c r="AD5855" i="1"/>
  <c r="AE5855" i="1"/>
  <c r="AF5855" i="1"/>
  <c r="Z5856" i="1"/>
  <c r="AA5856" i="1"/>
  <c r="AB5856" i="1"/>
  <c r="AD5856" i="1"/>
  <c r="AE5856" i="1"/>
  <c r="AF5856" i="1"/>
  <c r="Z5857" i="1"/>
  <c r="AA5857" i="1"/>
  <c r="AB5857" i="1"/>
  <c r="AC5857" i="1"/>
  <c r="AD5857" i="1"/>
  <c r="AE5857" i="1"/>
  <c r="AF5857" i="1"/>
  <c r="Z5858" i="1"/>
  <c r="AA5858" i="1"/>
  <c r="AB5858" i="1"/>
  <c r="AC5858" i="1"/>
  <c r="AD5858" i="1"/>
  <c r="AE5858" i="1"/>
  <c r="AF5858" i="1"/>
  <c r="Z5859" i="1"/>
  <c r="AA5859" i="1"/>
  <c r="AB5859" i="1"/>
  <c r="AC5859" i="1"/>
  <c r="AE5859" i="1"/>
  <c r="AF5859" i="1"/>
  <c r="Z5860" i="1"/>
  <c r="AA5860" i="1"/>
  <c r="AB5860" i="1"/>
  <c r="AC5860" i="1"/>
  <c r="AE5860" i="1"/>
  <c r="AF5860" i="1"/>
  <c r="Z5861" i="1"/>
  <c r="AA5861" i="1"/>
  <c r="AB5861" i="1"/>
  <c r="AC5861" i="1"/>
  <c r="AE5861" i="1"/>
  <c r="AF5861" i="1"/>
  <c r="Z5862" i="1"/>
  <c r="AA5862" i="1"/>
  <c r="AB5862" i="1"/>
  <c r="AC5862" i="1"/>
  <c r="AD5862" i="1"/>
  <c r="AE5862" i="1"/>
  <c r="AF5862" i="1"/>
  <c r="Z5863" i="1"/>
  <c r="AA5863" i="1"/>
  <c r="AB5863" i="1"/>
  <c r="AC5863" i="1"/>
  <c r="AE5863" i="1"/>
  <c r="AF5863" i="1"/>
  <c r="Z5864" i="1"/>
  <c r="AA5864" i="1"/>
  <c r="AB5864" i="1"/>
  <c r="AE5864" i="1"/>
  <c r="AF5864" i="1"/>
  <c r="Z5865" i="1"/>
  <c r="AA5865" i="1"/>
  <c r="AB5865" i="1"/>
  <c r="AD5865" i="1"/>
  <c r="AE5865" i="1"/>
  <c r="AF5865" i="1"/>
  <c r="Z5866" i="1"/>
  <c r="AA5866" i="1"/>
  <c r="AB5866" i="1"/>
  <c r="AC5866" i="1"/>
  <c r="AD5866" i="1"/>
  <c r="AE5866" i="1"/>
  <c r="AF5866" i="1"/>
  <c r="Z5867" i="1"/>
  <c r="AA5867" i="1"/>
  <c r="AB5867" i="1"/>
  <c r="AC5867" i="1"/>
  <c r="AD5867" i="1"/>
  <c r="AE5867" i="1"/>
  <c r="AF5867" i="1"/>
  <c r="Z5868" i="1"/>
  <c r="AA5868" i="1"/>
  <c r="AB5868" i="1"/>
  <c r="AC5868" i="1"/>
  <c r="AD5868" i="1"/>
  <c r="AE5868" i="1"/>
  <c r="AF5868" i="1"/>
  <c r="Z5869" i="1"/>
  <c r="AA5869" i="1"/>
  <c r="AB5869" i="1"/>
  <c r="AC5869" i="1"/>
  <c r="AD5869" i="1"/>
  <c r="AE5869" i="1"/>
  <c r="AF5869" i="1"/>
  <c r="Z5870" i="1"/>
  <c r="AA5870" i="1"/>
  <c r="AB5870" i="1"/>
  <c r="AC5870" i="1"/>
  <c r="AD5870" i="1"/>
  <c r="AE5870" i="1"/>
  <c r="AF5870" i="1"/>
  <c r="Z5871" i="1"/>
  <c r="AA5871" i="1"/>
  <c r="AE5871" i="1"/>
  <c r="AF5871" i="1"/>
  <c r="Z5872" i="1"/>
  <c r="AA5872" i="1"/>
  <c r="AB5872" i="1"/>
  <c r="AC5872" i="1"/>
  <c r="AD5872" i="1"/>
  <c r="AE5872" i="1"/>
  <c r="AF5872" i="1"/>
  <c r="Z5873" i="1"/>
  <c r="AA5873" i="1"/>
  <c r="AB5873" i="1"/>
  <c r="AD5873" i="1"/>
  <c r="AE5873" i="1"/>
  <c r="AF5873" i="1"/>
  <c r="Z5874" i="1"/>
  <c r="AA5874" i="1"/>
  <c r="AB5874" i="1"/>
  <c r="AC5874" i="1"/>
  <c r="AE5874" i="1"/>
  <c r="AF5874" i="1"/>
  <c r="Z5875" i="1"/>
  <c r="AA5875" i="1"/>
  <c r="AB5875" i="1"/>
  <c r="AC5875" i="1"/>
  <c r="AE5875" i="1"/>
  <c r="AF5875" i="1"/>
  <c r="Z5876" i="1"/>
  <c r="AA5876" i="1"/>
  <c r="AB5876" i="1"/>
  <c r="AC5876" i="1"/>
  <c r="AD5876" i="1"/>
  <c r="AE5876" i="1"/>
  <c r="AF5876" i="1"/>
  <c r="Z5877" i="1"/>
  <c r="AA5877" i="1"/>
  <c r="AB5877" i="1"/>
  <c r="AC5877" i="1"/>
  <c r="AD5877" i="1"/>
  <c r="AE5877" i="1"/>
  <c r="AF5877" i="1"/>
  <c r="Z5878" i="1"/>
  <c r="AA5878" i="1"/>
  <c r="AB5878" i="1"/>
  <c r="AC5878" i="1"/>
  <c r="AD5878" i="1"/>
  <c r="AE5878" i="1"/>
  <c r="AF5878" i="1"/>
  <c r="Z5879" i="1"/>
  <c r="AA5879" i="1"/>
  <c r="AB5879" i="1"/>
  <c r="AD5879" i="1"/>
  <c r="AE5879" i="1"/>
  <c r="AF5879" i="1"/>
  <c r="Z5880" i="1"/>
  <c r="AA5880" i="1"/>
  <c r="AB5880" i="1"/>
  <c r="AC5880" i="1"/>
  <c r="AD5880" i="1"/>
  <c r="AE5880" i="1"/>
  <c r="AF5880" i="1"/>
  <c r="Z5881" i="1"/>
  <c r="AA5881" i="1"/>
  <c r="AB5881" i="1"/>
  <c r="AC5881" i="1"/>
  <c r="AD5881" i="1"/>
  <c r="AE5881" i="1"/>
  <c r="AF5881" i="1"/>
  <c r="Z5882" i="1"/>
  <c r="AA5882" i="1"/>
  <c r="AB5882" i="1"/>
  <c r="AC5882" i="1"/>
  <c r="AD5882" i="1"/>
  <c r="AE5882" i="1"/>
  <c r="AF5882" i="1"/>
  <c r="Z5883" i="1"/>
  <c r="AA5883" i="1"/>
  <c r="AB5883" i="1"/>
  <c r="AC5883" i="1"/>
  <c r="AE5883" i="1"/>
  <c r="AF5883" i="1"/>
  <c r="Z5884" i="1"/>
  <c r="AA5884" i="1"/>
  <c r="AB5884" i="1"/>
  <c r="AC5884" i="1"/>
  <c r="AD5884" i="1"/>
  <c r="AE5884" i="1"/>
  <c r="AF5884" i="1"/>
  <c r="Z5885" i="1"/>
  <c r="AA5885" i="1"/>
  <c r="AB5885" i="1"/>
  <c r="AC5885" i="1"/>
  <c r="AD5885" i="1"/>
  <c r="AE5885" i="1"/>
  <c r="AF5885" i="1"/>
  <c r="Z5886" i="1"/>
  <c r="AA5886" i="1"/>
  <c r="AB5886" i="1"/>
  <c r="AC5886" i="1"/>
  <c r="AE5886" i="1"/>
  <c r="AF5886" i="1"/>
  <c r="Z5887" i="1"/>
  <c r="AA5887" i="1"/>
  <c r="AB5887" i="1"/>
  <c r="AC5887" i="1"/>
  <c r="AE5887" i="1"/>
  <c r="AF5887" i="1"/>
  <c r="Z5888" i="1"/>
  <c r="AA5888" i="1"/>
  <c r="AE5888" i="1"/>
  <c r="AF5888" i="1"/>
  <c r="Z5889" i="1"/>
  <c r="AA5889" i="1"/>
  <c r="AB5889" i="1"/>
  <c r="AC5889" i="1"/>
  <c r="AD5889" i="1"/>
  <c r="AE5889" i="1"/>
  <c r="AF5889" i="1"/>
  <c r="Z5890" i="1"/>
  <c r="AA5890" i="1"/>
  <c r="AB5890" i="1"/>
  <c r="AD5890" i="1"/>
  <c r="AE5890" i="1"/>
  <c r="AF5890" i="1"/>
  <c r="Z5891" i="1"/>
  <c r="AA5891" i="1"/>
  <c r="AB5891" i="1"/>
  <c r="AC5891" i="1"/>
  <c r="AD5891" i="1"/>
  <c r="AE5891" i="1"/>
  <c r="AF5891" i="1"/>
  <c r="Z5892" i="1"/>
  <c r="AA5892" i="1"/>
  <c r="AB5892" i="1"/>
  <c r="AC5892" i="1"/>
  <c r="AD5892" i="1"/>
  <c r="AE5892" i="1"/>
  <c r="AF5892" i="1"/>
  <c r="Z5893" i="1"/>
  <c r="AA5893" i="1"/>
  <c r="AB5893" i="1"/>
  <c r="AC5893" i="1"/>
  <c r="AD5893" i="1"/>
  <c r="AE5893" i="1"/>
  <c r="AF5893" i="1"/>
  <c r="Z5894" i="1"/>
  <c r="AA5894" i="1"/>
  <c r="AB5894" i="1"/>
  <c r="AC5894" i="1"/>
  <c r="AD5894" i="1"/>
  <c r="AE5894" i="1"/>
  <c r="AF5894" i="1"/>
  <c r="Z5895" i="1"/>
  <c r="AA5895" i="1"/>
  <c r="AB5895" i="1"/>
  <c r="AC5895" i="1"/>
  <c r="AE5895" i="1"/>
  <c r="AF5895" i="1"/>
  <c r="Z5896" i="1"/>
  <c r="AA5896" i="1"/>
  <c r="AB5896" i="1"/>
  <c r="AC5896" i="1"/>
  <c r="AD5896" i="1"/>
  <c r="AE5896" i="1"/>
  <c r="AF5896" i="1"/>
  <c r="Z5897" i="1"/>
  <c r="AA5897" i="1"/>
  <c r="AB5897" i="1"/>
  <c r="AC5897" i="1"/>
  <c r="AD5897" i="1"/>
  <c r="AE5897" i="1"/>
  <c r="AF5897" i="1"/>
  <c r="Z5898" i="1"/>
  <c r="AA5898" i="1"/>
  <c r="AB5898" i="1"/>
  <c r="AD5898" i="1"/>
  <c r="AE5898" i="1"/>
  <c r="AF5898" i="1"/>
  <c r="Z5899" i="1"/>
  <c r="AA5899" i="1"/>
  <c r="AB5899" i="1"/>
  <c r="AE5899" i="1"/>
  <c r="AF5899" i="1"/>
  <c r="Z5900" i="1"/>
  <c r="AA5900" i="1"/>
  <c r="AB5900" i="1"/>
  <c r="AC5900" i="1"/>
  <c r="AE5900" i="1"/>
  <c r="AF5900" i="1"/>
  <c r="Z5901" i="1"/>
  <c r="AA5901" i="1"/>
  <c r="AB5901" i="1"/>
  <c r="AC5901" i="1"/>
  <c r="AD5901" i="1"/>
  <c r="AE5901" i="1"/>
  <c r="AF5901" i="1"/>
  <c r="Z5902" i="1"/>
  <c r="AA5902" i="1"/>
  <c r="AB5902" i="1"/>
  <c r="AC5902" i="1"/>
  <c r="AD5902" i="1"/>
  <c r="AE5902" i="1"/>
  <c r="AF5902" i="1"/>
  <c r="Z5903" i="1"/>
  <c r="AA5903" i="1"/>
  <c r="AB5903" i="1"/>
  <c r="AC5903" i="1"/>
  <c r="AD5903" i="1"/>
  <c r="AE5903" i="1"/>
  <c r="AF5903" i="1"/>
  <c r="Z5904" i="1"/>
  <c r="AA5904" i="1"/>
  <c r="AB5904" i="1"/>
  <c r="AC5904" i="1"/>
  <c r="AD5904" i="1"/>
  <c r="AE5904" i="1"/>
  <c r="AF5904" i="1"/>
  <c r="Z5905" i="1"/>
  <c r="AA5905" i="1"/>
  <c r="AB5905" i="1"/>
  <c r="AC5905" i="1"/>
  <c r="AD5905" i="1"/>
  <c r="AE5905" i="1"/>
  <c r="AF5905" i="1"/>
  <c r="Z5906" i="1"/>
  <c r="AA5906" i="1"/>
  <c r="AB5906" i="1"/>
  <c r="AC5906" i="1"/>
  <c r="AD5906" i="1"/>
  <c r="AE5906" i="1"/>
  <c r="AF5906" i="1"/>
  <c r="Z5907" i="1"/>
  <c r="AA5907" i="1"/>
  <c r="AB5907" i="1"/>
  <c r="AE5907" i="1"/>
  <c r="AF5907" i="1"/>
  <c r="Z5908" i="1"/>
  <c r="AA5908" i="1"/>
  <c r="AB5908" i="1"/>
  <c r="AC5908" i="1"/>
  <c r="AD5908" i="1"/>
  <c r="AE5908" i="1"/>
  <c r="AF5908" i="1"/>
  <c r="Z5909" i="1"/>
  <c r="AA5909" i="1"/>
  <c r="AB5909" i="1"/>
  <c r="AC5909" i="1"/>
  <c r="AD5909" i="1"/>
  <c r="AE5909" i="1"/>
  <c r="AF5909" i="1"/>
  <c r="Z5910" i="1"/>
  <c r="AA5910" i="1"/>
  <c r="AB5910" i="1"/>
  <c r="AC5910" i="1"/>
  <c r="AD5910" i="1"/>
  <c r="AE5910" i="1"/>
  <c r="AF5910" i="1"/>
  <c r="Z5911" i="1"/>
  <c r="AA5911" i="1"/>
  <c r="AB5911" i="1"/>
  <c r="AC5911" i="1"/>
  <c r="AE5911" i="1"/>
  <c r="AF5911" i="1"/>
  <c r="Z5912" i="1"/>
  <c r="AA5912" i="1"/>
  <c r="AE5912" i="1"/>
  <c r="AF5912" i="1"/>
  <c r="Z5913" i="1"/>
  <c r="AA5913" i="1"/>
  <c r="AB5913" i="1"/>
  <c r="AC5913" i="1"/>
  <c r="AE5913" i="1"/>
  <c r="AF5913" i="1"/>
  <c r="Z5914" i="1"/>
  <c r="AA5914" i="1"/>
  <c r="AB5914" i="1"/>
  <c r="AD5914" i="1"/>
  <c r="AE5914" i="1"/>
  <c r="AF5914" i="1"/>
  <c r="Z5915" i="1"/>
  <c r="AA5915" i="1"/>
  <c r="AB5915" i="1"/>
  <c r="AC5915" i="1"/>
  <c r="AE5915" i="1"/>
  <c r="AF5915" i="1"/>
  <c r="Z5916" i="1"/>
  <c r="AA5916" i="1"/>
  <c r="AB5916" i="1"/>
  <c r="AC5916" i="1"/>
  <c r="AD5916" i="1"/>
  <c r="AE5916" i="1"/>
  <c r="AF5916" i="1"/>
  <c r="Z5917" i="1"/>
  <c r="AA5917" i="1"/>
  <c r="AB5917" i="1"/>
  <c r="AC5917" i="1"/>
  <c r="AD5917" i="1"/>
  <c r="AE5917" i="1"/>
  <c r="AF5917" i="1"/>
  <c r="Z5918" i="1"/>
  <c r="AA5918" i="1"/>
  <c r="AB5918" i="1"/>
  <c r="AC5918" i="1"/>
  <c r="AD5918" i="1"/>
  <c r="AE5918" i="1"/>
  <c r="AF5918" i="1"/>
  <c r="Z5919" i="1"/>
  <c r="AA5919" i="1"/>
  <c r="AB5919" i="1"/>
  <c r="AC5919" i="1"/>
  <c r="AE5919" i="1"/>
  <c r="AF5919" i="1"/>
  <c r="Z5920" i="1"/>
  <c r="AA5920" i="1"/>
  <c r="AB5920" i="1"/>
  <c r="AC5920" i="1"/>
  <c r="AD5920" i="1"/>
  <c r="AE5920" i="1"/>
  <c r="AF5920" i="1"/>
  <c r="Z5921" i="1"/>
  <c r="AA5921" i="1"/>
  <c r="AB5921" i="1"/>
  <c r="AC5921" i="1"/>
  <c r="AD5921" i="1"/>
  <c r="AE5921" i="1"/>
  <c r="AF5921" i="1"/>
  <c r="Z5922" i="1"/>
  <c r="AA5922" i="1"/>
  <c r="AB5922" i="1"/>
  <c r="AC5922" i="1"/>
  <c r="AD5922" i="1"/>
  <c r="AE5922" i="1"/>
  <c r="AF5922" i="1"/>
  <c r="Z5923" i="1"/>
  <c r="AA5923" i="1"/>
  <c r="AB5923" i="1"/>
  <c r="AC5923" i="1"/>
  <c r="AD5923" i="1"/>
  <c r="AE5923" i="1"/>
  <c r="AF5923" i="1"/>
  <c r="Z5924" i="1"/>
  <c r="AA5924" i="1"/>
  <c r="AB5924" i="1"/>
  <c r="AC5924" i="1"/>
  <c r="AE5924" i="1"/>
  <c r="AF5924" i="1"/>
  <c r="Z5925" i="1"/>
  <c r="AA5925" i="1"/>
  <c r="AB5925" i="1"/>
  <c r="AC5925" i="1"/>
  <c r="AE5925" i="1"/>
  <c r="AF5925" i="1"/>
  <c r="Z5926" i="1"/>
  <c r="AA5926" i="1"/>
  <c r="AB5926" i="1"/>
  <c r="AC5926" i="1"/>
  <c r="AE5926" i="1"/>
  <c r="AF5926" i="1"/>
  <c r="Z5927" i="1"/>
  <c r="AA5927" i="1"/>
  <c r="AB5927" i="1"/>
  <c r="AC5927" i="1"/>
  <c r="AD5927" i="1"/>
  <c r="AE5927" i="1"/>
  <c r="AF5927" i="1"/>
  <c r="Z5928" i="1"/>
  <c r="AA5928" i="1"/>
  <c r="AB5928" i="1"/>
  <c r="AD5928" i="1"/>
  <c r="AE5928" i="1"/>
  <c r="AF5928" i="1"/>
  <c r="Z5929" i="1"/>
  <c r="AA5929" i="1"/>
  <c r="AB5929" i="1"/>
  <c r="AC5929" i="1"/>
  <c r="AD5929" i="1"/>
  <c r="AE5929" i="1"/>
  <c r="AF5929" i="1"/>
  <c r="Z5930" i="1"/>
  <c r="AA5930" i="1"/>
  <c r="AB5930" i="1"/>
  <c r="AC5930" i="1"/>
  <c r="AD5930" i="1"/>
  <c r="AE5930" i="1"/>
  <c r="AF5930" i="1"/>
  <c r="Z5931" i="1"/>
  <c r="AA5931" i="1"/>
  <c r="AB5931" i="1"/>
  <c r="AC5931" i="1"/>
  <c r="AE5931" i="1"/>
  <c r="AF5931" i="1"/>
  <c r="Z5932" i="1"/>
  <c r="AA5932" i="1"/>
  <c r="AB5932" i="1"/>
  <c r="AC5932" i="1"/>
  <c r="AD5932" i="1"/>
  <c r="AE5932" i="1"/>
  <c r="AF5932" i="1"/>
  <c r="Z5933" i="1"/>
  <c r="AA5933" i="1"/>
  <c r="AB5933" i="1"/>
  <c r="AC5933" i="1"/>
  <c r="AD5933" i="1"/>
  <c r="AE5933" i="1"/>
  <c r="AF5933" i="1"/>
  <c r="Z5934" i="1"/>
  <c r="AA5934" i="1"/>
  <c r="AB5934" i="1"/>
  <c r="AC5934" i="1"/>
  <c r="AD5934" i="1"/>
  <c r="AE5934" i="1"/>
  <c r="AF5934" i="1"/>
  <c r="Z5935" i="1"/>
  <c r="AA5935" i="1"/>
  <c r="AB5935" i="1"/>
  <c r="AC5935" i="1"/>
  <c r="AD5935" i="1"/>
  <c r="AE5935" i="1"/>
  <c r="AF5935" i="1"/>
  <c r="Z5936" i="1"/>
  <c r="AA5936" i="1"/>
  <c r="AB5936" i="1"/>
  <c r="AE5936" i="1"/>
  <c r="AF5936" i="1"/>
  <c r="Z5937" i="1"/>
  <c r="AA5937" i="1"/>
  <c r="AB5937" i="1"/>
  <c r="AC5937" i="1"/>
  <c r="AE5937" i="1"/>
  <c r="AF5937" i="1"/>
  <c r="Z5938" i="1"/>
  <c r="AA5938" i="1"/>
  <c r="AB5938" i="1"/>
  <c r="AC5938" i="1"/>
  <c r="AE5938" i="1"/>
  <c r="AF5938" i="1"/>
  <c r="Z5939" i="1"/>
  <c r="AA5939" i="1"/>
  <c r="AB5939" i="1"/>
  <c r="AC5939" i="1"/>
  <c r="AD5939" i="1"/>
  <c r="AE5939" i="1"/>
  <c r="AF5939" i="1"/>
  <c r="Z5940" i="1"/>
  <c r="AA5940" i="1"/>
  <c r="AB5940" i="1"/>
  <c r="AC5940" i="1"/>
  <c r="AE5940" i="1"/>
  <c r="AF5940" i="1"/>
  <c r="Z5941" i="1"/>
  <c r="AA5941" i="1"/>
  <c r="AB5941" i="1"/>
  <c r="AC5941" i="1"/>
  <c r="AD5941" i="1"/>
  <c r="AE5941" i="1"/>
  <c r="AF5941" i="1"/>
  <c r="Z5942" i="1"/>
  <c r="AA5942" i="1"/>
  <c r="AB5942" i="1"/>
  <c r="AC5942" i="1"/>
  <c r="AD5942" i="1"/>
  <c r="AE5942" i="1"/>
  <c r="AF5942" i="1"/>
  <c r="Z5943" i="1"/>
  <c r="AA5943" i="1"/>
  <c r="AB5943" i="1"/>
  <c r="AC5943" i="1"/>
  <c r="AE5943" i="1"/>
  <c r="AF5943" i="1"/>
  <c r="Z5944" i="1"/>
  <c r="AA5944" i="1"/>
  <c r="AB5944" i="1"/>
  <c r="AC5944" i="1"/>
  <c r="AD5944" i="1"/>
  <c r="AE5944" i="1"/>
  <c r="AF5944" i="1"/>
  <c r="Z5945" i="1"/>
  <c r="AA5945" i="1"/>
  <c r="AB5945" i="1"/>
  <c r="AC5945" i="1"/>
  <c r="AD5945" i="1"/>
  <c r="AE5945" i="1"/>
  <c r="AF5945" i="1"/>
  <c r="Z5946" i="1"/>
  <c r="AA5946" i="1"/>
  <c r="AB5946" i="1"/>
  <c r="AC5946" i="1"/>
  <c r="AD5946" i="1"/>
  <c r="AE5946" i="1"/>
  <c r="AF5946" i="1"/>
  <c r="Z5947" i="1"/>
  <c r="AA5947" i="1"/>
  <c r="AB5947" i="1"/>
  <c r="AC5947" i="1"/>
  <c r="AD5947" i="1"/>
  <c r="AE5947" i="1"/>
  <c r="AF5947" i="1"/>
  <c r="Z5948" i="1"/>
  <c r="AA5948" i="1"/>
  <c r="AB5948" i="1"/>
  <c r="AD5948" i="1"/>
  <c r="AE5948" i="1"/>
  <c r="AF5948" i="1"/>
  <c r="Z5949" i="1"/>
  <c r="AA5949" i="1"/>
  <c r="AB5949" i="1"/>
  <c r="AC5949" i="1"/>
  <c r="AE5949" i="1"/>
  <c r="AF5949" i="1"/>
  <c r="Z5950" i="1"/>
  <c r="AA5950" i="1"/>
  <c r="AB5950" i="1"/>
  <c r="AC5950" i="1"/>
  <c r="AE5950" i="1"/>
  <c r="AF5950" i="1"/>
  <c r="Z5951" i="1"/>
  <c r="AA5951" i="1"/>
  <c r="AB5951" i="1"/>
  <c r="AC5951" i="1"/>
  <c r="AD5951" i="1"/>
  <c r="AE5951" i="1"/>
  <c r="AF5951" i="1"/>
  <c r="Z5952" i="1"/>
  <c r="AA5952" i="1"/>
  <c r="AB5952" i="1"/>
  <c r="AC5952" i="1"/>
  <c r="AE5952" i="1"/>
  <c r="AF5952" i="1"/>
  <c r="Z5953" i="1"/>
  <c r="AA5953" i="1"/>
  <c r="AB5953" i="1"/>
  <c r="AC5953" i="1"/>
  <c r="AD5953" i="1"/>
  <c r="AE5953" i="1"/>
  <c r="AF5953" i="1"/>
  <c r="Z5954" i="1"/>
  <c r="AA5954" i="1"/>
  <c r="AB5954" i="1"/>
  <c r="AC5954" i="1"/>
  <c r="AD5954" i="1"/>
  <c r="AE5954" i="1"/>
  <c r="AF5954" i="1"/>
  <c r="Z5955" i="1"/>
  <c r="AA5955" i="1"/>
  <c r="AB5955" i="1"/>
  <c r="AC5955" i="1"/>
  <c r="AE5955" i="1"/>
  <c r="AF5955" i="1"/>
  <c r="Z5956" i="1"/>
  <c r="AA5956" i="1"/>
  <c r="AB5956" i="1"/>
  <c r="AD5956" i="1"/>
  <c r="AE5956" i="1"/>
  <c r="AF5956" i="1"/>
  <c r="Z5957" i="1"/>
  <c r="AA5957" i="1"/>
  <c r="AB5957" i="1"/>
  <c r="AC5957" i="1"/>
  <c r="AD5957" i="1"/>
  <c r="AE5957" i="1"/>
  <c r="AF5957" i="1"/>
  <c r="Z5958" i="1"/>
  <c r="AA5958" i="1"/>
  <c r="AB5958" i="1"/>
  <c r="AC5958" i="1"/>
  <c r="AD5958" i="1"/>
  <c r="AE5958" i="1"/>
  <c r="AF5958" i="1"/>
  <c r="Z5959" i="1"/>
  <c r="AA5959" i="1"/>
  <c r="AB5959" i="1"/>
  <c r="AC5959" i="1"/>
  <c r="AD5959" i="1"/>
  <c r="AE5959" i="1"/>
  <c r="AF5959" i="1"/>
  <c r="Z5960" i="1"/>
  <c r="AA5960" i="1"/>
  <c r="AB5960" i="1"/>
  <c r="AC5960" i="1"/>
  <c r="AD5960" i="1"/>
  <c r="AE5960" i="1"/>
  <c r="AF5960" i="1"/>
  <c r="Z5961" i="1"/>
  <c r="AA5961" i="1"/>
  <c r="AB5961" i="1"/>
  <c r="AC5961" i="1"/>
  <c r="AD5961" i="1"/>
  <c r="AE5961" i="1"/>
  <c r="AF5961" i="1"/>
  <c r="Z5962" i="1"/>
  <c r="AA5962" i="1"/>
  <c r="AB5962" i="1"/>
  <c r="AC5962" i="1"/>
  <c r="AE5962" i="1"/>
  <c r="AF5962" i="1"/>
  <c r="Z5963" i="1"/>
  <c r="AA5963" i="1"/>
  <c r="AB5963" i="1"/>
  <c r="AC5963" i="1"/>
  <c r="AE5963" i="1"/>
  <c r="AF5963" i="1"/>
  <c r="Z5964" i="1"/>
  <c r="AA5964" i="1"/>
  <c r="AB5964" i="1"/>
  <c r="AE5964" i="1"/>
  <c r="AF5964" i="1"/>
  <c r="Z5965" i="1"/>
  <c r="AA5965" i="1"/>
  <c r="AB5965" i="1"/>
  <c r="AC5965" i="1"/>
  <c r="AD5965" i="1"/>
  <c r="AE5965" i="1"/>
  <c r="AF5965" i="1"/>
  <c r="Z5966" i="1"/>
  <c r="AA5966" i="1"/>
  <c r="AB5966" i="1"/>
  <c r="AC5966" i="1"/>
  <c r="AD5966" i="1"/>
  <c r="AE5966" i="1"/>
  <c r="AF5966" i="1"/>
  <c r="Z5967" i="1"/>
  <c r="AA5967" i="1"/>
  <c r="AB5967" i="1"/>
  <c r="AC5967" i="1"/>
  <c r="AE5967" i="1"/>
  <c r="AF5967" i="1"/>
  <c r="Z5968" i="1"/>
  <c r="AA5968" i="1"/>
  <c r="AB5968" i="1"/>
  <c r="AC5968" i="1"/>
  <c r="AD5968" i="1"/>
  <c r="AE5968" i="1"/>
  <c r="AF5968" i="1"/>
  <c r="Z5969" i="1"/>
  <c r="AA5969" i="1"/>
  <c r="AB5969" i="1"/>
  <c r="AC5969" i="1"/>
  <c r="AD5969" i="1"/>
  <c r="AE5969" i="1"/>
  <c r="AF5969" i="1"/>
  <c r="Z5970" i="1"/>
  <c r="AA5970" i="1"/>
  <c r="AB5970" i="1"/>
  <c r="AC5970" i="1"/>
  <c r="AD5970" i="1"/>
  <c r="AE5970" i="1"/>
  <c r="AF5970" i="1"/>
  <c r="Z5971" i="1"/>
  <c r="AA5971" i="1"/>
  <c r="AB5971" i="1"/>
  <c r="AC5971" i="1"/>
  <c r="AD5971" i="1"/>
  <c r="AE5971" i="1"/>
  <c r="AF5971" i="1"/>
  <c r="Z5972" i="1"/>
  <c r="AA5972" i="1"/>
  <c r="AB5972" i="1"/>
  <c r="AC5972" i="1"/>
  <c r="AD5972" i="1"/>
  <c r="AE5972" i="1"/>
  <c r="AF5972" i="1"/>
  <c r="Z5973" i="1"/>
  <c r="AA5973" i="1"/>
  <c r="AB5973" i="1"/>
  <c r="AC5973" i="1"/>
  <c r="AD5973" i="1"/>
  <c r="AE5973" i="1"/>
  <c r="AF5973" i="1"/>
  <c r="Z5974" i="1"/>
  <c r="AA5974" i="1"/>
  <c r="AB5974" i="1"/>
  <c r="AC5974" i="1"/>
  <c r="AE5974" i="1"/>
  <c r="AF5974" i="1"/>
  <c r="Z5975" i="1"/>
  <c r="AA5975" i="1"/>
  <c r="AB5975" i="1"/>
  <c r="AC5975" i="1"/>
  <c r="AE5975" i="1"/>
  <c r="AF5975" i="1"/>
  <c r="Z5976" i="1"/>
  <c r="AA5976" i="1"/>
  <c r="AB5976" i="1"/>
  <c r="AC5976" i="1"/>
  <c r="AE5976" i="1"/>
  <c r="AF5976" i="1"/>
  <c r="Z5977" i="1"/>
  <c r="AA5977" i="1"/>
  <c r="AB5977" i="1"/>
  <c r="AC5977" i="1"/>
  <c r="AD5977" i="1"/>
  <c r="AE5977" i="1"/>
  <c r="AF5977" i="1"/>
  <c r="Z5978" i="1"/>
  <c r="AA5978" i="1"/>
  <c r="AB5978" i="1"/>
  <c r="AC5978" i="1"/>
  <c r="AD5978" i="1"/>
  <c r="AE5978" i="1"/>
  <c r="AF5978" i="1"/>
  <c r="Z5979" i="1"/>
  <c r="AA5979" i="1"/>
  <c r="AB5979" i="1"/>
  <c r="AC5979" i="1"/>
  <c r="AE5979" i="1"/>
  <c r="AF5979" i="1"/>
  <c r="Z5980" i="1"/>
  <c r="AA5980" i="1"/>
  <c r="AB5980" i="1"/>
  <c r="AC5980" i="1"/>
  <c r="AD5980" i="1"/>
  <c r="AE5980" i="1"/>
  <c r="AF5980" i="1"/>
  <c r="Z5981" i="1"/>
  <c r="AA5981" i="1"/>
  <c r="AB5981" i="1"/>
  <c r="AD5981" i="1"/>
  <c r="AE5981" i="1"/>
  <c r="AF5981" i="1"/>
  <c r="Z5982" i="1"/>
  <c r="AA5982" i="1"/>
  <c r="AB5982" i="1"/>
  <c r="AC5982" i="1"/>
  <c r="AD5982" i="1"/>
  <c r="AE5982" i="1"/>
  <c r="AF5982" i="1"/>
  <c r="Z5983" i="1"/>
  <c r="AA5983" i="1"/>
  <c r="AB5983" i="1"/>
  <c r="AC5983" i="1"/>
  <c r="AD5983" i="1"/>
  <c r="AE5983" i="1"/>
  <c r="AF5983" i="1"/>
  <c r="Z5984" i="1"/>
  <c r="AA5984" i="1"/>
  <c r="AB5984" i="1"/>
  <c r="AC5984" i="1"/>
  <c r="AE5984" i="1"/>
  <c r="AF5984" i="1"/>
  <c r="Z5985" i="1"/>
  <c r="AA5985" i="1"/>
  <c r="AB5985" i="1"/>
  <c r="AC5985" i="1"/>
  <c r="AD5985" i="1"/>
  <c r="AE5985" i="1"/>
  <c r="AF5985" i="1"/>
  <c r="Z5986" i="1"/>
  <c r="AA5986" i="1"/>
  <c r="AB5986" i="1"/>
  <c r="AC5986" i="1"/>
  <c r="AD5986" i="1"/>
  <c r="AE5986" i="1"/>
  <c r="AF5986" i="1"/>
  <c r="Z5987" i="1"/>
  <c r="AA5987" i="1"/>
  <c r="AB5987" i="1"/>
  <c r="AC5987" i="1"/>
  <c r="AE5987" i="1"/>
  <c r="AF5987" i="1"/>
  <c r="Z5988" i="1"/>
  <c r="AA5988" i="1"/>
  <c r="AB5988" i="1"/>
  <c r="AC5988" i="1"/>
  <c r="AE5988" i="1"/>
  <c r="AF5988" i="1"/>
  <c r="Z5989" i="1"/>
  <c r="AA5989" i="1"/>
  <c r="AB5989" i="1"/>
  <c r="AC5989" i="1"/>
  <c r="AD5989" i="1"/>
  <c r="AE5989" i="1"/>
  <c r="AF5989" i="1"/>
  <c r="Z5990" i="1"/>
  <c r="AA5990" i="1"/>
  <c r="AB5990" i="1"/>
  <c r="AE5990" i="1"/>
  <c r="AF5990" i="1"/>
  <c r="Z5991" i="1"/>
  <c r="AA5991" i="1"/>
  <c r="AB5991" i="1"/>
  <c r="AC5991" i="1"/>
  <c r="AE5991" i="1"/>
  <c r="AF5991" i="1"/>
  <c r="Z5992" i="1"/>
  <c r="AA5992" i="1"/>
  <c r="AB5992" i="1"/>
  <c r="AC5992" i="1"/>
  <c r="AD5992" i="1"/>
  <c r="AE5992" i="1"/>
  <c r="AF5992" i="1"/>
  <c r="Z5993" i="1"/>
  <c r="AA5993" i="1"/>
  <c r="AB5993" i="1"/>
  <c r="AC5993" i="1"/>
  <c r="AD5993" i="1"/>
  <c r="AE5993" i="1"/>
  <c r="AF5993" i="1"/>
  <c r="Z5994" i="1"/>
  <c r="AA5994" i="1"/>
  <c r="AB5994" i="1"/>
  <c r="AC5994" i="1"/>
  <c r="AD5994" i="1"/>
  <c r="AE5994" i="1"/>
  <c r="AF5994" i="1"/>
  <c r="Z5995" i="1"/>
  <c r="AA5995" i="1"/>
  <c r="AB5995" i="1"/>
  <c r="AC5995" i="1"/>
  <c r="AD5995" i="1"/>
  <c r="AE5995" i="1"/>
  <c r="AF5995" i="1"/>
  <c r="Z5996" i="1"/>
  <c r="AA5996" i="1"/>
  <c r="AB5996" i="1"/>
  <c r="AC5996" i="1"/>
  <c r="AD5996" i="1"/>
  <c r="AE5996" i="1"/>
  <c r="AF5996" i="1"/>
  <c r="Z5997" i="1"/>
  <c r="AA5997" i="1"/>
  <c r="AB5997" i="1"/>
  <c r="AC5997" i="1"/>
  <c r="AD5997" i="1"/>
  <c r="AE5997" i="1"/>
  <c r="AF5997" i="1"/>
  <c r="Z5998" i="1"/>
  <c r="AA5998" i="1"/>
  <c r="AB5998" i="1"/>
  <c r="AD5998" i="1"/>
  <c r="AE5998" i="1"/>
  <c r="AF5998" i="1"/>
  <c r="Z5999" i="1"/>
  <c r="AA5999" i="1"/>
  <c r="AB5999" i="1"/>
  <c r="AC5999" i="1"/>
  <c r="AE5999" i="1"/>
  <c r="AF5999" i="1"/>
  <c r="Z6000" i="1"/>
  <c r="AA6000" i="1"/>
  <c r="AB6000" i="1"/>
  <c r="AC6000" i="1"/>
  <c r="AE6000" i="1"/>
  <c r="AF6000" i="1"/>
  <c r="Z6001" i="1"/>
  <c r="AA6001" i="1"/>
  <c r="AB6001" i="1"/>
  <c r="AC6001" i="1"/>
  <c r="AD6001" i="1"/>
  <c r="AE6001" i="1"/>
  <c r="AF6001" i="1"/>
  <c r="Z6002" i="1"/>
  <c r="AA6002" i="1"/>
  <c r="AB6002" i="1"/>
  <c r="AC6002" i="1"/>
  <c r="AE6002" i="1"/>
  <c r="AF6002" i="1"/>
  <c r="Z6003" i="1"/>
  <c r="AA6003" i="1"/>
  <c r="AB6003" i="1"/>
  <c r="AC6003" i="1"/>
  <c r="AE6003" i="1"/>
  <c r="AF6003" i="1"/>
  <c r="Z6004" i="1"/>
  <c r="AA6004" i="1"/>
  <c r="AB6004" i="1"/>
  <c r="AC6004" i="1"/>
  <c r="AD6004" i="1"/>
  <c r="AE6004" i="1"/>
  <c r="AF6004" i="1"/>
  <c r="Z6005" i="1"/>
  <c r="AA6005" i="1"/>
  <c r="AB6005" i="1"/>
  <c r="AC6005" i="1"/>
  <c r="AD6005" i="1"/>
  <c r="AE6005" i="1"/>
  <c r="AF6005" i="1"/>
  <c r="Z6006" i="1"/>
  <c r="AA6006" i="1"/>
  <c r="AB6006" i="1"/>
  <c r="AC6006" i="1"/>
  <c r="AD6006" i="1"/>
  <c r="AE6006" i="1"/>
  <c r="AF6006" i="1"/>
  <c r="Z6007" i="1"/>
  <c r="AA6007" i="1"/>
  <c r="AB6007" i="1"/>
  <c r="AC6007" i="1"/>
  <c r="AD6007" i="1"/>
  <c r="AE6007" i="1"/>
  <c r="AF6007" i="1"/>
  <c r="Z6008" i="1"/>
  <c r="AA6008" i="1"/>
  <c r="AB6008" i="1"/>
  <c r="AC6008" i="1"/>
  <c r="AD6008" i="1"/>
  <c r="AE6008" i="1"/>
  <c r="AF6008" i="1"/>
  <c r="Z6009" i="1"/>
  <c r="AA6009" i="1"/>
  <c r="AB6009" i="1"/>
  <c r="AC6009" i="1"/>
  <c r="AD6009" i="1"/>
  <c r="AE6009" i="1"/>
  <c r="AF6009" i="1"/>
  <c r="Z6010" i="1"/>
  <c r="AA6010" i="1"/>
  <c r="AB6010" i="1"/>
  <c r="AC6010" i="1"/>
  <c r="AD6010" i="1"/>
  <c r="AE6010" i="1"/>
  <c r="AF6010" i="1"/>
  <c r="Z6011" i="1"/>
  <c r="AA6011" i="1"/>
  <c r="AB6011" i="1"/>
  <c r="AC6011" i="1"/>
  <c r="AD6011" i="1"/>
  <c r="AE6011" i="1"/>
  <c r="AF6011" i="1"/>
  <c r="Z6012" i="1"/>
  <c r="AA6012" i="1"/>
  <c r="AB6012" i="1"/>
  <c r="AC6012" i="1"/>
  <c r="AE6012" i="1"/>
  <c r="AF6012" i="1"/>
  <c r="Z6013" i="1"/>
  <c r="AA6013" i="1"/>
  <c r="AB6013" i="1"/>
  <c r="AC6013" i="1"/>
  <c r="AE6013" i="1"/>
  <c r="AF6013" i="1"/>
  <c r="Z6014" i="1"/>
  <c r="AA6014" i="1"/>
  <c r="AB6014" i="1"/>
  <c r="AE6014" i="1"/>
  <c r="AF6014" i="1"/>
  <c r="Z6015" i="1"/>
  <c r="AA6015" i="1"/>
  <c r="AB6015" i="1"/>
  <c r="AE6015" i="1"/>
  <c r="AF6015" i="1"/>
  <c r="Z6016" i="1"/>
  <c r="AA6016" i="1"/>
  <c r="AB6016" i="1"/>
  <c r="AC6016" i="1"/>
  <c r="AD6016" i="1"/>
  <c r="AE6016" i="1"/>
  <c r="AF6016" i="1"/>
  <c r="Z6017" i="1"/>
  <c r="AA6017" i="1"/>
  <c r="AB6017" i="1"/>
  <c r="AC6017" i="1"/>
  <c r="AD6017" i="1"/>
  <c r="AE6017" i="1"/>
  <c r="AF6017" i="1"/>
  <c r="Z6018" i="1"/>
  <c r="AA6018" i="1"/>
  <c r="AB6018" i="1"/>
  <c r="AC6018" i="1"/>
  <c r="AD6018" i="1"/>
  <c r="AE6018" i="1"/>
  <c r="AF6018" i="1"/>
  <c r="Z6019" i="1"/>
  <c r="AA6019" i="1"/>
  <c r="AB6019" i="1"/>
  <c r="AC6019" i="1"/>
  <c r="AD6019" i="1"/>
  <c r="AE6019" i="1"/>
  <c r="AF6019" i="1"/>
  <c r="Z6020" i="1"/>
  <c r="AA6020" i="1"/>
  <c r="AB6020" i="1"/>
  <c r="AC6020" i="1"/>
  <c r="AD6020" i="1"/>
  <c r="AE6020" i="1"/>
  <c r="AF6020" i="1"/>
  <c r="Z6021" i="1"/>
  <c r="AA6021" i="1"/>
  <c r="AB6021" i="1"/>
  <c r="AC6021" i="1"/>
  <c r="AD6021" i="1"/>
  <c r="AE6021" i="1"/>
  <c r="AF6021" i="1"/>
  <c r="Z6022" i="1"/>
  <c r="AA6022" i="1"/>
  <c r="AB6022" i="1"/>
  <c r="AC6022" i="1"/>
  <c r="AD6022" i="1"/>
  <c r="AE6022" i="1"/>
  <c r="AF6022" i="1"/>
  <c r="Z6023" i="1"/>
  <c r="AA6023" i="1"/>
  <c r="AB6023" i="1"/>
  <c r="AD6023" i="1"/>
  <c r="AE6023" i="1"/>
  <c r="AF6023" i="1"/>
  <c r="Z6024" i="1"/>
  <c r="AA6024" i="1"/>
  <c r="AB6024" i="1"/>
  <c r="AC6024" i="1"/>
  <c r="AE6024" i="1"/>
  <c r="AF6024" i="1"/>
  <c r="Z6025" i="1"/>
  <c r="AA6025" i="1"/>
  <c r="AB6025" i="1"/>
  <c r="AC6025" i="1"/>
  <c r="AE6025" i="1"/>
  <c r="AF6025" i="1"/>
  <c r="Z6026" i="1"/>
  <c r="AA6026" i="1"/>
  <c r="AB6026" i="1"/>
  <c r="AC6026" i="1"/>
  <c r="AE6026" i="1"/>
  <c r="AF6026" i="1"/>
  <c r="Z6027" i="1"/>
  <c r="AA6027" i="1"/>
  <c r="AB6027" i="1"/>
  <c r="AC6027" i="1"/>
  <c r="AE6027" i="1"/>
  <c r="AF6027" i="1"/>
  <c r="Z6028" i="1"/>
  <c r="AA6028" i="1"/>
  <c r="AB6028" i="1"/>
  <c r="AC6028" i="1"/>
  <c r="AE6028" i="1"/>
  <c r="AF6028" i="1"/>
  <c r="Z6029" i="1"/>
  <c r="AA6029" i="1"/>
  <c r="AB6029" i="1"/>
  <c r="AC6029" i="1"/>
  <c r="AD6029" i="1"/>
  <c r="AE6029" i="1"/>
  <c r="AF6029" i="1"/>
  <c r="Z6030" i="1"/>
  <c r="AA6030" i="1"/>
  <c r="AB6030" i="1"/>
  <c r="AD6030" i="1"/>
  <c r="AE6030" i="1"/>
  <c r="AF6030" i="1"/>
  <c r="Z6031" i="1"/>
  <c r="AA6031" i="1"/>
  <c r="AB6031" i="1"/>
  <c r="AD6031" i="1"/>
  <c r="AE6031" i="1"/>
  <c r="AF6031" i="1"/>
  <c r="Z6032" i="1"/>
  <c r="AA6032" i="1"/>
  <c r="AB6032" i="1"/>
  <c r="AC6032" i="1"/>
  <c r="AD6032" i="1"/>
  <c r="AE6032" i="1"/>
  <c r="AF6032" i="1"/>
  <c r="Z6033" i="1"/>
  <c r="AA6033" i="1"/>
  <c r="AB6033" i="1"/>
  <c r="AC6033" i="1"/>
  <c r="AD6033" i="1"/>
  <c r="AE6033" i="1"/>
  <c r="AF6033" i="1"/>
  <c r="Z6034" i="1"/>
  <c r="AA6034" i="1"/>
  <c r="AB6034" i="1"/>
  <c r="AC6034" i="1"/>
  <c r="AD6034" i="1"/>
  <c r="AE6034" i="1"/>
  <c r="AF6034" i="1"/>
  <c r="Z6035" i="1"/>
  <c r="AA6035" i="1"/>
  <c r="AB6035" i="1"/>
  <c r="AC6035" i="1"/>
  <c r="AD6035" i="1"/>
  <c r="AE6035" i="1"/>
  <c r="AF6035" i="1"/>
  <c r="Z6036" i="1"/>
  <c r="AA6036" i="1"/>
  <c r="AB6036" i="1"/>
  <c r="AC6036" i="1"/>
  <c r="AD6036" i="1"/>
  <c r="AE6036" i="1"/>
  <c r="AF6036" i="1"/>
  <c r="Z6037" i="1"/>
  <c r="AA6037" i="1"/>
  <c r="AB6037" i="1"/>
  <c r="AC6037" i="1"/>
  <c r="AE6037" i="1"/>
  <c r="AF6037" i="1"/>
  <c r="Z6038" i="1"/>
  <c r="AA6038" i="1"/>
  <c r="AB6038" i="1"/>
  <c r="AC6038" i="1"/>
  <c r="AE6038" i="1"/>
  <c r="AF6038" i="1"/>
  <c r="Z6039" i="1"/>
  <c r="AA6039" i="1"/>
  <c r="AB6039" i="1"/>
  <c r="AC6039" i="1"/>
  <c r="AE6039" i="1"/>
  <c r="AF6039" i="1"/>
  <c r="Z6040" i="1"/>
  <c r="AA6040" i="1"/>
  <c r="AB6040" i="1"/>
  <c r="AC6040" i="1"/>
  <c r="AE6040" i="1"/>
  <c r="AF6040" i="1"/>
  <c r="Z6041" i="1"/>
  <c r="AA6041" i="1"/>
  <c r="AB6041" i="1"/>
  <c r="AC6041" i="1"/>
  <c r="AD6041" i="1"/>
  <c r="AE6041" i="1"/>
  <c r="AF6041" i="1"/>
  <c r="Z6042" i="1"/>
  <c r="AA6042" i="1"/>
  <c r="AB6042" i="1"/>
  <c r="AC6042" i="1"/>
  <c r="AD6042" i="1"/>
  <c r="AE6042" i="1"/>
  <c r="AF6042" i="1"/>
  <c r="Z6043" i="1"/>
  <c r="AA6043" i="1"/>
  <c r="AB6043" i="1"/>
  <c r="AC6043" i="1"/>
  <c r="AD6043" i="1"/>
  <c r="AE6043" i="1"/>
  <c r="AF6043" i="1"/>
  <c r="Z6044" i="1"/>
  <c r="AA6044" i="1"/>
  <c r="AB6044" i="1"/>
  <c r="AC6044" i="1"/>
  <c r="AD6044" i="1"/>
  <c r="AE6044" i="1"/>
  <c r="AF6044" i="1"/>
  <c r="Z6045" i="1"/>
  <c r="AA6045" i="1"/>
  <c r="AB6045" i="1"/>
  <c r="AC6045" i="1"/>
  <c r="AD6045" i="1"/>
  <c r="AE6045" i="1"/>
  <c r="AF6045" i="1"/>
  <c r="Z6046" i="1"/>
  <c r="AA6046" i="1"/>
  <c r="AB6046" i="1"/>
  <c r="AC6046" i="1"/>
  <c r="AD6046" i="1"/>
  <c r="AE6046" i="1"/>
  <c r="AF6046" i="1"/>
  <c r="Z6047" i="1"/>
  <c r="AA6047" i="1"/>
  <c r="AB6047" i="1"/>
  <c r="AC6047" i="1"/>
  <c r="AD6047" i="1"/>
  <c r="AE6047" i="1"/>
  <c r="AF6047" i="1"/>
  <c r="Z6048" i="1"/>
  <c r="AA6048" i="1"/>
  <c r="AB6048" i="1"/>
  <c r="AC6048" i="1"/>
  <c r="AD6048" i="1"/>
  <c r="AE6048" i="1"/>
  <c r="AF6048" i="1"/>
  <c r="Z6049" i="1"/>
  <c r="AA6049" i="1"/>
  <c r="AB6049" i="1"/>
  <c r="AC6049" i="1"/>
  <c r="AE6049" i="1"/>
  <c r="AF6049" i="1"/>
  <c r="Z6050" i="1"/>
  <c r="AA6050" i="1"/>
  <c r="AB6050" i="1"/>
  <c r="AC6050" i="1"/>
  <c r="AE6050" i="1"/>
  <c r="AF6050" i="1"/>
  <c r="Z6051" i="1"/>
  <c r="AA6051" i="1"/>
  <c r="AB6051" i="1"/>
  <c r="AC6051" i="1"/>
  <c r="AE6051" i="1"/>
  <c r="AF6051" i="1"/>
  <c r="Z6052" i="1"/>
  <c r="AA6052" i="1"/>
  <c r="AB6052" i="1"/>
  <c r="AC6052" i="1"/>
  <c r="AD6052" i="1"/>
  <c r="AE6052" i="1"/>
  <c r="AF6052" i="1"/>
  <c r="Z6053" i="1"/>
  <c r="AA6053" i="1"/>
  <c r="AB6053" i="1"/>
  <c r="AC6053" i="1"/>
  <c r="AD6053" i="1"/>
  <c r="AE6053" i="1"/>
  <c r="AF6053" i="1"/>
  <c r="Z6054" i="1"/>
  <c r="AA6054" i="1"/>
  <c r="AB6054" i="1"/>
  <c r="AC6054" i="1"/>
  <c r="AD6054" i="1"/>
  <c r="AE6054" i="1"/>
  <c r="AF6054" i="1"/>
  <c r="Z6055" i="1"/>
  <c r="AA6055" i="1"/>
  <c r="AB6055" i="1"/>
  <c r="AD6055" i="1"/>
  <c r="AE6055" i="1"/>
  <c r="AF6055" i="1"/>
  <c r="Z6056" i="1"/>
  <c r="AA6056" i="1"/>
  <c r="AB6056" i="1"/>
  <c r="AE6056" i="1"/>
  <c r="AF6056" i="1"/>
  <c r="Z6057" i="1"/>
  <c r="AA6057" i="1"/>
  <c r="AB6057" i="1"/>
  <c r="AC6057" i="1"/>
  <c r="AD6057" i="1"/>
  <c r="AE6057" i="1"/>
  <c r="AF6057" i="1"/>
  <c r="Z6058" i="1"/>
  <c r="AA6058" i="1"/>
  <c r="AB6058" i="1"/>
  <c r="AC6058" i="1"/>
  <c r="AD6058" i="1"/>
  <c r="AE6058" i="1"/>
  <c r="AF6058" i="1"/>
  <c r="Z6059" i="1"/>
  <c r="AA6059" i="1"/>
  <c r="AB6059" i="1"/>
  <c r="AC6059" i="1"/>
  <c r="AD6059" i="1"/>
  <c r="AE6059" i="1"/>
  <c r="AF6059" i="1"/>
  <c r="Z6060" i="1"/>
  <c r="AA6060" i="1"/>
  <c r="AB6060" i="1"/>
  <c r="AC6060" i="1"/>
  <c r="AD6060" i="1"/>
  <c r="AE6060" i="1"/>
  <c r="AF6060" i="1"/>
  <c r="Z6061" i="1"/>
  <c r="AA6061" i="1"/>
  <c r="AB6061" i="1"/>
  <c r="AC6061" i="1"/>
  <c r="AD6061" i="1"/>
  <c r="AE6061" i="1"/>
  <c r="AF6061" i="1"/>
  <c r="Z6062" i="1"/>
  <c r="AA6062" i="1"/>
  <c r="AB6062" i="1"/>
  <c r="AC6062" i="1"/>
  <c r="AE6062" i="1"/>
  <c r="AF6062" i="1"/>
  <c r="Z6063" i="1"/>
  <c r="AA6063" i="1"/>
  <c r="AB6063" i="1"/>
  <c r="AC6063" i="1"/>
  <c r="AE6063" i="1"/>
  <c r="AF6063" i="1"/>
  <c r="Z6064" i="1"/>
  <c r="AA6064" i="1"/>
  <c r="AB6064" i="1"/>
  <c r="AD6064" i="1"/>
  <c r="AE6064" i="1"/>
  <c r="AF6064" i="1"/>
  <c r="Z6065" i="1"/>
  <c r="AA6065" i="1"/>
  <c r="AB6065" i="1"/>
  <c r="AD6065" i="1"/>
  <c r="AE6065" i="1"/>
  <c r="AF6065" i="1"/>
  <c r="Z6066" i="1"/>
  <c r="AA6066" i="1"/>
  <c r="AB6066" i="1"/>
  <c r="AC6066" i="1"/>
  <c r="AD6066" i="1"/>
  <c r="AE6066" i="1"/>
  <c r="AF6066" i="1"/>
  <c r="Z6067" i="1"/>
  <c r="AA6067" i="1"/>
  <c r="AB6067" i="1"/>
  <c r="AC6067" i="1"/>
  <c r="AD6067" i="1"/>
  <c r="AE6067" i="1"/>
  <c r="AF6067" i="1"/>
  <c r="Z6068" i="1"/>
  <c r="AA6068" i="1"/>
  <c r="AB6068" i="1"/>
  <c r="AC6068" i="1"/>
  <c r="AD6068" i="1"/>
  <c r="AE6068" i="1"/>
  <c r="AF6068" i="1"/>
  <c r="Z6069" i="1"/>
  <c r="AA6069" i="1"/>
  <c r="AB6069" i="1"/>
  <c r="AC6069" i="1"/>
  <c r="AD6069" i="1"/>
  <c r="AE6069" i="1"/>
  <c r="AF6069" i="1"/>
  <c r="Z6070" i="1"/>
  <c r="AA6070" i="1"/>
  <c r="AB6070" i="1"/>
  <c r="AC6070" i="1"/>
  <c r="AD6070" i="1"/>
  <c r="AE6070" i="1"/>
  <c r="AF6070" i="1"/>
  <c r="Z6071" i="1"/>
  <c r="AA6071" i="1"/>
  <c r="AB6071" i="1"/>
  <c r="AC6071" i="1"/>
  <c r="AD6071" i="1"/>
  <c r="AE6071" i="1"/>
  <c r="AF6071" i="1"/>
  <c r="Z6072" i="1"/>
  <c r="AA6072" i="1"/>
  <c r="AB6072" i="1"/>
  <c r="AD6072" i="1"/>
  <c r="AE6072" i="1"/>
  <c r="AF6072" i="1"/>
  <c r="Z6073" i="1"/>
  <c r="AA6073" i="1"/>
  <c r="AB6073" i="1"/>
  <c r="AD6073" i="1"/>
  <c r="AE6073" i="1"/>
  <c r="AF6073" i="1"/>
  <c r="Z6074" i="1"/>
  <c r="AA6074" i="1"/>
  <c r="AB6074" i="1"/>
  <c r="AC6074" i="1"/>
  <c r="AE6074" i="1"/>
  <c r="AF6074" i="1"/>
  <c r="Z6075" i="1"/>
  <c r="AA6075" i="1"/>
  <c r="AB6075" i="1"/>
  <c r="AC6075" i="1"/>
  <c r="AE6075" i="1"/>
  <c r="AF6075" i="1"/>
  <c r="Z6076" i="1"/>
  <c r="AA6076" i="1"/>
  <c r="AB6076" i="1"/>
  <c r="AC6076" i="1"/>
  <c r="AD6076" i="1"/>
  <c r="AE6076" i="1"/>
  <c r="AF6076" i="1"/>
  <c r="Z6077" i="1"/>
  <c r="AA6077" i="1"/>
  <c r="AB6077" i="1"/>
  <c r="AC6077" i="1"/>
  <c r="AD6077" i="1"/>
  <c r="AE6077" i="1"/>
  <c r="AF6077" i="1"/>
  <c r="Z6078" i="1"/>
  <c r="AA6078" i="1"/>
  <c r="AB6078" i="1"/>
  <c r="AC6078" i="1"/>
  <c r="AD6078" i="1"/>
  <c r="AE6078" i="1"/>
  <c r="AF6078" i="1"/>
  <c r="Z6079" i="1"/>
  <c r="AA6079" i="1"/>
  <c r="AB6079" i="1"/>
  <c r="AC6079" i="1"/>
  <c r="AD6079" i="1"/>
  <c r="AE6079" i="1"/>
  <c r="AF6079" i="1"/>
  <c r="Z6080" i="1"/>
  <c r="AA6080" i="1"/>
  <c r="AB6080" i="1"/>
  <c r="AD6080" i="1"/>
  <c r="AE6080" i="1"/>
  <c r="AF6080" i="1"/>
  <c r="Z6081" i="1"/>
  <c r="AA6081" i="1"/>
  <c r="AB6081" i="1"/>
  <c r="AD6081" i="1"/>
  <c r="AE6081" i="1"/>
  <c r="AF6081" i="1"/>
  <c r="Z6082" i="1"/>
  <c r="AA6082" i="1"/>
  <c r="AB6082" i="1"/>
  <c r="AC6082" i="1"/>
  <c r="AD6082" i="1"/>
  <c r="AE6082" i="1"/>
  <c r="AF6082" i="1"/>
  <c r="Z6083" i="1"/>
  <c r="AA6083" i="1"/>
  <c r="AB6083" i="1"/>
  <c r="AC6083" i="1"/>
  <c r="AD6083" i="1"/>
  <c r="AE6083" i="1"/>
  <c r="AF6083" i="1"/>
  <c r="Z6084" i="1"/>
  <c r="AA6084" i="1"/>
  <c r="AB6084" i="1"/>
  <c r="AC6084" i="1"/>
  <c r="AD6084" i="1"/>
  <c r="AE6084" i="1"/>
  <c r="AF6084" i="1"/>
  <c r="Z6085" i="1"/>
  <c r="AA6085" i="1"/>
  <c r="AB6085" i="1"/>
  <c r="AC6085" i="1"/>
  <c r="AD6085" i="1"/>
  <c r="AE6085" i="1"/>
  <c r="AF6085" i="1"/>
  <c r="Z6086" i="1"/>
  <c r="AA6086" i="1"/>
  <c r="AB6086" i="1"/>
  <c r="AD6086" i="1"/>
  <c r="AE6086" i="1"/>
  <c r="AF6086" i="1"/>
  <c r="Z6087" i="1"/>
  <c r="AA6087" i="1"/>
  <c r="AB6087" i="1"/>
  <c r="AC6087" i="1"/>
  <c r="AE6087" i="1"/>
  <c r="AF6087" i="1"/>
  <c r="Z6088" i="1"/>
  <c r="AA6088" i="1"/>
  <c r="AB6088" i="1"/>
  <c r="AC6088" i="1"/>
  <c r="AE6088" i="1"/>
  <c r="AF6088" i="1"/>
  <c r="Z6089" i="1"/>
  <c r="AA6089" i="1"/>
  <c r="AB6089" i="1"/>
  <c r="AD6089" i="1"/>
  <c r="AE6089" i="1"/>
  <c r="AF6089" i="1"/>
  <c r="Z6090" i="1"/>
  <c r="AA6090" i="1"/>
  <c r="AB6090" i="1"/>
  <c r="AC6090" i="1"/>
  <c r="AD6090" i="1"/>
  <c r="AE6090" i="1"/>
  <c r="AF6090" i="1"/>
  <c r="Z6091" i="1"/>
  <c r="AA6091" i="1"/>
  <c r="AB6091" i="1"/>
  <c r="AC6091" i="1"/>
  <c r="AD6091" i="1"/>
  <c r="AE6091" i="1"/>
  <c r="AF6091" i="1"/>
  <c r="Z6092" i="1"/>
  <c r="AA6092" i="1"/>
  <c r="AB6092" i="1"/>
  <c r="AC6092" i="1"/>
  <c r="AD6092" i="1"/>
  <c r="AE6092" i="1"/>
  <c r="AF6092" i="1"/>
  <c r="Z6093" i="1"/>
  <c r="AA6093" i="1"/>
  <c r="AB6093" i="1"/>
  <c r="AC6093" i="1"/>
  <c r="AD6093" i="1"/>
  <c r="AE6093" i="1"/>
  <c r="AF6093" i="1"/>
  <c r="Z6094" i="1"/>
  <c r="AA6094" i="1"/>
  <c r="AB6094" i="1"/>
  <c r="AC6094" i="1"/>
  <c r="AD6094" i="1"/>
  <c r="AE6094" i="1"/>
  <c r="AF6094" i="1"/>
  <c r="Z6095" i="1"/>
  <c r="AA6095" i="1"/>
  <c r="AB6095" i="1"/>
  <c r="AC6095" i="1"/>
  <c r="AD6095" i="1"/>
  <c r="AE6095" i="1"/>
  <c r="AF6095" i="1"/>
  <c r="Z6096" i="1"/>
  <c r="AA6096" i="1"/>
  <c r="AB6096" i="1"/>
  <c r="AC6096" i="1"/>
  <c r="AD6096" i="1"/>
  <c r="AE6096" i="1"/>
  <c r="AF6096" i="1"/>
  <c r="Z6097" i="1"/>
  <c r="AA6097" i="1"/>
  <c r="AB6097" i="1"/>
  <c r="AD6097" i="1"/>
  <c r="AE6097" i="1"/>
  <c r="AF6097" i="1"/>
  <c r="Z6098" i="1"/>
  <c r="AA6098" i="1"/>
  <c r="AB6098" i="1"/>
  <c r="AC6098" i="1"/>
  <c r="AD6098" i="1"/>
  <c r="AE6098" i="1"/>
  <c r="AF6098" i="1"/>
  <c r="Z6099" i="1"/>
  <c r="AA6099" i="1"/>
  <c r="AB6099" i="1"/>
  <c r="AC6099" i="1"/>
  <c r="AE6099" i="1"/>
  <c r="AF6099" i="1"/>
  <c r="Z6100" i="1"/>
  <c r="AA6100" i="1"/>
  <c r="AB6100" i="1"/>
  <c r="AC6100" i="1"/>
  <c r="AE6100" i="1"/>
  <c r="AF6100" i="1"/>
  <c r="Z6101" i="1"/>
  <c r="AA6101" i="1"/>
  <c r="AB6101" i="1"/>
  <c r="AC6101" i="1"/>
  <c r="AD6101" i="1"/>
  <c r="AE6101" i="1"/>
  <c r="AF6101" i="1"/>
  <c r="Z6102" i="1"/>
  <c r="AA6102" i="1"/>
  <c r="AB6102" i="1"/>
  <c r="AC6102" i="1"/>
  <c r="AD6102" i="1"/>
  <c r="AE6102" i="1"/>
  <c r="AF6102" i="1"/>
  <c r="Z6103" i="1"/>
  <c r="AA6103" i="1"/>
  <c r="AB6103" i="1"/>
  <c r="AC6103" i="1"/>
  <c r="AD6103" i="1"/>
  <c r="AE6103" i="1"/>
  <c r="AF6103" i="1"/>
  <c r="Z6104" i="1"/>
  <c r="AA6104" i="1"/>
  <c r="AB6104" i="1"/>
  <c r="AC6104" i="1"/>
  <c r="AD6104" i="1"/>
  <c r="AE6104" i="1"/>
  <c r="AF6104" i="1"/>
  <c r="Z6105" i="1"/>
  <c r="AA6105" i="1"/>
  <c r="AB6105" i="1"/>
  <c r="AD6105" i="1"/>
  <c r="AE6105" i="1"/>
  <c r="AF6105" i="1"/>
  <c r="Z6106" i="1"/>
  <c r="AA6106" i="1"/>
  <c r="AB6106" i="1"/>
  <c r="AC6106" i="1"/>
  <c r="AD6106" i="1"/>
  <c r="AE6106" i="1"/>
  <c r="AF6106" i="1"/>
  <c r="Z6107" i="1"/>
  <c r="AA6107" i="1"/>
  <c r="AB6107" i="1"/>
  <c r="AC6107" i="1"/>
  <c r="AD6107" i="1"/>
  <c r="AE6107" i="1"/>
  <c r="AF6107" i="1"/>
  <c r="Z6108" i="1"/>
  <c r="AA6108" i="1"/>
  <c r="AB6108" i="1"/>
  <c r="AC6108" i="1"/>
  <c r="AD6108" i="1"/>
  <c r="AE6108" i="1"/>
  <c r="AF6108" i="1"/>
  <c r="Z6109" i="1"/>
  <c r="AA6109" i="1"/>
  <c r="AB6109" i="1"/>
  <c r="AC6109" i="1"/>
  <c r="AD6109" i="1"/>
  <c r="AE6109" i="1"/>
  <c r="AF6109" i="1"/>
  <c r="Z6110" i="1"/>
  <c r="AA6110" i="1"/>
  <c r="AB6110" i="1"/>
  <c r="AD6110" i="1"/>
  <c r="AE6110" i="1"/>
  <c r="AF6110" i="1"/>
  <c r="Z6111" i="1"/>
  <c r="AA6111" i="1"/>
  <c r="AB6111" i="1"/>
  <c r="AE6111" i="1"/>
  <c r="AF6111" i="1"/>
  <c r="Z6112" i="1"/>
  <c r="AA6112" i="1"/>
  <c r="AB6112" i="1"/>
  <c r="AC6112" i="1"/>
  <c r="AD6112" i="1"/>
  <c r="AE6112" i="1"/>
  <c r="AF6112" i="1"/>
  <c r="Z6113" i="1"/>
  <c r="AA6113" i="1"/>
  <c r="AB6113" i="1"/>
  <c r="AC6113" i="1"/>
  <c r="AE6113" i="1"/>
  <c r="AF6113" i="1"/>
  <c r="Z6114" i="1"/>
  <c r="AA6114" i="1"/>
  <c r="AB6114" i="1"/>
  <c r="AE6114" i="1"/>
  <c r="AF6114" i="1"/>
  <c r="Z6115" i="1"/>
  <c r="AA6115" i="1"/>
  <c r="AB6115" i="1"/>
  <c r="AC6115" i="1"/>
  <c r="AE6115" i="1"/>
  <c r="AF6115" i="1"/>
  <c r="Z6116" i="1"/>
  <c r="AA6116" i="1"/>
  <c r="AB6116" i="1"/>
  <c r="AC6116" i="1"/>
  <c r="AE6116" i="1"/>
  <c r="AF6116" i="1"/>
  <c r="Z6117" i="1"/>
  <c r="AA6117" i="1"/>
  <c r="AB6117" i="1"/>
  <c r="AC6117" i="1"/>
  <c r="AD6117" i="1"/>
  <c r="AE6117" i="1"/>
  <c r="AF6117" i="1"/>
  <c r="Z6118" i="1"/>
  <c r="AA6118" i="1"/>
  <c r="AB6118" i="1"/>
  <c r="AC6118" i="1"/>
  <c r="AD6118" i="1"/>
  <c r="AE6118" i="1"/>
  <c r="AF6118" i="1"/>
  <c r="Z6119" i="1"/>
  <c r="AA6119" i="1"/>
  <c r="AE6119" i="1"/>
  <c r="AF6119" i="1"/>
  <c r="Z6120" i="1"/>
  <c r="AA6120" i="1"/>
  <c r="AB6120" i="1"/>
  <c r="AC6120" i="1"/>
  <c r="AD6120" i="1"/>
  <c r="AE6120" i="1"/>
  <c r="AF6120" i="1"/>
  <c r="Z6121" i="1"/>
  <c r="AA6121" i="1"/>
  <c r="AB6121" i="1"/>
  <c r="AC6121" i="1"/>
  <c r="AD6121" i="1"/>
  <c r="AE6121" i="1"/>
  <c r="AF6121" i="1"/>
  <c r="Z6122" i="1"/>
  <c r="AA6122" i="1"/>
  <c r="AB6122" i="1"/>
  <c r="AD6122" i="1"/>
  <c r="AE6122" i="1"/>
  <c r="AF6122" i="1"/>
  <c r="Z6123" i="1"/>
  <c r="AA6123" i="1"/>
  <c r="AB6123" i="1"/>
  <c r="AC6123" i="1"/>
  <c r="AE6123" i="1"/>
  <c r="AF6123" i="1"/>
  <c r="Z6124" i="1"/>
  <c r="AA6124" i="1"/>
  <c r="AB6124" i="1"/>
  <c r="AC6124" i="1"/>
  <c r="AD6124" i="1"/>
  <c r="AE6124" i="1"/>
  <c r="AF6124" i="1"/>
  <c r="Z6125" i="1"/>
  <c r="AA6125" i="1"/>
  <c r="AB6125" i="1"/>
  <c r="AC6125" i="1"/>
  <c r="AD6125" i="1"/>
  <c r="AE6125" i="1"/>
  <c r="AF6125" i="1"/>
  <c r="Z6126" i="1"/>
  <c r="AA6126" i="1"/>
  <c r="AB6126" i="1"/>
  <c r="AC6126" i="1"/>
  <c r="AE6126" i="1"/>
  <c r="AF6126" i="1"/>
  <c r="Z6127" i="1"/>
  <c r="AA6127" i="1"/>
  <c r="AE6127" i="1"/>
  <c r="AF6127" i="1"/>
  <c r="Z6128" i="1"/>
  <c r="AA6128" i="1"/>
  <c r="AB6128" i="1"/>
  <c r="AD6128" i="1"/>
  <c r="AE6128" i="1"/>
  <c r="AF6128" i="1"/>
  <c r="Z6129" i="1"/>
  <c r="AA6129" i="1"/>
  <c r="AB6129" i="1"/>
  <c r="AC6129" i="1"/>
  <c r="AD6129" i="1"/>
  <c r="AE6129" i="1"/>
  <c r="AF6129" i="1"/>
  <c r="Z6130" i="1"/>
  <c r="AA6130" i="1"/>
  <c r="AB6130" i="1"/>
  <c r="AD6130" i="1"/>
  <c r="AE6130" i="1"/>
  <c r="AF6130" i="1"/>
  <c r="Z6131" i="1"/>
  <c r="AA6131" i="1"/>
  <c r="AB6131" i="1"/>
  <c r="AD6131" i="1"/>
  <c r="AE6131" i="1"/>
  <c r="AF6131" i="1"/>
  <c r="Z6132" i="1"/>
  <c r="AA6132" i="1"/>
  <c r="AB6132" i="1"/>
  <c r="AC6132" i="1"/>
  <c r="AD6132" i="1"/>
  <c r="AE6132" i="1"/>
  <c r="AF6132" i="1"/>
  <c r="Z6133" i="1"/>
  <c r="AA6133" i="1"/>
  <c r="AB6133" i="1"/>
  <c r="AC6133" i="1"/>
  <c r="AD6133" i="1"/>
  <c r="AE6133" i="1"/>
  <c r="AF6133" i="1"/>
  <c r="Z6134" i="1"/>
  <c r="AA6134" i="1"/>
  <c r="AB6134" i="1"/>
  <c r="AC6134" i="1"/>
  <c r="AD6134" i="1"/>
  <c r="AE6134" i="1"/>
  <c r="AF6134" i="1"/>
  <c r="Z6135" i="1"/>
  <c r="AA6135" i="1"/>
  <c r="AB6135" i="1"/>
  <c r="AE6135" i="1"/>
  <c r="AF6135" i="1"/>
  <c r="Z6136" i="1"/>
  <c r="AA6136" i="1"/>
  <c r="AB6136" i="1"/>
  <c r="AC6136" i="1"/>
  <c r="AD6136" i="1"/>
  <c r="AE6136" i="1"/>
  <c r="AF6136" i="1"/>
  <c r="Z6137" i="1"/>
  <c r="AA6137" i="1"/>
  <c r="AB6137" i="1"/>
  <c r="AC6137" i="1"/>
  <c r="AD6137" i="1"/>
  <c r="AE6137" i="1"/>
  <c r="AF6137" i="1"/>
  <c r="Z6138" i="1"/>
  <c r="AA6138" i="1"/>
  <c r="AB6138" i="1"/>
  <c r="AC6138" i="1"/>
  <c r="AD6138" i="1"/>
  <c r="AE6138" i="1"/>
  <c r="AF6138" i="1"/>
  <c r="Z6139" i="1"/>
  <c r="AA6139" i="1"/>
  <c r="AB6139" i="1"/>
  <c r="AE6139" i="1"/>
  <c r="AF6139" i="1"/>
  <c r="Z6140" i="1"/>
  <c r="AA6140" i="1"/>
  <c r="AB6140" i="1"/>
  <c r="AC6140" i="1"/>
  <c r="AE6140" i="1"/>
  <c r="AF6140" i="1"/>
  <c r="Z6141" i="1"/>
  <c r="AA6141" i="1"/>
  <c r="AB6141" i="1"/>
  <c r="AC6141" i="1"/>
  <c r="AE6141" i="1"/>
  <c r="AF6141" i="1"/>
  <c r="Z6142" i="1"/>
  <c r="AA6142" i="1"/>
  <c r="AB6142" i="1"/>
  <c r="AC6142" i="1"/>
  <c r="AD6142" i="1"/>
  <c r="AE6142" i="1"/>
  <c r="AF6142" i="1"/>
  <c r="Z6143" i="1"/>
  <c r="AA6143" i="1"/>
  <c r="AE6143" i="1"/>
  <c r="AF6143" i="1"/>
  <c r="Z6144" i="1"/>
  <c r="AA6144" i="1"/>
  <c r="AB6144" i="1"/>
  <c r="AC6144" i="1"/>
  <c r="AD6144" i="1"/>
  <c r="AE6144" i="1"/>
  <c r="AF6144" i="1"/>
  <c r="Z6145" i="1"/>
  <c r="AA6145" i="1"/>
  <c r="AB6145" i="1"/>
  <c r="AC6145" i="1"/>
  <c r="AD6145" i="1"/>
  <c r="AE6145" i="1"/>
  <c r="AF6145" i="1"/>
  <c r="Z6146" i="1"/>
  <c r="AA6146" i="1"/>
  <c r="AB6146" i="1"/>
  <c r="AC6146" i="1"/>
  <c r="AD6146" i="1"/>
  <c r="AE6146" i="1"/>
  <c r="AF6146" i="1"/>
  <c r="Z6147" i="1"/>
  <c r="AA6147" i="1"/>
  <c r="AB6147" i="1"/>
  <c r="AE6147" i="1"/>
  <c r="AF6147" i="1"/>
  <c r="Z6148" i="1"/>
  <c r="AA6148" i="1"/>
  <c r="AB6148" i="1"/>
  <c r="AC6148" i="1"/>
  <c r="AD6148" i="1"/>
  <c r="AE6148" i="1"/>
  <c r="AF6148" i="1"/>
  <c r="Z6149" i="1"/>
  <c r="AA6149" i="1"/>
  <c r="AB6149" i="1"/>
  <c r="AC6149" i="1"/>
  <c r="AD6149" i="1"/>
  <c r="AE6149" i="1"/>
  <c r="AF6149" i="1"/>
  <c r="Z6150" i="1"/>
  <c r="AA6150" i="1"/>
  <c r="AB6150" i="1"/>
  <c r="AC6150" i="1"/>
  <c r="AD6150" i="1"/>
  <c r="AE6150" i="1"/>
  <c r="AF6150" i="1"/>
  <c r="Z6151" i="1"/>
  <c r="AA6151" i="1"/>
  <c r="AB6151" i="1"/>
  <c r="AC6151" i="1"/>
  <c r="AE6151" i="1"/>
  <c r="AF6151" i="1"/>
  <c r="Z6152" i="1"/>
  <c r="AA6152" i="1"/>
  <c r="AE6152" i="1"/>
  <c r="AF6152" i="1"/>
  <c r="Z6153" i="1"/>
  <c r="AA6153" i="1"/>
  <c r="AB6153" i="1"/>
  <c r="AC6153" i="1"/>
  <c r="AD6153" i="1"/>
  <c r="AE6153" i="1"/>
  <c r="AF6153" i="1"/>
  <c r="Z6154" i="1"/>
  <c r="AA6154" i="1"/>
  <c r="AB6154" i="1"/>
  <c r="AC6154" i="1"/>
  <c r="AE6154" i="1"/>
  <c r="AF6154" i="1"/>
  <c r="Z6155" i="1"/>
  <c r="AA6155" i="1"/>
  <c r="AB6155" i="1"/>
  <c r="AC6155" i="1"/>
  <c r="AE6155" i="1"/>
  <c r="AF6155" i="1"/>
  <c r="Z6156" i="1"/>
  <c r="AA6156" i="1"/>
  <c r="AB6156" i="1"/>
  <c r="AD6156" i="1"/>
  <c r="AE6156" i="1"/>
  <c r="AF6156" i="1"/>
  <c r="Z6157" i="1"/>
  <c r="AA6157" i="1"/>
  <c r="AB6157" i="1"/>
  <c r="AC6157" i="1"/>
  <c r="AD6157" i="1"/>
  <c r="AE6157" i="1"/>
  <c r="AF6157" i="1"/>
  <c r="Z6158" i="1"/>
  <c r="AA6158" i="1"/>
  <c r="AB6158" i="1"/>
  <c r="AC6158" i="1"/>
  <c r="AD6158" i="1"/>
  <c r="AE6158" i="1"/>
  <c r="AF6158" i="1"/>
  <c r="Z6159" i="1"/>
  <c r="AA6159" i="1"/>
  <c r="AB6159" i="1"/>
  <c r="AC6159" i="1"/>
  <c r="AE6159" i="1"/>
  <c r="AF6159" i="1"/>
  <c r="Z6160" i="1"/>
  <c r="AA6160" i="1"/>
  <c r="AB6160" i="1"/>
  <c r="AE6160" i="1"/>
  <c r="AF6160" i="1"/>
  <c r="Z6161" i="1"/>
  <c r="AA6161" i="1"/>
  <c r="AB6161" i="1"/>
  <c r="AC6161" i="1"/>
  <c r="AD6161" i="1"/>
  <c r="AE6161" i="1"/>
  <c r="AF6161" i="1"/>
  <c r="Z6162" i="1"/>
  <c r="AA6162" i="1"/>
  <c r="AB6162" i="1"/>
  <c r="AC6162" i="1"/>
  <c r="AD6162" i="1"/>
  <c r="AE6162" i="1"/>
  <c r="AF6162" i="1"/>
  <c r="Z6163" i="1"/>
  <c r="AA6163" i="1"/>
  <c r="AB6163" i="1"/>
  <c r="AC6163" i="1"/>
  <c r="AD6163" i="1"/>
  <c r="AE6163" i="1"/>
  <c r="AF6163" i="1"/>
  <c r="Z6164" i="1"/>
  <c r="AA6164" i="1"/>
  <c r="AB6164" i="1"/>
  <c r="AD6164" i="1"/>
  <c r="AE6164" i="1"/>
  <c r="AF6164" i="1"/>
  <c r="Z6165" i="1"/>
  <c r="AA6165" i="1"/>
  <c r="AB6165" i="1"/>
  <c r="AD6165" i="1"/>
  <c r="AE6165" i="1"/>
  <c r="AF6165" i="1"/>
  <c r="Z6166" i="1"/>
  <c r="AA6166" i="1"/>
  <c r="AB6166" i="1"/>
  <c r="AC6166" i="1"/>
  <c r="AD6166" i="1"/>
  <c r="AE6166" i="1"/>
  <c r="AF6166" i="1"/>
  <c r="Z6167" i="1"/>
  <c r="AA6167" i="1"/>
  <c r="AB6167" i="1"/>
  <c r="AC6167" i="1"/>
  <c r="AE6167" i="1"/>
  <c r="AF6167" i="1"/>
  <c r="Z6168" i="1"/>
  <c r="AA6168" i="1"/>
  <c r="AB6168" i="1"/>
  <c r="AC6168" i="1"/>
  <c r="AD6168" i="1"/>
  <c r="AE6168" i="1"/>
  <c r="AF6168" i="1"/>
  <c r="Z6169" i="1"/>
  <c r="AA6169" i="1"/>
  <c r="AB6169" i="1"/>
  <c r="AC6169" i="1"/>
  <c r="AD6169" i="1"/>
  <c r="AE6169" i="1"/>
  <c r="AF6169" i="1"/>
  <c r="Z6170" i="1"/>
  <c r="AA6170" i="1"/>
  <c r="AB6170" i="1"/>
  <c r="AC6170" i="1"/>
  <c r="AD6170" i="1"/>
  <c r="AE6170" i="1"/>
  <c r="AF6170" i="1"/>
  <c r="Z6171" i="1"/>
  <c r="AA6171" i="1"/>
  <c r="AB6171" i="1"/>
  <c r="AC6171" i="1"/>
  <c r="AE6171" i="1"/>
  <c r="AF6171" i="1"/>
  <c r="Z6172" i="1"/>
  <c r="AA6172" i="1"/>
  <c r="AB6172" i="1"/>
  <c r="AD6172" i="1"/>
  <c r="AE6172" i="1"/>
  <c r="AF6172" i="1"/>
  <c r="Z6173" i="1"/>
  <c r="AA6173" i="1"/>
  <c r="AB6173" i="1"/>
  <c r="AD6173" i="1"/>
  <c r="AE6173" i="1"/>
  <c r="AF6173" i="1"/>
  <c r="Z6174" i="1"/>
  <c r="AA6174" i="1"/>
  <c r="AB6174" i="1"/>
  <c r="AC6174" i="1"/>
  <c r="AD6174" i="1"/>
  <c r="AE6174" i="1"/>
  <c r="AF6174" i="1"/>
  <c r="Z6175" i="1"/>
  <c r="AA6175" i="1"/>
  <c r="AB6175" i="1"/>
  <c r="AC6175" i="1"/>
  <c r="AD6175" i="1"/>
  <c r="AE6175" i="1"/>
  <c r="AF6175" i="1"/>
  <c r="Z6176" i="1"/>
  <c r="AA6176" i="1"/>
  <c r="AE6176" i="1"/>
  <c r="AF6176" i="1"/>
  <c r="Z6177" i="1"/>
  <c r="AA6177" i="1"/>
  <c r="AB6177" i="1"/>
  <c r="AC6177" i="1"/>
  <c r="AD6177" i="1"/>
  <c r="AE6177" i="1"/>
  <c r="AF6177" i="1"/>
  <c r="Z6178" i="1"/>
  <c r="AA6178" i="1"/>
  <c r="AB6178" i="1"/>
  <c r="AC6178" i="1"/>
  <c r="AD6178" i="1"/>
  <c r="AE6178" i="1"/>
  <c r="AF6178" i="1"/>
  <c r="Z6179" i="1"/>
  <c r="AA6179" i="1"/>
  <c r="AB6179" i="1"/>
  <c r="AC6179" i="1"/>
  <c r="AD6179" i="1"/>
  <c r="AE6179" i="1"/>
  <c r="AF6179" i="1"/>
  <c r="Z6180" i="1"/>
  <c r="AA6180" i="1"/>
  <c r="AB6180" i="1"/>
  <c r="AE6180" i="1"/>
  <c r="AF6180" i="1"/>
  <c r="Z6181" i="1"/>
  <c r="AA6181" i="1"/>
  <c r="AB6181" i="1"/>
  <c r="AD6181" i="1"/>
  <c r="AE6181" i="1"/>
  <c r="AF6181" i="1"/>
  <c r="Z6182" i="1"/>
  <c r="AA6182" i="1"/>
  <c r="AB6182" i="1"/>
  <c r="AC6182" i="1"/>
  <c r="AE6182" i="1"/>
  <c r="AF6182" i="1"/>
  <c r="Z6183" i="1"/>
  <c r="AA6183" i="1"/>
  <c r="AB6183" i="1"/>
  <c r="AC6183" i="1"/>
  <c r="AE6183" i="1"/>
  <c r="AF6183" i="1"/>
  <c r="Z6184" i="1"/>
  <c r="AA6184" i="1"/>
  <c r="AB6184" i="1"/>
  <c r="AC6184" i="1"/>
  <c r="AD6184" i="1"/>
  <c r="AE6184" i="1"/>
  <c r="AF6184" i="1"/>
  <c r="Z6185" i="1"/>
  <c r="AA6185" i="1"/>
  <c r="AB6185" i="1"/>
  <c r="AC6185" i="1"/>
  <c r="AD6185" i="1"/>
  <c r="AE6185" i="1"/>
  <c r="AF6185" i="1"/>
  <c r="Z6186" i="1"/>
  <c r="AA6186" i="1"/>
  <c r="AB6186" i="1"/>
  <c r="AC6186" i="1"/>
  <c r="AD6186" i="1"/>
  <c r="AE6186" i="1"/>
  <c r="AF6186" i="1"/>
  <c r="Z6187" i="1"/>
  <c r="AA6187" i="1"/>
  <c r="AB6187" i="1"/>
  <c r="AC6187" i="1"/>
  <c r="AD6187" i="1"/>
  <c r="AE6187" i="1"/>
  <c r="AF6187" i="1"/>
  <c r="Z6188" i="1"/>
  <c r="AA6188" i="1"/>
  <c r="AB6188" i="1"/>
  <c r="AC6188" i="1"/>
  <c r="AD6188" i="1"/>
  <c r="AE6188" i="1"/>
  <c r="AF6188" i="1"/>
  <c r="Z6189" i="1"/>
  <c r="AA6189" i="1"/>
  <c r="AB6189" i="1"/>
  <c r="AD6189" i="1"/>
  <c r="AE6189" i="1"/>
  <c r="AF6189" i="1"/>
  <c r="Z6190" i="1"/>
  <c r="AA6190" i="1"/>
  <c r="AB6190" i="1"/>
  <c r="AC6190" i="1"/>
  <c r="AE6190" i="1"/>
  <c r="AF6190" i="1"/>
  <c r="Z6191" i="1"/>
  <c r="AA6191" i="1"/>
  <c r="AB6191" i="1"/>
  <c r="AC6191" i="1"/>
  <c r="AE6191" i="1"/>
  <c r="AF6191" i="1"/>
  <c r="Z6192" i="1"/>
  <c r="AA6192" i="1"/>
  <c r="AB6192" i="1"/>
  <c r="AC6192" i="1"/>
  <c r="AE6192" i="1"/>
  <c r="AF6192" i="1"/>
  <c r="Z6193" i="1"/>
  <c r="AA6193" i="1"/>
  <c r="AB6193" i="1"/>
  <c r="AC6193" i="1"/>
  <c r="AD6193" i="1"/>
  <c r="AE6193" i="1"/>
  <c r="AF6193" i="1"/>
  <c r="Z6194" i="1"/>
  <c r="AA6194" i="1"/>
  <c r="AB6194" i="1"/>
  <c r="AC6194" i="1"/>
  <c r="AD6194" i="1"/>
  <c r="AE6194" i="1"/>
  <c r="AF6194" i="1"/>
  <c r="Z6195" i="1"/>
  <c r="AA6195" i="1"/>
  <c r="AB6195" i="1"/>
  <c r="AC6195" i="1"/>
  <c r="AE6195" i="1"/>
  <c r="AF6195" i="1"/>
  <c r="Z6196" i="1"/>
  <c r="AA6196" i="1"/>
  <c r="AB6196" i="1"/>
  <c r="AC6196" i="1"/>
  <c r="AD6196" i="1"/>
  <c r="AE6196" i="1"/>
  <c r="AF6196" i="1"/>
  <c r="Z6197" i="1"/>
  <c r="AA6197" i="1"/>
  <c r="AB6197" i="1"/>
  <c r="AD6197" i="1"/>
  <c r="AE6197" i="1"/>
  <c r="AF6197" i="1"/>
  <c r="Z6198" i="1"/>
  <c r="AA6198" i="1"/>
  <c r="AB6198" i="1"/>
  <c r="AC6198" i="1"/>
  <c r="AD6198" i="1"/>
  <c r="AE6198" i="1"/>
  <c r="AF6198" i="1"/>
  <c r="Z6199" i="1"/>
  <c r="AA6199" i="1"/>
  <c r="AB6199" i="1"/>
  <c r="AC6199" i="1"/>
  <c r="AD6199" i="1"/>
  <c r="AE6199" i="1"/>
  <c r="AF6199" i="1"/>
  <c r="Z6200" i="1"/>
  <c r="AA6200" i="1"/>
  <c r="AB6200" i="1"/>
  <c r="AD6200" i="1"/>
  <c r="AE6200" i="1"/>
  <c r="AF6200" i="1"/>
  <c r="Z6201" i="1"/>
  <c r="AA6201" i="1"/>
  <c r="AB6201" i="1"/>
  <c r="AC6201" i="1"/>
  <c r="AD6201" i="1"/>
  <c r="AE6201" i="1"/>
  <c r="AF6201" i="1"/>
  <c r="Z6202" i="1"/>
  <c r="AA6202" i="1"/>
  <c r="AB6202" i="1"/>
  <c r="AC6202" i="1"/>
  <c r="AE6202" i="1"/>
  <c r="AF6202" i="1"/>
  <c r="Z6203" i="1"/>
  <c r="AA6203" i="1"/>
  <c r="AB6203" i="1"/>
  <c r="AC6203" i="1"/>
  <c r="AE6203" i="1"/>
  <c r="AF6203" i="1"/>
  <c r="Z6204" i="1"/>
  <c r="AA6204" i="1"/>
  <c r="AB6204" i="1"/>
  <c r="AC6204" i="1"/>
  <c r="AE6204" i="1"/>
  <c r="AF6204" i="1"/>
  <c r="Z6205" i="1"/>
  <c r="AA6205" i="1"/>
  <c r="AB6205" i="1"/>
  <c r="AE6205" i="1"/>
  <c r="AF6205" i="1"/>
  <c r="Z6206" i="1"/>
  <c r="AA6206" i="1"/>
  <c r="AB6206" i="1"/>
  <c r="AC6206" i="1"/>
  <c r="AD6206" i="1"/>
  <c r="AE6206" i="1"/>
  <c r="AF6206" i="1"/>
  <c r="Z6207" i="1"/>
  <c r="AA6207" i="1"/>
  <c r="AB6207" i="1"/>
  <c r="AC6207" i="1"/>
  <c r="AE6207" i="1"/>
  <c r="AF6207" i="1"/>
  <c r="Z6208" i="1"/>
  <c r="AA6208" i="1"/>
  <c r="AB6208" i="1"/>
  <c r="AC6208" i="1"/>
  <c r="AD6208" i="1"/>
  <c r="AE6208" i="1"/>
  <c r="AF6208" i="1"/>
  <c r="Z6209" i="1"/>
  <c r="AA6209" i="1"/>
  <c r="AB6209" i="1"/>
  <c r="AC6209" i="1"/>
  <c r="AD6209" i="1"/>
  <c r="AE6209" i="1"/>
  <c r="AF6209" i="1"/>
  <c r="Z6210" i="1"/>
  <c r="AA6210" i="1"/>
  <c r="AB6210" i="1"/>
  <c r="AC6210" i="1"/>
  <c r="AD6210" i="1"/>
  <c r="AE6210" i="1"/>
  <c r="AF6210" i="1"/>
  <c r="Z6211" i="1"/>
  <c r="AA6211" i="1"/>
  <c r="AB6211" i="1"/>
  <c r="AC6211" i="1"/>
  <c r="AD6211" i="1"/>
  <c r="AE6211" i="1"/>
  <c r="AF6211" i="1"/>
  <c r="Z6212" i="1"/>
  <c r="AA6212" i="1"/>
  <c r="AB6212" i="1"/>
  <c r="AC6212" i="1"/>
  <c r="AD6212" i="1"/>
  <c r="AE6212" i="1"/>
  <c r="AF6212" i="1"/>
  <c r="Z6213" i="1"/>
  <c r="AA6213" i="1"/>
  <c r="AB6213" i="1"/>
  <c r="AD6213" i="1"/>
  <c r="AE6213" i="1"/>
  <c r="AF6213" i="1"/>
  <c r="Z6214" i="1"/>
  <c r="AA6214" i="1"/>
  <c r="AB6214" i="1"/>
  <c r="AC6214" i="1"/>
  <c r="AD6214" i="1"/>
  <c r="AE6214" i="1"/>
  <c r="AF6214" i="1"/>
  <c r="Z6215" i="1"/>
  <c r="AA6215" i="1"/>
  <c r="AB6215" i="1"/>
  <c r="AC6215" i="1"/>
  <c r="AD6215" i="1"/>
  <c r="AE6215" i="1"/>
  <c r="AF6215" i="1"/>
  <c r="Z6216" i="1"/>
  <c r="AA6216" i="1"/>
  <c r="AB6216" i="1"/>
  <c r="AE6216" i="1"/>
  <c r="AF6216" i="1"/>
  <c r="Z6217" i="1"/>
  <c r="AA6217" i="1"/>
  <c r="AB6217" i="1"/>
  <c r="AC6217" i="1"/>
  <c r="AE6217" i="1"/>
  <c r="AF6217" i="1"/>
  <c r="Z6218" i="1"/>
  <c r="AA6218" i="1"/>
  <c r="AB6218" i="1"/>
  <c r="AC6218" i="1"/>
  <c r="AD6218" i="1"/>
  <c r="AE6218" i="1"/>
  <c r="AF6218" i="1"/>
  <c r="Z6219" i="1"/>
  <c r="AA6219" i="1"/>
  <c r="AB6219" i="1"/>
  <c r="AC6219" i="1"/>
  <c r="AE6219" i="1"/>
  <c r="AF6219" i="1"/>
  <c r="Z6220" i="1"/>
  <c r="AA6220" i="1"/>
  <c r="AB6220" i="1"/>
  <c r="AC6220" i="1"/>
  <c r="AD6220" i="1"/>
  <c r="AE6220" i="1"/>
  <c r="AF6220" i="1"/>
  <c r="Z6221" i="1"/>
  <c r="AA6221" i="1"/>
  <c r="AB6221" i="1"/>
  <c r="AD6221" i="1"/>
  <c r="AE6221" i="1"/>
  <c r="AF6221" i="1"/>
  <c r="Z6222" i="1"/>
  <c r="AA6222" i="1"/>
  <c r="AB6222" i="1"/>
  <c r="AC6222" i="1"/>
  <c r="AD6222" i="1"/>
  <c r="AE6222" i="1"/>
  <c r="AF6222" i="1"/>
  <c r="Z6223" i="1"/>
  <c r="AA6223" i="1"/>
  <c r="AB6223" i="1"/>
  <c r="AC6223" i="1"/>
  <c r="AD6223" i="1"/>
  <c r="AE6223" i="1"/>
  <c r="AF6223" i="1"/>
  <c r="Z6224" i="1"/>
  <c r="AA6224" i="1"/>
  <c r="AB6224" i="1"/>
  <c r="AD6224" i="1"/>
  <c r="AE6224" i="1"/>
  <c r="AF6224" i="1"/>
  <c r="Z6225" i="1"/>
  <c r="AA6225" i="1"/>
  <c r="AB6225" i="1"/>
  <c r="AC6225" i="1"/>
  <c r="AD6225" i="1"/>
  <c r="AE6225" i="1"/>
  <c r="AF6225" i="1"/>
  <c r="Z6226" i="1"/>
  <c r="AA6226" i="1"/>
  <c r="AB6226" i="1"/>
  <c r="AC6226" i="1"/>
  <c r="AE6226" i="1"/>
  <c r="AF6226" i="1"/>
  <c r="Z6227" i="1"/>
  <c r="AA6227" i="1"/>
  <c r="AB6227" i="1"/>
  <c r="AC6227" i="1"/>
  <c r="AD6227" i="1"/>
  <c r="AE6227" i="1"/>
  <c r="AF6227" i="1"/>
  <c r="Z6228" i="1"/>
  <c r="AA6228" i="1"/>
  <c r="AB6228" i="1"/>
  <c r="AC6228" i="1"/>
  <c r="AE6228" i="1"/>
  <c r="AF6228" i="1"/>
  <c r="Z6229" i="1"/>
  <c r="AA6229" i="1"/>
  <c r="AB6229" i="1"/>
  <c r="AE6229" i="1"/>
  <c r="AF6229" i="1"/>
  <c r="Z6230" i="1"/>
  <c r="AA6230" i="1"/>
  <c r="AB6230" i="1"/>
  <c r="AC6230" i="1"/>
  <c r="AE6230" i="1"/>
  <c r="AF6230" i="1"/>
  <c r="Z6231" i="1"/>
  <c r="AA6231" i="1"/>
  <c r="AB6231" i="1"/>
  <c r="AC6231" i="1"/>
  <c r="AE6231" i="1"/>
  <c r="AF6231" i="1"/>
  <c r="Z6232" i="1"/>
  <c r="AA6232" i="1"/>
  <c r="AB6232" i="1"/>
  <c r="AC6232" i="1"/>
  <c r="AD6232" i="1"/>
  <c r="AE6232" i="1"/>
  <c r="AF6232" i="1"/>
  <c r="Z6233" i="1"/>
  <c r="AA6233" i="1"/>
  <c r="AB6233" i="1"/>
  <c r="AC6233" i="1"/>
  <c r="AD6233" i="1"/>
  <c r="AE6233" i="1"/>
  <c r="AF6233" i="1"/>
  <c r="Z6234" i="1"/>
  <c r="AA6234" i="1"/>
  <c r="AB6234" i="1"/>
  <c r="AC6234" i="1"/>
  <c r="AD6234" i="1"/>
  <c r="AE6234" i="1"/>
  <c r="AF6234" i="1"/>
  <c r="Z6235" i="1"/>
  <c r="AA6235" i="1"/>
  <c r="AB6235" i="1"/>
  <c r="AC6235" i="1"/>
  <c r="AD6235" i="1"/>
  <c r="AE6235" i="1"/>
  <c r="AF6235" i="1"/>
  <c r="Z6236" i="1"/>
  <c r="AA6236" i="1"/>
  <c r="AB6236" i="1"/>
  <c r="AC6236" i="1"/>
  <c r="AD6236" i="1"/>
  <c r="AE6236" i="1"/>
  <c r="AF6236" i="1"/>
  <c r="Z6237" i="1"/>
  <c r="AA6237" i="1"/>
  <c r="AB6237" i="1"/>
  <c r="AD6237" i="1"/>
  <c r="AE6237" i="1"/>
  <c r="AF6237" i="1"/>
  <c r="Z6238" i="1"/>
  <c r="AA6238" i="1"/>
  <c r="AB6238" i="1"/>
  <c r="AC6238" i="1"/>
  <c r="AD6238" i="1"/>
  <c r="AE6238" i="1"/>
  <c r="AF6238" i="1"/>
  <c r="Z6239" i="1"/>
  <c r="AA6239" i="1"/>
  <c r="AB6239" i="1"/>
  <c r="AC6239" i="1"/>
  <c r="AD6239" i="1"/>
  <c r="AE6239" i="1"/>
  <c r="AF6239" i="1"/>
  <c r="Z6240" i="1"/>
  <c r="AA6240" i="1"/>
  <c r="AB6240" i="1"/>
  <c r="AD6240" i="1"/>
  <c r="AE6240" i="1"/>
  <c r="AF6240" i="1"/>
  <c r="Z6241" i="1"/>
  <c r="AA6241" i="1"/>
  <c r="AB6241" i="1"/>
  <c r="AC6241" i="1"/>
  <c r="AE6241" i="1"/>
  <c r="AF6241" i="1"/>
  <c r="Z6242" i="1"/>
  <c r="AA6242" i="1"/>
  <c r="AB6242" i="1"/>
  <c r="AC6242" i="1"/>
  <c r="AE6242" i="1"/>
  <c r="AF6242" i="1"/>
  <c r="Z6243" i="1"/>
  <c r="AA6243" i="1"/>
  <c r="AB6243" i="1"/>
  <c r="AC6243" i="1"/>
  <c r="AE6243" i="1"/>
  <c r="AF6243" i="1"/>
  <c r="Z6244" i="1"/>
  <c r="AA6244" i="1"/>
  <c r="AB6244" i="1"/>
  <c r="AC6244" i="1"/>
  <c r="AD6244" i="1"/>
  <c r="AE6244" i="1"/>
  <c r="AF6244" i="1"/>
  <c r="Z6245" i="1"/>
  <c r="AA6245" i="1"/>
  <c r="AB6245" i="1"/>
  <c r="AD6245" i="1"/>
  <c r="AE6245" i="1"/>
  <c r="AF6245" i="1"/>
  <c r="Z6246" i="1"/>
  <c r="AA6246" i="1"/>
  <c r="AB6246" i="1"/>
  <c r="AC6246" i="1"/>
  <c r="AD6246" i="1"/>
  <c r="AE6246" i="1"/>
  <c r="AF6246" i="1"/>
  <c r="Z6247" i="1"/>
  <c r="AA6247" i="1"/>
  <c r="AB6247" i="1"/>
  <c r="AC6247" i="1"/>
  <c r="AD6247" i="1"/>
  <c r="AE6247" i="1"/>
  <c r="AF6247" i="1"/>
  <c r="Z6248" i="1"/>
  <c r="AA6248" i="1"/>
  <c r="AB6248" i="1"/>
  <c r="AC6248" i="1"/>
  <c r="AE6248" i="1"/>
  <c r="AF6248" i="1"/>
  <c r="Z6249" i="1"/>
  <c r="AA6249" i="1"/>
  <c r="AB6249" i="1"/>
  <c r="AC6249" i="1"/>
  <c r="AD6249" i="1"/>
  <c r="AE6249" i="1"/>
  <c r="AF6249" i="1"/>
  <c r="Z6250" i="1"/>
  <c r="AA6250" i="1"/>
  <c r="AB6250" i="1"/>
  <c r="AC6250" i="1"/>
  <c r="AD6250" i="1"/>
  <c r="AE6250" i="1"/>
  <c r="AF6250" i="1"/>
  <c r="Z6251" i="1"/>
  <c r="AA6251" i="1"/>
  <c r="AB6251" i="1"/>
  <c r="AC6251" i="1"/>
  <c r="AD6251" i="1"/>
  <c r="AE6251" i="1"/>
  <c r="AF6251" i="1"/>
  <c r="Z6252" i="1"/>
  <c r="AA6252" i="1"/>
  <c r="AB6252" i="1"/>
  <c r="AC6252" i="1"/>
  <c r="AE6252" i="1"/>
  <c r="AF6252" i="1"/>
  <c r="Z6253" i="1"/>
  <c r="AA6253" i="1"/>
  <c r="AB6253" i="1"/>
  <c r="AD6253" i="1"/>
  <c r="AE6253" i="1"/>
  <c r="AF6253" i="1"/>
  <c r="Z6254" i="1"/>
  <c r="AA6254" i="1"/>
  <c r="AB6254" i="1"/>
  <c r="AC6254" i="1"/>
  <c r="AE6254" i="1"/>
  <c r="AF6254" i="1"/>
  <c r="Z6255" i="1"/>
  <c r="AA6255" i="1"/>
  <c r="AB6255" i="1"/>
  <c r="AC6255" i="1"/>
  <c r="AE6255" i="1"/>
  <c r="AF6255" i="1"/>
  <c r="Z6256" i="1"/>
  <c r="AA6256" i="1"/>
  <c r="AB6256" i="1"/>
  <c r="AD6256" i="1"/>
  <c r="AE6256" i="1"/>
  <c r="AF6256" i="1"/>
  <c r="Z6257" i="1"/>
  <c r="AA6257" i="1"/>
  <c r="AB6257" i="1"/>
  <c r="AC6257" i="1"/>
  <c r="AD6257" i="1"/>
  <c r="AE6257" i="1"/>
  <c r="AF6257" i="1"/>
  <c r="Z6258" i="1"/>
  <c r="AA6258" i="1"/>
  <c r="AB6258" i="1"/>
  <c r="AC6258" i="1"/>
  <c r="AD6258" i="1"/>
  <c r="AE6258" i="1"/>
  <c r="AF6258" i="1"/>
  <c r="Z6259" i="1"/>
  <c r="AA6259" i="1"/>
  <c r="AB6259" i="1"/>
  <c r="AC6259" i="1"/>
  <c r="AD6259" i="1"/>
  <c r="AE6259" i="1"/>
  <c r="AF6259" i="1"/>
  <c r="Z6260" i="1"/>
  <c r="AA6260" i="1"/>
  <c r="AB6260" i="1"/>
  <c r="AC6260" i="1"/>
  <c r="AD6260" i="1"/>
  <c r="AE6260" i="1"/>
  <c r="AF6260" i="1"/>
  <c r="Z6261" i="1"/>
  <c r="AA6261" i="1"/>
  <c r="AB6261" i="1"/>
  <c r="AD6261" i="1"/>
  <c r="AE6261" i="1"/>
  <c r="AF6261" i="1"/>
  <c r="Z6262" i="1"/>
  <c r="AA6262" i="1"/>
  <c r="AB6262" i="1"/>
  <c r="AC6262" i="1"/>
  <c r="AD6262" i="1"/>
  <c r="AE6262" i="1"/>
  <c r="AF6262" i="1"/>
  <c r="Z6263" i="1"/>
  <c r="AA6263" i="1"/>
  <c r="AB6263" i="1"/>
  <c r="AC6263" i="1"/>
  <c r="AD6263" i="1"/>
  <c r="AE6263" i="1"/>
  <c r="AF6263" i="1"/>
  <c r="Z6264" i="1"/>
  <c r="AA6264" i="1"/>
  <c r="AB6264" i="1"/>
  <c r="AE6264" i="1"/>
  <c r="AF6264" i="1"/>
  <c r="Z6265" i="1"/>
  <c r="AA6265" i="1"/>
  <c r="AB6265" i="1"/>
  <c r="AC6265" i="1"/>
  <c r="AD6265" i="1"/>
  <c r="AE6265" i="1"/>
  <c r="AF6265" i="1"/>
  <c r="Z6266" i="1"/>
  <c r="AA6266" i="1"/>
  <c r="AB6266" i="1"/>
  <c r="AC6266" i="1"/>
  <c r="AE6266" i="1"/>
  <c r="AF6266" i="1"/>
  <c r="Z6267" i="1"/>
  <c r="AA6267" i="1"/>
  <c r="AB6267" i="1"/>
  <c r="AC6267" i="1"/>
  <c r="AE6267" i="1"/>
  <c r="AF6267" i="1"/>
  <c r="Z6268" i="1"/>
  <c r="AA6268" i="1"/>
  <c r="AB6268" i="1"/>
  <c r="AC6268" i="1"/>
  <c r="AD6268" i="1"/>
  <c r="AE6268" i="1"/>
  <c r="AF6268" i="1"/>
  <c r="Z6269" i="1"/>
  <c r="AA6269" i="1"/>
  <c r="AB6269" i="1"/>
  <c r="AC6269" i="1"/>
  <c r="AD6269" i="1"/>
  <c r="AE6269" i="1"/>
  <c r="AF6269" i="1"/>
  <c r="Z6270" i="1"/>
  <c r="AA6270" i="1"/>
  <c r="AB6270" i="1"/>
  <c r="AC6270" i="1"/>
  <c r="AE6270" i="1"/>
  <c r="AF6270" i="1"/>
  <c r="Z6271" i="1"/>
  <c r="AA6271" i="1"/>
  <c r="AB6271" i="1"/>
  <c r="AC6271" i="1"/>
  <c r="AD6271" i="1"/>
  <c r="AE6271" i="1"/>
  <c r="AF6271" i="1"/>
  <c r="Z6272" i="1"/>
  <c r="AA6272" i="1"/>
  <c r="AB6272" i="1"/>
  <c r="AC6272" i="1"/>
  <c r="AD6272" i="1"/>
  <c r="AE6272" i="1"/>
  <c r="AF6272" i="1"/>
  <c r="Z6273" i="1"/>
  <c r="AA6273" i="1"/>
  <c r="AB6273" i="1"/>
  <c r="AC6273" i="1"/>
  <c r="AD6273" i="1"/>
  <c r="AE6273" i="1"/>
  <c r="AF6273" i="1"/>
  <c r="Z6274" i="1"/>
  <c r="AA6274" i="1"/>
  <c r="AB6274" i="1"/>
  <c r="AC6274" i="1"/>
  <c r="AD6274" i="1"/>
  <c r="AE6274" i="1"/>
  <c r="AF6274" i="1"/>
  <c r="Z6275" i="1"/>
  <c r="AA6275" i="1"/>
  <c r="AB6275" i="1"/>
  <c r="AC6275" i="1"/>
  <c r="AD6275" i="1"/>
  <c r="AE6275" i="1"/>
  <c r="AF6275" i="1"/>
  <c r="Z6276" i="1"/>
  <c r="AA6276" i="1"/>
  <c r="AB6276" i="1"/>
  <c r="AC6276" i="1"/>
  <c r="AD6276" i="1"/>
  <c r="AE6276" i="1"/>
  <c r="AF6276" i="1"/>
  <c r="Z6277" i="1"/>
  <c r="AA6277" i="1"/>
  <c r="AB6277" i="1"/>
  <c r="AD6277" i="1"/>
  <c r="AE6277" i="1"/>
  <c r="AF6277" i="1"/>
  <c r="Z6278" i="1"/>
  <c r="AA6278" i="1"/>
  <c r="AB6278" i="1"/>
  <c r="AC6278" i="1"/>
  <c r="AE6278" i="1"/>
  <c r="AF6278" i="1"/>
  <c r="Z6279" i="1"/>
  <c r="AA6279" i="1"/>
  <c r="AB6279" i="1"/>
  <c r="AC6279" i="1"/>
  <c r="AE6279" i="1"/>
  <c r="AF6279" i="1"/>
  <c r="Z6280" i="1"/>
  <c r="AA6280" i="1"/>
  <c r="AB6280" i="1"/>
  <c r="AE6280" i="1"/>
  <c r="AF6280" i="1"/>
  <c r="Z6281" i="1"/>
  <c r="AA6281" i="1"/>
  <c r="AB6281" i="1"/>
  <c r="AC6281" i="1"/>
  <c r="AD6281" i="1"/>
  <c r="AE6281" i="1"/>
  <c r="AF6281" i="1"/>
  <c r="Z6282" i="1"/>
  <c r="AA6282" i="1"/>
  <c r="AB6282" i="1"/>
  <c r="AC6282" i="1"/>
  <c r="AD6282" i="1"/>
  <c r="AE6282" i="1"/>
  <c r="AF6282" i="1"/>
  <c r="Z6283" i="1"/>
  <c r="AA6283" i="1"/>
  <c r="AB6283" i="1"/>
  <c r="AC6283" i="1"/>
  <c r="AD6283" i="1"/>
  <c r="AE6283" i="1"/>
  <c r="AF6283" i="1"/>
  <c r="Z6284" i="1"/>
  <c r="AA6284" i="1"/>
  <c r="AB6284" i="1"/>
  <c r="AC6284" i="1"/>
  <c r="AD6284" i="1"/>
  <c r="AE6284" i="1"/>
  <c r="AF6284" i="1"/>
  <c r="Z6285" i="1"/>
  <c r="AA6285" i="1"/>
  <c r="AB6285" i="1"/>
  <c r="AD6285" i="1"/>
  <c r="AE6285" i="1"/>
  <c r="AF6285" i="1"/>
  <c r="Z6286" i="1"/>
  <c r="AA6286" i="1"/>
  <c r="AB6286" i="1"/>
  <c r="AC6286" i="1"/>
  <c r="AD6286" i="1"/>
  <c r="AE6286" i="1"/>
  <c r="AF6286" i="1"/>
  <c r="Z6287" i="1"/>
  <c r="AA6287" i="1"/>
  <c r="AB6287" i="1"/>
  <c r="AC6287" i="1"/>
  <c r="AD6287" i="1"/>
  <c r="AE6287" i="1"/>
  <c r="AF6287" i="1"/>
  <c r="Z6288" i="1"/>
  <c r="AA6288" i="1"/>
  <c r="AB6288" i="1"/>
  <c r="AC6288" i="1"/>
  <c r="AD6288" i="1"/>
  <c r="AE6288" i="1"/>
  <c r="AF6288" i="1"/>
  <c r="Z6289" i="1"/>
  <c r="AA6289" i="1"/>
  <c r="AB6289" i="1"/>
  <c r="AC6289" i="1"/>
  <c r="AD6289" i="1"/>
  <c r="AE6289" i="1"/>
  <c r="AF6289" i="1"/>
  <c r="Z6290" i="1"/>
  <c r="AA6290" i="1"/>
  <c r="AB6290" i="1"/>
  <c r="AC6290" i="1"/>
  <c r="AE6290" i="1"/>
  <c r="AF6290" i="1"/>
  <c r="Z6291" i="1"/>
  <c r="AA6291" i="1"/>
  <c r="AB6291" i="1"/>
  <c r="AC6291" i="1"/>
  <c r="AE6291" i="1"/>
  <c r="AF6291" i="1"/>
  <c r="Z6292" i="1"/>
  <c r="AA6292" i="1"/>
  <c r="AB6292" i="1"/>
  <c r="AC6292" i="1"/>
  <c r="AE6292" i="1"/>
  <c r="AF6292" i="1"/>
  <c r="Z6293" i="1"/>
  <c r="AA6293" i="1"/>
  <c r="AB6293" i="1"/>
  <c r="AD6293" i="1"/>
  <c r="AE6293" i="1"/>
  <c r="AF6293" i="1"/>
  <c r="Z6294" i="1"/>
  <c r="AA6294" i="1"/>
  <c r="AB6294" i="1"/>
  <c r="AC6294" i="1"/>
  <c r="AD6294" i="1"/>
  <c r="AE6294" i="1"/>
  <c r="AF6294" i="1"/>
  <c r="Z6295" i="1"/>
  <c r="AA6295" i="1"/>
  <c r="AB6295" i="1"/>
  <c r="AC6295" i="1"/>
  <c r="AD6295" i="1"/>
  <c r="AE6295" i="1"/>
  <c r="AF6295" i="1"/>
  <c r="Z6296" i="1"/>
  <c r="AA6296" i="1"/>
  <c r="AB6296" i="1"/>
  <c r="AE6296" i="1"/>
  <c r="AF6296" i="1"/>
  <c r="Z6297" i="1"/>
  <c r="AA6297" i="1"/>
  <c r="AB6297" i="1"/>
  <c r="AC6297" i="1"/>
  <c r="AD6297" i="1"/>
  <c r="AE6297" i="1"/>
  <c r="AF6297" i="1"/>
  <c r="Z6298" i="1"/>
  <c r="AA6298" i="1"/>
  <c r="AB6298" i="1"/>
  <c r="AC6298" i="1"/>
  <c r="AD6298" i="1"/>
  <c r="AE6298" i="1"/>
  <c r="AF6298" i="1"/>
  <c r="Z6299" i="1"/>
  <c r="AA6299" i="1"/>
  <c r="AB6299" i="1"/>
  <c r="AC6299" i="1"/>
  <c r="AD6299" i="1"/>
  <c r="AE6299" i="1"/>
  <c r="AF6299" i="1"/>
  <c r="Z6300" i="1"/>
  <c r="AA6300" i="1"/>
  <c r="AB6300" i="1"/>
  <c r="AC6300" i="1"/>
  <c r="AD6300" i="1"/>
  <c r="AE6300" i="1"/>
  <c r="AF6300" i="1"/>
  <c r="Z6301" i="1"/>
  <c r="AA6301" i="1"/>
  <c r="AB6301" i="1"/>
  <c r="AD6301" i="1"/>
  <c r="AE6301" i="1"/>
  <c r="AF6301" i="1"/>
  <c r="Z6302" i="1"/>
  <c r="AA6302" i="1"/>
  <c r="AB6302" i="1"/>
  <c r="AC6302" i="1"/>
  <c r="AE6302" i="1"/>
  <c r="AF6302" i="1"/>
  <c r="Z6303" i="1"/>
  <c r="AA6303" i="1"/>
  <c r="AB6303" i="1"/>
  <c r="AC6303" i="1"/>
  <c r="AE6303" i="1"/>
  <c r="AF6303" i="1"/>
  <c r="Z6304" i="1"/>
  <c r="AA6304" i="1"/>
  <c r="AB6304" i="1"/>
  <c r="AE6304" i="1"/>
  <c r="AF6304" i="1"/>
  <c r="Z6305" i="1"/>
  <c r="AA6305" i="1"/>
  <c r="AB6305" i="1"/>
  <c r="AC6305" i="1"/>
  <c r="AE6305" i="1"/>
  <c r="AF6305" i="1"/>
  <c r="Z6306" i="1"/>
  <c r="AA6306" i="1"/>
  <c r="AB6306" i="1"/>
  <c r="AC6306" i="1"/>
  <c r="AD6306" i="1"/>
  <c r="AE6306" i="1"/>
  <c r="AF6306" i="1"/>
  <c r="Z6307" i="1"/>
  <c r="AA6307" i="1"/>
  <c r="AB6307" i="1"/>
  <c r="AC6307" i="1"/>
  <c r="AD6307" i="1"/>
  <c r="AE6307" i="1"/>
  <c r="AF6307" i="1"/>
  <c r="Z6308" i="1"/>
  <c r="AA6308" i="1"/>
  <c r="AB6308" i="1"/>
  <c r="AC6308" i="1"/>
  <c r="AD6308" i="1"/>
  <c r="AE6308" i="1"/>
  <c r="AF6308" i="1"/>
  <c r="Z6309" i="1"/>
  <c r="AA6309" i="1"/>
  <c r="AB6309" i="1"/>
  <c r="AD6309" i="1"/>
  <c r="AE6309" i="1"/>
  <c r="AF6309" i="1"/>
  <c r="Z6310" i="1"/>
  <c r="AA6310" i="1"/>
  <c r="AB6310" i="1"/>
  <c r="AC6310" i="1"/>
  <c r="AD6310" i="1"/>
  <c r="AE6310" i="1"/>
  <c r="AF6310" i="1"/>
  <c r="Z6311" i="1"/>
  <c r="AA6311" i="1"/>
  <c r="AB6311" i="1"/>
  <c r="AC6311" i="1"/>
  <c r="AD6311" i="1"/>
  <c r="AE6311" i="1"/>
  <c r="AF6311" i="1"/>
  <c r="Z6312" i="1"/>
  <c r="AA6312" i="1"/>
  <c r="AB6312" i="1"/>
  <c r="AC6312" i="1"/>
  <c r="AD6312" i="1"/>
  <c r="AE6312" i="1"/>
  <c r="AF6312" i="1"/>
  <c r="Z6313" i="1"/>
  <c r="AA6313" i="1"/>
  <c r="AB6313" i="1"/>
  <c r="AC6313" i="1"/>
  <c r="AD6313" i="1"/>
  <c r="AE6313" i="1"/>
  <c r="AF6313" i="1"/>
  <c r="Z6314" i="1"/>
  <c r="AA6314" i="1"/>
  <c r="AB6314" i="1"/>
  <c r="AC6314" i="1"/>
  <c r="AE6314" i="1"/>
  <c r="AF6314" i="1"/>
  <c r="Z6315" i="1"/>
  <c r="AA6315" i="1"/>
  <c r="AB6315" i="1"/>
  <c r="AC6315" i="1"/>
  <c r="AE6315" i="1"/>
  <c r="AF6315" i="1"/>
  <c r="Z6316" i="1"/>
  <c r="AA6316" i="1"/>
  <c r="AB6316" i="1"/>
  <c r="AC6316" i="1"/>
  <c r="AE6316" i="1"/>
  <c r="AF6316" i="1"/>
  <c r="Z6317" i="1"/>
  <c r="AA6317" i="1"/>
  <c r="AB6317" i="1"/>
  <c r="AC6317" i="1"/>
  <c r="AE6317" i="1"/>
  <c r="AF6317" i="1"/>
  <c r="Z6318" i="1"/>
  <c r="AA6318" i="1"/>
  <c r="AB6318" i="1"/>
  <c r="AC6318" i="1"/>
  <c r="AD6318" i="1"/>
  <c r="AE6318" i="1"/>
  <c r="AF6318" i="1"/>
  <c r="Z6319" i="1"/>
  <c r="AA6319" i="1"/>
  <c r="AB6319" i="1"/>
  <c r="AC6319" i="1"/>
  <c r="AD6319" i="1"/>
  <c r="AE6319" i="1"/>
  <c r="AF6319" i="1"/>
  <c r="Z6320" i="1"/>
  <c r="AA6320" i="1"/>
  <c r="AB6320" i="1"/>
  <c r="AC6320" i="1"/>
  <c r="AD6320" i="1"/>
  <c r="AE6320" i="1"/>
  <c r="AF6320" i="1"/>
  <c r="Z6321" i="1"/>
  <c r="AA6321" i="1"/>
  <c r="AB6321" i="1"/>
  <c r="AC6321" i="1"/>
  <c r="AD6321" i="1"/>
  <c r="AE6321" i="1"/>
  <c r="AF6321" i="1"/>
  <c r="Z6322" i="1"/>
  <c r="AA6322" i="1"/>
  <c r="AB6322" i="1"/>
  <c r="AC6322" i="1"/>
  <c r="AD6322" i="1"/>
  <c r="AE6322" i="1"/>
  <c r="AF6322" i="1"/>
  <c r="Z6323" i="1"/>
  <c r="AA6323" i="1"/>
  <c r="AB6323" i="1"/>
  <c r="AC6323" i="1"/>
  <c r="AD6323" i="1"/>
  <c r="AE6323" i="1"/>
  <c r="AF6323" i="1"/>
  <c r="Z6324" i="1"/>
  <c r="AA6324" i="1"/>
  <c r="AB6324" i="1"/>
  <c r="AC6324" i="1"/>
  <c r="AD6324" i="1"/>
  <c r="AE6324" i="1"/>
  <c r="AF6324" i="1"/>
  <c r="Z6325" i="1"/>
  <c r="AA6325" i="1"/>
  <c r="AB6325" i="1"/>
  <c r="AD6325" i="1"/>
  <c r="AE6325" i="1"/>
  <c r="AF6325" i="1"/>
  <c r="Z6326" i="1"/>
  <c r="AA6326" i="1"/>
  <c r="AB6326" i="1"/>
  <c r="AC6326" i="1"/>
  <c r="AD6326" i="1"/>
  <c r="AE6326" i="1"/>
  <c r="AF6326" i="1"/>
  <c r="Z6327" i="1"/>
  <c r="AA6327" i="1"/>
  <c r="AB6327" i="1"/>
  <c r="AC6327" i="1"/>
  <c r="AE6327" i="1"/>
  <c r="AF6327" i="1"/>
  <c r="Z6328" i="1"/>
  <c r="AA6328" i="1"/>
  <c r="AB6328" i="1"/>
  <c r="AC6328" i="1"/>
  <c r="AE6328" i="1"/>
  <c r="AF6328" i="1"/>
  <c r="Z6329" i="1"/>
  <c r="AA6329" i="1"/>
  <c r="AB6329" i="1"/>
  <c r="AC6329" i="1"/>
  <c r="AD6329" i="1"/>
  <c r="AE6329" i="1"/>
  <c r="AF6329" i="1"/>
  <c r="Z6330" i="1"/>
  <c r="AA6330" i="1"/>
  <c r="AB6330" i="1"/>
  <c r="AC6330" i="1"/>
  <c r="AE6330" i="1"/>
  <c r="AF6330" i="1"/>
  <c r="Z6331" i="1"/>
  <c r="AA6331" i="1"/>
  <c r="AB6331" i="1"/>
  <c r="AC6331" i="1"/>
  <c r="AD6331" i="1"/>
  <c r="AE6331" i="1"/>
  <c r="AF6331" i="1"/>
  <c r="Z6332" i="1"/>
  <c r="AA6332" i="1"/>
  <c r="AB6332" i="1"/>
  <c r="AC6332" i="1"/>
  <c r="AD6332" i="1"/>
  <c r="AE6332" i="1"/>
  <c r="AF6332" i="1"/>
  <c r="Z6333" i="1"/>
  <c r="AA6333" i="1"/>
  <c r="AB6333" i="1"/>
  <c r="AD6333" i="1"/>
  <c r="AE6333" i="1"/>
  <c r="AF6333" i="1"/>
  <c r="Z6334" i="1"/>
  <c r="AA6334" i="1"/>
  <c r="AB6334" i="1"/>
  <c r="AC6334" i="1"/>
  <c r="AD6334" i="1"/>
  <c r="AE6334" i="1"/>
  <c r="AF6334" i="1"/>
  <c r="Z6335" i="1"/>
  <c r="AA6335" i="1"/>
  <c r="AB6335" i="1"/>
  <c r="AC6335" i="1"/>
  <c r="AD6335" i="1"/>
  <c r="AE6335" i="1"/>
  <c r="AF6335" i="1"/>
  <c r="Z6336" i="1"/>
  <c r="AA6336" i="1"/>
  <c r="AB6336" i="1"/>
  <c r="AC6336" i="1"/>
  <c r="AD6336" i="1"/>
  <c r="AE6336" i="1"/>
  <c r="AF6336" i="1"/>
  <c r="Z6337" i="1"/>
  <c r="AA6337" i="1"/>
  <c r="AB6337" i="1"/>
  <c r="AC6337" i="1"/>
  <c r="AD6337" i="1"/>
  <c r="AE6337" i="1"/>
  <c r="AF6337" i="1"/>
  <c r="Z6338" i="1"/>
  <c r="AA6338" i="1"/>
  <c r="AB6338" i="1"/>
  <c r="AC6338" i="1"/>
  <c r="AD6338" i="1"/>
  <c r="AE6338" i="1"/>
  <c r="AF6338" i="1"/>
  <c r="Z6339" i="1"/>
  <c r="AA6339" i="1"/>
  <c r="AB6339" i="1"/>
  <c r="AC6339" i="1"/>
  <c r="AE6339" i="1"/>
  <c r="AF6339" i="1"/>
  <c r="Z6340" i="1"/>
  <c r="AA6340" i="1"/>
  <c r="AB6340" i="1"/>
  <c r="AC6340" i="1"/>
  <c r="AD6340" i="1"/>
  <c r="AE6340" i="1"/>
  <c r="AF6340" i="1"/>
  <c r="Z6341" i="1"/>
  <c r="AA6341" i="1"/>
  <c r="AB6341" i="1"/>
  <c r="AC6341" i="1"/>
  <c r="AE6341" i="1"/>
  <c r="AF6341" i="1"/>
  <c r="Z6342" i="1"/>
  <c r="AA6342" i="1"/>
  <c r="AB6342" i="1"/>
  <c r="AC6342" i="1"/>
  <c r="AE6342" i="1"/>
  <c r="AF6342" i="1"/>
  <c r="Z6343" i="1"/>
  <c r="AA6343" i="1"/>
  <c r="AB6343" i="1"/>
  <c r="AC6343" i="1"/>
  <c r="AD6343" i="1"/>
  <c r="AE6343" i="1"/>
  <c r="AF6343" i="1"/>
  <c r="Z6344" i="1"/>
  <c r="AA6344" i="1"/>
  <c r="AB6344" i="1"/>
  <c r="AD6344" i="1"/>
  <c r="AE6344" i="1"/>
  <c r="AF6344" i="1"/>
  <c r="Z6345" i="1"/>
  <c r="AA6345" i="1"/>
  <c r="AB6345" i="1"/>
  <c r="AC6345" i="1"/>
  <c r="AD6345" i="1"/>
  <c r="AE6345" i="1"/>
  <c r="AF6345" i="1"/>
  <c r="Z6346" i="1"/>
  <c r="AA6346" i="1"/>
  <c r="AB6346" i="1"/>
  <c r="AC6346" i="1"/>
  <c r="AD6346" i="1"/>
  <c r="AE6346" i="1"/>
  <c r="AF6346" i="1"/>
  <c r="Z6347" i="1"/>
  <c r="AA6347" i="1"/>
  <c r="AB6347" i="1"/>
  <c r="AC6347" i="1"/>
  <c r="AD6347" i="1"/>
  <c r="AE6347" i="1"/>
  <c r="AF6347" i="1"/>
  <c r="Z6348" i="1"/>
  <c r="AA6348" i="1"/>
  <c r="AB6348" i="1"/>
  <c r="AC6348" i="1"/>
  <c r="AD6348" i="1"/>
  <c r="AE6348" i="1"/>
  <c r="AF6348" i="1"/>
  <c r="Z6349" i="1"/>
  <c r="AA6349" i="1"/>
  <c r="AB6349" i="1"/>
  <c r="AD6349" i="1"/>
  <c r="AE6349" i="1"/>
  <c r="AF6349" i="1"/>
  <c r="Z6350" i="1"/>
  <c r="AA6350" i="1"/>
  <c r="AB6350" i="1"/>
  <c r="AC6350" i="1"/>
  <c r="AD6350" i="1"/>
  <c r="AE6350" i="1"/>
  <c r="AF6350" i="1"/>
  <c r="Z6351" i="1"/>
  <c r="AA6351" i="1"/>
  <c r="AB6351" i="1"/>
  <c r="AC6351" i="1"/>
  <c r="AE6351" i="1"/>
  <c r="AF6351" i="1"/>
  <c r="Z6352" i="1"/>
  <c r="AA6352" i="1"/>
  <c r="AB6352" i="1"/>
  <c r="AC6352" i="1"/>
  <c r="AD6352" i="1"/>
  <c r="AE6352" i="1"/>
  <c r="AF6352" i="1"/>
  <c r="Z6353" i="1"/>
  <c r="AA6353" i="1"/>
  <c r="AB6353" i="1"/>
  <c r="AC6353" i="1"/>
  <c r="AD6353" i="1"/>
  <c r="AE6353" i="1"/>
  <c r="AF6353" i="1"/>
  <c r="Z6354" i="1"/>
  <c r="AA6354" i="1"/>
  <c r="AB6354" i="1"/>
  <c r="AC6354" i="1"/>
  <c r="AE6354" i="1"/>
  <c r="AF6354" i="1"/>
  <c r="Z6355" i="1"/>
  <c r="AA6355" i="1"/>
  <c r="AB6355" i="1"/>
  <c r="AC6355" i="1"/>
  <c r="AE6355" i="1"/>
  <c r="AF6355" i="1"/>
  <c r="Z6356" i="1"/>
  <c r="AA6356" i="1"/>
  <c r="AB6356" i="1"/>
  <c r="AC6356" i="1"/>
  <c r="AD6356" i="1"/>
  <c r="AE6356" i="1"/>
  <c r="AF6356" i="1"/>
  <c r="Z6357" i="1"/>
  <c r="AA6357" i="1"/>
  <c r="AB6357" i="1"/>
  <c r="AD6357" i="1"/>
  <c r="AE6357" i="1"/>
  <c r="AF6357" i="1"/>
  <c r="Z6358" i="1"/>
  <c r="AA6358" i="1"/>
  <c r="AB6358" i="1"/>
  <c r="AC6358" i="1"/>
  <c r="AD6358" i="1"/>
  <c r="AE6358" i="1"/>
  <c r="AF6358" i="1"/>
  <c r="Z6359" i="1"/>
  <c r="AA6359" i="1"/>
  <c r="AB6359" i="1"/>
  <c r="AC6359" i="1"/>
  <c r="AD6359" i="1"/>
  <c r="AE6359" i="1"/>
  <c r="AF6359" i="1"/>
  <c r="Z6360" i="1"/>
  <c r="AA6360" i="1"/>
  <c r="AB6360" i="1"/>
  <c r="AD6360" i="1"/>
  <c r="AE6360" i="1"/>
  <c r="AF6360" i="1"/>
  <c r="Z6361" i="1"/>
  <c r="AA6361" i="1"/>
  <c r="AB6361" i="1"/>
  <c r="AC6361" i="1"/>
  <c r="AD6361" i="1"/>
  <c r="AE6361" i="1"/>
  <c r="AF6361" i="1"/>
  <c r="Z6362" i="1"/>
  <c r="AA6362" i="1"/>
  <c r="AB6362" i="1"/>
  <c r="AC6362" i="1"/>
  <c r="AD6362" i="1"/>
  <c r="AE6362" i="1"/>
  <c r="AF6362" i="1"/>
  <c r="Z6363" i="1"/>
  <c r="AA6363" i="1"/>
  <c r="AB6363" i="1"/>
  <c r="AC6363" i="1"/>
  <c r="AE6363" i="1"/>
  <c r="AF6363" i="1"/>
  <c r="Z6364" i="1"/>
  <c r="AA6364" i="1"/>
  <c r="AB6364" i="1"/>
  <c r="AC6364" i="1"/>
  <c r="AD6364" i="1"/>
  <c r="AE6364" i="1"/>
  <c r="AF6364" i="1"/>
  <c r="Z6365" i="1"/>
  <c r="AA6365" i="1"/>
  <c r="AB6365" i="1"/>
  <c r="AD6365" i="1"/>
  <c r="AE6365" i="1"/>
  <c r="AF6365" i="1"/>
  <c r="Z6366" i="1"/>
  <c r="AA6366" i="1"/>
  <c r="AB6366" i="1"/>
  <c r="AC6366" i="1"/>
  <c r="AE6366" i="1"/>
  <c r="AF6366" i="1"/>
  <c r="Z6367" i="1"/>
  <c r="AA6367" i="1"/>
  <c r="AB6367" i="1"/>
  <c r="AC6367" i="1"/>
  <c r="AE6367" i="1"/>
  <c r="AF6367" i="1"/>
  <c r="Z6368" i="1"/>
  <c r="AA6368" i="1"/>
  <c r="AB6368" i="1"/>
  <c r="AD6368" i="1"/>
  <c r="AE6368" i="1"/>
  <c r="AF6368" i="1"/>
  <c r="Z6369" i="1"/>
  <c r="AA6369" i="1"/>
  <c r="AB6369" i="1"/>
  <c r="AC6369" i="1"/>
  <c r="AD6369" i="1"/>
  <c r="AE6369" i="1"/>
  <c r="AF6369" i="1"/>
  <c r="Z6370" i="1"/>
  <c r="AA6370" i="1"/>
  <c r="AB6370" i="1"/>
  <c r="AC6370" i="1"/>
  <c r="AD6370" i="1"/>
  <c r="AE6370" i="1"/>
  <c r="AF6370" i="1"/>
  <c r="Z6371" i="1"/>
  <c r="AA6371" i="1"/>
  <c r="AB6371" i="1"/>
  <c r="AC6371" i="1"/>
  <c r="AD6371" i="1"/>
  <c r="AE6371" i="1"/>
  <c r="AF6371" i="1"/>
  <c r="Z6372" i="1"/>
  <c r="AA6372" i="1"/>
  <c r="AB6372" i="1"/>
  <c r="AC6372" i="1"/>
  <c r="AD6372" i="1"/>
  <c r="AE6372" i="1"/>
  <c r="AF6372" i="1"/>
  <c r="Z6373" i="1"/>
  <c r="AA6373" i="1"/>
  <c r="AB6373" i="1"/>
  <c r="AD6373" i="1"/>
  <c r="AE6373" i="1"/>
  <c r="AF6373" i="1"/>
  <c r="Z6374" i="1"/>
  <c r="AA6374" i="1"/>
  <c r="AB6374" i="1"/>
  <c r="AC6374" i="1"/>
  <c r="AD6374" i="1"/>
  <c r="AE6374" i="1"/>
  <c r="AF6374" i="1"/>
  <c r="Z6375" i="1"/>
  <c r="AA6375" i="1"/>
  <c r="AB6375" i="1"/>
  <c r="AC6375" i="1"/>
  <c r="AE6375" i="1"/>
  <c r="AF6375" i="1"/>
  <c r="Z6376" i="1"/>
  <c r="AA6376" i="1"/>
  <c r="AB6376" i="1"/>
  <c r="AC6376" i="1"/>
  <c r="AD6376" i="1"/>
  <c r="AE6376" i="1"/>
  <c r="AF6376" i="1"/>
  <c r="Z6377" i="1"/>
  <c r="AA6377" i="1"/>
  <c r="AB6377" i="1"/>
  <c r="AC6377" i="1"/>
  <c r="AD6377" i="1"/>
  <c r="AE6377" i="1"/>
  <c r="AF6377" i="1"/>
  <c r="Z6378" i="1"/>
  <c r="AA6378" i="1"/>
  <c r="AB6378" i="1"/>
  <c r="AC6378" i="1"/>
  <c r="AD6378" i="1"/>
  <c r="AE6378" i="1"/>
  <c r="AF6378" i="1"/>
  <c r="Z6379" i="1"/>
  <c r="AA6379" i="1"/>
  <c r="AB6379" i="1"/>
  <c r="AC6379" i="1"/>
  <c r="AE6379" i="1"/>
  <c r="AF6379" i="1"/>
  <c r="Z6380" i="1"/>
  <c r="AA6380" i="1"/>
  <c r="AB6380" i="1"/>
  <c r="AC6380" i="1"/>
  <c r="AE6380" i="1"/>
  <c r="AF6380" i="1"/>
  <c r="Z6381" i="1"/>
  <c r="AA6381" i="1"/>
  <c r="AB6381" i="1"/>
  <c r="AD6381" i="1"/>
  <c r="AE6381" i="1"/>
  <c r="AF6381" i="1"/>
  <c r="Z6382" i="1"/>
  <c r="AA6382" i="1"/>
  <c r="AB6382" i="1"/>
  <c r="AC6382" i="1"/>
  <c r="AD6382" i="1"/>
  <c r="AE6382" i="1"/>
  <c r="AF6382" i="1"/>
  <c r="Z6383" i="1"/>
  <c r="AA6383" i="1"/>
  <c r="AB6383" i="1"/>
  <c r="AC6383" i="1"/>
  <c r="AD6383" i="1"/>
  <c r="AE6383" i="1"/>
  <c r="AF6383" i="1"/>
  <c r="Z6384" i="1"/>
  <c r="AA6384" i="1"/>
  <c r="AB6384" i="1"/>
  <c r="AD6384" i="1"/>
  <c r="AE6384" i="1"/>
  <c r="AF6384" i="1"/>
  <c r="Z6385" i="1"/>
  <c r="AA6385" i="1"/>
  <c r="AB6385" i="1"/>
  <c r="AC6385" i="1"/>
  <c r="AD6385" i="1"/>
  <c r="AE6385" i="1"/>
  <c r="AF6385" i="1"/>
  <c r="Z6386" i="1"/>
  <c r="AA6386" i="1"/>
  <c r="AB6386" i="1"/>
  <c r="AC6386" i="1"/>
  <c r="AD6386" i="1"/>
  <c r="AE6386" i="1"/>
  <c r="AF6386" i="1"/>
  <c r="Z6387" i="1"/>
  <c r="AA6387" i="1"/>
  <c r="AB6387" i="1"/>
  <c r="AC6387" i="1"/>
  <c r="AE6387" i="1"/>
  <c r="AF6387" i="1"/>
  <c r="Z6388" i="1"/>
  <c r="AA6388" i="1"/>
  <c r="AB6388" i="1"/>
  <c r="AC6388" i="1"/>
  <c r="AD6388" i="1"/>
  <c r="AE6388" i="1"/>
  <c r="AF6388" i="1"/>
  <c r="Z6389" i="1"/>
  <c r="AA6389" i="1"/>
  <c r="AB6389" i="1"/>
  <c r="AC6389" i="1"/>
  <c r="AD6389" i="1"/>
  <c r="AE6389" i="1"/>
  <c r="AF6389" i="1"/>
  <c r="Z6390" i="1"/>
  <c r="AA6390" i="1"/>
  <c r="AB6390" i="1"/>
  <c r="AD6390" i="1"/>
  <c r="AE6390" i="1"/>
  <c r="AF6390" i="1"/>
  <c r="Z6391" i="1"/>
  <c r="AA6391" i="1"/>
  <c r="AB6391" i="1"/>
  <c r="AC6391" i="1"/>
  <c r="AE6391" i="1"/>
  <c r="AF6391" i="1"/>
  <c r="Z6392" i="1"/>
  <c r="AA6392" i="1"/>
  <c r="AB6392" i="1"/>
  <c r="AC6392" i="1"/>
  <c r="AE6392" i="1"/>
  <c r="AF6392" i="1"/>
  <c r="Z6393" i="1"/>
  <c r="AA6393" i="1"/>
  <c r="AB6393" i="1"/>
  <c r="AC6393" i="1"/>
  <c r="AD6393" i="1"/>
  <c r="AE6393" i="1"/>
  <c r="AF6393" i="1"/>
  <c r="Z6394" i="1"/>
  <c r="AA6394" i="1"/>
  <c r="AB6394" i="1"/>
  <c r="AC6394" i="1"/>
  <c r="AD6394" i="1"/>
  <c r="AE6394" i="1"/>
  <c r="AF6394" i="1"/>
  <c r="Z6395" i="1"/>
  <c r="AA6395" i="1"/>
  <c r="AB6395" i="1"/>
  <c r="AC6395" i="1"/>
  <c r="AD6395" i="1"/>
  <c r="AE6395" i="1"/>
  <c r="AF6395" i="1"/>
  <c r="Z6396" i="1"/>
  <c r="AA6396" i="1"/>
  <c r="AB6396" i="1"/>
  <c r="AC6396" i="1"/>
  <c r="AD6396" i="1"/>
  <c r="AE6396" i="1"/>
  <c r="AF6396" i="1"/>
  <c r="Z6397" i="1"/>
  <c r="AA6397" i="1"/>
  <c r="AB6397" i="1"/>
  <c r="AC6397" i="1"/>
  <c r="AD6397" i="1"/>
  <c r="AE6397" i="1"/>
  <c r="AF6397" i="1"/>
  <c r="Z6398" i="1"/>
  <c r="AA6398" i="1"/>
  <c r="AB6398" i="1"/>
  <c r="AD6398" i="1"/>
  <c r="AE6398" i="1"/>
  <c r="AF6398" i="1"/>
  <c r="Z6399" i="1"/>
  <c r="AA6399" i="1"/>
  <c r="AB6399" i="1"/>
  <c r="AC6399" i="1"/>
  <c r="AE6399" i="1"/>
  <c r="AF6399" i="1"/>
  <c r="Z6400" i="1"/>
  <c r="AA6400" i="1"/>
  <c r="AB6400" i="1"/>
  <c r="AC6400" i="1"/>
  <c r="AD6400" i="1"/>
  <c r="AE6400" i="1"/>
  <c r="AF6400" i="1"/>
  <c r="Z6401" i="1"/>
  <c r="AA6401" i="1"/>
  <c r="AB6401" i="1"/>
  <c r="AC6401" i="1"/>
  <c r="AD6401" i="1"/>
  <c r="AE6401" i="1"/>
  <c r="AF6401" i="1"/>
  <c r="Z6402" i="1"/>
  <c r="AA6402" i="1"/>
  <c r="AB6402" i="1"/>
  <c r="AC6402" i="1"/>
  <c r="AE6402" i="1"/>
  <c r="AF6402" i="1"/>
  <c r="Z6403" i="1"/>
  <c r="AA6403" i="1"/>
  <c r="AB6403" i="1"/>
  <c r="AC6403" i="1"/>
  <c r="AE6403" i="1"/>
  <c r="AF6403" i="1"/>
  <c r="Z6404" i="1"/>
  <c r="AA6404" i="1"/>
  <c r="AB6404" i="1"/>
  <c r="AC6404" i="1"/>
  <c r="AE6404" i="1"/>
  <c r="AF6404" i="1"/>
  <c r="Z6405" i="1"/>
  <c r="AA6405" i="1"/>
  <c r="AB6405" i="1"/>
  <c r="AE6405" i="1"/>
  <c r="AF6405" i="1"/>
  <c r="Z6406" i="1"/>
  <c r="AA6406" i="1"/>
  <c r="AB6406" i="1"/>
  <c r="AD6406" i="1"/>
  <c r="AE6406" i="1"/>
  <c r="AF6406" i="1"/>
  <c r="Z6407" i="1"/>
  <c r="AA6407" i="1"/>
  <c r="AB6407" i="1"/>
  <c r="AC6407" i="1"/>
  <c r="AD6407" i="1"/>
  <c r="AE6407" i="1"/>
  <c r="AF6407" i="1"/>
  <c r="Z6408" i="1"/>
  <c r="AA6408" i="1"/>
  <c r="AB6408" i="1"/>
  <c r="AC6408" i="1"/>
  <c r="AD6408" i="1"/>
  <c r="AE6408" i="1"/>
  <c r="AF6408" i="1"/>
  <c r="Z6409" i="1"/>
  <c r="AA6409" i="1"/>
  <c r="AB6409" i="1"/>
  <c r="AC6409" i="1"/>
  <c r="AD6409" i="1"/>
  <c r="AE6409" i="1"/>
  <c r="AF6409" i="1"/>
  <c r="Z6410" i="1"/>
  <c r="AA6410" i="1"/>
  <c r="AB6410" i="1"/>
  <c r="AD6410" i="1"/>
  <c r="AE6410" i="1"/>
  <c r="AF6410" i="1"/>
  <c r="Z6411" i="1"/>
  <c r="AA6411" i="1"/>
  <c r="AB6411" i="1"/>
  <c r="AC6411" i="1"/>
  <c r="AE6411" i="1"/>
  <c r="AF6411" i="1"/>
  <c r="Z6412" i="1"/>
  <c r="AA6412" i="1"/>
  <c r="AB6412" i="1"/>
  <c r="AC6412" i="1"/>
  <c r="AD6412" i="1"/>
  <c r="AE6412" i="1"/>
  <c r="AF6412" i="1"/>
  <c r="Z6413" i="1"/>
  <c r="AA6413" i="1"/>
  <c r="AB6413" i="1"/>
  <c r="AE6413" i="1"/>
  <c r="AF6413" i="1"/>
  <c r="Z6414" i="1"/>
  <c r="AA6414" i="1"/>
  <c r="AB6414" i="1"/>
  <c r="AC6414" i="1"/>
  <c r="AD6414" i="1"/>
  <c r="AE6414" i="1"/>
  <c r="AF6414" i="1"/>
  <c r="Z6415" i="1"/>
  <c r="AA6415" i="1"/>
  <c r="AB6415" i="1"/>
  <c r="AE6415" i="1"/>
  <c r="AF6415" i="1"/>
  <c r="Z6416" i="1"/>
  <c r="AA6416" i="1"/>
  <c r="AB6416" i="1"/>
  <c r="AC6416" i="1"/>
  <c r="AD6416" i="1"/>
  <c r="AE6416" i="1"/>
  <c r="AF6416" i="1"/>
  <c r="Z6417" i="1"/>
  <c r="AA6417" i="1"/>
  <c r="AB6417" i="1"/>
  <c r="AC6417" i="1"/>
  <c r="AE6417" i="1"/>
  <c r="AF6417" i="1"/>
  <c r="Z6418" i="1"/>
  <c r="AA6418" i="1"/>
  <c r="AB6418" i="1"/>
  <c r="AC6418" i="1"/>
  <c r="AE6418" i="1"/>
  <c r="AF6418" i="1"/>
  <c r="Z6419" i="1"/>
  <c r="AA6419" i="1"/>
  <c r="AB6419" i="1"/>
  <c r="AE6419" i="1"/>
  <c r="AF6419" i="1"/>
  <c r="Z6420" i="1"/>
  <c r="AA6420" i="1"/>
  <c r="AB6420" i="1"/>
  <c r="AD6420" i="1"/>
  <c r="AE6420" i="1"/>
  <c r="AF6420" i="1"/>
  <c r="Z6421" i="1"/>
  <c r="AA6421" i="1"/>
  <c r="AB6421" i="1"/>
  <c r="AC6421" i="1"/>
  <c r="AD6421" i="1"/>
  <c r="AE6421" i="1"/>
  <c r="AF6421" i="1"/>
  <c r="Z6422" i="1"/>
  <c r="AA6422" i="1"/>
  <c r="AB6422" i="1"/>
  <c r="AC6422" i="1"/>
  <c r="AD6422" i="1"/>
  <c r="AE6422" i="1"/>
  <c r="AF6422" i="1"/>
  <c r="Z6423" i="1"/>
  <c r="AA6423" i="1"/>
  <c r="AB6423" i="1"/>
  <c r="AC6423" i="1"/>
  <c r="AE6423" i="1"/>
  <c r="AF6423" i="1"/>
  <c r="Z6424" i="1"/>
  <c r="AA6424" i="1"/>
  <c r="AB6424" i="1"/>
  <c r="AC6424" i="1"/>
  <c r="AD6424" i="1"/>
  <c r="AE6424" i="1"/>
  <c r="AF6424" i="1"/>
  <c r="Z6425" i="1"/>
  <c r="AA6425" i="1"/>
  <c r="AB6425" i="1"/>
  <c r="AD6425" i="1"/>
  <c r="AE6425" i="1"/>
  <c r="AF6425" i="1"/>
  <c r="Z6426" i="1"/>
  <c r="AA6426" i="1"/>
  <c r="AB6426" i="1"/>
  <c r="AC6426" i="1"/>
  <c r="AD6426" i="1"/>
  <c r="AE6426" i="1"/>
  <c r="AF6426" i="1"/>
  <c r="Z6427" i="1"/>
  <c r="AA6427" i="1"/>
  <c r="AB6427" i="1"/>
  <c r="AE6427" i="1"/>
  <c r="AF6427" i="1"/>
  <c r="Z6428" i="1"/>
  <c r="AA6428" i="1"/>
  <c r="AB6428" i="1"/>
  <c r="AC6428" i="1"/>
  <c r="AD6428" i="1"/>
  <c r="AE6428" i="1"/>
  <c r="AF6428" i="1"/>
  <c r="Z6429" i="1"/>
  <c r="AA6429" i="1"/>
  <c r="AB6429" i="1"/>
  <c r="AC6429" i="1"/>
  <c r="AD6429" i="1"/>
  <c r="AE6429" i="1"/>
  <c r="AF6429" i="1"/>
  <c r="Z6430" i="1"/>
  <c r="AA6430" i="1"/>
  <c r="AB6430" i="1"/>
  <c r="AC6430" i="1"/>
  <c r="AE6430" i="1"/>
  <c r="AF6430" i="1"/>
  <c r="Z6431" i="1"/>
  <c r="AA6431" i="1"/>
  <c r="AB6431" i="1"/>
  <c r="AC6431" i="1"/>
  <c r="AE6431" i="1"/>
  <c r="AF6431" i="1"/>
  <c r="Z6432" i="1"/>
  <c r="AA6432" i="1"/>
  <c r="AB6432" i="1"/>
  <c r="AC6432" i="1"/>
  <c r="AD6432" i="1"/>
  <c r="AE6432" i="1"/>
  <c r="AF6432" i="1"/>
  <c r="Z6433" i="1"/>
  <c r="AA6433" i="1"/>
  <c r="AB6433" i="1"/>
  <c r="AD6433" i="1"/>
  <c r="AE6433" i="1"/>
  <c r="AF6433" i="1"/>
  <c r="Z6434" i="1"/>
  <c r="AA6434" i="1"/>
  <c r="AB6434" i="1"/>
  <c r="AC6434" i="1"/>
  <c r="AD6434" i="1"/>
  <c r="AE6434" i="1"/>
  <c r="AF6434" i="1"/>
  <c r="Z6435" i="1"/>
  <c r="AA6435" i="1"/>
  <c r="AB6435" i="1"/>
  <c r="AC6435" i="1"/>
  <c r="AE6435" i="1"/>
  <c r="AF6435" i="1"/>
  <c r="Z6436" i="1"/>
  <c r="AA6436" i="1"/>
  <c r="AB6436" i="1"/>
  <c r="AC6436" i="1"/>
  <c r="AD6436" i="1"/>
  <c r="AE6436" i="1"/>
  <c r="AF6436" i="1"/>
  <c r="Z6437" i="1"/>
  <c r="AA6437" i="1"/>
  <c r="AB6437" i="1"/>
  <c r="AC6437" i="1"/>
  <c r="AD6437" i="1"/>
  <c r="AE6437" i="1"/>
  <c r="AF6437" i="1"/>
  <c r="Z6438" i="1"/>
  <c r="AA6438" i="1"/>
  <c r="AB6438" i="1"/>
  <c r="AC6438" i="1"/>
  <c r="AD6438" i="1"/>
  <c r="AE6438" i="1"/>
  <c r="AF6438" i="1"/>
  <c r="Z6439" i="1"/>
  <c r="AA6439" i="1"/>
  <c r="AB6439" i="1"/>
  <c r="AC6439" i="1"/>
  <c r="AE6439" i="1"/>
  <c r="AF6439" i="1"/>
  <c r="Z6440" i="1"/>
  <c r="AA6440" i="1"/>
  <c r="AB6440" i="1"/>
  <c r="AC6440" i="1"/>
  <c r="AD6440" i="1"/>
  <c r="AE6440" i="1"/>
  <c r="AF6440" i="1"/>
  <c r="Z6441" i="1"/>
  <c r="AA6441" i="1"/>
  <c r="AB6441" i="1"/>
  <c r="AE6441" i="1"/>
  <c r="AF6441" i="1"/>
  <c r="Z6442" i="1"/>
  <c r="AA6442" i="1"/>
  <c r="AB6442" i="1"/>
  <c r="AC6442" i="1"/>
  <c r="AD6442" i="1"/>
  <c r="AE6442" i="1"/>
  <c r="AF6442" i="1"/>
  <c r="Z6443" i="1"/>
  <c r="AA6443" i="1"/>
  <c r="AB6443" i="1"/>
  <c r="AC6443" i="1"/>
  <c r="AE6443" i="1"/>
  <c r="AF6443" i="1"/>
  <c r="Z6444" i="1"/>
  <c r="AA6444" i="1"/>
  <c r="AB6444" i="1"/>
  <c r="AC6444" i="1"/>
  <c r="AE6444" i="1"/>
  <c r="AF6444" i="1"/>
  <c r="Z6445" i="1"/>
  <c r="AA6445" i="1"/>
  <c r="AB6445" i="1"/>
  <c r="AC6445" i="1"/>
  <c r="AD6445" i="1"/>
  <c r="AE6445" i="1"/>
  <c r="AF6445" i="1"/>
  <c r="Z6446" i="1"/>
  <c r="AA6446" i="1"/>
  <c r="AB6446" i="1"/>
  <c r="AC6446" i="1"/>
  <c r="AD6446" i="1"/>
  <c r="AE6446" i="1"/>
  <c r="AF6446" i="1"/>
  <c r="Z6447" i="1"/>
  <c r="AA6447" i="1"/>
  <c r="AB6447" i="1"/>
  <c r="AC6447" i="1"/>
  <c r="AE6447" i="1"/>
  <c r="AF6447" i="1"/>
  <c r="Z6448" i="1"/>
  <c r="AA6448" i="1"/>
  <c r="AB6448" i="1"/>
  <c r="AC6448" i="1"/>
  <c r="AD6448" i="1"/>
  <c r="AE6448" i="1"/>
  <c r="AF6448" i="1"/>
  <c r="Z6449" i="1"/>
  <c r="AA6449" i="1"/>
  <c r="AB6449" i="1"/>
  <c r="AE6449" i="1"/>
  <c r="AF6449" i="1"/>
  <c r="Z6450" i="1"/>
  <c r="AA6450" i="1"/>
  <c r="AB6450" i="1"/>
  <c r="AD6450" i="1"/>
  <c r="AE6450" i="1"/>
  <c r="AF6450" i="1"/>
  <c r="Z6451" i="1"/>
  <c r="AA6451" i="1"/>
  <c r="AB6451" i="1"/>
  <c r="AC6451" i="1"/>
  <c r="AD6451" i="1"/>
  <c r="AE6451" i="1"/>
  <c r="AF6451" i="1"/>
  <c r="Z6452" i="1"/>
  <c r="AA6452" i="1"/>
  <c r="AB6452" i="1"/>
  <c r="AC6452" i="1"/>
  <c r="AD6452" i="1"/>
  <c r="AE6452" i="1"/>
  <c r="AF6452" i="1"/>
  <c r="Z6453" i="1"/>
  <c r="AA6453" i="1"/>
  <c r="AB6453" i="1"/>
  <c r="AC6453" i="1"/>
  <c r="AD6453" i="1"/>
  <c r="AE6453" i="1"/>
  <c r="AF6453" i="1"/>
  <c r="Z6454" i="1"/>
  <c r="AA6454" i="1"/>
  <c r="AB6454" i="1"/>
  <c r="AC6454" i="1"/>
  <c r="AD6454" i="1"/>
  <c r="AE6454" i="1"/>
  <c r="AF6454" i="1"/>
  <c r="Z6455" i="1"/>
  <c r="AA6455" i="1"/>
  <c r="AB6455" i="1"/>
  <c r="AC6455" i="1"/>
  <c r="AD6455" i="1"/>
  <c r="AE6455" i="1"/>
  <c r="AF6455" i="1"/>
  <c r="Z6456" i="1"/>
  <c r="AA6456" i="1"/>
  <c r="AB6456" i="1"/>
  <c r="AC6456" i="1"/>
  <c r="AE6456" i="1"/>
  <c r="AF6456" i="1"/>
  <c r="Z6457" i="1"/>
  <c r="AA6457" i="1"/>
  <c r="AB6457" i="1"/>
  <c r="AC6457" i="1"/>
  <c r="AE6457" i="1"/>
  <c r="AF6457" i="1"/>
  <c r="Z6458" i="1"/>
  <c r="AA6458" i="1"/>
  <c r="AB6458" i="1"/>
  <c r="AC6458" i="1"/>
  <c r="AD6458" i="1"/>
  <c r="AE6458" i="1"/>
  <c r="AF6458" i="1"/>
  <c r="Z6459" i="1"/>
  <c r="AA6459" i="1"/>
  <c r="AB6459" i="1"/>
  <c r="AE6459" i="1"/>
  <c r="AF6459" i="1"/>
  <c r="Z6460" i="1"/>
  <c r="AA6460" i="1"/>
  <c r="AB6460" i="1"/>
  <c r="AC6460" i="1"/>
  <c r="AD6460" i="1"/>
  <c r="AE6460" i="1"/>
  <c r="AF6460" i="1"/>
  <c r="Z6461" i="1"/>
  <c r="AA6461" i="1"/>
  <c r="AB6461" i="1"/>
  <c r="AC6461" i="1"/>
  <c r="AD6461" i="1"/>
  <c r="AE6461" i="1"/>
  <c r="AF6461" i="1"/>
  <c r="Z6462" i="1"/>
  <c r="AA6462" i="1"/>
  <c r="AB6462" i="1"/>
  <c r="AC6462" i="1"/>
  <c r="AD6462" i="1"/>
  <c r="AE6462" i="1"/>
  <c r="AF6462" i="1"/>
  <c r="Z6463" i="1"/>
  <c r="AA6463" i="1"/>
  <c r="AB6463" i="1"/>
  <c r="AC6463" i="1"/>
  <c r="AD6463" i="1"/>
  <c r="AE6463" i="1"/>
  <c r="AF6463" i="1"/>
  <c r="Z6464" i="1"/>
  <c r="AA6464" i="1"/>
  <c r="AB6464" i="1"/>
  <c r="AC6464" i="1"/>
  <c r="AD6464" i="1"/>
  <c r="AE6464" i="1"/>
  <c r="AF6464" i="1"/>
  <c r="Z6465" i="1"/>
  <c r="AA6465" i="1"/>
  <c r="AB6465" i="1"/>
  <c r="AC6465" i="1"/>
  <c r="AD6465" i="1"/>
  <c r="AE6465" i="1"/>
  <c r="AF6465" i="1"/>
  <c r="Z6466" i="1"/>
  <c r="AA6466" i="1"/>
  <c r="AB6466" i="1"/>
  <c r="AC6466" i="1"/>
  <c r="AD6466" i="1"/>
  <c r="AE6466" i="1"/>
  <c r="AF6466" i="1"/>
  <c r="Z6467" i="1"/>
  <c r="AA6467" i="1"/>
  <c r="AB6467" i="1"/>
  <c r="AD6467" i="1"/>
  <c r="AE6467" i="1"/>
  <c r="AF6467" i="1"/>
  <c r="Z6468" i="1"/>
  <c r="AA6468" i="1"/>
  <c r="AB6468" i="1"/>
  <c r="AE6468" i="1"/>
  <c r="AF6468" i="1"/>
  <c r="Z6469" i="1"/>
  <c r="AA6469" i="1"/>
  <c r="AB6469" i="1"/>
  <c r="AE6469" i="1"/>
  <c r="AF6469" i="1"/>
  <c r="Z6470" i="1"/>
  <c r="AA6470" i="1"/>
  <c r="AB6470" i="1"/>
  <c r="AE6470" i="1"/>
  <c r="AF6470" i="1"/>
  <c r="Z6471" i="1"/>
  <c r="AA6471" i="1"/>
  <c r="AB6471" i="1"/>
  <c r="AC6471" i="1"/>
  <c r="AE6471" i="1"/>
  <c r="AF6471" i="1"/>
  <c r="Z6472" i="1"/>
  <c r="AA6472" i="1"/>
  <c r="AB6472" i="1"/>
  <c r="AC6472" i="1"/>
  <c r="AD6472" i="1"/>
  <c r="AE6472" i="1"/>
  <c r="AF6472" i="1"/>
  <c r="Z6473" i="1"/>
  <c r="AA6473" i="1"/>
  <c r="AB6473" i="1"/>
  <c r="AC6473" i="1"/>
  <c r="AD6473" i="1"/>
  <c r="AE6473" i="1"/>
  <c r="AF6473" i="1"/>
  <c r="Z6474" i="1"/>
  <c r="AA6474" i="1"/>
  <c r="AB6474" i="1"/>
  <c r="AC6474" i="1"/>
  <c r="AD6474" i="1"/>
  <c r="AE6474" i="1"/>
  <c r="AF6474" i="1"/>
  <c r="Z6475" i="1"/>
  <c r="AA6475" i="1"/>
  <c r="AB6475" i="1"/>
  <c r="AC6475" i="1"/>
  <c r="AD6475" i="1"/>
  <c r="AE6475" i="1"/>
  <c r="AF6475" i="1"/>
  <c r="Z6476" i="1"/>
  <c r="AA6476" i="1"/>
  <c r="AB6476" i="1"/>
  <c r="AD6476" i="1"/>
  <c r="AE6476" i="1"/>
  <c r="AF6476" i="1"/>
  <c r="Z6477" i="1"/>
  <c r="AA6477" i="1"/>
  <c r="AB6477" i="1"/>
  <c r="AE6477" i="1"/>
  <c r="AF6477" i="1"/>
  <c r="Z6478" i="1"/>
  <c r="AA6478" i="1"/>
  <c r="AB6478" i="1"/>
  <c r="AC6478" i="1"/>
  <c r="AE6478" i="1"/>
  <c r="AF6478" i="1"/>
  <c r="Z6479" i="1"/>
  <c r="AA6479" i="1"/>
  <c r="AB6479" i="1"/>
  <c r="AC6479" i="1"/>
  <c r="AE6479" i="1"/>
  <c r="AF6479" i="1"/>
  <c r="Z6480" i="1"/>
  <c r="AA6480" i="1"/>
  <c r="AB6480" i="1"/>
  <c r="AC6480" i="1"/>
  <c r="AD6480" i="1"/>
  <c r="AE6480" i="1"/>
  <c r="AF6480" i="1"/>
  <c r="Z6481" i="1"/>
  <c r="AA6481" i="1"/>
  <c r="AB6481" i="1"/>
  <c r="AC6481" i="1"/>
  <c r="AD6481" i="1"/>
  <c r="AE6481" i="1"/>
  <c r="AF6481" i="1"/>
  <c r="Z6482" i="1"/>
  <c r="AA6482" i="1"/>
  <c r="AB6482" i="1"/>
  <c r="AC6482" i="1"/>
  <c r="AE6482" i="1"/>
  <c r="AF6482" i="1"/>
  <c r="Z6483" i="1"/>
  <c r="AA6483" i="1"/>
  <c r="AB6483" i="1"/>
  <c r="AC6483" i="1"/>
  <c r="AE6483" i="1"/>
  <c r="AF6483" i="1"/>
  <c r="Z6484" i="1"/>
  <c r="AA6484" i="1"/>
  <c r="AB6484" i="1"/>
  <c r="AD6484" i="1"/>
  <c r="AE6484" i="1"/>
  <c r="AF6484" i="1"/>
  <c r="Z6485" i="1"/>
  <c r="AA6485" i="1"/>
  <c r="AB6485" i="1"/>
  <c r="AE6485" i="1"/>
  <c r="AF6485" i="1"/>
  <c r="Z6486" i="1"/>
  <c r="AA6486" i="1"/>
  <c r="AB6486" i="1"/>
  <c r="AD6486" i="1"/>
  <c r="AE6486" i="1"/>
  <c r="AF6486" i="1"/>
  <c r="Z6487" i="1"/>
  <c r="AA6487" i="1"/>
  <c r="AB6487" i="1"/>
  <c r="AC6487" i="1"/>
  <c r="AD6487" i="1"/>
  <c r="AE6487" i="1"/>
  <c r="AF6487" i="1"/>
  <c r="Z6488" i="1"/>
  <c r="AA6488" i="1"/>
  <c r="AB6488" i="1"/>
  <c r="AC6488" i="1"/>
  <c r="AD6488" i="1"/>
  <c r="AE6488" i="1"/>
  <c r="AF6488" i="1"/>
  <c r="Z6489" i="1"/>
  <c r="AA6489" i="1"/>
  <c r="AB6489" i="1"/>
  <c r="AC6489" i="1"/>
  <c r="AD6489" i="1"/>
  <c r="AE6489" i="1"/>
  <c r="AF6489" i="1"/>
  <c r="Z6490" i="1"/>
  <c r="AA6490" i="1"/>
  <c r="AB6490" i="1"/>
  <c r="AC6490" i="1"/>
  <c r="AE6490" i="1"/>
  <c r="AF6490" i="1"/>
  <c r="Z6491" i="1"/>
  <c r="AA6491" i="1"/>
  <c r="AB6491" i="1"/>
  <c r="AC6491" i="1"/>
  <c r="AE6491" i="1"/>
  <c r="AF6491" i="1"/>
  <c r="Z6492" i="1"/>
  <c r="AA6492" i="1"/>
  <c r="AB6492" i="1"/>
  <c r="AC6492" i="1"/>
  <c r="AD6492" i="1"/>
  <c r="AE6492" i="1"/>
  <c r="AF6492" i="1"/>
  <c r="Z6493" i="1"/>
  <c r="AA6493" i="1"/>
  <c r="AB6493" i="1"/>
  <c r="AC6493" i="1"/>
  <c r="AD6493" i="1"/>
  <c r="AE6493" i="1"/>
  <c r="AF6493" i="1"/>
  <c r="Z6494" i="1"/>
  <c r="AA6494" i="1"/>
  <c r="AB6494" i="1"/>
  <c r="AD6494" i="1"/>
  <c r="AE6494" i="1"/>
  <c r="AF6494" i="1"/>
  <c r="Z6495" i="1"/>
  <c r="AA6495" i="1"/>
  <c r="AB6495" i="1"/>
  <c r="AC6495" i="1"/>
  <c r="AE6495" i="1"/>
  <c r="AF6495" i="1"/>
  <c r="Z6496" i="1"/>
  <c r="AA6496" i="1"/>
  <c r="AB6496" i="1"/>
  <c r="AC6496" i="1"/>
  <c r="AE6496" i="1"/>
  <c r="AF6496" i="1"/>
  <c r="Z6497" i="1"/>
  <c r="AA6497" i="1"/>
  <c r="AB6497" i="1"/>
  <c r="AC6497" i="1"/>
  <c r="AD6497" i="1"/>
  <c r="AE6497" i="1"/>
  <c r="AF6497" i="1"/>
  <c r="Z6498" i="1"/>
  <c r="AA6498" i="1"/>
  <c r="AB6498" i="1"/>
  <c r="AC6498" i="1"/>
  <c r="AD6498" i="1"/>
  <c r="AE6498" i="1"/>
  <c r="AF6498" i="1"/>
  <c r="Z6499" i="1"/>
  <c r="AA6499" i="1"/>
  <c r="AB6499" i="1"/>
  <c r="AC6499" i="1"/>
  <c r="AD6499" i="1"/>
  <c r="AE6499" i="1"/>
  <c r="AF6499" i="1"/>
  <c r="Z6500" i="1"/>
  <c r="AA6500" i="1"/>
  <c r="AB6500" i="1"/>
  <c r="AC6500" i="1"/>
  <c r="AD6500" i="1"/>
  <c r="AE6500" i="1"/>
  <c r="AF6500" i="1"/>
  <c r="Z6501" i="1"/>
  <c r="AA6501" i="1"/>
  <c r="AB6501" i="1"/>
  <c r="AC6501" i="1"/>
  <c r="AD6501" i="1"/>
  <c r="AE6501" i="1"/>
  <c r="AF6501" i="1"/>
  <c r="Z6502" i="1"/>
  <c r="AA6502" i="1"/>
  <c r="AB6502" i="1"/>
  <c r="AD6502" i="1"/>
  <c r="AE6502" i="1"/>
  <c r="AF6502" i="1"/>
  <c r="Z6503" i="1"/>
  <c r="AA6503" i="1"/>
  <c r="AB6503" i="1"/>
  <c r="AC6503" i="1"/>
  <c r="AD6503" i="1"/>
  <c r="AE6503" i="1"/>
  <c r="AF6503" i="1"/>
  <c r="Z6504" i="1"/>
  <c r="AA6504" i="1"/>
  <c r="AB6504" i="1"/>
  <c r="AC6504" i="1"/>
  <c r="AE6504" i="1"/>
  <c r="AF6504" i="1"/>
  <c r="Z6505" i="1"/>
  <c r="AA6505" i="1"/>
  <c r="AB6505" i="1"/>
  <c r="AC6505" i="1"/>
  <c r="AD6505" i="1"/>
  <c r="AE6505" i="1"/>
  <c r="AF6505" i="1"/>
  <c r="Z6506" i="1"/>
  <c r="AA6506" i="1"/>
  <c r="AB6506" i="1"/>
  <c r="AC6506" i="1"/>
  <c r="AD6506" i="1"/>
  <c r="AE6506" i="1"/>
  <c r="AF6506" i="1"/>
  <c r="Z6507" i="1"/>
  <c r="AA6507" i="1"/>
  <c r="AB6507" i="1"/>
  <c r="AC6507" i="1"/>
  <c r="AE6507" i="1"/>
  <c r="AF6507" i="1"/>
  <c r="Z6508" i="1"/>
  <c r="AA6508" i="1"/>
  <c r="AB6508" i="1"/>
  <c r="AC6508" i="1"/>
  <c r="AE6508" i="1"/>
  <c r="AF6508" i="1"/>
  <c r="Z6509" i="1"/>
  <c r="AA6509" i="1"/>
  <c r="AB6509" i="1"/>
  <c r="AC6509" i="1"/>
  <c r="AD6509" i="1"/>
  <c r="AE6509" i="1"/>
  <c r="AF6509" i="1"/>
  <c r="Z6510" i="1"/>
  <c r="AA6510" i="1"/>
  <c r="AB6510" i="1"/>
  <c r="AD6510" i="1"/>
  <c r="AE6510" i="1"/>
  <c r="AF6510" i="1"/>
  <c r="Z6511" i="1"/>
  <c r="AA6511" i="1"/>
  <c r="AB6511" i="1"/>
  <c r="AC6511" i="1"/>
  <c r="AD6511" i="1"/>
  <c r="AE6511" i="1"/>
  <c r="AF6511" i="1"/>
  <c r="Z6512" i="1"/>
  <c r="AA6512" i="1"/>
  <c r="AB6512" i="1"/>
  <c r="AC6512" i="1"/>
  <c r="AE6512" i="1"/>
  <c r="AF6512" i="1"/>
  <c r="Z6513" i="1"/>
  <c r="AA6513" i="1"/>
  <c r="AB6513" i="1"/>
  <c r="AE6513" i="1"/>
  <c r="AF6513" i="1"/>
  <c r="Z6514" i="1"/>
  <c r="AA6514" i="1"/>
  <c r="AB6514" i="1"/>
  <c r="AC6514" i="1"/>
  <c r="AD6514" i="1"/>
  <c r="AE6514" i="1"/>
  <c r="AF6514" i="1"/>
  <c r="Z6515" i="1"/>
  <c r="AA6515" i="1"/>
  <c r="AB6515" i="1"/>
  <c r="AC6515" i="1"/>
  <c r="AD6515" i="1"/>
  <c r="AE6515" i="1"/>
  <c r="AF6515" i="1"/>
  <c r="Z6516" i="1"/>
  <c r="AA6516" i="1"/>
  <c r="AB6516" i="1"/>
  <c r="AC6516" i="1"/>
  <c r="AD6516" i="1"/>
  <c r="AE6516" i="1"/>
  <c r="AF6516" i="1"/>
  <c r="Z6517" i="1"/>
  <c r="AA6517" i="1"/>
  <c r="AB6517" i="1"/>
  <c r="AC6517" i="1"/>
  <c r="AE6517" i="1"/>
  <c r="AF6517" i="1"/>
  <c r="Z6518" i="1"/>
  <c r="AA6518" i="1"/>
  <c r="AB6518" i="1"/>
  <c r="AC6518" i="1"/>
  <c r="AD6518" i="1"/>
  <c r="AE6518" i="1"/>
  <c r="AF6518" i="1"/>
  <c r="Z6519" i="1"/>
  <c r="AA6519" i="1"/>
  <c r="AB6519" i="1"/>
  <c r="AE6519" i="1"/>
  <c r="AF6519" i="1"/>
  <c r="Z6520" i="1"/>
  <c r="AA6520" i="1"/>
  <c r="AB6520" i="1"/>
  <c r="AC6520" i="1"/>
  <c r="AE6520" i="1"/>
  <c r="AF6520" i="1"/>
  <c r="Z6521" i="1"/>
  <c r="AA6521" i="1"/>
  <c r="AE6521" i="1"/>
  <c r="AF6521" i="1"/>
  <c r="Z6522" i="1"/>
  <c r="AA6522" i="1"/>
  <c r="AB6522" i="1"/>
  <c r="AC6522" i="1"/>
  <c r="AE6522" i="1"/>
  <c r="AF6522" i="1"/>
  <c r="Z6523" i="1"/>
  <c r="AA6523" i="1"/>
  <c r="AB6523" i="1"/>
  <c r="AC6523" i="1"/>
  <c r="AD6523" i="1"/>
  <c r="AE6523" i="1"/>
  <c r="AF6523" i="1"/>
  <c r="Z6524" i="1"/>
  <c r="AA6524" i="1"/>
  <c r="AB6524" i="1"/>
  <c r="AC6524" i="1"/>
  <c r="AD6524" i="1"/>
  <c r="AE6524" i="1"/>
  <c r="AF6524" i="1"/>
  <c r="Z6525" i="1"/>
  <c r="AA6525" i="1"/>
  <c r="AB6525" i="1"/>
  <c r="AC6525" i="1"/>
  <c r="AD6525" i="1"/>
  <c r="AE6525" i="1"/>
  <c r="AF6525" i="1"/>
  <c r="Z6526" i="1"/>
  <c r="AA6526" i="1"/>
  <c r="AB6526" i="1"/>
  <c r="AC6526" i="1"/>
  <c r="AD6526" i="1"/>
  <c r="AE6526" i="1"/>
  <c r="AF6526" i="1"/>
  <c r="Z6527" i="1"/>
  <c r="AA6527" i="1"/>
  <c r="AB6527" i="1"/>
  <c r="AC6527" i="1"/>
  <c r="AD6527" i="1"/>
  <c r="AE6527" i="1"/>
  <c r="AF6527" i="1"/>
  <c r="Z6528" i="1"/>
  <c r="AA6528" i="1"/>
  <c r="AB6528" i="1"/>
  <c r="AD6528" i="1"/>
  <c r="AE6528" i="1"/>
  <c r="AF6528" i="1"/>
  <c r="Z6529" i="1"/>
  <c r="AA6529" i="1"/>
  <c r="AB6529" i="1"/>
  <c r="AD6529" i="1"/>
  <c r="AE6529" i="1"/>
  <c r="AF6529" i="1"/>
  <c r="Z6530" i="1"/>
  <c r="AA6530" i="1"/>
  <c r="AB6530" i="1"/>
  <c r="AC6530" i="1"/>
  <c r="AE6530" i="1"/>
  <c r="AF6530" i="1"/>
  <c r="Z6531" i="1"/>
  <c r="AA6531" i="1"/>
  <c r="AB6531" i="1"/>
  <c r="AC6531" i="1"/>
  <c r="AE6531" i="1"/>
  <c r="AF6531" i="1"/>
  <c r="Z6532" i="1"/>
  <c r="AA6532" i="1"/>
  <c r="AB6532" i="1"/>
  <c r="AC6532" i="1"/>
  <c r="AD6532" i="1"/>
  <c r="AE6532" i="1"/>
  <c r="AF6532" i="1"/>
  <c r="Z6533" i="1"/>
  <c r="AA6533" i="1"/>
  <c r="AB6533" i="1"/>
  <c r="AC6533" i="1"/>
  <c r="AE6533" i="1"/>
  <c r="AF6533" i="1"/>
  <c r="Z6534" i="1"/>
  <c r="AA6534" i="1"/>
  <c r="AB6534" i="1"/>
  <c r="AC6534" i="1"/>
  <c r="AE6534" i="1"/>
  <c r="AF6534" i="1"/>
  <c r="Z6535" i="1"/>
  <c r="AA6535" i="1"/>
  <c r="AB6535" i="1"/>
  <c r="AC6535" i="1"/>
  <c r="AD6535" i="1"/>
  <c r="AE6535" i="1"/>
  <c r="AF6535" i="1"/>
  <c r="Z6536" i="1"/>
  <c r="AA6536" i="1"/>
  <c r="AB6536" i="1"/>
  <c r="AC6536" i="1"/>
  <c r="AD6536" i="1"/>
  <c r="AE6536" i="1"/>
  <c r="AF6536" i="1"/>
  <c r="Z6537" i="1"/>
  <c r="AA6537" i="1"/>
  <c r="AB6537" i="1"/>
  <c r="AD6537" i="1"/>
  <c r="AE6537" i="1"/>
  <c r="AF6537" i="1"/>
  <c r="Z6538" i="1"/>
  <c r="AA6538" i="1"/>
  <c r="AB6538" i="1"/>
  <c r="AD6538" i="1"/>
  <c r="AE6538" i="1"/>
  <c r="AF6538" i="1"/>
  <c r="Z6539" i="1"/>
  <c r="AA6539" i="1"/>
  <c r="AB6539" i="1"/>
  <c r="AC6539" i="1"/>
  <c r="AD6539" i="1"/>
  <c r="AE6539" i="1"/>
  <c r="AF6539" i="1"/>
  <c r="Z6540" i="1"/>
  <c r="AA6540" i="1"/>
  <c r="AB6540" i="1"/>
  <c r="AD6540" i="1"/>
  <c r="AE6540" i="1"/>
  <c r="AF6540" i="1"/>
  <c r="Z6541" i="1"/>
  <c r="AA6541" i="1"/>
  <c r="AB6541" i="1"/>
  <c r="AC6541" i="1"/>
  <c r="AD6541" i="1"/>
  <c r="AE6541" i="1"/>
  <c r="AF6541" i="1"/>
  <c r="Z6542" i="1"/>
  <c r="AA6542" i="1"/>
  <c r="AB6542" i="1"/>
  <c r="AC6542" i="1"/>
  <c r="AD6542" i="1"/>
  <c r="AE6542" i="1"/>
  <c r="AF6542" i="1"/>
  <c r="Z6543" i="1"/>
  <c r="AA6543" i="1"/>
  <c r="AB6543" i="1"/>
  <c r="AC6543" i="1"/>
  <c r="AE6543" i="1"/>
  <c r="AF6543" i="1"/>
  <c r="Z6544" i="1"/>
  <c r="AA6544" i="1"/>
  <c r="AB6544" i="1"/>
  <c r="AC6544" i="1"/>
  <c r="AD6544" i="1"/>
  <c r="AE6544" i="1"/>
  <c r="AF6544" i="1"/>
  <c r="Z6545" i="1"/>
  <c r="AA6545" i="1"/>
  <c r="AB6545" i="1"/>
  <c r="AC6545" i="1"/>
  <c r="AD6545" i="1"/>
  <c r="AE6545" i="1"/>
  <c r="AF6545" i="1"/>
  <c r="Z6546" i="1"/>
  <c r="AA6546" i="1"/>
  <c r="AB6546" i="1"/>
  <c r="AE6546" i="1"/>
  <c r="AF6546" i="1"/>
  <c r="Z6547" i="1"/>
  <c r="AA6547" i="1"/>
  <c r="AB6547" i="1"/>
  <c r="AD6547" i="1"/>
  <c r="AE6547" i="1"/>
  <c r="AF6547" i="1"/>
  <c r="Z6548" i="1"/>
  <c r="AA6548" i="1"/>
  <c r="AB6548" i="1"/>
  <c r="AC6548" i="1"/>
  <c r="AD6548" i="1"/>
  <c r="AE6548" i="1"/>
  <c r="AF6548" i="1"/>
  <c r="Z6549" i="1"/>
  <c r="AA6549" i="1"/>
  <c r="AB6549" i="1"/>
  <c r="AE6549" i="1"/>
  <c r="AF6549" i="1"/>
  <c r="Z6550" i="1"/>
  <c r="AA6550" i="1"/>
  <c r="AB6550" i="1"/>
  <c r="AC6550" i="1"/>
  <c r="AD6550" i="1"/>
  <c r="AE6550" i="1"/>
  <c r="AF6550" i="1"/>
  <c r="Z6551" i="1"/>
  <c r="AA6551" i="1"/>
  <c r="AB6551" i="1"/>
  <c r="AC6551" i="1"/>
  <c r="AD6551" i="1"/>
  <c r="AE6551" i="1"/>
  <c r="AF6551" i="1"/>
  <c r="Z6552" i="1"/>
  <c r="AA6552" i="1"/>
  <c r="AB6552" i="1"/>
  <c r="AC6552" i="1"/>
  <c r="AD6552" i="1"/>
  <c r="AE6552" i="1"/>
  <c r="AF6552" i="1"/>
  <c r="Z6553" i="1"/>
  <c r="AA6553" i="1"/>
  <c r="AB6553" i="1"/>
  <c r="AC6553" i="1"/>
  <c r="AD6553" i="1"/>
  <c r="AE6553" i="1"/>
  <c r="AF6553" i="1"/>
  <c r="Z6554" i="1"/>
  <c r="AA6554" i="1"/>
  <c r="AB6554" i="1"/>
  <c r="AC6554" i="1"/>
  <c r="AD6554" i="1"/>
  <c r="AE6554" i="1"/>
  <c r="AF6554" i="1"/>
  <c r="Z6555" i="1"/>
  <c r="AA6555" i="1"/>
  <c r="AB6555" i="1"/>
  <c r="AC6555" i="1"/>
  <c r="AE6555" i="1"/>
  <c r="AF6555" i="1"/>
  <c r="Z6556" i="1"/>
  <c r="AA6556" i="1"/>
  <c r="AB6556" i="1"/>
  <c r="AC6556" i="1"/>
  <c r="AD6556" i="1"/>
  <c r="AE6556" i="1"/>
  <c r="AF6556" i="1"/>
  <c r="Z6557" i="1"/>
  <c r="AA6557" i="1"/>
  <c r="AB6557" i="1"/>
  <c r="AE6557" i="1"/>
  <c r="AF6557" i="1"/>
  <c r="Z6558" i="1"/>
  <c r="AA6558" i="1"/>
  <c r="AB6558" i="1"/>
  <c r="AD6558" i="1"/>
  <c r="AE6558" i="1"/>
  <c r="AF6558" i="1"/>
  <c r="Z6559" i="1"/>
  <c r="AA6559" i="1"/>
  <c r="AB6559" i="1"/>
  <c r="AE6559" i="1"/>
  <c r="AF6559" i="1"/>
  <c r="Z6560" i="1"/>
  <c r="AA6560" i="1"/>
  <c r="AB6560" i="1"/>
  <c r="AC6560" i="1"/>
  <c r="AE6560" i="1"/>
  <c r="AF6560" i="1"/>
  <c r="Z6561" i="1"/>
  <c r="AA6561" i="1"/>
  <c r="AB6561" i="1"/>
  <c r="AC6561" i="1"/>
  <c r="AD6561" i="1"/>
  <c r="AE6561" i="1"/>
  <c r="AF6561" i="1"/>
  <c r="Z6562" i="1"/>
  <c r="AA6562" i="1"/>
  <c r="AB6562" i="1"/>
  <c r="AC6562" i="1"/>
  <c r="AD6562" i="1"/>
  <c r="AE6562" i="1"/>
  <c r="AF6562" i="1"/>
  <c r="Z6563" i="1"/>
  <c r="AA6563" i="1"/>
  <c r="AB6563" i="1"/>
  <c r="AC6563" i="1"/>
  <c r="AD6563" i="1"/>
  <c r="AE6563" i="1"/>
  <c r="AF6563" i="1"/>
  <c r="Z6564" i="1"/>
  <c r="AA6564" i="1"/>
  <c r="AB6564" i="1"/>
  <c r="AC6564" i="1"/>
  <c r="AD6564" i="1"/>
  <c r="AE6564" i="1"/>
  <c r="AF6564" i="1"/>
  <c r="Z6565" i="1"/>
  <c r="AA6565" i="1"/>
  <c r="AB6565" i="1"/>
  <c r="AC6565" i="1"/>
  <c r="AD6565" i="1"/>
  <c r="AE6565" i="1"/>
  <c r="AF6565" i="1"/>
  <c r="Z6566" i="1"/>
  <c r="AA6566" i="1"/>
  <c r="AB6566" i="1"/>
  <c r="AD6566" i="1"/>
  <c r="AE6566" i="1"/>
  <c r="AF6566" i="1"/>
  <c r="Z6567" i="1"/>
  <c r="AA6567" i="1"/>
  <c r="AB6567" i="1"/>
  <c r="AE6567" i="1"/>
  <c r="AF6567" i="1"/>
  <c r="Z6568" i="1"/>
  <c r="AA6568" i="1"/>
  <c r="AB6568" i="1"/>
  <c r="AC6568" i="1"/>
  <c r="AD6568" i="1"/>
  <c r="AE6568" i="1"/>
  <c r="AF6568" i="1"/>
  <c r="Z6569" i="1"/>
  <c r="AA6569" i="1"/>
  <c r="AB6569" i="1"/>
  <c r="AC6569" i="1"/>
  <c r="AD6569" i="1"/>
  <c r="AE6569" i="1"/>
  <c r="AF6569" i="1"/>
  <c r="Z6570" i="1"/>
  <c r="AA6570" i="1"/>
  <c r="AB6570" i="1"/>
  <c r="AC6570" i="1"/>
  <c r="AD6570" i="1"/>
  <c r="AE6570" i="1"/>
  <c r="AF6570" i="1"/>
  <c r="Z6571" i="1"/>
  <c r="AA6571" i="1"/>
  <c r="AB6571" i="1"/>
  <c r="AC6571" i="1"/>
  <c r="AD6571" i="1"/>
  <c r="AE6571" i="1"/>
  <c r="AF6571" i="1"/>
  <c r="Z6572" i="1"/>
  <c r="AA6572" i="1"/>
  <c r="AB6572" i="1"/>
  <c r="AC6572" i="1"/>
  <c r="AE6572" i="1"/>
  <c r="AF6572" i="1"/>
  <c r="Z6573" i="1"/>
  <c r="AA6573" i="1"/>
  <c r="AB6573" i="1"/>
  <c r="AC6573" i="1"/>
  <c r="AE6573" i="1"/>
  <c r="AF6573" i="1"/>
  <c r="Z6574" i="1"/>
  <c r="AA6574" i="1"/>
  <c r="AB6574" i="1"/>
  <c r="AD6574" i="1"/>
  <c r="AE6574" i="1"/>
  <c r="AF6574" i="1"/>
  <c r="Z6575" i="1"/>
  <c r="AA6575" i="1"/>
  <c r="AB6575" i="1"/>
  <c r="AD6575" i="1"/>
  <c r="AE6575" i="1"/>
  <c r="AF6575" i="1"/>
  <c r="Z6576" i="1"/>
  <c r="AA6576" i="1"/>
  <c r="AB6576" i="1"/>
  <c r="AC6576" i="1"/>
  <c r="AD6576" i="1"/>
  <c r="AE6576" i="1"/>
  <c r="AF6576" i="1"/>
  <c r="Z6577" i="1"/>
  <c r="AA6577" i="1"/>
  <c r="AB6577" i="1"/>
  <c r="AD6577" i="1"/>
  <c r="AE6577" i="1"/>
  <c r="AF6577" i="1"/>
  <c r="Z6578" i="1"/>
  <c r="AA6578" i="1"/>
  <c r="AB6578" i="1"/>
  <c r="AC6578" i="1"/>
  <c r="AD6578" i="1"/>
  <c r="AE6578" i="1"/>
  <c r="AF6578" i="1"/>
  <c r="Z6579" i="1"/>
  <c r="AA6579" i="1"/>
  <c r="AB6579" i="1"/>
  <c r="AC6579" i="1"/>
  <c r="AE6579" i="1"/>
  <c r="AF6579" i="1"/>
  <c r="Z6580" i="1"/>
  <c r="AA6580" i="1"/>
  <c r="AB6580" i="1"/>
  <c r="AC6580" i="1"/>
  <c r="AE6580" i="1"/>
  <c r="AF6580" i="1"/>
  <c r="Z6581" i="1"/>
  <c r="AA6581" i="1"/>
  <c r="AB6581" i="1"/>
  <c r="AC6581" i="1"/>
  <c r="AD6581" i="1"/>
  <c r="AE6581" i="1"/>
  <c r="AF6581" i="1"/>
  <c r="Z6582" i="1"/>
  <c r="AA6582" i="1"/>
  <c r="AB6582" i="1"/>
  <c r="AC6582" i="1"/>
  <c r="AD6582" i="1"/>
  <c r="AE6582" i="1"/>
  <c r="AF6582" i="1"/>
  <c r="Z6583" i="1"/>
  <c r="AA6583" i="1"/>
  <c r="AB6583" i="1"/>
  <c r="AD6583" i="1"/>
  <c r="AE6583" i="1"/>
  <c r="AF6583" i="1"/>
  <c r="Z6584" i="1"/>
  <c r="AA6584" i="1"/>
  <c r="AB6584" i="1"/>
  <c r="AE6584" i="1"/>
  <c r="AF6584" i="1"/>
  <c r="Z6585" i="1"/>
  <c r="AA6585" i="1"/>
  <c r="AB6585" i="1"/>
  <c r="AC6585" i="1"/>
  <c r="AE6585" i="1"/>
  <c r="AF6585" i="1"/>
  <c r="Z6586" i="1"/>
  <c r="AA6586" i="1"/>
  <c r="AB6586" i="1"/>
  <c r="AC6586" i="1"/>
  <c r="AE6586" i="1"/>
  <c r="AF6586" i="1"/>
  <c r="Z6587" i="1"/>
  <c r="AA6587" i="1"/>
  <c r="AB6587" i="1"/>
  <c r="AC6587" i="1"/>
  <c r="AD6587" i="1"/>
  <c r="AE6587" i="1"/>
  <c r="AF6587" i="1"/>
  <c r="Z6588" i="1"/>
  <c r="AA6588" i="1"/>
  <c r="AB6588" i="1"/>
  <c r="AC6588" i="1"/>
  <c r="AD6588" i="1"/>
  <c r="AE6588" i="1"/>
  <c r="AF6588" i="1"/>
  <c r="Z6589" i="1"/>
  <c r="AA6589" i="1"/>
  <c r="AB6589" i="1"/>
  <c r="AC6589" i="1"/>
  <c r="AD6589" i="1"/>
  <c r="AE6589" i="1"/>
  <c r="AF6589" i="1"/>
  <c r="Z6590" i="1"/>
  <c r="AA6590" i="1"/>
  <c r="AB6590" i="1"/>
  <c r="AC6590" i="1"/>
  <c r="AD6590" i="1"/>
  <c r="AE6590" i="1"/>
  <c r="AF6590" i="1"/>
  <c r="Z6591" i="1"/>
  <c r="AA6591" i="1"/>
  <c r="AB6591" i="1"/>
  <c r="AC6591" i="1"/>
  <c r="AE6591" i="1"/>
  <c r="AF6591" i="1"/>
  <c r="Z6592" i="1"/>
  <c r="AA6592" i="1"/>
  <c r="AB6592" i="1"/>
  <c r="AD6592" i="1"/>
  <c r="AE6592" i="1"/>
  <c r="AF6592" i="1"/>
  <c r="Z6593" i="1"/>
  <c r="AA6593" i="1"/>
  <c r="AB6593" i="1"/>
  <c r="AC6593" i="1"/>
  <c r="AD6593" i="1"/>
  <c r="AE6593" i="1"/>
  <c r="AF6593" i="1"/>
  <c r="Z6594" i="1"/>
  <c r="AA6594" i="1"/>
  <c r="AB6594" i="1"/>
  <c r="AC6594" i="1"/>
  <c r="AD6594" i="1"/>
  <c r="AE6594" i="1"/>
  <c r="AF6594" i="1"/>
  <c r="Z6595" i="1"/>
  <c r="AA6595" i="1"/>
  <c r="AB6595" i="1"/>
  <c r="AC6595" i="1"/>
  <c r="AD6595" i="1"/>
  <c r="AE6595" i="1"/>
  <c r="AF6595" i="1"/>
  <c r="Z6596" i="1"/>
  <c r="AA6596" i="1"/>
  <c r="AB6596" i="1"/>
  <c r="AC6596" i="1"/>
  <c r="AD6596" i="1"/>
  <c r="AE6596" i="1"/>
  <c r="AF6596" i="1"/>
  <c r="Z6597" i="1"/>
  <c r="AA6597" i="1"/>
  <c r="AB6597" i="1"/>
  <c r="AE6597" i="1"/>
  <c r="AF6597" i="1"/>
  <c r="Z6598" i="1"/>
  <c r="AA6598" i="1"/>
  <c r="AB6598" i="1"/>
  <c r="AC6598" i="1"/>
  <c r="AD6598" i="1"/>
  <c r="AE6598" i="1"/>
  <c r="AF6598" i="1"/>
  <c r="Z6599" i="1"/>
  <c r="AA6599" i="1"/>
  <c r="AB6599" i="1"/>
  <c r="AC6599" i="1"/>
  <c r="AE6599" i="1"/>
  <c r="AF6599" i="1"/>
  <c r="Z6600" i="1"/>
  <c r="AA6600" i="1"/>
  <c r="AB6600" i="1"/>
  <c r="AE6600" i="1"/>
  <c r="AF6600" i="1"/>
  <c r="Z6601" i="1"/>
  <c r="AA6601" i="1"/>
  <c r="AB6601" i="1"/>
  <c r="AD6601" i="1"/>
  <c r="AE6601" i="1"/>
  <c r="AF6601" i="1"/>
  <c r="Z6602" i="1"/>
  <c r="AA6602" i="1"/>
  <c r="AB6602" i="1"/>
  <c r="AC6602" i="1"/>
  <c r="AD6602" i="1"/>
  <c r="AE6602" i="1"/>
  <c r="AF6602" i="1"/>
  <c r="Z6603" i="1"/>
  <c r="AA6603" i="1"/>
  <c r="AB6603" i="1"/>
  <c r="AC6603" i="1"/>
  <c r="AE6603" i="1"/>
  <c r="AF6603" i="1"/>
  <c r="Z6604" i="1"/>
  <c r="AA6604" i="1"/>
  <c r="AB6604" i="1"/>
  <c r="AC6604" i="1"/>
  <c r="AD6604" i="1"/>
  <c r="AE6604" i="1"/>
  <c r="AF6604" i="1"/>
  <c r="Z6605" i="1"/>
  <c r="AA6605" i="1"/>
  <c r="AB6605" i="1"/>
  <c r="AC6605" i="1"/>
  <c r="AD6605" i="1"/>
  <c r="AE6605" i="1"/>
  <c r="AF6605" i="1"/>
  <c r="Z6606" i="1"/>
  <c r="AA6606" i="1"/>
  <c r="AB6606" i="1"/>
  <c r="AC6606" i="1"/>
  <c r="AD6606" i="1"/>
  <c r="AE6606" i="1"/>
  <c r="AF6606" i="1"/>
  <c r="Z6607" i="1"/>
  <c r="AA6607" i="1"/>
  <c r="AB6607" i="1"/>
  <c r="AC6607" i="1"/>
  <c r="AD6607" i="1"/>
  <c r="AE6607" i="1"/>
  <c r="AF6607" i="1"/>
  <c r="Z6608" i="1"/>
  <c r="AA6608" i="1"/>
  <c r="AB6608" i="1"/>
  <c r="AD6608" i="1"/>
  <c r="AE6608" i="1"/>
  <c r="AF6608" i="1"/>
  <c r="Z6609" i="1"/>
  <c r="AA6609" i="1"/>
  <c r="AE6609" i="1"/>
  <c r="AF6609" i="1"/>
  <c r="Z6610" i="1"/>
  <c r="AA6610" i="1"/>
  <c r="AB6610" i="1"/>
  <c r="AE6610" i="1"/>
  <c r="AF6610" i="1"/>
  <c r="Z6611" i="1"/>
  <c r="AA6611" i="1"/>
  <c r="AB6611" i="1"/>
  <c r="AC6611" i="1"/>
  <c r="AD6611" i="1"/>
  <c r="AE6611" i="1"/>
  <c r="AF6611" i="1"/>
  <c r="Z6612" i="1"/>
  <c r="AA6612" i="1"/>
  <c r="AB6612" i="1"/>
  <c r="AC6612" i="1"/>
  <c r="AD6612" i="1"/>
  <c r="AE6612" i="1"/>
  <c r="AF6612" i="1"/>
  <c r="Z6613" i="1"/>
  <c r="AA6613" i="1"/>
  <c r="AB6613" i="1"/>
  <c r="AC6613" i="1"/>
  <c r="AE6613" i="1"/>
  <c r="AF6613" i="1"/>
  <c r="Z6614" i="1"/>
  <c r="AA6614" i="1"/>
  <c r="AB6614" i="1"/>
  <c r="AC6614" i="1"/>
  <c r="AE6614" i="1"/>
  <c r="AF6614" i="1"/>
  <c r="Z6615" i="1"/>
  <c r="AA6615" i="1"/>
  <c r="AB6615" i="1"/>
  <c r="AC6615" i="1"/>
  <c r="AE6615" i="1"/>
  <c r="AF6615" i="1"/>
  <c r="Z6616" i="1"/>
  <c r="AA6616" i="1"/>
  <c r="AB6616" i="1"/>
  <c r="AC6616" i="1"/>
  <c r="AD6616" i="1"/>
  <c r="AE6616" i="1"/>
  <c r="AF6616" i="1"/>
  <c r="Z6617" i="1"/>
  <c r="AA6617" i="1"/>
  <c r="AB6617" i="1"/>
  <c r="AE6617" i="1"/>
  <c r="AF6617" i="1"/>
  <c r="Z6618" i="1"/>
  <c r="AA6618" i="1"/>
  <c r="AB6618" i="1"/>
  <c r="AD6618" i="1"/>
  <c r="AE6618" i="1"/>
  <c r="AF6618" i="1"/>
  <c r="Z6619" i="1"/>
  <c r="AA6619" i="1"/>
  <c r="AB6619" i="1"/>
  <c r="AD6619" i="1"/>
  <c r="AE6619" i="1"/>
  <c r="AF6619" i="1"/>
  <c r="Z6620" i="1"/>
  <c r="AA6620" i="1"/>
  <c r="AB6620" i="1"/>
  <c r="AC6620" i="1"/>
  <c r="AD6620" i="1"/>
  <c r="AE6620" i="1"/>
  <c r="AF6620" i="1"/>
  <c r="Z6621" i="1"/>
  <c r="AA6621" i="1"/>
  <c r="AB6621" i="1"/>
  <c r="AC6621" i="1"/>
  <c r="AD6621" i="1"/>
  <c r="AE6621" i="1"/>
  <c r="AF6621" i="1"/>
  <c r="Z6622" i="1"/>
  <c r="AA6622" i="1"/>
  <c r="AB6622" i="1"/>
  <c r="AC6622" i="1"/>
  <c r="AD6622" i="1"/>
  <c r="AE6622" i="1"/>
  <c r="AF6622" i="1"/>
  <c r="Z6623" i="1"/>
  <c r="AA6623" i="1"/>
  <c r="AB6623" i="1"/>
  <c r="AC6623" i="1"/>
  <c r="AD6623" i="1"/>
  <c r="AE6623" i="1"/>
  <c r="AF6623" i="1"/>
  <c r="Z6624" i="1"/>
  <c r="AA6624" i="1"/>
  <c r="AB6624" i="1"/>
  <c r="AC6624" i="1"/>
  <c r="AD6624" i="1"/>
  <c r="AE6624" i="1"/>
  <c r="AF6624" i="1"/>
  <c r="Z6625" i="1"/>
  <c r="AA6625" i="1"/>
  <c r="AB6625" i="1"/>
  <c r="AC6625" i="1"/>
  <c r="AD6625" i="1"/>
  <c r="AE6625" i="1"/>
  <c r="AF6625" i="1"/>
  <c r="Z6626" i="1"/>
  <c r="AA6626" i="1"/>
  <c r="AB6626" i="1"/>
  <c r="AC6626" i="1"/>
  <c r="AE6626" i="1"/>
  <c r="AF6626" i="1"/>
  <c r="Z6627" i="1"/>
  <c r="AA6627" i="1"/>
  <c r="AB6627" i="1"/>
  <c r="AC6627" i="1"/>
  <c r="AE6627" i="1"/>
  <c r="AF6627" i="1"/>
  <c r="Z6628" i="1"/>
  <c r="AA6628" i="1"/>
  <c r="AB6628" i="1"/>
  <c r="AC6628" i="1"/>
  <c r="AD6628" i="1"/>
  <c r="AE6628" i="1"/>
  <c r="AF6628" i="1"/>
  <c r="Z6629" i="1"/>
  <c r="AA6629" i="1"/>
  <c r="AB6629" i="1"/>
  <c r="AC6629" i="1"/>
  <c r="AD6629" i="1"/>
  <c r="AE6629" i="1"/>
  <c r="AF6629" i="1"/>
  <c r="Z6630" i="1"/>
  <c r="AA6630" i="1"/>
  <c r="AB6630" i="1"/>
  <c r="AE6630" i="1"/>
  <c r="AF6630" i="1"/>
  <c r="Z6631" i="1"/>
  <c r="AA6631" i="1"/>
  <c r="AB6631" i="1"/>
  <c r="AC6631" i="1"/>
  <c r="AD6631" i="1"/>
  <c r="AE6631" i="1"/>
  <c r="AF6631" i="1"/>
  <c r="Z6632" i="1"/>
  <c r="AA6632" i="1"/>
  <c r="AB6632" i="1"/>
  <c r="AC6632" i="1"/>
  <c r="AD6632" i="1"/>
  <c r="AE6632" i="1"/>
  <c r="AF6632" i="1"/>
  <c r="Z6633" i="1"/>
  <c r="AA6633" i="1"/>
  <c r="AB6633" i="1"/>
  <c r="AC6633" i="1"/>
  <c r="AD6633" i="1"/>
  <c r="AE6633" i="1"/>
  <c r="AF6633" i="1"/>
  <c r="Z6634" i="1"/>
  <c r="AA6634" i="1"/>
  <c r="AB6634" i="1"/>
  <c r="AD6634" i="1"/>
  <c r="AE6634" i="1"/>
  <c r="AF6634" i="1"/>
  <c r="Z6635" i="1"/>
  <c r="AA6635" i="1"/>
  <c r="AE6635" i="1"/>
  <c r="AF6635" i="1"/>
  <c r="Z6636" i="1"/>
  <c r="AA6636" i="1"/>
  <c r="AB6636" i="1"/>
  <c r="AC6636" i="1"/>
  <c r="AD6636" i="1"/>
  <c r="AE6636" i="1"/>
  <c r="AF6636" i="1"/>
  <c r="Z6637" i="1"/>
  <c r="AA6637" i="1"/>
  <c r="AB6637" i="1"/>
  <c r="AC6637" i="1"/>
  <c r="AD6637" i="1"/>
  <c r="AE6637" i="1"/>
  <c r="AF6637" i="1"/>
  <c r="Z6638" i="1"/>
  <c r="AA6638" i="1"/>
  <c r="AB6638" i="1"/>
  <c r="AC6638" i="1"/>
  <c r="AD6638" i="1"/>
  <c r="AE6638" i="1"/>
  <c r="AF6638" i="1"/>
  <c r="Z6639" i="1"/>
  <c r="AA6639" i="1"/>
  <c r="AB6639" i="1"/>
  <c r="AC6639" i="1"/>
  <c r="AE6639" i="1"/>
  <c r="AF6639" i="1"/>
  <c r="Z6640" i="1"/>
  <c r="AA6640" i="1"/>
  <c r="AB6640" i="1"/>
  <c r="AC6640" i="1"/>
  <c r="AD6640" i="1"/>
  <c r="AE6640" i="1"/>
  <c r="AF6640" i="1"/>
  <c r="Z6641" i="1"/>
  <c r="AA6641" i="1"/>
  <c r="AB6641" i="1"/>
  <c r="AC6641" i="1"/>
  <c r="AD6641" i="1"/>
  <c r="AE6641" i="1"/>
  <c r="AF6641" i="1"/>
  <c r="Z6642" i="1"/>
  <c r="AA6642" i="1"/>
  <c r="AE6642" i="1"/>
  <c r="AF6642" i="1"/>
  <c r="Z6643" i="1"/>
  <c r="AA6643" i="1"/>
  <c r="AB6643" i="1"/>
  <c r="AC6643" i="1"/>
  <c r="AE6643" i="1"/>
  <c r="AF6643" i="1"/>
  <c r="Z6644" i="1"/>
  <c r="AA6644" i="1"/>
  <c r="AB6644" i="1"/>
  <c r="AC6644" i="1"/>
  <c r="AE6644" i="1"/>
  <c r="AF6644" i="1"/>
  <c r="Z6645" i="1"/>
  <c r="AA6645" i="1"/>
  <c r="AB6645" i="1"/>
  <c r="AC6645" i="1"/>
  <c r="AD6645" i="1"/>
  <c r="AE6645" i="1"/>
  <c r="AF6645" i="1"/>
  <c r="Z6646" i="1"/>
  <c r="AA6646" i="1"/>
  <c r="AB6646" i="1"/>
  <c r="AC6646" i="1"/>
  <c r="AD6646" i="1"/>
  <c r="AE6646" i="1"/>
  <c r="AF6646" i="1"/>
  <c r="Z6647" i="1"/>
  <c r="AA6647" i="1"/>
  <c r="AB6647" i="1"/>
  <c r="AC6647" i="1"/>
  <c r="AD6647" i="1"/>
  <c r="AE6647" i="1"/>
  <c r="AF6647" i="1"/>
  <c r="Z6648" i="1"/>
  <c r="AA6648" i="1"/>
  <c r="AB6648" i="1"/>
  <c r="AC6648" i="1"/>
  <c r="AD6648" i="1"/>
  <c r="AE6648" i="1"/>
  <c r="AF6648" i="1"/>
  <c r="Z6649" i="1"/>
  <c r="AA6649" i="1"/>
  <c r="AB6649" i="1"/>
  <c r="AC6649" i="1"/>
  <c r="AE6649" i="1"/>
  <c r="AF6649" i="1"/>
  <c r="Z6650" i="1"/>
  <c r="AA6650" i="1"/>
  <c r="AB6650" i="1"/>
  <c r="AD6650" i="1"/>
  <c r="AE6650" i="1"/>
  <c r="AF6650" i="1"/>
  <c r="Z6651" i="1"/>
  <c r="AA6651" i="1"/>
  <c r="AB6651" i="1"/>
  <c r="AC6651" i="1"/>
  <c r="AE6651" i="1"/>
  <c r="AF6651" i="1"/>
  <c r="Z6652" i="1"/>
  <c r="AA6652" i="1"/>
  <c r="AB6652" i="1"/>
  <c r="AC6652" i="1"/>
  <c r="AD6652" i="1"/>
  <c r="AE6652" i="1"/>
  <c r="AF6652" i="1"/>
  <c r="Z6653" i="1"/>
  <c r="AA6653" i="1"/>
  <c r="AB6653" i="1"/>
  <c r="AC6653" i="1"/>
  <c r="AD6653" i="1"/>
  <c r="AE6653" i="1"/>
  <c r="AF6653" i="1"/>
  <c r="Z6654" i="1"/>
  <c r="AA6654" i="1"/>
  <c r="AB6654" i="1"/>
  <c r="AE6654" i="1"/>
  <c r="AF6654" i="1"/>
  <c r="Z6655" i="1"/>
  <c r="AA6655" i="1"/>
  <c r="AB6655" i="1"/>
  <c r="AC6655" i="1"/>
  <c r="AD6655" i="1"/>
  <c r="AE6655" i="1"/>
  <c r="AF6655" i="1"/>
  <c r="Z6656" i="1"/>
  <c r="AA6656" i="1"/>
  <c r="AB6656" i="1"/>
  <c r="AD6656" i="1"/>
  <c r="AE6656" i="1"/>
  <c r="AF6656" i="1"/>
  <c r="Z6657" i="1"/>
  <c r="AA6657" i="1"/>
  <c r="AB6657" i="1"/>
  <c r="AE6657" i="1"/>
  <c r="AF6657" i="1"/>
  <c r="Z6658" i="1"/>
  <c r="AA6658" i="1"/>
  <c r="AB6658" i="1"/>
  <c r="AC6658" i="1"/>
  <c r="AE6658" i="1"/>
  <c r="AF6658" i="1"/>
  <c r="Z6659" i="1"/>
  <c r="AA6659" i="1"/>
  <c r="AB6659" i="1"/>
  <c r="AC6659" i="1"/>
  <c r="AD6659" i="1"/>
  <c r="AE6659" i="1"/>
  <c r="AF6659" i="1"/>
  <c r="Z6660" i="1"/>
  <c r="AA6660" i="1"/>
  <c r="AB6660" i="1"/>
  <c r="AC6660" i="1"/>
  <c r="AD6660" i="1"/>
  <c r="AE6660" i="1"/>
  <c r="AF6660" i="1"/>
  <c r="Z6661" i="1"/>
  <c r="AA6661" i="1"/>
  <c r="AB6661" i="1"/>
  <c r="AC6661" i="1"/>
  <c r="AD6661" i="1"/>
  <c r="AE6661" i="1"/>
  <c r="AF6661" i="1"/>
  <c r="Z6662" i="1"/>
  <c r="AA6662" i="1"/>
  <c r="AB6662" i="1"/>
  <c r="AC6662" i="1"/>
  <c r="AD6662" i="1"/>
  <c r="AE6662" i="1"/>
  <c r="AF6662" i="1"/>
  <c r="Z6663" i="1"/>
  <c r="AA6663" i="1"/>
  <c r="AB6663" i="1"/>
  <c r="AC6663" i="1"/>
  <c r="AE6663" i="1"/>
  <c r="AF6663" i="1"/>
  <c r="Z6664" i="1"/>
  <c r="AA6664" i="1"/>
  <c r="AB6664" i="1"/>
  <c r="AC6664" i="1"/>
  <c r="AD6664" i="1"/>
  <c r="AE6664" i="1"/>
  <c r="AF6664" i="1"/>
  <c r="Z6665" i="1"/>
  <c r="AA6665" i="1"/>
  <c r="AB6665" i="1"/>
  <c r="AC6665" i="1"/>
  <c r="AE6665" i="1"/>
  <c r="AF6665" i="1"/>
  <c r="Z6666" i="1"/>
  <c r="AA6666" i="1"/>
  <c r="AB6666" i="1"/>
  <c r="AE6666" i="1"/>
  <c r="AF6666" i="1"/>
  <c r="Z6667" i="1"/>
  <c r="AA6667" i="1"/>
  <c r="AB6667" i="1"/>
  <c r="AC6667" i="1"/>
  <c r="AD6667" i="1"/>
  <c r="AE6667" i="1"/>
  <c r="AF6667" i="1"/>
  <c r="Z6668" i="1"/>
  <c r="AA6668" i="1"/>
  <c r="AB6668" i="1"/>
  <c r="AC6668" i="1"/>
  <c r="AD6668" i="1"/>
  <c r="AE6668" i="1"/>
  <c r="AF6668" i="1"/>
  <c r="Z6669" i="1"/>
  <c r="AA6669" i="1"/>
  <c r="AB6669" i="1"/>
  <c r="AC6669" i="1"/>
  <c r="AD6669" i="1"/>
  <c r="AE6669" i="1"/>
  <c r="AF6669" i="1"/>
  <c r="Z6670" i="1"/>
  <c r="AA6670" i="1"/>
  <c r="AB6670" i="1"/>
  <c r="AC6670" i="1"/>
  <c r="AD6670" i="1"/>
  <c r="AE6670" i="1"/>
  <c r="AF6670" i="1"/>
  <c r="Z6671" i="1"/>
  <c r="AA6671" i="1"/>
  <c r="AB6671" i="1"/>
  <c r="AE6671" i="1"/>
  <c r="AF6671" i="1"/>
  <c r="Z6672" i="1"/>
  <c r="AA6672" i="1"/>
  <c r="AB6672" i="1"/>
  <c r="AE6672" i="1"/>
  <c r="AF6672" i="1"/>
  <c r="Z6673" i="1"/>
  <c r="AA6673" i="1"/>
  <c r="AB6673" i="1"/>
  <c r="AC6673" i="1"/>
  <c r="AE6673" i="1"/>
  <c r="AF6673" i="1"/>
  <c r="Z6674" i="1"/>
  <c r="AA6674" i="1"/>
  <c r="AB6674" i="1"/>
  <c r="AC6674" i="1"/>
  <c r="AD6674" i="1"/>
  <c r="AE6674" i="1"/>
  <c r="AF6674" i="1"/>
  <c r="Z6675" i="1"/>
  <c r="AA6675" i="1"/>
  <c r="AB6675" i="1"/>
  <c r="AC6675" i="1"/>
  <c r="AE6675" i="1"/>
  <c r="AF6675" i="1"/>
  <c r="Z6676" i="1"/>
  <c r="AA6676" i="1"/>
  <c r="AB6676" i="1"/>
  <c r="AC6676" i="1"/>
  <c r="AD6676" i="1"/>
  <c r="AE6676" i="1"/>
  <c r="AF6676" i="1"/>
  <c r="Z6677" i="1"/>
  <c r="AA6677" i="1"/>
  <c r="AB6677" i="1"/>
  <c r="AD6677" i="1"/>
  <c r="AE6677" i="1"/>
  <c r="AF6677" i="1"/>
  <c r="Z6678" i="1"/>
  <c r="AA6678" i="1"/>
  <c r="AB6678" i="1"/>
  <c r="AE6678" i="1"/>
  <c r="AF6678" i="1"/>
  <c r="Z6679" i="1"/>
  <c r="AA6679" i="1"/>
  <c r="AB6679" i="1"/>
  <c r="AC6679" i="1"/>
  <c r="AD6679" i="1"/>
  <c r="AE6679" i="1"/>
  <c r="AF6679" i="1"/>
  <c r="Z6680" i="1"/>
  <c r="AA6680" i="1"/>
  <c r="AB6680" i="1"/>
  <c r="AD6680" i="1"/>
  <c r="AE6680" i="1"/>
  <c r="AF6680" i="1"/>
  <c r="Z6681" i="1"/>
  <c r="AA6681" i="1"/>
  <c r="AB6681" i="1"/>
  <c r="AC6681" i="1"/>
  <c r="AD6681" i="1"/>
  <c r="AE6681" i="1"/>
  <c r="AF6681" i="1"/>
  <c r="Z6682" i="1"/>
  <c r="AA6682" i="1"/>
  <c r="AB6682" i="1"/>
  <c r="AC6682" i="1"/>
  <c r="AD6682" i="1"/>
  <c r="AE6682" i="1"/>
  <c r="AF6682" i="1"/>
  <c r="Z6683" i="1"/>
  <c r="AA6683" i="1"/>
  <c r="AB6683" i="1"/>
  <c r="AC6683" i="1"/>
  <c r="AD6683" i="1"/>
  <c r="AE6683" i="1"/>
  <c r="AF6683" i="1"/>
  <c r="Z6684" i="1"/>
  <c r="AA6684" i="1"/>
  <c r="AB6684" i="1"/>
  <c r="AC6684" i="1"/>
  <c r="AD6684" i="1"/>
  <c r="AE6684" i="1"/>
  <c r="AF6684" i="1"/>
  <c r="Z6685" i="1"/>
  <c r="AA6685" i="1"/>
  <c r="AB6685" i="1"/>
  <c r="AC6685" i="1"/>
  <c r="AD6685" i="1"/>
  <c r="AE6685" i="1"/>
  <c r="AF6685" i="1"/>
  <c r="Z6686" i="1"/>
  <c r="AA6686" i="1"/>
  <c r="AB6686" i="1"/>
  <c r="AC6686" i="1"/>
  <c r="AD6686" i="1"/>
  <c r="AE6686" i="1"/>
  <c r="AF6686" i="1"/>
  <c r="Z6687" i="1"/>
  <c r="AA6687" i="1"/>
  <c r="AB6687" i="1"/>
  <c r="AE6687" i="1"/>
  <c r="AF6687" i="1"/>
  <c r="Z6688" i="1"/>
  <c r="AA6688" i="1"/>
  <c r="AB6688" i="1"/>
  <c r="AC6688" i="1"/>
  <c r="AE6688" i="1"/>
  <c r="AF6688" i="1"/>
  <c r="Z6689" i="1"/>
  <c r="AA6689" i="1"/>
  <c r="AB6689" i="1"/>
  <c r="AC6689" i="1"/>
  <c r="AD6689" i="1"/>
  <c r="AE6689" i="1"/>
  <c r="AF6689" i="1"/>
  <c r="Z6690" i="1"/>
  <c r="AA6690" i="1"/>
  <c r="AB6690" i="1"/>
  <c r="AE6690" i="1"/>
  <c r="AF6690" i="1"/>
  <c r="Z6691" i="1"/>
  <c r="AA6691" i="1"/>
  <c r="AB6691" i="1"/>
  <c r="AC6691" i="1"/>
  <c r="AD6691" i="1"/>
  <c r="AE6691" i="1"/>
  <c r="AF6691" i="1"/>
  <c r="Z6692" i="1"/>
  <c r="AA6692" i="1"/>
  <c r="AB6692" i="1"/>
  <c r="AC6692" i="1"/>
  <c r="AD6692" i="1"/>
  <c r="AE6692" i="1"/>
  <c r="AF6692" i="1"/>
  <c r="Z6693" i="1"/>
  <c r="AA6693" i="1"/>
  <c r="AB6693" i="1"/>
  <c r="AC6693" i="1"/>
  <c r="AD6693" i="1"/>
  <c r="AE6693" i="1"/>
  <c r="AF6693" i="1"/>
  <c r="Z6694" i="1"/>
  <c r="AA6694" i="1"/>
  <c r="AB6694" i="1"/>
  <c r="AE6694" i="1"/>
  <c r="AF6694" i="1"/>
  <c r="Z6695" i="1"/>
  <c r="AA6695" i="1"/>
  <c r="AB6695" i="1"/>
  <c r="AC6695" i="1"/>
  <c r="AD6695" i="1"/>
  <c r="AE6695" i="1"/>
  <c r="AF6695" i="1"/>
  <c r="Z6696" i="1"/>
  <c r="AA6696" i="1"/>
  <c r="AB6696" i="1"/>
  <c r="AC6696" i="1"/>
  <c r="AD6696" i="1"/>
  <c r="AE6696" i="1"/>
  <c r="AF6696" i="1"/>
  <c r="Z6697" i="1"/>
  <c r="AA6697" i="1"/>
  <c r="AB6697" i="1"/>
  <c r="AC6697" i="1"/>
  <c r="AD6697" i="1"/>
  <c r="AE6697" i="1"/>
  <c r="AF6697" i="1"/>
  <c r="Z6698" i="1"/>
  <c r="AA6698" i="1"/>
  <c r="AB6698" i="1"/>
  <c r="AC6698" i="1"/>
  <c r="AD6698" i="1"/>
  <c r="AE6698" i="1"/>
  <c r="AF6698" i="1"/>
  <c r="Z6699" i="1"/>
  <c r="AA6699" i="1"/>
  <c r="AB6699" i="1"/>
  <c r="AC6699" i="1"/>
  <c r="AE6699" i="1"/>
  <c r="AF6699" i="1"/>
  <c r="Z6700" i="1"/>
  <c r="AA6700" i="1"/>
  <c r="AB6700" i="1"/>
  <c r="AC6700" i="1"/>
  <c r="AE6700" i="1"/>
  <c r="AF6700" i="1"/>
  <c r="Z6701" i="1"/>
  <c r="AA6701" i="1"/>
  <c r="AB6701" i="1"/>
  <c r="AD6701" i="1"/>
  <c r="AE6701" i="1"/>
  <c r="AF6701" i="1"/>
  <c r="Z6702" i="1"/>
  <c r="AA6702" i="1"/>
  <c r="AB6702" i="1"/>
  <c r="AE6702" i="1"/>
  <c r="AF6702" i="1"/>
  <c r="Z6703" i="1"/>
  <c r="AA6703" i="1"/>
  <c r="AB6703" i="1"/>
  <c r="AC6703" i="1"/>
  <c r="AE6703" i="1"/>
  <c r="AF6703" i="1"/>
  <c r="Z6704" i="1"/>
  <c r="AA6704" i="1"/>
  <c r="AB6704" i="1"/>
  <c r="AC6704" i="1"/>
  <c r="AD6704" i="1"/>
  <c r="AE6704" i="1"/>
  <c r="AF6704" i="1"/>
  <c r="Z6705" i="1"/>
  <c r="AA6705" i="1"/>
  <c r="AB6705" i="1"/>
  <c r="AC6705" i="1"/>
  <c r="AD6705" i="1"/>
  <c r="AE6705" i="1"/>
  <c r="AF6705" i="1"/>
  <c r="Z6706" i="1"/>
  <c r="AA6706" i="1"/>
  <c r="AB6706" i="1"/>
  <c r="AC6706" i="1"/>
  <c r="AD6706" i="1"/>
  <c r="AE6706" i="1"/>
  <c r="AF6706" i="1"/>
  <c r="Z6707" i="1"/>
  <c r="AA6707" i="1"/>
  <c r="AB6707" i="1"/>
  <c r="AC6707" i="1"/>
  <c r="AD6707" i="1"/>
  <c r="AE6707" i="1"/>
  <c r="AF6707" i="1"/>
  <c r="Z6708" i="1"/>
  <c r="AA6708" i="1"/>
  <c r="AB6708" i="1"/>
  <c r="AC6708" i="1"/>
  <c r="AE6708" i="1"/>
  <c r="AF6708" i="1"/>
  <c r="Z6709" i="1"/>
  <c r="AA6709" i="1"/>
  <c r="AB6709" i="1"/>
  <c r="AD6709" i="1"/>
  <c r="AE6709" i="1"/>
  <c r="AF6709" i="1"/>
  <c r="Z6710" i="1"/>
  <c r="AA6710" i="1"/>
  <c r="AB6710" i="1"/>
  <c r="AE6710" i="1"/>
  <c r="AF6710" i="1"/>
  <c r="Z6711" i="1"/>
  <c r="AA6711" i="1"/>
  <c r="AB6711" i="1"/>
  <c r="AC6711" i="1"/>
  <c r="AE6711" i="1"/>
  <c r="AF6711" i="1"/>
  <c r="Z6712" i="1"/>
  <c r="AA6712" i="1"/>
  <c r="AB6712" i="1"/>
  <c r="AC6712" i="1"/>
  <c r="AD6712" i="1"/>
  <c r="AE6712" i="1"/>
  <c r="AF6712" i="1"/>
  <c r="Z6713" i="1"/>
  <c r="AA6713" i="1"/>
  <c r="AB6713" i="1"/>
  <c r="AC6713" i="1"/>
  <c r="AE6713" i="1"/>
  <c r="AF6713" i="1"/>
  <c r="Z6714" i="1"/>
  <c r="AA6714" i="1"/>
  <c r="AB6714" i="1"/>
  <c r="AE6714" i="1"/>
  <c r="AF6714" i="1"/>
  <c r="Z6715" i="1"/>
  <c r="AA6715" i="1"/>
  <c r="AB6715" i="1"/>
  <c r="AC6715" i="1"/>
  <c r="AD6715" i="1"/>
  <c r="AE6715" i="1"/>
  <c r="AF6715" i="1"/>
  <c r="Z6716" i="1"/>
  <c r="AA6716" i="1"/>
  <c r="AB6716" i="1"/>
  <c r="AC6716" i="1"/>
  <c r="AE6716" i="1"/>
  <c r="AF6716" i="1"/>
  <c r="Z6717" i="1"/>
  <c r="AA6717" i="1"/>
  <c r="AB6717" i="1"/>
  <c r="AE6717" i="1"/>
  <c r="AF6717" i="1"/>
  <c r="Z6718" i="1"/>
  <c r="AA6718" i="1"/>
  <c r="AB6718" i="1"/>
  <c r="AC6718" i="1"/>
  <c r="AD6718" i="1"/>
  <c r="AE6718" i="1"/>
  <c r="AF6718" i="1"/>
  <c r="Z6719" i="1"/>
  <c r="AA6719" i="1"/>
  <c r="AB6719" i="1"/>
  <c r="AC6719" i="1"/>
  <c r="AD6719" i="1"/>
  <c r="AE6719" i="1"/>
  <c r="AF6719" i="1"/>
  <c r="Z6720" i="1"/>
  <c r="AA6720" i="1"/>
  <c r="AB6720" i="1"/>
  <c r="AC6720" i="1"/>
  <c r="AD6720" i="1"/>
  <c r="AE6720" i="1"/>
  <c r="AF6720" i="1"/>
  <c r="Z6721" i="1"/>
  <c r="AA6721" i="1"/>
  <c r="AB6721" i="1"/>
  <c r="AC6721" i="1"/>
  <c r="AD6721" i="1"/>
  <c r="AE6721" i="1"/>
  <c r="AF6721" i="1"/>
  <c r="Z6722" i="1"/>
  <c r="AA6722" i="1"/>
  <c r="AB6722" i="1"/>
  <c r="AC6722" i="1"/>
  <c r="AE6722" i="1"/>
  <c r="AF6722" i="1"/>
  <c r="Z6723" i="1"/>
  <c r="AA6723" i="1"/>
  <c r="AB6723" i="1"/>
  <c r="AC6723" i="1"/>
  <c r="AE6723" i="1"/>
  <c r="AF6723" i="1"/>
  <c r="Z6724" i="1"/>
  <c r="AA6724" i="1"/>
  <c r="AB6724" i="1"/>
  <c r="AD6724" i="1"/>
  <c r="AE6724" i="1"/>
  <c r="AF6724" i="1"/>
  <c r="Z6725" i="1"/>
  <c r="AA6725" i="1"/>
  <c r="AB6725" i="1"/>
  <c r="AC6725" i="1"/>
  <c r="AE6725" i="1"/>
  <c r="AF6725" i="1"/>
  <c r="Z6726" i="1"/>
  <c r="AA6726" i="1"/>
  <c r="AB6726" i="1"/>
  <c r="AE6726" i="1"/>
  <c r="AF6726" i="1"/>
  <c r="Z6727" i="1"/>
  <c r="AA6727" i="1"/>
  <c r="AB6727" i="1"/>
  <c r="AC6727" i="1"/>
  <c r="AD6727" i="1"/>
  <c r="AE6727" i="1"/>
  <c r="AF6727" i="1"/>
  <c r="Z6728" i="1"/>
  <c r="AA6728" i="1"/>
  <c r="AB6728" i="1"/>
  <c r="AC6728" i="1"/>
  <c r="AD6728" i="1"/>
  <c r="AE6728" i="1"/>
  <c r="AF6728" i="1"/>
  <c r="Z6729" i="1"/>
  <c r="AA6729" i="1"/>
  <c r="AB6729" i="1"/>
  <c r="AC6729" i="1"/>
  <c r="AD6729" i="1"/>
  <c r="AE6729" i="1"/>
  <c r="AF6729" i="1"/>
  <c r="Z6730" i="1"/>
  <c r="AA6730" i="1"/>
  <c r="AB6730" i="1"/>
  <c r="AC6730" i="1"/>
  <c r="AE6730" i="1"/>
  <c r="AF6730" i="1"/>
  <c r="Z6731" i="1"/>
  <c r="AA6731" i="1"/>
  <c r="AB6731" i="1"/>
  <c r="AC6731" i="1"/>
  <c r="AE6731" i="1"/>
  <c r="AF6731" i="1"/>
  <c r="Z6732" i="1"/>
  <c r="AA6732" i="1"/>
  <c r="AB6732" i="1"/>
  <c r="AD6732" i="1"/>
  <c r="AE6732" i="1"/>
  <c r="AF6732" i="1"/>
  <c r="Z6733" i="1"/>
  <c r="AA6733" i="1"/>
  <c r="AB6733" i="1"/>
  <c r="AC6733" i="1"/>
  <c r="AD6733" i="1"/>
  <c r="AE6733" i="1"/>
  <c r="AF6733" i="1"/>
  <c r="Z6734" i="1"/>
  <c r="AA6734" i="1"/>
  <c r="AB6734" i="1"/>
  <c r="AC6734" i="1"/>
  <c r="AD6734" i="1"/>
  <c r="AE6734" i="1"/>
  <c r="AF6734" i="1"/>
  <c r="Z6735" i="1"/>
  <c r="AA6735" i="1"/>
  <c r="AB6735" i="1"/>
  <c r="AC6735" i="1"/>
  <c r="AE6735" i="1"/>
  <c r="AF6735" i="1"/>
  <c r="Z6736" i="1"/>
  <c r="AA6736" i="1"/>
  <c r="AB6736" i="1"/>
  <c r="AC6736" i="1"/>
  <c r="AE6736" i="1"/>
  <c r="AF6736" i="1"/>
  <c r="Z6737" i="1"/>
  <c r="AA6737" i="1"/>
  <c r="AB6737" i="1"/>
  <c r="AC6737" i="1"/>
  <c r="AD6737" i="1"/>
  <c r="AE6737" i="1"/>
  <c r="AF6737" i="1"/>
  <c r="Z6738" i="1"/>
  <c r="AA6738" i="1"/>
  <c r="AB6738" i="1"/>
  <c r="AE6738" i="1"/>
  <c r="AF6738" i="1"/>
  <c r="Z6739" i="1"/>
  <c r="AA6739" i="1"/>
  <c r="AB6739" i="1"/>
  <c r="AC6739" i="1"/>
  <c r="AD6739" i="1"/>
  <c r="AE6739" i="1"/>
  <c r="AF6739" i="1"/>
  <c r="Z6740" i="1"/>
  <c r="AA6740" i="1"/>
  <c r="AB6740" i="1"/>
  <c r="AD6740" i="1"/>
  <c r="AE6740" i="1"/>
  <c r="AF6740" i="1"/>
  <c r="Z6741" i="1"/>
  <c r="AA6741" i="1"/>
  <c r="AB6741" i="1"/>
  <c r="AC6741" i="1"/>
  <c r="AD6741" i="1"/>
  <c r="AE6741" i="1"/>
  <c r="AF6741" i="1"/>
  <c r="Z6742" i="1"/>
  <c r="AA6742" i="1"/>
  <c r="AB6742" i="1"/>
  <c r="AC6742" i="1"/>
  <c r="AD6742" i="1"/>
  <c r="AE6742" i="1"/>
  <c r="AF6742" i="1"/>
  <c r="Z6743" i="1"/>
  <c r="AA6743" i="1"/>
  <c r="AB6743" i="1"/>
  <c r="AC6743" i="1"/>
  <c r="AD6743" i="1"/>
  <c r="AE6743" i="1"/>
  <c r="AF6743" i="1"/>
  <c r="Z6744" i="1"/>
  <c r="AA6744" i="1"/>
  <c r="AB6744" i="1"/>
  <c r="AC6744" i="1"/>
  <c r="AE6744" i="1"/>
  <c r="AF6744" i="1"/>
  <c r="Z6745" i="1"/>
  <c r="AA6745" i="1"/>
  <c r="AB6745" i="1"/>
  <c r="AC6745" i="1"/>
  <c r="AE6745" i="1"/>
  <c r="AF6745" i="1"/>
  <c r="Z6746" i="1"/>
  <c r="AA6746" i="1"/>
  <c r="AB6746" i="1"/>
  <c r="AC6746" i="1"/>
  <c r="AD6746" i="1"/>
  <c r="AE6746" i="1"/>
  <c r="AF6746" i="1"/>
  <c r="Z6747" i="1"/>
  <c r="AA6747" i="1"/>
  <c r="AB6747" i="1"/>
  <c r="AC6747" i="1"/>
  <c r="AE6747" i="1"/>
  <c r="AF6747" i="1"/>
  <c r="Z6748" i="1"/>
  <c r="AA6748" i="1"/>
  <c r="AB6748" i="1"/>
  <c r="AD6748" i="1"/>
  <c r="AE6748" i="1"/>
  <c r="AF6748" i="1"/>
  <c r="Z6749" i="1"/>
  <c r="AA6749" i="1"/>
  <c r="AB6749" i="1"/>
  <c r="AC6749" i="1"/>
  <c r="AE6749" i="1"/>
  <c r="AF6749" i="1"/>
  <c r="Z6750" i="1"/>
  <c r="AA6750" i="1"/>
  <c r="AB6750" i="1"/>
  <c r="AE6750" i="1"/>
  <c r="AF6750" i="1"/>
  <c r="Z6751" i="1"/>
  <c r="AA6751" i="1"/>
  <c r="AB6751" i="1"/>
  <c r="AC6751" i="1"/>
  <c r="AD6751" i="1"/>
  <c r="AE6751" i="1"/>
  <c r="AF6751" i="1"/>
  <c r="Z6752" i="1"/>
  <c r="AA6752" i="1"/>
  <c r="AB6752" i="1"/>
  <c r="AC6752" i="1"/>
  <c r="AD6752" i="1"/>
  <c r="AE6752" i="1"/>
  <c r="AF6752" i="1"/>
  <c r="Z6753" i="1"/>
  <c r="AA6753" i="1"/>
  <c r="AB6753" i="1"/>
  <c r="AC6753" i="1"/>
  <c r="AD6753" i="1"/>
  <c r="AE6753" i="1"/>
  <c r="AF6753" i="1"/>
  <c r="Z6754" i="1"/>
  <c r="AA6754" i="1"/>
  <c r="AB6754" i="1"/>
  <c r="AC6754" i="1"/>
  <c r="AD6754" i="1"/>
  <c r="AE6754" i="1"/>
  <c r="AF6754" i="1"/>
  <c r="Z6755" i="1"/>
  <c r="AA6755" i="1"/>
  <c r="AB6755" i="1"/>
  <c r="AC6755" i="1"/>
  <c r="AD6755" i="1"/>
  <c r="AE6755" i="1"/>
  <c r="AF6755" i="1"/>
  <c r="Z6756" i="1"/>
  <c r="AA6756" i="1"/>
  <c r="AB6756" i="1"/>
  <c r="AC6756" i="1"/>
  <c r="AD6756" i="1"/>
  <c r="AE6756" i="1"/>
  <c r="AF6756" i="1"/>
  <c r="Z6757" i="1"/>
  <c r="AA6757" i="1"/>
  <c r="AB6757" i="1"/>
  <c r="AC6757" i="1"/>
  <c r="AD6757" i="1"/>
  <c r="AE6757" i="1"/>
  <c r="AF6757" i="1"/>
  <c r="Z6758" i="1"/>
  <c r="AA6758" i="1"/>
  <c r="AB6758" i="1"/>
  <c r="AC6758" i="1"/>
  <c r="AE6758" i="1"/>
  <c r="AF6758" i="1"/>
  <c r="Z6759" i="1"/>
  <c r="AA6759" i="1"/>
  <c r="AB6759" i="1"/>
  <c r="AC6759" i="1"/>
  <c r="AE6759" i="1"/>
  <c r="AF6759" i="1"/>
  <c r="Z6760" i="1"/>
  <c r="AA6760" i="1"/>
  <c r="AB6760" i="1"/>
  <c r="AC6760" i="1"/>
  <c r="AD6760" i="1"/>
  <c r="AE6760" i="1"/>
  <c r="AF6760" i="1"/>
  <c r="Z6761" i="1"/>
  <c r="AA6761" i="1"/>
  <c r="AB6761" i="1"/>
  <c r="AC6761" i="1"/>
  <c r="AD6761" i="1"/>
  <c r="AE6761" i="1"/>
  <c r="AF6761" i="1"/>
  <c r="Z6762" i="1"/>
  <c r="AA6762" i="1"/>
  <c r="AB6762" i="1"/>
  <c r="AE6762" i="1"/>
  <c r="AF6762" i="1"/>
  <c r="Z6763" i="1"/>
  <c r="AA6763" i="1"/>
  <c r="AB6763" i="1"/>
  <c r="AC6763" i="1"/>
  <c r="AD6763" i="1"/>
  <c r="AE6763" i="1"/>
  <c r="AF6763" i="1"/>
  <c r="Z6764" i="1"/>
  <c r="AA6764" i="1"/>
  <c r="AB6764" i="1"/>
  <c r="AD6764" i="1"/>
  <c r="AE6764" i="1"/>
  <c r="AF6764" i="1"/>
  <c r="Z6765" i="1"/>
  <c r="AA6765" i="1"/>
  <c r="AB6765" i="1"/>
  <c r="AC6765" i="1"/>
  <c r="AD6765" i="1"/>
  <c r="AE6765" i="1"/>
  <c r="AF6765" i="1"/>
  <c r="Z6766" i="1"/>
  <c r="AA6766" i="1"/>
  <c r="AB6766" i="1"/>
  <c r="AC6766" i="1"/>
  <c r="AD6766" i="1"/>
  <c r="AE6766" i="1"/>
  <c r="AF6766" i="1"/>
  <c r="Z6767" i="1"/>
  <c r="AA6767" i="1"/>
  <c r="AB6767" i="1"/>
  <c r="AC6767" i="1"/>
  <c r="AD6767" i="1"/>
  <c r="AE6767" i="1"/>
  <c r="AF6767" i="1"/>
  <c r="Z6768" i="1"/>
  <c r="AA6768" i="1"/>
  <c r="AB6768" i="1"/>
  <c r="AC6768" i="1"/>
  <c r="AD6768" i="1"/>
  <c r="AE6768" i="1"/>
  <c r="AF6768" i="1"/>
  <c r="Z6769" i="1"/>
  <c r="AA6769" i="1"/>
  <c r="AB6769" i="1"/>
  <c r="AC6769" i="1"/>
  <c r="AD6769" i="1"/>
  <c r="AE6769" i="1"/>
  <c r="AF6769" i="1"/>
  <c r="Z6770" i="1"/>
  <c r="AA6770" i="1"/>
  <c r="AB6770" i="1"/>
  <c r="AC6770" i="1"/>
  <c r="AD6770" i="1"/>
  <c r="AE6770" i="1"/>
  <c r="AF6770" i="1"/>
  <c r="Z6771" i="1"/>
  <c r="AA6771" i="1"/>
  <c r="AB6771" i="1"/>
  <c r="AC6771" i="1"/>
  <c r="AE6771" i="1"/>
  <c r="AF6771" i="1"/>
  <c r="Z6772" i="1"/>
  <c r="AA6772" i="1"/>
  <c r="AB6772" i="1"/>
  <c r="AE6772" i="1"/>
  <c r="AF6772" i="1"/>
  <c r="Z6773" i="1"/>
  <c r="AA6773" i="1"/>
  <c r="AB6773" i="1"/>
  <c r="AC6773" i="1"/>
  <c r="AE6773" i="1"/>
  <c r="AF6773" i="1"/>
  <c r="Z6774" i="1"/>
  <c r="AA6774" i="1"/>
  <c r="AB6774" i="1"/>
  <c r="AE6774" i="1"/>
  <c r="AF6774" i="1"/>
  <c r="Z6775" i="1"/>
  <c r="AA6775" i="1"/>
  <c r="AB6775" i="1"/>
  <c r="AC6775" i="1"/>
  <c r="AE6775" i="1"/>
  <c r="AF6775" i="1"/>
  <c r="Z6776" i="1"/>
  <c r="AA6776" i="1"/>
  <c r="AB6776" i="1"/>
  <c r="AC6776" i="1"/>
  <c r="AD6776" i="1"/>
  <c r="AE6776" i="1"/>
  <c r="AF6776" i="1"/>
  <c r="Z6777" i="1"/>
  <c r="AA6777" i="1"/>
  <c r="AB6777" i="1"/>
  <c r="AC6777" i="1"/>
  <c r="AD6777" i="1"/>
  <c r="AE6777" i="1"/>
  <c r="AF6777" i="1"/>
  <c r="Z6778" i="1"/>
  <c r="AA6778" i="1"/>
  <c r="AB6778" i="1"/>
  <c r="AC6778" i="1"/>
  <c r="AD6778" i="1"/>
  <c r="AE6778" i="1"/>
  <c r="AF6778" i="1"/>
  <c r="Z6779" i="1"/>
  <c r="AA6779" i="1"/>
  <c r="AB6779" i="1"/>
  <c r="AC6779" i="1"/>
  <c r="AE6779" i="1"/>
  <c r="AF6779" i="1"/>
  <c r="Z6780" i="1"/>
  <c r="AA6780" i="1"/>
  <c r="AB6780" i="1"/>
  <c r="AD6780" i="1"/>
  <c r="AE6780" i="1"/>
  <c r="AF6780" i="1"/>
  <c r="Z6781" i="1"/>
  <c r="AA6781" i="1"/>
  <c r="AB6781" i="1"/>
  <c r="AC6781" i="1"/>
  <c r="AD6781" i="1"/>
  <c r="AE6781" i="1"/>
  <c r="AF6781" i="1"/>
  <c r="Z6782" i="1"/>
  <c r="AA6782" i="1"/>
  <c r="AB6782" i="1"/>
  <c r="AC6782" i="1"/>
  <c r="AD6782" i="1"/>
  <c r="AE6782" i="1"/>
  <c r="AF6782" i="1"/>
  <c r="Z6783" i="1"/>
  <c r="AA6783" i="1"/>
  <c r="AB6783" i="1"/>
  <c r="AC6783" i="1"/>
  <c r="AE6783" i="1"/>
  <c r="AF6783" i="1"/>
  <c r="Z6784" i="1"/>
  <c r="AA6784" i="1"/>
  <c r="AB6784" i="1"/>
  <c r="AC6784" i="1"/>
  <c r="AD6784" i="1"/>
  <c r="AE6784" i="1"/>
  <c r="AF6784" i="1"/>
  <c r="Z6785" i="1"/>
  <c r="AA6785" i="1"/>
  <c r="AC6785" i="1"/>
  <c r="AE6785" i="1"/>
  <c r="AF6785" i="1"/>
  <c r="Z6786" i="1"/>
  <c r="AA6786" i="1"/>
  <c r="AB6786" i="1"/>
  <c r="AE6786" i="1"/>
  <c r="AF6786" i="1"/>
  <c r="Z6787" i="1"/>
  <c r="AA6787" i="1"/>
  <c r="AB6787" i="1"/>
  <c r="AC6787" i="1"/>
  <c r="AD6787" i="1"/>
  <c r="AE6787" i="1"/>
  <c r="AF6787" i="1"/>
  <c r="Z6788" i="1"/>
  <c r="AA6788" i="1"/>
  <c r="AB6788" i="1"/>
  <c r="AC6788" i="1"/>
  <c r="AD6788" i="1"/>
  <c r="AE6788" i="1"/>
  <c r="AF6788" i="1"/>
  <c r="Z6789" i="1"/>
  <c r="AA6789" i="1"/>
  <c r="AB6789" i="1"/>
  <c r="AC6789" i="1"/>
  <c r="AE6789" i="1"/>
  <c r="AF6789" i="1"/>
  <c r="Z6790" i="1"/>
  <c r="AA6790" i="1"/>
  <c r="AB6790" i="1"/>
  <c r="AC6790" i="1"/>
  <c r="AD6790" i="1"/>
  <c r="AE6790" i="1"/>
  <c r="AF6790" i="1"/>
  <c r="Z6791" i="1"/>
  <c r="AA6791" i="1"/>
  <c r="AB6791" i="1"/>
  <c r="AC6791" i="1"/>
  <c r="AD6791" i="1"/>
  <c r="AE6791" i="1"/>
  <c r="AF6791" i="1"/>
  <c r="Z6792" i="1"/>
  <c r="AA6792" i="1"/>
  <c r="AB6792" i="1"/>
  <c r="AC6792" i="1"/>
  <c r="AD6792" i="1"/>
  <c r="AE6792" i="1"/>
  <c r="AF6792" i="1"/>
  <c r="Z6793" i="1"/>
  <c r="AA6793" i="1"/>
  <c r="AB6793" i="1"/>
  <c r="AC6793" i="1"/>
  <c r="AE6793" i="1"/>
  <c r="AF6793" i="1"/>
  <c r="Z6794" i="1"/>
  <c r="AA6794" i="1"/>
  <c r="AB6794" i="1"/>
  <c r="AC6794" i="1"/>
  <c r="AD6794" i="1"/>
  <c r="AE6794" i="1"/>
  <c r="AF6794" i="1"/>
  <c r="Z6795" i="1"/>
  <c r="AA6795" i="1"/>
  <c r="AB6795" i="1"/>
  <c r="AC6795" i="1"/>
  <c r="AE6795" i="1"/>
  <c r="AF6795" i="1"/>
  <c r="Z6796" i="1"/>
  <c r="AA6796" i="1"/>
  <c r="AB6796" i="1"/>
  <c r="AD6796" i="1"/>
  <c r="AE6796" i="1"/>
  <c r="AF6796" i="1"/>
  <c r="Z6797" i="1"/>
  <c r="AA6797" i="1"/>
  <c r="AB6797" i="1"/>
  <c r="AC6797" i="1"/>
  <c r="AE6797" i="1"/>
  <c r="AF6797" i="1"/>
  <c r="Z6798" i="1"/>
  <c r="AA6798" i="1"/>
  <c r="AB6798" i="1"/>
  <c r="AE6798" i="1"/>
  <c r="AF6798" i="1"/>
  <c r="Z6799" i="1"/>
  <c r="AA6799" i="1"/>
  <c r="AB6799" i="1"/>
  <c r="AC6799" i="1"/>
  <c r="AD6799" i="1"/>
  <c r="AE6799" i="1"/>
  <c r="AF6799" i="1"/>
  <c r="Z6800" i="1"/>
  <c r="AA6800" i="1"/>
  <c r="AB6800" i="1"/>
  <c r="AC6800" i="1"/>
  <c r="AD6800" i="1"/>
  <c r="AE6800" i="1"/>
  <c r="AF6800" i="1"/>
  <c r="Z6801" i="1"/>
  <c r="AA6801" i="1"/>
  <c r="AB6801" i="1"/>
  <c r="AC6801" i="1"/>
  <c r="AD6801" i="1"/>
  <c r="AE6801" i="1"/>
  <c r="AF6801" i="1"/>
  <c r="Z6802" i="1"/>
  <c r="AA6802" i="1"/>
  <c r="AB6802" i="1"/>
  <c r="AC6802" i="1"/>
  <c r="AE6802" i="1"/>
  <c r="AF6802" i="1"/>
  <c r="Z6803" i="1"/>
  <c r="AA6803" i="1"/>
  <c r="AB6803" i="1"/>
  <c r="AC6803" i="1"/>
  <c r="AE6803" i="1"/>
  <c r="AF6803" i="1"/>
  <c r="Z6804" i="1"/>
  <c r="AA6804" i="1"/>
  <c r="AB6804" i="1"/>
  <c r="AC6804" i="1"/>
  <c r="AD6804" i="1"/>
  <c r="AE6804" i="1"/>
  <c r="AF6804" i="1"/>
  <c r="Z6805" i="1"/>
  <c r="AA6805" i="1"/>
  <c r="AB6805" i="1"/>
  <c r="AC6805" i="1"/>
  <c r="AD6805" i="1"/>
  <c r="AE6805" i="1"/>
  <c r="AF6805" i="1"/>
  <c r="Z6806" i="1"/>
  <c r="AA6806" i="1"/>
  <c r="AB6806" i="1"/>
  <c r="AC6806" i="1"/>
  <c r="AD6806" i="1"/>
  <c r="AE6806" i="1"/>
  <c r="AF6806" i="1"/>
  <c r="Z6807" i="1"/>
  <c r="AA6807" i="1"/>
  <c r="AB6807" i="1"/>
  <c r="AC6807" i="1"/>
  <c r="AE6807" i="1"/>
  <c r="AF6807" i="1"/>
  <c r="Z6808" i="1"/>
  <c r="AA6808" i="1"/>
  <c r="AB6808" i="1"/>
  <c r="AC6808" i="1"/>
  <c r="AD6808" i="1"/>
  <c r="AE6808" i="1"/>
  <c r="AF6808" i="1"/>
  <c r="Z6809" i="1"/>
  <c r="AA6809" i="1"/>
  <c r="AE6809" i="1"/>
  <c r="AF6809" i="1"/>
  <c r="Z6810" i="1"/>
  <c r="AA6810" i="1"/>
  <c r="AB6810" i="1"/>
  <c r="AE6810" i="1"/>
  <c r="AF6810" i="1"/>
  <c r="Z6811" i="1"/>
  <c r="AA6811" i="1"/>
  <c r="AB6811" i="1"/>
  <c r="AC6811" i="1"/>
  <c r="AD6811" i="1"/>
  <c r="AE6811" i="1"/>
  <c r="AF6811" i="1"/>
  <c r="Z6812" i="1"/>
  <c r="AA6812" i="1"/>
  <c r="AB6812" i="1"/>
  <c r="AC6812" i="1"/>
  <c r="AD6812" i="1"/>
  <c r="AE6812" i="1"/>
  <c r="AF6812" i="1"/>
  <c r="Z6813" i="1"/>
  <c r="AA6813" i="1"/>
  <c r="AB6813" i="1"/>
  <c r="AC6813" i="1"/>
  <c r="AD6813" i="1"/>
  <c r="AE6813" i="1"/>
  <c r="AF6813" i="1"/>
  <c r="Z6814" i="1"/>
  <c r="AA6814" i="1"/>
  <c r="AB6814" i="1"/>
  <c r="AC6814" i="1"/>
  <c r="AD6814" i="1"/>
  <c r="AE6814" i="1"/>
  <c r="AF6814" i="1"/>
  <c r="Z6815" i="1"/>
  <c r="AA6815" i="1"/>
  <c r="AB6815" i="1"/>
  <c r="AC6815" i="1"/>
  <c r="AD6815" i="1"/>
  <c r="AE6815" i="1"/>
  <c r="AF6815" i="1"/>
  <c r="Z6816" i="1"/>
  <c r="AA6816" i="1"/>
  <c r="AB6816" i="1"/>
  <c r="AC6816" i="1"/>
  <c r="AE6816" i="1"/>
  <c r="AF6816" i="1"/>
  <c r="Z6817" i="1"/>
  <c r="AA6817" i="1"/>
  <c r="AB6817" i="1"/>
  <c r="AC6817" i="1"/>
  <c r="AE6817" i="1"/>
  <c r="AF6817" i="1"/>
  <c r="Z6818" i="1"/>
  <c r="AA6818" i="1"/>
  <c r="AB6818" i="1"/>
  <c r="AC6818" i="1"/>
  <c r="AD6818" i="1"/>
  <c r="AE6818" i="1"/>
  <c r="AF6818" i="1"/>
  <c r="Z6819" i="1"/>
  <c r="AA6819" i="1"/>
  <c r="AB6819" i="1"/>
  <c r="AC6819" i="1"/>
  <c r="AE6819" i="1"/>
  <c r="AF6819" i="1"/>
  <c r="Z6820" i="1"/>
  <c r="AA6820" i="1"/>
  <c r="AB6820" i="1"/>
  <c r="AE6820" i="1"/>
  <c r="AF6820" i="1"/>
  <c r="Z6821" i="1"/>
  <c r="AA6821" i="1"/>
  <c r="AB6821" i="1"/>
  <c r="AC6821" i="1"/>
  <c r="AE6821" i="1"/>
  <c r="AF6821" i="1"/>
  <c r="Z6822" i="1"/>
  <c r="AA6822" i="1"/>
  <c r="AB6822" i="1"/>
  <c r="AE6822" i="1"/>
  <c r="AF6822" i="1"/>
  <c r="Z6823" i="1"/>
  <c r="AA6823" i="1"/>
  <c r="AB6823" i="1"/>
  <c r="AC6823" i="1"/>
  <c r="AD6823" i="1"/>
  <c r="AE6823" i="1"/>
  <c r="AF6823" i="1"/>
  <c r="Z6824" i="1"/>
  <c r="AA6824" i="1"/>
  <c r="AB6824" i="1"/>
  <c r="AC6824" i="1"/>
  <c r="AD6824" i="1"/>
  <c r="AE6824" i="1"/>
  <c r="AF6824" i="1"/>
  <c r="Z6825" i="1"/>
  <c r="AA6825" i="1"/>
  <c r="AB6825" i="1"/>
  <c r="AC6825" i="1"/>
  <c r="AD6825" i="1"/>
  <c r="AE6825" i="1"/>
  <c r="AF6825" i="1"/>
  <c r="Z6826" i="1"/>
  <c r="AA6826" i="1"/>
  <c r="AB6826" i="1"/>
  <c r="AC6826" i="1"/>
  <c r="AD6826" i="1"/>
  <c r="AE6826" i="1"/>
  <c r="AF6826" i="1"/>
  <c r="Z6827" i="1"/>
  <c r="AA6827" i="1"/>
  <c r="AB6827" i="1"/>
  <c r="AC6827" i="1"/>
  <c r="AD6827" i="1"/>
  <c r="AE6827" i="1"/>
  <c r="AF6827" i="1"/>
  <c r="Z6828" i="1"/>
  <c r="AA6828" i="1"/>
  <c r="AB6828" i="1"/>
  <c r="AC6828" i="1"/>
  <c r="AD6828" i="1"/>
  <c r="AE6828" i="1"/>
  <c r="AF6828" i="1"/>
  <c r="Z6829" i="1"/>
  <c r="AA6829" i="1"/>
  <c r="AB6829" i="1"/>
  <c r="AC6829" i="1"/>
  <c r="AD6829" i="1"/>
  <c r="AE6829" i="1"/>
  <c r="AF6829" i="1"/>
  <c r="Z6830" i="1"/>
  <c r="AA6830" i="1"/>
  <c r="AB6830" i="1"/>
  <c r="AC6830" i="1"/>
  <c r="AE6830" i="1"/>
  <c r="AF6830" i="1"/>
  <c r="Z6831" i="1"/>
  <c r="AA6831" i="1"/>
  <c r="AB6831" i="1"/>
  <c r="AC6831" i="1"/>
  <c r="AE6831" i="1"/>
  <c r="AF6831" i="1"/>
  <c r="Z6832" i="1"/>
  <c r="AA6832" i="1"/>
  <c r="AB6832" i="1"/>
  <c r="AC6832" i="1"/>
  <c r="AD6832" i="1"/>
  <c r="AE6832" i="1"/>
  <c r="AF6832" i="1"/>
  <c r="Z6833" i="1"/>
  <c r="AA6833" i="1"/>
  <c r="AB6833" i="1"/>
  <c r="AE6833" i="1"/>
  <c r="AF6833" i="1"/>
  <c r="Z6834" i="1"/>
  <c r="AA6834" i="1"/>
  <c r="AB6834" i="1"/>
  <c r="AE6834" i="1"/>
  <c r="AF6834" i="1"/>
  <c r="Z6835" i="1"/>
  <c r="AA6835" i="1"/>
  <c r="AB6835" i="1"/>
  <c r="AC6835" i="1"/>
  <c r="AD6835" i="1"/>
  <c r="AE6835" i="1"/>
  <c r="AF6835" i="1"/>
  <c r="Z6836" i="1"/>
  <c r="AA6836" i="1"/>
  <c r="AB6836" i="1"/>
  <c r="AD6836" i="1"/>
  <c r="AE6836" i="1"/>
  <c r="AF6836" i="1"/>
  <c r="Z6837" i="1"/>
  <c r="AA6837" i="1"/>
  <c r="AB6837" i="1"/>
  <c r="AC6837" i="1"/>
  <c r="AD6837" i="1"/>
  <c r="AE6837" i="1"/>
  <c r="AF6837" i="1"/>
  <c r="Z6838" i="1"/>
  <c r="AA6838" i="1"/>
  <c r="AB6838" i="1"/>
  <c r="AC6838" i="1"/>
  <c r="AE6838" i="1"/>
  <c r="AF6838" i="1"/>
  <c r="Z6839" i="1"/>
  <c r="AA6839" i="1"/>
  <c r="AB6839" i="1"/>
  <c r="AC6839" i="1"/>
  <c r="AD6839" i="1"/>
  <c r="AE6839" i="1"/>
  <c r="AF6839" i="1"/>
  <c r="Z6840" i="1"/>
  <c r="AA6840" i="1"/>
  <c r="AB6840" i="1"/>
  <c r="AC6840" i="1"/>
  <c r="AD6840" i="1"/>
  <c r="AE6840" i="1"/>
  <c r="AF6840" i="1"/>
  <c r="Z6841" i="1"/>
  <c r="AA6841" i="1"/>
  <c r="AB6841" i="1"/>
  <c r="AC6841" i="1"/>
  <c r="AD6841" i="1"/>
  <c r="AE6841" i="1"/>
  <c r="AF6841" i="1"/>
  <c r="Z6842" i="1"/>
  <c r="AA6842" i="1"/>
  <c r="AB6842" i="1"/>
  <c r="AC6842" i="1"/>
  <c r="AE6842" i="1"/>
  <c r="AF6842" i="1"/>
  <c r="Z6843" i="1"/>
  <c r="AA6843" i="1"/>
  <c r="AB6843" i="1"/>
  <c r="AC6843" i="1"/>
  <c r="AE6843" i="1"/>
  <c r="AF6843" i="1"/>
  <c r="Z6844" i="1"/>
  <c r="AA6844" i="1"/>
  <c r="AB6844" i="1"/>
  <c r="AE6844" i="1"/>
  <c r="AF6844" i="1"/>
  <c r="Z6845" i="1"/>
  <c r="AA6845" i="1"/>
  <c r="AB6845" i="1"/>
  <c r="AC6845" i="1"/>
  <c r="AE6845" i="1"/>
  <c r="AF6845" i="1"/>
  <c r="Z6846" i="1"/>
  <c r="AA6846" i="1"/>
  <c r="AB6846" i="1"/>
  <c r="AE6846" i="1"/>
  <c r="AF6846" i="1"/>
  <c r="Z6847" i="1"/>
  <c r="AA6847" i="1"/>
  <c r="AB6847" i="1"/>
  <c r="AC6847" i="1"/>
  <c r="AD6847" i="1"/>
  <c r="AE6847" i="1"/>
  <c r="AF6847" i="1"/>
  <c r="Z6848" i="1"/>
  <c r="AA6848" i="1"/>
  <c r="AB6848" i="1"/>
  <c r="AC6848" i="1"/>
  <c r="AD6848" i="1"/>
  <c r="AE6848" i="1"/>
  <c r="AF6848" i="1"/>
  <c r="Z6849" i="1"/>
  <c r="AA6849" i="1"/>
  <c r="AB6849" i="1"/>
  <c r="AC6849" i="1"/>
  <c r="AD6849" i="1"/>
  <c r="AE6849" i="1"/>
  <c r="AF6849" i="1"/>
  <c r="Z6850" i="1"/>
  <c r="AA6850" i="1"/>
  <c r="AB6850" i="1"/>
  <c r="AC6850" i="1"/>
  <c r="AD6850" i="1"/>
  <c r="AE6850" i="1"/>
  <c r="AF6850" i="1"/>
  <c r="Z6851" i="1"/>
  <c r="AA6851" i="1"/>
  <c r="AB6851" i="1"/>
  <c r="AC6851" i="1"/>
  <c r="AD6851" i="1"/>
  <c r="AE6851" i="1"/>
  <c r="AF6851" i="1"/>
  <c r="Z6852" i="1"/>
  <c r="AA6852" i="1"/>
  <c r="AB6852" i="1"/>
  <c r="AD6852" i="1"/>
  <c r="AE6852" i="1"/>
  <c r="AF6852" i="1"/>
  <c r="Z6853" i="1"/>
  <c r="AA6853" i="1"/>
  <c r="AB6853" i="1"/>
  <c r="AC6853" i="1"/>
  <c r="AD6853" i="1"/>
  <c r="AE6853" i="1"/>
  <c r="AF6853" i="1"/>
  <c r="Z6854" i="1"/>
  <c r="AA6854" i="1"/>
  <c r="AB6854" i="1"/>
  <c r="AC6854" i="1"/>
  <c r="AD6854" i="1"/>
  <c r="AE6854" i="1"/>
  <c r="AF6854" i="1"/>
  <c r="Z6855" i="1"/>
  <c r="AA6855" i="1"/>
  <c r="AB6855" i="1"/>
  <c r="AC6855" i="1"/>
  <c r="AE6855" i="1"/>
  <c r="AF6855" i="1"/>
  <c r="Z6856" i="1"/>
  <c r="AA6856" i="1"/>
  <c r="AB6856" i="1"/>
  <c r="AC6856" i="1"/>
  <c r="AD6856" i="1"/>
  <c r="AE6856" i="1"/>
  <c r="AF6856" i="1"/>
  <c r="Z6857" i="1"/>
  <c r="AA6857" i="1"/>
  <c r="AB6857" i="1"/>
  <c r="AC6857" i="1"/>
  <c r="AE6857" i="1"/>
  <c r="AF6857" i="1"/>
  <c r="Z6858" i="1"/>
  <c r="AA6858" i="1"/>
  <c r="AB6858" i="1"/>
  <c r="AE6858" i="1"/>
  <c r="AF6858" i="1"/>
  <c r="Z6859" i="1"/>
  <c r="AA6859" i="1"/>
  <c r="AB6859" i="1"/>
  <c r="AC6859" i="1"/>
  <c r="AD6859" i="1"/>
  <c r="AE6859" i="1"/>
  <c r="AF6859" i="1"/>
  <c r="Z6860" i="1"/>
  <c r="AA6860" i="1"/>
  <c r="AB6860" i="1"/>
  <c r="AE6860" i="1"/>
  <c r="AF6860" i="1"/>
  <c r="Z6861" i="1"/>
  <c r="AA6861" i="1"/>
  <c r="AB6861" i="1"/>
  <c r="AC6861" i="1"/>
  <c r="AD6861" i="1"/>
  <c r="AE6861" i="1"/>
  <c r="AF6861" i="1"/>
  <c r="Z6862" i="1"/>
  <c r="AA6862" i="1"/>
  <c r="AB6862" i="1"/>
  <c r="AC6862" i="1"/>
  <c r="AD6862" i="1"/>
  <c r="AE6862" i="1"/>
  <c r="AF6862" i="1"/>
  <c r="Z6863" i="1"/>
  <c r="AA6863" i="1"/>
  <c r="AB6863" i="1"/>
  <c r="AC6863" i="1"/>
  <c r="AD6863" i="1"/>
  <c r="AE6863" i="1"/>
  <c r="AF6863" i="1"/>
  <c r="Z6864" i="1"/>
  <c r="AA6864" i="1"/>
  <c r="AB6864" i="1"/>
  <c r="AC6864" i="1"/>
  <c r="AE6864" i="1"/>
  <c r="AF6864" i="1"/>
  <c r="Z6865" i="1"/>
  <c r="AA6865" i="1"/>
  <c r="AB6865" i="1"/>
  <c r="AC6865" i="1"/>
  <c r="AD6865" i="1"/>
  <c r="AE6865" i="1"/>
  <c r="AF6865" i="1"/>
  <c r="Z6866" i="1"/>
  <c r="AA6866" i="1"/>
  <c r="AB6866" i="1"/>
  <c r="AC6866" i="1"/>
  <c r="AD6866" i="1"/>
  <c r="AE6866" i="1"/>
  <c r="AF6866" i="1"/>
  <c r="Z6867" i="1"/>
  <c r="AA6867" i="1"/>
  <c r="AB6867" i="1"/>
  <c r="AC6867" i="1"/>
  <c r="AE6867" i="1"/>
  <c r="AF6867" i="1"/>
  <c r="Z6868" i="1"/>
  <c r="AA6868" i="1"/>
  <c r="AB6868" i="1"/>
  <c r="AC6868" i="1"/>
  <c r="AD6868" i="1"/>
  <c r="AE6868" i="1"/>
  <c r="AF6868" i="1"/>
  <c r="Z6869" i="1"/>
  <c r="AA6869" i="1"/>
  <c r="AB6869" i="1"/>
  <c r="AC6869" i="1"/>
  <c r="AD6869" i="1"/>
  <c r="AE6869" i="1"/>
  <c r="AF6869" i="1"/>
  <c r="Z6870" i="1"/>
  <c r="AA6870" i="1"/>
  <c r="AB6870" i="1"/>
  <c r="AE6870" i="1"/>
  <c r="AF6870" i="1"/>
  <c r="Z6871" i="1"/>
  <c r="AA6871" i="1"/>
  <c r="AB6871" i="1"/>
  <c r="AC6871" i="1"/>
  <c r="AD6871" i="1"/>
  <c r="AE6871" i="1"/>
  <c r="AF6871" i="1"/>
  <c r="Z6872" i="1"/>
  <c r="AA6872" i="1"/>
  <c r="AB6872" i="1"/>
  <c r="AC6872" i="1"/>
  <c r="AE6872" i="1"/>
  <c r="AF6872" i="1"/>
  <c r="Z6873" i="1"/>
  <c r="AA6873" i="1"/>
  <c r="AB6873" i="1"/>
  <c r="AC6873" i="1"/>
  <c r="AE6873" i="1"/>
  <c r="AF6873" i="1"/>
  <c r="Z6874" i="1"/>
  <c r="AA6874" i="1"/>
  <c r="AB6874" i="1"/>
  <c r="AC6874" i="1"/>
  <c r="AD6874" i="1"/>
  <c r="AE6874" i="1"/>
  <c r="AF6874" i="1"/>
  <c r="Z6875" i="1"/>
  <c r="AA6875" i="1"/>
  <c r="AB6875" i="1"/>
  <c r="AC6875" i="1"/>
  <c r="AD6875" i="1"/>
  <c r="AE6875" i="1"/>
  <c r="AF6875" i="1"/>
  <c r="Z6876" i="1"/>
  <c r="AA6876" i="1"/>
  <c r="AB6876" i="1"/>
  <c r="AD6876" i="1"/>
  <c r="AE6876" i="1"/>
  <c r="AF6876" i="1"/>
  <c r="Z6877" i="1"/>
  <c r="AA6877" i="1"/>
  <c r="AB6877" i="1"/>
  <c r="AC6877" i="1"/>
  <c r="AD6877" i="1"/>
  <c r="AE6877" i="1"/>
  <c r="AF6877" i="1"/>
  <c r="Z6878" i="1"/>
  <c r="AA6878" i="1"/>
  <c r="AB6878" i="1"/>
  <c r="AC6878" i="1"/>
  <c r="AD6878" i="1"/>
  <c r="AE6878" i="1"/>
  <c r="AF6878" i="1"/>
  <c r="Z6879" i="1"/>
  <c r="AA6879" i="1"/>
  <c r="AB6879" i="1"/>
  <c r="AC6879" i="1"/>
  <c r="AE6879" i="1"/>
  <c r="AF6879" i="1"/>
  <c r="Z6880" i="1"/>
  <c r="AA6880" i="1"/>
  <c r="AB6880" i="1"/>
  <c r="AC6880" i="1"/>
  <c r="AD6880" i="1"/>
  <c r="AE6880" i="1"/>
  <c r="AF6880" i="1"/>
  <c r="Z6881" i="1"/>
  <c r="AA6881" i="1"/>
  <c r="AB6881" i="1"/>
  <c r="AC6881" i="1"/>
  <c r="AD6881" i="1"/>
  <c r="AE6881" i="1"/>
  <c r="AF6881" i="1"/>
  <c r="Z6882" i="1"/>
  <c r="AA6882" i="1"/>
  <c r="AB6882" i="1"/>
  <c r="AE6882" i="1"/>
  <c r="AF6882" i="1"/>
  <c r="Z6883" i="1"/>
  <c r="AA6883" i="1"/>
  <c r="AB6883" i="1"/>
  <c r="AC6883" i="1"/>
  <c r="AD6883" i="1"/>
  <c r="AE6883" i="1"/>
  <c r="AF6883" i="1"/>
  <c r="Z6884" i="1"/>
  <c r="AA6884" i="1"/>
  <c r="AB6884" i="1"/>
  <c r="AC6884" i="1"/>
  <c r="AD6884" i="1"/>
  <c r="AE6884" i="1"/>
  <c r="AF6884" i="1"/>
  <c r="Z6885" i="1"/>
  <c r="AA6885" i="1"/>
  <c r="AB6885" i="1"/>
  <c r="AC6885" i="1"/>
  <c r="AD6885" i="1"/>
  <c r="AE6885" i="1"/>
  <c r="AF6885" i="1"/>
  <c r="Z6886" i="1"/>
  <c r="AA6886" i="1"/>
  <c r="AB6886" i="1"/>
  <c r="AC6886" i="1"/>
  <c r="AE6886" i="1"/>
  <c r="AF6886" i="1"/>
  <c r="Z6887" i="1"/>
  <c r="AA6887" i="1"/>
  <c r="AB6887" i="1"/>
  <c r="AC6887" i="1"/>
  <c r="AE6887" i="1"/>
  <c r="AF6887" i="1"/>
  <c r="Z6888" i="1"/>
  <c r="AA6888" i="1"/>
  <c r="AB6888" i="1"/>
  <c r="AC6888" i="1"/>
  <c r="AD6888" i="1"/>
  <c r="AE6888" i="1"/>
  <c r="AF6888" i="1"/>
  <c r="Z6889" i="1"/>
  <c r="AA6889" i="1"/>
  <c r="AB6889" i="1"/>
  <c r="AC6889" i="1"/>
  <c r="AD6889" i="1"/>
  <c r="AE6889" i="1"/>
  <c r="AF6889" i="1"/>
  <c r="Z6890" i="1"/>
  <c r="AA6890" i="1"/>
  <c r="AB6890" i="1"/>
  <c r="AC6890" i="1"/>
  <c r="AE6890" i="1"/>
  <c r="AF6890" i="1"/>
  <c r="Z6891" i="1"/>
  <c r="AA6891" i="1"/>
  <c r="AB6891" i="1"/>
  <c r="AC6891" i="1"/>
  <c r="AE6891" i="1"/>
  <c r="AF6891" i="1"/>
  <c r="Z6892" i="1"/>
  <c r="AA6892" i="1"/>
  <c r="AB6892" i="1"/>
  <c r="AD6892" i="1"/>
  <c r="AE6892" i="1"/>
  <c r="AF6892" i="1"/>
  <c r="Z6893" i="1"/>
  <c r="AA6893" i="1"/>
  <c r="AB6893" i="1"/>
  <c r="AC6893" i="1"/>
  <c r="AD6893" i="1"/>
  <c r="AE6893" i="1"/>
  <c r="AF6893" i="1"/>
  <c r="Z6894" i="1"/>
  <c r="AA6894" i="1"/>
  <c r="AB6894" i="1"/>
  <c r="AE6894" i="1"/>
  <c r="AF6894" i="1"/>
  <c r="Z6895" i="1"/>
  <c r="AA6895" i="1"/>
  <c r="AB6895" i="1"/>
  <c r="AC6895" i="1"/>
  <c r="AD6895" i="1"/>
  <c r="AE6895" i="1"/>
  <c r="AF6895" i="1"/>
  <c r="Z6896" i="1"/>
  <c r="AA6896" i="1"/>
  <c r="AB6896" i="1"/>
  <c r="AC6896" i="1"/>
  <c r="AD6896" i="1"/>
  <c r="AE6896" i="1"/>
  <c r="AF6896" i="1"/>
  <c r="Z6897" i="1"/>
  <c r="AA6897" i="1"/>
  <c r="AB6897" i="1"/>
  <c r="AC6897" i="1"/>
  <c r="AD6897" i="1"/>
  <c r="AE6897" i="1"/>
  <c r="AF6897" i="1"/>
  <c r="Z6898" i="1"/>
  <c r="AA6898" i="1"/>
  <c r="AB6898" i="1"/>
  <c r="AC6898" i="1"/>
  <c r="AD6898" i="1"/>
  <c r="AE6898" i="1"/>
  <c r="AF6898" i="1"/>
  <c r="Z6899" i="1"/>
  <c r="AA6899" i="1"/>
  <c r="AB6899" i="1"/>
  <c r="AC6899" i="1"/>
  <c r="AE6899" i="1"/>
  <c r="AF6899" i="1"/>
  <c r="Z6900" i="1"/>
  <c r="AA6900" i="1"/>
  <c r="AB6900" i="1"/>
  <c r="AC6900" i="1"/>
  <c r="AE6900" i="1"/>
  <c r="AF6900" i="1"/>
  <c r="Z6901" i="1"/>
  <c r="AA6901" i="1"/>
  <c r="AB6901" i="1"/>
  <c r="AC6901" i="1"/>
  <c r="AD6901" i="1"/>
  <c r="AE6901" i="1"/>
  <c r="AF6901" i="1"/>
  <c r="Z6902" i="1"/>
  <c r="AA6902" i="1"/>
  <c r="AB6902" i="1"/>
  <c r="AC6902" i="1"/>
  <c r="AD6902" i="1"/>
  <c r="AE6902" i="1"/>
  <c r="AF6902" i="1"/>
  <c r="Z6903" i="1"/>
  <c r="AA6903" i="1"/>
  <c r="AB6903" i="1"/>
  <c r="AC6903" i="1"/>
  <c r="AE6903" i="1"/>
  <c r="AF6903" i="1"/>
  <c r="Z6904" i="1"/>
  <c r="AA6904" i="1"/>
  <c r="AB6904" i="1"/>
  <c r="AC6904" i="1"/>
  <c r="AD6904" i="1"/>
  <c r="AE6904" i="1"/>
  <c r="AF6904" i="1"/>
  <c r="Z6905" i="1"/>
  <c r="AA6905" i="1"/>
  <c r="AB6905" i="1"/>
  <c r="AD6905" i="1"/>
  <c r="AE6905" i="1"/>
  <c r="AF6905" i="1"/>
  <c r="Z6906" i="1"/>
  <c r="AA6906" i="1"/>
  <c r="AB6906" i="1"/>
  <c r="AE6906" i="1"/>
  <c r="AF6906" i="1"/>
  <c r="Z6907" i="1"/>
  <c r="AA6907" i="1"/>
  <c r="AB6907" i="1"/>
  <c r="AC6907" i="1"/>
  <c r="AD6907" i="1"/>
  <c r="AE6907" i="1"/>
  <c r="AF6907" i="1"/>
  <c r="Z6908" i="1"/>
  <c r="AA6908" i="1"/>
  <c r="AB6908" i="1"/>
  <c r="AC6908" i="1"/>
  <c r="AE6908" i="1"/>
  <c r="AF6908" i="1"/>
  <c r="Z6909" i="1"/>
  <c r="AA6909" i="1"/>
  <c r="AB6909" i="1"/>
  <c r="AD6909" i="1"/>
  <c r="AE6909" i="1"/>
  <c r="AF6909" i="1"/>
  <c r="Z6910" i="1"/>
  <c r="AA6910" i="1"/>
  <c r="AB6910" i="1"/>
  <c r="AC6910" i="1"/>
  <c r="AD6910" i="1"/>
  <c r="AE6910" i="1"/>
  <c r="AF6910" i="1"/>
  <c r="Z6911" i="1"/>
  <c r="AA6911" i="1"/>
  <c r="AB6911" i="1"/>
  <c r="AC6911" i="1"/>
  <c r="AD6911" i="1"/>
  <c r="AE6911" i="1"/>
  <c r="AF6911" i="1"/>
  <c r="Z6912" i="1"/>
  <c r="AA6912" i="1"/>
  <c r="AB6912" i="1"/>
  <c r="AC6912" i="1"/>
  <c r="AD6912" i="1"/>
  <c r="AE6912" i="1"/>
  <c r="AF6912" i="1"/>
  <c r="Z6913" i="1"/>
  <c r="AA6913" i="1"/>
  <c r="AB6913" i="1"/>
  <c r="AC6913" i="1"/>
  <c r="AE6913" i="1"/>
  <c r="AF6913" i="1"/>
  <c r="Z6914" i="1"/>
  <c r="AA6914" i="1"/>
  <c r="AB6914" i="1"/>
  <c r="AC6914" i="1"/>
  <c r="AE6914" i="1"/>
  <c r="AF6914" i="1"/>
  <c r="Z6915" i="1"/>
  <c r="AA6915" i="1"/>
  <c r="AB6915" i="1"/>
  <c r="AC6915" i="1"/>
  <c r="AE6915" i="1"/>
  <c r="AF6915" i="1"/>
  <c r="Z6916" i="1"/>
  <c r="AA6916" i="1"/>
  <c r="AB6916" i="1"/>
  <c r="AC6916" i="1"/>
  <c r="AD6916" i="1"/>
  <c r="AE6916" i="1"/>
  <c r="AF6916" i="1"/>
  <c r="Z6917" i="1"/>
  <c r="AA6917" i="1"/>
  <c r="AB6917" i="1"/>
  <c r="AD6917" i="1"/>
  <c r="AE6917" i="1"/>
  <c r="AF6917" i="1"/>
  <c r="Z6918" i="1"/>
  <c r="AA6918" i="1"/>
  <c r="AB6918" i="1"/>
  <c r="AE6918" i="1"/>
  <c r="AF6918" i="1"/>
  <c r="Z6919" i="1"/>
  <c r="AA6919" i="1"/>
  <c r="AB6919" i="1"/>
  <c r="AC6919" i="1"/>
  <c r="AD6919" i="1"/>
  <c r="AE6919" i="1"/>
  <c r="AF6919" i="1"/>
  <c r="Z6920" i="1"/>
  <c r="AA6920" i="1"/>
  <c r="AB6920" i="1"/>
  <c r="AC6920" i="1"/>
  <c r="AD6920" i="1"/>
  <c r="AE6920" i="1"/>
  <c r="AF6920" i="1"/>
  <c r="Z6921" i="1"/>
  <c r="AA6921" i="1"/>
  <c r="AB6921" i="1"/>
  <c r="AC6921" i="1"/>
  <c r="AD6921" i="1"/>
  <c r="AE6921" i="1"/>
  <c r="AF6921" i="1"/>
  <c r="Z6922" i="1"/>
  <c r="AA6922" i="1"/>
  <c r="AB6922" i="1"/>
  <c r="AC6922" i="1"/>
  <c r="AD6922" i="1"/>
  <c r="AE6922" i="1"/>
  <c r="AF6922" i="1"/>
  <c r="Z6923" i="1"/>
  <c r="AA6923" i="1"/>
  <c r="AB6923" i="1"/>
  <c r="AC6923" i="1"/>
  <c r="AD6923" i="1"/>
  <c r="AE6923" i="1"/>
  <c r="AF6923" i="1"/>
  <c r="Z6924" i="1"/>
  <c r="AA6924" i="1"/>
  <c r="AB6924" i="1"/>
  <c r="AC6924" i="1"/>
  <c r="AD6924" i="1"/>
  <c r="AE6924" i="1"/>
  <c r="AF6924" i="1"/>
  <c r="Z6925" i="1"/>
  <c r="AA6925" i="1"/>
  <c r="AB6925" i="1"/>
  <c r="AD6925" i="1"/>
  <c r="AE6925" i="1"/>
  <c r="AF6925" i="1"/>
  <c r="Z6926" i="1"/>
  <c r="AA6926" i="1"/>
  <c r="AB6926" i="1"/>
  <c r="AC6926" i="1"/>
  <c r="AE6926" i="1"/>
  <c r="AF6926" i="1"/>
  <c r="Z6927" i="1"/>
  <c r="AA6927" i="1"/>
  <c r="AB6927" i="1"/>
  <c r="AC6927" i="1"/>
  <c r="AE6927" i="1"/>
  <c r="AF6927" i="1"/>
  <c r="Z6928" i="1"/>
  <c r="AA6928" i="1"/>
  <c r="AB6928" i="1"/>
  <c r="AC6928" i="1"/>
  <c r="AD6928" i="1"/>
  <c r="AE6928" i="1"/>
  <c r="AF6928" i="1"/>
  <c r="Z6929" i="1"/>
  <c r="AA6929" i="1"/>
  <c r="AD6929" i="1"/>
  <c r="AE6929" i="1"/>
  <c r="AF6929" i="1"/>
  <c r="Z6930" i="1"/>
  <c r="AA6930" i="1"/>
  <c r="AB6930" i="1"/>
  <c r="AE6930" i="1"/>
  <c r="AF6930" i="1"/>
  <c r="Z6931" i="1"/>
  <c r="AA6931" i="1"/>
  <c r="AB6931" i="1"/>
  <c r="AC6931" i="1"/>
  <c r="AD6931" i="1"/>
  <c r="AE6931" i="1"/>
  <c r="AF6931" i="1"/>
  <c r="Z6932" i="1"/>
  <c r="AA6932" i="1"/>
  <c r="AB6932" i="1"/>
  <c r="AC6932" i="1"/>
  <c r="AD6932" i="1"/>
  <c r="AE6932" i="1"/>
  <c r="AF6932" i="1"/>
  <c r="Z6933" i="1"/>
  <c r="AA6933" i="1"/>
  <c r="AB6933" i="1"/>
  <c r="AC6933" i="1"/>
  <c r="AD6933" i="1"/>
  <c r="AE6933" i="1"/>
  <c r="AF6933" i="1"/>
  <c r="Z6934" i="1"/>
  <c r="AA6934" i="1"/>
  <c r="AB6934" i="1"/>
  <c r="AD6934" i="1"/>
  <c r="AE6934" i="1"/>
  <c r="AF6934" i="1"/>
  <c r="Z6935" i="1"/>
  <c r="AA6935" i="1"/>
  <c r="AB6935" i="1"/>
  <c r="AC6935" i="1"/>
  <c r="AD6935" i="1"/>
  <c r="AE6935" i="1"/>
  <c r="AF6935" i="1"/>
  <c r="Z6936" i="1"/>
  <c r="AA6936" i="1"/>
  <c r="AB6936" i="1"/>
  <c r="AC6936" i="1"/>
  <c r="AD6936" i="1"/>
  <c r="AE6936" i="1"/>
  <c r="AF6936" i="1"/>
  <c r="Z6937" i="1"/>
  <c r="AA6937" i="1"/>
  <c r="AB6937" i="1"/>
  <c r="AC6937" i="1"/>
  <c r="AD6937" i="1"/>
  <c r="AE6937" i="1"/>
  <c r="AF6937" i="1"/>
  <c r="Z6938" i="1"/>
  <c r="AA6938" i="1"/>
  <c r="AB6938" i="1"/>
  <c r="AC6938" i="1"/>
  <c r="AD6938" i="1"/>
  <c r="AE6938" i="1"/>
  <c r="AF6938" i="1"/>
  <c r="Z6939" i="1"/>
  <c r="AA6939" i="1"/>
  <c r="AB6939" i="1"/>
  <c r="AC6939" i="1"/>
  <c r="AE6939" i="1"/>
  <c r="AF6939" i="1"/>
  <c r="Z6940" i="1"/>
  <c r="AA6940" i="1"/>
  <c r="AB6940" i="1"/>
  <c r="AC6940" i="1"/>
  <c r="AE6940" i="1"/>
  <c r="AF6940" i="1"/>
  <c r="Z6941" i="1"/>
  <c r="AA6941" i="1"/>
  <c r="AB6941" i="1"/>
  <c r="AC6941" i="1"/>
  <c r="AE6941" i="1"/>
  <c r="AF6941" i="1"/>
  <c r="Z6942" i="1"/>
  <c r="AA6942" i="1"/>
  <c r="AB6942" i="1"/>
  <c r="AE6942" i="1"/>
  <c r="AF6942" i="1"/>
  <c r="Z6943" i="1"/>
  <c r="AA6943" i="1"/>
  <c r="AB6943" i="1"/>
  <c r="AC6943" i="1"/>
  <c r="AD6943" i="1"/>
  <c r="AE6943" i="1"/>
  <c r="AF6943" i="1"/>
  <c r="Z6944" i="1"/>
  <c r="AA6944" i="1"/>
  <c r="AB6944" i="1"/>
  <c r="AC6944" i="1"/>
  <c r="AD6944" i="1"/>
  <c r="AE6944" i="1"/>
  <c r="AF6944" i="1"/>
  <c r="Z6945" i="1"/>
  <c r="AA6945" i="1"/>
  <c r="AB6945" i="1"/>
  <c r="AC6945" i="1"/>
  <c r="AD6945" i="1"/>
  <c r="AE6945" i="1"/>
  <c r="AF6945" i="1"/>
  <c r="Z6946" i="1"/>
  <c r="AA6946" i="1"/>
  <c r="AB6946" i="1"/>
  <c r="AC6946" i="1"/>
  <c r="AD6946" i="1"/>
  <c r="AE6946" i="1"/>
  <c r="AF6946" i="1"/>
  <c r="Z6947" i="1"/>
  <c r="AA6947" i="1"/>
  <c r="AB6947" i="1"/>
  <c r="AC6947" i="1"/>
  <c r="AD6947" i="1"/>
  <c r="AE6947" i="1"/>
  <c r="AF6947" i="1"/>
  <c r="Z6948" i="1"/>
  <c r="AA6948" i="1"/>
  <c r="AB6948" i="1"/>
  <c r="AC6948" i="1"/>
  <c r="AD6948" i="1"/>
  <c r="AE6948" i="1"/>
  <c r="AF6948" i="1"/>
  <c r="Z6949" i="1"/>
  <c r="AA6949" i="1"/>
  <c r="AB6949" i="1"/>
  <c r="AC6949" i="1"/>
  <c r="AD6949" i="1"/>
  <c r="AE6949" i="1"/>
  <c r="AF6949" i="1"/>
  <c r="Z6950" i="1"/>
  <c r="AA6950" i="1"/>
  <c r="AB6950" i="1"/>
  <c r="AD6950" i="1"/>
  <c r="AE6950" i="1"/>
  <c r="AF6950" i="1"/>
  <c r="Z6951" i="1"/>
  <c r="AA6951" i="1"/>
  <c r="AB6951" i="1"/>
  <c r="AC6951" i="1"/>
  <c r="AE6951" i="1"/>
  <c r="AF6951" i="1"/>
  <c r="Z6952" i="1"/>
  <c r="AA6952" i="1"/>
  <c r="AB6952" i="1"/>
  <c r="AC6952" i="1"/>
  <c r="AE6952" i="1"/>
  <c r="AF6952" i="1"/>
  <c r="Z6953" i="1"/>
  <c r="AA6953" i="1"/>
  <c r="AE6953" i="1"/>
  <c r="AF6953" i="1"/>
  <c r="Z6954" i="1"/>
  <c r="AA6954" i="1"/>
  <c r="AB6954" i="1"/>
  <c r="AE6954" i="1"/>
  <c r="AF6954" i="1"/>
  <c r="Z6955" i="1"/>
  <c r="AA6955" i="1"/>
  <c r="AB6955" i="1"/>
  <c r="AC6955" i="1"/>
  <c r="AE6955" i="1"/>
  <c r="AF6955" i="1"/>
  <c r="Z6956" i="1"/>
  <c r="AA6956" i="1"/>
  <c r="AB6956" i="1"/>
  <c r="AC6956" i="1"/>
  <c r="AD6956" i="1"/>
  <c r="AE6956" i="1"/>
  <c r="AF6956" i="1"/>
  <c r="Z6957" i="1"/>
  <c r="AA6957" i="1"/>
  <c r="AB6957" i="1"/>
  <c r="AC6957" i="1"/>
  <c r="AD6957" i="1"/>
  <c r="AE6957" i="1"/>
  <c r="AF6957" i="1"/>
  <c r="Z6958" i="1"/>
  <c r="AA6958" i="1"/>
  <c r="AB6958" i="1"/>
  <c r="AD6958" i="1"/>
  <c r="AE6958" i="1"/>
  <c r="AF6958" i="1"/>
  <c r="Z6959" i="1"/>
  <c r="AA6959" i="1"/>
  <c r="AB6959" i="1"/>
  <c r="AC6959" i="1"/>
  <c r="AD6959" i="1"/>
  <c r="AE6959" i="1"/>
  <c r="AF6959" i="1"/>
  <c r="Z6960" i="1"/>
  <c r="AA6960" i="1"/>
  <c r="AB6960" i="1"/>
  <c r="AC6960" i="1"/>
  <c r="AD6960" i="1"/>
  <c r="AE6960" i="1"/>
  <c r="AF6960" i="1"/>
  <c r="Z6961" i="1"/>
  <c r="AA6961" i="1"/>
  <c r="AB6961" i="1"/>
  <c r="AC6961" i="1"/>
  <c r="AD6961" i="1"/>
  <c r="AE6961" i="1"/>
  <c r="AF6961" i="1"/>
  <c r="Z6962" i="1"/>
  <c r="AA6962" i="1"/>
  <c r="AB6962" i="1"/>
  <c r="AC6962" i="1"/>
  <c r="AD6962" i="1"/>
  <c r="AE6962" i="1"/>
  <c r="AF6962" i="1"/>
  <c r="Z6963" i="1"/>
  <c r="AA6963" i="1"/>
  <c r="AB6963" i="1"/>
  <c r="AC6963" i="1"/>
  <c r="AE6963" i="1"/>
  <c r="AF6963" i="1"/>
  <c r="Z6964" i="1"/>
  <c r="AA6964" i="1"/>
  <c r="AB6964" i="1"/>
  <c r="AC6964" i="1"/>
  <c r="AD6964" i="1"/>
  <c r="AE6964" i="1"/>
  <c r="AF6964" i="1"/>
  <c r="Z6965" i="1"/>
  <c r="AA6965" i="1"/>
  <c r="AB6965" i="1"/>
  <c r="AC6965" i="1"/>
  <c r="AD6965" i="1"/>
  <c r="AE6965" i="1"/>
  <c r="AF6965" i="1"/>
  <c r="Z6966" i="1"/>
  <c r="AA6966" i="1"/>
  <c r="AB6966" i="1"/>
  <c r="AE6966" i="1"/>
  <c r="AF6966" i="1"/>
  <c r="Z6967" i="1"/>
  <c r="AA6967" i="1"/>
  <c r="AB6967" i="1"/>
  <c r="AC6967" i="1"/>
  <c r="AE6967" i="1"/>
  <c r="AF6967" i="1"/>
  <c r="Z6968" i="1"/>
  <c r="AA6968" i="1"/>
  <c r="AB6968" i="1"/>
  <c r="AC6968" i="1"/>
  <c r="AE6968" i="1"/>
  <c r="AF6968" i="1"/>
  <c r="Z6969" i="1"/>
  <c r="AA6969" i="1"/>
  <c r="AB6969" i="1"/>
  <c r="AC6969" i="1"/>
  <c r="AD6969" i="1"/>
  <c r="AE6969" i="1"/>
  <c r="AF6969" i="1"/>
  <c r="Z6970" i="1"/>
  <c r="AA6970" i="1"/>
  <c r="AB6970" i="1"/>
  <c r="AC6970" i="1"/>
  <c r="AD6970" i="1"/>
  <c r="AE6970" i="1"/>
  <c r="AF6970" i="1"/>
  <c r="Z6971" i="1"/>
  <c r="AA6971" i="1"/>
  <c r="AB6971" i="1"/>
  <c r="AC6971" i="1"/>
  <c r="AD6971" i="1"/>
  <c r="AE6971" i="1"/>
  <c r="AF6971" i="1"/>
  <c r="Z6972" i="1"/>
  <c r="AA6972" i="1"/>
  <c r="AB6972" i="1"/>
  <c r="AC6972" i="1"/>
  <c r="AD6972" i="1"/>
  <c r="AE6972" i="1"/>
  <c r="AF6972" i="1"/>
  <c r="Z6973" i="1"/>
  <c r="AA6973" i="1"/>
  <c r="AB6973" i="1"/>
  <c r="AC6973" i="1"/>
  <c r="AD6973" i="1"/>
  <c r="AE6973" i="1"/>
  <c r="AF6973" i="1"/>
  <c r="Z6974" i="1"/>
  <c r="AA6974" i="1"/>
  <c r="AB6974" i="1"/>
  <c r="AD6974" i="1"/>
  <c r="AE6974" i="1"/>
  <c r="AF6974" i="1"/>
  <c r="Z6975" i="1"/>
  <c r="AA6975" i="1"/>
  <c r="AB6975" i="1"/>
  <c r="AC6975" i="1"/>
  <c r="AE6975" i="1"/>
  <c r="AF6975" i="1"/>
  <c r="Z6976" i="1"/>
  <c r="AA6976" i="1"/>
  <c r="AB6976" i="1"/>
  <c r="AC6976" i="1"/>
  <c r="AD6976" i="1"/>
  <c r="AE6976" i="1"/>
  <c r="AF6976" i="1"/>
  <c r="Z6977" i="1"/>
  <c r="AA6977" i="1"/>
  <c r="AB6977" i="1"/>
  <c r="AE6977" i="1"/>
  <c r="AF6977" i="1"/>
  <c r="Z6978" i="1"/>
  <c r="AA6978" i="1"/>
  <c r="AB6978" i="1"/>
  <c r="AE6978" i="1"/>
  <c r="AF6978" i="1"/>
  <c r="Z6979" i="1"/>
  <c r="AA6979" i="1"/>
  <c r="AB6979" i="1"/>
  <c r="AC6979" i="1"/>
  <c r="AD6979" i="1"/>
  <c r="AE6979" i="1"/>
  <c r="AF6979" i="1"/>
  <c r="Z6980" i="1"/>
  <c r="AA6980" i="1"/>
  <c r="AB6980" i="1"/>
  <c r="AC6980" i="1"/>
  <c r="AD6980" i="1"/>
  <c r="AE6980" i="1"/>
  <c r="AF6980" i="1"/>
  <c r="Z6981" i="1"/>
  <c r="AA6981" i="1"/>
  <c r="AB6981" i="1"/>
  <c r="AC6981" i="1"/>
  <c r="AE6981" i="1"/>
  <c r="AF6981" i="1"/>
  <c r="Z6982" i="1"/>
  <c r="AA6982" i="1"/>
  <c r="AB6982" i="1"/>
  <c r="AC6982" i="1"/>
  <c r="AE6982" i="1"/>
  <c r="AF6982" i="1"/>
  <c r="Z6983" i="1"/>
  <c r="AA6983" i="1"/>
  <c r="AB6983" i="1"/>
  <c r="AD6983" i="1"/>
  <c r="AE6983" i="1"/>
  <c r="AF6983" i="1"/>
  <c r="Z6984" i="1"/>
  <c r="AA6984" i="1"/>
  <c r="AB6984" i="1"/>
  <c r="AC6984" i="1"/>
  <c r="AD6984" i="1"/>
  <c r="AE6984" i="1"/>
  <c r="AF6984" i="1"/>
  <c r="Z6985" i="1"/>
  <c r="AA6985" i="1"/>
  <c r="AB6985" i="1"/>
  <c r="AC6985" i="1"/>
  <c r="AD6985" i="1"/>
  <c r="AE6985" i="1"/>
  <c r="AF6985" i="1"/>
  <c r="Z6986" i="1"/>
  <c r="AA6986" i="1"/>
  <c r="AB6986" i="1"/>
  <c r="AC6986" i="1"/>
  <c r="AD6986" i="1"/>
  <c r="AE6986" i="1"/>
  <c r="AF6986" i="1"/>
  <c r="Z6987" i="1"/>
  <c r="AA6987" i="1"/>
  <c r="AB6987" i="1"/>
  <c r="AC6987" i="1"/>
  <c r="AE6987" i="1"/>
  <c r="AF6987" i="1"/>
  <c r="Z6988" i="1"/>
  <c r="AA6988" i="1"/>
  <c r="AB6988" i="1"/>
  <c r="AC6988" i="1"/>
  <c r="AD6988" i="1"/>
  <c r="AE6988" i="1"/>
  <c r="AF6988" i="1"/>
  <c r="Z6989" i="1"/>
  <c r="AA6989" i="1"/>
  <c r="AB6989" i="1"/>
  <c r="AC6989" i="1"/>
  <c r="AD6989" i="1"/>
  <c r="AE6989" i="1"/>
  <c r="AF6989" i="1"/>
  <c r="Z6990" i="1"/>
  <c r="AA6990" i="1"/>
  <c r="AB6990" i="1"/>
  <c r="AE6990" i="1"/>
  <c r="AF6990" i="1"/>
  <c r="Z6991" i="1"/>
  <c r="AA6991" i="1"/>
  <c r="AB6991" i="1"/>
  <c r="AD6991" i="1"/>
  <c r="AE6991" i="1"/>
  <c r="AF6991" i="1"/>
  <c r="Z6992" i="1"/>
  <c r="AA6992" i="1"/>
  <c r="AB6992" i="1"/>
  <c r="AC6992" i="1"/>
  <c r="AD6992" i="1"/>
  <c r="AE6992" i="1"/>
  <c r="AF6992" i="1"/>
  <c r="Z6993" i="1"/>
  <c r="AA6993" i="1"/>
  <c r="AB6993" i="1"/>
  <c r="AC6993" i="1"/>
  <c r="AD6993" i="1"/>
  <c r="AE6993" i="1"/>
  <c r="AF6993" i="1"/>
  <c r="Z6994" i="1"/>
  <c r="AA6994" i="1"/>
  <c r="AB6994" i="1"/>
  <c r="AC6994" i="1"/>
  <c r="AE6994" i="1"/>
  <c r="AF6994" i="1"/>
  <c r="Z6995" i="1"/>
  <c r="AA6995" i="1"/>
  <c r="AB6995" i="1"/>
  <c r="AC6995" i="1"/>
  <c r="AE6995" i="1"/>
  <c r="AF6995" i="1"/>
  <c r="Z6996" i="1"/>
  <c r="AA6996" i="1"/>
  <c r="AB6996" i="1"/>
  <c r="AC6996" i="1"/>
  <c r="AE6996" i="1"/>
  <c r="AF6996" i="1"/>
  <c r="Z6997" i="1"/>
  <c r="AA6997" i="1"/>
  <c r="AB6997" i="1"/>
  <c r="AC6997" i="1"/>
  <c r="AD6997" i="1"/>
  <c r="AE6997" i="1"/>
  <c r="AF6997" i="1"/>
  <c r="Z6998" i="1"/>
  <c r="AA6998" i="1"/>
  <c r="AB6998" i="1"/>
  <c r="AC6998" i="1"/>
  <c r="AD6998" i="1"/>
  <c r="AE6998" i="1"/>
  <c r="AF6998" i="1"/>
  <c r="Z6999" i="1"/>
  <c r="AA6999" i="1"/>
  <c r="AB6999" i="1"/>
  <c r="AE6999" i="1"/>
  <c r="AF6999" i="1"/>
  <c r="Z7000" i="1"/>
  <c r="AA7000" i="1"/>
  <c r="AB7000" i="1"/>
  <c r="AC7000" i="1"/>
  <c r="AD7000" i="1"/>
  <c r="AE7000" i="1"/>
  <c r="AF7000" i="1"/>
  <c r="Z7001" i="1"/>
  <c r="AA7001" i="1"/>
  <c r="AB7001" i="1"/>
  <c r="AD7001" i="1"/>
  <c r="AE7001" i="1"/>
  <c r="AF7001" i="1"/>
  <c r="Z7002" i="1"/>
  <c r="AA7002" i="1"/>
  <c r="AB7002" i="1"/>
  <c r="AE7002" i="1"/>
  <c r="AF7002" i="1"/>
  <c r="Z7003" i="1"/>
  <c r="AA7003" i="1"/>
  <c r="AB7003" i="1"/>
  <c r="AC7003" i="1"/>
  <c r="AD7003" i="1"/>
  <c r="AE7003" i="1"/>
  <c r="AF7003" i="1"/>
  <c r="Z7004" i="1"/>
  <c r="AA7004" i="1"/>
  <c r="AB7004" i="1"/>
  <c r="AC7004" i="1"/>
  <c r="AD7004" i="1"/>
  <c r="AE7004" i="1"/>
  <c r="AF7004" i="1"/>
  <c r="Z7005" i="1"/>
  <c r="AA7005" i="1"/>
  <c r="AB7005" i="1"/>
  <c r="AC7005" i="1"/>
  <c r="AD7005" i="1"/>
  <c r="AE7005" i="1"/>
  <c r="AF7005" i="1"/>
  <c r="Z7006" i="1"/>
  <c r="AA7006" i="1"/>
  <c r="AB7006" i="1"/>
  <c r="AC7006" i="1"/>
  <c r="AD7006" i="1"/>
  <c r="AE7006" i="1"/>
  <c r="AF7006" i="1"/>
  <c r="Z7007" i="1"/>
  <c r="AA7007" i="1"/>
  <c r="AB7007" i="1"/>
  <c r="AC7007" i="1"/>
  <c r="AE7007" i="1"/>
  <c r="AF7007" i="1"/>
  <c r="Z7008" i="1"/>
  <c r="AA7008" i="1"/>
  <c r="AB7008" i="1"/>
  <c r="AE7008" i="1"/>
  <c r="AF7008" i="1"/>
  <c r="Z7009" i="1"/>
  <c r="AA7009" i="1"/>
  <c r="AB7009" i="1"/>
  <c r="AC7009" i="1"/>
  <c r="AE7009" i="1"/>
  <c r="AF7009" i="1"/>
  <c r="Z7010" i="1"/>
  <c r="AA7010" i="1"/>
  <c r="AB7010" i="1"/>
  <c r="AC7010" i="1"/>
  <c r="AD7010" i="1"/>
  <c r="AE7010" i="1"/>
  <c r="AF7010" i="1"/>
  <c r="Z7011" i="1"/>
  <c r="AA7011" i="1"/>
  <c r="AB7011" i="1"/>
  <c r="AC7011" i="1"/>
  <c r="AE7011" i="1"/>
  <c r="AF7011" i="1"/>
  <c r="Z7012" i="1"/>
  <c r="AA7012" i="1"/>
  <c r="AB7012" i="1"/>
  <c r="AC7012" i="1"/>
  <c r="AD7012" i="1"/>
  <c r="AE7012" i="1"/>
  <c r="AF7012" i="1"/>
  <c r="Z7013" i="1"/>
  <c r="AA7013" i="1"/>
  <c r="AB7013" i="1"/>
  <c r="AC7013" i="1"/>
  <c r="AD7013" i="1"/>
  <c r="AE7013" i="1"/>
  <c r="AF7013" i="1"/>
  <c r="Z7014" i="1"/>
  <c r="AA7014" i="1"/>
  <c r="AB7014" i="1"/>
  <c r="AE7014" i="1"/>
  <c r="AF7014" i="1"/>
  <c r="Z7015" i="1"/>
  <c r="AA7015" i="1"/>
  <c r="AB7015" i="1"/>
  <c r="AC7015" i="1"/>
  <c r="AD7015" i="1"/>
  <c r="AE7015" i="1"/>
  <c r="AF7015" i="1"/>
  <c r="Z7016" i="1"/>
  <c r="AA7016" i="1"/>
  <c r="AB7016" i="1"/>
  <c r="AD7016" i="1"/>
  <c r="AE7016" i="1"/>
  <c r="AF7016" i="1"/>
  <c r="Z7017" i="1"/>
  <c r="AA7017" i="1"/>
  <c r="AB7017" i="1"/>
  <c r="AC7017" i="1"/>
  <c r="AD7017" i="1"/>
  <c r="AE7017" i="1"/>
  <c r="AF7017" i="1"/>
  <c r="Z7018" i="1"/>
  <c r="AA7018" i="1"/>
  <c r="AB7018" i="1"/>
  <c r="AC7018" i="1"/>
  <c r="AE7018" i="1"/>
  <c r="AF7018" i="1"/>
  <c r="Z7019" i="1"/>
  <c r="AA7019" i="1"/>
  <c r="AB7019" i="1"/>
  <c r="AC7019" i="1"/>
  <c r="AD7019" i="1"/>
  <c r="AE7019" i="1"/>
  <c r="AF7019" i="1"/>
  <c r="Z7020" i="1"/>
  <c r="AA7020" i="1"/>
  <c r="AB7020" i="1"/>
  <c r="AC7020" i="1"/>
  <c r="AE7020" i="1"/>
  <c r="AF7020" i="1"/>
  <c r="Z7021" i="1"/>
  <c r="AA7021" i="1"/>
  <c r="AB7021" i="1"/>
  <c r="AC7021" i="1"/>
  <c r="AE7021" i="1"/>
  <c r="AF7021" i="1"/>
  <c r="Z7022" i="1"/>
  <c r="AA7022" i="1"/>
  <c r="AB7022" i="1"/>
  <c r="AC7022" i="1"/>
  <c r="AE7022" i="1"/>
  <c r="AF7022" i="1"/>
  <c r="Z7023" i="1"/>
  <c r="AA7023" i="1"/>
  <c r="AB7023" i="1"/>
  <c r="AE7023" i="1"/>
  <c r="AF7023" i="1"/>
  <c r="Z7024" i="1"/>
  <c r="AA7024" i="1"/>
  <c r="AB7024" i="1"/>
  <c r="AD7024" i="1"/>
  <c r="AE7024" i="1"/>
  <c r="AF7024" i="1"/>
  <c r="Z7025" i="1"/>
  <c r="AA7025" i="1"/>
  <c r="AB7025" i="1"/>
  <c r="AE7025" i="1"/>
  <c r="AF7025" i="1"/>
  <c r="Z7026" i="1"/>
  <c r="AA7026" i="1"/>
  <c r="AB7026" i="1"/>
  <c r="AE7026" i="1"/>
  <c r="AF7026" i="1"/>
  <c r="Z7027" i="1"/>
  <c r="AA7027" i="1"/>
  <c r="AB7027" i="1"/>
  <c r="AC7027" i="1"/>
  <c r="AD7027" i="1"/>
  <c r="AE7027" i="1"/>
  <c r="AF7027" i="1"/>
  <c r="Z7028" i="1"/>
  <c r="AA7028" i="1"/>
  <c r="AB7028" i="1"/>
  <c r="AC7028" i="1"/>
  <c r="AD7028" i="1"/>
  <c r="AE7028" i="1"/>
  <c r="AF7028" i="1"/>
  <c r="Z7029" i="1"/>
  <c r="AA7029" i="1"/>
  <c r="AB7029" i="1"/>
  <c r="AC7029" i="1"/>
  <c r="AD7029" i="1"/>
  <c r="AE7029" i="1"/>
  <c r="AF7029" i="1"/>
  <c r="Z7030" i="1"/>
  <c r="AA7030" i="1"/>
  <c r="AB7030" i="1"/>
  <c r="AC7030" i="1"/>
  <c r="AD7030" i="1"/>
  <c r="AE7030" i="1"/>
  <c r="AF7030" i="1"/>
  <c r="Z7031" i="1"/>
  <c r="AA7031" i="1"/>
  <c r="AB7031" i="1"/>
  <c r="AC7031" i="1"/>
  <c r="AD7031" i="1"/>
  <c r="AE7031" i="1"/>
  <c r="AF7031" i="1"/>
  <c r="Z7032" i="1"/>
  <c r="AA7032" i="1"/>
  <c r="AB7032" i="1"/>
  <c r="AC7032" i="1"/>
  <c r="AD7032" i="1"/>
  <c r="AE7032" i="1"/>
  <c r="AF7032" i="1"/>
  <c r="Z7033" i="1"/>
  <c r="AA7033" i="1"/>
  <c r="AB7033" i="1"/>
  <c r="AC7033" i="1"/>
  <c r="AD7033" i="1"/>
  <c r="AE7033" i="1"/>
  <c r="AF7033" i="1"/>
  <c r="Z7034" i="1"/>
  <c r="AA7034" i="1"/>
  <c r="AB7034" i="1"/>
  <c r="AC7034" i="1"/>
  <c r="AE7034" i="1"/>
  <c r="AF7034" i="1"/>
  <c r="Z7035" i="1"/>
  <c r="AA7035" i="1"/>
  <c r="AB7035" i="1"/>
  <c r="AC7035" i="1"/>
  <c r="AE7035" i="1"/>
  <c r="AF7035" i="1"/>
  <c r="Z7036" i="1"/>
  <c r="AA7036" i="1"/>
  <c r="AB7036" i="1"/>
  <c r="AC7036" i="1"/>
  <c r="AE7036" i="1"/>
  <c r="AF7036" i="1"/>
  <c r="Z7037" i="1"/>
  <c r="AA7037" i="1"/>
  <c r="AB7037" i="1"/>
  <c r="AC7037" i="1"/>
  <c r="AD7037" i="1"/>
  <c r="AE7037" i="1"/>
  <c r="AF7037" i="1"/>
  <c r="Z7038" i="1"/>
  <c r="AA7038" i="1"/>
  <c r="AB7038" i="1"/>
  <c r="AE7038" i="1"/>
  <c r="AF7038" i="1"/>
  <c r="Z7039" i="1"/>
  <c r="AA7039" i="1"/>
  <c r="AB7039" i="1"/>
  <c r="AC7039" i="1"/>
  <c r="AD7039" i="1"/>
  <c r="AE7039" i="1"/>
  <c r="AF7039" i="1"/>
  <c r="Z7040" i="1"/>
  <c r="AA7040" i="1"/>
  <c r="AB7040" i="1"/>
  <c r="AC7040" i="1"/>
  <c r="AD7040" i="1"/>
  <c r="AE7040" i="1"/>
  <c r="AF7040" i="1"/>
  <c r="Z7041" i="1"/>
  <c r="AA7041" i="1"/>
  <c r="AB7041" i="1"/>
  <c r="AC7041" i="1"/>
  <c r="AD7041" i="1"/>
  <c r="AE7041" i="1"/>
  <c r="AF7041" i="1"/>
  <c r="Z7042" i="1"/>
  <c r="AA7042" i="1"/>
  <c r="AB7042" i="1"/>
  <c r="AC7042" i="1"/>
  <c r="AD7042" i="1"/>
  <c r="AE7042" i="1"/>
  <c r="AF7042" i="1"/>
  <c r="Z7043" i="1"/>
  <c r="AA7043" i="1"/>
  <c r="AB7043" i="1"/>
  <c r="AC7043" i="1"/>
  <c r="AD7043" i="1"/>
  <c r="AE7043" i="1"/>
  <c r="AF7043" i="1"/>
  <c r="Z7044" i="1"/>
  <c r="AA7044" i="1"/>
  <c r="AB7044" i="1"/>
  <c r="AC7044" i="1"/>
  <c r="AD7044" i="1"/>
  <c r="AE7044" i="1"/>
  <c r="AF7044" i="1"/>
  <c r="Z7045" i="1"/>
  <c r="AA7045" i="1"/>
  <c r="AB7045" i="1"/>
  <c r="AC7045" i="1"/>
  <c r="AD7045" i="1"/>
  <c r="AE7045" i="1"/>
  <c r="AF7045" i="1"/>
  <c r="Z7046" i="1"/>
  <c r="AA7046" i="1"/>
  <c r="AB7046" i="1"/>
  <c r="AC7046" i="1"/>
  <c r="AD7046" i="1"/>
  <c r="AE7046" i="1"/>
  <c r="AF7046" i="1"/>
  <c r="Z7047" i="1"/>
  <c r="AA7047" i="1"/>
  <c r="AB7047" i="1"/>
  <c r="AC7047" i="1"/>
  <c r="AE7047" i="1"/>
  <c r="AF7047" i="1"/>
  <c r="Z7048" i="1"/>
  <c r="AA7048" i="1"/>
  <c r="AB7048" i="1"/>
  <c r="AC7048" i="1"/>
  <c r="AE7048" i="1"/>
  <c r="AF7048" i="1"/>
  <c r="Z7049" i="1"/>
  <c r="AA7049" i="1"/>
  <c r="AB7049" i="1"/>
  <c r="AE7049" i="1"/>
  <c r="AF7049" i="1"/>
  <c r="Z7050" i="1"/>
  <c r="AA7050" i="1"/>
  <c r="AB7050" i="1"/>
  <c r="AE7050" i="1"/>
  <c r="AF7050" i="1"/>
  <c r="Z7051" i="1"/>
  <c r="AA7051" i="1"/>
  <c r="AB7051" i="1"/>
  <c r="AC7051" i="1"/>
  <c r="AE7051" i="1"/>
  <c r="AF7051" i="1"/>
  <c r="Z7052" i="1"/>
  <c r="AA7052" i="1"/>
  <c r="AB7052" i="1"/>
  <c r="AC7052" i="1"/>
  <c r="AD7052" i="1"/>
  <c r="AE7052" i="1"/>
  <c r="AF7052" i="1"/>
  <c r="Z7053" i="1"/>
  <c r="AA7053" i="1"/>
  <c r="AB7053" i="1"/>
  <c r="AC7053" i="1"/>
  <c r="AD7053" i="1"/>
  <c r="AE7053" i="1"/>
  <c r="AF7053" i="1"/>
  <c r="Z7054" i="1"/>
  <c r="AA7054" i="1"/>
  <c r="AB7054" i="1"/>
  <c r="AC7054" i="1"/>
  <c r="AD7054" i="1"/>
  <c r="AE7054" i="1"/>
  <c r="AF7054" i="1"/>
  <c r="Z7055" i="1"/>
  <c r="AA7055" i="1"/>
  <c r="AB7055" i="1"/>
  <c r="AC7055" i="1"/>
  <c r="AD7055" i="1"/>
  <c r="AE7055" i="1"/>
  <c r="AF7055" i="1"/>
  <c r="Z7056" i="1"/>
  <c r="AA7056" i="1"/>
  <c r="AB7056" i="1"/>
  <c r="AC7056" i="1"/>
  <c r="AD7056" i="1"/>
  <c r="AE7056" i="1"/>
  <c r="AF7056" i="1"/>
  <c r="Z7057" i="1"/>
  <c r="AA7057" i="1"/>
  <c r="AB7057" i="1"/>
  <c r="AD7057" i="1"/>
  <c r="AE7057" i="1"/>
  <c r="AF7057" i="1"/>
  <c r="Z7058" i="1"/>
  <c r="AA7058" i="1"/>
  <c r="AB7058" i="1"/>
  <c r="AC7058" i="1"/>
  <c r="AD7058" i="1"/>
  <c r="AE7058" i="1"/>
  <c r="AF7058" i="1"/>
  <c r="Z7059" i="1"/>
  <c r="AA7059" i="1"/>
  <c r="AB7059" i="1"/>
  <c r="AC7059" i="1"/>
  <c r="AE7059" i="1"/>
  <c r="AF7059" i="1"/>
  <c r="Z7060" i="1"/>
  <c r="AA7060" i="1"/>
  <c r="AB7060" i="1"/>
  <c r="AC7060" i="1"/>
  <c r="AD7060" i="1"/>
  <c r="AE7060" i="1"/>
  <c r="AF7060" i="1"/>
  <c r="Z7061" i="1"/>
  <c r="AA7061" i="1"/>
  <c r="AB7061" i="1"/>
  <c r="AC7061" i="1"/>
  <c r="AD7061" i="1"/>
  <c r="AE7061" i="1"/>
  <c r="AF7061" i="1"/>
  <c r="Z7062" i="1"/>
  <c r="AA7062" i="1"/>
  <c r="AB7062" i="1"/>
  <c r="AE7062" i="1"/>
  <c r="AF7062" i="1"/>
  <c r="Z7063" i="1"/>
  <c r="AA7063" i="1"/>
  <c r="AB7063" i="1"/>
  <c r="AC7063" i="1"/>
  <c r="AE7063" i="1"/>
  <c r="AF7063" i="1"/>
  <c r="Z7064" i="1"/>
  <c r="AA7064" i="1"/>
  <c r="AB7064" i="1"/>
  <c r="AC7064" i="1"/>
  <c r="AE7064" i="1"/>
  <c r="AF7064" i="1"/>
  <c r="Z7065" i="1"/>
  <c r="AA7065" i="1"/>
  <c r="AB7065" i="1"/>
  <c r="AD7065" i="1"/>
  <c r="AE7065" i="1"/>
  <c r="AF7065" i="1"/>
  <c r="Z7066" i="1"/>
  <c r="AA7066" i="1"/>
  <c r="AB7066" i="1"/>
  <c r="AC7066" i="1"/>
  <c r="AD7066" i="1"/>
  <c r="AE7066" i="1"/>
  <c r="AF7066" i="1"/>
  <c r="Z7067" i="1"/>
  <c r="AA7067" i="1"/>
  <c r="AB7067" i="1"/>
  <c r="AC7067" i="1"/>
  <c r="AD7067" i="1"/>
  <c r="AE7067" i="1"/>
  <c r="AF7067" i="1"/>
  <c r="Z7068" i="1"/>
  <c r="AA7068" i="1"/>
  <c r="AB7068" i="1"/>
  <c r="AC7068" i="1"/>
  <c r="AD7068" i="1"/>
  <c r="AE7068" i="1"/>
  <c r="AF7068" i="1"/>
  <c r="Z7069" i="1"/>
  <c r="AA7069" i="1"/>
  <c r="AB7069" i="1"/>
  <c r="AC7069" i="1"/>
  <c r="AD7069" i="1"/>
  <c r="AE7069" i="1"/>
  <c r="AF7069" i="1"/>
  <c r="Z7070" i="1"/>
  <c r="AA7070" i="1"/>
  <c r="AB7070" i="1"/>
  <c r="AC7070" i="1"/>
  <c r="AD7070" i="1"/>
  <c r="AE7070" i="1"/>
  <c r="AF7070" i="1"/>
  <c r="Z7071" i="1"/>
  <c r="AA7071" i="1"/>
  <c r="AB7071" i="1"/>
  <c r="AC7071" i="1"/>
  <c r="AE7071" i="1"/>
  <c r="AF7071" i="1"/>
  <c r="Z7072" i="1"/>
  <c r="AA7072" i="1"/>
  <c r="AB7072" i="1"/>
  <c r="AC7072" i="1"/>
  <c r="AD7072" i="1"/>
  <c r="AE7072" i="1"/>
  <c r="AF7072" i="1"/>
  <c r="Z7073" i="1"/>
  <c r="AA7073" i="1"/>
  <c r="AD7073" i="1"/>
  <c r="AE7073" i="1"/>
  <c r="AF7073" i="1"/>
  <c r="Z7074" i="1"/>
  <c r="AA7074" i="1"/>
  <c r="AB7074" i="1"/>
  <c r="AE7074" i="1"/>
  <c r="AF7074" i="1"/>
  <c r="Z7075" i="1"/>
  <c r="AA7075" i="1"/>
  <c r="AB7075" i="1"/>
  <c r="AC7075" i="1"/>
  <c r="AD7075" i="1"/>
  <c r="AE7075" i="1"/>
  <c r="AF7075" i="1"/>
  <c r="Z7076" i="1"/>
  <c r="AA7076" i="1"/>
  <c r="AB7076" i="1"/>
  <c r="AC7076" i="1"/>
  <c r="AE7076" i="1"/>
  <c r="AF7076" i="1"/>
  <c r="Z7077" i="1"/>
  <c r="AA7077" i="1"/>
  <c r="AB7077" i="1"/>
  <c r="AC7077" i="1"/>
  <c r="AE7077" i="1"/>
  <c r="AF7077" i="1"/>
  <c r="Z7078" i="1"/>
  <c r="AA7078" i="1"/>
  <c r="AB7078" i="1"/>
  <c r="AC7078" i="1"/>
  <c r="AD7078" i="1"/>
  <c r="AE7078" i="1"/>
  <c r="AF7078" i="1"/>
  <c r="Z7079" i="1"/>
  <c r="AA7079" i="1"/>
  <c r="AB7079" i="1"/>
  <c r="AC7079" i="1"/>
  <c r="AD7079" i="1"/>
  <c r="AE7079" i="1"/>
  <c r="AF7079" i="1"/>
  <c r="Z7080" i="1"/>
  <c r="AA7080" i="1"/>
  <c r="AB7080" i="1"/>
  <c r="AC7080" i="1"/>
  <c r="AD7080" i="1"/>
  <c r="AE7080" i="1"/>
  <c r="AF7080" i="1"/>
  <c r="Z7081" i="1"/>
  <c r="AA7081" i="1"/>
  <c r="AB7081" i="1"/>
  <c r="AD7081" i="1"/>
  <c r="AE7081" i="1"/>
  <c r="AF7081" i="1"/>
  <c r="Z7082" i="1"/>
  <c r="AA7082" i="1"/>
  <c r="AB7082" i="1"/>
  <c r="AD7082" i="1"/>
  <c r="AE7082" i="1"/>
  <c r="AF7082" i="1"/>
  <c r="Z7083" i="1"/>
  <c r="AA7083" i="1"/>
  <c r="AB7083" i="1"/>
  <c r="AC7083" i="1"/>
  <c r="AE7083" i="1"/>
  <c r="AF7083" i="1"/>
  <c r="Z7084" i="1"/>
  <c r="AA7084" i="1"/>
  <c r="AB7084" i="1"/>
  <c r="AC7084" i="1"/>
  <c r="AD7084" i="1"/>
  <c r="AE7084" i="1"/>
  <c r="AF7084" i="1"/>
  <c r="Z7085" i="1"/>
  <c r="AA7085" i="1"/>
  <c r="AB7085" i="1"/>
  <c r="AC7085" i="1"/>
  <c r="AD7085" i="1"/>
  <c r="AE7085" i="1"/>
  <c r="AF7085" i="1"/>
  <c r="Z7086" i="1"/>
  <c r="AA7086" i="1"/>
  <c r="AB7086" i="1"/>
  <c r="AE7086" i="1"/>
  <c r="AF7086" i="1"/>
  <c r="Z7087" i="1"/>
  <c r="AA7087" i="1"/>
  <c r="AB7087" i="1"/>
  <c r="AC7087" i="1"/>
  <c r="AD7087" i="1"/>
  <c r="AE7087" i="1"/>
  <c r="AF7087" i="1"/>
  <c r="Z7088" i="1"/>
  <c r="AA7088" i="1"/>
  <c r="AB7088" i="1"/>
  <c r="AC7088" i="1"/>
  <c r="AD7088" i="1"/>
  <c r="AE7088" i="1"/>
  <c r="AF7088" i="1"/>
  <c r="Z7089" i="1"/>
  <c r="AA7089" i="1"/>
  <c r="AB7089" i="1"/>
  <c r="AC7089" i="1"/>
  <c r="AE7089" i="1"/>
  <c r="AF7089" i="1"/>
  <c r="Z7090" i="1"/>
  <c r="AA7090" i="1"/>
  <c r="AB7090" i="1"/>
  <c r="AE7090" i="1"/>
  <c r="AF7090" i="1"/>
  <c r="Z7091" i="1"/>
  <c r="AA7091" i="1"/>
  <c r="AB7091" i="1"/>
  <c r="AC7091" i="1"/>
  <c r="AD7091" i="1"/>
  <c r="AE7091" i="1"/>
  <c r="AF7091" i="1"/>
  <c r="Z7092" i="1"/>
  <c r="AA7092" i="1"/>
  <c r="AB7092" i="1"/>
  <c r="AC7092" i="1"/>
  <c r="AD7092" i="1"/>
  <c r="AE7092" i="1"/>
  <c r="AF7092" i="1"/>
  <c r="Z7093" i="1"/>
  <c r="AA7093" i="1"/>
  <c r="AB7093" i="1"/>
  <c r="AC7093" i="1"/>
  <c r="AD7093" i="1"/>
  <c r="AE7093" i="1"/>
  <c r="AF7093" i="1"/>
  <c r="Z7094" i="1"/>
  <c r="AA7094" i="1"/>
  <c r="AB7094" i="1"/>
  <c r="AC7094" i="1"/>
  <c r="AD7094" i="1"/>
  <c r="AE7094" i="1"/>
  <c r="AF7094" i="1"/>
  <c r="Z7095" i="1"/>
  <c r="AA7095" i="1"/>
  <c r="AB7095" i="1"/>
  <c r="AC7095" i="1"/>
  <c r="AE7095" i="1"/>
  <c r="AF7095" i="1"/>
  <c r="Z7096" i="1"/>
  <c r="AA7096" i="1"/>
  <c r="AB7096" i="1"/>
  <c r="AC7096" i="1"/>
  <c r="AD7096" i="1"/>
  <c r="AE7096" i="1"/>
  <c r="AF7096" i="1"/>
  <c r="Z7097" i="1"/>
  <c r="AA7097" i="1"/>
  <c r="AB7097" i="1"/>
  <c r="AE7097" i="1"/>
  <c r="AF7097" i="1"/>
  <c r="Z7098" i="1"/>
  <c r="AA7098" i="1"/>
  <c r="AB7098" i="1"/>
  <c r="AE7098" i="1"/>
  <c r="AF7098" i="1"/>
  <c r="Z7099" i="1"/>
  <c r="AA7099" i="1"/>
  <c r="AB7099" i="1"/>
  <c r="AC7099" i="1"/>
  <c r="AD7099" i="1"/>
  <c r="AE7099" i="1"/>
  <c r="AF7099" i="1"/>
  <c r="Z7100" i="1"/>
  <c r="AA7100" i="1"/>
  <c r="AB7100" i="1"/>
  <c r="AC7100" i="1"/>
  <c r="AD7100" i="1"/>
  <c r="AE7100" i="1"/>
  <c r="AF7100" i="1"/>
  <c r="Z7101" i="1"/>
  <c r="AA7101" i="1"/>
  <c r="AB7101" i="1"/>
  <c r="AC7101" i="1"/>
  <c r="AD7101" i="1"/>
  <c r="AE7101" i="1"/>
  <c r="AF7101" i="1"/>
  <c r="Z7102" i="1"/>
  <c r="AA7102" i="1"/>
  <c r="AB7102" i="1"/>
  <c r="AC7102" i="1"/>
  <c r="AD7102" i="1"/>
  <c r="AE7102" i="1"/>
  <c r="AF7102" i="1"/>
  <c r="Z7103" i="1"/>
  <c r="AA7103" i="1"/>
  <c r="AB7103" i="1"/>
  <c r="AC7103" i="1"/>
  <c r="AE7103" i="1"/>
  <c r="AF7103" i="1"/>
  <c r="Z7104" i="1"/>
  <c r="AA7104" i="1"/>
  <c r="AB7104" i="1"/>
  <c r="AC7104" i="1"/>
  <c r="AE7104" i="1"/>
  <c r="AF7104" i="1"/>
  <c r="Z7105" i="1"/>
  <c r="AA7105" i="1"/>
  <c r="AB7105" i="1"/>
  <c r="AC7105" i="1"/>
  <c r="AD7105" i="1"/>
  <c r="AE7105" i="1"/>
  <c r="AF7105" i="1"/>
  <c r="Z7106" i="1"/>
  <c r="AA7106" i="1"/>
  <c r="AB7106" i="1"/>
  <c r="AE7106" i="1"/>
  <c r="AF7106" i="1"/>
  <c r="Z7107" i="1"/>
  <c r="AA7107" i="1"/>
  <c r="AB7107" i="1"/>
  <c r="AC7107" i="1"/>
  <c r="AE7107" i="1"/>
  <c r="AF7107" i="1"/>
  <c r="Z7108" i="1"/>
  <c r="AA7108" i="1"/>
  <c r="AB7108" i="1"/>
  <c r="AC7108" i="1"/>
  <c r="AD7108" i="1"/>
  <c r="AE7108" i="1"/>
  <c r="AF7108" i="1"/>
  <c r="Z7109" i="1"/>
  <c r="AA7109" i="1"/>
  <c r="AB7109" i="1"/>
  <c r="AC7109" i="1"/>
  <c r="AD7109" i="1"/>
  <c r="AE7109" i="1"/>
  <c r="AF7109" i="1"/>
  <c r="Z7110" i="1"/>
  <c r="AA7110" i="1"/>
  <c r="AB7110" i="1"/>
  <c r="AE7110" i="1"/>
  <c r="AF7110" i="1"/>
  <c r="Z7111" i="1"/>
  <c r="AA7111" i="1"/>
  <c r="AB7111" i="1"/>
  <c r="AC7111" i="1"/>
  <c r="AD7111" i="1"/>
  <c r="AE7111" i="1"/>
  <c r="AF7111" i="1"/>
  <c r="Z7112" i="1"/>
  <c r="AA7112" i="1"/>
  <c r="AB7112" i="1"/>
  <c r="AC7112" i="1"/>
  <c r="AD7112" i="1"/>
  <c r="AE7112" i="1"/>
  <c r="AF7112" i="1"/>
  <c r="Z7113" i="1"/>
  <c r="AA7113" i="1"/>
  <c r="AB7113" i="1"/>
  <c r="AC7113" i="1"/>
  <c r="AD7113" i="1"/>
  <c r="AE7113" i="1"/>
  <c r="AF7113" i="1"/>
  <c r="Z7114" i="1"/>
  <c r="AA7114" i="1"/>
  <c r="AB7114" i="1"/>
  <c r="AC7114" i="1"/>
  <c r="AD7114" i="1"/>
  <c r="AE7114" i="1"/>
  <c r="AF7114" i="1"/>
  <c r="Z7115" i="1"/>
  <c r="AA7115" i="1"/>
  <c r="AB7115" i="1"/>
  <c r="AC7115" i="1"/>
  <c r="AD7115" i="1"/>
  <c r="AE7115" i="1"/>
  <c r="AF7115" i="1"/>
  <c r="Z7116" i="1"/>
  <c r="AA7116" i="1"/>
  <c r="AB7116" i="1"/>
  <c r="AC7116" i="1"/>
  <c r="AE7116" i="1"/>
  <c r="AF7116" i="1"/>
  <c r="Z7117" i="1"/>
  <c r="AA7117" i="1"/>
  <c r="AB7117" i="1"/>
  <c r="AC7117" i="1"/>
  <c r="AE7117" i="1"/>
  <c r="AF7117" i="1"/>
  <c r="Z7118" i="1"/>
  <c r="AA7118" i="1"/>
  <c r="AB7118" i="1"/>
  <c r="AC7118" i="1"/>
  <c r="AD7118" i="1"/>
  <c r="AE7118" i="1"/>
  <c r="AF7118" i="1"/>
  <c r="Z7119" i="1"/>
  <c r="AA7119" i="1"/>
  <c r="AB7119" i="1"/>
  <c r="AC7119" i="1"/>
  <c r="AE7119" i="1"/>
  <c r="AF7119" i="1"/>
  <c r="Z7120" i="1"/>
  <c r="AA7120" i="1"/>
  <c r="AB7120" i="1"/>
  <c r="AC7120" i="1"/>
  <c r="AD7120" i="1"/>
  <c r="AE7120" i="1"/>
  <c r="AF7120" i="1"/>
  <c r="Z7121" i="1"/>
  <c r="AA7121" i="1"/>
  <c r="AB7121" i="1"/>
  <c r="AD7121" i="1"/>
  <c r="AE7121" i="1"/>
  <c r="AF7121" i="1"/>
  <c r="Z7122" i="1"/>
  <c r="AA7122" i="1"/>
  <c r="AB7122" i="1"/>
  <c r="AE7122" i="1"/>
  <c r="AF7122" i="1"/>
  <c r="Z7123" i="1"/>
  <c r="AA7123" i="1"/>
  <c r="AB7123" i="1"/>
  <c r="AD7123" i="1"/>
  <c r="AE7123" i="1"/>
  <c r="AF7123" i="1"/>
  <c r="Z7124" i="1"/>
  <c r="AA7124" i="1"/>
  <c r="AB7124" i="1"/>
  <c r="AC7124" i="1"/>
  <c r="AD7124" i="1"/>
  <c r="AE7124" i="1"/>
  <c r="AF7124" i="1"/>
  <c r="Z7125" i="1"/>
  <c r="AA7125" i="1"/>
  <c r="AB7125" i="1"/>
  <c r="AC7125" i="1"/>
  <c r="AD7125" i="1"/>
  <c r="AE7125" i="1"/>
  <c r="AF7125" i="1"/>
  <c r="Z7126" i="1"/>
  <c r="AA7126" i="1"/>
  <c r="AB7126" i="1"/>
  <c r="AC7126" i="1"/>
  <c r="AD7126" i="1"/>
  <c r="AE7126" i="1"/>
  <c r="AF7126" i="1"/>
  <c r="Z7127" i="1"/>
  <c r="AA7127" i="1"/>
  <c r="AB7127" i="1"/>
  <c r="AC7127" i="1"/>
  <c r="AD7127" i="1"/>
  <c r="AE7127" i="1"/>
  <c r="AF7127" i="1"/>
  <c r="Z7128" i="1"/>
  <c r="AA7128" i="1"/>
  <c r="AB7128" i="1"/>
  <c r="AC7128" i="1"/>
  <c r="AD7128" i="1"/>
  <c r="AE7128" i="1"/>
  <c r="AF7128" i="1"/>
  <c r="Z7129" i="1"/>
  <c r="AA7129" i="1"/>
  <c r="AB7129" i="1"/>
  <c r="AC7129" i="1"/>
  <c r="AD7129" i="1"/>
  <c r="AE7129" i="1"/>
  <c r="AF7129" i="1"/>
  <c r="Z7130" i="1"/>
  <c r="AA7130" i="1"/>
  <c r="AB7130" i="1"/>
  <c r="AC7130" i="1"/>
  <c r="AD7130" i="1"/>
  <c r="AE7130" i="1"/>
  <c r="AF7130" i="1"/>
  <c r="Z7131" i="1"/>
  <c r="AA7131" i="1"/>
  <c r="AB7131" i="1"/>
  <c r="AE7131" i="1"/>
  <c r="AF7131" i="1"/>
  <c r="Z7132" i="1"/>
  <c r="AA7132" i="1"/>
  <c r="AB7132" i="1"/>
  <c r="AC7132" i="1"/>
  <c r="AD7132" i="1"/>
  <c r="AE7132" i="1"/>
  <c r="AF7132" i="1"/>
  <c r="Z7133" i="1"/>
  <c r="AA7133" i="1"/>
  <c r="AB7133" i="1"/>
  <c r="AC7133" i="1"/>
  <c r="AD7133" i="1"/>
  <c r="AE7133" i="1"/>
  <c r="AF7133" i="1"/>
  <c r="Z7134" i="1"/>
  <c r="AA7134" i="1"/>
  <c r="AB7134" i="1"/>
  <c r="AE7134" i="1"/>
  <c r="AF7134" i="1"/>
  <c r="Z7135" i="1"/>
  <c r="AA7135" i="1"/>
  <c r="AB7135" i="1"/>
  <c r="AC7135" i="1"/>
  <c r="AD7135" i="1"/>
  <c r="AE7135" i="1"/>
  <c r="AF7135" i="1"/>
  <c r="Z7136" i="1"/>
  <c r="AA7136" i="1"/>
  <c r="AB7136" i="1"/>
  <c r="AC7136" i="1"/>
  <c r="AD7136" i="1"/>
  <c r="AE7136" i="1"/>
  <c r="AF7136" i="1"/>
  <c r="Z7137" i="1"/>
  <c r="AA7137" i="1"/>
  <c r="AB7137" i="1"/>
  <c r="AC7137" i="1"/>
  <c r="AD7137" i="1"/>
  <c r="AE7137" i="1"/>
  <c r="AF7137" i="1"/>
  <c r="Z7138" i="1"/>
  <c r="AA7138" i="1"/>
  <c r="AB7138" i="1"/>
  <c r="AC7138" i="1"/>
  <c r="AD7138" i="1"/>
  <c r="AE7138" i="1"/>
  <c r="AF7138" i="1"/>
  <c r="Z7139" i="1"/>
  <c r="AA7139" i="1"/>
  <c r="AB7139" i="1"/>
  <c r="AC7139" i="1"/>
  <c r="AD7139" i="1"/>
  <c r="AE7139" i="1"/>
  <c r="AF7139" i="1"/>
  <c r="Z7140" i="1"/>
  <c r="AA7140" i="1"/>
  <c r="AB7140" i="1"/>
  <c r="AC7140" i="1"/>
  <c r="AD7140" i="1"/>
  <c r="AE7140" i="1"/>
  <c r="AF7140" i="1"/>
  <c r="Z7141" i="1"/>
  <c r="AA7141" i="1"/>
  <c r="AB7141" i="1"/>
  <c r="AC7141" i="1"/>
  <c r="AD7141" i="1"/>
  <c r="AE7141" i="1"/>
  <c r="AF7141" i="1"/>
  <c r="Z7142" i="1"/>
  <c r="AA7142" i="1"/>
  <c r="AB7142" i="1"/>
  <c r="AC7142" i="1"/>
  <c r="AD7142" i="1"/>
  <c r="AE7142" i="1"/>
  <c r="AF7142" i="1"/>
  <c r="Z7143" i="1"/>
  <c r="AA7143" i="1"/>
  <c r="AB7143" i="1"/>
  <c r="AC7143" i="1"/>
  <c r="AE7143" i="1"/>
  <c r="AF7143" i="1"/>
  <c r="Z7144" i="1"/>
  <c r="AA7144" i="1"/>
  <c r="AB7144" i="1"/>
  <c r="AE7144" i="1"/>
  <c r="AF7144" i="1"/>
  <c r="Z7145" i="1"/>
  <c r="AA7145" i="1"/>
  <c r="AB7145" i="1"/>
  <c r="AE7145" i="1"/>
  <c r="AF7145" i="1"/>
  <c r="Z7146" i="1"/>
  <c r="AA7146" i="1"/>
  <c r="AB7146" i="1"/>
  <c r="AE7146" i="1"/>
  <c r="AF7146" i="1"/>
  <c r="Z7147" i="1"/>
  <c r="AA7147" i="1"/>
  <c r="AB7147" i="1"/>
  <c r="AD7147" i="1"/>
  <c r="AE7147" i="1"/>
  <c r="AF7147" i="1"/>
  <c r="Z7148" i="1"/>
  <c r="AA7148" i="1"/>
  <c r="AB7148" i="1"/>
  <c r="AC7148" i="1"/>
  <c r="AD7148" i="1"/>
  <c r="AE7148" i="1"/>
  <c r="AF7148" i="1"/>
  <c r="Z7149" i="1"/>
  <c r="AA7149" i="1"/>
  <c r="AB7149" i="1"/>
  <c r="AC7149" i="1"/>
  <c r="AD7149" i="1"/>
  <c r="AE7149" i="1"/>
  <c r="AF7149" i="1"/>
  <c r="Z7150" i="1"/>
  <c r="AA7150" i="1"/>
  <c r="AB7150" i="1"/>
  <c r="AC7150" i="1"/>
  <c r="AE7150" i="1"/>
  <c r="AF7150" i="1"/>
  <c r="Z7151" i="1"/>
  <c r="AA7151" i="1"/>
  <c r="AB7151" i="1"/>
  <c r="AC7151" i="1"/>
  <c r="AD7151" i="1"/>
  <c r="AE7151" i="1"/>
  <c r="AF7151" i="1"/>
  <c r="Z7152" i="1"/>
  <c r="AA7152" i="1"/>
  <c r="AB7152" i="1"/>
  <c r="AC7152" i="1"/>
  <c r="AD7152" i="1"/>
  <c r="AE7152" i="1"/>
  <c r="AF7152" i="1"/>
  <c r="Z7153" i="1"/>
  <c r="AA7153" i="1"/>
  <c r="AB7153" i="1"/>
  <c r="AC7153" i="1"/>
  <c r="AD7153" i="1"/>
  <c r="AE7153" i="1"/>
  <c r="AF7153" i="1"/>
  <c r="Z7154" i="1"/>
  <c r="AA7154" i="1"/>
  <c r="AB7154" i="1"/>
  <c r="AC7154" i="1"/>
  <c r="AD7154" i="1"/>
  <c r="AE7154" i="1"/>
  <c r="AF7154" i="1"/>
  <c r="Z7155" i="1"/>
  <c r="AA7155" i="1"/>
  <c r="AB7155" i="1"/>
  <c r="AE7155" i="1"/>
  <c r="AF7155" i="1"/>
  <c r="Z7156" i="1"/>
  <c r="AA7156" i="1"/>
  <c r="AB7156" i="1"/>
  <c r="AC7156" i="1"/>
  <c r="AD7156" i="1"/>
  <c r="AE7156" i="1"/>
  <c r="AF7156" i="1"/>
  <c r="Z7157" i="1"/>
  <c r="AA7157" i="1"/>
  <c r="AB7157" i="1"/>
  <c r="AC7157" i="1"/>
  <c r="AD7157" i="1"/>
  <c r="AE7157" i="1"/>
  <c r="AF7157" i="1"/>
  <c r="Z7158" i="1"/>
  <c r="AA7158" i="1"/>
  <c r="AB7158" i="1"/>
  <c r="AE7158" i="1"/>
  <c r="AF7158" i="1"/>
  <c r="Z7159" i="1"/>
  <c r="AA7159" i="1"/>
  <c r="AB7159" i="1"/>
  <c r="AC7159" i="1"/>
  <c r="AE7159" i="1"/>
  <c r="AF7159" i="1"/>
  <c r="Z7160" i="1"/>
  <c r="AA7160" i="1"/>
  <c r="AB7160" i="1"/>
  <c r="AC7160" i="1"/>
  <c r="AD7160" i="1"/>
  <c r="AE7160" i="1"/>
  <c r="AF7160" i="1"/>
  <c r="Z7161" i="1"/>
  <c r="AA7161" i="1"/>
  <c r="AB7161" i="1"/>
  <c r="AC7161" i="1"/>
  <c r="AD7161" i="1"/>
  <c r="AE7161" i="1"/>
  <c r="AF7161" i="1"/>
  <c r="Z7162" i="1"/>
  <c r="AA7162" i="1"/>
  <c r="AB7162" i="1"/>
  <c r="AC7162" i="1"/>
  <c r="AD7162" i="1"/>
  <c r="AE7162" i="1"/>
  <c r="AF7162" i="1"/>
  <c r="Z7163" i="1"/>
  <c r="AA7163" i="1"/>
  <c r="AB7163" i="1"/>
  <c r="AD7163" i="1"/>
  <c r="AE7163" i="1"/>
  <c r="AF7163" i="1"/>
  <c r="Z7164" i="1"/>
  <c r="AA7164" i="1"/>
  <c r="AB7164" i="1"/>
  <c r="AC7164" i="1"/>
  <c r="AD7164" i="1"/>
  <c r="AE7164" i="1"/>
  <c r="AF7164" i="1"/>
  <c r="Z7165" i="1"/>
  <c r="AA7165" i="1"/>
  <c r="AB7165" i="1"/>
  <c r="AC7165" i="1"/>
  <c r="AD7165" i="1"/>
  <c r="AE7165" i="1"/>
  <c r="AF7165" i="1"/>
  <c r="Z7166" i="1"/>
  <c r="AA7166" i="1"/>
  <c r="AB7166" i="1"/>
  <c r="AC7166" i="1"/>
  <c r="AD7166" i="1"/>
  <c r="AE7166" i="1"/>
  <c r="AF7166" i="1"/>
  <c r="Z7167" i="1"/>
  <c r="AA7167" i="1"/>
  <c r="AB7167" i="1"/>
  <c r="AC7167" i="1"/>
  <c r="AE7167" i="1"/>
  <c r="AF7167" i="1"/>
  <c r="Z7168" i="1"/>
  <c r="AA7168" i="1"/>
  <c r="AB7168" i="1"/>
  <c r="AC7168" i="1"/>
  <c r="AD7168" i="1"/>
  <c r="AE7168" i="1"/>
  <c r="AF7168" i="1"/>
  <c r="Z7169" i="1"/>
  <c r="AA7169" i="1"/>
  <c r="AB7169" i="1"/>
  <c r="AE7169" i="1"/>
  <c r="AF7169" i="1"/>
  <c r="Z7170" i="1"/>
  <c r="AA7170" i="1"/>
  <c r="AB7170" i="1"/>
  <c r="AE7170" i="1"/>
  <c r="AF7170" i="1"/>
  <c r="Z7171" i="1"/>
  <c r="AA7171" i="1"/>
  <c r="AB7171" i="1"/>
  <c r="AD7171" i="1"/>
  <c r="AE7171" i="1"/>
  <c r="AF7171" i="1"/>
  <c r="Z7172" i="1"/>
  <c r="AA7172" i="1"/>
  <c r="AB7172" i="1"/>
  <c r="AE7172" i="1"/>
  <c r="AF7172" i="1"/>
  <c r="Z7173" i="1"/>
  <c r="AA7173" i="1"/>
  <c r="AB7173" i="1"/>
  <c r="AC7173" i="1"/>
  <c r="AE7173" i="1"/>
  <c r="AF7173" i="1"/>
  <c r="Z7174" i="1"/>
  <c r="AA7174" i="1"/>
  <c r="AB7174" i="1"/>
  <c r="AC7174" i="1"/>
  <c r="AD7174" i="1"/>
  <c r="AE7174" i="1"/>
  <c r="AF7174" i="1"/>
  <c r="Z7175" i="1"/>
  <c r="AA7175" i="1"/>
  <c r="AB7175" i="1"/>
  <c r="AC7175" i="1"/>
  <c r="AD7175" i="1"/>
  <c r="AE7175" i="1"/>
  <c r="AF7175" i="1"/>
  <c r="Z7176" i="1"/>
  <c r="AA7176" i="1"/>
  <c r="AB7176" i="1"/>
  <c r="AE7176" i="1"/>
  <c r="AF7176" i="1"/>
  <c r="Z7177" i="1"/>
  <c r="AA7177" i="1"/>
  <c r="AB7177" i="1"/>
  <c r="AC7177" i="1"/>
  <c r="AD7177" i="1"/>
  <c r="AE7177" i="1"/>
  <c r="AF7177" i="1"/>
  <c r="Z7178" i="1"/>
  <c r="AA7178" i="1"/>
  <c r="AB7178" i="1"/>
  <c r="AC7178" i="1"/>
  <c r="AD7178" i="1"/>
  <c r="AE7178" i="1"/>
  <c r="AF7178" i="1"/>
  <c r="Z7179" i="1"/>
  <c r="AA7179" i="1"/>
  <c r="AB7179" i="1"/>
  <c r="AE7179" i="1"/>
  <c r="AF7179" i="1"/>
  <c r="Z7180" i="1"/>
  <c r="AA7180" i="1"/>
  <c r="AB7180" i="1"/>
  <c r="AC7180" i="1"/>
  <c r="AD7180" i="1"/>
  <c r="AE7180" i="1"/>
  <c r="AF7180" i="1"/>
  <c r="Z7181" i="1"/>
  <c r="AA7181" i="1"/>
  <c r="AB7181" i="1"/>
  <c r="AC7181" i="1"/>
  <c r="AD7181" i="1"/>
  <c r="AE7181" i="1"/>
  <c r="AF7181" i="1"/>
  <c r="Z7182" i="1"/>
  <c r="AA7182" i="1"/>
  <c r="AB7182" i="1"/>
  <c r="AE7182" i="1"/>
  <c r="AF7182" i="1"/>
  <c r="Z7183" i="1"/>
  <c r="AA7183" i="1"/>
  <c r="AB7183" i="1"/>
  <c r="AC7183" i="1"/>
  <c r="AD7183" i="1"/>
  <c r="AE7183" i="1"/>
  <c r="AF7183" i="1"/>
  <c r="Z7184" i="1"/>
  <c r="AA7184" i="1"/>
  <c r="AB7184" i="1"/>
  <c r="AC7184" i="1"/>
  <c r="AD7184" i="1"/>
  <c r="AE7184" i="1"/>
  <c r="AF7184" i="1"/>
  <c r="Z7185" i="1"/>
  <c r="AA7185" i="1"/>
  <c r="AB7185" i="1"/>
  <c r="AC7185" i="1"/>
  <c r="AD7185" i="1"/>
  <c r="AE7185" i="1"/>
  <c r="AF7185" i="1"/>
  <c r="Z7186" i="1"/>
  <c r="AA7186" i="1"/>
  <c r="AB7186" i="1"/>
  <c r="AC7186" i="1"/>
  <c r="AE7186" i="1"/>
  <c r="AF7186" i="1"/>
  <c r="Z7187" i="1"/>
  <c r="AA7187" i="1"/>
  <c r="AB7187" i="1"/>
  <c r="AC7187" i="1"/>
  <c r="AE7187" i="1"/>
  <c r="AF7187" i="1"/>
  <c r="Z7188" i="1"/>
  <c r="AA7188" i="1"/>
  <c r="AB7188" i="1"/>
  <c r="AC7188" i="1"/>
  <c r="AD7188" i="1"/>
  <c r="AE7188" i="1"/>
  <c r="AF7188" i="1"/>
  <c r="Z7189" i="1"/>
  <c r="AA7189" i="1"/>
  <c r="AB7189" i="1"/>
  <c r="AC7189" i="1"/>
  <c r="AD7189" i="1"/>
  <c r="AE7189" i="1"/>
  <c r="AF7189" i="1"/>
  <c r="Z7190" i="1"/>
  <c r="AA7190" i="1"/>
  <c r="AB7190" i="1"/>
  <c r="AC7190" i="1"/>
  <c r="AD7190" i="1"/>
  <c r="AE7190" i="1"/>
  <c r="AF7190" i="1"/>
  <c r="Z7191" i="1"/>
  <c r="AA7191" i="1"/>
  <c r="AB7191" i="1"/>
  <c r="AC7191" i="1"/>
  <c r="AE7191" i="1"/>
  <c r="AF7191" i="1"/>
  <c r="Z7192" i="1"/>
  <c r="AA7192" i="1"/>
  <c r="AB7192" i="1"/>
  <c r="AC7192" i="1"/>
  <c r="AD7192" i="1"/>
  <c r="AE7192" i="1"/>
  <c r="AF7192" i="1"/>
  <c r="Z7193" i="1"/>
  <c r="AA7193" i="1"/>
  <c r="AB7193" i="1"/>
  <c r="AC7193" i="1"/>
  <c r="AD7193" i="1"/>
  <c r="AE7193" i="1"/>
  <c r="AF7193" i="1"/>
  <c r="Z7194" i="1"/>
  <c r="AA7194" i="1"/>
  <c r="AB7194" i="1"/>
  <c r="AE7194" i="1"/>
  <c r="AF7194" i="1"/>
  <c r="Z7195" i="1"/>
  <c r="AA7195" i="1"/>
  <c r="AB7195" i="1"/>
  <c r="AC7195" i="1"/>
  <c r="AD7195" i="1"/>
  <c r="AE7195" i="1"/>
  <c r="AF7195" i="1"/>
  <c r="Z7196" i="1"/>
  <c r="AA7196" i="1"/>
  <c r="AB7196" i="1"/>
  <c r="AC7196" i="1"/>
  <c r="AD7196" i="1"/>
  <c r="AE7196" i="1"/>
  <c r="AF7196" i="1"/>
  <c r="Z7197" i="1"/>
  <c r="AA7197" i="1"/>
  <c r="AB7197" i="1"/>
  <c r="AD7197" i="1"/>
  <c r="AE7197" i="1"/>
  <c r="AF7197" i="1"/>
  <c r="Z7198" i="1"/>
  <c r="AA7198" i="1"/>
  <c r="AB7198" i="1"/>
  <c r="AC7198" i="1"/>
  <c r="AD7198" i="1"/>
  <c r="AE7198" i="1"/>
  <c r="AF7198" i="1"/>
  <c r="Z7199" i="1"/>
  <c r="AA7199" i="1"/>
  <c r="AB7199" i="1"/>
  <c r="AC7199" i="1"/>
  <c r="AE7199" i="1"/>
  <c r="AF7199" i="1"/>
  <c r="Z7200" i="1"/>
  <c r="AA7200" i="1"/>
  <c r="AB7200" i="1"/>
  <c r="AE7200" i="1"/>
  <c r="AF7200" i="1"/>
  <c r="Z7201" i="1"/>
  <c r="AA7201" i="1"/>
  <c r="AB7201" i="1"/>
  <c r="AC7201" i="1"/>
  <c r="AE7201" i="1"/>
  <c r="AF7201" i="1"/>
  <c r="Z7202" i="1"/>
  <c r="AA7202" i="1"/>
  <c r="AB7202" i="1"/>
  <c r="AC7202" i="1"/>
  <c r="AD7202" i="1"/>
  <c r="AE7202" i="1"/>
  <c r="AF7202" i="1"/>
  <c r="Z7203" i="1"/>
  <c r="AA7203" i="1"/>
  <c r="AB7203" i="1"/>
  <c r="AC7203" i="1"/>
  <c r="AE7203" i="1"/>
  <c r="AF7203" i="1"/>
  <c r="Z7204" i="1"/>
  <c r="AA7204" i="1"/>
  <c r="AB7204" i="1"/>
  <c r="AC7204" i="1"/>
  <c r="AD7204" i="1"/>
  <c r="AE7204" i="1"/>
  <c r="AF7204" i="1"/>
  <c r="Z7205" i="1"/>
  <c r="AA7205" i="1"/>
  <c r="AB7205" i="1"/>
  <c r="AC7205" i="1"/>
  <c r="AD7205" i="1"/>
  <c r="AE7205" i="1"/>
  <c r="AF7205" i="1"/>
  <c r="Z7206" i="1"/>
  <c r="AA7206" i="1"/>
  <c r="AB7206" i="1"/>
  <c r="AE7206" i="1"/>
  <c r="AF7206" i="1"/>
  <c r="Z7207" i="1"/>
  <c r="AA7207" i="1"/>
  <c r="AB7207" i="1"/>
  <c r="AC7207" i="1"/>
  <c r="AD7207" i="1"/>
  <c r="AE7207" i="1"/>
  <c r="AF7207" i="1"/>
  <c r="Z7208" i="1"/>
  <c r="AA7208" i="1"/>
  <c r="AB7208" i="1"/>
  <c r="AC7208" i="1"/>
  <c r="AD7208" i="1"/>
  <c r="AE7208" i="1"/>
  <c r="AF7208" i="1"/>
  <c r="Z7209" i="1"/>
  <c r="AA7209" i="1"/>
  <c r="AB7209" i="1"/>
  <c r="AC7209" i="1"/>
  <c r="AD7209" i="1"/>
  <c r="AE7209" i="1"/>
  <c r="AF7209" i="1"/>
  <c r="Z7210" i="1"/>
  <c r="AA7210" i="1"/>
  <c r="AB7210" i="1"/>
  <c r="AC7210" i="1"/>
  <c r="AD7210" i="1"/>
  <c r="AE7210" i="1"/>
  <c r="AF7210" i="1"/>
  <c r="Z7211" i="1"/>
  <c r="AA7211" i="1"/>
  <c r="AB7211" i="1"/>
  <c r="AC7211" i="1"/>
  <c r="AD7211" i="1"/>
  <c r="AE7211" i="1"/>
  <c r="AF7211" i="1"/>
  <c r="Z7212" i="1"/>
  <c r="AA7212" i="1"/>
  <c r="AB7212" i="1"/>
  <c r="AC7212" i="1"/>
  <c r="AD7212" i="1"/>
  <c r="AE7212" i="1"/>
  <c r="AF7212" i="1"/>
  <c r="Z7213" i="1"/>
  <c r="AA7213" i="1"/>
  <c r="AB7213" i="1"/>
  <c r="AC7213" i="1"/>
  <c r="AD7213" i="1"/>
  <c r="AE7213" i="1"/>
  <c r="AF7213" i="1"/>
  <c r="Z7214" i="1"/>
  <c r="AA7214" i="1"/>
  <c r="AB7214" i="1"/>
  <c r="AC7214" i="1"/>
  <c r="AE7214" i="1"/>
  <c r="AF7214" i="1"/>
  <c r="Z7215" i="1"/>
  <c r="AA7215" i="1"/>
  <c r="AB7215" i="1"/>
  <c r="AC7215" i="1"/>
  <c r="AE7215" i="1"/>
  <c r="AF7215" i="1"/>
  <c r="Z7216" i="1"/>
  <c r="AA7216" i="1"/>
  <c r="AB7216" i="1"/>
  <c r="AE7216" i="1"/>
  <c r="AF7216" i="1"/>
  <c r="Z7217" i="1"/>
  <c r="AA7217" i="1"/>
  <c r="AB7217" i="1"/>
  <c r="AC7217" i="1"/>
  <c r="AD7217" i="1"/>
  <c r="AE7217" i="1"/>
  <c r="AF7217" i="1"/>
  <c r="Z7218" i="1"/>
  <c r="AA7218" i="1"/>
  <c r="AB7218" i="1"/>
  <c r="AE7218" i="1"/>
  <c r="AF7218" i="1"/>
  <c r="Z7219" i="1"/>
  <c r="AA7219" i="1"/>
  <c r="AB7219" i="1"/>
  <c r="AC7219" i="1"/>
  <c r="AD7219" i="1"/>
  <c r="AE7219" i="1"/>
  <c r="AF7219" i="1"/>
  <c r="Z7220" i="1"/>
  <c r="AA7220" i="1"/>
  <c r="AB7220" i="1"/>
  <c r="AC7220" i="1"/>
  <c r="AD7220" i="1"/>
  <c r="AE7220" i="1"/>
  <c r="AF7220" i="1"/>
  <c r="Z7221" i="1"/>
  <c r="AA7221" i="1"/>
  <c r="AB7221" i="1"/>
  <c r="AC7221" i="1"/>
  <c r="AD7221" i="1"/>
  <c r="AE7221" i="1"/>
  <c r="AF7221" i="1"/>
  <c r="Z7222" i="1"/>
  <c r="AA7222" i="1"/>
  <c r="AB7222" i="1"/>
  <c r="AC7222" i="1"/>
  <c r="AD7222" i="1"/>
  <c r="AE7222" i="1"/>
  <c r="AF7222" i="1"/>
  <c r="Z7223" i="1"/>
  <c r="AA7223" i="1"/>
  <c r="AB7223" i="1"/>
  <c r="AD7223" i="1"/>
  <c r="AE7223" i="1"/>
  <c r="AF7223" i="1"/>
  <c r="Z7224" i="1"/>
  <c r="AA7224" i="1"/>
  <c r="AE7224" i="1"/>
  <c r="AF7224" i="1"/>
  <c r="Z7225" i="1"/>
  <c r="AA7225" i="1"/>
  <c r="AB7225" i="1"/>
  <c r="AC7225" i="1"/>
  <c r="AD7225" i="1"/>
  <c r="AE7225" i="1"/>
  <c r="AF7225" i="1"/>
  <c r="Z7226" i="1"/>
  <c r="AA7226" i="1"/>
  <c r="AB7226" i="1"/>
  <c r="AC7226" i="1"/>
  <c r="AD7226" i="1"/>
  <c r="AE7226" i="1"/>
  <c r="AF7226" i="1"/>
  <c r="Z7227" i="1"/>
  <c r="AA7227" i="1"/>
  <c r="AB7227" i="1"/>
  <c r="AC7227" i="1"/>
  <c r="AE7227" i="1"/>
  <c r="AF7227" i="1"/>
  <c r="Z7228" i="1"/>
  <c r="AA7228" i="1"/>
  <c r="AB7228" i="1"/>
  <c r="AC7228" i="1"/>
  <c r="AE7228" i="1"/>
  <c r="AF7228" i="1"/>
  <c r="Z7229" i="1"/>
  <c r="AA7229" i="1"/>
  <c r="AB7229" i="1"/>
  <c r="AD7229" i="1"/>
  <c r="AE7229" i="1"/>
  <c r="AF7229" i="1"/>
  <c r="Z7230" i="1"/>
  <c r="AA7230" i="1"/>
  <c r="AB7230" i="1"/>
  <c r="AE7230" i="1"/>
  <c r="AF7230" i="1"/>
  <c r="Z7231" i="1"/>
  <c r="AA7231" i="1"/>
  <c r="AB7231" i="1"/>
  <c r="AC7231" i="1"/>
  <c r="AD7231" i="1"/>
  <c r="AE7231" i="1"/>
  <c r="AF7231" i="1"/>
  <c r="Z7232" i="1"/>
  <c r="AA7232" i="1"/>
  <c r="AB7232" i="1"/>
  <c r="AC7232" i="1"/>
  <c r="AD7232" i="1"/>
  <c r="AE7232" i="1"/>
  <c r="AF7232" i="1"/>
  <c r="Z7233" i="1"/>
  <c r="AA7233" i="1"/>
  <c r="AB7233" i="1"/>
  <c r="AC7233" i="1"/>
  <c r="AD7233" i="1"/>
  <c r="AE7233" i="1"/>
  <c r="AF7233" i="1"/>
  <c r="Z7234" i="1"/>
  <c r="AA7234" i="1"/>
  <c r="AB7234" i="1"/>
  <c r="AC7234" i="1"/>
  <c r="AD7234" i="1"/>
  <c r="AE7234" i="1"/>
  <c r="AF7234" i="1"/>
  <c r="Z7235" i="1"/>
  <c r="AA7235" i="1"/>
  <c r="AB7235" i="1"/>
  <c r="AC7235" i="1"/>
  <c r="AD7235" i="1"/>
  <c r="AE7235" i="1"/>
  <c r="AF7235" i="1"/>
  <c r="Z7236" i="1"/>
  <c r="AA7236" i="1"/>
  <c r="AB7236" i="1"/>
  <c r="AC7236" i="1"/>
  <c r="AD7236" i="1"/>
  <c r="AE7236" i="1"/>
  <c r="AF7236" i="1"/>
  <c r="Z7237" i="1"/>
  <c r="AA7237" i="1"/>
  <c r="AB7237" i="1"/>
  <c r="AC7237" i="1"/>
  <c r="AD7237" i="1"/>
  <c r="AE7237" i="1"/>
  <c r="AF7237" i="1"/>
  <c r="Z7238" i="1"/>
  <c r="AA7238" i="1"/>
  <c r="AB7238" i="1"/>
  <c r="AC7238" i="1"/>
  <c r="AE7238" i="1"/>
  <c r="AF7238" i="1"/>
  <c r="Z7239" i="1"/>
  <c r="AA7239" i="1"/>
  <c r="AB7239" i="1"/>
  <c r="AC7239" i="1"/>
  <c r="AE7239" i="1"/>
  <c r="AF7239" i="1"/>
  <c r="Z7240" i="1"/>
  <c r="AA7240" i="1"/>
  <c r="AB7240" i="1"/>
  <c r="AC7240" i="1"/>
  <c r="AE7240" i="1"/>
  <c r="AF7240" i="1"/>
  <c r="Z7241" i="1"/>
  <c r="AA7241" i="1"/>
  <c r="AB7241" i="1"/>
  <c r="AE7241" i="1"/>
  <c r="AF7241" i="1"/>
  <c r="Z7242" i="1"/>
  <c r="AA7242" i="1"/>
  <c r="AB7242" i="1"/>
  <c r="AC7242" i="1"/>
  <c r="AD7242" i="1"/>
  <c r="AE7242" i="1"/>
  <c r="AF7242" i="1"/>
  <c r="Z7243" i="1"/>
  <c r="AA7243" i="1"/>
  <c r="AB7243" i="1"/>
  <c r="AC7243" i="1"/>
  <c r="AD7243" i="1"/>
  <c r="AE7243" i="1"/>
  <c r="AF7243" i="1"/>
  <c r="Z7244" i="1"/>
  <c r="AA7244" i="1"/>
  <c r="AB7244" i="1"/>
  <c r="AC7244" i="1"/>
  <c r="AD7244" i="1"/>
  <c r="AE7244" i="1"/>
  <c r="AF7244" i="1"/>
  <c r="Z7245" i="1"/>
  <c r="AA7245" i="1"/>
  <c r="AB7245" i="1"/>
  <c r="AC7245" i="1"/>
  <c r="AD7245" i="1"/>
  <c r="AE7245" i="1"/>
  <c r="AF7245" i="1"/>
  <c r="Z7246" i="1"/>
  <c r="AA7246" i="1"/>
  <c r="AB7246" i="1"/>
  <c r="AC7246" i="1"/>
  <c r="AD7246" i="1"/>
  <c r="AE7246" i="1"/>
  <c r="AF7246" i="1"/>
  <c r="Z7247" i="1"/>
  <c r="AA7247" i="1"/>
  <c r="AB7247" i="1"/>
  <c r="AC7247" i="1"/>
  <c r="AD7247" i="1"/>
  <c r="AE7247" i="1"/>
  <c r="AF7247" i="1"/>
  <c r="Z7248" i="1"/>
  <c r="AA7248" i="1"/>
  <c r="AB7248" i="1"/>
  <c r="AE7248" i="1"/>
  <c r="AF7248" i="1"/>
  <c r="Z7249" i="1"/>
  <c r="AA7249" i="1"/>
  <c r="AB7249" i="1"/>
  <c r="AD7249" i="1"/>
  <c r="AE7249" i="1"/>
  <c r="AF7249" i="1"/>
  <c r="Z7250" i="1"/>
  <c r="AA7250" i="1"/>
  <c r="AB7250" i="1"/>
  <c r="AC7250" i="1"/>
  <c r="AD7250" i="1"/>
  <c r="AE7250" i="1"/>
  <c r="AF7250" i="1"/>
  <c r="Z7251" i="1"/>
  <c r="AA7251" i="1"/>
  <c r="AB7251" i="1"/>
  <c r="AC7251" i="1"/>
  <c r="AE7251" i="1"/>
  <c r="AF7251" i="1"/>
  <c r="Z7252" i="1"/>
  <c r="AA7252" i="1"/>
  <c r="AB7252" i="1"/>
  <c r="AC7252" i="1"/>
  <c r="AD7252" i="1"/>
  <c r="AE7252" i="1"/>
  <c r="AF7252" i="1"/>
  <c r="Z7253" i="1"/>
  <c r="AA7253" i="1"/>
  <c r="AB7253" i="1"/>
  <c r="AC7253" i="1"/>
  <c r="AD7253" i="1"/>
  <c r="AE7253" i="1"/>
  <c r="AF7253" i="1"/>
  <c r="Z7254" i="1"/>
  <c r="AA7254" i="1"/>
  <c r="AB7254" i="1"/>
  <c r="AC7254" i="1"/>
  <c r="AE7254" i="1"/>
  <c r="AF7254" i="1"/>
  <c r="Z7255" i="1"/>
  <c r="AA7255" i="1"/>
  <c r="AB7255" i="1"/>
  <c r="AC7255" i="1"/>
  <c r="AD7255" i="1"/>
  <c r="AE7255" i="1"/>
  <c r="AF7255" i="1"/>
  <c r="Z7256" i="1"/>
  <c r="AA7256" i="1"/>
  <c r="AB7256" i="1"/>
  <c r="AC7256" i="1"/>
  <c r="AD7256" i="1"/>
  <c r="AE7256" i="1"/>
  <c r="AF7256" i="1"/>
  <c r="Z7257" i="1"/>
  <c r="AA7257" i="1"/>
  <c r="AB7257" i="1"/>
  <c r="AC7257" i="1"/>
  <c r="AD7257" i="1"/>
  <c r="AE7257" i="1"/>
  <c r="AF7257" i="1"/>
  <c r="Z7258" i="1"/>
  <c r="AA7258" i="1"/>
  <c r="AB7258" i="1"/>
  <c r="AD7258" i="1"/>
  <c r="AE7258" i="1"/>
  <c r="AF7258" i="1"/>
  <c r="Z7259" i="1"/>
  <c r="AA7259" i="1"/>
  <c r="AB7259" i="1"/>
  <c r="AD7259" i="1"/>
  <c r="AE7259" i="1"/>
  <c r="AF7259" i="1"/>
  <c r="Z7260" i="1"/>
  <c r="AA7260" i="1"/>
  <c r="AB7260" i="1"/>
  <c r="AC7260" i="1"/>
  <c r="AE7260" i="1"/>
  <c r="AF7260" i="1"/>
  <c r="Z7261" i="1"/>
  <c r="AA7261" i="1"/>
  <c r="AB7261" i="1"/>
  <c r="AC7261" i="1"/>
  <c r="AD7261" i="1"/>
  <c r="AE7261" i="1"/>
  <c r="AF7261" i="1"/>
  <c r="Z7262" i="1"/>
  <c r="AA7262" i="1"/>
  <c r="AB7262" i="1"/>
  <c r="AC7262" i="1"/>
  <c r="AD7262" i="1"/>
  <c r="AE7262" i="1"/>
  <c r="AF7262" i="1"/>
  <c r="Z7263" i="1"/>
  <c r="AA7263" i="1"/>
  <c r="AB7263" i="1"/>
  <c r="AC7263" i="1"/>
  <c r="AE7263" i="1"/>
  <c r="AF7263" i="1"/>
  <c r="Z7264" i="1"/>
  <c r="AA7264" i="1"/>
  <c r="AB7264" i="1"/>
  <c r="AC7264" i="1"/>
  <c r="AD7264" i="1"/>
  <c r="AE7264" i="1"/>
  <c r="AF7264" i="1"/>
  <c r="Z7265" i="1"/>
  <c r="AA7265" i="1"/>
  <c r="AB7265" i="1"/>
  <c r="AC7265" i="1"/>
  <c r="AE7265" i="1"/>
  <c r="AF7265" i="1"/>
  <c r="Z7266" i="1"/>
  <c r="AA7266" i="1"/>
  <c r="AB7266" i="1"/>
  <c r="AC7266" i="1"/>
  <c r="AE7266" i="1"/>
  <c r="AF7266" i="1"/>
  <c r="Z7267" i="1"/>
  <c r="AA7267" i="1"/>
  <c r="AB7267" i="1"/>
  <c r="AE7267" i="1"/>
  <c r="AF7267" i="1"/>
  <c r="Z7268" i="1"/>
  <c r="AA7268" i="1"/>
  <c r="AB7268" i="1"/>
  <c r="AC7268" i="1"/>
  <c r="AD7268" i="1"/>
  <c r="AE7268" i="1"/>
  <c r="AF7268" i="1"/>
  <c r="Z7269" i="1"/>
  <c r="AA7269" i="1"/>
  <c r="AB7269" i="1"/>
  <c r="AC7269" i="1"/>
  <c r="AD7269" i="1"/>
  <c r="AE7269" i="1"/>
  <c r="AF7269" i="1"/>
  <c r="Z7270" i="1"/>
  <c r="AA7270" i="1"/>
  <c r="AB7270" i="1"/>
  <c r="AC7270" i="1"/>
  <c r="AD7270" i="1"/>
  <c r="AE7270" i="1"/>
  <c r="AF7270" i="1"/>
  <c r="Z7271" i="1"/>
  <c r="AA7271" i="1"/>
  <c r="AB7271" i="1"/>
  <c r="AC7271" i="1"/>
  <c r="AD7271" i="1"/>
  <c r="AE7271" i="1"/>
  <c r="AF7271" i="1"/>
  <c r="Z7272" i="1"/>
  <c r="AA7272" i="1"/>
  <c r="AB7272" i="1"/>
  <c r="AE7272" i="1"/>
  <c r="AF7272" i="1"/>
  <c r="Z7273" i="1"/>
  <c r="AA7273" i="1"/>
  <c r="AB7273" i="1"/>
  <c r="AC7273" i="1"/>
  <c r="AD7273" i="1"/>
  <c r="AE7273" i="1"/>
  <c r="AF7273" i="1"/>
  <c r="Z7274" i="1"/>
  <c r="AA7274" i="1"/>
  <c r="AB7274" i="1"/>
  <c r="AC7274" i="1"/>
  <c r="AD7274" i="1"/>
  <c r="AE7274" i="1"/>
  <c r="AF7274" i="1"/>
  <c r="Z7275" i="1"/>
  <c r="AA7275" i="1"/>
  <c r="AB7275" i="1"/>
  <c r="AE7275" i="1"/>
  <c r="AF7275" i="1"/>
  <c r="Z7276" i="1"/>
  <c r="AA7276" i="1"/>
  <c r="AB7276" i="1"/>
  <c r="AC7276" i="1"/>
  <c r="AD7276" i="1"/>
  <c r="AE7276" i="1"/>
  <c r="AF7276" i="1"/>
  <c r="Z7277" i="1"/>
  <c r="AA7277" i="1"/>
  <c r="AB7277" i="1"/>
  <c r="AC7277" i="1"/>
  <c r="AD7277" i="1"/>
  <c r="AE7277" i="1"/>
  <c r="AF7277" i="1"/>
  <c r="Z7278" i="1"/>
  <c r="AA7278" i="1"/>
  <c r="AB7278" i="1"/>
  <c r="AC7278" i="1"/>
  <c r="AE7278" i="1"/>
  <c r="AF7278" i="1"/>
  <c r="Z7279" i="1"/>
  <c r="AA7279" i="1"/>
  <c r="AB7279" i="1"/>
  <c r="AC7279" i="1"/>
  <c r="AE7279" i="1"/>
  <c r="AF7279" i="1"/>
  <c r="Z7280" i="1"/>
  <c r="AA7280" i="1"/>
  <c r="AB7280" i="1"/>
  <c r="AC7280" i="1"/>
  <c r="AD7280" i="1"/>
  <c r="AE7280" i="1"/>
  <c r="AF7280" i="1"/>
  <c r="Z7281" i="1"/>
  <c r="AA7281" i="1"/>
  <c r="AB7281" i="1"/>
  <c r="AC7281" i="1"/>
  <c r="AD7281" i="1"/>
  <c r="AE7281" i="1"/>
  <c r="AF7281" i="1"/>
  <c r="Z7282" i="1"/>
  <c r="AA7282" i="1"/>
  <c r="AB7282" i="1"/>
  <c r="AC7282" i="1"/>
  <c r="AE7282" i="1"/>
  <c r="AF7282" i="1"/>
  <c r="Z7283" i="1"/>
  <c r="AA7283" i="1"/>
  <c r="AB7283" i="1"/>
  <c r="AC7283" i="1"/>
  <c r="AD7283" i="1"/>
  <c r="AE7283" i="1"/>
  <c r="AF7283" i="1"/>
  <c r="Z7284" i="1"/>
  <c r="AA7284" i="1"/>
  <c r="AB7284" i="1"/>
  <c r="AC7284" i="1"/>
  <c r="AD7284" i="1"/>
  <c r="AE7284" i="1"/>
  <c r="AF7284" i="1"/>
  <c r="Z7285" i="1"/>
  <c r="AA7285" i="1"/>
  <c r="AB7285" i="1"/>
  <c r="AC7285" i="1"/>
  <c r="AD7285" i="1"/>
  <c r="AE7285" i="1"/>
  <c r="AF7285" i="1"/>
  <c r="Z7286" i="1"/>
  <c r="AA7286" i="1"/>
  <c r="AB7286" i="1"/>
  <c r="AC7286" i="1"/>
  <c r="AD7286" i="1"/>
  <c r="AE7286" i="1"/>
  <c r="AF7286" i="1"/>
  <c r="Z7287" i="1"/>
  <c r="AA7287" i="1"/>
  <c r="AB7287" i="1"/>
  <c r="AC7287" i="1"/>
  <c r="AE7287" i="1"/>
  <c r="AF7287" i="1"/>
  <c r="Z7288" i="1"/>
  <c r="AA7288" i="1"/>
  <c r="AB7288" i="1"/>
  <c r="AC7288" i="1"/>
  <c r="AD7288" i="1"/>
  <c r="AE7288" i="1"/>
  <c r="AF7288" i="1"/>
  <c r="Z7289" i="1"/>
  <c r="AA7289" i="1"/>
  <c r="AB7289" i="1"/>
  <c r="AC7289" i="1"/>
  <c r="AD7289" i="1"/>
  <c r="AE7289" i="1"/>
  <c r="AF7289" i="1"/>
  <c r="Z7290" i="1"/>
  <c r="AA7290" i="1"/>
  <c r="AB7290" i="1"/>
  <c r="AC7290" i="1"/>
  <c r="AE7290" i="1"/>
  <c r="AF7290" i="1"/>
  <c r="Z7291" i="1"/>
  <c r="AA7291" i="1"/>
  <c r="AB7291" i="1"/>
  <c r="AC7291" i="1"/>
  <c r="AE7291" i="1"/>
  <c r="AF7291" i="1"/>
  <c r="Z7292" i="1"/>
  <c r="AA7292" i="1"/>
  <c r="AB7292" i="1"/>
  <c r="AC7292" i="1"/>
  <c r="AD7292" i="1"/>
  <c r="AE7292" i="1"/>
  <c r="AF7292" i="1"/>
  <c r="Z7293" i="1"/>
  <c r="AA7293" i="1"/>
  <c r="AB7293" i="1"/>
  <c r="AC7293" i="1"/>
  <c r="AD7293" i="1"/>
  <c r="AE7293" i="1"/>
  <c r="AF7293" i="1"/>
  <c r="Z7294" i="1"/>
  <c r="AA7294" i="1"/>
  <c r="AB7294" i="1"/>
  <c r="AC7294" i="1"/>
  <c r="AD7294" i="1"/>
  <c r="AE7294" i="1"/>
  <c r="AF7294" i="1"/>
  <c r="Z7295" i="1"/>
  <c r="AA7295" i="1"/>
  <c r="AE7295" i="1"/>
  <c r="AF7295" i="1"/>
  <c r="Z7296" i="1"/>
  <c r="AA7296" i="1"/>
  <c r="AB7296" i="1"/>
  <c r="AC7296" i="1"/>
  <c r="AD7296" i="1"/>
  <c r="AE7296" i="1"/>
  <c r="AF7296" i="1"/>
  <c r="Z7297" i="1"/>
  <c r="AA7297" i="1"/>
  <c r="AB7297" i="1"/>
  <c r="AC7297" i="1"/>
  <c r="AD7297" i="1"/>
  <c r="AE7297" i="1"/>
  <c r="AF7297" i="1"/>
  <c r="Z7298" i="1"/>
  <c r="AA7298" i="1"/>
  <c r="AB7298" i="1"/>
  <c r="AC7298" i="1"/>
  <c r="AD7298" i="1"/>
  <c r="AE7298" i="1"/>
  <c r="AF7298" i="1"/>
  <c r="Z7299" i="1"/>
  <c r="AA7299" i="1"/>
  <c r="AB7299" i="1"/>
  <c r="AC7299" i="1"/>
  <c r="AE7299" i="1"/>
  <c r="AF7299" i="1"/>
  <c r="Z7300" i="1"/>
  <c r="AA7300" i="1"/>
  <c r="AB7300" i="1"/>
  <c r="AD7300" i="1"/>
  <c r="AE7300" i="1"/>
  <c r="AF7300" i="1"/>
  <c r="Z7301" i="1"/>
  <c r="AA7301" i="1"/>
  <c r="AB7301" i="1"/>
  <c r="AC7301" i="1"/>
  <c r="AD7301" i="1"/>
  <c r="AE7301" i="1"/>
  <c r="AF7301" i="1"/>
  <c r="Z7302" i="1"/>
  <c r="AA7302" i="1"/>
  <c r="AE7302" i="1"/>
  <c r="AF7302" i="1"/>
  <c r="Z7303" i="1"/>
  <c r="AA7303" i="1"/>
  <c r="AB7303" i="1"/>
  <c r="AC7303" i="1"/>
  <c r="AE7303" i="1"/>
  <c r="AF7303" i="1"/>
  <c r="Z7304" i="1"/>
  <c r="AA7304" i="1"/>
  <c r="AB7304" i="1"/>
  <c r="AC7304" i="1"/>
  <c r="AE7304" i="1"/>
  <c r="AF7304" i="1"/>
  <c r="Z7305" i="1"/>
  <c r="AA7305" i="1"/>
  <c r="AB7305" i="1"/>
  <c r="AC7305" i="1"/>
  <c r="AD7305" i="1"/>
  <c r="AE7305" i="1"/>
  <c r="AF7305" i="1"/>
  <c r="Z7306" i="1"/>
  <c r="AA7306" i="1"/>
  <c r="AB7306" i="1"/>
  <c r="AC7306" i="1"/>
  <c r="AD7306" i="1"/>
  <c r="AE7306" i="1"/>
  <c r="AF7306" i="1"/>
  <c r="Z7307" i="1"/>
  <c r="AA7307" i="1"/>
  <c r="AB7307" i="1"/>
  <c r="AC7307" i="1"/>
  <c r="AD7307" i="1"/>
  <c r="AE7307" i="1"/>
  <c r="AF7307" i="1"/>
  <c r="Z7308" i="1"/>
  <c r="AA7308" i="1"/>
  <c r="AB7308" i="1"/>
  <c r="AD7308" i="1"/>
  <c r="AE7308" i="1"/>
  <c r="AF7308" i="1"/>
  <c r="Z7309" i="1"/>
  <c r="AA7309" i="1"/>
  <c r="AB7309" i="1"/>
  <c r="AC7309" i="1"/>
  <c r="AD7309" i="1"/>
  <c r="AE7309" i="1"/>
  <c r="AF7309" i="1"/>
  <c r="Z7310" i="1"/>
  <c r="AA7310" i="1"/>
  <c r="AB7310" i="1"/>
  <c r="AC7310" i="1"/>
  <c r="AD7310" i="1"/>
  <c r="AE7310" i="1"/>
  <c r="AF7310" i="1"/>
  <c r="Z7311" i="1"/>
  <c r="AA7311" i="1"/>
  <c r="AB7311" i="1"/>
  <c r="AC7311" i="1"/>
  <c r="AE7311" i="1"/>
  <c r="AF7311" i="1"/>
  <c r="Z7312" i="1"/>
  <c r="AA7312" i="1"/>
  <c r="AB7312" i="1"/>
  <c r="AC7312" i="1"/>
  <c r="AD7312" i="1"/>
  <c r="AE7312" i="1"/>
  <c r="AF7312" i="1"/>
  <c r="Z7313" i="1"/>
  <c r="AA7313" i="1"/>
  <c r="AB7313" i="1"/>
  <c r="AC7313" i="1"/>
  <c r="AD7313" i="1"/>
  <c r="AE7313" i="1"/>
  <c r="AF7313" i="1"/>
  <c r="Z7314" i="1"/>
  <c r="AA7314" i="1"/>
  <c r="AB7314" i="1"/>
  <c r="AC7314" i="1"/>
  <c r="AE7314" i="1"/>
  <c r="AF7314" i="1"/>
  <c r="Z7315" i="1"/>
  <c r="AA7315" i="1"/>
  <c r="AB7315" i="1"/>
  <c r="AC7315" i="1"/>
  <c r="AE7315" i="1"/>
  <c r="AF7315" i="1"/>
  <c r="Z7316" i="1"/>
  <c r="AA7316" i="1"/>
  <c r="AB7316" i="1"/>
  <c r="AE7316" i="1"/>
  <c r="AF7316" i="1"/>
  <c r="Z7317" i="1"/>
  <c r="AA7317" i="1"/>
  <c r="AB7317" i="1"/>
  <c r="AC7317" i="1"/>
  <c r="AD7317" i="1"/>
  <c r="AE7317" i="1"/>
  <c r="AF7317" i="1"/>
  <c r="Z7318" i="1"/>
  <c r="AA7318" i="1"/>
  <c r="AB7318" i="1"/>
  <c r="AC7318" i="1"/>
  <c r="AD7318" i="1"/>
  <c r="AE7318" i="1"/>
  <c r="AF7318" i="1"/>
  <c r="Z7319" i="1"/>
  <c r="AA7319" i="1"/>
  <c r="AB7319" i="1"/>
  <c r="AC7319" i="1"/>
  <c r="AD7319" i="1"/>
  <c r="AE7319" i="1"/>
  <c r="AF7319" i="1"/>
  <c r="Z7320" i="1"/>
  <c r="AA7320" i="1"/>
  <c r="AB7320" i="1"/>
  <c r="AC7320" i="1"/>
  <c r="AD7320" i="1"/>
  <c r="AE7320" i="1"/>
  <c r="AF7320" i="1"/>
  <c r="Z7321" i="1"/>
  <c r="AA7321" i="1"/>
  <c r="AB7321" i="1"/>
  <c r="AC7321" i="1"/>
  <c r="AD7321" i="1"/>
  <c r="AE7321" i="1"/>
  <c r="AF7321" i="1"/>
  <c r="Z7322" i="1"/>
  <c r="AA7322" i="1"/>
  <c r="AB7322" i="1"/>
  <c r="AC7322" i="1"/>
  <c r="AD7322" i="1"/>
  <c r="AE7322" i="1"/>
  <c r="AF7322" i="1"/>
  <c r="Z7323" i="1"/>
  <c r="AA7323" i="1"/>
  <c r="AB7323" i="1"/>
  <c r="AC7323" i="1"/>
  <c r="AE7323" i="1"/>
  <c r="AF7323" i="1"/>
  <c r="Z7324" i="1"/>
  <c r="AA7324" i="1"/>
  <c r="AB7324" i="1"/>
  <c r="AC7324" i="1"/>
  <c r="AD7324" i="1"/>
  <c r="AE7324" i="1"/>
  <c r="AF7324" i="1"/>
  <c r="Z7325" i="1"/>
  <c r="AA7325" i="1"/>
  <c r="AB7325" i="1"/>
  <c r="AD7325" i="1"/>
  <c r="AE7325" i="1"/>
  <c r="AF7325" i="1"/>
  <c r="Z7326" i="1"/>
  <c r="AA7326" i="1"/>
  <c r="AB7326" i="1"/>
  <c r="AE7326" i="1"/>
  <c r="AF7326" i="1"/>
  <c r="Z7327" i="1"/>
  <c r="AA7327" i="1"/>
  <c r="AB7327" i="1"/>
  <c r="AC7327" i="1"/>
  <c r="AE7327" i="1"/>
  <c r="AF7327" i="1"/>
  <c r="Z7328" i="1"/>
  <c r="AA7328" i="1"/>
  <c r="AB7328" i="1"/>
  <c r="AC7328" i="1"/>
  <c r="AE7328" i="1"/>
  <c r="AF7328" i="1"/>
  <c r="Z7329" i="1"/>
  <c r="AA7329" i="1"/>
  <c r="AB7329" i="1"/>
  <c r="AC7329" i="1"/>
  <c r="AE7329" i="1"/>
  <c r="AF7329" i="1"/>
  <c r="Z7330" i="1"/>
  <c r="AA7330" i="1"/>
  <c r="AB7330" i="1"/>
  <c r="AC7330" i="1"/>
  <c r="AD7330" i="1"/>
  <c r="AE7330" i="1"/>
  <c r="AF7330" i="1"/>
  <c r="Z7331" i="1"/>
  <c r="AA7331" i="1"/>
  <c r="AB7331" i="1"/>
  <c r="AC7331" i="1"/>
  <c r="AD7331" i="1"/>
  <c r="AE7331" i="1"/>
  <c r="AF7331" i="1"/>
  <c r="Z7332" i="1"/>
  <c r="AA7332" i="1"/>
  <c r="AB7332" i="1"/>
  <c r="AC7332" i="1"/>
  <c r="AD7332" i="1"/>
  <c r="AE7332" i="1"/>
  <c r="AF7332" i="1"/>
  <c r="Z7333" i="1"/>
  <c r="AA7333" i="1"/>
  <c r="AB7333" i="1"/>
  <c r="AD7333" i="1"/>
  <c r="AE7333" i="1"/>
  <c r="AF7333" i="1"/>
  <c r="Z7334" i="1"/>
  <c r="AA7334" i="1"/>
  <c r="AB7334" i="1"/>
  <c r="AD7334" i="1"/>
  <c r="AE7334" i="1"/>
  <c r="AF7334" i="1"/>
  <c r="Z7335" i="1"/>
  <c r="AA7335" i="1"/>
  <c r="AB7335" i="1"/>
  <c r="AC7335" i="1"/>
  <c r="AE7335" i="1"/>
  <c r="AF7335" i="1"/>
  <c r="Z7336" i="1"/>
  <c r="AA7336" i="1"/>
  <c r="AB7336" i="1"/>
  <c r="AC7336" i="1"/>
  <c r="AD7336" i="1"/>
  <c r="AE7336" i="1"/>
  <c r="AF7336" i="1"/>
  <c r="Z7337" i="1"/>
  <c r="AA7337" i="1"/>
  <c r="AB7337" i="1"/>
  <c r="AC7337" i="1"/>
  <c r="AD7337" i="1"/>
  <c r="AE7337" i="1"/>
  <c r="AF7337" i="1"/>
  <c r="Z7338" i="1"/>
  <c r="AA7338" i="1"/>
  <c r="AB7338" i="1"/>
  <c r="AC7338" i="1"/>
  <c r="AD7338" i="1"/>
  <c r="AE7338" i="1"/>
  <c r="AF7338" i="1"/>
  <c r="Z7339" i="1"/>
  <c r="AA7339" i="1"/>
  <c r="AB7339" i="1"/>
  <c r="AC7339" i="1"/>
  <c r="AE7339" i="1"/>
  <c r="AF7339" i="1"/>
  <c r="Z7340" i="1"/>
  <c r="AA7340" i="1"/>
  <c r="AB7340" i="1"/>
  <c r="AC7340" i="1"/>
  <c r="AE7340" i="1"/>
  <c r="AF7340" i="1"/>
  <c r="Z7341" i="1"/>
  <c r="AA7341" i="1"/>
  <c r="AB7341" i="1"/>
  <c r="AC7341" i="1"/>
  <c r="AE7341" i="1"/>
  <c r="AF7341" i="1"/>
  <c r="Z7342" i="1"/>
  <c r="AA7342" i="1"/>
  <c r="AB7342" i="1"/>
  <c r="AD7342" i="1"/>
  <c r="AE7342" i="1"/>
  <c r="AF7342" i="1"/>
  <c r="Z7343" i="1"/>
  <c r="AA7343" i="1"/>
  <c r="AB7343" i="1"/>
  <c r="AD7343" i="1"/>
  <c r="AE7343" i="1"/>
  <c r="AF7343" i="1"/>
  <c r="Z7344" i="1"/>
  <c r="AA7344" i="1"/>
  <c r="AB7344" i="1"/>
  <c r="AC7344" i="1"/>
  <c r="AD7344" i="1"/>
  <c r="AE7344" i="1"/>
  <c r="AF7344" i="1"/>
  <c r="Z7345" i="1"/>
  <c r="AA7345" i="1"/>
  <c r="AB7345" i="1"/>
  <c r="AC7345" i="1"/>
  <c r="AD7345" i="1"/>
  <c r="AE7345" i="1"/>
  <c r="AF7345" i="1"/>
  <c r="Z7346" i="1"/>
  <c r="AA7346" i="1"/>
  <c r="AB7346" i="1"/>
  <c r="AC7346" i="1"/>
  <c r="AD7346" i="1"/>
  <c r="AE7346" i="1"/>
  <c r="AF7346" i="1"/>
  <c r="Z7347" i="1"/>
  <c r="AA7347" i="1"/>
  <c r="AB7347" i="1"/>
  <c r="AC7347" i="1"/>
  <c r="AE7347" i="1"/>
  <c r="AF7347" i="1"/>
  <c r="Z7348" i="1"/>
  <c r="AA7348" i="1"/>
  <c r="AB7348" i="1"/>
  <c r="AC7348" i="1"/>
  <c r="AE7348" i="1"/>
  <c r="AF7348" i="1"/>
  <c r="Z7349" i="1"/>
  <c r="AA7349" i="1"/>
  <c r="AB7349" i="1"/>
  <c r="AC7349" i="1"/>
  <c r="AD7349" i="1"/>
  <c r="AE7349" i="1"/>
  <c r="AF7349" i="1"/>
  <c r="Z7350" i="1"/>
  <c r="AA7350" i="1"/>
  <c r="AB7350" i="1"/>
  <c r="AC7350" i="1"/>
  <c r="AD7350" i="1"/>
  <c r="AE7350" i="1"/>
  <c r="AF7350" i="1"/>
  <c r="Z7351" i="1"/>
  <c r="AA7351" i="1"/>
  <c r="AB7351" i="1"/>
  <c r="AC7351" i="1"/>
  <c r="AE7351" i="1"/>
  <c r="AF7351" i="1"/>
  <c r="Z7352" i="1"/>
  <c r="AA7352" i="1"/>
  <c r="AB7352" i="1"/>
  <c r="AC7352" i="1"/>
  <c r="AE7352" i="1"/>
  <c r="AF7352" i="1"/>
  <c r="Z7353" i="1"/>
  <c r="AA7353" i="1"/>
  <c r="AB7353" i="1"/>
  <c r="AC7353" i="1"/>
  <c r="AE7353" i="1"/>
  <c r="AF7353" i="1"/>
  <c r="Z7354" i="1"/>
  <c r="AA7354" i="1"/>
  <c r="AB7354" i="1"/>
  <c r="AC7354" i="1"/>
  <c r="AD7354" i="1"/>
  <c r="AE7354" i="1"/>
  <c r="AF7354" i="1"/>
  <c r="Z7355" i="1"/>
  <c r="AA7355" i="1"/>
  <c r="AB7355" i="1"/>
  <c r="AC7355" i="1"/>
  <c r="AD7355" i="1"/>
  <c r="AE7355" i="1"/>
  <c r="AF7355" i="1"/>
  <c r="Z7356" i="1"/>
  <c r="AA7356" i="1"/>
  <c r="AB7356" i="1"/>
  <c r="AC7356" i="1"/>
  <c r="AD7356" i="1"/>
  <c r="AE7356" i="1"/>
  <c r="AF7356" i="1"/>
  <c r="Z7357" i="1"/>
  <c r="AA7357" i="1"/>
  <c r="AB7357" i="1"/>
  <c r="AC7357" i="1"/>
  <c r="AD7357" i="1"/>
  <c r="AE7357" i="1"/>
  <c r="AF7357" i="1"/>
  <c r="Z7358" i="1"/>
  <c r="AA7358" i="1"/>
  <c r="AB7358" i="1"/>
  <c r="AC7358" i="1"/>
  <c r="AD7358" i="1"/>
  <c r="AE7358" i="1"/>
  <c r="AF7358" i="1"/>
  <c r="Z7359" i="1"/>
  <c r="AA7359" i="1"/>
  <c r="AB7359" i="1"/>
  <c r="AE7359" i="1"/>
  <c r="AF7359" i="1"/>
  <c r="Z7360" i="1"/>
  <c r="AA7360" i="1"/>
  <c r="AB7360" i="1"/>
  <c r="AC7360" i="1"/>
  <c r="AD7360" i="1"/>
  <c r="AE7360" i="1"/>
  <c r="AF7360" i="1"/>
  <c r="Z7361" i="1"/>
  <c r="AA7361" i="1"/>
  <c r="AB7361" i="1"/>
  <c r="AD7361" i="1"/>
  <c r="AE7361" i="1"/>
  <c r="AF7361" i="1"/>
  <c r="Z7362" i="1"/>
  <c r="AA7362" i="1"/>
  <c r="AB7362" i="1"/>
  <c r="AC7362" i="1"/>
  <c r="AE7362" i="1"/>
  <c r="AF7362" i="1"/>
  <c r="Z7363" i="1"/>
  <c r="AA7363" i="1"/>
  <c r="AB7363" i="1"/>
  <c r="AC7363" i="1"/>
  <c r="AE7363" i="1"/>
  <c r="AF7363" i="1"/>
  <c r="Z7364" i="1"/>
  <c r="AA7364" i="1"/>
  <c r="AB7364" i="1"/>
  <c r="AC7364" i="1"/>
  <c r="AE7364" i="1"/>
  <c r="AF7364" i="1"/>
  <c r="Z7365" i="1"/>
  <c r="AA7365" i="1"/>
  <c r="AB7365" i="1"/>
  <c r="AC7365" i="1"/>
  <c r="AE7365" i="1"/>
  <c r="AF7365" i="1"/>
  <c r="Z7366" i="1"/>
  <c r="AA7366" i="1"/>
  <c r="AB7366" i="1"/>
  <c r="AD7366" i="1"/>
  <c r="AE7366" i="1"/>
  <c r="AF7366" i="1"/>
  <c r="Z7367" i="1"/>
  <c r="AA7367" i="1"/>
  <c r="AB7367" i="1"/>
  <c r="AC7367" i="1"/>
  <c r="AD7367" i="1"/>
  <c r="AE7367" i="1"/>
  <c r="AF7367" i="1"/>
  <c r="Z7368" i="1"/>
  <c r="AA7368" i="1"/>
  <c r="AB7368" i="1"/>
  <c r="AC7368" i="1"/>
  <c r="AD7368" i="1"/>
  <c r="AE7368" i="1"/>
  <c r="AF7368" i="1"/>
  <c r="Z7369" i="1"/>
  <c r="AA7369" i="1"/>
  <c r="AB7369" i="1"/>
  <c r="AC7369" i="1"/>
  <c r="AD7369" i="1"/>
  <c r="AE7369" i="1"/>
  <c r="AF7369" i="1"/>
  <c r="Z7370" i="1"/>
  <c r="AA7370" i="1"/>
  <c r="AB7370" i="1"/>
  <c r="AC7370" i="1"/>
  <c r="AD7370" i="1"/>
  <c r="AE7370" i="1"/>
  <c r="AF7370" i="1"/>
  <c r="Z7371" i="1"/>
  <c r="AA7371" i="1"/>
  <c r="AB7371" i="1"/>
  <c r="AC7371" i="1"/>
  <c r="AE7371" i="1"/>
  <c r="AF7371" i="1"/>
  <c r="Z7372" i="1"/>
  <c r="AA7372" i="1"/>
  <c r="AB7372" i="1"/>
  <c r="AC7372" i="1"/>
  <c r="AD7372" i="1"/>
  <c r="AE7372" i="1"/>
  <c r="AF7372" i="1"/>
  <c r="Z7373" i="1"/>
  <c r="AA7373" i="1"/>
  <c r="AB7373" i="1"/>
  <c r="AD7373" i="1"/>
  <c r="AE7373" i="1"/>
  <c r="AF7373" i="1"/>
  <c r="Z7374" i="1"/>
  <c r="AA7374" i="1"/>
  <c r="AB7374" i="1"/>
  <c r="AC7374" i="1"/>
  <c r="AE7374" i="1"/>
  <c r="AF7374" i="1"/>
  <c r="Z7375" i="1"/>
  <c r="AA7375" i="1"/>
  <c r="AB7375" i="1"/>
  <c r="AC7375" i="1"/>
  <c r="AE7375" i="1"/>
  <c r="AF7375" i="1"/>
  <c r="Z7376" i="1"/>
  <c r="AA7376" i="1"/>
  <c r="AB7376" i="1"/>
  <c r="AE7376" i="1"/>
  <c r="AF7376" i="1"/>
  <c r="Z7377" i="1"/>
  <c r="AA7377" i="1"/>
  <c r="AB7377" i="1"/>
  <c r="AC7377" i="1"/>
  <c r="AE7377" i="1"/>
  <c r="AF7377" i="1"/>
  <c r="Z7378" i="1"/>
  <c r="AA7378" i="1"/>
  <c r="AB7378" i="1"/>
  <c r="AC7378" i="1"/>
  <c r="AD7378" i="1"/>
  <c r="AE7378" i="1"/>
  <c r="AF7378" i="1"/>
  <c r="Z7379" i="1"/>
  <c r="AA7379" i="1"/>
  <c r="AB7379" i="1"/>
  <c r="AC7379" i="1"/>
  <c r="AD7379" i="1"/>
  <c r="AE7379" i="1"/>
  <c r="AF7379" i="1"/>
  <c r="Z7380" i="1"/>
  <c r="AA7380" i="1"/>
  <c r="AB7380" i="1"/>
  <c r="AC7380" i="1"/>
  <c r="AD7380" i="1"/>
  <c r="AE7380" i="1"/>
  <c r="AF7380" i="1"/>
  <c r="Z7381" i="1"/>
  <c r="AA7381" i="1"/>
  <c r="AB7381" i="1"/>
  <c r="AC7381" i="1"/>
  <c r="AD7381" i="1"/>
  <c r="AE7381" i="1"/>
  <c r="AF7381" i="1"/>
  <c r="Z7382" i="1"/>
  <c r="AA7382" i="1"/>
  <c r="AB7382" i="1"/>
  <c r="AC7382" i="1"/>
  <c r="AD7382" i="1"/>
  <c r="AE7382" i="1"/>
  <c r="AF7382" i="1"/>
  <c r="Z7383" i="1"/>
  <c r="AA7383" i="1"/>
  <c r="AB7383" i="1"/>
  <c r="AE7383" i="1"/>
  <c r="AF7383" i="1"/>
  <c r="Z7384" i="1"/>
  <c r="AA7384" i="1"/>
  <c r="AB7384" i="1"/>
  <c r="AC7384" i="1"/>
  <c r="AD7384" i="1"/>
  <c r="AE7384" i="1"/>
  <c r="AF7384" i="1"/>
  <c r="Z7385" i="1"/>
  <c r="AA7385" i="1"/>
  <c r="AB7385" i="1"/>
  <c r="AC7385" i="1"/>
  <c r="AD7385" i="1"/>
  <c r="AE7385" i="1"/>
  <c r="AF7385" i="1"/>
  <c r="Z7386" i="1"/>
  <c r="AA7386" i="1"/>
  <c r="AB7386" i="1"/>
  <c r="AC7386" i="1"/>
  <c r="AE7386" i="1"/>
  <c r="AF7386" i="1"/>
  <c r="Z7387" i="1"/>
  <c r="AA7387" i="1"/>
  <c r="AB7387" i="1"/>
  <c r="AC7387" i="1"/>
  <c r="AE7387" i="1"/>
  <c r="AF7387" i="1"/>
  <c r="Z7388" i="1"/>
  <c r="AA7388" i="1"/>
  <c r="AB7388" i="1"/>
  <c r="AC7388" i="1"/>
  <c r="AE7388" i="1"/>
  <c r="AF7388" i="1"/>
  <c r="Z7389" i="1"/>
  <c r="AA7389" i="1"/>
  <c r="AB7389" i="1"/>
  <c r="AC7389" i="1"/>
  <c r="AE7389" i="1"/>
  <c r="AF7389" i="1"/>
  <c r="Z7390" i="1"/>
  <c r="AA7390" i="1"/>
  <c r="AB7390" i="1"/>
  <c r="AC7390" i="1"/>
  <c r="AD7390" i="1"/>
  <c r="AE7390" i="1"/>
  <c r="AF7390" i="1"/>
  <c r="Z7391" i="1"/>
  <c r="AA7391" i="1"/>
  <c r="AB7391" i="1"/>
  <c r="AD7391" i="1"/>
  <c r="AE7391" i="1"/>
  <c r="AF7391" i="1"/>
  <c r="Z7392" i="1"/>
  <c r="AA7392" i="1"/>
  <c r="AB7392" i="1"/>
  <c r="AC7392" i="1"/>
  <c r="AD7392" i="1"/>
  <c r="AE7392" i="1"/>
  <c r="AF7392" i="1"/>
  <c r="Z7393" i="1"/>
  <c r="AA7393" i="1"/>
  <c r="AB7393" i="1"/>
  <c r="AC7393" i="1"/>
  <c r="AD7393" i="1"/>
  <c r="AE7393" i="1"/>
  <c r="AF7393" i="1"/>
  <c r="Z7394" i="1"/>
  <c r="AA7394" i="1"/>
  <c r="AB7394" i="1"/>
  <c r="AC7394" i="1"/>
  <c r="AD7394" i="1"/>
  <c r="AE7394" i="1"/>
  <c r="AF7394" i="1"/>
  <c r="Z7395" i="1"/>
  <c r="AA7395" i="1"/>
  <c r="AB7395" i="1"/>
  <c r="AC7395" i="1"/>
  <c r="AE7395" i="1"/>
  <c r="AF7395" i="1"/>
  <c r="Z7396" i="1"/>
  <c r="AA7396" i="1"/>
  <c r="AB7396" i="1"/>
  <c r="AC7396" i="1"/>
  <c r="AD7396" i="1"/>
  <c r="AE7396" i="1"/>
  <c r="AF7396" i="1"/>
  <c r="Z7397" i="1"/>
  <c r="AA7397" i="1"/>
  <c r="AB7397" i="1"/>
  <c r="AC7397" i="1"/>
  <c r="AD7397" i="1"/>
  <c r="AE7397" i="1"/>
  <c r="AF7397" i="1"/>
  <c r="Z7398" i="1"/>
  <c r="AA7398" i="1"/>
  <c r="AB7398" i="1"/>
  <c r="AC7398" i="1"/>
  <c r="AE7398" i="1"/>
  <c r="AF7398" i="1"/>
  <c r="Z7399" i="1"/>
  <c r="AA7399" i="1"/>
  <c r="AB7399" i="1"/>
  <c r="AC7399" i="1"/>
  <c r="AD7399" i="1"/>
  <c r="AE7399" i="1"/>
  <c r="AF7399" i="1"/>
  <c r="Z7400" i="1"/>
  <c r="AA7400" i="1"/>
  <c r="AB7400" i="1"/>
  <c r="AD7400" i="1"/>
  <c r="AE7400" i="1"/>
  <c r="AF7400" i="1"/>
  <c r="Z7401" i="1"/>
  <c r="AA7401" i="1"/>
  <c r="AB7401" i="1"/>
  <c r="AC7401" i="1"/>
  <c r="AE7401" i="1"/>
  <c r="AF7401" i="1"/>
  <c r="Z7402" i="1"/>
  <c r="AA7402" i="1"/>
  <c r="AB7402" i="1"/>
  <c r="AC7402" i="1"/>
  <c r="AD7402" i="1"/>
  <c r="AE7402" i="1"/>
  <c r="AF7402" i="1"/>
  <c r="Z7403" i="1"/>
  <c r="AA7403" i="1"/>
  <c r="AB7403" i="1"/>
  <c r="AC7403" i="1"/>
  <c r="AD7403" i="1"/>
  <c r="AE7403" i="1"/>
  <c r="AF7403" i="1"/>
  <c r="Z7404" i="1"/>
  <c r="AA7404" i="1"/>
  <c r="AB7404" i="1"/>
  <c r="AE7404" i="1"/>
  <c r="AF7404" i="1"/>
  <c r="Z7405" i="1"/>
  <c r="AA7405" i="1"/>
  <c r="AB7405" i="1"/>
  <c r="AC7405" i="1"/>
  <c r="AD7405" i="1"/>
  <c r="AE7405" i="1"/>
  <c r="AF7405" i="1"/>
  <c r="Z7406" i="1"/>
  <c r="AA7406" i="1"/>
  <c r="AB7406" i="1"/>
  <c r="AC7406" i="1"/>
  <c r="AD7406" i="1"/>
  <c r="AE7406" i="1"/>
  <c r="AF7406" i="1"/>
  <c r="Z7407" i="1"/>
  <c r="AA7407" i="1"/>
  <c r="AB7407" i="1"/>
  <c r="AC7407" i="1"/>
  <c r="AE7407" i="1"/>
  <c r="AF7407" i="1"/>
  <c r="Z7408" i="1"/>
  <c r="AA7408" i="1"/>
  <c r="AB7408" i="1"/>
  <c r="AD7408" i="1"/>
  <c r="AE7408" i="1"/>
  <c r="AF7408" i="1"/>
  <c r="Z7409" i="1"/>
  <c r="AA7409" i="1"/>
  <c r="AB7409" i="1"/>
  <c r="AD7409" i="1"/>
  <c r="AE7409" i="1"/>
  <c r="AF7409" i="1"/>
  <c r="Z7410" i="1"/>
  <c r="AA7410" i="1"/>
  <c r="AB7410" i="1"/>
  <c r="AC7410" i="1"/>
  <c r="AD7410" i="1"/>
  <c r="AE7410" i="1"/>
  <c r="AF7410" i="1"/>
  <c r="Z7411" i="1"/>
  <c r="AA7411" i="1"/>
  <c r="AB7411" i="1"/>
  <c r="AC7411" i="1"/>
  <c r="AE7411" i="1"/>
  <c r="AF7411" i="1"/>
  <c r="Z7412" i="1"/>
  <c r="AA7412" i="1"/>
  <c r="AB7412" i="1"/>
  <c r="AC7412" i="1"/>
  <c r="AD7412" i="1"/>
  <c r="AE7412" i="1"/>
  <c r="AF7412" i="1"/>
  <c r="Z7413" i="1"/>
  <c r="AA7413" i="1"/>
  <c r="AB7413" i="1"/>
  <c r="AC7413" i="1"/>
  <c r="AE7413" i="1"/>
  <c r="AF7413" i="1"/>
  <c r="Z7414" i="1"/>
  <c r="AA7414" i="1"/>
  <c r="AB7414" i="1"/>
  <c r="AC7414" i="1"/>
  <c r="AE7414" i="1"/>
  <c r="AF7414" i="1"/>
  <c r="Z7415" i="1"/>
  <c r="AA7415" i="1"/>
  <c r="AB7415" i="1"/>
  <c r="AC7415" i="1"/>
  <c r="AD7415" i="1"/>
  <c r="AE7415" i="1"/>
  <c r="AF7415" i="1"/>
  <c r="Z7416" i="1"/>
  <c r="AA7416" i="1"/>
  <c r="AB7416" i="1"/>
  <c r="AC7416" i="1"/>
  <c r="AD7416" i="1"/>
  <c r="AE7416" i="1"/>
  <c r="AF7416" i="1"/>
  <c r="Z7417" i="1"/>
  <c r="AA7417" i="1"/>
  <c r="AB7417" i="1"/>
  <c r="AD7417" i="1"/>
  <c r="AE7417" i="1"/>
  <c r="AF7417" i="1"/>
  <c r="Z7418" i="1"/>
  <c r="AA7418" i="1"/>
  <c r="AB7418" i="1"/>
  <c r="AC7418" i="1"/>
  <c r="AD7418" i="1"/>
  <c r="AE7418" i="1"/>
  <c r="AF7418" i="1"/>
  <c r="Z7419" i="1"/>
  <c r="AA7419" i="1"/>
  <c r="AB7419" i="1"/>
  <c r="AC7419" i="1"/>
  <c r="AE7419" i="1"/>
  <c r="AF7419" i="1"/>
  <c r="Z7420" i="1"/>
  <c r="AA7420" i="1"/>
  <c r="AB7420" i="1"/>
  <c r="AC7420" i="1"/>
  <c r="AD7420" i="1"/>
  <c r="AE7420" i="1"/>
  <c r="AF7420" i="1"/>
  <c r="Z7421" i="1"/>
  <c r="AA7421" i="1"/>
  <c r="AB7421" i="1"/>
  <c r="AC7421" i="1"/>
  <c r="AD7421" i="1"/>
  <c r="AE7421" i="1"/>
  <c r="AF7421" i="1"/>
  <c r="Z7422" i="1"/>
  <c r="AA7422" i="1"/>
  <c r="AB7422" i="1"/>
  <c r="AC7422" i="1"/>
  <c r="AD7422" i="1"/>
  <c r="AE7422" i="1"/>
  <c r="AF7422" i="1"/>
  <c r="Z7423" i="1"/>
  <c r="AA7423" i="1"/>
  <c r="AB7423" i="1"/>
  <c r="AC7423" i="1"/>
  <c r="AE7423" i="1"/>
  <c r="AF7423" i="1"/>
  <c r="Z7424" i="1"/>
  <c r="AA7424" i="1"/>
  <c r="AB7424" i="1"/>
  <c r="AC7424" i="1"/>
  <c r="AD7424" i="1"/>
  <c r="AE7424" i="1"/>
  <c r="AF7424" i="1"/>
  <c r="Z7425" i="1"/>
  <c r="AA7425" i="1"/>
  <c r="AB7425" i="1"/>
  <c r="AC7425" i="1"/>
  <c r="AD7425" i="1"/>
  <c r="AE7425" i="1"/>
  <c r="AF7425" i="1"/>
  <c r="Z7426" i="1"/>
  <c r="AA7426" i="1"/>
  <c r="AB7426" i="1"/>
  <c r="AE7426" i="1"/>
  <c r="AF7426" i="1"/>
  <c r="Z7427" i="1"/>
  <c r="AA7427" i="1"/>
  <c r="AB7427" i="1"/>
  <c r="AC7427" i="1"/>
  <c r="AD7427" i="1"/>
  <c r="AE7427" i="1"/>
  <c r="AF7427" i="1"/>
  <c r="Z7428" i="1"/>
  <c r="AA7428" i="1"/>
  <c r="AB7428" i="1"/>
  <c r="AC7428" i="1"/>
  <c r="AD7428" i="1"/>
  <c r="AE7428" i="1"/>
  <c r="AF7428" i="1"/>
  <c r="Z7429" i="1"/>
  <c r="AA7429" i="1"/>
  <c r="AB7429" i="1"/>
  <c r="AC7429" i="1"/>
  <c r="AD7429" i="1"/>
  <c r="AE7429" i="1"/>
  <c r="AF7429" i="1"/>
  <c r="Z7430" i="1"/>
  <c r="AA7430" i="1"/>
  <c r="AB7430" i="1"/>
  <c r="AC7430" i="1"/>
  <c r="AD7430" i="1"/>
  <c r="AE7430" i="1"/>
  <c r="AF7430" i="1"/>
  <c r="Z7431" i="1"/>
  <c r="AA7431" i="1"/>
  <c r="AB7431" i="1"/>
  <c r="AC7431" i="1"/>
  <c r="AD7431" i="1"/>
  <c r="AE7431" i="1"/>
  <c r="AF7431" i="1"/>
  <c r="Z7432" i="1"/>
  <c r="AA7432" i="1"/>
  <c r="AB7432" i="1"/>
  <c r="AC7432" i="1"/>
  <c r="AD7432" i="1"/>
  <c r="AE7432" i="1"/>
  <c r="AF7432" i="1"/>
  <c r="Z7433" i="1"/>
  <c r="AA7433" i="1"/>
  <c r="AB7433" i="1"/>
  <c r="AC7433" i="1"/>
  <c r="AD7433" i="1"/>
  <c r="AE7433" i="1"/>
  <c r="AF7433" i="1"/>
  <c r="Z7434" i="1"/>
  <c r="AA7434" i="1"/>
  <c r="AB7434" i="1"/>
  <c r="AC7434" i="1"/>
  <c r="AD7434" i="1"/>
  <c r="AE7434" i="1"/>
  <c r="AF7434" i="1"/>
  <c r="Z7435" i="1"/>
  <c r="AA7435" i="1"/>
  <c r="AB7435" i="1"/>
  <c r="AC7435" i="1"/>
  <c r="AD7435" i="1"/>
  <c r="AE7435" i="1"/>
  <c r="AF7435" i="1"/>
  <c r="Z7436" i="1"/>
  <c r="AA7436" i="1"/>
  <c r="AB7436" i="1"/>
  <c r="AC7436" i="1"/>
  <c r="AD7436" i="1"/>
  <c r="AE7436" i="1"/>
  <c r="AF7436" i="1"/>
  <c r="Z7437" i="1"/>
  <c r="AA7437" i="1"/>
  <c r="AB7437" i="1"/>
  <c r="AC7437" i="1"/>
  <c r="AD7437" i="1"/>
  <c r="AE7437" i="1"/>
  <c r="AF7437" i="1"/>
  <c r="Z7438" i="1"/>
  <c r="AA7438" i="1"/>
  <c r="AB7438" i="1"/>
  <c r="AC7438" i="1"/>
  <c r="AD7438" i="1"/>
  <c r="AE7438" i="1"/>
  <c r="AF7438" i="1"/>
  <c r="Z7439" i="1"/>
  <c r="AA7439" i="1"/>
  <c r="AB7439" i="1"/>
  <c r="AC7439" i="1"/>
  <c r="AD7439" i="1"/>
  <c r="AE7439" i="1"/>
  <c r="AF7439" i="1"/>
  <c r="Z7440" i="1"/>
  <c r="AA7440" i="1"/>
  <c r="AB7440" i="1"/>
  <c r="AC7440" i="1"/>
  <c r="AD7440" i="1"/>
  <c r="AE7440" i="1"/>
  <c r="AF7440" i="1"/>
  <c r="Z7441" i="1"/>
  <c r="AA7441" i="1"/>
  <c r="AB7441" i="1"/>
  <c r="AC7441" i="1"/>
  <c r="AD7441" i="1"/>
  <c r="AE7441" i="1"/>
  <c r="AF7441" i="1"/>
  <c r="Z7442" i="1"/>
  <c r="AA7442" i="1"/>
  <c r="AB7442" i="1"/>
  <c r="AC7442" i="1"/>
  <c r="AD7442" i="1"/>
  <c r="AE7442" i="1"/>
  <c r="AF7442" i="1"/>
  <c r="Z7443" i="1"/>
  <c r="AA7443" i="1"/>
  <c r="AB7443" i="1"/>
  <c r="AC7443" i="1"/>
  <c r="AD7443" i="1"/>
  <c r="AE7443" i="1"/>
  <c r="AF7443" i="1"/>
  <c r="Z7444" i="1"/>
  <c r="AA7444" i="1"/>
  <c r="AB7444" i="1"/>
  <c r="AC7444" i="1"/>
  <c r="AD7444" i="1"/>
  <c r="AE7444" i="1"/>
  <c r="AF7444" i="1"/>
  <c r="Z7445" i="1"/>
  <c r="AA7445" i="1"/>
  <c r="AB7445" i="1"/>
  <c r="AC7445" i="1"/>
  <c r="AD7445" i="1"/>
  <c r="AE7445" i="1"/>
  <c r="AF7445" i="1"/>
  <c r="Z7446" i="1"/>
  <c r="AA7446" i="1"/>
  <c r="AB7446" i="1"/>
  <c r="AC7446" i="1"/>
  <c r="AD7446" i="1"/>
  <c r="AE7446" i="1"/>
  <c r="AF7446" i="1"/>
  <c r="Z7447" i="1"/>
  <c r="AA7447" i="1"/>
  <c r="AB7447" i="1"/>
  <c r="AC7447" i="1"/>
  <c r="AD7447" i="1"/>
  <c r="AE7447" i="1"/>
  <c r="AF7447" i="1"/>
  <c r="Z7448" i="1"/>
  <c r="AA7448" i="1"/>
  <c r="AB7448" i="1"/>
  <c r="AC7448" i="1"/>
  <c r="AD7448" i="1"/>
  <c r="AE7448" i="1"/>
  <c r="AF7448" i="1"/>
  <c r="Z7449" i="1"/>
  <c r="AA7449" i="1"/>
  <c r="AB7449" i="1"/>
  <c r="AC7449" i="1"/>
  <c r="AD7449" i="1"/>
  <c r="AE7449" i="1"/>
  <c r="AF7449" i="1"/>
  <c r="Z7450" i="1"/>
  <c r="AA7450" i="1"/>
  <c r="AB7450" i="1"/>
  <c r="AC7450" i="1"/>
  <c r="AD7450" i="1"/>
  <c r="AE7450" i="1"/>
  <c r="AF7450" i="1"/>
  <c r="Z7451" i="1"/>
  <c r="AA7451" i="1"/>
  <c r="AB7451" i="1"/>
  <c r="AC7451" i="1"/>
  <c r="AD7451" i="1"/>
  <c r="AE7451" i="1"/>
  <c r="AF7451" i="1"/>
  <c r="Z7452" i="1"/>
  <c r="AA7452" i="1"/>
  <c r="AB7452" i="1"/>
  <c r="AC7452" i="1"/>
  <c r="AD7452" i="1"/>
  <c r="AE7452" i="1"/>
  <c r="AF7452" i="1"/>
  <c r="Z7453" i="1"/>
  <c r="AA7453" i="1"/>
  <c r="AB7453" i="1"/>
  <c r="AC7453" i="1"/>
  <c r="AD7453" i="1"/>
  <c r="AE7453" i="1"/>
  <c r="AF7453" i="1"/>
  <c r="Z7454" i="1"/>
  <c r="AA7454" i="1"/>
  <c r="AB7454" i="1"/>
  <c r="AC7454" i="1"/>
  <c r="AD7454" i="1"/>
  <c r="AE7454" i="1"/>
  <c r="AF7454" i="1"/>
  <c r="Z7455" i="1"/>
  <c r="AA7455" i="1"/>
  <c r="AB7455" i="1"/>
  <c r="AC7455" i="1"/>
  <c r="AD7455" i="1"/>
  <c r="AE7455" i="1"/>
  <c r="AF7455" i="1"/>
  <c r="Z7456" i="1"/>
  <c r="AA7456" i="1"/>
  <c r="AB7456" i="1"/>
  <c r="AC7456" i="1"/>
  <c r="AD7456" i="1"/>
  <c r="AE7456" i="1"/>
  <c r="AF7456" i="1"/>
  <c r="Z7457" i="1"/>
  <c r="AA7457" i="1"/>
  <c r="AB7457" i="1"/>
  <c r="AC7457" i="1"/>
  <c r="AD7457" i="1"/>
  <c r="AE7457" i="1"/>
  <c r="AF7457" i="1"/>
  <c r="Z7458" i="1"/>
  <c r="AA7458" i="1"/>
  <c r="AB7458" i="1"/>
  <c r="AC7458" i="1"/>
  <c r="AD7458" i="1"/>
  <c r="AE7458" i="1"/>
  <c r="AF7458" i="1"/>
  <c r="Z7459" i="1"/>
  <c r="AA7459" i="1"/>
  <c r="AB7459" i="1"/>
  <c r="AC7459" i="1"/>
  <c r="AD7459" i="1"/>
  <c r="AE7459" i="1"/>
  <c r="AF7459" i="1"/>
  <c r="Z7460" i="1"/>
  <c r="AA7460" i="1"/>
  <c r="AB7460" i="1"/>
  <c r="AC7460" i="1"/>
  <c r="AD7460" i="1"/>
  <c r="AE7460" i="1"/>
  <c r="AF7460" i="1"/>
  <c r="Z7461" i="1"/>
  <c r="AA7461" i="1"/>
  <c r="AB7461" i="1"/>
  <c r="AC7461" i="1"/>
  <c r="AD7461" i="1"/>
  <c r="AE7461" i="1"/>
  <c r="AF7461" i="1"/>
  <c r="Z7462" i="1"/>
  <c r="AA7462" i="1"/>
  <c r="AB7462" i="1"/>
  <c r="AC7462" i="1"/>
  <c r="AD7462" i="1"/>
  <c r="AE7462" i="1"/>
  <c r="AF7462" i="1"/>
  <c r="Z7463" i="1"/>
  <c r="AA7463" i="1"/>
  <c r="AB7463" i="1"/>
  <c r="AC7463" i="1"/>
  <c r="AD7463" i="1"/>
  <c r="AE7463" i="1"/>
  <c r="AF7463" i="1"/>
  <c r="Z7464" i="1"/>
  <c r="AA7464" i="1"/>
  <c r="AB7464" i="1"/>
  <c r="AC7464" i="1"/>
  <c r="AD7464" i="1"/>
  <c r="AE7464" i="1"/>
  <c r="AF7464" i="1"/>
  <c r="Z7465" i="1"/>
  <c r="AA7465" i="1"/>
  <c r="AB7465" i="1"/>
  <c r="AC7465" i="1"/>
  <c r="AD7465" i="1"/>
  <c r="AE7465" i="1"/>
  <c r="AF7465" i="1"/>
  <c r="Z7466" i="1"/>
  <c r="AA7466" i="1"/>
  <c r="AB7466" i="1"/>
  <c r="AC7466" i="1"/>
  <c r="AD7466" i="1"/>
  <c r="AE7466" i="1"/>
  <c r="AF7466" i="1"/>
  <c r="Z7467" i="1"/>
  <c r="AA7467" i="1"/>
  <c r="AB7467" i="1"/>
  <c r="AC7467" i="1"/>
  <c r="AD7467" i="1"/>
  <c r="AE7467" i="1"/>
  <c r="AF7467" i="1"/>
  <c r="Z7468" i="1"/>
  <c r="AA7468" i="1"/>
  <c r="AB7468" i="1"/>
  <c r="AC7468" i="1"/>
  <c r="AD7468" i="1"/>
  <c r="AE7468" i="1"/>
  <c r="AF7468" i="1"/>
  <c r="Z7469" i="1"/>
  <c r="AA7469" i="1"/>
  <c r="AB7469" i="1"/>
  <c r="AC7469" i="1"/>
  <c r="AD7469" i="1"/>
  <c r="AE7469" i="1"/>
  <c r="AF7469" i="1"/>
  <c r="Z7470" i="1"/>
  <c r="AA7470" i="1"/>
  <c r="AB7470" i="1"/>
  <c r="AC7470" i="1"/>
  <c r="AD7470" i="1"/>
  <c r="AE7470" i="1"/>
  <c r="AF7470" i="1"/>
  <c r="Z7471" i="1"/>
  <c r="AA7471" i="1"/>
  <c r="AB7471" i="1"/>
  <c r="AC7471" i="1"/>
  <c r="AD7471" i="1"/>
  <c r="AE7471" i="1"/>
  <c r="AF7471" i="1"/>
  <c r="Z7472" i="1"/>
  <c r="AA7472" i="1"/>
  <c r="AB7472" i="1"/>
  <c r="AC7472" i="1"/>
  <c r="AD7472" i="1"/>
  <c r="AE7472" i="1"/>
  <c r="AF7472" i="1"/>
  <c r="Z7473" i="1"/>
  <c r="AA7473" i="1"/>
  <c r="AB7473" i="1"/>
  <c r="AC7473" i="1"/>
  <c r="AD7473" i="1"/>
  <c r="AE7473" i="1"/>
  <c r="AF7473" i="1"/>
  <c r="Z7474" i="1"/>
  <c r="AA7474" i="1"/>
  <c r="AB7474" i="1"/>
  <c r="AC7474" i="1"/>
  <c r="AD7474" i="1"/>
  <c r="AE7474" i="1"/>
  <c r="AF7474" i="1"/>
  <c r="Z7475" i="1"/>
  <c r="AA7475" i="1"/>
  <c r="AB7475" i="1"/>
  <c r="AC7475" i="1"/>
  <c r="AD7475" i="1"/>
  <c r="AE7475" i="1"/>
  <c r="AF7475" i="1"/>
  <c r="Z7476" i="1"/>
  <c r="AA7476" i="1"/>
  <c r="AB7476" i="1"/>
  <c r="AC7476" i="1"/>
  <c r="AD7476" i="1"/>
  <c r="AE7476" i="1"/>
  <c r="AF7476" i="1"/>
  <c r="Z7477" i="1"/>
  <c r="AA7477" i="1"/>
  <c r="AB7477" i="1"/>
  <c r="AC7477" i="1"/>
  <c r="AD7477" i="1"/>
  <c r="AE7477" i="1"/>
  <c r="AF7477" i="1"/>
  <c r="Z7478" i="1"/>
  <c r="AA7478" i="1"/>
  <c r="AB7478" i="1"/>
  <c r="AC7478" i="1"/>
  <c r="AD7478" i="1"/>
  <c r="AE7478" i="1"/>
  <c r="AF7478" i="1"/>
  <c r="Z7479" i="1"/>
  <c r="AA7479" i="1"/>
  <c r="AB7479" i="1"/>
  <c r="AC7479" i="1"/>
  <c r="AD7479" i="1"/>
  <c r="AE7479" i="1"/>
  <c r="AF7479" i="1"/>
  <c r="Z7480" i="1"/>
  <c r="AA7480" i="1"/>
  <c r="AB7480" i="1"/>
  <c r="AC7480" i="1"/>
  <c r="AD7480" i="1"/>
  <c r="AE7480" i="1"/>
  <c r="AF7480" i="1"/>
  <c r="Z7481" i="1"/>
  <c r="AA7481" i="1"/>
  <c r="AB7481" i="1"/>
  <c r="AC7481" i="1"/>
  <c r="AD7481" i="1"/>
  <c r="AE7481" i="1"/>
  <c r="AF7481" i="1"/>
  <c r="Z7482" i="1"/>
  <c r="AA7482" i="1"/>
  <c r="AB7482" i="1"/>
  <c r="AC7482" i="1"/>
  <c r="AD7482" i="1"/>
  <c r="AE7482" i="1"/>
  <c r="AF7482" i="1"/>
  <c r="Z7483" i="1"/>
  <c r="AA7483" i="1"/>
  <c r="AB7483" i="1"/>
  <c r="AC7483" i="1"/>
  <c r="AD7483" i="1"/>
  <c r="AE7483" i="1"/>
  <c r="AF7483" i="1"/>
  <c r="Z7484" i="1"/>
  <c r="AA7484" i="1"/>
  <c r="AB7484" i="1"/>
  <c r="AC7484" i="1"/>
  <c r="AD7484" i="1"/>
  <c r="AE7484" i="1"/>
  <c r="AF7484" i="1"/>
  <c r="Z7485" i="1"/>
  <c r="AA7485" i="1"/>
  <c r="AB7485" i="1"/>
  <c r="AC7485" i="1"/>
  <c r="AD7485" i="1"/>
  <c r="AE7485" i="1"/>
  <c r="AF7485" i="1"/>
  <c r="Z7486" i="1"/>
  <c r="AA7486" i="1"/>
  <c r="AB7486" i="1"/>
  <c r="AC7486" i="1"/>
  <c r="AD7486" i="1"/>
  <c r="AE7486" i="1"/>
  <c r="AF7486" i="1"/>
  <c r="Z7487" i="1"/>
  <c r="AA7487" i="1"/>
  <c r="AB7487" i="1"/>
  <c r="AC7487" i="1"/>
  <c r="AD7487" i="1"/>
  <c r="AE7487" i="1"/>
  <c r="AF7487" i="1"/>
  <c r="Z7488" i="1"/>
  <c r="AA7488" i="1"/>
  <c r="AB7488" i="1"/>
  <c r="AC7488" i="1"/>
  <c r="AD7488" i="1"/>
  <c r="AE7488" i="1"/>
  <c r="AF7488" i="1"/>
  <c r="Z7489" i="1"/>
  <c r="AA7489" i="1"/>
  <c r="AB7489" i="1"/>
  <c r="AC7489" i="1"/>
  <c r="AD7489" i="1"/>
  <c r="AE7489" i="1"/>
  <c r="AF7489" i="1"/>
  <c r="Z7490" i="1"/>
  <c r="AA7490" i="1"/>
  <c r="AB7490" i="1"/>
  <c r="AC7490" i="1"/>
  <c r="AD7490" i="1"/>
  <c r="AE7490" i="1"/>
  <c r="AF7490" i="1"/>
  <c r="Z7491" i="1"/>
  <c r="AA7491" i="1"/>
  <c r="AB7491" i="1"/>
  <c r="AC7491" i="1"/>
  <c r="AD7491" i="1"/>
  <c r="AE7491" i="1"/>
  <c r="AF7491" i="1"/>
  <c r="Z7492" i="1"/>
  <c r="AA7492" i="1"/>
  <c r="AB7492" i="1"/>
  <c r="AC7492" i="1"/>
  <c r="AD7492" i="1"/>
  <c r="AE7492" i="1"/>
  <c r="AF7492" i="1"/>
  <c r="Z7493" i="1"/>
  <c r="AA7493" i="1"/>
  <c r="AB7493" i="1"/>
  <c r="AC7493" i="1"/>
  <c r="AD7493" i="1"/>
  <c r="AE7493" i="1"/>
  <c r="AF7493" i="1"/>
  <c r="Z7494" i="1"/>
  <c r="AA7494" i="1"/>
  <c r="AB7494" i="1"/>
  <c r="AC7494" i="1"/>
  <c r="AD7494" i="1"/>
  <c r="AE7494" i="1"/>
  <c r="AF7494" i="1"/>
  <c r="Z7495" i="1"/>
  <c r="AA7495" i="1"/>
  <c r="AB7495" i="1"/>
  <c r="AC7495" i="1"/>
  <c r="AD7495" i="1"/>
  <c r="AE7495" i="1"/>
  <c r="AF7495" i="1"/>
  <c r="Z7496" i="1"/>
  <c r="AA7496" i="1"/>
  <c r="AB7496" i="1"/>
  <c r="AC7496" i="1"/>
  <c r="AD7496" i="1"/>
  <c r="AE7496" i="1"/>
  <c r="AF7496" i="1"/>
  <c r="Z7497" i="1"/>
  <c r="AA7497" i="1"/>
  <c r="AB7497" i="1"/>
  <c r="AC7497" i="1"/>
  <c r="AD7497" i="1"/>
  <c r="AE7497" i="1"/>
  <c r="AF7497" i="1"/>
  <c r="Z7498" i="1"/>
  <c r="AA7498" i="1"/>
  <c r="AB7498" i="1"/>
  <c r="AC7498" i="1"/>
  <c r="AD7498" i="1"/>
  <c r="AE7498" i="1"/>
  <c r="AF7498" i="1"/>
  <c r="Z7499" i="1"/>
  <c r="AA7499" i="1"/>
  <c r="AB7499" i="1"/>
  <c r="AC7499" i="1"/>
  <c r="AD7499" i="1"/>
  <c r="AE7499" i="1"/>
  <c r="AF7499" i="1"/>
  <c r="Z7500" i="1"/>
  <c r="AA7500" i="1"/>
  <c r="AB7500" i="1"/>
  <c r="AC7500" i="1"/>
  <c r="AD7500" i="1"/>
  <c r="AE7500" i="1"/>
  <c r="AF7500" i="1"/>
  <c r="Z7501" i="1"/>
  <c r="AA7501" i="1"/>
  <c r="AB7501" i="1"/>
  <c r="AC7501" i="1"/>
  <c r="AD7501" i="1"/>
  <c r="AE7501" i="1"/>
  <c r="AF7501" i="1"/>
  <c r="Z7502" i="1"/>
  <c r="AA7502" i="1"/>
  <c r="AB7502" i="1"/>
  <c r="AC7502" i="1"/>
  <c r="AD7502" i="1"/>
  <c r="AE7502" i="1"/>
  <c r="AF7502" i="1"/>
  <c r="Z7503" i="1"/>
  <c r="AA7503" i="1"/>
  <c r="AB7503" i="1"/>
  <c r="AC7503" i="1"/>
  <c r="AD7503" i="1"/>
  <c r="AE7503" i="1"/>
  <c r="AF7503" i="1"/>
  <c r="Z7504" i="1"/>
  <c r="AA7504" i="1"/>
  <c r="AB7504" i="1"/>
  <c r="AC7504" i="1"/>
  <c r="AD7504" i="1"/>
  <c r="AE7504" i="1"/>
  <c r="AF7504" i="1"/>
  <c r="Z7505" i="1"/>
  <c r="AA7505" i="1"/>
  <c r="AB7505" i="1"/>
  <c r="AC7505" i="1"/>
  <c r="AD7505" i="1"/>
  <c r="AE7505" i="1"/>
  <c r="AF7505" i="1"/>
  <c r="Z7506" i="1"/>
  <c r="AA7506" i="1"/>
  <c r="AB7506" i="1"/>
  <c r="AC7506" i="1"/>
  <c r="AD7506" i="1"/>
  <c r="AE7506" i="1"/>
  <c r="AF7506" i="1"/>
  <c r="AA3" i="1"/>
  <c r="AB3" i="1"/>
  <c r="AC3" i="1"/>
  <c r="AD3" i="1"/>
  <c r="AE3" i="1"/>
  <c r="AF3" i="1"/>
  <c r="Z3" i="1"/>
  <c r="AD7326" i="1" l="1"/>
  <c r="AC7224" i="1"/>
  <c r="AD7224" i="1"/>
  <c r="AC6642" i="1"/>
  <c r="AD6642" i="1"/>
  <c r="AC5535" i="1"/>
  <c r="AD5535" i="1"/>
  <c r="AC5502" i="1"/>
  <c r="AD5502" i="1"/>
  <c r="AC5325" i="1"/>
  <c r="AD5325" i="1"/>
  <c r="AC5219" i="1"/>
  <c r="AD5219" i="1"/>
  <c r="AC5194" i="1"/>
  <c r="AD5194" i="1"/>
  <c r="AB5194" i="1"/>
  <c r="AC5178" i="1"/>
  <c r="AD5178" i="1"/>
  <c r="AB5178" i="1"/>
  <c r="AC4931" i="1"/>
  <c r="AD4931" i="1"/>
  <c r="AC4432" i="1"/>
  <c r="AB4432" i="1"/>
  <c r="AD4432" i="1"/>
  <c r="AC4401" i="1"/>
  <c r="AD4401" i="1"/>
  <c r="AB4401" i="1"/>
  <c r="AC4360" i="1"/>
  <c r="AB4360" i="1"/>
  <c r="AC4330" i="1"/>
  <c r="AD4330" i="1"/>
  <c r="AB4330" i="1"/>
  <c r="AC4312" i="1"/>
  <c r="AD4312" i="1"/>
  <c r="AC4294" i="1"/>
  <c r="AD4294" i="1"/>
  <c r="AB4294" i="1"/>
  <c r="AC4276" i="1"/>
  <c r="AB4276" i="1"/>
  <c r="AD4276" i="1"/>
  <c r="AC4258" i="1"/>
  <c r="AD4258" i="1"/>
  <c r="AB4258" i="1"/>
  <c r="AC4240" i="1"/>
  <c r="AD4240" i="1"/>
  <c r="AB4240" i="1"/>
  <c r="AC4222" i="1"/>
  <c r="AD4222" i="1"/>
  <c r="AB4222" i="1"/>
  <c r="AC4204" i="1"/>
  <c r="AD4204" i="1"/>
  <c r="AC4186" i="1"/>
  <c r="AD4186" i="1"/>
  <c r="AB4186" i="1"/>
  <c r="AC4168" i="1"/>
  <c r="AD4168" i="1"/>
  <c r="AC4150" i="1"/>
  <c r="AD4150" i="1"/>
  <c r="AB4150" i="1"/>
  <c r="AC4132" i="1"/>
  <c r="AB4132" i="1"/>
  <c r="AD4132" i="1"/>
  <c r="AC4114" i="1"/>
  <c r="AD4114" i="1"/>
  <c r="AB4114" i="1"/>
  <c r="AC4096" i="1"/>
  <c r="AB4096" i="1"/>
  <c r="AD4096" i="1"/>
  <c r="AC4078" i="1"/>
  <c r="AD4078" i="1"/>
  <c r="AB4078" i="1"/>
  <c r="AC4060" i="1"/>
  <c r="AD4060" i="1"/>
  <c r="AC3995" i="1"/>
  <c r="AB3995" i="1"/>
  <c r="AD3995" i="1"/>
  <c r="AC3987" i="1"/>
  <c r="AB3987" i="1"/>
  <c r="AD3987" i="1"/>
  <c r="AC3923" i="1"/>
  <c r="AD3923" i="1"/>
  <c r="AC3915" i="1"/>
  <c r="AB3915" i="1"/>
  <c r="AD3915" i="1"/>
  <c r="AC3851" i="1"/>
  <c r="AB3851" i="1"/>
  <c r="AD3851" i="1"/>
  <c r="AC3791" i="1"/>
  <c r="AD3791" i="1"/>
  <c r="AB3791" i="1"/>
  <c r="AC3647" i="1"/>
  <c r="AD3647" i="1"/>
  <c r="AB3647" i="1"/>
  <c r="AB5219" i="1"/>
  <c r="AB4371" i="1"/>
  <c r="AB4060" i="1"/>
  <c r="AD4360" i="1"/>
  <c r="AC6671" i="1"/>
  <c r="AD6671" i="1"/>
  <c r="AC5847" i="1"/>
  <c r="AD5847" i="1"/>
  <c r="AC5665" i="1"/>
  <c r="AD5665" i="1"/>
  <c r="AD4371" i="1"/>
  <c r="AC6678" i="1"/>
  <c r="AD6678" i="1"/>
  <c r="AD5888" i="1"/>
  <c r="AC5888" i="1"/>
  <c r="AB5888" i="1"/>
  <c r="AB7224" i="1"/>
  <c r="AB4168" i="1"/>
  <c r="AC7248" i="1"/>
  <c r="AD7248" i="1"/>
  <c r="AC5871" i="1"/>
  <c r="AD5871" i="1"/>
  <c r="AB5871" i="1"/>
  <c r="AC4402" i="1"/>
  <c r="AD4402" i="1"/>
  <c r="AB4402" i="1"/>
  <c r="AB4312" i="1"/>
  <c r="AC7145" i="1"/>
  <c r="AD7145" i="1"/>
  <c r="AC7121" i="1"/>
  <c r="AC7097" i="1"/>
  <c r="AC7073" i="1"/>
  <c r="AC7049" i="1"/>
  <c r="AC7025" i="1"/>
  <c r="AC7001" i="1"/>
  <c r="AC6977" i="1"/>
  <c r="AC6929" i="1"/>
  <c r="AC6905" i="1"/>
  <c r="AC6714" i="1"/>
  <c r="AD6714" i="1"/>
  <c r="AC6127" i="1"/>
  <c r="AB6127" i="1"/>
  <c r="AC6119" i="1"/>
  <c r="AD6119" i="1"/>
  <c r="AB6119" i="1"/>
  <c r="AC6111" i="1"/>
  <c r="AD6111" i="1"/>
  <c r="AD5912" i="1"/>
  <c r="AB5912" i="1"/>
  <c r="AC2863" i="1"/>
  <c r="AD2863" i="1"/>
  <c r="AB2863" i="1"/>
  <c r="AC2822" i="1"/>
  <c r="AB2822" i="1"/>
  <c r="AD2822" i="1"/>
  <c r="AC2606" i="1"/>
  <c r="AD2606" i="1"/>
  <c r="AB2606" i="1"/>
  <c r="AC1908" i="1"/>
  <c r="AD1908" i="1"/>
  <c r="AB1908" i="1"/>
  <c r="AC1663" i="1"/>
  <c r="AD1663" i="1"/>
  <c r="AB1663" i="1"/>
  <c r="AC1627" i="1"/>
  <c r="AD1627" i="1"/>
  <c r="AB1627" i="1"/>
  <c r="AD6635" i="1"/>
  <c r="AC7169" i="1"/>
  <c r="AD7169" i="1"/>
  <c r="AB6953" i="1"/>
  <c r="AD6953" i="1"/>
  <c r="AD6809" i="1"/>
  <c r="AB6809" i="1"/>
  <c r="AD6785" i="1"/>
  <c r="AB6785" i="1"/>
  <c r="AD6152" i="1"/>
  <c r="AC6152" i="1"/>
  <c r="AB6152" i="1"/>
  <c r="AC4443" i="1"/>
  <c r="AB4443" i="1"/>
  <c r="AD4443" i="1"/>
  <c r="AC3792" i="1"/>
  <c r="AD3792" i="1"/>
  <c r="AB3792" i="1"/>
  <c r="AC3156" i="1"/>
  <c r="AD3156" i="1"/>
  <c r="AB3156" i="1"/>
  <c r="AC3131" i="1"/>
  <c r="AB3131" i="1"/>
  <c r="AD3131" i="1"/>
  <c r="AC3071" i="1"/>
  <c r="AD3071" i="1"/>
  <c r="AB3071" i="1"/>
  <c r="AC3046" i="1"/>
  <c r="AD3046" i="1"/>
  <c r="AB3046" i="1"/>
  <c r="AC2952" i="1"/>
  <c r="AD2952" i="1"/>
  <c r="AB2952" i="1"/>
  <c r="AC2781" i="1"/>
  <c r="AD2781" i="1"/>
  <c r="AB2781" i="1"/>
  <c r="AC1555" i="1"/>
  <c r="AD1555" i="1"/>
  <c r="AC1519" i="1"/>
  <c r="AD1519" i="1"/>
  <c r="AB1519" i="1"/>
  <c r="AC7272" i="1"/>
  <c r="AD7272" i="1"/>
  <c r="AC6419" i="1"/>
  <c r="AD6419" i="1"/>
  <c r="AC6143" i="1"/>
  <c r="AD6143" i="1"/>
  <c r="AB6143" i="1"/>
  <c r="AC6135" i="1"/>
  <c r="AD6135" i="1"/>
  <c r="AC3575" i="1"/>
  <c r="AB3575" i="1"/>
  <c r="AD3575" i="1"/>
  <c r="AC3539" i="1"/>
  <c r="AB3539" i="1"/>
  <c r="AD3539" i="1"/>
  <c r="AC3503" i="1"/>
  <c r="AD3503" i="1"/>
  <c r="AB3503" i="1"/>
  <c r="AC3467" i="1"/>
  <c r="AD3467" i="1"/>
  <c r="AC2987" i="1"/>
  <c r="AB2987" i="1"/>
  <c r="AD2987" i="1"/>
  <c r="AC1609" i="1"/>
  <c r="AD1609" i="1"/>
  <c r="AB1609" i="1"/>
  <c r="AC1184" i="1"/>
  <c r="AD1184" i="1"/>
  <c r="AB1184" i="1"/>
  <c r="AB1555" i="1"/>
  <c r="AC7404" i="1"/>
  <c r="AD7404" i="1"/>
  <c r="AC7176" i="1"/>
  <c r="AD7176" i="1"/>
  <c r="AD6176" i="1"/>
  <c r="AB6176" i="1"/>
  <c r="AC6609" i="1"/>
  <c r="AD6609" i="1"/>
  <c r="AC3648" i="1"/>
  <c r="AD3648" i="1"/>
  <c r="AB3648" i="1"/>
  <c r="AC2853" i="1"/>
  <c r="AD2853" i="1"/>
  <c r="AC2709" i="1"/>
  <c r="AD2709" i="1"/>
  <c r="AC2678" i="1"/>
  <c r="AB2678" i="1"/>
  <c r="AD2678" i="1"/>
  <c r="AC2637" i="1"/>
  <c r="AD2637" i="1"/>
  <c r="AB2637" i="1"/>
  <c r="AC2565" i="1"/>
  <c r="AD2565" i="1"/>
  <c r="AC1967" i="1"/>
  <c r="AB1967" i="1"/>
  <c r="AD1967" i="1"/>
  <c r="AC1681" i="1"/>
  <c r="AD1681" i="1"/>
  <c r="AB1681" i="1"/>
  <c r="AC1591" i="1"/>
  <c r="AD1591" i="1"/>
  <c r="AB1591" i="1"/>
  <c r="AC1573" i="1"/>
  <c r="AD1573" i="1"/>
  <c r="AB1573" i="1"/>
  <c r="AC1537" i="1"/>
  <c r="AD1537" i="1"/>
  <c r="AB1537" i="1"/>
  <c r="AC7295" i="1"/>
  <c r="AB7295" i="1"/>
  <c r="AD7295" i="1"/>
  <c r="AC6470" i="1"/>
  <c r="AD6470" i="1"/>
  <c r="AB6635" i="1"/>
  <c r="AB3923" i="1"/>
  <c r="AC7200" i="1"/>
  <c r="AD7200" i="1"/>
  <c r="AC6521" i="1"/>
  <c r="AD6521" i="1"/>
  <c r="AB6521" i="1"/>
  <c r="AC3012" i="1"/>
  <c r="AD3012" i="1"/>
  <c r="AB3012" i="1"/>
  <c r="AC2750" i="1"/>
  <c r="AD2750" i="1"/>
  <c r="AB2750" i="1"/>
  <c r="AC1645" i="1"/>
  <c r="AD1645" i="1"/>
  <c r="AB1645" i="1"/>
  <c r="AC1501" i="1"/>
  <c r="AD1501" i="1"/>
  <c r="AB1501" i="1"/>
  <c r="AC1314" i="1"/>
  <c r="AD1314" i="1"/>
  <c r="AB6642" i="1"/>
  <c r="AB4204" i="1"/>
  <c r="AC7302" i="1"/>
  <c r="AB7302" i="1"/>
  <c r="AC6610" i="1"/>
  <c r="AD6610" i="1"/>
  <c r="AC6584" i="1"/>
  <c r="AD6584" i="1"/>
  <c r="AC6477" i="1"/>
  <c r="AD6477" i="1"/>
  <c r="AC6557" i="1"/>
  <c r="AD6557" i="1"/>
  <c r="AC6485" i="1"/>
  <c r="AD6485" i="1"/>
  <c r="AC5333" i="1"/>
  <c r="AD5333" i="1"/>
  <c r="AC5218" i="1"/>
  <c r="AD5218" i="1"/>
  <c r="AC5202" i="1"/>
  <c r="AD5202" i="1"/>
  <c r="AC4484" i="1"/>
  <c r="AD4484" i="1"/>
  <c r="AC4390" i="1"/>
  <c r="AD4390" i="1"/>
  <c r="AC4329" i="1"/>
  <c r="AD4329" i="1"/>
  <c r="AC4293" i="1"/>
  <c r="AD4293" i="1"/>
  <c r="AC7230" i="1"/>
  <c r="AD7230" i="1"/>
  <c r="AC7206" i="1"/>
  <c r="AD7206" i="1"/>
  <c r="AC7182" i="1"/>
  <c r="AD7182" i="1"/>
  <c r="AC6617" i="1"/>
  <c r="AD6617" i="1"/>
  <c r="AC5242" i="1"/>
  <c r="AD5242" i="1"/>
  <c r="AC5226" i="1"/>
  <c r="AD5226" i="1"/>
  <c r="AC4938" i="1"/>
  <c r="AD4938" i="1"/>
  <c r="AC4914" i="1"/>
  <c r="AD4914" i="1"/>
  <c r="AC7158" i="1"/>
  <c r="AD7158" i="1"/>
  <c r="AC6690" i="1"/>
  <c r="AD6690" i="1"/>
  <c r="AC6654" i="1"/>
  <c r="AD6654" i="1"/>
  <c r="AC6441" i="1"/>
  <c r="AD6441" i="1"/>
  <c r="AC5397" i="1"/>
  <c r="AD5397" i="1"/>
  <c r="AC7134" i="1"/>
  <c r="AD7134" i="1"/>
  <c r="AC7110" i="1"/>
  <c r="AD7110" i="1"/>
  <c r="AC7086" i="1"/>
  <c r="AD7086" i="1"/>
  <c r="AC7062" i="1"/>
  <c r="AD7062" i="1"/>
  <c r="AC7038" i="1"/>
  <c r="AD7038" i="1"/>
  <c r="AC7014" i="1"/>
  <c r="AD7014" i="1"/>
  <c r="AC6990" i="1"/>
  <c r="AD6990" i="1"/>
  <c r="AC6966" i="1"/>
  <c r="AD6966" i="1"/>
  <c r="AC6942" i="1"/>
  <c r="AD6942" i="1"/>
  <c r="AC6918" i="1"/>
  <c r="AD6918" i="1"/>
  <c r="AC6894" i="1"/>
  <c r="AD6894" i="1"/>
  <c r="AC6870" i="1"/>
  <c r="AD6870" i="1"/>
  <c r="AC6846" i="1"/>
  <c r="AD6846" i="1"/>
  <c r="AC6822" i="1"/>
  <c r="AD6822" i="1"/>
  <c r="AC6798" i="1"/>
  <c r="AD6798" i="1"/>
  <c r="AC6774" i="1"/>
  <c r="AD6774" i="1"/>
  <c r="AC6750" i="1"/>
  <c r="AD6750" i="1"/>
  <c r="AC6726" i="1"/>
  <c r="AD6726" i="1"/>
  <c r="AC6597" i="1"/>
  <c r="AD6597" i="1"/>
  <c r="AC6449" i="1"/>
  <c r="AD6449" i="1"/>
  <c r="AC5405" i="1"/>
  <c r="AD5405" i="1"/>
  <c r="AC5600" i="1"/>
  <c r="AD5600" i="1"/>
  <c r="AC5574" i="1"/>
  <c r="AD5574" i="1"/>
  <c r="AC6405" i="1"/>
  <c r="AD6405" i="1"/>
  <c r="AC6056" i="1"/>
  <c r="AC5792" i="1"/>
  <c r="AC6702" i="1"/>
  <c r="AD6702" i="1"/>
  <c r="AC6666" i="1"/>
  <c r="AD6666" i="1"/>
  <c r="AC6630" i="1"/>
  <c r="AD6630" i="1"/>
  <c r="AC6413" i="1"/>
  <c r="AD6413" i="1"/>
  <c r="AC7218" i="1"/>
  <c r="AD7218" i="1"/>
  <c r="AC7194" i="1"/>
  <c r="AD7194" i="1"/>
  <c r="AC7170" i="1"/>
  <c r="AD7170" i="1"/>
  <c r="AC7146" i="1"/>
  <c r="AD7146" i="1"/>
  <c r="AC6513" i="1"/>
  <c r="AD6513" i="1"/>
  <c r="AC6128" i="1"/>
  <c r="AC5864" i="1"/>
  <c r="AC5454" i="1"/>
  <c r="AD5454" i="1"/>
  <c r="AC7122" i="1"/>
  <c r="AD7122" i="1"/>
  <c r="AC7098" i="1"/>
  <c r="AD7098" i="1"/>
  <c r="AC7074" i="1"/>
  <c r="AD7074" i="1"/>
  <c r="AC7050" i="1"/>
  <c r="AD7050" i="1"/>
  <c r="AC7026" i="1"/>
  <c r="AD7026" i="1"/>
  <c r="AC7002" i="1"/>
  <c r="AD7002" i="1"/>
  <c r="AC6978" i="1"/>
  <c r="AD6978" i="1"/>
  <c r="AC6954" i="1"/>
  <c r="AD6954" i="1"/>
  <c r="AC6930" i="1"/>
  <c r="AD6930" i="1"/>
  <c r="AC6906" i="1"/>
  <c r="AD6906" i="1"/>
  <c r="AC6882" i="1"/>
  <c r="AD6882" i="1"/>
  <c r="AC6858" i="1"/>
  <c r="AD6858" i="1"/>
  <c r="AC6834" i="1"/>
  <c r="AD6834" i="1"/>
  <c r="AC6810" i="1"/>
  <c r="AD6810" i="1"/>
  <c r="AC6786" i="1"/>
  <c r="AD6786" i="1"/>
  <c r="AC6762" i="1"/>
  <c r="AD6762" i="1"/>
  <c r="AC6738" i="1"/>
  <c r="AD6738" i="1"/>
  <c r="AC6549" i="1"/>
  <c r="AD6549" i="1"/>
</calcChain>
</file>

<file path=xl/sharedStrings.xml><?xml version="1.0" encoding="utf-8"?>
<sst xmlns="http://schemas.openxmlformats.org/spreadsheetml/2006/main" count="29774" uniqueCount="7525">
  <si>
    <t>ID предмета</t>
  </si>
  <si>
    <t>ID родителя</t>
  </si>
  <si>
    <t>Наименование предмета</t>
  </si>
  <si>
    <t>Наименование родителя</t>
  </si>
  <si>
    <t>КГВП для Китая</t>
  </si>
  <si>
    <t>КГВП с платным хранением</t>
  </si>
  <si>
    <t>КГВП маркетплейс</t>
  </si>
  <si>
    <t>КГВП силами продавца</t>
  </si>
  <si>
    <t>КГВП экспресс</t>
  </si>
  <si>
    <t>КГВП Турция</t>
  </si>
  <si>
    <t>КГВП ОАЭ</t>
  </si>
  <si>
    <t>Свитшоты</t>
  </si>
  <si>
    <t>Одежда</t>
  </si>
  <si>
    <t>Соль</t>
  </si>
  <si>
    <t>Продукты</t>
  </si>
  <si>
    <t>Игровые консоли PlayStation</t>
  </si>
  <si>
    <t>Игровые консоли и игры</t>
  </si>
  <si>
    <t>Комплекты мягкой мебели</t>
  </si>
  <si>
    <t>Мебель мягкая</t>
  </si>
  <si>
    <t>Сургуч</t>
  </si>
  <si>
    <t>Канцелярские товары</t>
  </si>
  <si>
    <t>Лабораторное оборудование</t>
  </si>
  <si>
    <t>Здоровье</t>
  </si>
  <si>
    <t>Контактные линзы цветные</t>
  </si>
  <si>
    <t>Тестеры батареек</t>
  </si>
  <si>
    <t>Ручной инструмент и оснастка</t>
  </si>
  <si>
    <t>Варенье</t>
  </si>
  <si>
    <t>Чак-чак</t>
  </si>
  <si>
    <t>Аксессуары для парикмахеров</t>
  </si>
  <si>
    <t>Красота</t>
  </si>
  <si>
    <t>Гречка</t>
  </si>
  <si>
    <t>Ключи трещоточные</t>
  </si>
  <si>
    <t>Хумус</t>
  </si>
  <si>
    <t>Ягодные наборы</t>
  </si>
  <si>
    <t>Тесто</t>
  </si>
  <si>
    <t>Напитки растительные</t>
  </si>
  <si>
    <t>Виноград</t>
  </si>
  <si>
    <t>Шоколад кондитерский</t>
  </si>
  <si>
    <t>Баллоны с гелием</t>
  </si>
  <si>
    <t>Для праздника</t>
  </si>
  <si>
    <t>Водолазки спортивные</t>
  </si>
  <si>
    <t>Спортивная одежда</t>
  </si>
  <si>
    <t>Бутоньерки</t>
  </si>
  <si>
    <t>Бижутерия</t>
  </si>
  <si>
    <t>Ботинки</t>
  </si>
  <si>
    <t>Обувь</t>
  </si>
  <si>
    <t>Автомобили с пробегом</t>
  </si>
  <si>
    <t>Транспортные средства</t>
  </si>
  <si>
    <t>Кофейные наборы ремесленные</t>
  </si>
  <si>
    <t>Ремесленные товары</t>
  </si>
  <si>
    <t>Карнавальные костюмы ремесленные</t>
  </si>
  <si>
    <t>Юбки ремесленные</t>
  </si>
  <si>
    <t>Ром</t>
  </si>
  <si>
    <t>Алкогольная продукция</t>
  </si>
  <si>
    <t>Шилья для кальяна</t>
  </si>
  <si>
    <t>Товары для курения</t>
  </si>
  <si>
    <t>Отруби</t>
  </si>
  <si>
    <t>Пекмезы</t>
  </si>
  <si>
    <t>Закуски</t>
  </si>
  <si>
    <t>Напитки сокосодержащие</t>
  </si>
  <si>
    <t>Физалис</t>
  </si>
  <si>
    <t>Сало</t>
  </si>
  <si>
    <t>Консервы ягодные</t>
  </si>
  <si>
    <t>Колбаски</t>
  </si>
  <si>
    <t>Молоко</t>
  </si>
  <si>
    <t>Облепиха</t>
  </si>
  <si>
    <t>Загустители</t>
  </si>
  <si>
    <t>Кронштейны для мониторов</t>
  </si>
  <si>
    <t>Периферия и аксессуары</t>
  </si>
  <si>
    <t>Чепчики ремесленные</t>
  </si>
  <si>
    <t>Оболочки для колбас</t>
  </si>
  <si>
    <t>Кабачки</t>
  </si>
  <si>
    <t>Икра имитированная красная</t>
  </si>
  <si>
    <t>Весы торговые</t>
  </si>
  <si>
    <t>Мебель офисная и торговое оборудование</t>
  </si>
  <si>
    <t>Сортировщики банкнот</t>
  </si>
  <si>
    <t>Колбы для кальянов</t>
  </si>
  <si>
    <t>Люля-кебаб</t>
  </si>
  <si>
    <t>Фрукты сублимированные</t>
  </si>
  <si>
    <t>Холдеры для коллекционирования</t>
  </si>
  <si>
    <t>Подставки канцелярские</t>
  </si>
  <si>
    <t>Пасты ореховые</t>
  </si>
  <si>
    <t>Какао</t>
  </si>
  <si>
    <t>Черная смородина</t>
  </si>
  <si>
    <t>Ягоды сушеные</t>
  </si>
  <si>
    <t>Лангустины</t>
  </si>
  <si>
    <t>Бусы</t>
  </si>
  <si>
    <t>Носовые платки ремесленные</t>
  </si>
  <si>
    <t>Воротники ремесленные</t>
  </si>
  <si>
    <t>Кардиганы ремесленные</t>
  </si>
  <si>
    <t>Брюки ремесленные</t>
  </si>
  <si>
    <t>Карты памяти</t>
  </si>
  <si>
    <t>Трещотки музыкальные</t>
  </si>
  <si>
    <t>Профессиональные музыкальные инструменты</t>
  </si>
  <si>
    <t>Подсветки для пюпитров</t>
  </si>
  <si>
    <t>Пюре быстрого приготовления</t>
  </si>
  <si>
    <t>Картофель</t>
  </si>
  <si>
    <t>Сухари панировочные</t>
  </si>
  <si>
    <t>Готовые супы</t>
  </si>
  <si>
    <t>Крыжовник</t>
  </si>
  <si>
    <t>Ростки ячменя</t>
  </si>
  <si>
    <t>Хлопья ржаные</t>
  </si>
  <si>
    <t>Замороженные грибы</t>
  </si>
  <si>
    <t>Готовые блюда</t>
  </si>
  <si>
    <t>Хлопья кукурузные</t>
  </si>
  <si>
    <t>Жиры пищевые</t>
  </si>
  <si>
    <t>Горошек соленый</t>
  </si>
  <si>
    <t>Принтеры портативные</t>
  </si>
  <si>
    <t>Оргтехника</t>
  </si>
  <si>
    <t>Ленты для принтера</t>
  </si>
  <si>
    <t>Шредеры</t>
  </si>
  <si>
    <t>Презентеры</t>
  </si>
  <si>
    <t>Коммутаторы</t>
  </si>
  <si>
    <t>Сетевое оборудование</t>
  </si>
  <si>
    <t>Угольные грили</t>
  </si>
  <si>
    <t>Товары для отдыха и кемпинга</t>
  </si>
  <si>
    <t>Сноуборды детские</t>
  </si>
  <si>
    <t>Спортивный товар</t>
  </si>
  <si>
    <t>Размораживатели замков и стекол</t>
  </si>
  <si>
    <t>Автомобильные товары</t>
  </si>
  <si>
    <t>Стойки для баллонов</t>
  </si>
  <si>
    <t>Чехлы для путешествий</t>
  </si>
  <si>
    <t>Средства для септиков</t>
  </si>
  <si>
    <t>Шкатулки ремесленные</t>
  </si>
  <si>
    <t>Копилки ремесленные</t>
  </si>
  <si>
    <t>Жилеты ремесленные</t>
  </si>
  <si>
    <t>Шорты ремесленные</t>
  </si>
  <si>
    <t>Наволочки декоративные ремесленные</t>
  </si>
  <si>
    <t>Картины в рамах ремесленные</t>
  </si>
  <si>
    <t>Наборы для поделок ремесленные</t>
  </si>
  <si>
    <t>Газеты</t>
  </si>
  <si>
    <t>Книжная продукция и диски</t>
  </si>
  <si>
    <t>Саксофоны</t>
  </si>
  <si>
    <t>Муссы мясные</t>
  </si>
  <si>
    <t>Мелассоуловители для кальяна</t>
  </si>
  <si>
    <t>Сусло</t>
  </si>
  <si>
    <t>Рахат-лукум</t>
  </si>
  <si>
    <t>Рийет</t>
  </si>
  <si>
    <t>Шницели</t>
  </si>
  <si>
    <t>Ноутбуки и компьютеры</t>
  </si>
  <si>
    <t>Компьютеры</t>
  </si>
  <si>
    <t>Другие запчасти для компьютеров</t>
  </si>
  <si>
    <t>Источники бесперебойного питания</t>
  </si>
  <si>
    <t>PoE инжекторы</t>
  </si>
  <si>
    <t>Корпуса для жестких дисков</t>
  </si>
  <si>
    <t>Ювелирные шармы</t>
  </si>
  <si>
    <t>Ювелирные украшения</t>
  </si>
  <si>
    <t>Туфли спортивные</t>
  </si>
  <si>
    <t>Спортивная обувь</t>
  </si>
  <si>
    <t>Нагрудники для лошадей</t>
  </si>
  <si>
    <t>Спортивные аксессуары</t>
  </si>
  <si>
    <t>Груз для погружения</t>
  </si>
  <si>
    <t>Фигурки и обереги для бани</t>
  </si>
  <si>
    <t>Органайзеры в багажник</t>
  </si>
  <si>
    <t>Столбики парковочные</t>
  </si>
  <si>
    <t>Мешочки для хранения ремесленные</t>
  </si>
  <si>
    <t>Панамы ремесленные</t>
  </si>
  <si>
    <t>Блокноты ремесленные</t>
  </si>
  <si>
    <t>Грелки для посуды ремесленные</t>
  </si>
  <si>
    <t>Шнуровки</t>
  </si>
  <si>
    <t>Игрушки</t>
  </si>
  <si>
    <t>Водка</t>
  </si>
  <si>
    <t>Охлажденная птица</t>
  </si>
  <si>
    <t>Ключницы настенные</t>
  </si>
  <si>
    <t>Хранение вещей</t>
  </si>
  <si>
    <t>Пломбировочные ленты</t>
  </si>
  <si>
    <t>Филе кальмаров</t>
  </si>
  <si>
    <t>Комплекты клавиатур и мышей</t>
  </si>
  <si>
    <t>Рыба</t>
  </si>
  <si>
    <t>Mesh системы</t>
  </si>
  <si>
    <t>Коврики для мыши</t>
  </si>
  <si>
    <t>МФУ</t>
  </si>
  <si>
    <t>Рулетки</t>
  </si>
  <si>
    <t>Дома и бани сборные</t>
  </si>
  <si>
    <t>Салфетки для оптики</t>
  </si>
  <si>
    <t>Фото и Видеотехника</t>
  </si>
  <si>
    <t>Арки межкомнатные</t>
  </si>
  <si>
    <t>Отделочные материалы</t>
  </si>
  <si>
    <t>Санки</t>
  </si>
  <si>
    <t>Мази лечебные для животных</t>
  </si>
  <si>
    <t>Товары для животных</t>
  </si>
  <si>
    <t>Таймеры для автоматизации птичника</t>
  </si>
  <si>
    <t>Датчики кислорода</t>
  </si>
  <si>
    <t>Другие запчасти для мототехники</t>
  </si>
  <si>
    <t>Мототовары</t>
  </si>
  <si>
    <t>Стойки баскетбольные</t>
  </si>
  <si>
    <t>Иконы ремесленные</t>
  </si>
  <si>
    <t>Снуды ремесленные</t>
  </si>
  <si>
    <t>Картины ремесленные</t>
  </si>
  <si>
    <t>Комплектующие для инвалидных колясок</t>
  </si>
  <si>
    <t>Болеро ремесленные</t>
  </si>
  <si>
    <t>Лезвия для канцелярских ножей</t>
  </si>
  <si>
    <t>Подставки для чайных пакетиков</t>
  </si>
  <si>
    <t>Посуда и инвентарь</t>
  </si>
  <si>
    <t>Браслеты контрольные</t>
  </si>
  <si>
    <t>Напитки кофейные</t>
  </si>
  <si>
    <t>Сосиски</t>
  </si>
  <si>
    <t>Цикорий</t>
  </si>
  <si>
    <t>Прочие изделия для курения</t>
  </si>
  <si>
    <t>Молочные коктейли детские</t>
  </si>
  <si>
    <t>Детское питание</t>
  </si>
  <si>
    <t>Сырники</t>
  </si>
  <si>
    <t>Камины</t>
  </si>
  <si>
    <t>Бытовая техника</t>
  </si>
  <si>
    <t>Губки малярные</t>
  </si>
  <si>
    <t>Карманы на кровать</t>
  </si>
  <si>
    <t>Текстиль для дома</t>
  </si>
  <si>
    <t>Термолонгсливы спортивные</t>
  </si>
  <si>
    <t>Лампы переносные автомобильные</t>
  </si>
  <si>
    <t>Подлокотники</t>
  </si>
  <si>
    <t>Препараты от простуды, гриппа и ОРВИ</t>
  </si>
  <si>
    <t>Фарма</t>
  </si>
  <si>
    <t>Защитные колпачки для пальцев</t>
  </si>
  <si>
    <t>Мальтодекстрин</t>
  </si>
  <si>
    <t>Пирамидки</t>
  </si>
  <si>
    <t>Рыбные деликатесы</t>
  </si>
  <si>
    <t>Папки для рисования</t>
  </si>
  <si>
    <t>Средства для удаления кутикулы</t>
  </si>
  <si>
    <t>Электроинструмент и оборудование</t>
  </si>
  <si>
    <t>Инструменты для зачистки проводов</t>
  </si>
  <si>
    <t>Бестабачные смеси для кальянов</t>
  </si>
  <si>
    <t>Замороженные паровые булочки</t>
  </si>
  <si>
    <t>Ограждения лестничные</t>
  </si>
  <si>
    <t>Сухофрукты в глазури</t>
  </si>
  <si>
    <t>Электронные изгороди</t>
  </si>
  <si>
    <t>Электроника</t>
  </si>
  <si>
    <t>Приборы для выпечки</t>
  </si>
  <si>
    <t>Техника для кухни</t>
  </si>
  <si>
    <t>Замороженная рыба</t>
  </si>
  <si>
    <t>Патроны для ламп</t>
  </si>
  <si>
    <t>Строительные материалы</t>
  </si>
  <si>
    <t>Свечи религиозные</t>
  </si>
  <si>
    <t>Декор интерьера</t>
  </si>
  <si>
    <t>Шнековые пары</t>
  </si>
  <si>
    <t>Сплит-системы</t>
  </si>
  <si>
    <t>Крупная бытовая техника</t>
  </si>
  <si>
    <t>Капучинаторы</t>
  </si>
  <si>
    <t>Топы эротик</t>
  </si>
  <si>
    <t>Товары для взрослых</t>
  </si>
  <si>
    <t>Сканеры</t>
  </si>
  <si>
    <t>Наборы букв и цифр</t>
  </si>
  <si>
    <t>Пыльца цветочная</t>
  </si>
  <si>
    <t>Аккумуляторы для ноутбуков</t>
  </si>
  <si>
    <t>Барабаны</t>
  </si>
  <si>
    <t>Стикеры</t>
  </si>
  <si>
    <t>Смеси для супов</t>
  </si>
  <si>
    <t>Зажимы для сосков</t>
  </si>
  <si>
    <t>Корректирующая жидкость</t>
  </si>
  <si>
    <t>Шапки для малышей</t>
  </si>
  <si>
    <t>Аксессуары для малышей</t>
  </si>
  <si>
    <t>Погодные станции</t>
  </si>
  <si>
    <t>Скреперы снегоуборочные</t>
  </si>
  <si>
    <t>Садовые инструменты</t>
  </si>
  <si>
    <t>ДВП (древесноволокнистые плиты)</t>
  </si>
  <si>
    <t>Фонокорректоры</t>
  </si>
  <si>
    <t>Бублики для волос</t>
  </si>
  <si>
    <t>Аксессуары для волос</t>
  </si>
  <si>
    <t>Мишени</t>
  </si>
  <si>
    <t>Шейки оси автомобильные</t>
  </si>
  <si>
    <t>Комплектующие двигателя</t>
  </si>
  <si>
    <t>Салфетки для авто</t>
  </si>
  <si>
    <t>Промывки масляной системы</t>
  </si>
  <si>
    <t>Посуда эротик</t>
  </si>
  <si>
    <t>Шприцы-ручки</t>
  </si>
  <si>
    <t>Блески</t>
  </si>
  <si>
    <t>Наборы столовых приборов</t>
  </si>
  <si>
    <t>Тан</t>
  </si>
  <si>
    <t>Фруктовые пастилки</t>
  </si>
  <si>
    <t>Виски</t>
  </si>
  <si>
    <t>Димсамы</t>
  </si>
  <si>
    <t>Клейкие ленты</t>
  </si>
  <si>
    <t>Музыка (цифровой контент)</t>
  </si>
  <si>
    <t>Цифровой контент</t>
  </si>
  <si>
    <t>Бумага миллиметровая</t>
  </si>
  <si>
    <t>Саморезы для ГВЛ</t>
  </si>
  <si>
    <t>Триммерные насадки садовые</t>
  </si>
  <si>
    <t>Садовая техника</t>
  </si>
  <si>
    <t>Гибочные станки</t>
  </si>
  <si>
    <t>Утюги</t>
  </si>
  <si>
    <t>Столы игровые</t>
  </si>
  <si>
    <t>Листы металлические</t>
  </si>
  <si>
    <t>Фонтаны</t>
  </si>
  <si>
    <t>Все для садоводства</t>
  </si>
  <si>
    <t>Кувалды</t>
  </si>
  <si>
    <t>Батуты</t>
  </si>
  <si>
    <t>Воски для серфинга</t>
  </si>
  <si>
    <t>Сарафаны ремесленные</t>
  </si>
  <si>
    <t>Корзины сервировочные ремесленные</t>
  </si>
  <si>
    <t>Ремни тактические ремесленные</t>
  </si>
  <si>
    <t>Платки ремесленные</t>
  </si>
  <si>
    <t>Ночные сорочки ремесленные</t>
  </si>
  <si>
    <t>Матрешки ремесленные</t>
  </si>
  <si>
    <t>Ленты для рукоделия ремесленные</t>
  </si>
  <si>
    <t>Повязки на голову ремесленные</t>
  </si>
  <si>
    <t>Дорожки кухонные ремесленные</t>
  </si>
  <si>
    <t>Чевапчичи</t>
  </si>
  <si>
    <t>Усилители Wi-Fi сигнала</t>
  </si>
  <si>
    <t>Свечи для торта</t>
  </si>
  <si>
    <t>Файлы-вкладыши</t>
  </si>
  <si>
    <t>ОСП (ориентированно-стружечные плиты)</t>
  </si>
  <si>
    <t>Контакторы</t>
  </si>
  <si>
    <t>Профили для гипсокартона</t>
  </si>
  <si>
    <t>Ленты и нити уплотнительные</t>
  </si>
  <si>
    <t>Сантехника</t>
  </si>
  <si>
    <t>Пасты шоколадные</t>
  </si>
  <si>
    <t>Ленты оградительные</t>
  </si>
  <si>
    <t>Спецодежда и СИЗы</t>
  </si>
  <si>
    <t>Квадраты металлические</t>
  </si>
  <si>
    <t>Пледы для малышей</t>
  </si>
  <si>
    <t>Товары для малышей</t>
  </si>
  <si>
    <t>Ручки</t>
  </si>
  <si>
    <t>Системы нагрева</t>
  </si>
  <si>
    <t>Ежедневники</t>
  </si>
  <si>
    <t>Листы оцинкованные</t>
  </si>
  <si>
    <t>Артишоки</t>
  </si>
  <si>
    <t>Порожки для гитар</t>
  </si>
  <si>
    <t>Коврики для туалета</t>
  </si>
  <si>
    <t>Мокасины</t>
  </si>
  <si>
    <t>Уход за инструментами</t>
  </si>
  <si>
    <t>Наборы для рыбалки</t>
  </si>
  <si>
    <t>Наборы для виндсерфинга</t>
  </si>
  <si>
    <t>Подседельные хомуты</t>
  </si>
  <si>
    <t>Черпаки для лодок</t>
  </si>
  <si>
    <t>Оковы эротик</t>
  </si>
  <si>
    <t>Правовые акты</t>
  </si>
  <si>
    <t>Усилители интернет-сигнала</t>
  </si>
  <si>
    <t>Творог</t>
  </si>
  <si>
    <t>Дозаторы для напитков</t>
  </si>
  <si>
    <t>Чиабатта</t>
  </si>
  <si>
    <t>Пиджаки</t>
  </si>
  <si>
    <t>Яйцерезки</t>
  </si>
  <si>
    <t>Доски для лепки</t>
  </si>
  <si>
    <t>Флюсы паяльные</t>
  </si>
  <si>
    <t>Детские насадки на палец</t>
  </si>
  <si>
    <t>Соединители вентканалов</t>
  </si>
  <si>
    <t>Ниппели под термометры</t>
  </si>
  <si>
    <t>Пилы сабельные</t>
  </si>
  <si>
    <t>Кронштейны для колонок</t>
  </si>
  <si>
    <t>Раковины</t>
  </si>
  <si>
    <t>Переходы вентиляционные</t>
  </si>
  <si>
    <t>Фасады мебельные</t>
  </si>
  <si>
    <t>Мебель корпусная и мебель для хранения</t>
  </si>
  <si>
    <t>Гвоздодеры</t>
  </si>
  <si>
    <t>Трубы для электропроводки</t>
  </si>
  <si>
    <t>Сварочные аппараты</t>
  </si>
  <si>
    <t>Фланцы автомобильные</t>
  </si>
  <si>
    <t>Диски тормозные для мототехники</t>
  </si>
  <si>
    <t>Капли назальные</t>
  </si>
  <si>
    <t>Утяжелители эротик</t>
  </si>
  <si>
    <t>Мешки кондитерские</t>
  </si>
  <si>
    <t>Лимонницы</t>
  </si>
  <si>
    <t>Глазки дверные</t>
  </si>
  <si>
    <t>Тесто для лепки</t>
  </si>
  <si>
    <t>Рукоделие</t>
  </si>
  <si>
    <t>Резаки для мыла</t>
  </si>
  <si>
    <t>Полотна для сабельных пил</t>
  </si>
  <si>
    <t>Вибраторы глубинные</t>
  </si>
  <si>
    <t>Уровни строительные</t>
  </si>
  <si>
    <t>Фиксаторы для одеяла</t>
  </si>
  <si>
    <t>Пьедесталы</t>
  </si>
  <si>
    <t>Декодеры для управления светом</t>
  </si>
  <si>
    <t>Поручни для ванной комнаты</t>
  </si>
  <si>
    <t>Водонагреватели</t>
  </si>
  <si>
    <t>Уголки крепежные</t>
  </si>
  <si>
    <t>Клюшки</t>
  </si>
  <si>
    <t>Пояса разогревочные</t>
  </si>
  <si>
    <t>Колодцы</t>
  </si>
  <si>
    <t>Шиммер для ванн</t>
  </si>
  <si>
    <t>Губки для ухода за лежачими больными</t>
  </si>
  <si>
    <t>Изделия от мобильного излучения</t>
  </si>
  <si>
    <t>Ткани для рукоделия ремесленные</t>
  </si>
  <si>
    <t>Носки ремесленные</t>
  </si>
  <si>
    <t>Компрессионные жилеты</t>
  </si>
  <si>
    <t>Шали ремесленные</t>
  </si>
  <si>
    <t>Палантины ремесленные</t>
  </si>
  <si>
    <t>Фруктовые наборы</t>
  </si>
  <si>
    <t>Венки декоративные</t>
  </si>
  <si>
    <t>Микробраши</t>
  </si>
  <si>
    <t>Снег декоративный</t>
  </si>
  <si>
    <t>Термоколготки для малышей</t>
  </si>
  <si>
    <t>Белье для малышей</t>
  </si>
  <si>
    <t>Кинетический песок</t>
  </si>
  <si>
    <t>Наперники</t>
  </si>
  <si>
    <t>Крюки для мяса</t>
  </si>
  <si>
    <t>Береты для малышей</t>
  </si>
  <si>
    <t>Яйца сувенирные</t>
  </si>
  <si>
    <t>Составы защитно-декоративные по дереву</t>
  </si>
  <si>
    <t>Провода электрические</t>
  </si>
  <si>
    <t>Музыкальные проигрыватели</t>
  </si>
  <si>
    <t>Телевизоры и аудиотехника</t>
  </si>
  <si>
    <t>Термобумага для фотоаппаратов</t>
  </si>
  <si>
    <t>Столешницы для стола</t>
  </si>
  <si>
    <t>Мебель малых форм</t>
  </si>
  <si>
    <t>Ручки дверные</t>
  </si>
  <si>
    <t>Педали для швейных машин</t>
  </si>
  <si>
    <t>Наборы для рисования</t>
  </si>
  <si>
    <t>Лыжероллеры</t>
  </si>
  <si>
    <t>Эфирные масла</t>
  </si>
  <si>
    <t>Спреи для горла</t>
  </si>
  <si>
    <t>Воздушные шарики</t>
  </si>
  <si>
    <t>Пасты соевые</t>
  </si>
  <si>
    <t>Циркули</t>
  </si>
  <si>
    <t>Средства для ухода за инструментом</t>
  </si>
  <si>
    <t>Бытовая химия</t>
  </si>
  <si>
    <t>Пончики</t>
  </si>
  <si>
    <t>Нити кулинарные</t>
  </si>
  <si>
    <t>Пейджеры вызова персонала</t>
  </si>
  <si>
    <t>Трубы</t>
  </si>
  <si>
    <t>Модульные гостиные</t>
  </si>
  <si>
    <t>Расширители для бюстгальтера</t>
  </si>
  <si>
    <t>Белье</t>
  </si>
  <si>
    <t>Кондиционеры воздуха</t>
  </si>
  <si>
    <t>Поддоны для цветов</t>
  </si>
  <si>
    <t>Домкраты для мебели</t>
  </si>
  <si>
    <t>Подводки для газа</t>
  </si>
  <si>
    <t>Зеркала для спальни</t>
  </si>
  <si>
    <t>Карандаши для оптики</t>
  </si>
  <si>
    <t>Велочулки</t>
  </si>
  <si>
    <t>Ювелирные заколки</t>
  </si>
  <si>
    <t>Генераторы в сборе</t>
  </si>
  <si>
    <t>Наборы кухонных принадлежностей</t>
  </si>
  <si>
    <t>Записные книжки</t>
  </si>
  <si>
    <t>Экраны под ванну</t>
  </si>
  <si>
    <t>Хьюмидоры</t>
  </si>
  <si>
    <t>Гостевые книги</t>
  </si>
  <si>
    <t>Мелки</t>
  </si>
  <si>
    <t>Гигиенические поддоны под мойку</t>
  </si>
  <si>
    <t>Курники</t>
  </si>
  <si>
    <t>Электромагнитный клапан для воды</t>
  </si>
  <si>
    <t>Банты для подарков</t>
  </si>
  <si>
    <t>Керамогранит</t>
  </si>
  <si>
    <t>Пенополистирол</t>
  </si>
  <si>
    <t>Тетради</t>
  </si>
  <si>
    <t>Барные стойки</t>
  </si>
  <si>
    <t>Цукаты</t>
  </si>
  <si>
    <t>Стеклопакеты</t>
  </si>
  <si>
    <t>Термометры для мотоцикла</t>
  </si>
  <si>
    <t>Пакеты гигиенические</t>
  </si>
  <si>
    <t>Тренажеры для глаз</t>
  </si>
  <si>
    <t>Щетки для уборки</t>
  </si>
  <si>
    <t>Хозяйственные товары</t>
  </si>
  <si>
    <t>Скобы для степлера</t>
  </si>
  <si>
    <t>Радиоуправляемые игрушки</t>
  </si>
  <si>
    <t>Мука</t>
  </si>
  <si>
    <t>Вибротехника</t>
  </si>
  <si>
    <t>Чернила</t>
  </si>
  <si>
    <t>Кефир</t>
  </si>
  <si>
    <t>Подставки для коптильни</t>
  </si>
  <si>
    <t>Кляпы эротик</t>
  </si>
  <si>
    <t>Вантузы</t>
  </si>
  <si>
    <t>Держатели для балконных ящиков</t>
  </si>
  <si>
    <t>Телесуфлеры</t>
  </si>
  <si>
    <t>Аксессуары для настольных игр</t>
  </si>
  <si>
    <t>Ступени</t>
  </si>
  <si>
    <t>Полки детские</t>
  </si>
  <si>
    <t>Гелевые полоски</t>
  </si>
  <si>
    <t>Аксессуары для обуви</t>
  </si>
  <si>
    <t>Доски тактические</t>
  </si>
  <si>
    <t>Налобники от насекомых</t>
  </si>
  <si>
    <t>Механизмы закрывания двери</t>
  </si>
  <si>
    <t>Датчики ABS</t>
  </si>
  <si>
    <t>Наборы марок для коллекционирования</t>
  </si>
  <si>
    <t>Журналы</t>
  </si>
  <si>
    <t>Цифровые журналы</t>
  </si>
  <si>
    <t>Таблички для ванны и туалета</t>
  </si>
  <si>
    <t>Этажерки</t>
  </si>
  <si>
    <t>Куклы</t>
  </si>
  <si>
    <t>Оповещатели звуковые</t>
  </si>
  <si>
    <t>Умный дом и безопасность</t>
  </si>
  <si>
    <t>Станки обрабатывающие</t>
  </si>
  <si>
    <t>Насосы инфузионные</t>
  </si>
  <si>
    <t>Вешалки-плечики</t>
  </si>
  <si>
    <t>Конечности краба</t>
  </si>
  <si>
    <t>Лампы для светополимеризации</t>
  </si>
  <si>
    <t>Аквавит</t>
  </si>
  <si>
    <t>Желатин</t>
  </si>
  <si>
    <t>Ковры</t>
  </si>
  <si>
    <t>Кирпичи строительные</t>
  </si>
  <si>
    <t>Столы журнальные плетеные</t>
  </si>
  <si>
    <t>Мебель садовая</t>
  </si>
  <si>
    <t>Датчики разбития стекла</t>
  </si>
  <si>
    <t>Массажеры механические</t>
  </si>
  <si>
    <t>Насадки для систем отбеливания</t>
  </si>
  <si>
    <t>Маски антихрап</t>
  </si>
  <si>
    <t>Контейнеры для линз</t>
  </si>
  <si>
    <t>Сумки для секс машины</t>
  </si>
  <si>
    <t>Зонды ректальные</t>
  </si>
  <si>
    <t>Антиэмболические чулки</t>
  </si>
  <si>
    <t>Подставки для электроники</t>
  </si>
  <si>
    <t>Смартфоны и аксессуары</t>
  </si>
  <si>
    <t>Торты</t>
  </si>
  <si>
    <t>Кофе молотый</t>
  </si>
  <si>
    <t>Открытки</t>
  </si>
  <si>
    <t>Насадки для электрических зубных щеток</t>
  </si>
  <si>
    <t>Кухонные машины</t>
  </si>
  <si>
    <t>Антицарапки</t>
  </si>
  <si>
    <t>Аппараты для фототерапии</t>
  </si>
  <si>
    <t>Антенны для радиостанций</t>
  </si>
  <si>
    <t>Стулья офисные</t>
  </si>
  <si>
    <t>Карманные переводчики</t>
  </si>
  <si>
    <t>Контейнеры для игрушек</t>
  </si>
  <si>
    <t>Гладильные прессы</t>
  </si>
  <si>
    <t>Детекторы металла</t>
  </si>
  <si>
    <t>Аксессуары для аэрогрилей</t>
  </si>
  <si>
    <t>Мини-холодильники для косметики</t>
  </si>
  <si>
    <t>Выпуски для раковин</t>
  </si>
  <si>
    <t>Теплоизоляция для труб</t>
  </si>
  <si>
    <t>Видеорегистраторы персональные</t>
  </si>
  <si>
    <t>Игровые консоли</t>
  </si>
  <si>
    <t>Кейсы для косметики</t>
  </si>
  <si>
    <t>Прессы для корма</t>
  </si>
  <si>
    <t>Поддоны для масел</t>
  </si>
  <si>
    <t>Компрессионные бриджи</t>
  </si>
  <si>
    <t>Препараты от вредных привычек</t>
  </si>
  <si>
    <t>Эластики для брекетов</t>
  </si>
  <si>
    <t>Защитные стекла</t>
  </si>
  <si>
    <t>Дневники</t>
  </si>
  <si>
    <t>Рольставни</t>
  </si>
  <si>
    <t>Пожарный инвентарь</t>
  </si>
  <si>
    <t>Пончо для малышей</t>
  </si>
  <si>
    <t>Одежда для малышей</t>
  </si>
  <si>
    <t>Лодки и катеры</t>
  </si>
  <si>
    <t>Резаки для сигары</t>
  </si>
  <si>
    <t>Крупа ячневая</t>
  </si>
  <si>
    <t>Матрасы детские</t>
  </si>
  <si>
    <t>Мебель для сна</t>
  </si>
  <si>
    <t>Ящики гардеробные</t>
  </si>
  <si>
    <t>Гидромассажные системы для душевых кабин</t>
  </si>
  <si>
    <t>Стульчики для кормления</t>
  </si>
  <si>
    <t>Комплектующие для мягких окон</t>
  </si>
  <si>
    <t>Диваны плетеные</t>
  </si>
  <si>
    <t>Комплекты заземления для дома</t>
  </si>
  <si>
    <t>Шапки с гарнитурой</t>
  </si>
  <si>
    <t>Иглы для мячей</t>
  </si>
  <si>
    <t>Шорты рабочие</t>
  </si>
  <si>
    <t>Контейнеры для корма</t>
  </si>
  <si>
    <t>Тестеры заряда АКБ</t>
  </si>
  <si>
    <t>Калоприёмники</t>
  </si>
  <si>
    <t>Инъекторы</t>
  </si>
  <si>
    <t>Чехлы на культю</t>
  </si>
  <si>
    <t>Подушки противопролежневые</t>
  </si>
  <si>
    <t>Мороженое</t>
  </si>
  <si>
    <t>MP3 плееры</t>
  </si>
  <si>
    <t>Посыпки кондитерские</t>
  </si>
  <si>
    <t>Пульты дистанционной съемки</t>
  </si>
  <si>
    <t>Элементы питания</t>
  </si>
  <si>
    <t>Тостеры</t>
  </si>
  <si>
    <t>Мел пищевой</t>
  </si>
  <si>
    <t>Умные светильники</t>
  </si>
  <si>
    <t>Слинг-накидки</t>
  </si>
  <si>
    <t>Ночники</t>
  </si>
  <si>
    <t>Освещение</t>
  </si>
  <si>
    <t>Буры</t>
  </si>
  <si>
    <t>Маслобойки</t>
  </si>
  <si>
    <t>Насосы погружные</t>
  </si>
  <si>
    <t>Штукатурка</t>
  </si>
  <si>
    <t>Шины для цепных пил</t>
  </si>
  <si>
    <t>Гайки</t>
  </si>
  <si>
    <t>Переключатели давления</t>
  </si>
  <si>
    <t>Расходники для ленточных станков</t>
  </si>
  <si>
    <t>Изотоники</t>
  </si>
  <si>
    <t>Спортивное питание и косметика</t>
  </si>
  <si>
    <t>Уход за мотоэкипировкой</t>
  </si>
  <si>
    <t>Подшипники</t>
  </si>
  <si>
    <t>Шубы для животных</t>
  </si>
  <si>
    <t>Манки охотничьи</t>
  </si>
  <si>
    <t>Качалки</t>
  </si>
  <si>
    <t>Чернила для принтера</t>
  </si>
  <si>
    <t>Копировальная бумага</t>
  </si>
  <si>
    <t>Люминофор для творчества</t>
  </si>
  <si>
    <t>Кларнеты</t>
  </si>
  <si>
    <t>Светоотражатели детские</t>
  </si>
  <si>
    <t>Пневмограверы</t>
  </si>
  <si>
    <t>Ножницы парикмахерские</t>
  </si>
  <si>
    <t>Плитка тротуарная</t>
  </si>
  <si>
    <t>Посуда сувенирная</t>
  </si>
  <si>
    <t>Муфты кабельные</t>
  </si>
  <si>
    <t>Кумыс</t>
  </si>
  <si>
    <t>Спаржа</t>
  </si>
  <si>
    <t>Смузи детские</t>
  </si>
  <si>
    <t>Карабины строительные</t>
  </si>
  <si>
    <t>Сендвичницы</t>
  </si>
  <si>
    <t>Мультитулы</t>
  </si>
  <si>
    <t>Табуреты</t>
  </si>
  <si>
    <t>Флягодержатели</t>
  </si>
  <si>
    <t>Держатели для баллончиков</t>
  </si>
  <si>
    <t>Коробки передач</t>
  </si>
  <si>
    <t>Дефибрилляторы</t>
  </si>
  <si>
    <t>Компрессионные чулки</t>
  </si>
  <si>
    <t>Очки корригирующие</t>
  </si>
  <si>
    <t>Компрессионные гетры</t>
  </si>
  <si>
    <t>Насадки для вибраторов</t>
  </si>
  <si>
    <t>Аксессуары для музыкальных инструментов</t>
  </si>
  <si>
    <t>Запчасти для электронных сигарет</t>
  </si>
  <si>
    <t>Сахарозаменители</t>
  </si>
  <si>
    <t>Колготки для малышей</t>
  </si>
  <si>
    <t>Лезвия для бритв</t>
  </si>
  <si>
    <t>Мини-холодильники</t>
  </si>
  <si>
    <t>Косметические аппараты</t>
  </si>
  <si>
    <t>Мезороллеры</t>
  </si>
  <si>
    <t>Хурма</t>
  </si>
  <si>
    <t>Смазки для садовой техники</t>
  </si>
  <si>
    <t>Лабиринты</t>
  </si>
  <si>
    <t>Консервы мясные</t>
  </si>
  <si>
    <t>Средства для удаления обоев</t>
  </si>
  <si>
    <t>Паровые булочки</t>
  </si>
  <si>
    <t>Электробигуди</t>
  </si>
  <si>
    <t>Бортовые компьютеры</t>
  </si>
  <si>
    <t>Фрески для росписи</t>
  </si>
  <si>
    <t>Ледорубы</t>
  </si>
  <si>
    <t>Кирпичи облицовочные</t>
  </si>
  <si>
    <t>Системы автополива и запчасти</t>
  </si>
  <si>
    <t>Провода для генераторов импульсов</t>
  </si>
  <si>
    <t>Велоперчатки</t>
  </si>
  <si>
    <t>Колышки для палаток</t>
  </si>
  <si>
    <t>Прокладки маслоохладителя</t>
  </si>
  <si>
    <t>Туторы пальцевые</t>
  </si>
  <si>
    <t>Другие ортодонтические инструменты</t>
  </si>
  <si>
    <t>Папки канцелярские</t>
  </si>
  <si>
    <t>Фотобумага</t>
  </si>
  <si>
    <t>Портупеи эротик</t>
  </si>
  <si>
    <t>Миски</t>
  </si>
  <si>
    <t>Кальяны</t>
  </si>
  <si>
    <t>Трубочки для молока</t>
  </si>
  <si>
    <t>Свитеры для малышей</t>
  </si>
  <si>
    <t>Ветровки для малышей</t>
  </si>
  <si>
    <t>Тапенеры и расходники</t>
  </si>
  <si>
    <t>Реквизит для фотографа</t>
  </si>
  <si>
    <t>Мини-кондиционеры воздуха</t>
  </si>
  <si>
    <t>Диваны для кухни</t>
  </si>
  <si>
    <t>Тумбы для прихожей</t>
  </si>
  <si>
    <t>Инкубаторы</t>
  </si>
  <si>
    <t>Крепления для парника</t>
  </si>
  <si>
    <t>Вермикулит</t>
  </si>
  <si>
    <t>Чехлы для садовых инструментов и техники</t>
  </si>
  <si>
    <t>Маяки строительные</t>
  </si>
  <si>
    <t>Кресла игровые</t>
  </si>
  <si>
    <t>Компрессоры</t>
  </si>
  <si>
    <t>Яйца подкладные</t>
  </si>
  <si>
    <t>Автоиконы</t>
  </si>
  <si>
    <t>Вешалки для одежды животным</t>
  </si>
  <si>
    <t>Уходовые средства эротик</t>
  </si>
  <si>
    <t>Серьги медицинские</t>
  </si>
  <si>
    <t>Тренажеры для сенсорной интеграции</t>
  </si>
  <si>
    <t>Приправы и специи</t>
  </si>
  <si>
    <t>Таблички для органайзеров и ящиков</t>
  </si>
  <si>
    <t>Ежевика</t>
  </si>
  <si>
    <t>Решетки на окна</t>
  </si>
  <si>
    <t>Краски масляные</t>
  </si>
  <si>
    <t>Твинсеты</t>
  </si>
  <si>
    <t>Термошорты для малышей</t>
  </si>
  <si>
    <t>Масла для инструментов</t>
  </si>
  <si>
    <t>Кресла компьютерные</t>
  </si>
  <si>
    <t>Пакеты для детского питания</t>
  </si>
  <si>
    <t>Щупы измерительные</t>
  </si>
  <si>
    <t>Краны для емкостей</t>
  </si>
  <si>
    <t>Пленки и сетки для пруда</t>
  </si>
  <si>
    <t>Коврики для намаза</t>
  </si>
  <si>
    <t>Венчальные наборы</t>
  </si>
  <si>
    <t>Модули кухонные</t>
  </si>
  <si>
    <t>Шкафы детские</t>
  </si>
  <si>
    <t>Супницы</t>
  </si>
  <si>
    <t>Пленки самоклеящиеся</t>
  </si>
  <si>
    <t>Коврики с подогревом</t>
  </si>
  <si>
    <t>Коврики под разделочные доски</t>
  </si>
  <si>
    <t>Маслоохладители автомобильные</t>
  </si>
  <si>
    <t>Системы регулирования скорости</t>
  </si>
  <si>
    <t>Палочки для йоги</t>
  </si>
  <si>
    <t>Шаберы маникюрные</t>
  </si>
  <si>
    <t>Шапки для животных</t>
  </si>
  <si>
    <t>Кресла массажные</t>
  </si>
  <si>
    <t>Запчасти для мобильных телефонов</t>
  </si>
  <si>
    <t>Ламинаторы</t>
  </si>
  <si>
    <t>Ханги</t>
  </si>
  <si>
    <t>Творожки</t>
  </si>
  <si>
    <t>Карты географические</t>
  </si>
  <si>
    <t>Нектарины</t>
  </si>
  <si>
    <t>Персики</t>
  </si>
  <si>
    <t>Ручки для переноски бутылей</t>
  </si>
  <si>
    <t>Мойки высокого давления</t>
  </si>
  <si>
    <t>Баки расширительные</t>
  </si>
  <si>
    <t>Трапы для душа</t>
  </si>
  <si>
    <t>Газонокосилки</t>
  </si>
  <si>
    <t>Защитные накладки для дома</t>
  </si>
  <si>
    <t>Гравюры сувенирные</t>
  </si>
  <si>
    <t>Ультразвуковые приборы для проверки герметичности</t>
  </si>
  <si>
    <t>Аквапанели</t>
  </si>
  <si>
    <t>Огнетушители автомобильные</t>
  </si>
  <si>
    <t>Подшлемники спортивные</t>
  </si>
  <si>
    <t>Основания для ракеток настольного тенниса</t>
  </si>
  <si>
    <t>Резиновые сапоги</t>
  </si>
  <si>
    <t>Фотометры</t>
  </si>
  <si>
    <t>Подвесы для подъемников</t>
  </si>
  <si>
    <t>Ремни для фиксации</t>
  </si>
  <si>
    <t>Свити</t>
  </si>
  <si>
    <t>Тонеры для картриджей</t>
  </si>
  <si>
    <t>Резинки</t>
  </si>
  <si>
    <t>Ползунки</t>
  </si>
  <si>
    <t>Пиалы</t>
  </si>
  <si>
    <t>Фильтры для фритюрниц</t>
  </si>
  <si>
    <t>Кондиционеры для белья</t>
  </si>
  <si>
    <t>Держатели для ванной</t>
  </si>
  <si>
    <t>Емкости из полимеров</t>
  </si>
  <si>
    <t>Прессы для бургеров</t>
  </si>
  <si>
    <t>Проходки для труб</t>
  </si>
  <si>
    <t>Подставки для благовоний</t>
  </si>
  <si>
    <t>Измельчители садовые</t>
  </si>
  <si>
    <t>Подушки для кормления</t>
  </si>
  <si>
    <t>Электрические ножи</t>
  </si>
  <si>
    <t>Булавки</t>
  </si>
  <si>
    <t>Бензопилы</t>
  </si>
  <si>
    <t>Сетки для волос</t>
  </si>
  <si>
    <t>Полустельки</t>
  </si>
  <si>
    <t>Аксессуары для тандыров</t>
  </si>
  <si>
    <t>Зацепы для скалодрома</t>
  </si>
  <si>
    <t>Клинки для ларингоскопа</t>
  </si>
  <si>
    <t>Компрессионные колготки</t>
  </si>
  <si>
    <t>Вспышки для камер</t>
  </si>
  <si>
    <t>Браслеты для часов</t>
  </si>
  <si>
    <t>Аксессуары</t>
  </si>
  <si>
    <t>Подставки для книг</t>
  </si>
  <si>
    <t>Сепараторы молочные</t>
  </si>
  <si>
    <t>Медицинские карты</t>
  </si>
  <si>
    <t>Полки для телевизора</t>
  </si>
  <si>
    <t>Таблички и наклейки информационные</t>
  </si>
  <si>
    <t>Бирки для новорожденных</t>
  </si>
  <si>
    <t>Шинопроводы</t>
  </si>
  <si>
    <t>Корзины сервировочные</t>
  </si>
  <si>
    <t>Козырьки для входной двери</t>
  </si>
  <si>
    <t>Холодильные витрины</t>
  </si>
  <si>
    <t>Ультразвуковые детекторы</t>
  </si>
  <si>
    <t>Ведерки для льда</t>
  </si>
  <si>
    <t>Этикетки</t>
  </si>
  <si>
    <t>Штанги телескопические</t>
  </si>
  <si>
    <t>Комплектующие для светильников</t>
  </si>
  <si>
    <t>Счетчики газа</t>
  </si>
  <si>
    <t>Ручки тактические</t>
  </si>
  <si>
    <t>Специнструменты для главной передачи</t>
  </si>
  <si>
    <t>Принадлежности для письма по Брайлю</t>
  </si>
  <si>
    <t>Наборы карточек</t>
  </si>
  <si>
    <t>Игрушки интерактивные</t>
  </si>
  <si>
    <t>Конфеты 18+</t>
  </si>
  <si>
    <t>Аксессуары для виртуальных очков</t>
  </si>
  <si>
    <t>Сливки сухие</t>
  </si>
  <si>
    <t>Руккола</t>
  </si>
  <si>
    <t>Дюбели</t>
  </si>
  <si>
    <t>Платья для малышей</t>
  </si>
  <si>
    <t>Частотные преобразователи</t>
  </si>
  <si>
    <t>Проволка пломбировочная</t>
  </si>
  <si>
    <t>Втулки для мясорубок</t>
  </si>
  <si>
    <t>Парогенераторы</t>
  </si>
  <si>
    <t>Обои</t>
  </si>
  <si>
    <t>Полотенца крестильные</t>
  </si>
  <si>
    <t>Медленноварки</t>
  </si>
  <si>
    <t>Муфты</t>
  </si>
  <si>
    <t>Аксессуары для тяжелой атлетики</t>
  </si>
  <si>
    <t>Дымари для пчел</t>
  </si>
  <si>
    <t>Крепеж для авто</t>
  </si>
  <si>
    <t>Трости</t>
  </si>
  <si>
    <t>Игры (цифровой контент)</t>
  </si>
  <si>
    <t>Почтовые марки</t>
  </si>
  <si>
    <t>Коврики в кухонные ящики</t>
  </si>
  <si>
    <t>Экстракты пищевые растительные</t>
  </si>
  <si>
    <t>Рукава для запекания</t>
  </si>
  <si>
    <t>Мешки хозяйственные</t>
  </si>
  <si>
    <t>Массажные средства эротик</t>
  </si>
  <si>
    <t>Пульсометры</t>
  </si>
  <si>
    <t>Батуты детские</t>
  </si>
  <si>
    <t>Рыба вяленая</t>
  </si>
  <si>
    <t>Пиджаки для малышей</t>
  </si>
  <si>
    <t>Цифровые аудиоучебники</t>
  </si>
  <si>
    <t>Трафареты для макияжа</t>
  </si>
  <si>
    <t>Саморезы для сэндвич панелей</t>
  </si>
  <si>
    <t>Чехлы-бамперы для телефонов</t>
  </si>
  <si>
    <t>Краски для мебели</t>
  </si>
  <si>
    <t>Турки электрические</t>
  </si>
  <si>
    <t>Аксессуары для увлажнителей и очистителей</t>
  </si>
  <si>
    <t>Бра</t>
  </si>
  <si>
    <t>Накладки для декора</t>
  </si>
  <si>
    <t>Воронки для выпечки</t>
  </si>
  <si>
    <t>Фитболы</t>
  </si>
  <si>
    <t>Электроскутеры</t>
  </si>
  <si>
    <t>Электротранспорт</t>
  </si>
  <si>
    <t>Комплектующие автомобильных фар</t>
  </si>
  <si>
    <t>Помпы микроинфузионные</t>
  </si>
  <si>
    <t>Таблетницы</t>
  </si>
  <si>
    <t>Счетчики банкнот</t>
  </si>
  <si>
    <t>Солнцезащитные очки</t>
  </si>
  <si>
    <t>Шпильки для гитары</t>
  </si>
  <si>
    <t>Часы настенные</t>
  </si>
  <si>
    <t>pH метры</t>
  </si>
  <si>
    <t>Двери для шкафа</t>
  </si>
  <si>
    <t>Кабель-каналы</t>
  </si>
  <si>
    <t>Отбеливающие средства для зубов</t>
  </si>
  <si>
    <t>Бумага для самокруток</t>
  </si>
  <si>
    <t>Пакеты пищевые</t>
  </si>
  <si>
    <t>Крышки</t>
  </si>
  <si>
    <t>Яйца</t>
  </si>
  <si>
    <t>Блюда</t>
  </si>
  <si>
    <t>Комплектующие для сайдинга</t>
  </si>
  <si>
    <t>Кресла-трансформеры</t>
  </si>
  <si>
    <t>Компоты детские</t>
  </si>
  <si>
    <t>Столы</t>
  </si>
  <si>
    <t>Кровати двухъярусные</t>
  </si>
  <si>
    <t>Съемники подшипников</t>
  </si>
  <si>
    <t>Наволочки</t>
  </si>
  <si>
    <t>Ремни для автокресел</t>
  </si>
  <si>
    <t>Спирали для прически</t>
  </si>
  <si>
    <t>Трубки для питьевой системы</t>
  </si>
  <si>
    <t>Мастики спортивные</t>
  </si>
  <si>
    <t>Запчасти для секс машины</t>
  </si>
  <si>
    <t>Сетки для глажения</t>
  </si>
  <si>
    <t>Магниты канцелярские</t>
  </si>
  <si>
    <t>Сыры</t>
  </si>
  <si>
    <t>Киви</t>
  </si>
  <si>
    <t>Смеси для десертов</t>
  </si>
  <si>
    <t>Сюжетные игровые наборы</t>
  </si>
  <si>
    <t>Шпагаты банковские</t>
  </si>
  <si>
    <t>Пинцеты для коллекционирования</t>
  </si>
  <si>
    <t>Фигурки</t>
  </si>
  <si>
    <t>Ножевые блоки</t>
  </si>
  <si>
    <t>Преднагреватели плат</t>
  </si>
  <si>
    <t>Комплектующие для пневмоинструмента</t>
  </si>
  <si>
    <t>Колонки для воды</t>
  </si>
  <si>
    <t>Заплатки</t>
  </si>
  <si>
    <t>Полотенца кухонные</t>
  </si>
  <si>
    <t>Плитка клинкерная</t>
  </si>
  <si>
    <t>Дрова</t>
  </si>
  <si>
    <t>Венки для волос</t>
  </si>
  <si>
    <t>Насосы для секс кукол</t>
  </si>
  <si>
    <t>Коньяк</t>
  </si>
  <si>
    <t>Маракуйя</t>
  </si>
  <si>
    <t>Канцелярские наборы</t>
  </si>
  <si>
    <t>Игрушки для ванной</t>
  </si>
  <si>
    <t>Медиа на USB-накопителе</t>
  </si>
  <si>
    <t>Повязки косметические</t>
  </si>
  <si>
    <t>Аудиокниги CD</t>
  </si>
  <si>
    <t>Таблетки для посудомоечных машин</t>
  </si>
  <si>
    <t>Поглотители запаха и влаги</t>
  </si>
  <si>
    <t>Порошки для уборки</t>
  </si>
  <si>
    <t>Гирлянды уличные</t>
  </si>
  <si>
    <t>Горшки для цветов</t>
  </si>
  <si>
    <t>Экраны защиты информации</t>
  </si>
  <si>
    <t>Распарыватели</t>
  </si>
  <si>
    <t>Ионизаторы воздуха</t>
  </si>
  <si>
    <t>Регуляторы вентиляционные</t>
  </si>
  <si>
    <t>Канекалон</t>
  </si>
  <si>
    <t>Грации</t>
  </si>
  <si>
    <t>Брудеры</t>
  </si>
  <si>
    <t>Спреи для обуви</t>
  </si>
  <si>
    <t>Компрессионные шорты</t>
  </si>
  <si>
    <t>Вертикализаторы</t>
  </si>
  <si>
    <t>Трусы эротик</t>
  </si>
  <si>
    <t>Кейсы для дисков</t>
  </si>
  <si>
    <t>Ящики почтовые</t>
  </si>
  <si>
    <t>Средства для роста бровей</t>
  </si>
  <si>
    <t>Пресервы рыбные</t>
  </si>
  <si>
    <t>Ленты для гирлянд из воздушных шаров</t>
  </si>
  <si>
    <t>Игрушечные парковки</t>
  </si>
  <si>
    <t>Баурсак</t>
  </si>
  <si>
    <t>Вода детская</t>
  </si>
  <si>
    <t>Водосточные системы</t>
  </si>
  <si>
    <t>Электросчетчики</t>
  </si>
  <si>
    <t>Приборы контроля качества электроэнергии</t>
  </si>
  <si>
    <t>Комплекты натяжного потолка</t>
  </si>
  <si>
    <t>Сундучки свадебные</t>
  </si>
  <si>
    <t>Картриджи для генераторов водородной воды</t>
  </si>
  <si>
    <t>Тиски</t>
  </si>
  <si>
    <t>Пылевыбивалки</t>
  </si>
  <si>
    <t>Насадки для шуруповерта</t>
  </si>
  <si>
    <t>Газоанализаторы</t>
  </si>
  <si>
    <t>Насадки для пылесосов</t>
  </si>
  <si>
    <t>Ведра хозяйственные</t>
  </si>
  <si>
    <t>Термоводолазки</t>
  </si>
  <si>
    <t>Сапоги</t>
  </si>
  <si>
    <t>Шляпы</t>
  </si>
  <si>
    <t>Головные уборы</t>
  </si>
  <si>
    <t>Фиксаторы пружины</t>
  </si>
  <si>
    <t>Доски для пересаживания</t>
  </si>
  <si>
    <t>Фотобарабаны</t>
  </si>
  <si>
    <t>Крючки для сумок</t>
  </si>
  <si>
    <t>Powerline адаптеры</t>
  </si>
  <si>
    <t>Сыры жареные</t>
  </si>
  <si>
    <t>Фрезеры</t>
  </si>
  <si>
    <t>Диваны</t>
  </si>
  <si>
    <t>Муссы молочные</t>
  </si>
  <si>
    <t>Комнатные растения</t>
  </si>
  <si>
    <t>Люки ревизионные</t>
  </si>
  <si>
    <t>Инструменты для портативной техники</t>
  </si>
  <si>
    <t>Комплектующие для душевых кабин</t>
  </si>
  <si>
    <t>Корзины встраиваемые</t>
  </si>
  <si>
    <t>Шумомеры</t>
  </si>
  <si>
    <t>Букеты живых цветов</t>
  </si>
  <si>
    <t>Тесты воды и напитков</t>
  </si>
  <si>
    <t>Пледы</t>
  </si>
  <si>
    <t>Триммеры садовые</t>
  </si>
  <si>
    <t>Модули управления стеклоподъемниками</t>
  </si>
  <si>
    <t>Менструальные чаши</t>
  </si>
  <si>
    <t>Предтренировочные комплексы</t>
  </si>
  <si>
    <t>Накатки для лыж</t>
  </si>
  <si>
    <t>Педали для тату машинки</t>
  </si>
  <si>
    <t>Пэды спортивные</t>
  </si>
  <si>
    <t>Вагинальные тренажеры</t>
  </si>
  <si>
    <t>Машинки для самокруток</t>
  </si>
  <si>
    <t>Накладки на соски для кормления</t>
  </si>
  <si>
    <t>Календари</t>
  </si>
  <si>
    <t>Чехлы для музыкальных инструментов</t>
  </si>
  <si>
    <t>Термотрусы для малышей</t>
  </si>
  <si>
    <t>Гармони</t>
  </si>
  <si>
    <t>Джемперы для малышей</t>
  </si>
  <si>
    <t>Уход за украшениями</t>
  </si>
  <si>
    <t>Чай детский</t>
  </si>
  <si>
    <t>Экстракты для купания</t>
  </si>
  <si>
    <t>Щипцы для наращивания волос</t>
  </si>
  <si>
    <t>Ленты измерительные</t>
  </si>
  <si>
    <t>Комплекты реечного потолка</t>
  </si>
  <si>
    <t>Винты</t>
  </si>
  <si>
    <t>Фартуки кухонные</t>
  </si>
  <si>
    <t>Весы детские</t>
  </si>
  <si>
    <t>Насадки для машинок</t>
  </si>
  <si>
    <t>Пульты для камер</t>
  </si>
  <si>
    <t>Контейнеры для ванной комнаты</t>
  </si>
  <si>
    <t>Ключи для вин</t>
  </si>
  <si>
    <t>Варочные панели</t>
  </si>
  <si>
    <t>Аксессуары для микрофонов</t>
  </si>
  <si>
    <t>Эмблемы для авто</t>
  </si>
  <si>
    <t>Аксессуары для бижутерии</t>
  </si>
  <si>
    <t>Уплотнители автомобильные</t>
  </si>
  <si>
    <t>Расширители гинекологические</t>
  </si>
  <si>
    <t>Вставки для большого пальца</t>
  </si>
  <si>
    <t>Ноутбуки</t>
  </si>
  <si>
    <t>Картридеры</t>
  </si>
  <si>
    <t>Колючие проволоки</t>
  </si>
  <si>
    <t>Классные журналы</t>
  </si>
  <si>
    <t>Банкетки для пианино</t>
  </si>
  <si>
    <t>Маркеры</t>
  </si>
  <si>
    <t>Сифоны</t>
  </si>
  <si>
    <t>Бумага для рукоделия</t>
  </si>
  <si>
    <t>Плодосъемники</t>
  </si>
  <si>
    <t>Конверты для сервировки</t>
  </si>
  <si>
    <t>Камни декоративные</t>
  </si>
  <si>
    <t>Устройства для намотки пряжи</t>
  </si>
  <si>
    <t>Насосы поверхностные</t>
  </si>
  <si>
    <t>Насосно-смесительные узлы</t>
  </si>
  <si>
    <t>Барометры</t>
  </si>
  <si>
    <t>Уход за разделочными досками</t>
  </si>
  <si>
    <t>Мел бильярдный</t>
  </si>
  <si>
    <t>Комбинезоны рабочие</t>
  </si>
  <si>
    <t>Чехлы для ножей</t>
  </si>
  <si>
    <t>Ножницы для стрижки животных</t>
  </si>
  <si>
    <t>Йод</t>
  </si>
  <si>
    <t>Журналы учета</t>
  </si>
  <si>
    <t>Кабины примерочные</t>
  </si>
  <si>
    <t>Подставки для кальянов</t>
  </si>
  <si>
    <t>Трубки курительные</t>
  </si>
  <si>
    <t>Системы хранения</t>
  </si>
  <si>
    <t>Половники</t>
  </si>
  <si>
    <t>Пяльцы</t>
  </si>
  <si>
    <t>Прессы для мяса</t>
  </si>
  <si>
    <t>Блинницы электрические</t>
  </si>
  <si>
    <t>Дроны-опрыскиватели для сельского хозяйства</t>
  </si>
  <si>
    <t>Терки</t>
  </si>
  <si>
    <t>Ленты для эмбоссеров</t>
  </si>
  <si>
    <t>Полотенца банные</t>
  </si>
  <si>
    <t>Дождевики для обуви</t>
  </si>
  <si>
    <t>Подставки для маникюра и педикюра</t>
  </si>
  <si>
    <t>Пояса для единоборств</t>
  </si>
  <si>
    <t>Шприц-пистолеты Калашникова</t>
  </si>
  <si>
    <t>Пуловеры</t>
  </si>
  <si>
    <t>Маникюрные наборы</t>
  </si>
  <si>
    <t>Баки для подачи воды</t>
  </si>
  <si>
    <t>Механизмы подъема столешниц</t>
  </si>
  <si>
    <t>Доски для записей</t>
  </si>
  <si>
    <t>Лотки для бумаг</t>
  </si>
  <si>
    <t>Планки для карнизов</t>
  </si>
  <si>
    <t>Шторы и аксессуары</t>
  </si>
  <si>
    <t>Аксессуары для заправки и замены масла</t>
  </si>
  <si>
    <t>Устройство автоматического ввода резерва</t>
  </si>
  <si>
    <t>Радиосинхронизаторы</t>
  </si>
  <si>
    <t>Ленты малярные</t>
  </si>
  <si>
    <t>Наматрасники детские</t>
  </si>
  <si>
    <t>Пистолеты для фламбирования</t>
  </si>
  <si>
    <t>Аксессуары для обогревателей</t>
  </si>
  <si>
    <t>Пакеты для рассады</t>
  </si>
  <si>
    <t>Шканты мебельные</t>
  </si>
  <si>
    <t>Миксеры</t>
  </si>
  <si>
    <t>Стяжные ремни</t>
  </si>
  <si>
    <t>Коврики для тренажеров</t>
  </si>
  <si>
    <t>Чехлы для кия</t>
  </si>
  <si>
    <t>Ювелирные часы</t>
  </si>
  <si>
    <t>Накладки для обуви</t>
  </si>
  <si>
    <t>Корсеты ортопедические</t>
  </si>
  <si>
    <t>Колготки эротик</t>
  </si>
  <si>
    <t>Штемпельные подушки</t>
  </si>
  <si>
    <t>Сумки для фотоаппаратов</t>
  </si>
  <si>
    <t>Халаты домашние для малышей</t>
  </si>
  <si>
    <t>Разделители страниц</t>
  </si>
  <si>
    <t>Кофты</t>
  </si>
  <si>
    <t>Стекловолокно для наращивания ногтей</t>
  </si>
  <si>
    <t>Фильтры для заваривания напитков</t>
  </si>
  <si>
    <t>Подставки для мобильных устройств</t>
  </si>
  <si>
    <t>Гели для бровей</t>
  </si>
  <si>
    <t>Кассеты для рассады</t>
  </si>
  <si>
    <t>Ламбрекены</t>
  </si>
  <si>
    <t>Поильники</t>
  </si>
  <si>
    <t>Опрыскиватели</t>
  </si>
  <si>
    <t>Тепловизоры</t>
  </si>
  <si>
    <t>Баллоны для сифонов</t>
  </si>
  <si>
    <t>Долото</t>
  </si>
  <si>
    <t>Железобетонные изделия</t>
  </si>
  <si>
    <t>Пускатели</t>
  </si>
  <si>
    <t>Чехлы для DJ оборудования</t>
  </si>
  <si>
    <t>Столы туристические</t>
  </si>
  <si>
    <t>Препараты для сердечно-сосудистой системы животных</t>
  </si>
  <si>
    <t>Ветаптека</t>
  </si>
  <si>
    <t>Стэки эротик</t>
  </si>
  <si>
    <t>Ложки обувные</t>
  </si>
  <si>
    <t>Видеокарты</t>
  </si>
  <si>
    <t>Баки для систем фильтрации воды</t>
  </si>
  <si>
    <t>Пальто для малышей</t>
  </si>
  <si>
    <t>Комплекты транспортировочные для генераторов</t>
  </si>
  <si>
    <t>Трафареты для тортов</t>
  </si>
  <si>
    <t>Фитолампы для растений и аксессуары</t>
  </si>
  <si>
    <t>Имбирь маринованный</t>
  </si>
  <si>
    <t>Треугольники музыкальные</t>
  </si>
  <si>
    <t>Цифровые аудиокниги</t>
  </si>
  <si>
    <t>Термометры для холодильников</t>
  </si>
  <si>
    <t>Молдинги</t>
  </si>
  <si>
    <t>Комплекты в коляску</t>
  </si>
  <si>
    <t>Корзины для белья</t>
  </si>
  <si>
    <t>Столы журнальные</t>
  </si>
  <si>
    <t>Выжигатели сорняков</t>
  </si>
  <si>
    <t>Направляющие мебельные</t>
  </si>
  <si>
    <t>Сетки заборные</t>
  </si>
  <si>
    <t>Видеоглазки</t>
  </si>
  <si>
    <t>Комплектующие для радиаторов</t>
  </si>
  <si>
    <t>Кольца</t>
  </si>
  <si>
    <t>Джерси</t>
  </si>
  <si>
    <t>Помпы для аквариума</t>
  </si>
  <si>
    <t>Мешки для обуви</t>
  </si>
  <si>
    <t>Пакеты для транспортировки рыб</t>
  </si>
  <si>
    <t>Тросы и ленты для авто</t>
  </si>
  <si>
    <t>Наклейки для пианино</t>
  </si>
  <si>
    <t>Усилители мощности</t>
  </si>
  <si>
    <t>Комплекты спутникового ТВ</t>
  </si>
  <si>
    <t>Анораки для малышей</t>
  </si>
  <si>
    <t>Зубные щетки</t>
  </si>
  <si>
    <t>Перчатки для малышей</t>
  </si>
  <si>
    <t>Разбрызгиватели и дождеватели</t>
  </si>
  <si>
    <t>Саше ароматические</t>
  </si>
  <si>
    <t>Коврики для глажения</t>
  </si>
  <si>
    <t>Простыни электрические</t>
  </si>
  <si>
    <t>Стаканы для зубных щеток</t>
  </si>
  <si>
    <t>Детские компьютеры</t>
  </si>
  <si>
    <t>Елки живые</t>
  </si>
  <si>
    <t>Духовые шкафы</t>
  </si>
  <si>
    <t>Захват для железобетонных колец</t>
  </si>
  <si>
    <t>Котелки</t>
  </si>
  <si>
    <t>Извещатели пожарные</t>
  </si>
  <si>
    <t>Штукатурно-клеевые смеси</t>
  </si>
  <si>
    <t>ТЭНы для водонагревателей</t>
  </si>
  <si>
    <t>Игрушки-подвески</t>
  </si>
  <si>
    <t>Подставки под стаканы</t>
  </si>
  <si>
    <t>Светильники</t>
  </si>
  <si>
    <t>Стойки автомобильных крыш</t>
  </si>
  <si>
    <t>Воротники</t>
  </si>
  <si>
    <t>Корсеты для животных</t>
  </si>
  <si>
    <t>Спецтехника</t>
  </si>
  <si>
    <t>Футляры для защитных масок</t>
  </si>
  <si>
    <t>Комплектующие для гипсокартона</t>
  </si>
  <si>
    <t>Грамоты похвальные</t>
  </si>
  <si>
    <t>Соль таблетированная</t>
  </si>
  <si>
    <t>Рулонные шторы</t>
  </si>
  <si>
    <t>Шторы интерьерные</t>
  </si>
  <si>
    <t>Ликер</t>
  </si>
  <si>
    <t>Секаторы</t>
  </si>
  <si>
    <t>Калитки</t>
  </si>
  <si>
    <t>Игровая техника</t>
  </si>
  <si>
    <t>Мольберты</t>
  </si>
  <si>
    <t>Чехлы для матрасов</t>
  </si>
  <si>
    <t>Наборы для приготовления коктейлей</t>
  </si>
  <si>
    <t>Шланги всасывающие для насосов</t>
  </si>
  <si>
    <t>Шкафы поворотные</t>
  </si>
  <si>
    <t>Кресла-мешки</t>
  </si>
  <si>
    <t>Сушки для овощей</t>
  </si>
  <si>
    <t>Аэраторы для вин</t>
  </si>
  <si>
    <t>Увлажнители для террариума</t>
  </si>
  <si>
    <t>Печи туристические</t>
  </si>
  <si>
    <t>Цепи велосипедные</t>
  </si>
  <si>
    <t>Ванночки для маникюра</t>
  </si>
  <si>
    <t>Топы спортивные</t>
  </si>
  <si>
    <t>Шпильки-спиральки</t>
  </si>
  <si>
    <t>Купальники гимнастические</t>
  </si>
  <si>
    <t>Очки для водителей</t>
  </si>
  <si>
    <t>Костыли</t>
  </si>
  <si>
    <t>Мягкие игрушки</t>
  </si>
  <si>
    <t>Портновские гладильные болванки</t>
  </si>
  <si>
    <t>Органайзеры для сменных блоков</t>
  </si>
  <si>
    <t>Системы персонального мониторинга</t>
  </si>
  <si>
    <t>Подушечки для смачивания пальцев</t>
  </si>
  <si>
    <t>Мозаики</t>
  </si>
  <si>
    <t>Отбеливатели</t>
  </si>
  <si>
    <t>Пижамы для малышей</t>
  </si>
  <si>
    <t>Разделители для пальцев</t>
  </si>
  <si>
    <t>Стиральные машины</t>
  </si>
  <si>
    <t>Насосы для вакуумных пакетов</t>
  </si>
  <si>
    <t>Ведра садовые</t>
  </si>
  <si>
    <t>Колпаки для кальяна</t>
  </si>
  <si>
    <t>Наборы для специй</t>
  </si>
  <si>
    <t>ГВЛ (гипсоволокнистые листы)</t>
  </si>
  <si>
    <t>Геоборды</t>
  </si>
  <si>
    <t>Маракасы</t>
  </si>
  <si>
    <t>Идентификационные браслеты детские</t>
  </si>
  <si>
    <t>Столы письменные</t>
  </si>
  <si>
    <t>Чехлы для гладильных досок</t>
  </si>
  <si>
    <t>Декодеры видеосигнала</t>
  </si>
  <si>
    <t>Кресла детские</t>
  </si>
  <si>
    <t>Основы под макияж</t>
  </si>
  <si>
    <t>Фильтры для поилки</t>
  </si>
  <si>
    <t>Держатели для мела</t>
  </si>
  <si>
    <t>Бандажи эротик</t>
  </si>
  <si>
    <t>Корзинки</t>
  </si>
  <si>
    <t>Косметика для мебели</t>
  </si>
  <si>
    <t>Весы</t>
  </si>
  <si>
    <t>Кружки</t>
  </si>
  <si>
    <t>Щипцы для кальянов</t>
  </si>
  <si>
    <t>Запчасти для электрических щитков</t>
  </si>
  <si>
    <t>Лезвия для раскройных ножей</t>
  </si>
  <si>
    <t>Камеры видеонаблюдения</t>
  </si>
  <si>
    <t>Чехлы для зажигалок</t>
  </si>
  <si>
    <t>Подвески интерьерные</t>
  </si>
  <si>
    <t>Замки для колясок</t>
  </si>
  <si>
    <t>Синтезаторы</t>
  </si>
  <si>
    <t>Цепочки для очков</t>
  </si>
  <si>
    <t>Самовары электрические</t>
  </si>
  <si>
    <t>Пилы торцовочные</t>
  </si>
  <si>
    <t>Крепления для смартфона на штатив</t>
  </si>
  <si>
    <t>Зарядные устройства для электроинструмента</t>
  </si>
  <si>
    <t>Матрасы пеленальные</t>
  </si>
  <si>
    <t>Доборные элементы для кровли</t>
  </si>
  <si>
    <t>Электрические одеяла</t>
  </si>
  <si>
    <t>Кронштейны для видеотехники</t>
  </si>
  <si>
    <t>Помазки для бритья</t>
  </si>
  <si>
    <t>Пленки тонировочные</t>
  </si>
  <si>
    <t>Губки для автомобиля</t>
  </si>
  <si>
    <t>Иглы Губера</t>
  </si>
  <si>
    <t>Слуховые аппараты</t>
  </si>
  <si>
    <t>Печати</t>
  </si>
  <si>
    <t>Приемники видеосигнала</t>
  </si>
  <si>
    <t>Шланги для душа</t>
  </si>
  <si>
    <t>Шезлонги детские</t>
  </si>
  <si>
    <t>Интерьерные зеркала</t>
  </si>
  <si>
    <t>Фоторамки</t>
  </si>
  <si>
    <t>NFC карты</t>
  </si>
  <si>
    <t>Ниблеры</t>
  </si>
  <si>
    <t>Пакеты для вакууматора</t>
  </si>
  <si>
    <t>Петли мебельные</t>
  </si>
  <si>
    <t>Рыбные закуски</t>
  </si>
  <si>
    <t>Губки для маркерных досок</t>
  </si>
  <si>
    <t>Совочки</t>
  </si>
  <si>
    <t>Подковы сувенирные</t>
  </si>
  <si>
    <t>Чехлы для наушников</t>
  </si>
  <si>
    <t>Полки в холодильник</t>
  </si>
  <si>
    <t>Крепления для труб</t>
  </si>
  <si>
    <t>Картриджи игровые</t>
  </si>
  <si>
    <t>Кронштейны для аудиотехники</t>
  </si>
  <si>
    <t>Фотоаппараты моментальной печати</t>
  </si>
  <si>
    <t>Горелки строительные</t>
  </si>
  <si>
    <t>Велокресла</t>
  </si>
  <si>
    <t>Кресла-кровати</t>
  </si>
  <si>
    <t>Стабилизаторы автомобильные</t>
  </si>
  <si>
    <t>Звезды для мототехники</t>
  </si>
  <si>
    <t>Подстаканники электрические</t>
  </si>
  <si>
    <t>Щетки автомобильные</t>
  </si>
  <si>
    <t>Скальпели медицинские</t>
  </si>
  <si>
    <t>Очки перископы</t>
  </si>
  <si>
    <t>Сотейники</t>
  </si>
  <si>
    <t>Френч-прессы</t>
  </si>
  <si>
    <t>Фартуки художественные</t>
  </si>
  <si>
    <t>Клапаны оконные</t>
  </si>
  <si>
    <t>Полки сетчатые</t>
  </si>
  <si>
    <t>Чехлы для теплиц</t>
  </si>
  <si>
    <t>Покрывала</t>
  </si>
  <si>
    <t>Электрогитары</t>
  </si>
  <si>
    <t>Мундштуки для сигарет</t>
  </si>
  <si>
    <t>Автострахование</t>
  </si>
  <si>
    <t>Страхование</t>
  </si>
  <si>
    <t>Пекарский камень</t>
  </si>
  <si>
    <t>Микроволновые печи</t>
  </si>
  <si>
    <t>Термометры уличные</t>
  </si>
  <si>
    <t>Грядки и комплектующие</t>
  </si>
  <si>
    <t>Запчасти для варочных панелей</t>
  </si>
  <si>
    <t>Запчасти для электроинструментов</t>
  </si>
  <si>
    <t>Термометры для воды</t>
  </si>
  <si>
    <t>Датчики задымления</t>
  </si>
  <si>
    <t>Воскоплавы</t>
  </si>
  <si>
    <t>Лепные камни</t>
  </si>
  <si>
    <t>Фиксаторы для ковриков</t>
  </si>
  <si>
    <t>Рукоятки дроссельной заслонки</t>
  </si>
  <si>
    <t>Душевые лейки для животных</t>
  </si>
  <si>
    <t>Шарфы-пледы</t>
  </si>
  <si>
    <t>Прокладки двигателя для мототехники</t>
  </si>
  <si>
    <t>Ювелирные пряжки</t>
  </si>
  <si>
    <t>Специализированное питание</t>
  </si>
  <si>
    <t>Нагрудники защитные</t>
  </si>
  <si>
    <t>Нити для подтяжки лица</t>
  </si>
  <si>
    <t>Секс мячи</t>
  </si>
  <si>
    <t>Пылесосы маникюрные</t>
  </si>
  <si>
    <t>Ленты для печатных машинок</t>
  </si>
  <si>
    <t>Насосы циркуляционные</t>
  </si>
  <si>
    <t>Педикюрные наборы</t>
  </si>
  <si>
    <t>Системы видеонаблюдения</t>
  </si>
  <si>
    <t>Трекеры сна</t>
  </si>
  <si>
    <t>Окна</t>
  </si>
  <si>
    <t>Морилки</t>
  </si>
  <si>
    <t>Снежинки</t>
  </si>
  <si>
    <t>Термостаты комнатные</t>
  </si>
  <si>
    <t>Подставки для париков</t>
  </si>
  <si>
    <t>Видеодомофоны</t>
  </si>
  <si>
    <t>Сервизы столовые</t>
  </si>
  <si>
    <t>Пробки для бутылок</t>
  </si>
  <si>
    <t>Массажеры электрические</t>
  </si>
  <si>
    <t>Молокоотсосы механические</t>
  </si>
  <si>
    <t>Котлы отопления</t>
  </si>
  <si>
    <t>Сетки строительные</t>
  </si>
  <si>
    <t>Миксеры для косметики</t>
  </si>
  <si>
    <t>Лампы для сушки ногтей</t>
  </si>
  <si>
    <t>Болты секретные</t>
  </si>
  <si>
    <t>Гидрошлемы</t>
  </si>
  <si>
    <t>Подвески для скейтбордов</t>
  </si>
  <si>
    <t>Кольца для похудения</t>
  </si>
  <si>
    <t>Столики винные</t>
  </si>
  <si>
    <t>Саке</t>
  </si>
  <si>
    <t>Насосы для распыления фломастеров</t>
  </si>
  <si>
    <t>Тарталетки</t>
  </si>
  <si>
    <t>Крышки для банок</t>
  </si>
  <si>
    <t>Диваны садовые</t>
  </si>
  <si>
    <t>Наклейки для творчества</t>
  </si>
  <si>
    <t>БИПАП-аппараты</t>
  </si>
  <si>
    <t>Скороварки для плиты</t>
  </si>
  <si>
    <t>Очки кухонные</t>
  </si>
  <si>
    <t>Панели стеновые</t>
  </si>
  <si>
    <t>Утяжелители для штор</t>
  </si>
  <si>
    <t>Обратные клапаны для насосов</t>
  </si>
  <si>
    <t>Мини-печи</t>
  </si>
  <si>
    <t>Покрытия резиновые</t>
  </si>
  <si>
    <t>Вентиляторы студийные</t>
  </si>
  <si>
    <t>Трико борцовское</t>
  </si>
  <si>
    <t>Камеры автомобильные для шин</t>
  </si>
  <si>
    <t>Оправки</t>
  </si>
  <si>
    <t>Пикфлоуметры</t>
  </si>
  <si>
    <t>Тренажеры дыхательные</t>
  </si>
  <si>
    <t>Футляры стоматологические</t>
  </si>
  <si>
    <t>Капы стоматологические</t>
  </si>
  <si>
    <t>Подложки для десертов</t>
  </si>
  <si>
    <t>Док-станции</t>
  </si>
  <si>
    <t>Абрикосы</t>
  </si>
  <si>
    <t>Анальные пробки</t>
  </si>
  <si>
    <t>Грелки детские</t>
  </si>
  <si>
    <t>Ограничители оконные</t>
  </si>
  <si>
    <t>Датчики температуры</t>
  </si>
  <si>
    <t>Фискальные накопители</t>
  </si>
  <si>
    <t>Подписки на сервис</t>
  </si>
  <si>
    <t>Педали для клавишных</t>
  </si>
  <si>
    <t>Датчики двери</t>
  </si>
  <si>
    <t>Комплектующие натяжного потолка</t>
  </si>
  <si>
    <t>Сигнальные приборы</t>
  </si>
  <si>
    <t>NFC кольца</t>
  </si>
  <si>
    <t>Прессы для бутылок</t>
  </si>
  <si>
    <t>Радионяни</t>
  </si>
  <si>
    <t>Чехлы для чистки кондиционера</t>
  </si>
  <si>
    <t>Стримеры видеосигнала</t>
  </si>
  <si>
    <t>Усилители телевизионные</t>
  </si>
  <si>
    <t>Нейроскакалки</t>
  </si>
  <si>
    <t>Подшипники автомобильные</t>
  </si>
  <si>
    <t>Вафли протеиновые</t>
  </si>
  <si>
    <t>Электроприводы для клапанов</t>
  </si>
  <si>
    <t>Форсунки масляные</t>
  </si>
  <si>
    <t>Компрессионные рукава</t>
  </si>
  <si>
    <t>Пакеты для медицинских отходов</t>
  </si>
  <si>
    <t>Фанера строительная</t>
  </si>
  <si>
    <t>Орехи в меду</t>
  </si>
  <si>
    <t>Кадило для кальяна</t>
  </si>
  <si>
    <t>Трафареты для творчества</t>
  </si>
  <si>
    <t>Дымогенераторы для копчения</t>
  </si>
  <si>
    <t>Аэраторы для пруда</t>
  </si>
  <si>
    <t>Ножи для фигурной резки</t>
  </si>
  <si>
    <t>Матричные коммутаторы</t>
  </si>
  <si>
    <t>Флаги</t>
  </si>
  <si>
    <t>Штанги для одежды</t>
  </si>
  <si>
    <t>Чайники для плиты</t>
  </si>
  <si>
    <t>Пакеты упаковочные</t>
  </si>
  <si>
    <t>Подносы</t>
  </si>
  <si>
    <t>Мульча</t>
  </si>
  <si>
    <t>Озонаторы</t>
  </si>
  <si>
    <t>Подушки ортопедические</t>
  </si>
  <si>
    <t>Топоры сувенирные</t>
  </si>
  <si>
    <t>Магнитные сборщики</t>
  </si>
  <si>
    <t>Пояса от колик</t>
  </si>
  <si>
    <t>Платежные браслеты</t>
  </si>
  <si>
    <t>Кронштейны запасного колеса для прицепа</t>
  </si>
  <si>
    <t>Шарфы</t>
  </si>
  <si>
    <t>Кронштейны для лебедок</t>
  </si>
  <si>
    <t>Ванночки сидячие</t>
  </si>
  <si>
    <t>Скребки Гуаша</t>
  </si>
  <si>
    <t>Тапочки массажные</t>
  </si>
  <si>
    <t>Блоки газосиликатные</t>
  </si>
  <si>
    <t>Природные материалы для творчества</t>
  </si>
  <si>
    <t>Игрушечные гаражи</t>
  </si>
  <si>
    <t>Комплектующие для витрин</t>
  </si>
  <si>
    <t>Фольга для тиснения</t>
  </si>
  <si>
    <t>Обручи для барабанов</t>
  </si>
  <si>
    <t>Столбы для забора</t>
  </si>
  <si>
    <t>Вилки силовые</t>
  </si>
  <si>
    <t>Запчасти для газовой колонки</t>
  </si>
  <si>
    <t>Маски сувенирные</t>
  </si>
  <si>
    <t>Блок-хаус</t>
  </si>
  <si>
    <t>Спирографы</t>
  </si>
  <si>
    <t>Скрипки</t>
  </si>
  <si>
    <t>Калимбы</t>
  </si>
  <si>
    <t>Саморезы по металлу</t>
  </si>
  <si>
    <t>Тепловентиляторы</t>
  </si>
  <si>
    <t>Игрушечные мишени</t>
  </si>
  <si>
    <t>Часы электронные</t>
  </si>
  <si>
    <t>Дозиметры</t>
  </si>
  <si>
    <t>Манекены</t>
  </si>
  <si>
    <t>Сумки для респираторов</t>
  </si>
  <si>
    <t>Краски для обуви</t>
  </si>
  <si>
    <t>Инвалидные коляски механические</t>
  </si>
  <si>
    <t>Насадки на трости</t>
  </si>
  <si>
    <t>Инвалидные коляски электрические</t>
  </si>
  <si>
    <t>Отоскопы</t>
  </si>
  <si>
    <t>Нивелиры</t>
  </si>
  <si>
    <t>Одноразовая посуда</t>
  </si>
  <si>
    <t>Брошюровщики</t>
  </si>
  <si>
    <t>Мыло хозяйственное</t>
  </si>
  <si>
    <t>Пилы строительные</t>
  </si>
  <si>
    <t>Румяна</t>
  </si>
  <si>
    <t>Уход за зубными протезами</t>
  </si>
  <si>
    <t>Орехи</t>
  </si>
  <si>
    <t>Фартуки парикмахерские</t>
  </si>
  <si>
    <t>Клапаны регулирующие садовые</t>
  </si>
  <si>
    <t>Юла</t>
  </si>
  <si>
    <t>Трубки термоусадочные</t>
  </si>
  <si>
    <t>Станки сверлильные</t>
  </si>
  <si>
    <t>Метлы садовые</t>
  </si>
  <si>
    <t>Нагреватели индукционные</t>
  </si>
  <si>
    <t>Детские аптечки</t>
  </si>
  <si>
    <t>Морозильные лари</t>
  </si>
  <si>
    <t>Средства для снятия лака</t>
  </si>
  <si>
    <t>Ветеринарные защитные перчатки</t>
  </si>
  <si>
    <t>Гранаты тренировочные</t>
  </si>
  <si>
    <t>Болеутоляющие препараты</t>
  </si>
  <si>
    <t>Эндокринологические препараты</t>
  </si>
  <si>
    <t>Накладки на костыли</t>
  </si>
  <si>
    <t>Противовирусные препараты</t>
  </si>
  <si>
    <t>Антигистаминные препараты</t>
  </si>
  <si>
    <t>Антипаразитарные и противомикробные препараты</t>
  </si>
  <si>
    <t>Препараты для пищеварительной системы</t>
  </si>
  <si>
    <t>Урологические препараты</t>
  </si>
  <si>
    <t>Штакетники</t>
  </si>
  <si>
    <t>Вина</t>
  </si>
  <si>
    <t>Круассаны</t>
  </si>
  <si>
    <t>Настольные игры для детей</t>
  </si>
  <si>
    <t>Кахоны</t>
  </si>
  <si>
    <t>Сахарная вата</t>
  </si>
  <si>
    <t>Вентиляторы</t>
  </si>
  <si>
    <t>Отливы для окон</t>
  </si>
  <si>
    <t>Тавры</t>
  </si>
  <si>
    <t>Пуговичные машины</t>
  </si>
  <si>
    <t>Подставки для варки на пару</t>
  </si>
  <si>
    <t>Кресла руководителя</t>
  </si>
  <si>
    <t>Навесы над крыльцом</t>
  </si>
  <si>
    <t>Модуляторы видеосигнала</t>
  </si>
  <si>
    <t>Измельчители электрические</t>
  </si>
  <si>
    <t>Дуги для парника</t>
  </si>
  <si>
    <t>Слэбы из камня</t>
  </si>
  <si>
    <t>Наборы садовых инструментов</t>
  </si>
  <si>
    <t>Кирпичи гибкие</t>
  </si>
  <si>
    <t>Ремни для триммеров</t>
  </si>
  <si>
    <t>Очистители карбюратора</t>
  </si>
  <si>
    <t>Велокуртки</t>
  </si>
  <si>
    <t>Перчатки снарядные</t>
  </si>
  <si>
    <t>Ювелирные четки</t>
  </si>
  <si>
    <t>Сердечно-сосудистые препараты</t>
  </si>
  <si>
    <t>Носки ортопедические</t>
  </si>
  <si>
    <t>Листы для изготовления ортезов</t>
  </si>
  <si>
    <t>Средства с феромонами</t>
  </si>
  <si>
    <t>Препараты для опорно-двигательного аппарата</t>
  </si>
  <si>
    <t>Обувь послеоперационная</t>
  </si>
  <si>
    <t>Сода пищевая</t>
  </si>
  <si>
    <t>Триммеры</t>
  </si>
  <si>
    <t>Скребки для посуды</t>
  </si>
  <si>
    <t>Валики художественные</t>
  </si>
  <si>
    <t>Дрожжи</t>
  </si>
  <si>
    <t>Кепи для малышей</t>
  </si>
  <si>
    <t>Спиртометры</t>
  </si>
  <si>
    <t>Домашние кинотеатры</t>
  </si>
  <si>
    <t>Держатели и штанги для душа</t>
  </si>
  <si>
    <t>Конвейеры роликовые</t>
  </si>
  <si>
    <t>Обучающие диски</t>
  </si>
  <si>
    <t>Хипсит</t>
  </si>
  <si>
    <t>Формы для сыра</t>
  </si>
  <si>
    <t>Комбоусилители</t>
  </si>
  <si>
    <t>Амбушюры</t>
  </si>
  <si>
    <t>Реле времени</t>
  </si>
  <si>
    <t>Пульты для MP3-плееров</t>
  </si>
  <si>
    <t>Бумага пищевая</t>
  </si>
  <si>
    <t>Ювелирные часы-кулоны</t>
  </si>
  <si>
    <t>Жидкие латки</t>
  </si>
  <si>
    <t>Перосъемные машины</t>
  </si>
  <si>
    <t>Лосьоны для кожи салона</t>
  </si>
  <si>
    <t>Защита для клип-кордов</t>
  </si>
  <si>
    <t>Автозагар</t>
  </si>
  <si>
    <t>Карнавальные очки</t>
  </si>
  <si>
    <t>Чернила пищевые</t>
  </si>
  <si>
    <t>Шланги для кальянов</t>
  </si>
  <si>
    <t>Паровые швабры</t>
  </si>
  <si>
    <t>Май-слинги</t>
  </si>
  <si>
    <t>Толщиномеры</t>
  </si>
  <si>
    <t>Шоколадные яйца</t>
  </si>
  <si>
    <t>Редька</t>
  </si>
  <si>
    <t>Краски водно-дисперсионные</t>
  </si>
  <si>
    <t>Тортилья</t>
  </si>
  <si>
    <t>Замороженная пицца</t>
  </si>
  <si>
    <t>Двери под заказ</t>
  </si>
  <si>
    <t>Фильтры для камер</t>
  </si>
  <si>
    <t>Роллы</t>
  </si>
  <si>
    <t>Оладьи</t>
  </si>
  <si>
    <t>Снегоуборщики</t>
  </si>
  <si>
    <t>Мотопомпы</t>
  </si>
  <si>
    <t>Ковровые дорожки</t>
  </si>
  <si>
    <t>Иглы для швейных машин</t>
  </si>
  <si>
    <t>Скобы автомобильные</t>
  </si>
  <si>
    <t>Очищающие полоски</t>
  </si>
  <si>
    <t>Подушки безопасности</t>
  </si>
  <si>
    <t>Комплекты эротик</t>
  </si>
  <si>
    <t>Промоящики</t>
  </si>
  <si>
    <t>Клей</t>
  </si>
  <si>
    <t>Сидр</t>
  </si>
  <si>
    <t>Морсы</t>
  </si>
  <si>
    <t>Брусника</t>
  </si>
  <si>
    <t>Лонган</t>
  </si>
  <si>
    <t>Ступки</t>
  </si>
  <si>
    <t>Стиральные порошки</t>
  </si>
  <si>
    <t>Маски косметические</t>
  </si>
  <si>
    <t>Косметические карандаши</t>
  </si>
  <si>
    <t>Гидрофильные масла</t>
  </si>
  <si>
    <t>Валики малярные</t>
  </si>
  <si>
    <t>Очистители цементных загрязнений</t>
  </si>
  <si>
    <t>Украшения для посуды</t>
  </si>
  <si>
    <t>Прожекторы</t>
  </si>
  <si>
    <t>Пинцеты монтажные</t>
  </si>
  <si>
    <t>Полотенцесушители</t>
  </si>
  <si>
    <t>Складные мусорные корзины</t>
  </si>
  <si>
    <t>Аккумуляторы для радиостанций</t>
  </si>
  <si>
    <t>Аварийное освещение</t>
  </si>
  <si>
    <t>NFC наклейки</t>
  </si>
  <si>
    <t>Съемники стопорных колец</t>
  </si>
  <si>
    <t>Фильтры для респираторов</t>
  </si>
  <si>
    <t>Бинты для животных</t>
  </si>
  <si>
    <t>Бинты медицинские</t>
  </si>
  <si>
    <t>Термопеналы для инсулина</t>
  </si>
  <si>
    <t>Попкорн</t>
  </si>
  <si>
    <t>Термокомбинезоны</t>
  </si>
  <si>
    <t>Ножи столовые</t>
  </si>
  <si>
    <t>Мармелад</t>
  </si>
  <si>
    <t>Дорожки кухонные</t>
  </si>
  <si>
    <t>Кукольные домики</t>
  </si>
  <si>
    <t>Стулья</t>
  </si>
  <si>
    <t>Медиаторы</t>
  </si>
  <si>
    <t>Сиропы</t>
  </si>
  <si>
    <t>Сумки</t>
  </si>
  <si>
    <t>Усилители для светодиодных лент</t>
  </si>
  <si>
    <t>Абразивы для пескоструйных работ</t>
  </si>
  <si>
    <t>Прокладки сантехнические</t>
  </si>
  <si>
    <t>Наборы катушек</t>
  </si>
  <si>
    <t>Шпингалеты</t>
  </si>
  <si>
    <t>Рубанки ручные</t>
  </si>
  <si>
    <t>Вешалки настенные</t>
  </si>
  <si>
    <t>Мел</t>
  </si>
  <si>
    <t>Тележки садовые</t>
  </si>
  <si>
    <t>Комплектующие для ЧПУ</t>
  </si>
  <si>
    <t>Аксессуары в коляску</t>
  </si>
  <si>
    <t>Комплектующие для шиномонтажа</t>
  </si>
  <si>
    <t>Пуловеры спортивные</t>
  </si>
  <si>
    <t>Пастилки для горла</t>
  </si>
  <si>
    <t>Препараты для дыхательной системы</t>
  </si>
  <si>
    <t>Гинекологические препараты</t>
  </si>
  <si>
    <t>Глазные и ушные препараты</t>
  </si>
  <si>
    <t>Салазки для накопителей</t>
  </si>
  <si>
    <t>Зернодробилки</t>
  </si>
  <si>
    <t>Пуловеры для малышей</t>
  </si>
  <si>
    <t>Питание для кормящих и беременных</t>
  </si>
  <si>
    <t>Заготовки ключей</t>
  </si>
  <si>
    <t>Фломастеры</t>
  </si>
  <si>
    <t>Аккордеоны</t>
  </si>
  <si>
    <t>Узоры декоративные</t>
  </si>
  <si>
    <t>Жевательные резинки</t>
  </si>
  <si>
    <t>Стабилизаторы тканей</t>
  </si>
  <si>
    <t>Фольга для кальянов</t>
  </si>
  <si>
    <t>Подставки для наушников</t>
  </si>
  <si>
    <t>Ручки для ванной комнаты</t>
  </si>
  <si>
    <t>Ситечки для заваривания</t>
  </si>
  <si>
    <t>Шкатулки</t>
  </si>
  <si>
    <t>Щетки для робот-пылесосов</t>
  </si>
  <si>
    <t>МДВП плиты</t>
  </si>
  <si>
    <t>Крепления для камер</t>
  </si>
  <si>
    <t>Клеммники</t>
  </si>
  <si>
    <t>Фиксаторы рейзера</t>
  </si>
  <si>
    <t>Светильники переносные</t>
  </si>
  <si>
    <t>Фотосетки для декора</t>
  </si>
  <si>
    <t>Жемчуга жидкие</t>
  </si>
  <si>
    <t>Тормоза гидравлические дисковые</t>
  </si>
  <si>
    <t>Камеры для шин мотоциклов</t>
  </si>
  <si>
    <t>Антипаразитарные препараты</t>
  </si>
  <si>
    <t>Резонаторы автомобильные</t>
  </si>
  <si>
    <t>Тренажеры гребные</t>
  </si>
  <si>
    <t>Очки-тренажеры</t>
  </si>
  <si>
    <t>Блоки полировочные</t>
  </si>
  <si>
    <t>Крупа пшеничная</t>
  </si>
  <si>
    <t>Молоко сухое</t>
  </si>
  <si>
    <t>Жилеты для малышей</t>
  </si>
  <si>
    <t>Слайдеры для гитары</t>
  </si>
  <si>
    <t>Дровоколы</t>
  </si>
  <si>
    <t>Зубные пасты</t>
  </si>
  <si>
    <t>Бретели</t>
  </si>
  <si>
    <t>Парфюм для дома</t>
  </si>
  <si>
    <t>Фумигаторы</t>
  </si>
  <si>
    <t>Компостеры садовые</t>
  </si>
  <si>
    <t>Сетки для писсуаров</t>
  </si>
  <si>
    <t>Углы деревянные</t>
  </si>
  <si>
    <t>Комплектующие для лазерных уровней и нивелиров</t>
  </si>
  <si>
    <t>Яйцеварки</t>
  </si>
  <si>
    <t>Выкройки для рукоделия</t>
  </si>
  <si>
    <t>Приборы для удаления косточек</t>
  </si>
  <si>
    <t>Расчески лазерные</t>
  </si>
  <si>
    <t>Внешние звуковые карты</t>
  </si>
  <si>
    <t>Манекены для косметологии</t>
  </si>
  <si>
    <t>Сани тренировочные</t>
  </si>
  <si>
    <t>Термальная вода</t>
  </si>
  <si>
    <t>Шорты спортивные</t>
  </si>
  <si>
    <t>Держатели для тату машинки</t>
  </si>
  <si>
    <t>Неврологические препараты</t>
  </si>
  <si>
    <t>Точилки для ножей</t>
  </si>
  <si>
    <t>Дыни</t>
  </si>
  <si>
    <t>Хлопья нутовые</t>
  </si>
  <si>
    <t>Кукуруза</t>
  </si>
  <si>
    <t>Мешки для мусора</t>
  </si>
  <si>
    <t>Ошейники эротик</t>
  </si>
  <si>
    <t>Толстовки для малышей</t>
  </si>
  <si>
    <t>Пиво безалкогольное</t>
  </si>
  <si>
    <t>Одежда для кукол</t>
  </si>
  <si>
    <t>Накидки для малышей</t>
  </si>
  <si>
    <t>Запчасти для вытяжек</t>
  </si>
  <si>
    <t>Качели детские</t>
  </si>
  <si>
    <t>Замки для электрошкафов</t>
  </si>
  <si>
    <t>Ограждения душевые</t>
  </si>
  <si>
    <t>Контроллеры видеосигнала</t>
  </si>
  <si>
    <t>Лейки комнатные</t>
  </si>
  <si>
    <t>Смесители</t>
  </si>
  <si>
    <t>Футляры для спичек</t>
  </si>
  <si>
    <t>Простыни</t>
  </si>
  <si>
    <t>Масла для обуви</t>
  </si>
  <si>
    <t>Термокомбинезоны спортивные</t>
  </si>
  <si>
    <t>Торсионы автомобильные</t>
  </si>
  <si>
    <t>Шторки автомобильные</t>
  </si>
  <si>
    <t>Беспламенные нагреватели пищи</t>
  </si>
  <si>
    <t>Струны для ракеток</t>
  </si>
  <si>
    <t>Возбуждающие препараты</t>
  </si>
  <si>
    <t>Бейджи</t>
  </si>
  <si>
    <t>Подставки для специй</t>
  </si>
  <si>
    <t>Средства защиты растений</t>
  </si>
  <si>
    <t>Ульи</t>
  </si>
  <si>
    <t>Сыры сухие</t>
  </si>
  <si>
    <t>Рис</t>
  </si>
  <si>
    <t>Салак</t>
  </si>
  <si>
    <t>Ленты для рукоделия</t>
  </si>
  <si>
    <t>Ленты для растений</t>
  </si>
  <si>
    <t>Каталки</t>
  </si>
  <si>
    <t>Чаши для кальянов</t>
  </si>
  <si>
    <t>Масла компрессорные</t>
  </si>
  <si>
    <t>Софы</t>
  </si>
  <si>
    <t>Герметики</t>
  </si>
  <si>
    <t>Пружинные узлы</t>
  </si>
  <si>
    <t>Спицы для вязания</t>
  </si>
  <si>
    <t>Рамы для постеров</t>
  </si>
  <si>
    <t>Сумки для ланчбоксов</t>
  </si>
  <si>
    <t>Блоки питания для систем безопасности</t>
  </si>
  <si>
    <t>Кресла педикюрные</t>
  </si>
  <si>
    <t>Панели для мультипекаря</t>
  </si>
  <si>
    <t>Наковальни</t>
  </si>
  <si>
    <t>Чехлы для презервативов</t>
  </si>
  <si>
    <t>Козырьки</t>
  </si>
  <si>
    <t>Электрошокеры</t>
  </si>
  <si>
    <t>Комплектующие для лодочных прицепов</t>
  </si>
  <si>
    <t>Леденцы эротик</t>
  </si>
  <si>
    <t>Редис</t>
  </si>
  <si>
    <t>Теплоносители</t>
  </si>
  <si>
    <t>Свекла</t>
  </si>
  <si>
    <t>Лемонграсс</t>
  </si>
  <si>
    <t>Клапаны термостатические</t>
  </si>
  <si>
    <t>Стенки для гостиной</t>
  </si>
  <si>
    <t>Морковь</t>
  </si>
  <si>
    <t>Слойки</t>
  </si>
  <si>
    <t>Наггетсы</t>
  </si>
  <si>
    <t>Шоколад плиточный</t>
  </si>
  <si>
    <t>Глазурь для керамики</t>
  </si>
  <si>
    <t>Запчасти для зажигалок</t>
  </si>
  <si>
    <t>Труборезы ручные</t>
  </si>
  <si>
    <t>Шапочки для душа</t>
  </si>
  <si>
    <t>Ручки для валиков</t>
  </si>
  <si>
    <t>Наполнители для рукоделия</t>
  </si>
  <si>
    <t>Магниты бытовые</t>
  </si>
  <si>
    <t>Рейки DIN</t>
  </si>
  <si>
    <t>Окна под заказ</t>
  </si>
  <si>
    <t>Олифы</t>
  </si>
  <si>
    <t>Кулеры для воды</t>
  </si>
  <si>
    <t>Пружинные зажимные устройства</t>
  </si>
  <si>
    <t>Клеенки медицинские</t>
  </si>
  <si>
    <t>Декантеры</t>
  </si>
  <si>
    <t>Тоники</t>
  </si>
  <si>
    <t>Пломбы-наклейки</t>
  </si>
  <si>
    <t>Перец</t>
  </si>
  <si>
    <t>Мыло косметическое</t>
  </si>
  <si>
    <t>Ягоды в глазури</t>
  </si>
  <si>
    <t>Сметана</t>
  </si>
  <si>
    <t>Лабораторные источники питания</t>
  </si>
  <si>
    <t>Сито</t>
  </si>
  <si>
    <t>Шаурма</t>
  </si>
  <si>
    <t>Ростомеры</t>
  </si>
  <si>
    <t>Стойки для электроинструмента</t>
  </si>
  <si>
    <t>Удобрения животного происхождения</t>
  </si>
  <si>
    <t>Ершики для унитаза</t>
  </si>
  <si>
    <t>Подрамники</t>
  </si>
  <si>
    <t>Шубки для валиков</t>
  </si>
  <si>
    <t>Вентканалы</t>
  </si>
  <si>
    <t>Держатели для балдахинов</t>
  </si>
  <si>
    <t>Подушечки для обручальных колец</t>
  </si>
  <si>
    <t>Бруски шлифовальные</t>
  </si>
  <si>
    <t>Гастроемкости</t>
  </si>
  <si>
    <t>Смеси для напитков</t>
  </si>
  <si>
    <t>Рамы велосипедные</t>
  </si>
  <si>
    <t>Тестеры тормозной жидкости</t>
  </si>
  <si>
    <t>Компрессионные боди</t>
  </si>
  <si>
    <t>Устройства для подъема с кровати</t>
  </si>
  <si>
    <t>Спреи для уборки</t>
  </si>
  <si>
    <t>Коврики для выпечки</t>
  </si>
  <si>
    <t>Зажигалки</t>
  </si>
  <si>
    <t>Пояса верности</t>
  </si>
  <si>
    <t>Насадки для реноваторов</t>
  </si>
  <si>
    <t>Дождевики для колясок</t>
  </si>
  <si>
    <t>Косы</t>
  </si>
  <si>
    <t>Комплектующие к стеновым панелям</t>
  </si>
  <si>
    <t>Селитра</t>
  </si>
  <si>
    <t>Серпянка</t>
  </si>
  <si>
    <t>Шифер плоский</t>
  </si>
  <si>
    <t>Рулонная изоляция</t>
  </si>
  <si>
    <t>Тумбы детские</t>
  </si>
  <si>
    <t>Оксиметры</t>
  </si>
  <si>
    <t>Кабели электрические</t>
  </si>
  <si>
    <t>Чехлы для ручек холодильников</t>
  </si>
  <si>
    <t>Прорезыватели</t>
  </si>
  <si>
    <t>Шприцы плунжерные</t>
  </si>
  <si>
    <t>Светодиодные деревья</t>
  </si>
  <si>
    <t>Мартингалы конные</t>
  </si>
  <si>
    <t>Свистки</t>
  </si>
  <si>
    <t>Пленки антидождь</t>
  </si>
  <si>
    <t>Краски для тату</t>
  </si>
  <si>
    <t>Пипетки</t>
  </si>
  <si>
    <t>Детские гели для десен</t>
  </si>
  <si>
    <t>Аксессуары для мясорубок</t>
  </si>
  <si>
    <t>Акриловая смола для творчества</t>
  </si>
  <si>
    <t>Разбавители художественные</t>
  </si>
  <si>
    <t>Игрушечная посуда</t>
  </si>
  <si>
    <t>Пасты художественные</t>
  </si>
  <si>
    <t>Педали эффектов</t>
  </si>
  <si>
    <t>Наборы для приготовления роллов</t>
  </si>
  <si>
    <t>Штампы для творчества</t>
  </si>
  <si>
    <t>Пароварки для плиты</t>
  </si>
  <si>
    <t>Наливные полы</t>
  </si>
  <si>
    <t>Штроборезы</t>
  </si>
  <si>
    <t>Бруски строительные</t>
  </si>
  <si>
    <t>Ножи для газонокосилок</t>
  </si>
  <si>
    <t>Профнастилы</t>
  </si>
  <si>
    <t>Приборы для очищения кожи</t>
  </si>
  <si>
    <t>Техническое освещение</t>
  </si>
  <si>
    <t>Аппараты для сварки труб</t>
  </si>
  <si>
    <t>Лампы от насекомых</t>
  </si>
  <si>
    <t>Кухонные комбайны</t>
  </si>
  <si>
    <t>Поддоны для душа</t>
  </si>
  <si>
    <t>Аромалампы</t>
  </si>
  <si>
    <t>Паштетницы</t>
  </si>
  <si>
    <t>Тюль</t>
  </si>
  <si>
    <t>Колье</t>
  </si>
  <si>
    <t>Стулья для йоги</t>
  </si>
  <si>
    <t>Пояса эротик</t>
  </si>
  <si>
    <t>Тренажеры реабилитационные</t>
  </si>
  <si>
    <t>Сахарницы</t>
  </si>
  <si>
    <t>Мельницы</t>
  </si>
  <si>
    <t>Доски для биговки</t>
  </si>
  <si>
    <t>Стопки</t>
  </si>
  <si>
    <t>Раздельные купальники для малышей</t>
  </si>
  <si>
    <t>Зажигалки электронные</t>
  </si>
  <si>
    <t>Цифровые наборы карточек</t>
  </si>
  <si>
    <t>Сарафаны для малышей</t>
  </si>
  <si>
    <t>Джин</t>
  </si>
  <si>
    <t>Влажная туалетная бумага</t>
  </si>
  <si>
    <t>Распошивальные машины</t>
  </si>
  <si>
    <t>Картины</t>
  </si>
  <si>
    <t>Теплопроводящие материалы</t>
  </si>
  <si>
    <t>Сырорезки</t>
  </si>
  <si>
    <t>Ленты клипсаторные</t>
  </si>
  <si>
    <t>Подарочные сумки</t>
  </si>
  <si>
    <t>Туалетная бумага</t>
  </si>
  <si>
    <t>Вязальные машины</t>
  </si>
  <si>
    <t>Вибропоглощающий материал для авто</t>
  </si>
  <si>
    <t>Рукава послеоперационные</t>
  </si>
  <si>
    <t>Повязки послеоперационные</t>
  </si>
  <si>
    <t>Сувениры эротик</t>
  </si>
  <si>
    <t>Экраны для проекторов</t>
  </si>
  <si>
    <t>Корсеты</t>
  </si>
  <si>
    <t>Комбинезоны нательные для малышей</t>
  </si>
  <si>
    <t>Масла для аромаламп</t>
  </si>
  <si>
    <t>Наушники</t>
  </si>
  <si>
    <t>Центрифуги лабораторные</t>
  </si>
  <si>
    <t>Ветчина</t>
  </si>
  <si>
    <t>Вкладыши для посуды</t>
  </si>
  <si>
    <t>Кизил</t>
  </si>
  <si>
    <t>Кольца для микрофонов</t>
  </si>
  <si>
    <t>Балки декоративные</t>
  </si>
  <si>
    <t>Губки для посуды</t>
  </si>
  <si>
    <t>Аксессуары для проигрывателей</t>
  </si>
  <si>
    <t>Пушкары</t>
  </si>
  <si>
    <t>Монеты сувенирные</t>
  </si>
  <si>
    <t>Овощечистки электрические</t>
  </si>
  <si>
    <t>Гвозди для инструмента</t>
  </si>
  <si>
    <t>Копилки</t>
  </si>
  <si>
    <t>Валики для приседаний</t>
  </si>
  <si>
    <t>Тренажеры для шеи</t>
  </si>
  <si>
    <t>Леггинсы послеоперационные</t>
  </si>
  <si>
    <t>Комбидрессы послеоперационные</t>
  </si>
  <si>
    <t>Цифровые листы для записи</t>
  </si>
  <si>
    <t>Электрическая плита для углей</t>
  </si>
  <si>
    <t>Иглы швейные</t>
  </si>
  <si>
    <t>Банки для йогуртниц</t>
  </si>
  <si>
    <t>Наклейки для кофейных капсул</t>
  </si>
  <si>
    <t>Дренажи</t>
  </si>
  <si>
    <t>Диктофоны</t>
  </si>
  <si>
    <t>Разделочные доски</t>
  </si>
  <si>
    <t>Смеси диетические детские</t>
  </si>
  <si>
    <t>Лаки строительные</t>
  </si>
  <si>
    <t>Игрушечные продукты</t>
  </si>
  <si>
    <t>Масла для садовой техники</t>
  </si>
  <si>
    <t>Заготовки для поделок</t>
  </si>
  <si>
    <t>Дыроколы для крышек</t>
  </si>
  <si>
    <t>Шпатели строительные</t>
  </si>
  <si>
    <t>Ленты для конверта новорожденного</t>
  </si>
  <si>
    <t>Сменные ручки для ирригаторов</t>
  </si>
  <si>
    <t>Бисер</t>
  </si>
  <si>
    <t>Слингомайки</t>
  </si>
  <si>
    <t>Щипцы для рукоделия</t>
  </si>
  <si>
    <t>Шпатели косметические</t>
  </si>
  <si>
    <t>Ортезы плечевые</t>
  </si>
  <si>
    <t>Ремни для выпрямления ног</t>
  </si>
  <si>
    <t>Упаковщики вакуумные</t>
  </si>
  <si>
    <t>Креманки</t>
  </si>
  <si>
    <t>Подставки под гладильные прессы</t>
  </si>
  <si>
    <t>Замороженные фрукты</t>
  </si>
  <si>
    <t>Лифты для люстр</t>
  </si>
  <si>
    <t>Шумовки</t>
  </si>
  <si>
    <t>Столы-книжки</t>
  </si>
  <si>
    <t>Жвачка для рук</t>
  </si>
  <si>
    <t>Массажеры косметические</t>
  </si>
  <si>
    <t>Инструменты для выравнивания плитки</t>
  </si>
  <si>
    <t>Аксессуары для квадрокоптеров</t>
  </si>
  <si>
    <t>Наполнители для подарков</t>
  </si>
  <si>
    <t>Подарочные боксы</t>
  </si>
  <si>
    <t>Столешницы для кухни</t>
  </si>
  <si>
    <t>Скобы для строительного степлера</t>
  </si>
  <si>
    <t>Приборы для контроля электроэнергии и сетей</t>
  </si>
  <si>
    <t>Рамы багетные</t>
  </si>
  <si>
    <t>Плоскогубцы рыболовные</t>
  </si>
  <si>
    <t>Накладки для ног</t>
  </si>
  <si>
    <t>Ортезы локтевые</t>
  </si>
  <si>
    <t>Маски БиПАП</t>
  </si>
  <si>
    <t>Сырницы</t>
  </si>
  <si>
    <t>Блузки для малышей</t>
  </si>
  <si>
    <t>Тачки садовые</t>
  </si>
  <si>
    <t>Теплообменники</t>
  </si>
  <si>
    <t>Зажимы для шлангов</t>
  </si>
  <si>
    <t>Магнитные доски</t>
  </si>
  <si>
    <t>Шампуни сухие</t>
  </si>
  <si>
    <t>Ножницы садовые</t>
  </si>
  <si>
    <t>Опрессовщики</t>
  </si>
  <si>
    <t>Ложки для мороженого</t>
  </si>
  <si>
    <t>Хлебопечи</t>
  </si>
  <si>
    <t>Дым машины</t>
  </si>
  <si>
    <t>Кровати</t>
  </si>
  <si>
    <t>Аксессуары для детских горшков</t>
  </si>
  <si>
    <t>Отпариватели</t>
  </si>
  <si>
    <t>Шаблоны строительные</t>
  </si>
  <si>
    <t>Правила строительные</t>
  </si>
  <si>
    <t>Аккумуляторы для автомобилей</t>
  </si>
  <si>
    <t>Наполнители для террариумов</t>
  </si>
  <si>
    <t>Радиаторы тяговой аккумуляторной батареи</t>
  </si>
  <si>
    <t>Электросамокаты</t>
  </si>
  <si>
    <t>Щеточки эротик</t>
  </si>
  <si>
    <t>Эпиляторы</t>
  </si>
  <si>
    <t>Базилик</t>
  </si>
  <si>
    <t>Террины</t>
  </si>
  <si>
    <t>Мобильные телефоны</t>
  </si>
  <si>
    <t>Корректоры артериального давления</t>
  </si>
  <si>
    <t>Рым-соединения</t>
  </si>
  <si>
    <t>Сетки штукатурные</t>
  </si>
  <si>
    <t>Гарнитуры кухонные</t>
  </si>
  <si>
    <t>Краски для ткани</t>
  </si>
  <si>
    <t>Песочницы</t>
  </si>
  <si>
    <t>Пылесосы строительные</t>
  </si>
  <si>
    <t>Карбид кальция</t>
  </si>
  <si>
    <t>Головные уборы рабочие</t>
  </si>
  <si>
    <t>Лезвия для коньков</t>
  </si>
  <si>
    <t>Наборы балансиров</t>
  </si>
  <si>
    <t>Повязки послеоперационные для животных</t>
  </si>
  <si>
    <t>Составляющие автомобильных ламелей</t>
  </si>
  <si>
    <t>Фиксаторы автомобильные</t>
  </si>
  <si>
    <t>Подставки медицинские</t>
  </si>
  <si>
    <t>Секс куклы</t>
  </si>
  <si>
    <t>Мед</t>
  </si>
  <si>
    <t>Глина для лепки</t>
  </si>
  <si>
    <t>Ложки поварские</t>
  </si>
  <si>
    <t>Наборы для ухода за новорожденными</t>
  </si>
  <si>
    <t>Кусторезы</t>
  </si>
  <si>
    <t>Фильтры для душа</t>
  </si>
  <si>
    <t>Датчики утечки газа</t>
  </si>
  <si>
    <t>Аксессуары к стульчикам для кормления</t>
  </si>
  <si>
    <t>Мебель игровая</t>
  </si>
  <si>
    <t>Средства для удаления краски</t>
  </si>
  <si>
    <t>Пуфы бескаркасные</t>
  </si>
  <si>
    <t>Пульты для кондиционеров</t>
  </si>
  <si>
    <t>Ножовки</t>
  </si>
  <si>
    <t>Делители видеосигнала</t>
  </si>
  <si>
    <t>Запчасти для кулеров воды</t>
  </si>
  <si>
    <t>Газлифты для офисных кресел</t>
  </si>
  <si>
    <t>Грибки для штопки</t>
  </si>
  <si>
    <t>Печенье эротик</t>
  </si>
  <si>
    <t>Аптечки первой помощи</t>
  </si>
  <si>
    <t>Сиропы-бальзамы</t>
  </si>
  <si>
    <t>Противогеморроидальные препараты</t>
  </si>
  <si>
    <t>Сыворотки</t>
  </si>
  <si>
    <t>Бонги</t>
  </si>
  <si>
    <t>Фляжки</t>
  </si>
  <si>
    <t>Гигиенические помады</t>
  </si>
  <si>
    <t>Мультистайлеры</t>
  </si>
  <si>
    <t>Букеты искусственных цветов</t>
  </si>
  <si>
    <t>Корректоры осанки при письме</t>
  </si>
  <si>
    <t>Стеклянные клоши</t>
  </si>
  <si>
    <t>Саморезы в ленте</t>
  </si>
  <si>
    <t>Сосуды для святой воды</t>
  </si>
  <si>
    <t>Аккумуляторы для электроинструмента</t>
  </si>
  <si>
    <t>Карты видеозахвата</t>
  </si>
  <si>
    <t>Колеровка краски</t>
  </si>
  <si>
    <t>Муляжи книг</t>
  </si>
  <si>
    <t>Стопомеры</t>
  </si>
  <si>
    <t>Сковороды электрические</t>
  </si>
  <si>
    <t>Радиаторы отопления</t>
  </si>
  <si>
    <t>Выключатели механические</t>
  </si>
  <si>
    <t>Полироли для салона</t>
  </si>
  <si>
    <t>Запчасти для лодок и катеров</t>
  </si>
  <si>
    <t>Клей для накладных ресниц</t>
  </si>
  <si>
    <t>Термобаки</t>
  </si>
  <si>
    <t>Запчасти для игровых консолей</t>
  </si>
  <si>
    <t>Пули для пневматики</t>
  </si>
  <si>
    <t>Матрасы электрические</t>
  </si>
  <si>
    <t>Гранадила</t>
  </si>
  <si>
    <t>Средства от накипи</t>
  </si>
  <si>
    <t>Виолончели</t>
  </si>
  <si>
    <t>Шнуры разметочные</t>
  </si>
  <si>
    <t>Пинцеты кулинарные</t>
  </si>
  <si>
    <t>Декор для творчества</t>
  </si>
  <si>
    <t>Наволочки для малышей</t>
  </si>
  <si>
    <t>Склерометры</t>
  </si>
  <si>
    <t>Ретрансляторы</t>
  </si>
  <si>
    <t>Курницы</t>
  </si>
  <si>
    <t>Аэрогрили</t>
  </si>
  <si>
    <t>Шоколадные фонтаны</t>
  </si>
  <si>
    <t>Комплектующие для автомобильных рам</t>
  </si>
  <si>
    <t>Антиоксиданты</t>
  </si>
  <si>
    <t>Канюли сосковые</t>
  </si>
  <si>
    <t>Гели для зубов/десен</t>
  </si>
  <si>
    <t>Корсеты эротик</t>
  </si>
  <si>
    <t>Стержни для ручек</t>
  </si>
  <si>
    <t>Одеяла для малышей</t>
  </si>
  <si>
    <t>Грабли</t>
  </si>
  <si>
    <t>Средства для компостов</t>
  </si>
  <si>
    <t>Шкафы-купе</t>
  </si>
  <si>
    <t>Столы маникюрные</t>
  </si>
  <si>
    <t>Метрономы</t>
  </si>
  <si>
    <t>Магниты мебельные</t>
  </si>
  <si>
    <t>Грили электрические</t>
  </si>
  <si>
    <t>Кабины душевые</t>
  </si>
  <si>
    <t>Ножницы для рукоделия</t>
  </si>
  <si>
    <t>Палочки для сахарной ваты</t>
  </si>
  <si>
    <t>Ножи раскройные</t>
  </si>
  <si>
    <t>Шнеки</t>
  </si>
  <si>
    <t>Наколенники садовые</t>
  </si>
  <si>
    <t>Теплые полы</t>
  </si>
  <si>
    <t>Заглушки для ванны и раковины</t>
  </si>
  <si>
    <t>Черпаки-шумовки рыбацкие</t>
  </si>
  <si>
    <t>Флажки судейские</t>
  </si>
  <si>
    <t>Радиаторы масляные</t>
  </si>
  <si>
    <t>Маски для лошадей</t>
  </si>
  <si>
    <t>Полудрагоценные камни и прочие вставки</t>
  </si>
  <si>
    <t>Носилки</t>
  </si>
  <si>
    <t>Контурные карты</t>
  </si>
  <si>
    <t>Декоративные аксессуары для мебели</t>
  </si>
  <si>
    <t>Ремешки для умных часов</t>
  </si>
  <si>
    <t>Кармашки для рассады</t>
  </si>
  <si>
    <t>Наборы для укладки волос</t>
  </si>
  <si>
    <t>Вышивальные машины</t>
  </si>
  <si>
    <t>Колокольчики</t>
  </si>
  <si>
    <t>Раскладушки</t>
  </si>
  <si>
    <t>Пены монтажные</t>
  </si>
  <si>
    <t>Воски ароматические</t>
  </si>
  <si>
    <t>Пробковые полы</t>
  </si>
  <si>
    <t>Счетчики рядов</t>
  </si>
  <si>
    <t>Подставки для воздушных шаров</t>
  </si>
  <si>
    <t>Стеллажи детские</t>
  </si>
  <si>
    <t>Кошельки аппаратные</t>
  </si>
  <si>
    <t>Ветчинницы</t>
  </si>
  <si>
    <t>Розетки силовые</t>
  </si>
  <si>
    <t>Пустышки</t>
  </si>
  <si>
    <t>Окладки дверные</t>
  </si>
  <si>
    <t>Покрышки велосипедные</t>
  </si>
  <si>
    <t>Велокомпьютеры</t>
  </si>
  <si>
    <t>Аксессуары для газовых ламп</t>
  </si>
  <si>
    <t>Сушилки походные</t>
  </si>
  <si>
    <t>Компрессионные леггинсы</t>
  </si>
  <si>
    <t>Энергетические напитки</t>
  </si>
  <si>
    <t>Перегородки офисные</t>
  </si>
  <si>
    <t>Молотки для мяса</t>
  </si>
  <si>
    <t>Массажеры простаты</t>
  </si>
  <si>
    <t>Центрифуги для салата</t>
  </si>
  <si>
    <t>Веревки садовые</t>
  </si>
  <si>
    <t>Табуреты садовые</t>
  </si>
  <si>
    <t>Коляски для кукол</t>
  </si>
  <si>
    <t>Крепежи с ленточным хомутом</t>
  </si>
  <si>
    <t>Емкости строительные</t>
  </si>
  <si>
    <t>Кирки</t>
  </si>
  <si>
    <t>Линейки закройщика</t>
  </si>
  <si>
    <t>Балдахины</t>
  </si>
  <si>
    <t>Соковарки для плиты</t>
  </si>
  <si>
    <t>Машинки для стрижки волос</t>
  </si>
  <si>
    <t>Видеокамеры цифровые</t>
  </si>
  <si>
    <t>Кронштейны для проекторов</t>
  </si>
  <si>
    <t>Пакеты для педикюрных ванн</t>
  </si>
  <si>
    <t>Мочесборники для животных</t>
  </si>
  <si>
    <t>Шампуни для обуви</t>
  </si>
  <si>
    <t>Адаптеры для автокормушек</t>
  </si>
  <si>
    <t>Лосьоны для животных</t>
  </si>
  <si>
    <t>Иглы для шприц-ручек</t>
  </si>
  <si>
    <t>Доски иконные</t>
  </si>
  <si>
    <t>Заклепочники</t>
  </si>
  <si>
    <t>Морепродукты сушеные</t>
  </si>
  <si>
    <t>Маски эротик</t>
  </si>
  <si>
    <t>Доски строительные</t>
  </si>
  <si>
    <t>Фруктовницы</t>
  </si>
  <si>
    <t>Солезаменители</t>
  </si>
  <si>
    <t>Черешня</t>
  </si>
  <si>
    <t>Цепи для пил</t>
  </si>
  <si>
    <t>Комплектующие для дистиллятора</t>
  </si>
  <si>
    <t>Запчасти для компрессоров</t>
  </si>
  <si>
    <t>Браслеты безопасности</t>
  </si>
  <si>
    <t>Насадки для швабр</t>
  </si>
  <si>
    <t>Гримы</t>
  </si>
  <si>
    <t>Кресла</t>
  </si>
  <si>
    <t>Гроубоксы</t>
  </si>
  <si>
    <t>Навигация для робот-пылесосов</t>
  </si>
  <si>
    <t>Стопоры и ограничители двери</t>
  </si>
  <si>
    <t>Тележки уборочные</t>
  </si>
  <si>
    <t>Теплоизоляция</t>
  </si>
  <si>
    <t>Профили маячковые</t>
  </si>
  <si>
    <t>Картины в рамах</t>
  </si>
  <si>
    <t>3D очки</t>
  </si>
  <si>
    <t>Босоножки</t>
  </si>
  <si>
    <t>Подкладки для объема волос</t>
  </si>
  <si>
    <t>Индикаторные полоски</t>
  </si>
  <si>
    <t>Крючки для коляски</t>
  </si>
  <si>
    <t>Валики для ресниц</t>
  </si>
  <si>
    <t>Емкости неполимерные</t>
  </si>
  <si>
    <t>Зубочистки</t>
  </si>
  <si>
    <t>Наборы сомелье</t>
  </si>
  <si>
    <t>Карты Таро</t>
  </si>
  <si>
    <t>Ноты</t>
  </si>
  <si>
    <t>Пульверизаторы для воды</t>
  </si>
  <si>
    <t>Бактерии для подстилок</t>
  </si>
  <si>
    <t>Блюдца</t>
  </si>
  <si>
    <t>Основы для вышивания</t>
  </si>
  <si>
    <t>Видеодиски</t>
  </si>
  <si>
    <t>Фены для эмбоссинга</t>
  </si>
  <si>
    <t>Фиксаторы арматуры</t>
  </si>
  <si>
    <t>Комплектующие для плиткореза</t>
  </si>
  <si>
    <t>Заглушки для металлических труб</t>
  </si>
  <si>
    <t>Упоры поясничные</t>
  </si>
  <si>
    <t>Ручки для бутылочек</t>
  </si>
  <si>
    <t>Камеры для игровых консолей</t>
  </si>
  <si>
    <t>Ювелирные запонки</t>
  </si>
  <si>
    <t>Нагнетатели смазки</t>
  </si>
  <si>
    <t>Поводья</t>
  </si>
  <si>
    <t>Концентраты феромонов</t>
  </si>
  <si>
    <t>Аксессуары для игрушек эротик</t>
  </si>
  <si>
    <t>Секс машины</t>
  </si>
  <si>
    <t>Мерные стаканы</t>
  </si>
  <si>
    <t>Снуды для малышей</t>
  </si>
  <si>
    <t>Кистемойки</t>
  </si>
  <si>
    <t>Шоколад фигурный</t>
  </si>
  <si>
    <t>Емкости для выпечки</t>
  </si>
  <si>
    <t>Колодки портновские</t>
  </si>
  <si>
    <t>Проращиватели семян</t>
  </si>
  <si>
    <t>Концентраторы кислорода</t>
  </si>
  <si>
    <t>Паяльники для страз</t>
  </si>
  <si>
    <t>Пододеяльники</t>
  </si>
  <si>
    <t>Запчасти для СВЧ</t>
  </si>
  <si>
    <t>Биде</t>
  </si>
  <si>
    <t>Воздуходувки</t>
  </si>
  <si>
    <t>Слингобусы</t>
  </si>
  <si>
    <t>Коконы для новорожденных</t>
  </si>
  <si>
    <t>Часы песочные</t>
  </si>
  <si>
    <t>Биты для шуруповерта</t>
  </si>
  <si>
    <t>Аккумуляторы для радиоуправляемых игрушек</t>
  </si>
  <si>
    <t>Лечение мочеполовой системы у животных</t>
  </si>
  <si>
    <t>Шарниры коленчатые</t>
  </si>
  <si>
    <t>Ушки для шлема</t>
  </si>
  <si>
    <t>Зонты пляжные</t>
  </si>
  <si>
    <t>Гормональные препараты для животных</t>
  </si>
  <si>
    <t>Головные уборы эротик</t>
  </si>
  <si>
    <t>Киноа</t>
  </si>
  <si>
    <t>Метафорические ассоциативные карты</t>
  </si>
  <si>
    <t>Подставки для зубочисток</t>
  </si>
  <si>
    <t>Внешние SSD накопители</t>
  </si>
  <si>
    <t>Средства для прочистки труб</t>
  </si>
  <si>
    <t>Фотоальбомы</t>
  </si>
  <si>
    <t>Гарнитуры</t>
  </si>
  <si>
    <t>Кожа для рукоделия</t>
  </si>
  <si>
    <t>Бутылкорезы</t>
  </si>
  <si>
    <t>Цифры дверные</t>
  </si>
  <si>
    <t>Доски для рисования</t>
  </si>
  <si>
    <t>Алмазная мозаика</t>
  </si>
  <si>
    <t>Сундучки для рукоделия</t>
  </si>
  <si>
    <t>Гаражи сборные</t>
  </si>
  <si>
    <t>Звонки настольные</t>
  </si>
  <si>
    <t>Вкладыши в бочку</t>
  </si>
  <si>
    <t>Конвекторы</t>
  </si>
  <si>
    <t>Опорные стойки для прицепов</t>
  </si>
  <si>
    <t>Булавы</t>
  </si>
  <si>
    <t>Прокладки клапанной крышки</t>
  </si>
  <si>
    <t>Прикормочные кораблики</t>
  </si>
  <si>
    <t>Щитки маслоразбрызгивающие</t>
  </si>
  <si>
    <t>Капли для глаз увлажняющие</t>
  </si>
  <si>
    <t>Стоматологические наборы</t>
  </si>
  <si>
    <t>Масла лампадные</t>
  </si>
  <si>
    <t>Ролики конвейерные</t>
  </si>
  <si>
    <t>Серпы</t>
  </si>
  <si>
    <t>Сушилки для бутылочек</t>
  </si>
  <si>
    <t>Переключатели видеосигнала</t>
  </si>
  <si>
    <t>Сейфы</t>
  </si>
  <si>
    <t>Глина косметическая</t>
  </si>
  <si>
    <t>Индикаторы уровня жидкости</t>
  </si>
  <si>
    <t>Мотобуры</t>
  </si>
  <si>
    <t>Аксессуары для кукол</t>
  </si>
  <si>
    <t>Поезда и паровозы</t>
  </si>
  <si>
    <t>Шкафы распашные</t>
  </si>
  <si>
    <t>Простыни для малышей</t>
  </si>
  <si>
    <t>Ванночки малярные</t>
  </si>
  <si>
    <t>Другие жидкости для рукоделия</t>
  </si>
  <si>
    <t>Подвесы для качелей</t>
  </si>
  <si>
    <t>Постеры в рамах</t>
  </si>
  <si>
    <t>Фотобоксы</t>
  </si>
  <si>
    <t>Саморезы универсальные</t>
  </si>
  <si>
    <t>Наборы для груминга и ухода</t>
  </si>
  <si>
    <t>Тапочки одноразовые</t>
  </si>
  <si>
    <t>Насосы подкачивающие</t>
  </si>
  <si>
    <t>Прокладки вала</t>
  </si>
  <si>
    <t>Крышки маслозаливной горловины</t>
  </si>
  <si>
    <t>Бальзамы после бритья</t>
  </si>
  <si>
    <t>Намагничиватели</t>
  </si>
  <si>
    <t>Полотенца одноразовые</t>
  </si>
  <si>
    <t>Погремушки</t>
  </si>
  <si>
    <t>Жаровни</t>
  </si>
  <si>
    <t>Счетчики механические</t>
  </si>
  <si>
    <t>Дуршлаги</t>
  </si>
  <si>
    <t>Держатели для медалей</t>
  </si>
  <si>
    <t>Карандаши механические</t>
  </si>
  <si>
    <t>Веревки для бондажа</t>
  </si>
  <si>
    <t>Вентиляторы для систем вентиляции</t>
  </si>
  <si>
    <t>Молды</t>
  </si>
  <si>
    <t>Кабели греющие</t>
  </si>
  <si>
    <t>Наборы крепежа</t>
  </si>
  <si>
    <t>Бочонки для напитков</t>
  </si>
  <si>
    <t>Обогреватели</t>
  </si>
  <si>
    <t>Наборы для вязания</t>
  </si>
  <si>
    <t>Дрели</t>
  </si>
  <si>
    <t>Игольницы</t>
  </si>
  <si>
    <t>Декорации настенные</t>
  </si>
  <si>
    <t>Бумага наждачная</t>
  </si>
  <si>
    <t>Покрытия для унитаза</t>
  </si>
  <si>
    <t>Бумажные шары</t>
  </si>
  <si>
    <t>Комборучки велосипедные</t>
  </si>
  <si>
    <t>Аквасоки</t>
  </si>
  <si>
    <t>Ванночки для животных</t>
  </si>
  <si>
    <t>Машинки закаточные</t>
  </si>
  <si>
    <t>Оправа</t>
  </si>
  <si>
    <t>Зубные нити</t>
  </si>
  <si>
    <t>Печенье</t>
  </si>
  <si>
    <t>Атласы учебные</t>
  </si>
  <si>
    <t>Чехлы для фотоаппаратов</t>
  </si>
  <si>
    <t>Умные весы</t>
  </si>
  <si>
    <t>Термошапки для волос</t>
  </si>
  <si>
    <t>Подложки для раковины</t>
  </si>
  <si>
    <t>Букеты свадебные</t>
  </si>
  <si>
    <t>Сауны инфракрасные</t>
  </si>
  <si>
    <t>Соски</t>
  </si>
  <si>
    <t>Аксессуары для косметических аппаратов</t>
  </si>
  <si>
    <t>Линзы для камер</t>
  </si>
  <si>
    <t>Блюда-этажерки</t>
  </si>
  <si>
    <t>Смеси М-150</t>
  </si>
  <si>
    <t>Обеденные группы плетеные</t>
  </si>
  <si>
    <t>Корзины для пикника</t>
  </si>
  <si>
    <t>Рули автомобильные</t>
  </si>
  <si>
    <t>Клапаны автомобильные</t>
  </si>
  <si>
    <t>Запарки</t>
  </si>
  <si>
    <t>Поводки рыболовные</t>
  </si>
  <si>
    <t>Трещотки велосипедные</t>
  </si>
  <si>
    <t>Щипцы медицинские</t>
  </si>
  <si>
    <t>Рамбутан</t>
  </si>
  <si>
    <t>Удалитель накладных ресниц</t>
  </si>
  <si>
    <t>Цветы декоративные</t>
  </si>
  <si>
    <t>Ванны</t>
  </si>
  <si>
    <t>Пульты телевизионные</t>
  </si>
  <si>
    <t>Держатели для туалетной бумаги</t>
  </si>
  <si>
    <t>Другие аксессуары для телевизоров</t>
  </si>
  <si>
    <t>Благовония</t>
  </si>
  <si>
    <t>Плитка фасадная</t>
  </si>
  <si>
    <t>Тортовницы</t>
  </si>
  <si>
    <t>Сковороды</t>
  </si>
  <si>
    <t>Проекторы лазерные</t>
  </si>
  <si>
    <t>Изоленты</t>
  </si>
  <si>
    <t>Аксессуары для электробритв</t>
  </si>
  <si>
    <t>Приспособления для прочистки труб</t>
  </si>
  <si>
    <t>Приточные установки</t>
  </si>
  <si>
    <t>Таблички детские</t>
  </si>
  <si>
    <t>Постеры</t>
  </si>
  <si>
    <t>Резисторы автомобильные</t>
  </si>
  <si>
    <t>Адаптеры для тормозной системы</t>
  </si>
  <si>
    <t>Колеса</t>
  </si>
  <si>
    <t>Растения для аквариума</t>
  </si>
  <si>
    <t>Порты для зарядки</t>
  </si>
  <si>
    <t>Ножки для барабанов</t>
  </si>
  <si>
    <t>Конфетницы</t>
  </si>
  <si>
    <t>Фонари игрушечные</t>
  </si>
  <si>
    <t>Пипетки кулинарные</t>
  </si>
  <si>
    <t>Ящики для рассады</t>
  </si>
  <si>
    <t>Мясорубки электрические</t>
  </si>
  <si>
    <t>Чехлы для бутылей</t>
  </si>
  <si>
    <t>Песок для песочниц</t>
  </si>
  <si>
    <t>Противоударные шапки-шлемы</t>
  </si>
  <si>
    <t>Аксессуары для рукоделия</t>
  </si>
  <si>
    <t>Ножи монтерские</t>
  </si>
  <si>
    <t>Коврики для ванной</t>
  </si>
  <si>
    <t>Вилы</t>
  </si>
  <si>
    <t>Термометры комнатные</t>
  </si>
  <si>
    <t>Ковролин</t>
  </si>
  <si>
    <t>Солемеры</t>
  </si>
  <si>
    <t>Планки успокоителя</t>
  </si>
  <si>
    <t>Компасы</t>
  </si>
  <si>
    <t>Тяги рулевые</t>
  </si>
  <si>
    <t>Фильтры для масок ветрозащитных</t>
  </si>
  <si>
    <t>Противотуманные фары</t>
  </si>
  <si>
    <t>Поилки для животных</t>
  </si>
  <si>
    <t>Слепки эротик</t>
  </si>
  <si>
    <t>Трубки трахеостомические</t>
  </si>
  <si>
    <t>Средства ухода за стомой</t>
  </si>
  <si>
    <t>Губки флористические</t>
  </si>
  <si>
    <t>Ведра сервировочные</t>
  </si>
  <si>
    <t>Электроприводы для окон</t>
  </si>
  <si>
    <t>Пицца</t>
  </si>
  <si>
    <t>Машинки</t>
  </si>
  <si>
    <t>Споты</t>
  </si>
  <si>
    <t>DJ контроллеры</t>
  </si>
  <si>
    <t>Диммеры</t>
  </si>
  <si>
    <t>Люстры</t>
  </si>
  <si>
    <t>Контейнеры для детского питания</t>
  </si>
  <si>
    <t>Шины электротехнические</t>
  </si>
  <si>
    <t>Карнизы для ванной</t>
  </si>
  <si>
    <t>Подсвечники</t>
  </si>
  <si>
    <t>Оксиданты</t>
  </si>
  <si>
    <t>Влажные салфетки</t>
  </si>
  <si>
    <t>Линейки для прыжков в длину</t>
  </si>
  <si>
    <t>Маски оттеночные</t>
  </si>
  <si>
    <t>Упоры для отжиманий</t>
  </si>
  <si>
    <t>Рогатки рыболовные</t>
  </si>
  <si>
    <t>Воланы</t>
  </si>
  <si>
    <t>Газовые баллончики</t>
  </si>
  <si>
    <t>Маски для противогазов</t>
  </si>
  <si>
    <t>Страпоны</t>
  </si>
  <si>
    <t>Коврики для сушки посуды</t>
  </si>
  <si>
    <t>Щетки для животных</t>
  </si>
  <si>
    <t>Настольные игры для взрослых</t>
  </si>
  <si>
    <t>Комплектующие для жалюзи</t>
  </si>
  <si>
    <t>Стамески</t>
  </si>
  <si>
    <t>Доски террасные</t>
  </si>
  <si>
    <t>Конвекторы внутрипольные</t>
  </si>
  <si>
    <t>Бары</t>
  </si>
  <si>
    <t>Вентили для радиаторов</t>
  </si>
  <si>
    <t>Полки для магазина</t>
  </si>
  <si>
    <t>Препараты от аллергии для животных</t>
  </si>
  <si>
    <t>Таблетки для индикации зубного налета</t>
  </si>
  <si>
    <t>Каши для собак</t>
  </si>
  <si>
    <t>Рубашки рабочие</t>
  </si>
  <si>
    <t>Противовоспалительные препараты для животных</t>
  </si>
  <si>
    <t>Брусья</t>
  </si>
  <si>
    <t>Лакомства для животных</t>
  </si>
  <si>
    <t>Руки для фистинга</t>
  </si>
  <si>
    <t>Маслины</t>
  </si>
  <si>
    <t>Прокладки от пота</t>
  </si>
  <si>
    <t>Счетный материал</t>
  </si>
  <si>
    <t>Столешницы для ванной</t>
  </si>
  <si>
    <t>Телескопические указки</t>
  </si>
  <si>
    <t>Гамаки для ног</t>
  </si>
  <si>
    <t>Торшеры</t>
  </si>
  <si>
    <t>Морозильные камеры</t>
  </si>
  <si>
    <t>Ножки для ванн</t>
  </si>
  <si>
    <t>Плододержатели</t>
  </si>
  <si>
    <t>Магнитолы</t>
  </si>
  <si>
    <t>Портсигары</t>
  </si>
  <si>
    <t>Бонго</t>
  </si>
  <si>
    <t>Паровые шкафы для одежды</t>
  </si>
  <si>
    <t>Корпусы под газовые счетчики</t>
  </si>
  <si>
    <t>Теплоувлажнители</t>
  </si>
  <si>
    <t>Фурнитура для игрушек</t>
  </si>
  <si>
    <t>Стельки ортопедические</t>
  </si>
  <si>
    <t>Катык</t>
  </si>
  <si>
    <t>Холодец</t>
  </si>
  <si>
    <t>Сбитень</t>
  </si>
  <si>
    <t>Хайлайтеры</t>
  </si>
  <si>
    <t>Мацони</t>
  </si>
  <si>
    <t>Дозаторы косметические</t>
  </si>
  <si>
    <t>Проволоки вязальные</t>
  </si>
  <si>
    <t>Крестильные комплекты</t>
  </si>
  <si>
    <t>Стяжка</t>
  </si>
  <si>
    <t>Средства от грызунов</t>
  </si>
  <si>
    <t>Жидкие средства для стирки</t>
  </si>
  <si>
    <t>Кромки для шитья</t>
  </si>
  <si>
    <t>Омлетницы</t>
  </si>
  <si>
    <t>Монтировки</t>
  </si>
  <si>
    <t>Дезинфицирующие аппараты</t>
  </si>
  <si>
    <t>Колокольчики придверные</t>
  </si>
  <si>
    <t>CD проигрыватели</t>
  </si>
  <si>
    <t>Активаторы для слаймов</t>
  </si>
  <si>
    <t>Таблички для авто</t>
  </si>
  <si>
    <t>Бриджи спортивные</t>
  </si>
  <si>
    <t>Вспомогательные передачи</t>
  </si>
  <si>
    <t>Провода высоковольтные</t>
  </si>
  <si>
    <t>Съемники крючков</t>
  </si>
  <si>
    <t>Прикормки для рыб</t>
  </si>
  <si>
    <t>Полустельки ортопедические</t>
  </si>
  <si>
    <t>Консервы рыбные</t>
  </si>
  <si>
    <t>Патчи</t>
  </si>
  <si>
    <t>Мелодики</t>
  </si>
  <si>
    <t>Фототюль</t>
  </si>
  <si>
    <t>Палетки косметические сменные</t>
  </si>
  <si>
    <t>Держатели зубной нити</t>
  </si>
  <si>
    <t>Защелки для дверных ручек</t>
  </si>
  <si>
    <t>Кремы восстановители</t>
  </si>
  <si>
    <t>Ремкомплекты для москитных сеток</t>
  </si>
  <si>
    <t>Кляймеры</t>
  </si>
  <si>
    <t>Плунжеры кондитерские</t>
  </si>
  <si>
    <t>Подхваты</t>
  </si>
  <si>
    <t>Пневмоножи</t>
  </si>
  <si>
    <t>Укрывной материал для растений</t>
  </si>
  <si>
    <t>Резаки газовые</t>
  </si>
  <si>
    <t>Горшки для рассады</t>
  </si>
  <si>
    <t>Препараты для опорно-двигательной системы животных</t>
  </si>
  <si>
    <t>Пистолеты топливораздаточные</t>
  </si>
  <si>
    <t>Якоря для лебедок</t>
  </si>
  <si>
    <t>Гермоаптечки</t>
  </si>
  <si>
    <t>Мыло эротик</t>
  </si>
  <si>
    <t>Канифоль для скрипки</t>
  </si>
  <si>
    <t>Средства для снятия макияжа</t>
  </si>
  <si>
    <t>Палочки для леденцов</t>
  </si>
  <si>
    <t>Оливки</t>
  </si>
  <si>
    <t>Комфортеры</t>
  </si>
  <si>
    <t>Плетки эротик</t>
  </si>
  <si>
    <t>Конструкторы</t>
  </si>
  <si>
    <t>Хлебницы</t>
  </si>
  <si>
    <t>Эмбоссеры ручные</t>
  </si>
  <si>
    <t>Маркеры для ткани</t>
  </si>
  <si>
    <t>Бутылочки для кормления</t>
  </si>
  <si>
    <t>Чехлы для фумигаторов</t>
  </si>
  <si>
    <t>Садовые тракторы и райдеры</t>
  </si>
  <si>
    <t>Лобзики</t>
  </si>
  <si>
    <t>Защита стволов деревьев</t>
  </si>
  <si>
    <t>Писсуары сантехнические</t>
  </si>
  <si>
    <t>Подложки для гладильных досок</t>
  </si>
  <si>
    <t>Вентиляционно-осушительные коробки</t>
  </si>
  <si>
    <t>Спикерфоны</t>
  </si>
  <si>
    <t>Гобелены</t>
  </si>
  <si>
    <t>Плинтусы для пола</t>
  </si>
  <si>
    <t>Суповарки электрические</t>
  </si>
  <si>
    <t>Системы Джокер</t>
  </si>
  <si>
    <t>Ломтерезки</t>
  </si>
  <si>
    <t>Аксессуары для электрогрилей</t>
  </si>
  <si>
    <t>Рулевые механизмы</t>
  </si>
  <si>
    <t>Гидролаты</t>
  </si>
  <si>
    <t>Веложилеты</t>
  </si>
  <si>
    <t>Предсказания сувенирные</t>
  </si>
  <si>
    <t>Красители для рукоделия</t>
  </si>
  <si>
    <t>Перчатки хозяйственные</t>
  </si>
  <si>
    <t>Хачапури</t>
  </si>
  <si>
    <t>Подставки под ложку</t>
  </si>
  <si>
    <t>Игрушки антистресс</t>
  </si>
  <si>
    <t>Огнетушители</t>
  </si>
  <si>
    <t>RGBW усилители</t>
  </si>
  <si>
    <t>Генераторы мыльных пузырей</t>
  </si>
  <si>
    <t>Коврики комнатные</t>
  </si>
  <si>
    <t>Коннекторы и штуцеры садовые</t>
  </si>
  <si>
    <t>Стулья садовые</t>
  </si>
  <si>
    <t>Кушетки</t>
  </si>
  <si>
    <t>Держатели для пайки</t>
  </si>
  <si>
    <t>Щеточки для ногтей</t>
  </si>
  <si>
    <t>Комплекты для купания новорожденных</t>
  </si>
  <si>
    <t>Шнуры для рукоделия</t>
  </si>
  <si>
    <t>Ступицы</t>
  </si>
  <si>
    <t>Ручки для лыжных палок</t>
  </si>
  <si>
    <t>Чулки эротик</t>
  </si>
  <si>
    <t>Электростимуляторы</t>
  </si>
  <si>
    <t>Стерилизаторы зубных щеток</t>
  </si>
  <si>
    <t>Пунш</t>
  </si>
  <si>
    <t>Попкорницы</t>
  </si>
  <si>
    <t>Блоки пескоцементные</t>
  </si>
  <si>
    <t>Люверсы</t>
  </si>
  <si>
    <t>Наборы для выжигания</t>
  </si>
  <si>
    <t>Фонарики для луп</t>
  </si>
  <si>
    <t>Подушки для ванны</t>
  </si>
  <si>
    <t>Держатели для шланга</t>
  </si>
  <si>
    <t>Запчасти для холодильников</t>
  </si>
  <si>
    <t>Коврики для лестницы</t>
  </si>
  <si>
    <t>Коронки</t>
  </si>
  <si>
    <t>Экзоскелеты</t>
  </si>
  <si>
    <t>Картины по номерам</t>
  </si>
  <si>
    <t>Маски паяльные</t>
  </si>
  <si>
    <t>Запчасти для водонагревателей</t>
  </si>
  <si>
    <t>Ленты крепежные</t>
  </si>
  <si>
    <t>Фотошторы</t>
  </si>
  <si>
    <t>Очки для ювелирных работ</t>
  </si>
  <si>
    <t>Ботильоны</t>
  </si>
  <si>
    <t>Подставки для мисок</t>
  </si>
  <si>
    <t>Нахвостники для лошадей</t>
  </si>
  <si>
    <t>Пистолеты аэрозольные</t>
  </si>
  <si>
    <t>Ванночки для лежачих больных</t>
  </si>
  <si>
    <t>Коктейли алкогольные</t>
  </si>
  <si>
    <t>Наборы для создания слепков</t>
  </si>
  <si>
    <t>Стаканы</t>
  </si>
  <si>
    <t>Пилки для лобзика</t>
  </si>
  <si>
    <t>Текила</t>
  </si>
  <si>
    <t>Карты Оракул</t>
  </si>
  <si>
    <t>Ленты выпускника</t>
  </si>
  <si>
    <t>Шкафы для ванной комнаты</t>
  </si>
  <si>
    <t>Плитки потолочные</t>
  </si>
  <si>
    <t>Смеси реставрационные</t>
  </si>
  <si>
    <t>Крышки для люков декоративные</t>
  </si>
  <si>
    <t>Столики кальянные</t>
  </si>
  <si>
    <t>Звукоизоляция</t>
  </si>
  <si>
    <t>Тревожные кнопки</t>
  </si>
  <si>
    <t>Воротки</t>
  </si>
  <si>
    <t>Установки пожаротушения</t>
  </si>
  <si>
    <t>Запчасти для игровых палаток</t>
  </si>
  <si>
    <t>Приборы контроля питания</t>
  </si>
  <si>
    <t>Иммуностимуляторы для животных</t>
  </si>
  <si>
    <t>Катушки зажигания для мототехники</t>
  </si>
  <si>
    <t>Подпятники автомобильные</t>
  </si>
  <si>
    <t>Впускные трубы</t>
  </si>
  <si>
    <t>Бальзамы алкогольные</t>
  </si>
  <si>
    <t>Емкости для масла и уксуса</t>
  </si>
  <si>
    <t>Средства для мытья продуктов</t>
  </si>
  <si>
    <t>Йо-йо</t>
  </si>
  <si>
    <t>Бочки садовые</t>
  </si>
  <si>
    <t>Садовые дорожки и плитки</t>
  </si>
  <si>
    <t>Фотоаппараты детские</t>
  </si>
  <si>
    <t>Круги шлифовальные</t>
  </si>
  <si>
    <t>Заменители грудного молока</t>
  </si>
  <si>
    <t>Жидкие обои</t>
  </si>
  <si>
    <t>Термопоты</t>
  </si>
  <si>
    <t>Hi-Fi плееры</t>
  </si>
  <si>
    <t>Блоки газобетонные</t>
  </si>
  <si>
    <t>Полотенца-пончо</t>
  </si>
  <si>
    <t>Оргстекла</t>
  </si>
  <si>
    <t>Выключатели автоматические</t>
  </si>
  <si>
    <t>Щитки</t>
  </si>
  <si>
    <t>Подвески бижутерные</t>
  </si>
  <si>
    <t>Корды для лошади</t>
  </si>
  <si>
    <t>Масла специальные</t>
  </si>
  <si>
    <t>Вкладыши для слуховых аппаратов</t>
  </si>
  <si>
    <t>Средства для уборки за животными</t>
  </si>
  <si>
    <t>Тамарилло</t>
  </si>
  <si>
    <t>Сарафаны</t>
  </si>
  <si>
    <t>Устройства для изготовления помпонов</t>
  </si>
  <si>
    <t>Крюки крепежные</t>
  </si>
  <si>
    <t>Замки оконные</t>
  </si>
  <si>
    <t>Диспенсеры для покрытий на унитаз</t>
  </si>
  <si>
    <t>Винные шкафы</t>
  </si>
  <si>
    <t>Маркеры для бокалов</t>
  </si>
  <si>
    <t>Чехлы одноразовые</t>
  </si>
  <si>
    <t>Имитация бруса</t>
  </si>
  <si>
    <t>Цоколи мебельные</t>
  </si>
  <si>
    <t>AV-ресиверы</t>
  </si>
  <si>
    <t>Уплотнители межвенцовые</t>
  </si>
  <si>
    <t>Удобрения для растений</t>
  </si>
  <si>
    <t>Термомайки</t>
  </si>
  <si>
    <t>Шлепанцы</t>
  </si>
  <si>
    <t>Фартуки медицинские</t>
  </si>
  <si>
    <t>Разъемы автомобильные</t>
  </si>
  <si>
    <t>Гольфы эротик</t>
  </si>
  <si>
    <t>Наконечники стоматологические</t>
  </si>
  <si>
    <t>Наборы хирургические</t>
  </si>
  <si>
    <t>Щетки для стекол</t>
  </si>
  <si>
    <t>Доставка карты</t>
  </si>
  <si>
    <t>Сервисные услуги</t>
  </si>
  <si>
    <t>Шубы натуральные</t>
  </si>
  <si>
    <t>Цифровые видеокурсы</t>
  </si>
  <si>
    <t>Ролики для одежды</t>
  </si>
  <si>
    <t>Вилки столовые</t>
  </si>
  <si>
    <t>Прессы для картофеля</t>
  </si>
  <si>
    <t>Коллекторы для труб</t>
  </si>
  <si>
    <t>Смартфоны</t>
  </si>
  <si>
    <t>Лампы для бытовой техники</t>
  </si>
  <si>
    <t>Болты</t>
  </si>
  <si>
    <t>Насосные станции</t>
  </si>
  <si>
    <t>Ткани для рукоделия</t>
  </si>
  <si>
    <t>Объективы</t>
  </si>
  <si>
    <t>Сушильные машины</t>
  </si>
  <si>
    <t>Стерилизаторы для ножей</t>
  </si>
  <si>
    <t>Боксы для часов</t>
  </si>
  <si>
    <t>Станки для холодной ковки</t>
  </si>
  <si>
    <t>Светофильтры сварочные</t>
  </si>
  <si>
    <t>Бутылки для воды</t>
  </si>
  <si>
    <t>Скамьи спортивные</t>
  </si>
  <si>
    <t>Гели для животных</t>
  </si>
  <si>
    <t>Орехоколы</t>
  </si>
  <si>
    <t>Калауды</t>
  </si>
  <si>
    <t>Вакуумные помпы эротик</t>
  </si>
  <si>
    <t>Печи для пиццы</t>
  </si>
  <si>
    <t>Автоклавы для консервирования</t>
  </si>
  <si>
    <t>Манжеты для тонометров</t>
  </si>
  <si>
    <t>Устройства AirFloss</t>
  </si>
  <si>
    <t>Костюмы для малышей</t>
  </si>
  <si>
    <t>Осушители воздуха</t>
  </si>
  <si>
    <t>Защитные экраны для телевизоров</t>
  </si>
  <si>
    <t>Шкафы</t>
  </si>
  <si>
    <t>Камеры для коптеров</t>
  </si>
  <si>
    <t>Воронки для кофе</t>
  </si>
  <si>
    <t>NFC брелоки</t>
  </si>
  <si>
    <t>Юбки спортивные</t>
  </si>
  <si>
    <t>Основы под лаки</t>
  </si>
  <si>
    <t>Шампуни</t>
  </si>
  <si>
    <t>Скамьи для измерения гибкости</t>
  </si>
  <si>
    <t>Трубки забора топлива</t>
  </si>
  <si>
    <t>Обогрев сидений</t>
  </si>
  <si>
    <t>Блоки управления</t>
  </si>
  <si>
    <t>Комбинезоны эротик</t>
  </si>
  <si>
    <t>Спринцовки эротик</t>
  </si>
  <si>
    <t>Цветовые веера</t>
  </si>
  <si>
    <t>Электрические зубные щетки</t>
  </si>
  <si>
    <t>Крахмал</t>
  </si>
  <si>
    <t>Ряженка</t>
  </si>
  <si>
    <t>Сканеры штрих-кода</t>
  </si>
  <si>
    <t>Пленка пищевая</t>
  </si>
  <si>
    <t>Чехлы для туалетной бумаги</t>
  </si>
  <si>
    <t>Матрицы для ноутбуков</t>
  </si>
  <si>
    <t>Формы для облицовочного камня</t>
  </si>
  <si>
    <t>Сборные модели</t>
  </si>
  <si>
    <t>Пилинг</t>
  </si>
  <si>
    <t>Обеденные группы</t>
  </si>
  <si>
    <t>Сумки-тележки</t>
  </si>
  <si>
    <t>Пневмошлифмашины</t>
  </si>
  <si>
    <t>Горки детские</t>
  </si>
  <si>
    <t>Пеленки крестильные</t>
  </si>
  <si>
    <t>Зонды измерительные</t>
  </si>
  <si>
    <t>Таблетки для рассады</t>
  </si>
  <si>
    <t>Блоки питания для антенн</t>
  </si>
  <si>
    <t>Матрешки</t>
  </si>
  <si>
    <t>Держатели для игровых консолей</t>
  </si>
  <si>
    <t>Крепления для сноуборда</t>
  </si>
  <si>
    <t>Измерители спортивные</t>
  </si>
  <si>
    <t>Защита ног лошади</t>
  </si>
  <si>
    <t>Доски спасательные</t>
  </si>
  <si>
    <t>Возбуждающие напитки</t>
  </si>
  <si>
    <t>Очки защитные медицинские</t>
  </si>
  <si>
    <t>Повязки магнитные</t>
  </si>
  <si>
    <t>Карнавальные костюмы для малышей</t>
  </si>
  <si>
    <t>Кукурузные палочки</t>
  </si>
  <si>
    <t>Картины модульные</t>
  </si>
  <si>
    <t>Голубика</t>
  </si>
  <si>
    <t>Антенны телевизионные</t>
  </si>
  <si>
    <t>Секс качели</t>
  </si>
  <si>
    <t>Сухоцветы</t>
  </si>
  <si>
    <t>Пакеты полиэтиленовые</t>
  </si>
  <si>
    <t>Воздуховоды жесткие</t>
  </si>
  <si>
    <t>Бритвы безопасные</t>
  </si>
  <si>
    <t>Щиты электрические</t>
  </si>
  <si>
    <t>Коврики детские</t>
  </si>
  <si>
    <t>Скворечники</t>
  </si>
  <si>
    <t>Пистолеты и насадки для полива</t>
  </si>
  <si>
    <t>Расходники для паяльников</t>
  </si>
  <si>
    <t>Рыхлители механические</t>
  </si>
  <si>
    <t>Накладки-протекторы для мебели</t>
  </si>
  <si>
    <t>Завязки для кулинарии</t>
  </si>
  <si>
    <t>Обувницы детские</t>
  </si>
  <si>
    <t>Кельмы</t>
  </si>
  <si>
    <t>Комоды детские</t>
  </si>
  <si>
    <t>Металлочерепица</t>
  </si>
  <si>
    <t>Фильтры для вытяжки</t>
  </si>
  <si>
    <t>Провода для тату машинки</t>
  </si>
  <si>
    <t>Точилки для бритвенных лезвий</t>
  </si>
  <si>
    <t>Ультразвуковые мойки для медицинских инструментов</t>
  </si>
  <si>
    <t>Стаканы для рисования</t>
  </si>
  <si>
    <t>Термометры электронные</t>
  </si>
  <si>
    <t>Контейнеры из полимеров</t>
  </si>
  <si>
    <t>Микрофоны</t>
  </si>
  <si>
    <t>Арки садовые</t>
  </si>
  <si>
    <t>Шланги высокого давления</t>
  </si>
  <si>
    <t>Сиденья для унитаза</t>
  </si>
  <si>
    <t>Освежители воздуха</t>
  </si>
  <si>
    <t>Наборы для карвинга</t>
  </si>
  <si>
    <t>Фритюрницы</t>
  </si>
  <si>
    <t>Краны шаровые</t>
  </si>
  <si>
    <t>Кольца для салфеток</t>
  </si>
  <si>
    <t>Прихватки</t>
  </si>
  <si>
    <t>Пистолеты термоклеевые</t>
  </si>
  <si>
    <t>Сумки для сбора урожая</t>
  </si>
  <si>
    <t>Ключи разводные</t>
  </si>
  <si>
    <t>Ростеры для обжарки кофе</t>
  </si>
  <si>
    <t>Доски сервировочные</t>
  </si>
  <si>
    <t>Уход за парикмахерскими инструментами</t>
  </si>
  <si>
    <t>Насосы спортивные</t>
  </si>
  <si>
    <t>Гантели</t>
  </si>
  <si>
    <t>Балансиры рыболовные</t>
  </si>
  <si>
    <t>Степ-платформы</t>
  </si>
  <si>
    <t>Твердые шампуни</t>
  </si>
  <si>
    <t>Зонды логопедические</t>
  </si>
  <si>
    <t>Столы массажные</t>
  </si>
  <si>
    <t>Матрасы противопролежневые</t>
  </si>
  <si>
    <t>Кронштейны для наружной рекламы</t>
  </si>
  <si>
    <t>Батончики шоколадные</t>
  </si>
  <si>
    <t>Утятницы</t>
  </si>
  <si>
    <t>Клетчатка</t>
  </si>
  <si>
    <t>Готовые каши</t>
  </si>
  <si>
    <t>Скрабы</t>
  </si>
  <si>
    <t>Игровые коврики</t>
  </si>
  <si>
    <t>Формы для садовых дорожек</t>
  </si>
  <si>
    <t>Жалюзи</t>
  </si>
  <si>
    <t>Удлинители торцевых головок</t>
  </si>
  <si>
    <t>Держатели для наушников</t>
  </si>
  <si>
    <t>Наборы для праздника</t>
  </si>
  <si>
    <t>Маркировщики петель</t>
  </si>
  <si>
    <t>Ложки для прикорма</t>
  </si>
  <si>
    <t>Подставки для саджа</t>
  </si>
  <si>
    <t>Мешки для приготовления</t>
  </si>
  <si>
    <t>Трекеры световые</t>
  </si>
  <si>
    <t>Противорвотные препараты для животных</t>
  </si>
  <si>
    <t>Ручки детские на руль</t>
  </si>
  <si>
    <t>Ювелирные наклейки</t>
  </si>
  <si>
    <t>Подгузники для животных</t>
  </si>
  <si>
    <t>Турбонагнетатели</t>
  </si>
  <si>
    <t>Имитаторы груди</t>
  </si>
  <si>
    <t>Повязки на рану</t>
  </si>
  <si>
    <t>Мыльницы</t>
  </si>
  <si>
    <t>Вишня</t>
  </si>
  <si>
    <t>Подставки для подогрева</t>
  </si>
  <si>
    <t>Шпульки для швейных машин</t>
  </si>
  <si>
    <t>Наклейки интерактивные</t>
  </si>
  <si>
    <t>Корректоры</t>
  </si>
  <si>
    <t>Крючки вязальные</t>
  </si>
  <si>
    <t>Пропитки для одежды</t>
  </si>
  <si>
    <t>Лески для триммеров</t>
  </si>
  <si>
    <t>Противовзломная фурнитура</t>
  </si>
  <si>
    <t>Запчасти для краскопультов</t>
  </si>
  <si>
    <t>Насосы вакуумные</t>
  </si>
  <si>
    <t>Трубочки для бутылочек</t>
  </si>
  <si>
    <t>Упаковки для яиц</t>
  </si>
  <si>
    <t>Поп-фильтры</t>
  </si>
  <si>
    <t>Люки канализационные</t>
  </si>
  <si>
    <t>Септики</t>
  </si>
  <si>
    <t>Ремкомплекты для стекол</t>
  </si>
  <si>
    <t>Ремни безопасности для животных</t>
  </si>
  <si>
    <t>Лампы для террариумов</t>
  </si>
  <si>
    <t>Кулачки механизма ручного стартера</t>
  </si>
  <si>
    <t>Измерители жира</t>
  </si>
  <si>
    <t>Противогрибковые препараты</t>
  </si>
  <si>
    <t>Мулине</t>
  </si>
  <si>
    <t>Мескаль</t>
  </si>
  <si>
    <t>Бумага рисовая</t>
  </si>
  <si>
    <t>Чипсы</t>
  </si>
  <si>
    <t>Сашими</t>
  </si>
  <si>
    <t>Запчасти для сушильных машин</t>
  </si>
  <si>
    <t>Спреи для одежды</t>
  </si>
  <si>
    <t>Тумбы офисные</t>
  </si>
  <si>
    <t>Ящики для инструментов</t>
  </si>
  <si>
    <t>Смеси М-300</t>
  </si>
  <si>
    <t>Картриджи для фильтров в колбе</t>
  </si>
  <si>
    <t>Ремни для швейных машин</t>
  </si>
  <si>
    <t>Коуши</t>
  </si>
  <si>
    <t>Коптеры</t>
  </si>
  <si>
    <t>Аксессуары для конкурсов</t>
  </si>
  <si>
    <t>Шторы для ванной</t>
  </si>
  <si>
    <t>Гидравлическое оборудование</t>
  </si>
  <si>
    <t>Мусорные ведра</t>
  </si>
  <si>
    <t>Самостраховки</t>
  </si>
  <si>
    <t>Дутики</t>
  </si>
  <si>
    <t>Седла для лошади</t>
  </si>
  <si>
    <t>Термомайки спортивные</t>
  </si>
  <si>
    <t>Наполнители для лотков и клеток</t>
  </si>
  <si>
    <t>Стоматологические препараты</t>
  </si>
  <si>
    <t>Альбомы для творчества</t>
  </si>
  <si>
    <t>Малина</t>
  </si>
  <si>
    <t>Наборы посуды для приготовления</t>
  </si>
  <si>
    <t>Формочки кулинарные</t>
  </si>
  <si>
    <t>Молочники</t>
  </si>
  <si>
    <t>Обложки</t>
  </si>
  <si>
    <t>Кровати детские</t>
  </si>
  <si>
    <t>Основания для кроватей</t>
  </si>
  <si>
    <t>Стиральные машины ультразвуковые</t>
  </si>
  <si>
    <t>Термометры для душа</t>
  </si>
  <si>
    <t>Подшлемники под каску</t>
  </si>
  <si>
    <t>Фильтры для краски</t>
  </si>
  <si>
    <t>Дефлекторы вентиляционные</t>
  </si>
  <si>
    <t>Нейтрализаторы ржавчины</t>
  </si>
  <si>
    <t>Черепица гибкая</t>
  </si>
  <si>
    <t>Термокомплекты спортивные</t>
  </si>
  <si>
    <t>Ювелирные шпильки</t>
  </si>
  <si>
    <t>Пребиотики и пробиотики для животных</t>
  </si>
  <si>
    <t>Футляры для тампонов и прокладок</t>
  </si>
  <si>
    <t>Брюки медицинские</t>
  </si>
  <si>
    <t>Термометры медицинские</t>
  </si>
  <si>
    <t>Пластыри от курения</t>
  </si>
  <si>
    <t>Ортезы коленные</t>
  </si>
  <si>
    <t>Абсорбент углекислого газа</t>
  </si>
  <si>
    <t>Ортезы лучезапястные</t>
  </si>
  <si>
    <t>Шашки казачьи</t>
  </si>
  <si>
    <t>Бритвы электрические</t>
  </si>
  <si>
    <t>Удилища</t>
  </si>
  <si>
    <t>Проекты домов</t>
  </si>
  <si>
    <t>Страхование здоровья</t>
  </si>
  <si>
    <t>Ложки музыкальные</t>
  </si>
  <si>
    <t>Электрощетки</t>
  </si>
  <si>
    <t>Термошайбы</t>
  </si>
  <si>
    <t>Соковыжималки электрические</t>
  </si>
  <si>
    <t>Колеса мебельные</t>
  </si>
  <si>
    <t>Саморезы по дереву</t>
  </si>
  <si>
    <t>Аксессуары для фотосессий</t>
  </si>
  <si>
    <t>Генераторы снега</t>
  </si>
  <si>
    <t>Стразы</t>
  </si>
  <si>
    <t>Курвиметры</t>
  </si>
  <si>
    <t>Фотозонты</t>
  </si>
  <si>
    <t>Молотки</t>
  </si>
  <si>
    <t>Стремянки</t>
  </si>
  <si>
    <t>Стеклорезы</t>
  </si>
  <si>
    <t>Шпильки крепежные</t>
  </si>
  <si>
    <t>Блоки цилиндра</t>
  </si>
  <si>
    <t>Спортивные крепежи для телефонов</t>
  </si>
  <si>
    <t>Пульсаторы</t>
  </si>
  <si>
    <t>Демопанели</t>
  </si>
  <si>
    <t>Чеснок</t>
  </si>
  <si>
    <t>Замороженные ягоды</t>
  </si>
  <si>
    <t>Ионизаторы воды</t>
  </si>
  <si>
    <t>Бизиборды</t>
  </si>
  <si>
    <t>Пинцеты</t>
  </si>
  <si>
    <t>Диски с играми</t>
  </si>
  <si>
    <t>Кубики для охлаждения</t>
  </si>
  <si>
    <t>Блоки для троса</t>
  </si>
  <si>
    <t>Будильники электронные</t>
  </si>
  <si>
    <t>Черенки</t>
  </si>
  <si>
    <t>Брусчатка светодиодная</t>
  </si>
  <si>
    <t>Формы для свечей</t>
  </si>
  <si>
    <t>Теплосчетчики</t>
  </si>
  <si>
    <t>Нитевдеватели</t>
  </si>
  <si>
    <t>Вертушки детские</t>
  </si>
  <si>
    <t>Топы-бра</t>
  </si>
  <si>
    <t>Маячки проблесковые</t>
  </si>
  <si>
    <t>Подшипники для лыжероллеров</t>
  </si>
  <si>
    <t>Воздуховоды автомобильные</t>
  </si>
  <si>
    <t>Прицелы для лука</t>
  </si>
  <si>
    <t>Ланцеты</t>
  </si>
  <si>
    <t>Кумкват</t>
  </si>
  <si>
    <t>Пудинги</t>
  </si>
  <si>
    <t>Язычки медовые</t>
  </si>
  <si>
    <t>Лейки садовые</t>
  </si>
  <si>
    <t>Холсты</t>
  </si>
  <si>
    <t>Мониторы видеодомофона</t>
  </si>
  <si>
    <t>Запчасти для плит</t>
  </si>
  <si>
    <t>Коврики под компьютерное кресло</t>
  </si>
  <si>
    <t>Аппараты для маникюра и педикюра</t>
  </si>
  <si>
    <t>Уплотнители для дверей</t>
  </si>
  <si>
    <t>Крышки для гастроемкостей</t>
  </si>
  <si>
    <t>Ковры подкладочные</t>
  </si>
  <si>
    <t>Побелки садовые</t>
  </si>
  <si>
    <t>Фотовспышки</t>
  </si>
  <si>
    <t>Конвертеры спутниковые</t>
  </si>
  <si>
    <t>Системы охлаждения</t>
  </si>
  <si>
    <t>Приспособления для шнуровки</t>
  </si>
  <si>
    <t>Мотогарнитуры</t>
  </si>
  <si>
    <t>Пыльники автомобильные</t>
  </si>
  <si>
    <t>Устройства запирания автомобильные</t>
  </si>
  <si>
    <t>Гамаки для йоги</t>
  </si>
  <si>
    <t>Стикеры от мобильного излучения</t>
  </si>
  <si>
    <t>Инфузионные системы</t>
  </si>
  <si>
    <t>Крючки медицинские</t>
  </si>
  <si>
    <t>Лестницы реабилитационные</t>
  </si>
  <si>
    <t>Диспенсеры кухонные</t>
  </si>
  <si>
    <t>Вороника</t>
  </si>
  <si>
    <t>Наборы молочных продуктов</t>
  </si>
  <si>
    <t>Лопатки кухонные</t>
  </si>
  <si>
    <t>Менажницы</t>
  </si>
  <si>
    <t>Облучатели-рециркуляторы</t>
  </si>
  <si>
    <t>Абажуры</t>
  </si>
  <si>
    <t>Противоскользящие элементы</t>
  </si>
  <si>
    <t>Швеллеры</t>
  </si>
  <si>
    <t>Наборы для шитья</t>
  </si>
  <si>
    <t>Стимуляторы роста растений</t>
  </si>
  <si>
    <t>Подставки для бытовой техники</t>
  </si>
  <si>
    <t>Угольники столярные</t>
  </si>
  <si>
    <t>Мембраны кровельные</t>
  </si>
  <si>
    <t>Реноваторы</t>
  </si>
  <si>
    <t>Ножи для швейных машин</t>
  </si>
  <si>
    <t>Рушники</t>
  </si>
  <si>
    <t>Переходные кольца</t>
  </si>
  <si>
    <t>Лопаты снеговые</t>
  </si>
  <si>
    <t>Катушки рыболовные</t>
  </si>
  <si>
    <t>Колодки для дисковых тормозов</t>
  </si>
  <si>
    <t>Системы очистки отработавших газов</t>
  </si>
  <si>
    <t>Прерыватели указателей поворота</t>
  </si>
  <si>
    <t>Пневматические оружия</t>
  </si>
  <si>
    <t>Ролики для пресса</t>
  </si>
  <si>
    <t>Компрессионные брюки</t>
  </si>
  <si>
    <t>Подставки для сумок</t>
  </si>
  <si>
    <t>Зеркала косметические</t>
  </si>
  <si>
    <t>Прессы для зубной пасты</t>
  </si>
  <si>
    <t>Патчи для наращивания ресниц</t>
  </si>
  <si>
    <t>Блузки-боди</t>
  </si>
  <si>
    <t>Ответные планки</t>
  </si>
  <si>
    <t>Пруды декоративные</t>
  </si>
  <si>
    <t>Чехлы для мебели</t>
  </si>
  <si>
    <t>Обувницы</t>
  </si>
  <si>
    <t>Вилки садовые</t>
  </si>
  <si>
    <t>Гели для посудомоечных машин</t>
  </si>
  <si>
    <t>Подушки внутренние декоративные</t>
  </si>
  <si>
    <t>Подушки</t>
  </si>
  <si>
    <t>Коврики придверные</t>
  </si>
  <si>
    <t>Тарелки декоративные</t>
  </si>
  <si>
    <t>Елки искусственные</t>
  </si>
  <si>
    <t>Кофемолки механические</t>
  </si>
  <si>
    <t>Полотенца бумажные</t>
  </si>
  <si>
    <t>Смесители для парикмахерских моек</t>
  </si>
  <si>
    <t>Ведра для золы</t>
  </si>
  <si>
    <t>Спойлеры</t>
  </si>
  <si>
    <t>Скакалки</t>
  </si>
  <si>
    <t>Футболки рабочие</t>
  </si>
  <si>
    <t>Коврики греющие для рептилий</t>
  </si>
  <si>
    <t>Очки против мигрени</t>
  </si>
  <si>
    <t>Виниры накладные</t>
  </si>
  <si>
    <t>Фотоэпиляторы</t>
  </si>
  <si>
    <t>Мобили</t>
  </si>
  <si>
    <t>Фитили для аромаламп</t>
  </si>
  <si>
    <t>Аксессуары для пруда</t>
  </si>
  <si>
    <t>Рожь</t>
  </si>
  <si>
    <t>Решетки газонные</t>
  </si>
  <si>
    <t>Щипцы для укладки</t>
  </si>
  <si>
    <t>Приборы для завивки ресниц</t>
  </si>
  <si>
    <t>Оснастки для печатей</t>
  </si>
  <si>
    <t>Наборы для помазания</t>
  </si>
  <si>
    <t>Комплектующие к аркам</t>
  </si>
  <si>
    <t>Ленты флористические</t>
  </si>
  <si>
    <t>Блестки декоративные</t>
  </si>
  <si>
    <t>Очистители воздуха</t>
  </si>
  <si>
    <t>Сушилки для рук</t>
  </si>
  <si>
    <t>Манжеты для пульсометров</t>
  </si>
  <si>
    <t>Контроллеры электромагнитного клапана</t>
  </si>
  <si>
    <t>Неваляшки</t>
  </si>
  <si>
    <t>Наконечники кабельные</t>
  </si>
  <si>
    <t>Композиции живых цветов</t>
  </si>
  <si>
    <t>Гермочехлы</t>
  </si>
  <si>
    <t>Блоки системы дополнительного воздуха</t>
  </si>
  <si>
    <t>Штативы для капельниц</t>
  </si>
  <si>
    <t>Катетеры медицинские</t>
  </si>
  <si>
    <t>Тест-полоски крови</t>
  </si>
  <si>
    <t>Ортезы голеностопные</t>
  </si>
  <si>
    <t>Носки для подарков</t>
  </si>
  <si>
    <t>Пломбираторы</t>
  </si>
  <si>
    <t>Щебень</t>
  </si>
  <si>
    <t>Пасты фруктовые</t>
  </si>
  <si>
    <t>Груши</t>
  </si>
  <si>
    <t>Арманьяк</t>
  </si>
  <si>
    <t>Блоки управления для конвекторов</t>
  </si>
  <si>
    <t>Лепешки</t>
  </si>
  <si>
    <t>Лапша WOK</t>
  </si>
  <si>
    <t>Иконы</t>
  </si>
  <si>
    <t>Панели вызывные для домофона</t>
  </si>
  <si>
    <t>Кофемолки электрические</t>
  </si>
  <si>
    <t>Автокресла детские</t>
  </si>
  <si>
    <t>Аксессуары для пазлов</t>
  </si>
  <si>
    <t>Механизмы для часов</t>
  </si>
  <si>
    <t>Тепловые пушки</t>
  </si>
  <si>
    <t>Винты-конфирматы</t>
  </si>
  <si>
    <t>Очки увеличительные</t>
  </si>
  <si>
    <t>Счетчики воды</t>
  </si>
  <si>
    <t>Держатели гвоздей</t>
  </si>
  <si>
    <t>Машины посудомоечные</t>
  </si>
  <si>
    <t>Виномеры</t>
  </si>
  <si>
    <t>Рукава спортивные</t>
  </si>
  <si>
    <t>Мини-тиры</t>
  </si>
  <si>
    <t>Утяжелители</t>
  </si>
  <si>
    <t>Майки послеоперационные</t>
  </si>
  <si>
    <t>Противоварикозные препараты</t>
  </si>
  <si>
    <t>Кремы для уборки</t>
  </si>
  <si>
    <t>Головоломки</t>
  </si>
  <si>
    <t>Субпродукты</t>
  </si>
  <si>
    <t>Личи</t>
  </si>
  <si>
    <t>Кейпы</t>
  </si>
  <si>
    <t>Дверные замки электронные</t>
  </si>
  <si>
    <t>Сетки для копчения</t>
  </si>
  <si>
    <t>Очки лазерные</t>
  </si>
  <si>
    <t>Линейки строительные</t>
  </si>
  <si>
    <t>Мантоварки</t>
  </si>
  <si>
    <t>Капри</t>
  </si>
  <si>
    <t>Порошки для посудомоечных машин</t>
  </si>
  <si>
    <t>Статуэтки</t>
  </si>
  <si>
    <t>Рюкзаки-переноски</t>
  </si>
  <si>
    <t>Видеорегистраторы цифровые</t>
  </si>
  <si>
    <t>Плейсматы</t>
  </si>
  <si>
    <t>Постельное белье</t>
  </si>
  <si>
    <t>Детские горшки</t>
  </si>
  <si>
    <t>Наволочки декоративные</t>
  </si>
  <si>
    <t>Таблички и бирки для рассады</t>
  </si>
  <si>
    <t>Куртки для малышей</t>
  </si>
  <si>
    <t>Чехлы для песочниц</t>
  </si>
  <si>
    <t>Защитные барьеры детские</t>
  </si>
  <si>
    <t>Фурнитура для чемоданов</t>
  </si>
  <si>
    <t>Термошорты</t>
  </si>
  <si>
    <t>Значки</t>
  </si>
  <si>
    <t>Аппликаторы Ляпко</t>
  </si>
  <si>
    <t>Гематологические препараты</t>
  </si>
  <si>
    <t>Орехи в глазури</t>
  </si>
  <si>
    <t>Скалки</t>
  </si>
  <si>
    <t>Масла художественные</t>
  </si>
  <si>
    <t>Планеры</t>
  </si>
  <si>
    <t>Комбинезоны для малышей</t>
  </si>
  <si>
    <t>Домики для детей</t>
  </si>
  <si>
    <t>Чечевица</t>
  </si>
  <si>
    <t>Макароны</t>
  </si>
  <si>
    <t>Наполнители мебельные</t>
  </si>
  <si>
    <t>Наборы для песочницы</t>
  </si>
  <si>
    <t>Кофейные наборы</t>
  </si>
  <si>
    <t>Нектары детские</t>
  </si>
  <si>
    <t>Топоры</t>
  </si>
  <si>
    <t>Щетки для гриля</t>
  </si>
  <si>
    <t>Гайколомы</t>
  </si>
  <si>
    <t>Тажины</t>
  </si>
  <si>
    <t>Редукторы давления</t>
  </si>
  <si>
    <t>Шорты для малышей</t>
  </si>
  <si>
    <t>Урны для праха</t>
  </si>
  <si>
    <t>Столы плетеные</t>
  </si>
  <si>
    <t>Анализаторы состава тела</t>
  </si>
  <si>
    <t>Шкафные группы</t>
  </si>
  <si>
    <t>Зажимы</t>
  </si>
  <si>
    <t>Комплектующие распределителей зажигания</t>
  </si>
  <si>
    <t>Ящики навесные для грузовиков</t>
  </si>
  <si>
    <t>Составляющие рулевых тяг</t>
  </si>
  <si>
    <t>Козырьки спортивные</t>
  </si>
  <si>
    <t>Кардиганы</t>
  </si>
  <si>
    <t>Листья бамбука</t>
  </si>
  <si>
    <t>Соусы</t>
  </si>
  <si>
    <t>Унитазы</t>
  </si>
  <si>
    <t>Ножи садовые</t>
  </si>
  <si>
    <t>Измельчители механические</t>
  </si>
  <si>
    <t>Самолеты и вертолеты</t>
  </si>
  <si>
    <t>Дарсонваль</t>
  </si>
  <si>
    <t>Затирки</t>
  </si>
  <si>
    <t>Воздушные змеи</t>
  </si>
  <si>
    <t>Кубики</t>
  </si>
  <si>
    <t>Заглушки для подоконника</t>
  </si>
  <si>
    <t>Генераторы</t>
  </si>
  <si>
    <t>Наборы для обивки дверей</t>
  </si>
  <si>
    <t>Кастрюли</t>
  </si>
  <si>
    <t>Аэраторы и скарификаторы газонные</t>
  </si>
  <si>
    <t>Прилавки торговые</t>
  </si>
  <si>
    <t>Плитки для подвесного потолка</t>
  </si>
  <si>
    <t>Шестерни для мясорубок</t>
  </si>
  <si>
    <t>Двутавры</t>
  </si>
  <si>
    <t>Балконные ящики</t>
  </si>
  <si>
    <t>Краски для волос</t>
  </si>
  <si>
    <t>Чемоданы</t>
  </si>
  <si>
    <t>Торсеты</t>
  </si>
  <si>
    <t>Маски послеоперационные</t>
  </si>
  <si>
    <t>Сливки</t>
  </si>
  <si>
    <t>Мешочки подарочные</t>
  </si>
  <si>
    <t>Наборы для приготовления выпечки</t>
  </si>
  <si>
    <t>Козинаки</t>
  </si>
  <si>
    <t>Травяные сборы</t>
  </si>
  <si>
    <t>Чай</t>
  </si>
  <si>
    <t>Приборы экологического контроля</t>
  </si>
  <si>
    <t>Подставки для ног</t>
  </si>
  <si>
    <t>Палочки для еды</t>
  </si>
  <si>
    <t>Аккумуляторы для квадрокоптеров</t>
  </si>
  <si>
    <t>Напитки сокосодержащие детские</t>
  </si>
  <si>
    <t>Насадки для кухонных комбайнов</t>
  </si>
  <si>
    <t>Гайковерты</t>
  </si>
  <si>
    <t>Детские накидки на стул</t>
  </si>
  <si>
    <t>Губки для удаления затирки</t>
  </si>
  <si>
    <t>Крестильные платья для малышей</t>
  </si>
  <si>
    <t>Футляры для спичек сувенирные</t>
  </si>
  <si>
    <t>Корректоры осанки электронные</t>
  </si>
  <si>
    <t>Подставки для утюгов</t>
  </si>
  <si>
    <t>Стерилизаторы для банок</t>
  </si>
  <si>
    <t>Рейки декоративные</t>
  </si>
  <si>
    <t>Пиротехника</t>
  </si>
  <si>
    <t>Маски альгинатные</t>
  </si>
  <si>
    <t>Аксессуары для клея</t>
  </si>
  <si>
    <t>Воск для депиляции</t>
  </si>
  <si>
    <t>Благовония эротик</t>
  </si>
  <si>
    <t>Аппликаторы Кузнецова</t>
  </si>
  <si>
    <t>Маски СИПАП</t>
  </si>
  <si>
    <t>Спреи назальные</t>
  </si>
  <si>
    <t>Водонагреватели для бассейнов</t>
  </si>
  <si>
    <t>Телевизоры</t>
  </si>
  <si>
    <t>Выпрямители волос</t>
  </si>
  <si>
    <t>Нити для прошивки документов</t>
  </si>
  <si>
    <t>Подставки для маркерных досок</t>
  </si>
  <si>
    <t>Ножки мебельные</t>
  </si>
  <si>
    <t>Лебедки ручные</t>
  </si>
  <si>
    <t>Системы охранной сигнализации</t>
  </si>
  <si>
    <t>Кран-буксы</t>
  </si>
  <si>
    <t>Шилья для рукоделия</t>
  </si>
  <si>
    <t>Шаберы слесарные</t>
  </si>
  <si>
    <t>Худи для малышей</t>
  </si>
  <si>
    <t>Диспенсеры для монтажных лент</t>
  </si>
  <si>
    <t>Пистолеты-распылители кондитерские</t>
  </si>
  <si>
    <t>Трекеры времени</t>
  </si>
  <si>
    <t>Аэрографы косметические</t>
  </si>
  <si>
    <t>Накидки на ножки</t>
  </si>
  <si>
    <t>Грунты для растений</t>
  </si>
  <si>
    <t>Одеяла</t>
  </si>
  <si>
    <t>Спортивные комплексы для детей</t>
  </si>
  <si>
    <t>Электро дрифт-карты</t>
  </si>
  <si>
    <t>Электроприводы для крышек багажников</t>
  </si>
  <si>
    <t>Бурсопротекторы</t>
  </si>
  <si>
    <t>Пессарии</t>
  </si>
  <si>
    <t>Жилеты фиксирующие</t>
  </si>
  <si>
    <t>Ходунки медицинские</t>
  </si>
  <si>
    <t>Смеси для выпечки</t>
  </si>
  <si>
    <t>Кусачки маникюрные</t>
  </si>
  <si>
    <t>Конверты для денег</t>
  </si>
  <si>
    <t>Игровые наборы</t>
  </si>
  <si>
    <t>Морские ежи</t>
  </si>
  <si>
    <t>Цифровые коды</t>
  </si>
  <si>
    <t>Горячий шоколад</t>
  </si>
  <si>
    <t>Сухие завтраки</t>
  </si>
  <si>
    <t>Казаны</t>
  </si>
  <si>
    <t>Плиты настольные</t>
  </si>
  <si>
    <t>Тестеры кабельные</t>
  </si>
  <si>
    <t>Снеговые отвалы</t>
  </si>
  <si>
    <t>Ключи TORX</t>
  </si>
  <si>
    <t>Наколенники строительные</t>
  </si>
  <si>
    <t>Предохранители электрические</t>
  </si>
  <si>
    <t>Заготовки для ножей</t>
  </si>
  <si>
    <t>Подставки для детских ванночек</t>
  </si>
  <si>
    <t>Стержни клеевые</t>
  </si>
  <si>
    <t>Стулья детские</t>
  </si>
  <si>
    <t>Фланцы вентиляционные</t>
  </si>
  <si>
    <t>Фитинги канализационные</t>
  </si>
  <si>
    <t>Кронштейны для полок</t>
  </si>
  <si>
    <t>Конвертеры видеосигнала</t>
  </si>
  <si>
    <t>Насадки для верстаков</t>
  </si>
  <si>
    <t>Кепи</t>
  </si>
  <si>
    <t>Чехлы для дубинок</t>
  </si>
  <si>
    <t>Стопорные механизмы</t>
  </si>
  <si>
    <t>Офтальмоскопы ручные</t>
  </si>
  <si>
    <t>Зажимы медицинские</t>
  </si>
  <si>
    <t>Фиксаторы эротик</t>
  </si>
  <si>
    <t>Восстановители кожи</t>
  </si>
  <si>
    <t>Молоко растительное</t>
  </si>
  <si>
    <t>Пылесосы</t>
  </si>
  <si>
    <t>Наборы для лепки</t>
  </si>
  <si>
    <t>Слинги с кольцами</t>
  </si>
  <si>
    <t>Системы умный дом</t>
  </si>
  <si>
    <t>Промывочные насосы для систем отопления</t>
  </si>
  <si>
    <t>Шпагат хозяйственно-бытовой</t>
  </si>
  <si>
    <t>Аксессуары для лестниц</t>
  </si>
  <si>
    <t>Рамки для розеток и выключателей</t>
  </si>
  <si>
    <t>Подводка для воды</t>
  </si>
  <si>
    <t>Средства для жироуловителей</t>
  </si>
  <si>
    <t>Полкодержатели</t>
  </si>
  <si>
    <t>Подписки игровых сервисов</t>
  </si>
  <si>
    <t>Ручки для лопат</t>
  </si>
  <si>
    <t>Пароочистители</t>
  </si>
  <si>
    <t>Зеркала для ванной</t>
  </si>
  <si>
    <t>Шуруповерты</t>
  </si>
  <si>
    <t>Футболки для малышей</t>
  </si>
  <si>
    <t>Сервомоторы для швейных машин</t>
  </si>
  <si>
    <t>Спреи</t>
  </si>
  <si>
    <t>Чехлы для велосипедов</t>
  </si>
  <si>
    <t>Лаки для укрепления и роста ногтей</t>
  </si>
  <si>
    <t>Замки зажигания для мототехники</t>
  </si>
  <si>
    <t>Кинезио тейпы</t>
  </si>
  <si>
    <t>Подъемники для ванны</t>
  </si>
  <si>
    <t>Ножницы хирургические</t>
  </si>
  <si>
    <t>Помады эротик</t>
  </si>
  <si>
    <t>Душевые кабины для инвалидов</t>
  </si>
  <si>
    <t>Круги полировальные</t>
  </si>
  <si>
    <t>Прессы для чеснока</t>
  </si>
  <si>
    <t>Противни</t>
  </si>
  <si>
    <t>Шланги садовые</t>
  </si>
  <si>
    <t>Оборудование зуботехническое</t>
  </si>
  <si>
    <t>Смачиватели для пальцев</t>
  </si>
  <si>
    <t>Другие аксессуары для праздника</t>
  </si>
  <si>
    <t>Пепельницы</t>
  </si>
  <si>
    <t>Грелки</t>
  </si>
  <si>
    <t>Кисели детские</t>
  </si>
  <si>
    <t>Корнеудалители</t>
  </si>
  <si>
    <t>Фрезы для маникюра</t>
  </si>
  <si>
    <t>Наматрасники для малышей</t>
  </si>
  <si>
    <t>Грозозащита</t>
  </si>
  <si>
    <t>Датчики движения</t>
  </si>
  <si>
    <t>Вешалки напольные</t>
  </si>
  <si>
    <t>Датчики протечки воды</t>
  </si>
  <si>
    <t>Уголки кухонные</t>
  </si>
  <si>
    <t>Поролон</t>
  </si>
  <si>
    <t>Микрометры</t>
  </si>
  <si>
    <t>Направляющие клапана</t>
  </si>
  <si>
    <t>Маски медицинские</t>
  </si>
  <si>
    <t>Антисептики кожные</t>
  </si>
  <si>
    <t>Зеленки</t>
  </si>
  <si>
    <t>Оздоровительная косметика</t>
  </si>
  <si>
    <t>Губки для обуви</t>
  </si>
  <si>
    <t>Прополис</t>
  </si>
  <si>
    <t>Картриджи для смесителей</t>
  </si>
  <si>
    <t>Ножи для триммеров</t>
  </si>
  <si>
    <t>Кухонные весы</t>
  </si>
  <si>
    <t>Стеллажи офисные</t>
  </si>
  <si>
    <t>Кигуруми для малышей</t>
  </si>
  <si>
    <t>Катушки и тележки для садовых шлангов</t>
  </si>
  <si>
    <t>Фильтры проточные</t>
  </si>
  <si>
    <t>Доски стиральные</t>
  </si>
  <si>
    <t>Блоки управления замком</t>
  </si>
  <si>
    <t>Станки для рукоделия</t>
  </si>
  <si>
    <t>Подставки под мониторы</t>
  </si>
  <si>
    <t>Очистители монтажной пены</t>
  </si>
  <si>
    <t>Пряжа</t>
  </si>
  <si>
    <t>Плитка гранитная</t>
  </si>
  <si>
    <t>Вазы</t>
  </si>
  <si>
    <t>Краскопульты</t>
  </si>
  <si>
    <t>Фоторамки магнитные</t>
  </si>
  <si>
    <t>Аксессуары для паровых станций</t>
  </si>
  <si>
    <t>Изоляторы декоративные</t>
  </si>
  <si>
    <t>Профили оконные</t>
  </si>
  <si>
    <t>Рашгарды</t>
  </si>
  <si>
    <t>Краски для автомобиля</t>
  </si>
  <si>
    <t>Фильтры назальные</t>
  </si>
  <si>
    <t>Сетки пищевые</t>
  </si>
  <si>
    <t>Закрепители для ресниц</t>
  </si>
  <si>
    <t>Десерты творожные</t>
  </si>
  <si>
    <t>Баклажаны</t>
  </si>
  <si>
    <t>Дисплеи для камер</t>
  </si>
  <si>
    <t>Маслопрессы</t>
  </si>
  <si>
    <t>BB-кремы</t>
  </si>
  <si>
    <t>Шейкеры барные</t>
  </si>
  <si>
    <t>Таблички ритуальные</t>
  </si>
  <si>
    <t>Портьеры</t>
  </si>
  <si>
    <t>Коврики барные</t>
  </si>
  <si>
    <t>Сушилки для посуды</t>
  </si>
  <si>
    <t>Крышки для емкостей</t>
  </si>
  <si>
    <t>Приставные столики для швейных машин</t>
  </si>
  <si>
    <t>Плиткорезы</t>
  </si>
  <si>
    <t>Мантии</t>
  </si>
  <si>
    <t>Уголки детские</t>
  </si>
  <si>
    <t>Запчасти для морозильных камер</t>
  </si>
  <si>
    <t>Средства для чистки оптики</t>
  </si>
  <si>
    <t>Шарики для сухих бассейнов</t>
  </si>
  <si>
    <t>Модули управления для водонагревателей</t>
  </si>
  <si>
    <t>Прочая мебельная фурнитура</t>
  </si>
  <si>
    <t>Кольца для штор</t>
  </si>
  <si>
    <t>Плитка зеркальная</t>
  </si>
  <si>
    <t>Сепараторы для яиц</t>
  </si>
  <si>
    <t>Маски спортивные</t>
  </si>
  <si>
    <t>Торсионные демпферы</t>
  </si>
  <si>
    <t>Компрессионные гольфы</t>
  </si>
  <si>
    <t>Учебники</t>
  </si>
  <si>
    <t>Лекало</t>
  </si>
  <si>
    <t>Формы для льда</t>
  </si>
  <si>
    <t>Альбомы для коллекционирования</t>
  </si>
  <si>
    <t>Бокорезы</t>
  </si>
  <si>
    <t>Цифровые учебники</t>
  </si>
  <si>
    <t>Концентраты чайного гриба</t>
  </si>
  <si>
    <t>Средства для очистки сажи</t>
  </si>
  <si>
    <t>Стойки для музыкальных инструментов</t>
  </si>
  <si>
    <t>Щупы для мультиметров</t>
  </si>
  <si>
    <t>Пленки изоляционные</t>
  </si>
  <si>
    <t>Банкетки</t>
  </si>
  <si>
    <t>Изголовья кроватей</t>
  </si>
  <si>
    <t>Колпачки для тушения свеч</t>
  </si>
  <si>
    <t>Песок для творчества</t>
  </si>
  <si>
    <t>Электроскейтборды</t>
  </si>
  <si>
    <t>Батончики спортивные</t>
  </si>
  <si>
    <t>Матрасы для автомобилей</t>
  </si>
  <si>
    <t>Купальники ортопедические</t>
  </si>
  <si>
    <t>БАДы</t>
  </si>
  <si>
    <t>Аптечки для хранения лекарств</t>
  </si>
  <si>
    <t>Приспособления для надевания белья</t>
  </si>
  <si>
    <t>Стулья санитарные</t>
  </si>
  <si>
    <t>Консервы овощные</t>
  </si>
  <si>
    <t>Тепловые завесы</t>
  </si>
  <si>
    <t>Мочалки</t>
  </si>
  <si>
    <t>Кэроб</t>
  </si>
  <si>
    <t>Виниловые пластинки</t>
  </si>
  <si>
    <t>Прописи</t>
  </si>
  <si>
    <t>Ложементы для инструментов</t>
  </si>
  <si>
    <t>Дерматоскопы</t>
  </si>
  <si>
    <t>Штрипки для брюк</t>
  </si>
  <si>
    <t>Пемзы</t>
  </si>
  <si>
    <t>Аппликаторы</t>
  </si>
  <si>
    <t>Термозащита автомобильная</t>
  </si>
  <si>
    <t>Другой спортивный инвентарь</t>
  </si>
  <si>
    <t>Ветрозащитные экраны</t>
  </si>
  <si>
    <t>Рамки для ульев</t>
  </si>
  <si>
    <t>Аксессуары для оружия</t>
  </si>
  <si>
    <t>Клетки для птиц</t>
  </si>
  <si>
    <t>Тату-рукава</t>
  </si>
  <si>
    <t>Накаблучники</t>
  </si>
  <si>
    <t>Комплектующие к ободным тормозам</t>
  </si>
  <si>
    <t>Щетки для лыж</t>
  </si>
  <si>
    <t>Косточки для воротника рубашки</t>
  </si>
  <si>
    <t>Ремешки для удилищ</t>
  </si>
  <si>
    <t>Свечи зажигания</t>
  </si>
  <si>
    <t>Обогреватели автомобильные</t>
  </si>
  <si>
    <t>Противогрибковые препараты для животных</t>
  </si>
  <si>
    <t>Куртки спортивные</t>
  </si>
  <si>
    <t>Средства от педикулеза</t>
  </si>
  <si>
    <t>Боди послеоперационные</t>
  </si>
  <si>
    <t>Озокерит</t>
  </si>
  <si>
    <t>Брак</t>
  </si>
  <si>
    <t>Восстановленные</t>
  </si>
  <si>
    <t>Ресиверы телевизионные</t>
  </si>
  <si>
    <t>Фарш</t>
  </si>
  <si>
    <t>Дубленки</t>
  </si>
  <si>
    <t>Подтяжки для рубашек</t>
  </si>
  <si>
    <t>Капсулы для стирки</t>
  </si>
  <si>
    <t>Грилзы</t>
  </si>
  <si>
    <t>Четки</t>
  </si>
  <si>
    <t>Брюки рабочие</t>
  </si>
  <si>
    <t>Шарниры карданные</t>
  </si>
  <si>
    <t>Силиконовая защита для пяток</t>
  </si>
  <si>
    <t>Столики автомобильные</t>
  </si>
  <si>
    <t>Корпуса ключей зажигания</t>
  </si>
  <si>
    <t>Датчики дорожного просвета</t>
  </si>
  <si>
    <t>Диффузоры для животных</t>
  </si>
  <si>
    <t>Комплектующие для респираторов</t>
  </si>
  <si>
    <t>Куртки рабочие</t>
  </si>
  <si>
    <t>Кисти-сметки парикмахерские</t>
  </si>
  <si>
    <t>Поддоны для клетки</t>
  </si>
  <si>
    <t>Палки для скандинавской ходьбы и треккинга</t>
  </si>
  <si>
    <t>Стойки спортивные</t>
  </si>
  <si>
    <t>Запчасти для самоката</t>
  </si>
  <si>
    <t>Утеплители радиатора</t>
  </si>
  <si>
    <t>Ружья для подводной охоты</t>
  </si>
  <si>
    <t>Мотоботы</t>
  </si>
  <si>
    <t>Пластыри от укачивания</t>
  </si>
  <si>
    <t>Иглы инъекционные</t>
  </si>
  <si>
    <t>Фрикадельки</t>
  </si>
  <si>
    <t>Гренки</t>
  </si>
  <si>
    <t>Шпажки</t>
  </si>
  <si>
    <t>Сахарная пудра</t>
  </si>
  <si>
    <t>Су-вид</t>
  </si>
  <si>
    <t>Салаты</t>
  </si>
  <si>
    <t>Совки для туалета</t>
  </si>
  <si>
    <t>Автотреки</t>
  </si>
  <si>
    <t>Аппараты для физиотерапии</t>
  </si>
  <si>
    <t>Молоко детское</t>
  </si>
  <si>
    <t>Клипсаторы</t>
  </si>
  <si>
    <t>Макароны детские</t>
  </si>
  <si>
    <t>Гели для обуви</t>
  </si>
  <si>
    <t>Стеклоомывающие жидкости</t>
  </si>
  <si>
    <t>Пеленки для животных</t>
  </si>
  <si>
    <t>Компрессометры</t>
  </si>
  <si>
    <t>Хлебцы протеиновые</t>
  </si>
  <si>
    <t>Пены для обуви</t>
  </si>
  <si>
    <t>Пирсинг</t>
  </si>
  <si>
    <t>Трико атлетическое</t>
  </si>
  <si>
    <t>Подъемники передвижные</t>
  </si>
  <si>
    <t>Калиперы механические</t>
  </si>
  <si>
    <t>Мочеприемники</t>
  </si>
  <si>
    <t>Митенки</t>
  </si>
  <si>
    <t>Ленты перфорированные</t>
  </si>
  <si>
    <t>Обложки для переплета</t>
  </si>
  <si>
    <t>Манты</t>
  </si>
  <si>
    <t>Безалкогольное шампанское</t>
  </si>
  <si>
    <t>Хабы колесные</t>
  </si>
  <si>
    <t>Комплекты электрики для фаркопов</t>
  </si>
  <si>
    <t>Джамперы</t>
  </si>
  <si>
    <t>Ящики навесные для прицепов</t>
  </si>
  <si>
    <t>Переходники автомобильные</t>
  </si>
  <si>
    <t>Шлемы для птиц</t>
  </si>
  <si>
    <t>Розжиги электрические</t>
  </si>
  <si>
    <t>Обливные устройства</t>
  </si>
  <si>
    <t>Лосьоны</t>
  </si>
  <si>
    <t>Ботинки гравитационные</t>
  </si>
  <si>
    <t>Жилеты разгрузочные</t>
  </si>
  <si>
    <t>Ножи для удаления кутикулы</t>
  </si>
  <si>
    <t>Масла моторные</t>
  </si>
  <si>
    <t>Растворы солевые</t>
  </si>
  <si>
    <t>Колпаки медицинские</t>
  </si>
  <si>
    <t>Подушки для путешествий</t>
  </si>
  <si>
    <t>Велокамеры</t>
  </si>
  <si>
    <t>Вешалки автомобильные</t>
  </si>
  <si>
    <t>Коврики массажные</t>
  </si>
  <si>
    <t>Перец фаршированный</t>
  </si>
  <si>
    <t>Ополаскиватели для рта</t>
  </si>
  <si>
    <t>Банданы</t>
  </si>
  <si>
    <t>Вина игристые безалкогольные</t>
  </si>
  <si>
    <t>Доски гладильные</t>
  </si>
  <si>
    <t>Скребки для языка</t>
  </si>
  <si>
    <t>Хна для волос</t>
  </si>
  <si>
    <t>Футболки-поло</t>
  </si>
  <si>
    <t>Пластилин</t>
  </si>
  <si>
    <t>Картриджи для отпаривателей</t>
  </si>
  <si>
    <t>Столы и стеллажи для рассады</t>
  </si>
  <si>
    <t>Ножницы по металлу</t>
  </si>
  <si>
    <t>Ножи для мясорубок</t>
  </si>
  <si>
    <t>Блоки управления вентилятора</t>
  </si>
  <si>
    <t>Глушители</t>
  </si>
  <si>
    <t>Жидкости для обуви</t>
  </si>
  <si>
    <t>Чехлы для удочек</t>
  </si>
  <si>
    <t>Стол для груминга</t>
  </si>
  <si>
    <t>Цепи привода</t>
  </si>
  <si>
    <t>Принадлежности для мангала</t>
  </si>
  <si>
    <t>Компрессионные мешки</t>
  </si>
  <si>
    <t>Бутылочки для животных</t>
  </si>
  <si>
    <t>Стетоскопы</t>
  </si>
  <si>
    <t>Крупа гороховая</t>
  </si>
  <si>
    <t>Ножницы детские</t>
  </si>
  <si>
    <t>Смеси круп и бобовых</t>
  </si>
  <si>
    <t>Расчески</t>
  </si>
  <si>
    <t>Красители пищевые</t>
  </si>
  <si>
    <t>Сниматели для обуви</t>
  </si>
  <si>
    <t>Органайзеры для подгузников</t>
  </si>
  <si>
    <t>Шнурки для телефонов</t>
  </si>
  <si>
    <t>Мешки строительные</t>
  </si>
  <si>
    <t>Накладки на колесные арки</t>
  </si>
  <si>
    <t>Сигнализаторы</t>
  </si>
  <si>
    <t>Пуско-зарядные устройства</t>
  </si>
  <si>
    <t>Коллекторы автомобильные</t>
  </si>
  <si>
    <t>Стремена</t>
  </si>
  <si>
    <t>Пояса для бега</t>
  </si>
  <si>
    <t>Сумки для лакомств</t>
  </si>
  <si>
    <t>Обезжириватели для ногтей</t>
  </si>
  <si>
    <t>Влажные салфетки для животных</t>
  </si>
  <si>
    <t>Гидрокостюмы</t>
  </si>
  <si>
    <t>Повязки на голову</t>
  </si>
  <si>
    <t>Средства для ухода за крупным рогатым скотом</t>
  </si>
  <si>
    <t>Веранды и террасы</t>
  </si>
  <si>
    <t>Китайские палочки для волос</t>
  </si>
  <si>
    <t>Наконечники роллерные</t>
  </si>
  <si>
    <t>Ювелирный пирсинг</t>
  </si>
  <si>
    <t>Тепловентиляторы автомобильные</t>
  </si>
  <si>
    <t>Автоэлектроника</t>
  </si>
  <si>
    <t>Термокомплекты</t>
  </si>
  <si>
    <t>Автопятки</t>
  </si>
  <si>
    <t>Контактные линзы</t>
  </si>
  <si>
    <t>Бальзамы</t>
  </si>
  <si>
    <t>Коктейли злаковые</t>
  </si>
  <si>
    <t>Лаки художественные</t>
  </si>
  <si>
    <t>Боксы для элементов питания</t>
  </si>
  <si>
    <t>Умные розетки</t>
  </si>
  <si>
    <t>Семена пищевые</t>
  </si>
  <si>
    <t>Сахар</t>
  </si>
  <si>
    <t>Держатели для резинок</t>
  </si>
  <si>
    <t>Шкафы для подогревания посуды</t>
  </si>
  <si>
    <t>Бордюры садовые</t>
  </si>
  <si>
    <t>Тенты для снегоходов</t>
  </si>
  <si>
    <t>Подголовники для бани</t>
  </si>
  <si>
    <t>Тележки для ранцев</t>
  </si>
  <si>
    <t>Кофты спортивные</t>
  </si>
  <si>
    <t>Тридеры</t>
  </si>
  <si>
    <t>Днища кузова</t>
  </si>
  <si>
    <t>Рожки для шлема</t>
  </si>
  <si>
    <t>Стартеры для розжига</t>
  </si>
  <si>
    <t>Сушки для лака</t>
  </si>
  <si>
    <t>Подставки для шампуров</t>
  </si>
  <si>
    <t>Уздечки</t>
  </si>
  <si>
    <t>Брелоки на ошейники</t>
  </si>
  <si>
    <t>Форсунки омывателя</t>
  </si>
  <si>
    <t>Импеллеры для аквариумного фильтра</t>
  </si>
  <si>
    <t>Очистители дисков и шин</t>
  </si>
  <si>
    <t>Ювелирные сувениры</t>
  </si>
  <si>
    <t>Защита велосипеда</t>
  </si>
  <si>
    <t>Шорты эротик</t>
  </si>
  <si>
    <t>Пластыри</t>
  </si>
  <si>
    <t>Хлебная соломка</t>
  </si>
  <si>
    <t>Хворост</t>
  </si>
  <si>
    <t>Приборы для настройки спутниковых антенн</t>
  </si>
  <si>
    <t>Ластики</t>
  </si>
  <si>
    <t>Капсулы для монет</t>
  </si>
  <si>
    <t>Флаконы косметические</t>
  </si>
  <si>
    <t>Искусственные растения</t>
  </si>
  <si>
    <t>Водоросли косметические</t>
  </si>
  <si>
    <t>Крепления для микрофонов</t>
  </si>
  <si>
    <t>Кимоно спортивное</t>
  </si>
  <si>
    <t>Степки</t>
  </si>
  <si>
    <t>Поршни автомобильные</t>
  </si>
  <si>
    <t>Секундомеры</t>
  </si>
  <si>
    <t>Блоки подогрева и стерилизации воды для поилки</t>
  </si>
  <si>
    <t>Зажимы для шнурков</t>
  </si>
  <si>
    <t>Грязь косметическая</t>
  </si>
  <si>
    <t>Искусственная кожа для практики</t>
  </si>
  <si>
    <t>Вилки для фаркопов</t>
  </si>
  <si>
    <t>Бачки тормозной жидкости</t>
  </si>
  <si>
    <t>Футболки спортивные</t>
  </si>
  <si>
    <t>Крылья автомобильные</t>
  </si>
  <si>
    <t>Ногавки для лошадей</t>
  </si>
  <si>
    <t>Радиаторы автомобильные</t>
  </si>
  <si>
    <t>Мячики</t>
  </si>
  <si>
    <t>Замороженные морепродукты</t>
  </si>
  <si>
    <t>Комплектующие для теплиц</t>
  </si>
  <si>
    <t>Крабовые палочки</t>
  </si>
  <si>
    <t>Икра рыбы</t>
  </si>
  <si>
    <t>Пишмание</t>
  </si>
  <si>
    <t>Песочники</t>
  </si>
  <si>
    <t>Фольга пищевая</t>
  </si>
  <si>
    <t>Салфетки косметические</t>
  </si>
  <si>
    <t>Карнавальные наборы</t>
  </si>
  <si>
    <t>Полупальто</t>
  </si>
  <si>
    <t>Фасоль</t>
  </si>
  <si>
    <t>Громкоговорители</t>
  </si>
  <si>
    <t>Булгур</t>
  </si>
  <si>
    <t>Гели для уборки</t>
  </si>
  <si>
    <t>Ключи магнитные</t>
  </si>
  <si>
    <t>Ресиверы</t>
  </si>
  <si>
    <t>Матрасы для санок</t>
  </si>
  <si>
    <t>Шампуни для париков</t>
  </si>
  <si>
    <t>Броши</t>
  </si>
  <si>
    <t>Пена для ванны</t>
  </si>
  <si>
    <t>Фитосвечи</t>
  </si>
  <si>
    <t>Индикаторы зубного налета</t>
  </si>
  <si>
    <t>Вата медицинская</t>
  </si>
  <si>
    <t>Круги противопролежневые</t>
  </si>
  <si>
    <t>Колготки</t>
  </si>
  <si>
    <t>Рыба охлажденная</t>
  </si>
  <si>
    <t>Диспенсеры канцелярские</t>
  </si>
  <si>
    <t>Точилки</t>
  </si>
  <si>
    <t>Шторки для веб-камер</t>
  </si>
  <si>
    <t>Терки для ног</t>
  </si>
  <si>
    <t>Хоппер-ковши</t>
  </si>
  <si>
    <t>Средства для очистки спонжей и кистей</t>
  </si>
  <si>
    <t>Галстуки</t>
  </si>
  <si>
    <t>Очки для компьютера</t>
  </si>
  <si>
    <t>Протяжки для кабеля</t>
  </si>
  <si>
    <t>Зажимы для тросов</t>
  </si>
  <si>
    <t>Литьевые камни</t>
  </si>
  <si>
    <t>Упоры противооткатные</t>
  </si>
  <si>
    <t>Пояса для чулок</t>
  </si>
  <si>
    <t>Дерматологические препараты для животных</t>
  </si>
  <si>
    <t>Бачки стеклоочистителя</t>
  </si>
  <si>
    <t>Средства для ламинирования ресниц и бровей</t>
  </si>
  <si>
    <t>Регулировочные шайбы</t>
  </si>
  <si>
    <t>Булавки для воротника</t>
  </si>
  <si>
    <t>Двери автомобильные</t>
  </si>
  <si>
    <t>Тренировочные ремни</t>
  </si>
  <si>
    <t>Джиг-головки рыболовные</t>
  </si>
  <si>
    <t>Посттренировочные комплексы</t>
  </si>
  <si>
    <t>Активаторы клея для ресниц</t>
  </si>
  <si>
    <t>Указки эротик</t>
  </si>
  <si>
    <t>Трусы для страпона</t>
  </si>
  <si>
    <t>Бургеры</t>
  </si>
  <si>
    <t>Портфолио</t>
  </si>
  <si>
    <t>Захваты для банок</t>
  </si>
  <si>
    <t>Крабы</t>
  </si>
  <si>
    <t>Электронные сигареты</t>
  </si>
  <si>
    <t>Трубы для канализации</t>
  </si>
  <si>
    <t>Соединители цепей</t>
  </si>
  <si>
    <t>Рыбные палочки</t>
  </si>
  <si>
    <t>Органайзеры для косметики</t>
  </si>
  <si>
    <t>Киперы для бутылок</t>
  </si>
  <si>
    <t>Ножи сувенирные</t>
  </si>
  <si>
    <t>Стеклоблоки</t>
  </si>
  <si>
    <t>Столы-трансформеры</t>
  </si>
  <si>
    <t>Приспособления для плетения кос</t>
  </si>
  <si>
    <t>Ювелирные зажимы</t>
  </si>
  <si>
    <t>Костюмы рабочие</t>
  </si>
  <si>
    <t>Датчики положения коленвала</t>
  </si>
  <si>
    <t>Воск для лап</t>
  </si>
  <si>
    <t>Кардиофлешки для животных</t>
  </si>
  <si>
    <t>Корм фермерский</t>
  </si>
  <si>
    <t>Мармелад эротик</t>
  </si>
  <si>
    <t>Гели акушерские</t>
  </si>
  <si>
    <t>Бандажи ортопедические</t>
  </si>
  <si>
    <t>Пеленки для взрослых</t>
  </si>
  <si>
    <t>Топы послеоперационные</t>
  </si>
  <si>
    <t>Парфюмерные наборы</t>
  </si>
  <si>
    <t>Алыча</t>
  </si>
  <si>
    <t>Накладки на стики</t>
  </si>
  <si>
    <t>Гетры</t>
  </si>
  <si>
    <t>Лупы</t>
  </si>
  <si>
    <t>Бумага подарочная</t>
  </si>
  <si>
    <t>Рефлектор медицинский</t>
  </si>
  <si>
    <t>Кофе зерновой</t>
  </si>
  <si>
    <t>Заменители сухого молока</t>
  </si>
  <si>
    <t>Пистолеты для пирсинга</t>
  </si>
  <si>
    <t>Шапочки косметические</t>
  </si>
  <si>
    <t>Укрывные материалы</t>
  </si>
  <si>
    <t>Масло деревозащитное</t>
  </si>
  <si>
    <t>Игровые комплексы для кошек</t>
  </si>
  <si>
    <t>Пробники парфюмерные</t>
  </si>
  <si>
    <t>Джемперы спортивные</t>
  </si>
  <si>
    <t>Фильтры частичные</t>
  </si>
  <si>
    <t>Прокладки крышки распределительного механизма</t>
  </si>
  <si>
    <t>Нарукавники</t>
  </si>
  <si>
    <t>Чехлы для радиостанций</t>
  </si>
  <si>
    <t>Накладные плечи</t>
  </si>
  <si>
    <t>Шампуни для бани</t>
  </si>
  <si>
    <t>Держатели для флаконов лака</t>
  </si>
  <si>
    <t>Шпильки</t>
  </si>
  <si>
    <t>Гасители пульсаций</t>
  </si>
  <si>
    <t>Витаминно-минеральные препараты</t>
  </si>
  <si>
    <t>Лекарственные травы</t>
  </si>
  <si>
    <t>Чехлы для телефонов</t>
  </si>
  <si>
    <t>Раколовки</t>
  </si>
  <si>
    <t>Консервы из морепродуктов</t>
  </si>
  <si>
    <t>Блоки питания</t>
  </si>
  <si>
    <t>Цифровые книги</t>
  </si>
  <si>
    <t>Футляры для очков</t>
  </si>
  <si>
    <t>Аккумуляторы для ИБП</t>
  </si>
  <si>
    <t>Присоски для снятия дисплея</t>
  </si>
  <si>
    <t>Полоски для век</t>
  </si>
  <si>
    <t>Чехлы флип-кейс для телефонов</t>
  </si>
  <si>
    <t>Штативы для съемки</t>
  </si>
  <si>
    <t>Держатели для съемки смартфоном</t>
  </si>
  <si>
    <t>Пульсоксиметры</t>
  </si>
  <si>
    <t>Кронштейны для кондиционера</t>
  </si>
  <si>
    <t>Пружинки игровые</t>
  </si>
  <si>
    <t>Спортивные мази</t>
  </si>
  <si>
    <t>Чехлы для косметики</t>
  </si>
  <si>
    <t>Заслонки отопителя</t>
  </si>
  <si>
    <t>Компрессы спортивные</t>
  </si>
  <si>
    <t>Фиксаторы распредвала</t>
  </si>
  <si>
    <t>Наборы для приготовления масок</t>
  </si>
  <si>
    <t>Комплектующие руля для мототехники</t>
  </si>
  <si>
    <t>Перцовые баллончики</t>
  </si>
  <si>
    <t>Воски для брекетов</t>
  </si>
  <si>
    <t>Хирургические тренажеры</t>
  </si>
  <si>
    <t>Зарядные устройства</t>
  </si>
  <si>
    <t>Инжир</t>
  </si>
  <si>
    <t>Чехлы для внешних аккумуляторов</t>
  </si>
  <si>
    <t>Точилки косметические</t>
  </si>
  <si>
    <t>Чехлы-книжки для телефонов</t>
  </si>
  <si>
    <t>Ночные сорочки</t>
  </si>
  <si>
    <t>Кнопки канцелярские</t>
  </si>
  <si>
    <t>Гели для защитных стекол</t>
  </si>
  <si>
    <t>Разветвители</t>
  </si>
  <si>
    <t>Культиваторы ручные</t>
  </si>
  <si>
    <t>Зеркала наблюдения за детьми</t>
  </si>
  <si>
    <t>Очистители плесени</t>
  </si>
  <si>
    <t>Бриджи для малышей</t>
  </si>
  <si>
    <t>Патрубки автомобильные</t>
  </si>
  <si>
    <t>Подшипники ступицы</t>
  </si>
  <si>
    <t>Ювелирные кольца</t>
  </si>
  <si>
    <t>Комплекты фильтров</t>
  </si>
  <si>
    <t>Поршни переключения</t>
  </si>
  <si>
    <t>Подковы для лошадей</t>
  </si>
  <si>
    <t>Малечницы</t>
  </si>
  <si>
    <t>Электромотоциклы</t>
  </si>
  <si>
    <t>Разметки для игр</t>
  </si>
  <si>
    <t>Цилиндры замка</t>
  </si>
  <si>
    <t>Стопы для фистинга</t>
  </si>
  <si>
    <t>Писсуары</t>
  </si>
  <si>
    <t>Праймеры для ресниц</t>
  </si>
  <si>
    <t>Масленки</t>
  </si>
  <si>
    <t>Тачскрины для смартфонов</t>
  </si>
  <si>
    <t>Тачскрины для планшетов</t>
  </si>
  <si>
    <t>Ватные палочки</t>
  </si>
  <si>
    <t>Прокладки для груди</t>
  </si>
  <si>
    <t>Моноподы</t>
  </si>
  <si>
    <t>Присыпки</t>
  </si>
  <si>
    <t>Слитные купальники для малышей</t>
  </si>
  <si>
    <t>Формы для запекания</t>
  </si>
  <si>
    <t>Хиджабы</t>
  </si>
  <si>
    <t>Краны запорные автомобильные</t>
  </si>
  <si>
    <t>Наконечники для тату</t>
  </si>
  <si>
    <t>Охладители воды для аквариума</t>
  </si>
  <si>
    <t>Модули зажигания</t>
  </si>
  <si>
    <t>Краги конные</t>
  </si>
  <si>
    <t>Бустеры тестостерона</t>
  </si>
  <si>
    <t>Пульты управления сигнализацией</t>
  </si>
  <si>
    <t>Ролики натяжителя</t>
  </si>
  <si>
    <t>Воск для обуви</t>
  </si>
  <si>
    <t>Лопаты автомобильные</t>
  </si>
  <si>
    <t>Луки</t>
  </si>
  <si>
    <t>Крепления для вейкборда</t>
  </si>
  <si>
    <t>Очки глаукомные</t>
  </si>
  <si>
    <t>Пандусы медицинские</t>
  </si>
  <si>
    <t>Кружки Эсмарха</t>
  </si>
  <si>
    <t>Абсент</t>
  </si>
  <si>
    <t>Иностранные книги</t>
  </si>
  <si>
    <t>Кабели</t>
  </si>
  <si>
    <t>Сетевые фильтры</t>
  </si>
  <si>
    <t>Чехлы-накладки для телефонов</t>
  </si>
  <si>
    <t>Краски фестивальные</t>
  </si>
  <si>
    <t>Дисплеи для смартфонов</t>
  </si>
  <si>
    <t>Виртуальные очки</t>
  </si>
  <si>
    <t>Осветители студийные</t>
  </si>
  <si>
    <t>Защита от насекомых</t>
  </si>
  <si>
    <t>Молоковарки</t>
  </si>
  <si>
    <t>Термоводолазки для малышей</t>
  </si>
  <si>
    <t>Сэндвич панели</t>
  </si>
  <si>
    <t>Кремеры</t>
  </si>
  <si>
    <t>Багажные отсеки</t>
  </si>
  <si>
    <t>Болеро спортивные</t>
  </si>
  <si>
    <t>Пропитки для обуви</t>
  </si>
  <si>
    <t>Ручки для скандинавских палок</t>
  </si>
  <si>
    <t>Дровницы</t>
  </si>
  <si>
    <t>Панели приборов</t>
  </si>
  <si>
    <t>Закрепители для гель-лака</t>
  </si>
  <si>
    <t>Комбинезоны одноразовые</t>
  </si>
  <si>
    <t>Наборы для опытов</t>
  </si>
  <si>
    <t>Соя</t>
  </si>
  <si>
    <t>Тренчики для фитнес-браслетов</t>
  </si>
  <si>
    <t>Чулки</t>
  </si>
  <si>
    <t>Эрекционные кольца</t>
  </si>
  <si>
    <t>Картон</t>
  </si>
  <si>
    <t>Мешки садовые</t>
  </si>
  <si>
    <t>Насадки для гравера</t>
  </si>
  <si>
    <t>Водолазки</t>
  </si>
  <si>
    <t>Коврики туристические</t>
  </si>
  <si>
    <t>Креветки</t>
  </si>
  <si>
    <t>Морошка</t>
  </si>
  <si>
    <t>Шипы велосипедные</t>
  </si>
  <si>
    <t>Настойки</t>
  </si>
  <si>
    <t>Вилки десертные</t>
  </si>
  <si>
    <t>Защита сидений</t>
  </si>
  <si>
    <t>Канторезы</t>
  </si>
  <si>
    <t>Шпиндели автомобильные</t>
  </si>
  <si>
    <t>Опоры двигателя</t>
  </si>
  <si>
    <t>Рессоры автомобильные</t>
  </si>
  <si>
    <t>Датчики давления</t>
  </si>
  <si>
    <t>Реостаты отопителя</t>
  </si>
  <si>
    <t>Фата</t>
  </si>
  <si>
    <t>Плавательные жилеты</t>
  </si>
  <si>
    <t>Крепления для багажника</t>
  </si>
  <si>
    <t>Головки цилиндра</t>
  </si>
  <si>
    <t>Контрольные системы давления в шинах</t>
  </si>
  <si>
    <t>Комплекты одноразовых материалов</t>
  </si>
  <si>
    <t>Шпатели медицинские</t>
  </si>
  <si>
    <t>Средства для очистки секс-игрушек</t>
  </si>
  <si>
    <t>Адаптеры</t>
  </si>
  <si>
    <t>CC-кремы</t>
  </si>
  <si>
    <t>Чехлы-аккумуляторы</t>
  </si>
  <si>
    <t>Защитные кольца для смартфонов</t>
  </si>
  <si>
    <t>Аккумуляторы для смарт-часов</t>
  </si>
  <si>
    <t>Стабилизаторы</t>
  </si>
  <si>
    <t>Компакт-кассеты</t>
  </si>
  <si>
    <t>Ванночки детские</t>
  </si>
  <si>
    <t>Красители для эпоксидной смолы</t>
  </si>
  <si>
    <t>Компрессы детские</t>
  </si>
  <si>
    <t>Линзы в фары</t>
  </si>
  <si>
    <t>Коврики-подстилки для животных</t>
  </si>
  <si>
    <t>Датчики угла поворота</t>
  </si>
  <si>
    <t>Эссенции</t>
  </si>
  <si>
    <t>Ароматизаторы для бани</t>
  </si>
  <si>
    <t>Купели для бани</t>
  </si>
  <si>
    <t>Блоки согласования фаркопов</t>
  </si>
  <si>
    <t>Манишки</t>
  </si>
  <si>
    <t>Креатины</t>
  </si>
  <si>
    <t>Прокладки урологические</t>
  </si>
  <si>
    <t>Бинты эластичные медицинские</t>
  </si>
  <si>
    <t>Верёвочные перекладины</t>
  </si>
  <si>
    <t>Браслеты от укачивания</t>
  </si>
  <si>
    <t>Растушевки</t>
  </si>
  <si>
    <t>Кольца-держатели для телефона</t>
  </si>
  <si>
    <t>Переходники</t>
  </si>
  <si>
    <t>Чехлы-кармашки для телефонов</t>
  </si>
  <si>
    <t>Чехлы с держателем для телефонов</t>
  </si>
  <si>
    <t>Теплоизоляция для теплых полов</t>
  </si>
  <si>
    <t>Световые планшеты для рисования</t>
  </si>
  <si>
    <t>Венки ритуальные</t>
  </si>
  <si>
    <t>Виниловые проигрыватели</t>
  </si>
  <si>
    <t>Табуреты плетеные</t>
  </si>
  <si>
    <t>Веники для бани</t>
  </si>
  <si>
    <t>Полироли для обуви</t>
  </si>
  <si>
    <t>Ботфорты</t>
  </si>
  <si>
    <t>Декорации для муравьиных ферм</t>
  </si>
  <si>
    <t>Очки сварочные</t>
  </si>
  <si>
    <t>Квасцовые камни</t>
  </si>
  <si>
    <t>Бандалетки</t>
  </si>
  <si>
    <t>Ремни вариатора</t>
  </si>
  <si>
    <t>Подпруги</t>
  </si>
  <si>
    <t>Гильзы цилиндра</t>
  </si>
  <si>
    <t>Блокаторы вирусов</t>
  </si>
  <si>
    <t>Анализаторы медицинские</t>
  </si>
  <si>
    <t>Имплантируемые порт-системы</t>
  </si>
  <si>
    <t>Кровати медицинские</t>
  </si>
  <si>
    <t>Принтеры для печати этикеток</t>
  </si>
  <si>
    <t>Коврики для раскатки теста</t>
  </si>
  <si>
    <t>Стерилизаторы для смартфонов</t>
  </si>
  <si>
    <t>Другие аксессуары для смартфона</t>
  </si>
  <si>
    <t>Нагнетатели для тонометров</t>
  </si>
  <si>
    <t>Словари</t>
  </si>
  <si>
    <t>Запчасти для стиральных машин</t>
  </si>
  <si>
    <t>Жидкие подводки</t>
  </si>
  <si>
    <t>Молотки отбойные</t>
  </si>
  <si>
    <t>Резаки для пенопласта</t>
  </si>
  <si>
    <t>Анораки</t>
  </si>
  <si>
    <t>Зеркала велосипедные</t>
  </si>
  <si>
    <t>Насосы водяные</t>
  </si>
  <si>
    <t>Накидки магнитные для авто</t>
  </si>
  <si>
    <t>Сменные файлы для пилок</t>
  </si>
  <si>
    <t>Датчики вращения педалей</t>
  </si>
  <si>
    <t>Брюки одноразовые</t>
  </si>
  <si>
    <t>Кронштейны автомобильные</t>
  </si>
  <si>
    <t>Термофутболки</t>
  </si>
  <si>
    <t>Канистры экспедиционные</t>
  </si>
  <si>
    <t>Заколки-автомат</t>
  </si>
  <si>
    <t>Чехлы для парикмахерских инструментов</t>
  </si>
  <si>
    <t>Джинсы</t>
  </si>
  <si>
    <t>Стерилизаторы косметологические</t>
  </si>
  <si>
    <t>Помело</t>
  </si>
  <si>
    <t>Тефтели</t>
  </si>
  <si>
    <t>Подушки для малышей</t>
  </si>
  <si>
    <t>Граверы</t>
  </si>
  <si>
    <t>Плавки</t>
  </si>
  <si>
    <t>Ручки для сковородок</t>
  </si>
  <si>
    <t>Корректирующие ленты</t>
  </si>
  <si>
    <t>Гидроуровни</t>
  </si>
  <si>
    <t>Приборы регистрации частичных разрядов</t>
  </si>
  <si>
    <t>Пьезозажигалки</t>
  </si>
  <si>
    <t>Наборы музыкальных инструментов</t>
  </si>
  <si>
    <t>Ювелирные комплекты</t>
  </si>
  <si>
    <t>Балаклавы</t>
  </si>
  <si>
    <t>Туалеты уличные сборные</t>
  </si>
  <si>
    <t>Снуды для собак</t>
  </si>
  <si>
    <t>Ремни для чемоданов</t>
  </si>
  <si>
    <t>AKF системы</t>
  </si>
  <si>
    <t>Ремешки для пульсометров</t>
  </si>
  <si>
    <t>Выжимные подшипники</t>
  </si>
  <si>
    <t>Подкладки для бретелей</t>
  </si>
  <si>
    <t>Календари эротические</t>
  </si>
  <si>
    <t>Магниты медицинские</t>
  </si>
  <si>
    <t>Спринцовки</t>
  </si>
  <si>
    <t>Бюстгальтеры ортопедические</t>
  </si>
  <si>
    <t>Вагинальные шарики</t>
  </si>
  <si>
    <t>Крекеры</t>
  </si>
  <si>
    <t>Брелоки</t>
  </si>
  <si>
    <t>Папки-сумки</t>
  </si>
  <si>
    <t>Анемостаты</t>
  </si>
  <si>
    <t>Толстовки</t>
  </si>
  <si>
    <t>Ведерки детские</t>
  </si>
  <si>
    <t>Столики для ноутбуков</t>
  </si>
  <si>
    <t>Ткани мебельные</t>
  </si>
  <si>
    <t>Подарочные коробки</t>
  </si>
  <si>
    <t>Карты оплаты</t>
  </si>
  <si>
    <t>Ролики переключателя</t>
  </si>
  <si>
    <t>Стояночные тормоза</t>
  </si>
  <si>
    <t>Кормушки бункерные</t>
  </si>
  <si>
    <t>Средства для заживления татуировок</t>
  </si>
  <si>
    <t>Подставки под удочки</t>
  </si>
  <si>
    <t>Подставки для парикмахерских инструментов</t>
  </si>
  <si>
    <t>Прокладки головок цилиндра</t>
  </si>
  <si>
    <t>Топоры метательные</t>
  </si>
  <si>
    <t>Весла</t>
  </si>
  <si>
    <t>Инструменты для депиляции</t>
  </si>
  <si>
    <t>Гелевые подушечки</t>
  </si>
  <si>
    <t>Газовые лампы</t>
  </si>
  <si>
    <t>Контейнеры медицинские</t>
  </si>
  <si>
    <t>Корректоры осанки</t>
  </si>
  <si>
    <t>Ванночки для ног</t>
  </si>
  <si>
    <t>Сухие напитки</t>
  </si>
  <si>
    <t>Кремы для обуви</t>
  </si>
  <si>
    <t>Жакеты</t>
  </si>
  <si>
    <t>Карнавальные перчатки</t>
  </si>
  <si>
    <t>Соль для посудомоечной машины</t>
  </si>
  <si>
    <t>Пэстис</t>
  </si>
  <si>
    <t>Ковши детские</t>
  </si>
  <si>
    <t>Носки косметические</t>
  </si>
  <si>
    <t>Подножки для колясок</t>
  </si>
  <si>
    <t>Гели для стирки</t>
  </si>
  <si>
    <t>Защитные кейсы</t>
  </si>
  <si>
    <t>Крепления радиатора</t>
  </si>
  <si>
    <t>Поршни двигателя</t>
  </si>
  <si>
    <t>Москитные сетки</t>
  </si>
  <si>
    <t>Колпачки для шин</t>
  </si>
  <si>
    <t>Аксессуары для мотоэкипировки</t>
  </si>
  <si>
    <t>Клапаны для лодок</t>
  </si>
  <si>
    <t>Лечение ЖКТ и печени у животных</t>
  </si>
  <si>
    <t>Системы велосипедные</t>
  </si>
  <si>
    <t>Накладки защитные автомобильные</t>
  </si>
  <si>
    <t>Соль для маникюра и педикюра</t>
  </si>
  <si>
    <t>Зажимы для платков</t>
  </si>
  <si>
    <t>Штифты для ремешков</t>
  </si>
  <si>
    <t>Шприцы медицинские</t>
  </si>
  <si>
    <t>Воротники для мойки</t>
  </si>
  <si>
    <t>Икра имитированная черная</t>
  </si>
  <si>
    <t>Часы-кулон</t>
  </si>
  <si>
    <t>Шорты</t>
  </si>
  <si>
    <t>Пуховики</t>
  </si>
  <si>
    <t>Прессы для сока</t>
  </si>
  <si>
    <t>Наклейки интерьерные</t>
  </si>
  <si>
    <t>Хранители паролей</t>
  </si>
  <si>
    <t>Пасты полировальные</t>
  </si>
  <si>
    <t>Геймпады</t>
  </si>
  <si>
    <t>Муфты для колясок</t>
  </si>
  <si>
    <t>Коврики диэлектрические</t>
  </si>
  <si>
    <t>Корпусные лодки</t>
  </si>
  <si>
    <t>Заглушки для лыж</t>
  </si>
  <si>
    <t>Тележки для гидроциклов</t>
  </si>
  <si>
    <t>Блески для обуви</t>
  </si>
  <si>
    <t>Грунтоочистители</t>
  </si>
  <si>
    <t>Бактерии для септиков</t>
  </si>
  <si>
    <t>Кабели свечные</t>
  </si>
  <si>
    <t>Аксессуары для лодок</t>
  </si>
  <si>
    <t>Зеркала автомобильные</t>
  </si>
  <si>
    <t>Форсунки топливные</t>
  </si>
  <si>
    <t>Футболки для животных</t>
  </si>
  <si>
    <t>Термометры для аквариума</t>
  </si>
  <si>
    <t>Лестницы спортивные</t>
  </si>
  <si>
    <t>Муссы</t>
  </si>
  <si>
    <t>Перчатки эротик</t>
  </si>
  <si>
    <t>Ватные диски</t>
  </si>
  <si>
    <t>Молочко</t>
  </si>
  <si>
    <t>Хлеб</t>
  </si>
  <si>
    <t>Карандаши</t>
  </si>
  <si>
    <t>Прыгуны</t>
  </si>
  <si>
    <t>Мясные деликатесы</t>
  </si>
  <si>
    <t>Крючки гардеробные</t>
  </si>
  <si>
    <t>Молокоотсосы электрические</t>
  </si>
  <si>
    <t>Промышленное оборудование и комплектующие</t>
  </si>
  <si>
    <t>Кресла садовые</t>
  </si>
  <si>
    <t>Тестораскатки</t>
  </si>
  <si>
    <t>Касалетки</t>
  </si>
  <si>
    <t>Ткани уличные</t>
  </si>
  <si>
    <t>Подошва для обуви</t>
  </si>
  <si>
    <t>Полусапожки</t>
  </si>
  <si>
    <t>Гребни</t>
  </si>
  <si>
    <t>Каски защитные</t>
  </si>
  <si>
    <t>Украшения для обуви</t>
  </si>
  <si>
    <t>Ботинки горнолыжные</t>
  </si>
  <si>
    <t>Рамки автомобильные</t>
  </si>
  <si>
    <t>Накладки для лошадей</t>
  </si>
  <si>
    <t>Ватрушки</t>
  </si>
  <si>
    <t>Тенты для бассейнов</t>
  </si>
  <si>
    <t>Станции штукатурные</t>
  </si>
  <si>
    <t>Гирлянды интерьерные</t>
  </si>
  <si>
    <t>Шампанское</t>
  </si>
  <si>
    <t>Штопоры</t>
  </si>
  <si>
    <t>Комплекты белья</t>
  </si>
  <si>
    <t>Туши для рапидографов</t>
  </si>
  <si>
    <t>Комоды</t>
  </si>
  <si>
    <t>Заменители сухих сливок</t>
  </si>
  <si>
    <t>Платки</t>
  </si>
  <si>
    <t>Антиплесень</t>
  </si>
  <si>
    <t>Тендерайзеры</t>
  </si>
  <si>
    <t>Ручки для пакетов</t>
  </si>
  <si>
    <t>Столы детские</t>
  </si>
  <si>
    <t>Защита груди женская</t>
  </si>
  <si>
    <t>Вилы для уборки</t>
  </si>
  <si>
    <t>Рефлекторы для птиц</t>
  </si>
  <si>
    <t>Буферы тележки снегохода</t>
  </si>
  <si>
    <t>Тормозные ручки</t>
  </si>
  <si>
    <t>Травяные смеси для кошек</t>
  </si>
  <si>
    <t>Щипцы для посадки растений</t>
  </si>
  <si>
    <t>Электровелосипеды</t>
  </si>
  <si>
    <t>Лапомойки</t>
  </si>
  <si>
    <t>Ювелирные браслеты</t>
  </si>
  <si>
    <t>Салфетки медицинские</t>
  </si>
  <si>
    <t>Букинистические книги</t>
  </si>
  <si>
    <t>Динамометры</t>
  </si>
  <si>
    <t>Выносные дисплеи</t>
  </si>
  <si>
    <t>Запчасти для цепных пил</t>
  </si>
  <si>
    <t>Чехлы для игровых консолей</t>
  </si>
  <si>
    <t>Йогурты</t>
  </si>
  <si>
    <t>Возбуждающие средства</t>
  </si>
  <si>
    <t>Соки</t>
  </si>
  <si>
    <t>Мясо сушеное</t>
  </si>
  <si>
    <t>Краски резиновые</t>
  </si>
  <si>
    <t>Кресла парикмахерские</t>
  </si>
  <si>
    <t>Полукомбинезоны</t>
  </si>
  <si>
    <t>Миксеры для строительных смесей</t>
  </si>
  <si>
    <t>Пробки для ванной</t>
  </si>
  <si>
    <t>Герморюкзаки</t>
  </si>
  <si>
    <t>Гелевые стельки</t>
  </si>
  <si>
    <t>Наборы бильярдные</t>
  </si>
  <si>
    <t>Жилеты утяжелители</t>
  </si>
  <si>
    <t>Присадки в топливо</t>
  </si>
  <si>
    <t>Комбинезоны медицинские</t>
  </si>
  <si>
    <t>Парашюты</t>
  </si>
  <si>
    <t>Гамаки для животных</t>
  </si>
  <si>
    <t>Шапки спортивные</t>
  </si>
  <si>
    <t>Цепи натяжители</t>
  </si>
  <si>
    <t>Куртки горнолыжные</t>
  </si>
  <si>
    <t>Краски для бровей и ресниц</t>
  </si>
  <si>
    <t>Напальчники для игры на гитаре</t>
  </si>
  <si>
    <t>Нут</t>
  </si>
  <si>
    <t>Муляжи мобильных телефонов</t>
  </si>
  <si>
    <t>Телефоны стационарные</t>
  </si>
  <si>
    <t>Электронные планшеты для рисования</t>
  </si>
  <si>
    <t>Косточки для бюстгальтера</t>
  </si>
  <si>
    <t>Внешние аккумуляторы</t>
  </si>
  <si>
    <t>Печи</t>
  </si>
  <si>
    <t>Комплектующие к полотенцесушителям</t>
  </si>
  <si>
    <t>Колеса для робот-пылесосов</t>
  </si>
  <si>
    <t>Снежколепы</t>
  </si>
  <si>
    <t>Куртки для самбо</t>
  </si>
  <si>
    <t>Подсветки для рулеток</t>
  </si>
  <si>
    <t>Юбки медицинские</t>
  </si>
  <si>
    <t>Прокладки термостатов</t>
  </si>
  <si>
    <t>Ошейники</t>
  </si>
  <si>
    <t>Чехлы для переносок</t>
  </si>
  <si>
    <t>Парики</t>
  </si>
  <si>
    <t>Коньки для лыж снегохода</t>
  </si>
  <si>
    <t>Адаптеры велосипедные</t>
  </si>
  <si>
    <t>Гелевые вставки</t>
  </si>
  <si>
    <t>Праймеры для тела</t>
  </si>
  <si>
    <t>Кресла санитарные</t>
  </si>
  <si>
    <t>Компрессионные носки</t>
  </si>
  <si>
    <t>Держатели медицинские</t>
  </si>
  <si>
    <t>Бекон</t>
  </si>
  <si>
    <t>Смарт-часы</t>
  </si>
  <si>
    <t>Муляжи для маникюра</t>
  </si>
  <si>
    <t>Кашаса</t>
  </si>
  <si>
    <t>Зубила слесарные</t>
  </si>
  <si>
    <t>Вожжи</t>
  </si>
  <si>
    <t>Защитные сидушки детские</t>
  </si>
  <si>
    <t>Клапаны обратные</t>
  </si>
  <si>
    <t>Вольеры</t>
  </si>
  <si>
    <t>Дверные звонки для собак</t>
  </si>
  <si>
    <t>Лапы</t>
  </si>
  <si>
    <t>Джемы диетические</t>
  </si>
  <si>
    <t>Держатели для лизунца</t>
  </si>
  <si>
    <t>Кредитницы</t>
  </si>
  <si>
    <t>Газовые грили туристические</t>
  </si>
  <si>
    <t>Кисти для дизайна ногтей</t>
  </si>
  <si>
    <t>Вкладыши картера двигателя</t>
  </si>
  <si>
    <t>Противомаститные препараты для животных</t>
  </si>
  <si>
    <t>Пэды косметические</t>
  </si>
  <si>
    <t>Ершики для питьевых систем</t>
  </si>
  <si>
    <t>Инструменты для чистки ушей</t>
  </si>
  <si>
    <t>Дневные ходовые огни</t>
  </si>
  <si>
    <t>Защитные ленты обода ракетки</t>
  </si>
  <si>
    <t>Модули контроля температуры</t>
  </si>
  <si>
    <t>Щетки стеклоочистителя</t>
  </si>
  <si>
    <t>Крышки зубчатого ремня</t>
  </si>
  <si>
    <t>Бомберы</t>
  </si>
  <si>
    <t>Вареники</t>
  </si>
  <si>
    <t>Авокадо</t>
  </si>
  <si>
    <t>Запчасти для садовой техники</t>
  </si>
  <si>
    <t>Основы для пилок</t>
  </si>
  <si>
    <t>Наборы в роддом</t>
  </si>
  <si>
    <t>Футболки</t>
  </si>
  <si>
    <t>Тележки передвижные</t>
  </si>
  <si>
    <t>Герметизирующие кровельные ленты</t>
  </si>
  <si>
    <t>Пульверизаторы парикмахерские</t>
  </si>
  <si>
    <t>Пластыри для животных</t>
  </si>
  <si>
    <t>Фляги топливные</t>
  </si>
  <si>
    <t>Костюмы медицинские</t>
  </si>
  <si>
    <t>Масла трансмиссионные</t>
  </si>
  <si>
    <t>Аксессуары для подводной охоты</t>
  </si>
  <si>
    <t>Пакеты для стерилизации инструментов</t>
  </si>
  <si>
    <t>Аккумуляторы для велосипедных фонарей</t>
  </si>
  <si>
    <t>Гамаки</t>
  </si>
  <si>
    <t>Угги</t>
  </si>
  <si>
    <t>Матрасы для плавания</t>
  </si>
  <si>
    <t>Термофутболки спортивные</t>
  </si>
  <si>
    <t>Наборы для плавания</t>
  </si>
  <si>
    <t>Средства профилактики</t>
  </si>
  <si>
    <t>Окклюдеры</t>
  </si>
  <si>
    <t>Грации эротик</t>
  </si>
  <si>
    <t>Светильники смотровые</t>
  </si>
  <si>
    <t>Ресницы для наращивания</t>
  </si>
  <si>
    <t>Каркасы для ванн</t>
  </si>
  <si>
    <t>Баранки</t>
  </si>
  <si>
    <t>Кольраби</t>
  </si>
  <si>
    <t>Палочки для наращивания ресниц</t>
  </si>
  <si>
    <t>Обезжириватели для ресниц и бровей</t>
  </si>
  <si>
    <t>Формы для бетона</t>
  </si>
  <si>
    <t>Аксессуары для мультиварок</t>
  </si>
  <si>
    <t>Карандаши строительные</t>
  </si>
  <si>
    <t>Холодильники</t>
  </si>
  <si>
    <t>Крыши складные</t>
  </si>
  <si>
    <t>Пеги велосипедные</t>
  </si>
  <si>
    <t>Ножи для ледобуров</t>
  </si>
  <si>
    <t>Напальчники одноразовые</t>
  </si>
  <si>
    <t>Чехлы для планшетов</t>
  </si>
  <si>
    <t>Выносы велосипедные</t>
  </si>
  <si>
    <t>Наклейки на кий</t>
  </si>
  <si>
    <t>Противогазы</t>
  </si>
  <si>
    <t>Колеса для велосипедов</t>
  </si>
  <si>
    <t>Сменные ножки для игровой мыши</t>
  </si>
  <si>
    <t>Моторы для лодок</t>
  </si>
  <si>
    <t>Запчасти для детских колясок</t>
  </si>
  <si>
    <t>Маркеры для кабелей</t>
  </si>
  <si>
    <t>Подставки для головных уборов</t>
  </si>
  <si>
    <t>Сквиши</t>
  </si>
  <si>
    <t>Колпачки для пигментов</t>
  </si>
  <si>
    <t>Подзоры для кроватей</t>
  </si>
  <si>
    <t>Фигурки и вывески садовые</t>
  </si>
  <si>
    <t>Табуреты детские</t>
  </si>
  <si>
    <t>Аксессуары для мотобуров</t>
  </si>
  <si>
    <t>Биты спортивные</t>
  </si>
  <si>
    <t>Рамки для номеров</t>
  </si>
  <si>
    <t>Топы одноразовые</t>
  </si>
  <si>
    <t>Шали</t>
  </si>
  <si>
    <t>Составляющие эмульсионной трубки</t>
  </si>
  <si>
    <t>Подкладки для обуви</t>
  </si>
  <si>
    <t>Гидрофильные плитки</t>
  </si>
  <si>
    <t>Инструменты для ювелирных работ</t>
  </si>
  <si>
    <t>Ювелирные замки</t>
  </si>
  <si>
    <t>Коврики спортивные</t>
  </si>
  <si>
    <t>Автомобильные ароматизаторы</t>
  </si>
  <si>
    <t>Соединители для коллекторов</t>
  </si>
  <si>
    <t>Подтяжки для носков</t>
  </si>
  <si>
    <t>Гироциклы</t>
  </si>
  <si>
    <t>Колодки обувные</t>
  </si>
  <si>
    <t>Перга</t>
  </si>
  <si>
    <t>Вертлюги такелажные</t>
  </si>
  <si>
    <t>Нагрудники</t>
  </si>
  <si>
    <t>Печи и парогенераторы для бани</t>
  </si>
  <si>
    <t>Молоко сгущенное</t>
  </si>
  <si>
    <t>Полки для клеток</t>
  </si>
  <si>
    <t>Скотч для наращивания волос</t>
  </si>
  <si>
    <t>Держатели заднего переключателя</t>
  </si>
  <si>
    <t>Тележки парикмахерские</t>
  </si>
  <si>
    <t>Роллерболы</t>
  </si>
  <si>
    <t>Колпачки для ногтей</t>
  </si>
  <si>
    <t>Жиросжигатели</t>
  </si>
  <si>
    <t>Ювелирные цепочки</t>
  </si>
  <si>
    <t>Бондарные изделия</t>
  </si>
  <si>
    <t>Прокладки впускного коллектора</t>
  </si>
  <si>
    <t>Щитки номерных знаков</t>
  </si>
  <si>
    <t>Блоки питания для тату машинки</t>
  </si>
  <si>
    <t>Приводы стеклоочистителя</t>
  </si>
  <si>
    <t>Наушники для стрельбы</t>
  </si>
  <si>
    <t>Ватные палочки для животных</t>
  </si>
  <si>
    <t>Фильтры охлаждающей жидкости</t>
  </si>
  <si>
    <t>Нарукавники рабочие</t>
  </si>
  <si>
    <t>Кеды</t>
  </si>
  <si>
    <t>Станки для педикюра</t>
  </si>
  <si>
    <t>Тенты для квадроциклов</t>
  </si>
  <si>
    <t>Шары для пейнтбола</t>
  </si>
  <si>
    <t>Свечи эротик</t>
  </si>
  <si>
    <t>Соль для ванн</t>
  </si>
  <si>
    <t>Умная жидкость</t>
  </si>
  <si>
    <t>Модули отопительные</t>
  </si>
  <si>
    <t>Комплектующие для ворот и калиток</t>
  </si>
  <si>
    <t>Стулья складные</t>
  </si>
  <si>
    <t>Пиньяты</t>
  </si>
  <si>
    <t>Тормозные жидкости</t>
  </si>
  <si>
    <t>Тормозные ленты</t>
  </si>
  <si>
    <t>Сигнализаторы клева</t>
  </si>
  <si>
    <t>Насадки для накачки шин</t>
  </si>
  <si>
    <t>Минеральные камни для животных</t>
  </si>
  <si>
    <t>Медицинболы</t>
  </si>
  <si>
    <t>Соединители бретелей</t>
  </si>
  <si>
    <t>Кровати кемпинговые</t>
  </si>
  <si>
    <t>Термосумки</t>
  </si>
  <si>
    <t>Центральные выключатели</t>
  </si>
  <si>
    <t>Тандыры</t>
  </si>
  <si>
    <t>Системы помощи водителю</t>
  </si>
  <si>
    <t>Полироли фар</t>
  </si>
  <si>
    <t>Бортики для кроватей</t>
  </si>
  <si>
    <t>Бумага для оргтехники</t>
  </si>
  <si>
    <t>Канализационные установки</t>
  </si>
  <si>
    <t>Фигуры светодиодные</t>
  </si>
  <si>
    <t>Фены</t>
  </si>
  <si>
    <t>Лупы настольные</t>
  </si>
  <si>
    <t>Салфетки</t>
  </si>
  <si>
    <t>Переноски для продуктов</t>
  </si>
  <si>
    <t>Мешки для пылесосов</t>
  </si>
  <si>
    <t>Веревки бельевые</t>
  </si>
  <si>
    <t>Крепления для лодок ПВХ</t>
  </si>
  <si>
    <t>Всасывающие шноркели</t>
  </si>
  <si>
    <t>Велоспрингеры</t>
  </si>
  <si>
    <t>Шары для бильярда</t>
  </si>
  <si>
    <t>Корректоры угла наклона фар</t>
  </si>
  <si>
    <t>Диски балансировочные</t>
  </si>
  <si>
    <t>Багажные сетки</t>
  </si>
  <si>
    <t>Термометры для террариумов</t>
  </si>
  <si>
    <t>Подвязки</t>
  </si>
  <si>
    <t>Чехлы для медицинских приборов</t>
  </si>
  <si>
    <t>Аппликаторы для инъекций</t>
  </si>
  <si>
    <t>Растворы для контактных линз</t>
  </si>
  <si>
    <t>Пассаметры</t>
  </si>
  <si>
    <t>Краски декоративные</t>
  </si>
  <si>
    <t>Косметические активы</t>
  </si>
  <si>
    <t>Виниловые полы</t>
  </si>
  <si>
    <t>Игровые телефоны</t>
  </si>
  <si>
    <t>Аудиодомофоны</t>
  </si>
  <si>
    <t>Корзины для игрушек</t>
  </si>
  <si>
    <t>Тросы КПП</t>
  </si>
  <si>
    <t>Стекла для сварочных масок</t>
  </si>
  <si>
    <t>Средства для разбавления лака</t>
  </si>
  <si>
    <t>Носки одноразовые</t>
  </si>
  <si>
    <t>Другие запчасти для квадроциклов</t>
  </si>
  <si>
    <t>Суппорты тормозные</t>
  </si>
  <si>
    <t>Гидролинии велосипедные</t>
  </si>
  <si>
    <t>Заслонки дополнительной подачи воздуха</t>
  </si>
  <si>
    <t>Межпальцевые перегородки</t>
  </si>
  <si>
    <t>Контактные среды</t>
  </si>
  <si>
    <t>Клипперы маникюрные</t>
  </si>
  <si>
    <t>Варежки для малышей</t>
  </si>
  <si>
    <t>Комплектующие регуляторов давления</t>
  </si>
  <si>
    <t>Средства для ухода за оружием</t>
  </si>
  <si>
    <t>Джаммеры</t>
  </si>
  <si>
    <t>Рубашки спортивные</t>
  </si>
  <si>
    <t>Коробки для десертов</t>
  </si>
  <si>
    <t>Очки для солярия</t>
  </si>
  <si>
    <t>Счетчики посетителей</t>
  </si>
  <si>
    <t>Пинетки ремесленные</t>
  </si>
  <si>
    <t>Ювелирные изделия прочие ремесленные</t>
  </si>
  <si>
    <t>Фартуки кухонные ремесленные</t>
  </si>
  <si>
    <t>Митенки ремесленные</t>
  </si>
  <si>
    <t>Полотенца кухонные ремесленные</t>
  </si>
  <si>
    <t>Салфетки ремесленные</t>
  </si>
  <si>
    <t>Основы для вышивания ремесленные</t>
  </si>
  <si>
    <t>Шарфы ремесленные</t>
  </si>
  <si>
    <t>Распашонки ремесленные</t>
  </si>
  <si>
    <t>Мыло косметическое ремесленное</t>
  </si>
  <si>
    <t>Манжеты ремесленные</t>
  </si>
  <si>
    <t>Чокеры ремесленные</t>
  </si>
  <si>
    <t>Блузки ремесленные</t>
  </si>
  <si>
    <t>Фигурки ремесленные</t>
  </si>
  <si>
    <t>Наборы аксессуаров для бани ремесленные</t>
  </si>
  <si>
    <t>Подвязки эротик</t>
  </si>
  <si>
    <t>Сумки ремесленные</t>
  </si>
  <si>
    <t>Рушники ремесленные</t>
  </si>
  <si>
    <t>Рюкзаки ремесленные</t>
  </si>
  <si>
    <t>Платья ремесленные</t>
  </si>
  <si>
    <t>Наколенники ремесленные</t>
  </si>
  <si>
    <t>Скатерти ремесленные</t>
  </si>
  <si>
    <t>Посуда сувенирная ремесленная</t>
  </si>
  <si>
    <t>Туники ремесленные</t>
  </si>
  <si>
    <t>Майки бельевые для малышей ремесленные</t>
  </si>
  <si>
    <t>Бриджи ремесленные</t>
  </si>
  <si>
    <t>Варежки ремесленные</t>
  </si>
  <si>
    <t>Топы ремесленные</t>
  </si>
  <si>
    <t>Жакеты ремесленные</t>
  </si>
  <si>
    <t>Губки меламиновые</t>
  </si>
  <si>
    <t>Ростки ржи</t>
  </si>
  <si>
    <t>Информационные стойки</t>
  </si>
  <si>
    <t>Краски штемпельные</t>
  </si>
  <si>
    <t>Ленты чековые</t>
  </si>
  <si>
    <t>Салфетки для одежды</t>
  </si>
  <si>
    <t>Наборы для каллиграфии</t>
  </si>
  <si>
    <t>Подкладки монтажные</t>
  </si>
  <si>
    <t>Пневматические зачистные машины</t>
  </si>
  <si>
    <t>Пеногасители</t>
  </si>
  <si>
    <t>Проекторы</t>
  </si>
  <si>
    <t>Трафареты для напитков</t>
  </si>
  <si>
    <t>Наборы для солярия</t>
  </si>
  <si>
    <t>Датчики износа тормозных колодок</t>
  </si>
  <si>
    <t>Направляющие под каретку</t>
  </si>
  <si>
    <t>Туфли</t>
  </si>
  <si>
    <t>Марли медицинские</t>
  </si>
  <si>
    <t>Игрушечные музыкальные инструменты ремесленные</t>
  </si>
  <si>
    <t>Качалки ремесленные</t>
  </si>
  <si>
    <t>Шапки ремесленные</t>
  </si>
  <si>
    <t>Прихватки ремесленные</t>
  </si>
  <si>
    <t>Рубашки ремесленные</t>
  </si>
  <si>
    <t>Плейсматы ремесленные</t>
  </si>
  <si>
    <t>Раскраски</t>
  </si>
  <si>
    <t>Наполнители для кресла-мешка</t>
  </si>
  <si>
    <t>Акриловые пудры</t>
  </si>
  <si>
    <t>Плиты пазогребневые</t>
  </si>
  <si>
    <t>Кейсы для камер</t>
  </si>
  <si>
    <t>Ножки для конвекторов</t>
  </si>
  <si>
    <t>Кабелерезы</t>
  </si>
  <si>
    <t>Наборы для поделок</t>
  </si>
  <si>
    <t>Пододеяльники для малышей</t>
  </si>
  <si>
    <t>Аксессуары для массажеров</t>
  </si>
  <si>
    <t>Ополаскиватели для посудомоечных машин</t>
  </si>
  <si>
    <t>Знаки для автомобиля</t>
  </si>
  <si>
    <t>Проставки для квадроциклов</t>
  </si>
  <si>
    <t>Дорожки балансировочные</t>
  </si>
  <si>
    <t>Линейки скиаскопические</t>
  </si>
  <si>
    <t>Косметические наборы для ухода</t>
  </si>
  <si>
    <t>Палитры для лаков</t>
  </si>
  <si>
    <t>Пирожки</t>
  </si>
  <si>
    <t>Проекторы отверстий</t>
  </si>
  <si>
    <t>Еда искусственная</t>
  </si>
  <si>
    <t>Грелки для посуды</t>
  </si>
  <si>
    <t>Заглушки для розеток</t>
  </si>
  <si>
    <t>Пастель</t>
  </si>
  <si>
    <t>Мастихины</t>
  </si>
  <si>
    <t>Пакеты почтовые</t>
  </si>
  <si>
    <t>Кипятильники</t>
  </si>
  <si>
    <t>Терминалы для эквайринга</t>
  </si>
  <si>
    <t>Смывка краски для волос</t>
  </si>
  <si>
    <t>Лоферы</t>
  </si>
  <si>
    <t>Пряники</t>
  </si>
  <si>
    <t>Вафельные стаканчики</t>
  </si>
  <si>
    <t>Насадки для миксеров</t>
  </si>
  <si>
    <t>Средства для стирки</t>
  </si>
  <si>
    <t>Шлиф-ленты</t>
  </si>
  <si>
    <t>Держатели для пустышек</t>
  </si>
  <si>
    <t>Темляки для скандинавских палок</t>
  </si>
  <si>
    <t>Лед косметический</t>
  </si>
  <si>
    <t>Парктроники</t>
  </si>
  <si>
    <t>Провода автомобильные</t>
  </si>
  <si>
    <t>Ювелирные колье</t>
  </si>
  <si>
    <t>Усилители автомобильные</t>
  </si>
  <si>
    <t>Рубашки одноразовые</t>
  </si>
  <si>
    <t>Портупеи</t>
  </si>
  <si>
    <t>Вилки ригидные</t>
  </si>
  <si>
    <t>Насосы на член</t>
  </si>
  <si>
    <t>Ножи канцелярские</t>
  </si>
  <si>
    <t>Органайзеры для вышивки</t>
  </si>
  <si>
    <t>Зарядные устройства для аккумуляторов</t>
  </si>
  <si>
    <t>Крем-десерты</t>
  </si>
  <si>
    <t>Фильтры для курительных трубок</t>
  </si>
  <si>
    <t>Консервные ножи</t>
  </si>
  <si>
    <t>Карамелизаторы</t>
  </si>
  <si>
    <t>Пирометры</t>
  </si>
  <si>
    <t>Комплектующие для сварочных аппаратов</t>
  </si>
  <si>
    <t>Комплектующие для подвесного потолка</t>
  </si>
  <si>
    <t>Радиосистемы вокальные</t>
  </si>
  <si>
    <t>Невидимки</t>
  </si>
  <si>
    <t>Бахилы</t>
  </si>
  <si>
    <t>Чипсы протеиновые</t>
  </si>
  <si>
    <t>Кувалды для тренировок</t>
  </si>
  <si>
    <t>Лежаки для животных</t>
  </si>
  <si>
    <t>Наматрасники</t>
  </si>
  <si>
    <t>Бандажи косметические</t>
  </si>
  <si>
    <t>Киянки</t>
  </si>
  <si>
    <t>Репитеры видеосигнала</t>
  </si>
  <si>
    <t>Клипсы для бюстгальтера</t>
  </si>
  <si>
    <t>Печенье детское</t>
  </si>
  <si>
    <t>Формодержатели</t>
  </si>
  <si>
    <t>Держатели для накладных ногтей</t>
  </si>
  <si>
    <t>Шнурки для кулонов</t>
  </si>
  <si>
    <t>Наборы аксессуаров для волос</t>
  </si>
  <si>
    <t>Бюстгальтеры эротик</t>
  </si>
  <si>
    <t>Жилеты оздоровительные</t>
  </si>
  <si>
    <t>Сэндвичи</t>
  </si>
  <si>
    <t>Кордон блю</t>
  </si>
  <si>
    <t>Трансферная бумага для тату</t>
  </si>
  <si>
    <t>Другое торговое оборудование</t>
  </si>
  <si>
    <t>Концентраты для напитков</t>
  </si>
  <si>
    <t>Томаты</t>
  </si>
  <si>
    <t>Термопакеты</t>
  </si>
  <si>
    <t>ДСП (древесно-стружечные плиты)</t>
  </si>
  <si>
    <t>Бытовки сборные</t>
  </si>
  <si>
    <t>Пороги силовые</t>
  </si>
  <si>
    <t>Футы</t>
  </si>
  <si>
    <t>Компрессоры автомобильные</t>
  </si>
  <si>
    <t>Наклейки для техники</t>
  </si>
  <si>
    <t>Подарочные пакеты</t>
  </si>
  <si>
    <t>Шкафы для спальни</t>
  </si>
  <si>
    <t>Игровые палатки</t>
  </si>
  <si>
    <t>Маски гидрогелевые</t>
  </si>
  <si>
    <t>Краски по металлу</t>
  </si>
  <si>
    <t>Простыни одноразовые</t>
  </si>
  <si>
    <t>Замки навесные</t>
  </si>
  <si>
    <t>Ювелирные цепочки для очков</t>
  </si>
  <si>
    <t>Шлемы сноубордические</t>
  </si>
  <si>
    <t>Дезодоранты</t>
  </si>
  <si>
    <t>Туники спортивные</t>
  </si>
  <si>
    <t>Косметика для ванн</t>
  </si>
  <si>
    <t>Лейки для душа</t>
  </si>
  <si>
    <t>Замороженные вторые блюда</t>
  </si>
  <si>
    <t>Кускус</t>
  </si>
  <si>
    <t>Упаковочная пленка</t>
  </si>
  <si>
    <t>Хлопья гречневые</t>
  </si>
  <si>
    <t>Защитные экраны</t>
  </si>
  <si>
    <t>Квас</t>
  </si>
  <si>
    <t>Аксессуары для детской мебели</t>
  </si>
  <si>
    <t>Фотофоны</t>
  </si>
  <si>
    <t>Чаши для бритья</t>
  </si>
  <si>
    <t>Лаки для ногтей</t>
  </si>
  <si>
    <t>Капли ушные</t>
  </si>
  <si>
    <t>Подогреватели детского питания</t>
  </si>
  <si>
    <t>Книги-комиксы</t>
  </si>
  <si>
    <t>Сувенирные вилки</t>
  </si>
  <si>
    <t>Самовары</t>
  </si>
  <si>
    <t>Средства против окрашивания</t>
  </si>
  <si>
    <t>Рекуператоры</t>
  </si>
  <si>
    <t>Жакеты для малышей</t>
  </si>
  <si>
    <t>Гуава</t>
  </si>
  <si>
    <t>Кабины автомобильные</t>
  </si>
  <si>
    <t>Мыло для животных</t>
  </si>
  <si>
    <t>Препараты для лечение глаз и ушей у животных</t>
  </si>
  <si>
    <t>Фетальные допплеры</t>
  </si>
  <si>
    <t>Комбинезоны</t>
  </si>
  <si>
    <t>Хинкали</t>
  </si>
  <si>
    <t>Овес</t>
  </si>
  <si>
    <t>Стельки</t>
  </si>
  <si>
    <t>Тазы хозяйственные</t>
  </si>
  <si>
    <t>Вафельницы</t>
  </si>
  <si>
    <t>Таблетки для унитаза</t>
  </si>
  <si>
    <t>Тумбы под ТВ</t>
  </si>
  <si>
    <t>Электродвигатели</t>
  </si>
  <si>
    <t>Насадки на страпон</t>
  </si>
  <si>
    <t>Круглогубцы</t>
  </si>
  <si>
    <t>Картриджи для бритв</t>
  </si>
  <si>
    <t>Бигуди</t>
  </si>
  <si>
    <t>Антистеплеры</t>
  </si>
  <si>
    <t>Держатели канцелярские</t>
  </si>
  <si>
    <t>Бордшорты</t>
  </si>
  <si>
    <t>Лестницы</t>
  </si>
  <si>
    <t>Аппараты магнитотерапии</t>
  </si>
  <si>
    <t>Прокладки картера</t>
  </si>
  <si>
    <t>Тренажеры эллиптические</t>
  </si>
  <si>
    <t>Крышки клапанные</t>
  </si>
  <si>
    <t>Планшеты для наращивания ресниц</t>
  </si>
  <si>
    <t>Фуражки</t>
  </si>
  <si>
    <t>Настольные игры эротик</t>
  </si>
  <si>
    <t>Бандажи послеоперационные</t>
  </si>
  <si>
    <t>Фонарики диагностические</t>
  </si>
  <si>
    <t>Мотоблоки</t>
  </si>
  <si>
    <t>Калькуляторы</t>
  </si>
  <si>
    <t>Изливы для смесителей</t>
  </si>
  <si>
    <t>Формы для мороженого</t>
  </si>
  <si>
    <t>Пакеты для стерилизатора</t>
  </si>
  <si>
    <t>Мака перуанская</t>
  </si>
  <si>
    <t>Преобразователи давления</t>
  </si>
  <si>
    <t>Щитки защитные лицевые</t>
  </si>
  <si>
    <t>Бачки ГУР</t>
  </si>
  <si>
    <t>Сноубутсы</t>
  </si>
  <si>
    <t>Лотковые кормушки</t>
  </si>
  <si>
    <t>Органайзеры для инструментов</t>
  </si>
  <si>
    <t>Успокоительные препараты для животных</t>
  </si>
  <si>
    <t>Аппликаторы грязевые</t>
  </si>
  <si>
    <t>Открывалки</t>
  </si>
  <si>
    <t>Щетки для одежды</t>
  </si>
  <si>
    <t>Крысоловки</t>
  </si>
  <si>
    <t>Семена</t>
  </si>
  <si>
    <t>Сушилки для лапши</t>
  </si>
  <si>
    <t>Воки</t>
  </si>
  <si>
    <t>Фены паяльные</t>
  </si>
  <si>
    <t>Доски пеленальные</t>
  </si>
  <si>
    <t>Ребрышки</t>
  </si>
  <si>
    <t>Орехи в сиропе</t>
  </si>
  <si>
    <t>Хлопья рисовые</t>
  </si>
  <si>
    <t>Коврики для раскройных ножей</t>
  </si>
  <si>
    <t>Губки абразивные</t>
  </si>
  <si>
    <t>Одеяла одноразовые</t>
  </si>
  <si>
    <t>Дезинфицирующие средства</t>
  </si>
  <si>
    <t>Телекоммуникационные шкафы и комплектующие</t>
  </si>
  <si>
    <t>Маргарин</t>
  </si>
  <si>
    <t>Этюдники</t>
  </si>
  <si>
    <t>Прищепки декоративные</t>
  </si>
  <si>
    <t>Крепления для массажеров</t>
  </si>
  <si>
    <t>Фары автомобильные</t>
  </si>
  <si>
    <t>Костюмы маскировочные</t>
  </si>
  <si>
    <t>Термошорты спортивные</t>
  </si>
  <si>
    <t>Гамаши</t>
  </si>
  <si>
    <t>Желе</t>
  </si>
  <si>
    <t>Флорариумы</t>
  </si>
  <si>
    <t>Инструменты для чистки лица</t>
  </si>
  <si>
    <t>Джекфрут</t>
  </si>
  <si>
    <t>Сухпайки</t>
  </si>
  <si>
    <t>Опунция</t>
  </si>
  <si>
    <t>Столики туалетные</t>
  </si>
  <si>
    <t>Замки дверные</t>
  </si>
  <si>
    <t>Переходники для плиты</t>
  </si>
  <si>
    <t>Ограничители для книг</t>
  </si>
  <si>
    <t>Юбки для каякинга</t>
  </si>
  <si>
    <t>Боты для дайвинга</t>
  </si>
  <si>
    <t>Кормушки-поилки для рептилий</t>
  </si>
  <si>
    <t>Комплектующие усиленной подвески</t>
  </si>
  <si>
    <t>Дезодоранты для обуви</t>
  </si>
  <si>
    <t>Порталы для каминов</t>
  </si>
  <si>
    <t>Лифы для купальника</t>
  </si>
  <si>
    <t>Фондю</t>
  </si>
  <si>
    <t>Диски алмазные</t>
  </si>
  <si>
    <t>Отбеливатели зубов</t>
  </si>
  <si>
    <t>Контейнеры для пустышек</t>
  </si>
  <si>
    <t>Замки и защелки мебельные</t>
  </si>
  <si>
    <t>Веники садовые</t>
  </si>
  <si>
    <t>Дек-платформы</t>
  </si>
  <si>
    <t>Датчики температуры включения вентилятора</t>
  </si>
  <si>
    <t>Расширители колеи</t>
  </si>
  <si>
    <t>Электрооборудование двигателя</t>
  </si>
  <si>
    <t>Сноуборды</t>
  </si>
  <si>
    <t>Тормоза для роликовых коньков</t>
  </si>
  <si>
    <t>Лонгсливы спортивные</t>
  </si>
  <si>
    <t>Ворота</t>
  </si>
  <si>
    <t>Термоколготки</t>
  </si>
  <si>
    <t>Арматура сливная</t>
  </si>
  <si>
    <t>Патроны для игрушечного оружия</t>
  </si>
  <si>
    <t>Лямки спортивные</t>
  </si>
  <si>
    <t>Плащи</t>
  </si>
  <si>
    <t>Парки</t>
  </si>
  <si>
    <t>Пламперы для губ</t>
  </si>
  <si>
    <t>Драгоценные камни</t>
  </si>
  <si>
    <t>Кнопки бижутерные</t>
  </si>
  <si>
    <t>Прищепки</t>
  </si>
  <si>
    <t>Вафли</t>
  </si>
  <si>
    <t>Бумага для выпечки</t>
  </si>
  <si>
    <t>Комплектующие и уходовые средства для очков</t>
  </si>
  <si>
    <t>Масло топленое</t>
  </si>
  <si>
    <t>Карнавальная обувь</t>
  </si>
  <si>
    <t>Каши быстрого приготовления</t>
  </si>
  <si>
    <t>Напитки кисломолочные детские</t>
  </si>
  <si>
    <t>Кисти малярные</t>
  </si>
  <si>
    <t>Отвертки</t>
  </si>
  <si>
    <t>Комоды плетеные</t>
  </si>
  <si>
    <t>Оборудование для тату</t>
  </si>
  <si>
    <t>Усилители тормоза</t>
  </si>
  <si>
    <t>Оплетки на руль</t>
  </si>
  <si>
    <t>Таксометры</t>
  </si>
  <si>
    <t>Кисточки кулинарные</t>
  </si>
  <si>
    <t>Хлопья картофельные</t>
  </si>
  <si>
    <t>Жесткие диски</t>
  </si>
  <si>
    <t>Sim карты</t>
  </si>
  <si>
    <t>Прыгунки</t>
  </si>
  <si>
    <t>Антизапотевающие вставки</t>
  </si>
  <si>
    <t>Зажимы для скатерти</t>
  </si>
  <si>
    <t>Фиксаторы аквариумного фона</t>
  </si>
  <si>
    <t>Комбидресс</t>
  </si>
  <si>
    <t>Куртки сноубордические</t>
  </si>
  <si>
    <t>Нейтрализаторы запаха спортивные</t>
  </si>
  <si>
    <t>Оборудование для автомойки</t>
  </si>
  <si>
    <t>Банковские резинки</t>
  </si>
  <si>
    <t>Туалетная вода</t>
  </si>
  <si>
    <t>Капуста</t>
  </si>
  <si>
    <t>Гели</t>
  </si>
  <si>
    <t>Барабанные палочки</t>
  </si>
  <si>
    <t>Стабилизаторы напряжения</t>
  </si>
  <si>
    <t>Спейсеры</t>
  </si>
  <si>
    <t>Саундбары</t>
  </si>
  <si>
    <t>Тумбы для ванной</t>
  </si>
  <si>
    <t>Доводчики дверные</t>
  </si>
  <si>
    <t>Дафлкоты для малышей</t>
  </si>
  <si>
    <t>Кушетки косметологические</t>
  </si>
  <si>
    <t>Шприцы колбасные</t>
  </si>
  <si>
    <t>Стерилизаторы детские</t>
  </si>
  <si>
    <t>Бордюры для обоев</t>
  </si>
  <si>
    <t>Лебедки электрические переносные</t>
  </si>
  <si>
    <t>Кальсоны спортивные</t>
  </si>
  <si>
    <t>Эликсиры</t>
  </si>
  <si>
    <t>Приспособления для мытья животных</t>
  </si>
  <si>
    <t>Картриджи для тату машинки</t>
  </si>
  <si>
    <t>Чашки для бюстгальтера</t>
  </si>
  <si>
    <t>Вкладыши после мастэктомии</t>
  </si>
  <si>
    <t>Палочки для маникюра</t>
  </si>
  <si>
    <t>Сандалии</t>
  </si>
  <si>
    <t>Мыло металлическое</t>
  </si>
  <si>
    <t>Контейнеры неполимерные</t>
  </si>
  <si>
    <t>Жидкости для мыльных пузырей</t>
  </si>
  <si>
    <t>Стулья барные</t>
  </si>
  <si>
    <t>Тумбы</t>
  </si>
  <si>
    <t>Небесные фонарики</t>
  </si>
  <si>
    <t>Иглы для тату</t>
  </si>
  <si>
    <t>Капоры</t>
  </si>
  <si>
    <t>Секс кресла</t>
  </si>
  <si>
    <t>Цифровые мультимедиа</t>
  </si>
  <si>
    <t>Бумажные салфетки</t>
  </si>
  <si>
    <t>Зонты</t>
  </si>
  <si>
    <t>Соки детские</t>
  </si>
  <si>
    <t>Переносные души-биде</t>
  </si>
  <si>
    <t>Захваты для листового материала</t>
  </si>
  <si>
    <t>Ключи трубные и газовые</t>
  </si>
  <si>
    <t>Вазоны</t>
  </si>
  <si>
    <t>Брызговики</t>
  </si>
  <si>
    <t>Автомобильные антенны</t>
  </si>
  <si>
    <t>Предохранители автомобильные</t>
  </si>
  <si>
    <t>Замки автомобильные</t>
  </si>
  <si>
    <t>Сэндбэги</t>
  </si>
  <si>
    <t>Рубашки для животных</t>
  </si>
  <si>
    <t>Модемы</t>
  </si>
  <si>
    <t>Боди</t>
  </si>
  <si>
    <t>Машинки против катышек</t>
  </si>
  <si>
    <t>Шнурки</t>
  </si>
  <si>
    <t>Системы обогрева грунта</t>
  </si>
  <si>
    <t>Дверные доборы, коробки и наличники</t>
  </si>
  <si>
    <t>Сетки садовые</t>
  </si>
  <si>
    <t>Угломеры</t>
  </si>
  <si>
    <t>Охладители для бокалов</t>
  </si>
  <si>
    <t>Термотрусы</t>
  </si>
  <si>
    <t>Юбки для животных</t>
  </si>
  <si>
    <t>Кормушки для животных</t>
  </si>
  <si>
    <t>Гетры для животных</t>
  </si>
  <si>
    <t>Защитная пленка</t>
  </si>
  <si>
    <t>Разрыхлители</t>
  </si>
  <si>
    <t>Ценники</t>
  </si>
  <si>
    <t>Сливы</t>
  </si>
  <si>
    <t>Замороженное мясо</t>
  </si>
  <si>
    <t>Чурчхела</t>
  </si>
  <si>
    <t>Фонарики бытовые</t>
  </si>
  <si>
    <t>Солнечные электростанции и комплектующие</t>
  </si>
  <si>
    <t>Модульная плитка</t>
  </si>
  <si>
    <t>Корзинки для фритюра</t>
  </si>
  <si>
    <t>Добавки для строительных смесей</t>
  </si>
  <si>
    <t>Мох стабилизированный</t>
  </si>
  <si>
    <t>Пояса для похудения</t>
  </si>
  <si>
    <t>Валы продольные</t>
  </si>
  <si>
    <t>Трусы</t>
  </si>
  <si>
    <t>Энтьер</t>
  </si>
  <si>
    <t>Фильтры для микроскопов</t>
  </si>
  <si>
    <t>Аксессуары для хлебопечек</t>
  </si>
  <si>
    <t>Лестницы строительные</t>
  </si>
  <si>
    <t>Умные горшки</t>
  </si>
  <si>
    <t>Аксессуары для геймпадов</t>
  </si>
  <si>
    <t>Средства для нанесения декалей</t>
  </si>
  <si>
    <t>Блоки зажигания снегохода</t>
  </si>
  <si>
    <t>Энергетические добавки</t>
  </si>
  <si>
    <t>Брелоки для самозащиты</t>
  </si>
  <si>
    <t>Ювелирные ручки</t>
  </si>
  <si>
    <t>Скобы крепежные</t>
  </si>
  <si>
    <t>Тали цепные</t>
  </si>
  <si>
    <t>Бумеранги</t>
  </si>
  <si>
    <t>Трубы автомобильные</t>
  </si>
  <si>
    <t>Датчики уровня воды</t>
  </si>
  <si>
    <t>Автомобильные зарядные устройства</t>
  </si>
  <si>
    <t>Протеин</t>
  </si>
  <si>
    <t>Крупа кукурузная</t>
  </si>
  <si>
    <t>Молоко капсульное</t>
  </si>
  <si>
    <t>Паштеты</t>
  </si>
  <si>
    <t>Запчасти для скейтбордов</t>
  </si>
  <si>
    <t>Насадки для утюгов</t>
  </si>
  <si>
    <t>Меренги</t>
  </si>
  <si>
    <t>Гранат</t>
  </si>
  <si>
    <t>Клей для слаймов</t>
  </si>
  <si>
    <t>Паркет</t>
  </si>
  <si>
    <t>Шпатлевки</t>
  </si>
  <si>
    <t>Столы обеденные</t>
  </si>
  <si>
    <t>Пароварки электрические</t>
  </si>
  <si>
    <t>Ломы</t>
  </si>
  <si>
    <t>Другие хозяйственные принадлежности</t>
  </si>
  <si>
    <t>Чехлы для швейных машин</t>
  </si>
  <si>
    <t>Эпоксидная смола для творчества</t>
  </si>
  <si>
    <t>Термощупы</t>
  </si>
  <si>
    <t>Сухарики детские</t>
  </si>
  <si>
    <t>Программы питания</t>
  </si>
  <si>
    <t>Мешки для замешивания теста</t>
  </si>
  <si>
    <t>Повидло</t>
  </si>
  <si>
    <t>Наборы для чайного гриба</t>
  </si>
  <si>
    <t>СИПАП-аппараты</t>
  </si>
  <si>
    <t>Атомайзеры</t>
  </si>
  <si>
    <t>Бассейны надувные</t>
  </si>
  <si>
    <t>Бамия</t>
  </si>
  <si>
    <t>Лаваш</t>
  </si>
  <si>
    <t>Чехлы для шампуров</t>
  </si>
  <si>
    <t>Банты</t>
  </si>
  <si>
    <t>Электрорубанки</t>
  </si>
  <si>
    <t>Аксессуары и запчасти для моек высокого давления</t>
  </si>
  <si>
    <t>Флюгеры</t>
  </si>
  <si>
    <t>Наборы автомобилиста</t>
  </si>
  <si>
    <t>Декор для маникюра</t>
  </si>
  <si>
    <t>Лебедки для квадроциклов</t>
  </si>
  <si>
    <t>Клей для ногтей</t>
  </si>
  <si>
    <t>Чехлы для лыж</t>
  </si>
  <si>
    <t>L-карнитины</t>
  </si>
  <si>
    <t>Указатели уровня масла</t>
  </si>
  <si>
    <t>Шампуры</t>
  </si>
  <si>
    <t>Палочки для гимнастических лент</t>
  </si>
  <si>
    <t>Коврики для переобувания</t>
  </si>
  <si>
    <t>Рукава для дрессировки</t>
  </si>
  <si>
    <t>Фильтры масляные</t>
  </si>
  <si>
    <t>Насадки на мастурбатор</t>
  </si>
  <si>
    <t>Клавиатуры</t>
  </si>
  <si>
    <t>Полупальто для малышей</t>
  </si>
  <si>
    <t>Ножницы канцелярские</t>
  </si>
  <si>
    <t>Перчатки одноразовые</t>
  </si>
  <si>
    <t>Клей для наращивания волос</t>
  </si>
  <si>
    <t>Фиджет спиннеры</t>
  </si>
  <si>
    <t>Простыни натяжные для малышей</t>
  </si>
  <si>
    <t>Грунты художественные</t>
  </si>
  <si>
    <t>Пружины для переплета</t>
  </si>
  <si>
    <t>Ленты упаковочные</t>
  </si>
  <si>
    <t>Зажимы для бумаги</t>
  </si>
  <si>
    <t>Чехлы для электронных книг</t>
  </si>
  <si>
    <t>Губки для нанесения масла</t>
  </si>
  <si>
    <t>Запчасти для пылесосов</t>
  </si>
  <si>
    <t>Тройники вентиляционные</t>
  </si>
  <si>
    <t>Мицеллярная вода для животных</t>
  </si>
  <si>
    <t>Стрипсы для декольте</t>
  </si>
  <si>
    <t>Запонки</t>
  </si>
  <si>
    <t>Кремы лечебные для животных</t>
  </si>
  <si>
    <t>Сальники автомобильные</t>
  </si>
  <si>
    <t>Конфитюр</t>
  </si>
  <si>
    <t>Хлопья чечевичные</t>
  </si>
  <si>
    <t>Черника</t>
  </si>
  <si>
    <t>Топперы декоративные</t>
  </si>
  <si>
    <t>Тени</t>
  </si>
  <si>
    <t>Ремкомплекты для насосов</t>
  </si>
  <si>
    <t>Переноски для детей</t>
  </si>
  <si>
    <t>Радиостанции</t>
  </si>
  <si>
    <t>Фотоловушки</t>
  </si>
  <si>
    <t>Магниты для маникюра</t>
  </si>
  <si>
    <t>Патроны токарные</t>
  </si>
  <si>
    <t>Установки для замены масла</t>
  </si>
  <si>
    <t>Бюстгальтеры</t>
  </si>
  <si>
    <t>Мундштуки для кальяна</t>
  </si>
  <si>
    <t>Накладные ресницы</t>
  </si>
  <si>
    <t>Адресные таблички</t>
  </si>
  <si>
    <t>Пижамы</t>
  </si>
  <si>
    <t>Пилы садовые ручные</t>
  </si>
  <si>
    <t>Держатели для вентканалов</t>
  </si>
  <si>
    <t>Медиаконвертеры</t>
  </si>
  <si>
    <t>Утилизаторы</t>
  </si>
  <si>
    <t>Конусы дорожные</t>
  </si>
  <si>
    <t>Датчик температуры головки цилиндров</t>
  </si>
  <si>
    <t>Манжеты</t>
  </si>
  <si>
    <t>Камеры заднего вида</t>
  </si>
  <si>
    <t>Терморегуляторы</t>
  </si>
  <si>
    <t>Сертификаты расширенной гарантии</t>
  </si>
  <si>
    <t>Стусла</t>
  </si>
  <si>
    <t>Бани сборные</t>
  </si>
  <si>
    <t>Ванны ультразвуковые</t>
  </si>
  <si>
    <t>Пенки</t>
  </si>
  <si>
    <t>Скальные туфли</t>
  </si>
  <si>
    <t>Тестеры воды для аквариума</t>
  </si>
  <si>
    <t>Направляющие суппорта</t>
  </si>
  <si>
    <t>Буферы автомобильные</t>
  </si>
  <si>
    <t>Сетки для мячей</t>
  </si>
  <si>
    <t>Звонки велосипедные</t>
  </si>
  <si>
    <t>Пролонгаторы</t>
  </si>
  <si>
    <t>Сардельки</t>
  </si>
  <si>
    <t>Ремни такелажные</t>
  </si>
  <si>
    <t>Термопрессы для сублимации</t>
  </si>
  <si>
    <t>Бананы</t>
  </si>
  <si>
    <t>Дыроколы</t>
  </si>
  <si>
    <t>Аппараты для запаивания пакетов</t>
  </si>
  <si>
    <t>Стойки ресепшн</t>
  </si>
  <si>
    <t>Брюки для малышей</t>
  </si>
  <si>
    <t>Майки спортивные для малышей</t>
  </si>
  <si>
    <t>Конверты бумажные</t>
  </si>
  <si>
    <t>Морсы детские</t>
  </si>
  <si>
    <t>Соединительные элементы масляного радиатора</t>
  </si>
  <si>
    <t>Велосипеды трехколесные</t>
  </si>
  <si>
    <t>Подкрылки</t>
  </si>
  <si>
    <t>Чехлы для акпп</t>
  </si>
  <si>
    <t>Двигатели проблескового маячка</t>
  </si>
  <si>
    <t>Лестницы для бассейнов</t>
  </si>
  <si>
    <t>Супы детские</t>
  </si>
  <si>
    <t>Граппа</t>
  </si>
  <si>
    <t>Коврики для садовых работ</t>
  </si>
  <si>
    <t>Фланцы мебельные</t>
  </si>
  <si>
    <t>Штекеры садовые</t>
  </si>
  <si>
    <t>Ювелирные подвески</t>
  </si>
  <si>
    <t>Ограждения для животных</t>
  </si>
  <si>
    <t>Средства от блох и клещей</t>
  </si>
  <si>
    <t>Гель-лаки</t>
  </si>
  <si>
    <t>Сальники КПП</t>
  </si>
  <si>
    <t>Центральные замки</t>
  </si>
  <si>
    <t>Аминокислоты</t>
  </si>
  <si>
    <t>Чокеры</t>
  </si>
  <si>
    <t>Тубусы</t>
  </si>
  <si>
    <t>Ароматизаторы воздуха электрические</t>
  </si>
  <si>
    <t>Консервы мясорастительные</t>
  </si>
  <si>
    <t>Гранола</t>
  </si>
  <si>
    <t>Кетчупы</t>
  </si>
  <si>
    <t>Салфетки для мытья посуды</t>
  </si>
  <si>
    <t>Каши детские</t>
  </si>
  <si>
    <t>Соусы детские</t>
  </si>
  <si>
    <t>Дозаторы шприцевые</t>
  </si>
  <si>
    <t>Зажимы для воздушных шаров</t>
  </si>
  <si>
    <t>Колеса для лыжероллеров</t>
  </si>
  <si>
    <t>Таблетки для ирригаторов</t>
  </si>
  <si>
    <t>Повязки для волос</t>
  </si>
  <si>
    <t>Чехлы для сумок и рюкзаков</t>
  </si>
  <si>
    <t>Ювелирные броши</t>
  </si>
  <si>
    <t>Спортивные игровые наборы</t>
  </si>
  <si>
    <t>Аккумуляторы для мобильных телефонов</t>
  </si>
  <si>
    <t>Краны шаровые для газа</t>
  </si>
  <si>
    <t>Кровля наплавляемая</t>
  </si>
  <si>
    <t>Уплотнители для окон</t>
  </si>
  <si>
    <t>Соединения для подоконника</t>
  </si>
  <si>
    <t>Столы пеленальные</t>
  </si>
  <si>
    <t>Термолонгсливы для малышей</t>
  </si>
  <si>
    <t>Фотообои</t>
  </si>
  <si>
    <t>Полуоси и ШРУС усиленные</t>
  </si>
  <si>
    <t>Сетки спортивные</t>
  </si>
  <si>
    <t>Втулки для лыжероллеров</t>
  </si>
  <si>
    <t>Аксессуары для биотуалетов</t>
  </si>
  <si>
    <t>Серьги</t>
  </si>
  <si>
    <t>Наглядные пособия</t>
  </si>
  <si>
    <t>Металлофоны</t>
  </si>
  <si>
    <t>Тросы строительные</t>
  </si>
  <si>
    <t>Опоры для растений</t>
  </si>
  <si>
    <t>Растяжители для обуви</t>
  </si>
  <si>
    <t>Таймеры кухонные</t>
  </si>
  <si>
    <t>Теплоизоляционный материал для авто</t>
  </si>
  <si>
    <t>Перчатки ММА</t>
  </si>
  <si>
    <t>Ювелирные шармы-подвески</t>
  </si>
  <si>
    <t>Нейтрализаторы испарений клея</t>
  </si>
  <si>
    <t>Вкладыши для сапог</t>
  </si>
  <si>
    <t>Капсулы многоразовые</t>
  </si>
  <si>
    <t>Флоссеры</t>
  </si>
  <si>
    <t>Катушки для металлоискателя</t>
  </si>
  <si>
    <t>Варенец</t>
  </si>
  <si>
    <t>Педали для барабанов</t>
  </si>
  <si>
    <t>Рисоварки электрические</t>
  </si>
  <si>
    <t>Сухие бассейны</t>
  </si>
  <si>
    <t>Плиты с духовкой</t>
  </si>
  <si>
    <t>Нижние юбки</t>
  </si>
  <si>
    <t>Аварийное оборудование</t>
  </si>
  <si>
    <t>Упаковки для украшений</t>
  </si>
  <si>
    <t>Цепочки на тело</t>
  </si>
  <si>
    <t>Заводные кольца</t>
  </si>
  <si>
    <t>Ключи свечные</t>
  </si>
  <si>
    <t>Шейкеры спортивные</t>
  </si>
  <si>
    <t>Игровые центры для малышей</t>
  </si>
  <si>
    <t>Наборы для приготовления шоколада</t>
  </si>
  <si>
    <t>Бомбочки для ванны</t>
  </si>
  <si>
    <t>Растворители</t>
  </si>
  <si>
    <t>Кассеты для бритв</t>
  </si>
  <si>
    <t>Пшено</t>
  </si>
  <si>
    <t>Стилусы</t>
  </si>
  <si>
    <t>Стеклохолсты малярные</t>
  </si>
  <si>
    <t>Эмали строительные</t>
  </si>
  <si>
    <t>Шипы для педалей</t>
  </si>
  <si>
    <t>Сменные пакеты для туалета</t>
  </si>
  <si>
    <t>Колодки автомобильные</t>
  </si>
  <si>
    <t>Кранцы</t>
  </si>
  <si>
    <t>Загустители для волос</t>
  </si>
  <si>
    <t>Диадемы</t>
  </si>
  <si>
    <t>SSD-накопители</t>
  </si>
  <si>
    <t>Фильтры дуплексные</t>
  </si>
  <si>
    <t>Очистители для унитаза</t>
  </si>
  <si>
    <t>Носки</t>
  </si>
  <si>
    <t>Деньги сувенирные</t>
  </si>
  <si>
    <t>Вытяжки кухонные</t>
  </si>
  <si>
    <t>Кисели</t>
  </si>
  <si>
    <t>Сырки глазированные</t>
  </si>
  <si>
    <t>Пилки для ногтей</t>
  </si>
  <si>
    <t>Ленты для штор</t>
  </si>
  <si>
    <t>Подтяжки для чулок</t>
  </si>
  <si>
    <t>Чехлы для барбекю и грилей</t>
  </si>
  <si>
    <t>Заживление ран и порезов у животных</t>
  </si>
  <si>
    <t>Анальные бусы</t>
  </si>
  <si>
    <t>Галстуки эротик</t>
  </si>
  <si>
    <t>Воздушный рис</t>
  </si>
  <si>
    <t>Пескоуловители</t>
  </si>
  <si>
    <t>Маски тканевые косметические</t>
  </si>
  <si>
    <t>Счетчики пылевых частиц</t>
  </si>
  <si>
    <t>Эхолоты</t>
  </si>
  <si>
    <t>Ножи пистолетные</t>
  </si>
  <si>
    <t>Фрезы</t>
  </si>
  <si>
    <t>Свитеры</t>
  </si>
  <si>
    <t>Стекла автомобильные</t>
  </si>
  <si>
    <t>Муфты сцепления</t>
  </si>
  <si>
    <t>Добавки для суставов и связок</t>
  </si>
  <si>
    <t>Купаты</t>
  </si>
  <si>
    <t>Спирулина</t>
  </si>
  <si>
    <t>Компоты</t>
  </si>
  <si>
    <t>Грифели для карандашей</t>
  </si>
  <si>
    <t>Носки для малышей</t>
  </si>
  <si>
    <t>Пудры</t>
  </si>
  <si>
    <t>Масла</t>
  </si>
  <si>
    <t>Туники для малышей</t>
  </si>
  <si>
    <t>Поликарбонат</t>
  </si>
  <si>
    <t>Пассатижи</t>
  </si>
  <si>
    <t>Инструмент для вязки арматуры</t>
  </si>
  <si>
    <t>Саморезы кровельные</t>
  </si>
  <si>
    <t>Запчасти для батутов</t>
  </si>
  <si>
    <t>Беговел</t>
  </si>
  <si>
    <t>Удобрения для аквариумных растений</t>
  </si>
  <si>
    <t>Термободи</t>
  </si>
  <si>
    <t>DD-кремы</t>
  </si>
  <si>
    <t>Мази лыжные</t>
  </si>
  <si>
    <t>Комплекты украшений</t>
  </si>
  <si>
    <t>Салфетки для обуви</t>
  </si>
  <si>
    <t>Крестильные рубашки для малышей</t>
  </si>
  <si>
    <t>Прокладки гигиенические</t>
  </si>
  <si>
    <t>Другие комплектующие для принтеров</t>
  </si>
  <si>
    <t>Бриджи</t>
  </si>
  <si>
    <t>Ночные сорочки для малышей</t>
  </si>
  <si>
    <t>Головки торцевые</t>
  </si>
  <si>
    <t>Урны уличные</t>
  </si>
  <si>
    <t>Плинтусы для столешниц</t>
  </si>
  <si>
    <t>Сушки для обуви</t>
  </si>
  <si>
    <t>Щупы магнитные</t>
  </si>
  <si>
    <t>Джинсы для малышей</t>
  </si>
  <si>
    <t>Шапки-ушанки</t>
  </si>
  <si>
    <t>Чехлы для садовой мебели</t>
  </si>
  <si>
    <t>Бюстье</t>
  </si>
  <si>
    <t>Замороженное тесто</t>
  </si>
  <si>
    <t>Фиксаторы макияжа</t>
  </si>
  <si>
    <t>Пуховики для малышей</t>
  </si>
  <si>
    <t>Кувшины</t>
  </si>
  <si>
    <t>Бомберы для малышей</t>
  </si>
  <si>
    <t>Гарнитуры душевые</t>
  </si>
  <si>
    <t>Пустышки для медикаментов</t>
  </si>
  <si>
    <t>Клейкие ленты монтажные</t>
  </si>
  <si>
    <t>Клепки</t>
  </si>
  <si>
    <t>Сумки строительные</t>
  </si>
  <si>
    <t>Экшн-камеры</t>
  </si>
  <si>
    <t>Закрепители для лака</t>
  </si>
  <si>
    <t>Халаты спортивные</t>
  </si>
  <si>
    <t>Валы распределительные</t>
  </si>
  <si>
    <t>Увеличители члена</t>
  </si>
  <si>
    <t>Дезодоранты эротик</t>
  </si>
  <si>
    <t>Килты банные</t>
  </si>
  <si>
    <t>Куличи</t>
  </si>
  <si>
    <t>Телескопы</t>
  </si>
  <si>
    <t>Трубы для водопровода</t>
  </si>
  <si>
    <t>Черноплодная рябина</t>
  </si>
  <si>
    <t>Настольные защитные экраны</t>
  </si>
  <si>
    <t>Фрисби</t>
  </si>
  <si>
    <t>Мармиты</t>
  </si>
  <si>
    <t>Принтеры для ногтей</t>
  </si>
  <si>
    <t>Шины для пил</t>
  </si>
  <si>
    <t>Тумбы прикроватные</t>
  </si>
  <si>
    <t>Канаты такелажные</t>
  </si>
  <si>
    <t>Лаки для волос</t>
  </si>
  <si>
    <t>Чехлы для автомобильных колес</t>
  </si>
  <si>
    <t>Тягово-сцепные устройства</t>
  </si>
  <si>
    <t>Насадки для фенов</t>
  </si>
  <si>
    <t>Иглы для пирсинга</t>
  </si>
  <si>
    <t>Косухи</t>
  </si>
  <si>
    <t>Парки для малышей</t>
  </si>
  <si>
    <t>Картон асбестовый</t>
  </si>
  <si>
    <t>Термофутболки для малышей</t>
  </si>
  <si>
    <t>Умные лампочки</t>
  </si>
  <si>
    <t>Профили для поликарбоната</t>
  </si>
  <si>
    <t>Банданы для малышей</t>
  </si>
  <si>
    <t>Ловцы снов</t>
  </si>
  <si>
    <t>Кремы для бани</t>
  </si>
  <si>
    <t>Другие велозапчасти</t>
  </si>
  <si>
    <t>Турники</t>
  </si>
  <si>
    <t>Датчики расхода воздуха</t>
  </si>
  <si>
    <t>Устройства коррекции сна</t>
  </si>
  <si>
    <t>Пельменницы</t>
  </si>
  <si>
    <t>Пигменты</t>
  </si>
  <si>
    <t>Кремы</t>
  </si>
  <si>
    <t>Хлопья овсяные</t>
  </si>
  <si>
    <t>Тушки кальмаров</t>
  </si>
  <si>
    <t>Подарочные наборы продуктов</t>
  </si>
  <si>
    <t>Подставки для цветов</t>
  </si>
  <si>
    <t>Ударные установки</t>
  </si>
  <si>
    <t>Пилы для мяса</t>
  </si>
  <si>
    <t>Шашлычницы</t>
  </si>
  <si>
    <t>Термоджемперы для малышей</t>
  </si>
  <si>
    <t>Фитнес-корсеты</t>
  </si>
  <si>
    <t>Сетки для сушки рыбы</t>
  </si>
  <si>
    <t>Гейнеры</t>
  </si>
  <si>
    <t>Подтяжки</t>
  </si>
  <si>
    <t>Подушки апперкотные</t>
  </si>
  <si>
    <t>Опоры для оружий</t>
  </si>
  <si>
    <t>Другие аксессуары для багажа</t>
  </si>
  <si>
    <t>Сурдины</t>
  </si>
  <si>
    <t>Джеггинсы</t>
  </si>
  <si>
    <t>Пластыри косметические</t>
  </si>
  <si>
    <t>Полоски для депиляции</t>
  </si>
  <si>
    <t>Видеочипы</t>
  </si>
  <si>
    <t>Осветители для смартфона</t>
  </si>
  <si>
    <t>Майки бельевые для малышей</t>
  </si>
  <si>
    <t>Подставки под системные блоки</t>
  </si>
  <si>
    <t>Термокомплекты для малышей</t>
  </si>
  <si>
    <t>Кнопки смыва</t>
  </si>
  <si>
    <t>Устройства антихрап</t>
  </si>
  <si>
    <t>Батончики детские</t>
  </si>
  <si>
    <t>Негатоскопы</t>
  </si>
  <si>
    <t>Парты детские</t>
  </si>
  <si>
    <t>Кернеры</t>
  </si>
  <si>
    <t>Жилеты спортивные</t>
  </si>
  <si>
    <t>Трапеции спортивные</t>
  </si>
  <si>
    <t>Столики для кормления животных</t>
  </si>
  <si>
    <t>Очистители универсальные</t>
  </si>
  <si>
    <t>Фрикционные диски</t>
  </si>
  <si>
    <t>Антибиотики для животных</t>
  </si>
  <si>
    <t>Клей для временных татуировок</t>
  </si>
  <si>
    <t>Футляры для зубных щеток</t>
  </si>
  <si>
    <t>Мебель для кукол</t>
  </si>
  <si>
    <t>Воски для ногтей</t>
  </si>
  <si>
    <t>Термободи для малышей</t>
  </si>
  <si>
    <t>Крепления для забора</t>
  </si>
  <si>
    <t>Стеклодомкраты</t>
  </si>
  <si>
    <t>ИВЛ-аппараты</t>
  </si>
  <si>
    <t>Соковыжималки механические</t>
  </si>
  <si>
    <t>Скребки для лыж</t>
  </si>
  <si>
    <t>Связки для лыж</t>
  </si>
  <si>
    <t>Комплекты шумоизоляции для авто</t>
  </si>
  <si>
    <t>Ювелирные иконы</t>
  </si>
  <si>
    <t>Линзы офтальмологические</t>
  </si>
  <si>
    <t>Крем-мед</t>
  </si>
  <si>
    <t>Сеты</t>
  </si>
  <si>
    <t>Помады</t>
  </si>
  <si>
    <t>Лонгсливы</t>
  </si>
  <si>
    <t>Утеплители напыляемые</t>
  </si>
  <si>
    <t>Диски для УШМ</t>
  </si>
  <si>
    <t>Муляжи камер видеонаблюдения</t>
  </si>
  <si>
    <t>Комплекты для монтажа радиаторов</t>
  </si>
  <si>
    <t>Щетки для мытья бутылочек</t>
  </si>
  <si>
    <t>Вилки поварские</t>
  </si>
  <si>
    <t>Кронштейны для видеокамер</t>
  </si>
  <si>
    <t>Воздуховоды для вытяжек</t>
  </si>
  <si>
    <t>Полотна для беговых дорожек</t>
  </si>
  <si>
    <t>Тормозные шланги</t>
  </si>
  <si>
    <t>Буи</t>
  </si>
  <si>
    <t>Смывки для клея</t>
  </si>
  <si>
    <t>Фильтры-прессы</t>
  </si>
  <si>
    <t>Спонжи</t>
  </si>
  <si>
    <t>Филе</t>
  </si>
  <si>
    <t>Микроскопы</t>
  </si>
  <si>
    <t>Паяльники</t>
  </si>
  <si>
    <t>Кофты для малышей</t>
  </si>
  <si>
    <t>Гладилки штукатурные</t>
  </si>
  <si>
    <t>Охладители для бутылок</t>
  </si>
  <si>
    <t>Диверторы</t>
  </si>
  <si>
    <t>Палитры для смешивания косметики</t>
  </si>
  <si>
    <t>Трусы одноразовые</t>
  </si>
  <si>
    <t>Щетки для обуви</t>
  </si>
  <si>
    <t>Маш</t>
  </si>
  <si>
    <t>Наборы мебели для детей</t>
  </si>
  <si>
    <t>Карнавальные головные уборы</t>
  </si>
  <si>
    <t>Мандарины</t>
  </si>
  <si>
    <t>Трубы металлические</t>
  </si>
  <si>
    <t>Термоноски для малышей</t>
  </si>
  <si>
    <t>Хлопья из полбы</t>
  </si>
  <si>
    <t>Брюки</t>
  </si>
  <si>
    <t>Трубки нагнетаемого воздуха</t>
  </si>
  <si>
    <t>Вставки в противотуманные фары</t>
  </si>
  <si>
    <t>Гелевые полустельки</t>
  </si>
  <si>
    <t>Густое мыло</t>
  </si>
  <si>
    <t>Накидки эротик</t>
  </si>
  <si>
    <t>Пинцеты медицинские</t>
  </si>
  <si>
    <t>Визитницы</t>
  </si>
  <si>
    <t>Крупы бобовые</t>
  </si>
  <si>
    <t>Фильтры грубой очистки</t>
  </si>
  <si>
    <t>Подгузники детские</t>
  </si>
  <si>
    <t>Реле напряжения</t>
  </si>
  <si>
    <t>Опоры крепежные</t>
  </si>
  <si>
    <t>Маты спортивные</t>
  </si>
  <si>
    <t>Шагомеры</t>
  </si>
  <si>
    <t>Ниппели для спиц</t>
  </si>
  <si>
    <t>Хлорогенераторы</t>
  </si>
  <si>
    <t>Деки для самокатов</t>
  </si>
  <si>
    <t>Звукоизоляционный материал для авто</t>
  </si>
  <si>
    <t>Ювелирные чокеры</t>
  </si>
  <si>
    <t>Пояса согревающие</t>
  </si>
  <si>
    <t>Анальные крюки</t>
  </si>
  <si>
    <t>Наборы ниток</t>
  </si>
  <si>
    <t>Пачки балетные</t>
  </si>
  <si>
    <t>Блузки</t>
  </si>
  <si>
    <t>Кигуруми</t>
  </si>
  <si>
    <t>Леггинсы</t>
  </si>
  <si>
    <t>Леггинсы эротик</t>
  </si>
  <si>
    <t>Презервативы</t>
  </si>
  <si>
    <t>Тесты медицинские</t>
  </si>
  <si>
    <t>Камертоны медицинские</t>
  </si>
  <si>
    <t>Пластыри для похудения</t>
  </si>
  <si>
    <t>Вибропули</t>
  </si>
  <si>
    <t>Ножки куриные</t>
  </si>
  <si>
    <t>Кондиционеры для волос</t>
  </si>
  <si>
    <t>Подушки эротик</t>
  </si>
  <si>
    <t>Топы</t>
  </si>
  <si>
    <t>Джемперы</t>
  </si>
  <si>
    <t>Панели коммутационные</t>
  </si>
  <si>
    <t>Глюкометры</t>
  </si>
  <si>
    <t>Тонометры</t>
  </si>
  <si>
    <t>Клей для наращивания ресниц</t>
  </si>
  <si>
    <t>Наборы для чистки оружия</t>
  </si>
  <si>
    <t>Ленты для груди</t>
  </si>
  <si>
    <t>Неглиже эротик</t>
  </si>
  <si>
    <t>Зеркала медицинские</t>
  </si>
  <si>
    <t>Платья эротик</t>
  </si>
  <si>
    <t>Подгузники для взрослых</t>
  </si>
  <si>
    <t>Спреи от курения</t>
  </si>
  <si>
    <t>Внутриматочные спирали</t>
  </si>
  <si>
    <t>Иглодержатели хирургические</t>
  </si>
  <si>
    <t>Аспираторы детские</t>
  </si>
  <si>
    <t>Айран</t>
  </si>
  <si>
    <t>Ветровки</t>
  </si>
  <si>
    <t>Оверлоки</t>
  </si>
  <si>
    <t>Недоуздки</t>
  </si>
  <si>
    <t>Термоджемперы спортивные</t>
  </si>
  <si>
    <t>Панамы</t>
  </si>
  <si>
    <t>Стрэпы эротик</t>
  </si>
  <si>
    <t>Сумки медицинские</t>
  </si>
  <si>
    <t>Гидропомпы эротик</t>
  </si>
  <si>
    <t>Дерматологические препараты</t>
  </si>
  <si>
    <t>Средства от колик для малышей</t>
  </si>
  <si>
    <t>Отсасыватели хирургические</t>
  </si>
  <si>
    <t>Дыхательные контуры</t>
  </si>
  <si>
    <t>Газовые баллоны медицинские</t>
  </si>
  <si>
    <t>Урбеч</t>
  </si>
  <si>
    <t>Сайдинг панели</t>
  </si>
  <si>
    <t>Игрушечные инструменты</t>
  </si>
  <si>
    <t>Рубашки для малышей</t>
  </si>
  <si>
    <t>Вакуумные банки</t>
  </si>
  <si>
    <t>Тазики детские</t>
  </si>
  <si>
    <t>Песок строительный</t>
  </si>
  <si>
    <t>Запчасти для посудомоечных машин</t>
  </si>
  <si>
    <t>Сети маскировочные</t>
  </si>
  <si>
    <t>Одеколон</t>
  </si>
  <si>
    <t>Жилеты медицинские</t>
  </si>
  <si>
    <t>Ионизаторы серебряные</t>
  </si>
  <si>
    <t>Кожухи автомобильные</t>
  </si>
  <si>
    <t>Колодки для мотоциклов</t>
  </si>
  <si>
    <t>Мопеды</t>
  </si>
  <si>
    <t>Масленки для смазки</t>
  </si>
  <si>
    <t>Декор для выпечки</t>
  </si>
  <si>
    <t>Лапша быстрого приготовления</t>
  </si>
  <si>
    <t>Скотч для наращивания ресниц</t>
  </si>
  <si>
    <t>Финики</t>
  </si>
  <si>
    <t>Скребки строительные</t>
  </si>
  <si>
    <t>Секции с зеркалом</t>
  </si>
  <si>
    <t>Насадки на дрель</t>
  </si>
  <si>
    <t>Сваи</t>
  </si>
  <si>
    <t>Видеоувеличители</t>
  </si>
  <si>
    <t>Измельчители пищевых отходов</t>
  </si>
  <si>
    <t>Отбеливатели древесины</t>
  </si>
  <si>
    <t>Средства для сельскохозяйственного оборудования</t>
  </si>
  <si>
    <t>Пены для бритья</t>
  </si>
  <si>
    <t>Мелки для волос</t>
  </si>
  <si>
    <t>Газовые плиты туристические</t>
  </si>
  <si>
    <t>Фаллоимитаторы</t>
  </si>
  <si>
    <t>Компрессионные перчатки</t>
  </si>
  <si>
    <t>Закладные детали</t>
  </si>
  <si>
    <t>Вибраторы</t>
  </si>
  <si>
    <t>Шторы уличные</t>
  </si>
  <si>
    <t>Виброяйца</t>
  </si>
  <si>
    <t>Утеплители для одежды</t>
  </si>
  <si>
    <t>Гели для моделирования ногтей</t>
  </si>
  <si>
    <t>Конденсаторы пусковые</t>
  </si>
  <si>
    <t>Тахометры</t>
  </si>
  <si>
    <t>Ингаляторы</t>
  </si>
  <si>
    <t>Скрепки для сим-карт</t>
  </si>
  <si>
    <t>Напальчники спортивные</t>
  </si>
  <si>
    <t>Гермомешки</t>
  </si>
  <si>
    <t>Смеси для массажа</t>
  </si>
  <si>
    <t>Свитшоты спортивные</t>
  </si>
  <si>
    <t>Отсадники для рыб</t>
  </si>
  <si>
    <t>Аптечки ветеринарные</t>
  </si>
  <si>
    <t>Средства для ухода за баней и сауной</t>
  </si>
  <si>
    <t>Браслеты эротик</t>
  </si>
  <si>
    <t>Хлопья пшенные</t>
  </si>
  <si>
    <t>Газетницы</t>
  </si>
  <si>
    <t>Кресла подвесные</t>
  </si>
  <si>
    <t>Дождевики</t>
  </si>
  <si>
    <t>Тинты для губ</t>
  </si>
  <si>
    <t>Повязки на голову для малышей</t>
  </si>
  <si>
    <t>Плитка ковровая</t>
  </si>
  <si>
    <t>Трусы для малышей</t>
  </si>
  <si>
    <t>Будильники энурезные</t>
  </si>
  <si>
    <t>Коверлоки</t>
  </si>
  <si>
    <t>Металлоискатели</t>
  </si>
  <si>
    <t>Зажимы для опалубки</t>
  </si>
  <si>
    <t>Удлинители видеосигнала</t>
  </si>
  <si>
    <t>Шторки стеклянные для ванной</t>
  </si>
  <si>
    <t>Насадки для УШМ</t>
  </si>
  <si>
    <t>Парафин косметический</t>
  </si>
  <si>
    <t>Велошорты</t>
  </si>
  <si>
    <t>Корпуса термостата</t>
  </si>
  <si>
    <t>Велобахилы</t>
  </si>
  <si>
    <t>Зажимы на гриф</t>
  </si>
  <si>
    <t>Подлокотники для мебели</t>
  </si>
  <si>
    <t>Джеггинсы для малышей</t>
  </si>
  <si>
    <t>Цветы стабилизированные</t>
  </si>
  <si>
    <t>Видеоэндоскопы</t>
  </si>
  <si>
    <t>Кресла-шезлонги</t>
  </si>
  <si>
    <t>Перловка</t>
  </si>
  <si>
    <t>Захваты для блоков</t>
  </si>
  <si>
    <t>Поплавковые поилки</t>
  </si>
  <si>
    <t>Чучела охотничьи</t>
  </si>
  <si>
    <t>Магниты для велокомпьютеров</t>
  </si>
  <si>
    <t>Жилеты спасательные</t>
  </si>
  <si>
    <t>Нашлемники</t>
  </si>
  <si>
    <t>Пахлава</t>
  </si>
  <si>
    <t>Выключатели электронные</t>
  </si>
  <si>
    <t>Бронетехника</t>
  </si>
  <si>
    <t>Кофточки для малышей</t>
  </si>
  <si>
    <t>Формочки игрушечные</t>
  </si>
  <si>
    <t>Кроссы оптические</t>
  </si>
  <si>
    <t>Струбцины</t>
  </si>
  <si>
    <t>Электроточилки</t>
  </si>
  <si>
    <t>Аксессуары для фоторамок</t>
  </si>
  <si>
    <t>Аккумуляторы для фотоаппаратов</t>
  </si>
  <si>
    <t>Поисковые устройства</t>
  </si>
  <si>
    <t>Полуботинки</t>
  </si>
  <si>
    <t>Наборы для ухода за обувью</t>
  </si>
  <si>
    <t>Термоджемперы</t>
  </si>
  <si>
    <t>Наборы аксессуаров для бани</t>
  </si>
  <si>
    <t>Резинки для варежек и перчаток</t>
  </si>
  <si>
    <t>Чехлы для брелоков автомобильной сигнализации</t>
  </si>
  <si>
    <t>Формы для мыла</t>
  </si>
  <si>
    <t>Ароматизаторы пищевые</t>
  </si>
  <si>
    <t>Батат</t>
  </si>
  <si>
    <t>Кутабы</t>
  </si>
  <si>
    <t>Безмены</t>
  </si>
  <si>
    <t>Декоративные полотна</t>
  </si>
  <si>
    <t>Джезерье</t>
  </si>
  <si>
    <t>Сундуки садовые</t>
  </si>
  <si>
    <t>Реставрационные материалы</t>
  </si>
  <si>
    <t>Шайбы</t>
  </si>
  <si>
    <t>Тики</t>
  </si>
  <si>
    <t>Миски для животных</t>
  </si>
  <si>
    <t>Пэстис эротик</t>
  </si>
  <si>
    <t>Поке</t>
  </si>
  <si>
    <t>Напитки молочные</t>
  </si>
  <si>
    <t>Сейф-пакеты</t>
  </si>
  <si>
    <t>Льдогенераторы</t>
  </si>
  <si>
    <t>Чехлы для рукоделия</t>
  </si>
  <si>
    <t>Спреи для цитрусовых</t>
  </si>
  <si>
    <t>Роботы-стеклоочистители</t>
  </si>
  <si>
    <t>Кровати-манежи</t>
  </si>
  <si>
    <t>Чехлы для шезлонга</t>
  </si>
  <si>
    <t>Подвязки для растений</t>
  </si>
  <si>
    <t>Автоматы торговые механические</t>
  </si>
  <si>
    <t>Маски для сварщиков</t>
  </si>
  <si>
    <t>Корпусы сцепления</t>
  </si>
  <si>
    <t>Ниши колесные</t>
  </si>
  <si>
    <t>Кусачки педикюрные</t>
  </si>
  <si>
    <t>Бритвы опасные</t>
  </si>
  <si>
    <t>Плакаты</t>
  </si>
  <si>
    <t>Хлебцы</t>
  </si>
  <si>
    <t>Айва</t>
  </si>
  <si>
    <t>Аксессуары для компрессоров</t>
  </si>
  <si>
    <t>Юбки</t>
  </si>
  <si>
    <t>Плащи для малышей</t>
  </si>
  <si>
    <t>Асфальт холодный</t>
  </si>
  <si>
    <t>Мини-парники для рассады</t>
  </si>
  <si>
    <t>Шкафы расстоечные</t>
  </si>
  <si>
    <t>Накладки для дверных ручек</t>
  </si>
  <si>
    <t>Скотч для поддержания белья</t>
  </si>
  <si>
    <t>Духи</t>
  </si>
  <si>
    <t>Полукомбинезоны спортивные</t>
  </si>
  <si>
    <t>Манжеты для ног</t>
  </si>
  <si>
    <t>Стартеры ручные</t>
  </si>
  <si>
    <t>Мячи для гольфа</t>
  </si>
  <si>
    <t>Другие принадлежности для рыбалки</t>
  </si>
  <si>
    <t>Вакуумно-волновые стимуляторы</t>
  </si>
  <si>
    <t>Шнуры гитарные</t>
  </si>
  <si>
    <t>Кокотницы</t>
  </si>
  <si>
    <t>Панамы для малышей</t>
  </si>
  <si>
    <t>Косухи для малышей</t>
  </si>
  <si>
    <t>Бас-гитары</t>
  </si>
  <si>
    <t>Пушеры маникюрные</t>
  </si>
  <si>
    <t>Заколки клик-клак</t>
  </si>
  <si>
    <t>Ходунки для малышей</t>
  </si>
  <si>
    <t>Жироуловители</t>
  </si>
  <si>
    <t>Фитинги</t>
  </si>
  <si>
    <t>Линзы для экшн-камер</t>
  </si>
  <si>
    <t>Велосумки</t>
  </si>
  <si>
    <t>Парфюмерная вода</t>
  </si>
  <si>
    <t>Очистители топливной системы</t>
  </si>
  <si>
    <t>Жиры для обуви</t>
  </si>
  <si>
    <t>Чехлы на коньки</t>
  </si>
  <si>
    <t>Прессы для приманки</t>
  </si>
  <si>
    <t>Комплектующие к автомобильным рулям</t>
  </si>
  <si>
    <t>Фонари спортивные</t>
  </si>
  <si>
    <t>Ласты</t>
  </si>
  <si>
    <t>Перчатки</t>
  </si>
  <si>
    <t>Дождик</t>
  </si>
  <si>
    <t>Карандаши для ткани</t>
  </si>
  <si>
    <t>Посуда для микроволновой печи</t>
  </si>
  <si>
    <t>Колеса промышленные</t>
  </si>
  <si>
    <t>Шапки-ушанки для малышей</t>
  </si>
  <si>
    <t>Чехлы для обуви</t>
  </si>
  <si>
    <t>УФ-стерилизаторы для аквариума</t>
  </si>
  <si>
    <t>Луноходы</t>
  </si>
  <si>
    <t>Бритвенные наборы</t>
  </si>
  <si>
    <t>Педали</t>
  </si>
  <si>
    <t>Меховушки</t>
  </si>
  <si>
    <t>Суппорты тормозные для мототехники</t>
  </si>
  <si>
    <t>Платья для животных</t>
  </si>
  <si>
    <t>Шланги топливные для мототехники</t>
  </si>
  <si>
    <t>Компенсаторы плавучести</t>
  </si>
  <si>
    <t>Огурцы</t>
  </si>
  <si>
    <t>Системы охлаждения компьютеров</t>
  </si>
  <si>
    <t>Свечи БДСМ</t>
  </si>
  <si>
    <t>Икра улитки</t>
  </si>
  <si>
    <t>Зразы</t>
  </si>
  <si>
    <t>Фигурки-игрушки</t>
  </si>
  <si>
    <t>Сортировщики монет</t>
  </si>
  <si>
    <t>Противогололедные реагенты</t>
  </si>
  <si>
    <t>Термокомбинезоны для малышей</t>
  </si>
  <si>
    <t>Флейты</t>
  </si>
  <si>
    <t>Доски гладильные встроенные</t>
  </si>
  <si>
    <t>Часы настольные</t>
  </si>
  <si>
    <t>Пятновыводители</t>
  </si>
  <si>
    <t>Намотчики для лески</t>
  </si>
  <si>
    <t>Аквариумы</t>
  </si>
  <si>
    <t>Кликеры для дрессировки</t>
  </si>
  <si>
    <t>Крепления для автомобильных колес</t>
  </si>
  <si>
    <t>Шлепалки эротик</t>
  </si>
  <si>
    <t>Лубриканты</t>
  </si>
  <si>
    <t>Пастила</t>
  </si>
  <si>
    <t>Костюмы купальные</t>
  </si>
  <si>
    <t>Чехлы для бритв</t>
  </si>
  <si>
    <t>Контейнеры садовые</t>
  </si>
  <si>
    <t>Наборы для крепких напитков</t>
  </si>
  <si>
    <t>Аксессуары для тостеров</t>
  </si>
  <si>
    <t>Травосборники</t>
  </si>
  <si>
    <t>Конверты для пеленания</t>
  </si>
  <si>
    <t>Органайзеры на коляску</t>
  </si>
  <si>
    <t>Тренчкоты для малышей</t>
  </si>
  <si>
    <t>Швейная фурнитура</t>
  </si>
  <si>
    <t>Комплекты белья для малышей</t>
  </si>
  <si>
    <t>Защитные колпачки для термометров</t>
  </si>
  <si>
    <t>Держатели для шубок</t>
  </si>
  <si>
    <t>Селективный парфюм</t>
  </si>
  <si>
    <t>Ободки</t>
  </si>
  <si>
    <t>Накладки на лыжи снегохода</t>
  </si>
  <si>
    <t>Мешки для фильтрующих наполнителей</t>
  </si>
  <si>
    <t>Обода велосипедные</t>
  </si>
  <si>
    <t>Жилеты рабочие</t>
  </si>
  <si>
    <t>Мочевина</t>
  </si>
  <si>
    <t>Холодные чаи</t>
  </si>
  <si>
    <t>Колеса и шины для садовых тачек</t>
  </si>
  <si>
    <t>Куртки</t>
  </si>
  <si>
    <t>Щербет</t>
  </si>
  <si>
    <t>Клюква</t>
  </si>
  <si>
    <t>Домики сувенирные</t>
  </si>
  <si>
    <t>Крестильные комплекты для малышей</t>
  </si>
  <si>
    <t>Передатчики видеосигнала</t>
  </si>
  <si>
    <t>Защита для купания малыша</t>
  </si>
  <si>
    <t>Смеси ремонтные</t>
  </si>
  <si>
    <t>Электроды медицинские</t>
  </si>
  <si>
    <t>Тросики сцепления</t>
  </si>
  <si>
    <t>Блоттеры для парфюмерии</t>
  </si>
  <si>
    <t>Домики для животных</t>
  </si>
  <si>
    <t>Террариумы</t>
  </si>
  <si>
    <t>Жилеты светоотражающие</t>
  </si>
  <si>
    <t>Насадки на глушитель</t>
  </si>
  <si>
    <t>Чехлы для спортивных утюгов</t>
  </si>
  <si>
    <t>Лимоны</t>
  </si>
  <si>
    <t>Оборудование для приготовления алкоголя</t>
  </si>
  <si>
    <t>Штангенциркули</t>
  </si>
  <si>
    <t>Плитка мозаичная</t>
  </si>
  <si>
    <t>Краны запорные садовые</t>
  </si>
  <si>
    <t>Гусятницы</t>
  </si>
  <si>
    <t>Полки</t>
  </si>
  <si>
    <t>Веревки альпинистские</t>
  </si>
  <si>
    <t>Хоббихорсы</t>
  </si>
  <si>
    <t>Накладки гимнастические</t>
  </si>
  <si>
    <t>Термолонгсливы</t>
  </si>
  <si>
    <t>Заглушки ремня безопасности</t>
  </si>
  <si>
    <t>Шкивы ременные</t>
  </si>
  <si>
    <t>Поводки эротик</t>
  </si>
  <si>
    <t>Чокеры эротик</t>
  </si>
  <si>
    <t>Манжеты эротик</t>
  </si>
  <si>
    <t>Шиповник</t>
  </si>
  <si>
    <t>Нуга</t>
  </si>
  <si>
    <t>Гель-краски для ногтей</t>
  </si>
  <si>
    <t>Web-камеры</t>
  </si>
  <si>
    <t>Трекпады</t>
  </si>
  <si>
    <t>Датчики влажности почвы</t>
  </si>
  <si>
    <t>Декорации настенные для кухни</t>
  </si>
  <si>
    <t>Контроллеры для насосов</t>
  </si>
  <si>
    <t>Дальномеры</t>
  </si>
  <si>
    <t>Ароматические украшения</t>
  </si>
  <si>
    <t>Перчатки косметические</t>
  </si>
  <si>
    <t>Сапожки для разогрева</t>
  </si>
  <si>
    <t>Пояса для аквааэробики</t>
  </si>
  <si>
    <t>Основы под гель-лаки</t>
  </si>
  <si>
    <t>Лыжи для самоката</t>
  </si>
  <si>
    <t>Держатели для кашпо</t>
  </si>
  <si>
    <t>Шляпы для малышей</t>
  </si>
  <si>
    <t>Боксы для коллекционирования</t>
  </si>
  <si>
    <t>Полировальные машины</t>
  </si>
  <si>
    <t>Зефир</t>
  </si>
  <si>
    <t>Трансформаторы</t>
  </si>
  <si>
    <t>Карнизы</t>
  </si>
  <si>
    <t>Известь</t>
  </si>
  <si>
    <t>Перчатки для дайвинга</t>
  </si>
  <si>
    <t>Карточки судейские</t>
  </si>
  <si>
    <t>Зевники</t>
  </si>
  <si>
    <t>Шаровые опоры</t>
  </si>
  <si>
    <t>Баки для бани</t>
  </si>
  <si>
    <t>Двигатели для мототехники</t>
  </si>
  <si>
    <t>Лампочки</t>
  </si>
  <si>
    <t>Верстаки</t>
  </si>
  <si>
    <t>Сифоны для воды</t>
  </si>
  <si>
    <t>Болторезы</t>
  </si>
  <si>
    <t>Шкафы архивные</t>
  </si>
  <si>
    <t>Сучкорезы</t>
  </si>
  <si>
    <t>Бомбильи</t>
  </si>
  <si>
    <t>Полироли кузова</t>
  </si>
  <si>
    <t>Гидромайки</t>
  </si>
  <si>
    <t>Тайтсы</t>
  </si>
  <si>
    <t>Маски одноразовые</t>
  </si>
  <si>
    <t>Ванны для груминга</t>
  </si>
  <si>
    <t>Тримминги</t>
  </si>
  <si>
    <t>Ремкомплекты для туристических палаток</t>
  </si>
  <si>
    <t>Боди эротик</t>
  </si>
  <si>
    <t>Средства для снятия накладных ресниц</t>
  </si>
  <si>
    <t>Сушки</t>
  </si>
  <si>
    <t>Куриные палочки</t>
  </si>
  <si>
    <t>Помидоры</t>
  </si>
  <si>
    <t>Горны музыкальные</t>
  </si>
  <si>
    <t>Капри для малышей</t>
  </si>
  <si>
    <t>Комплектующие для штор</t>
  </si>
  <si>
    <t>Икорницы</t>
  </si>
  <si>
    <t>Катки для газона</t>
  </si>
  <si>
    <t>Средства для удаления затирки</t>
  </si>
  <si>
    <t>Антресоли</t>
  </si>
  <si>
    <t>Чайники электрические</t>
  </si>
  <si>
    <t>Майки спортивные</t>
  </si>
  <si>
    <t>Обмотки для обруча</t>
  </si>
  <si>
    <t>Груши боксерские</t>
  </si>
  <si>
    <t>Помады для волос</t>
  </si>
  <si>
    <t>Чехлы для ружей</t>
  </si>
  <si>
    <t>Системы подогрева двигателя</t>
  </si>
  <si>
    <t>Рога на руль</t>
  </si>
  <si>
    <t>Рюмки</t>
  </si>
  <si>
    <t>Ананасы</t>
  </si>
  <si>
    <t>Зажигалки бензиновые</t>
  </si>
  <si>
    <t>Чехлы для музыкального оборудования</t>
  </si>
  <si>
    <t>Сельдерей</t>
  </si>
  <si>
    <t>Другие кухонные приспособления</t>
  </si>
  <si>
    <t>Свечи уличные</t>
  </si>
  <si>
    <t>Фартуки детские</t>
  </si>
  <si>
    <t>Навесное оборудование для минитракторов</t>
  </si>
  <si>
    <t>Аккумуляторы для камер</t>
  </si>
  <si>
    <t>Отводы вентиляционные</t>
  </si>
  <si>
    <t>Обереги</t>
  </si>
  <si>
    <t>Заглушки вентиляционные</t>
  </si>
  <si>
    <t>Жидкости для уборки</t>
  </si>
  <si>
    <t>Стетоскопы механические</t>
  </si>
  <si>
    <t>Стартеры электрические</t>
  </si>
  <si>
    <t>Брюки спортивные</t>
  </si>
  <si>
    <t>Альпинистские каски</t>
  </si>
  <si>
    <t>Путлища для лошадей</t>
  </si>
  <si>
    <t>Анальные груши</t>
  </si>
  <si>
    <t>Игрушечные музыкальные инструменты</t>
  </si>
  <si>
    <t>Закладки</t>
  </si>
  <si>
    <t>Наборы для наращивания ресниц</t>
  </si>
  <si>
    <t>Сетки базальтовые</t>
  </si>
  <si>
    <t>Лимонная кислота</t>
  </si>
  <si>
    <t>Полба</t>
  </si>
  <si>
    <t>Сырные шарики</t>
  </si>
  <si>
    <t>Рыба сушеная</t>
  </si>
  <si>
    <t>Клей строительный</t>
  </si>
  <si>
    <t>Сетки для сушки травы</t>
  </si>
  <si>
    <t>Адаптеры для трещоток</t>
  </si>
  <si>
    <t>Электрические мельницы</t>
  </si>
  <si>
    <t>Стулья плетеные</t>
  </si>
  <si>
    <t>Степлеры строительные</t>
  </si>
  <si>
    <t>Эспандеры</t>
  </si>
  <si>
    <t>Защита корпуса</t>
  </si>
  <si>
    <t>Приборы ночного видения</t>
  </si>
  <si>
    <t>Реле автомобильные</t>
  </si>
  <si>
    <t>Дефлекторы</t>
  </si>
  <si>
    <t>Пилочки для животных</t>
  </si>
  <si>
    <t>Головки соединительные</t>
  </si>
  <si>
    <t>Поршневые пальцы</t>
  </si>
  <si>
    <t>Болты для шлемов</t>
  </si>
  <si>
    <t>Скамейки садовые</t>
  </si>
  <si>
    <t>Ремкомплекты для ванны</t>
  </si>
  <si>
    <t>Замки почтовые</t>
  </si>
  <si>
    <t>Воронки</t>
  </si>
  <si>
    <t>Угли для кальянов</t>
  </si>
  <si>
    <t>Турки</t>
  </si>
  <si>
    <t>Капоры для малышей</t>
  </si>
  <si>
    <t>Сумки для выращивания рассады</t>
  </si>
  <si>
    <t>Сверла</t>
  </si>
  <si>
    <t>Наборы для чистки камина</t>
  </si>
  <si>
    <t>Аксессуары для посудомоечных машин</t>
  </si>
  <si>
    <t>Наборы инструментов</t>
  </si>
  <si>
    <t>Картины 3D</t>
  </si>
  <si>
    <t>Очистители для салона</t>
  </si>
  <si>
    <t>Валы коробки передач</t>
  </si>
  <si>
    <t>Сухое молоко для животных</t>
  </si>
  <si>
    <t>Кремы для животных</t>
  </si>
  <si>
    <t>Дубинки телескопические</t>
  </si>
  <si>
    <t>Сцепления в сборе</t>
  </si>
  <si>
    <t>Ленты эротик</t>
  </si>
  <si>
    <t>Масло сливочное</t>
  </si>
  <si>
    <t>Арбузы</t>
  </si>
  <si>
    <t>Бумага для заметок</t>
  </si>
  <si>
    <t>Термокружки</t>
  </si>
  <si>
    <t>Подставки для ножей</t>
  </si>
  <si>
    <t>Овощечистки</t>
  </si>
  <si>
    <t>Источники питания</t>
  </si>
  <si>
    <t>Мастурбаторы мужские</t>
  </si>
  <si>
    <t>Тележки гидравлические</t>
  </si>
  <si>
    <t>Стекла строительные</t>
  </si>
  <si>
    <t>Удлинители для боди</t>
  </si>
  <si>
    <t>Диваны бескаркасные</t>
  </si>
  <si>
    <t>Рамки-вкладыши</t>
  </si>
  <si>
    <t>Комплекты мебели для ванной</t>
  </si>
  <si>
    <t>Подсветки для унитаза</t>
  </si>
  <si>
    <t>Лезвия для педикюра</t>
  </si>
  <si>
    <t>Коптильни</t>
  </si>
  <si>
    <t>Зубные порошки</t>
  </si>
  <si>
    <t>Аксессуары для газовых грилей</t>
  </si>
  <si>
    <t>Чехлы для клеток</t>
  </si>
  <si>
    <t>Шнурки для манков</t>
  </si>
  <si>
    <t>Ремни</t>
  </si>
  <si>
    <t>Накладные ногти</t>
  </si>
  <si>
    <t>Хлопья пшеничные</t>
  </si>
  <si>
    <t>Ягоды сублимированные</t>
  </si>
  <si>
    <t>Кексы</t>
  </si>
  <si>
    <t>Коржи</t>
  </si>
  <si>
    <t>Консервы грибные</t>
  </si>
  <si>
    <t>Программное обеспечение</t>
  </si>
  <si>
    <t>Кофейники</t>
  </si>
  <si>
    <t>Временные татуировки и стразы</t>
  </si>
  <si>
    <t>Гвозди</t>
  </si>
  <si>
    <t>Подъемные механизмы для мебели</t>
  </si>
  <si>
    <t>Керамзит строительный</t>
  </si>
  <si>
    <t>Флагштоки</t>
  </si>
  <si>
    <t>Спальные мешки для малышей</t>
  </si>
  <si>
    <t>Полукомбинезоны для малышей</t>
  </si>
  <si>
    <t>GPS-трекеры</t>
  </si>
  <si>
    <t>Краски специальные</t>
  </si>
  <si>
    <t>Вода для утюгов</t>
  </si>
  <si>
    <t>Системы очистки окон</t>
  </si>
  <si>
    <t>Крепления для лыж</t>
  </si>
  <si>
    <t>Унты</t>
  </si>
  <si>
    <t>Вейдерсы</t>
  </si>
  <si>
    <t>Украшения для автомобиля</t>
  </si>
  <si>
    <t>Балки поперечные</t>
  </si>
  <si>
    <t>Насосы маслянные</t>
  </si>
  <si>
    <t>Дымоходы</t>
  </si>
  <si>
    <t>Анатомические модели</t>
  </si>
  <si>
    <t>Линейки</t>
  </si>
  <si>
    <t>Узвар</t>
  </si>
  <si>
    <t>Хрен столовый</t>
  </si>
  <si>
    <t>Эчпочмаки</t>
  </si>
  <si>
    <t>Ручки для ящиков</t>
  </si>
  <si>
    <t>Ремуверы для удаления татуажа</t>
  </si>
  <si>
    <t>Тали электрические</t>
  </si>
  <si>
    <t>Подушки на стул</t>
  </si>
  <si>
    <t>Контроллеры заряда</t>
  </si>
  <si>
    <t>Уход за техникой</t>
  </si>
  <si>
    <t>Врезки вентиляционные</t>
  </si>
  <si>
    <t>Центроискатели</t>
  </si>
  <si>
    <t>Подставки для зонтов</t>
  </si>
  <si>
    <t>Сидения автомобильные</t>
  </si>
  <si>
    <t>Комбинезоны спортивные</t>
  </si>
  <si>
    <t>Троки для лошади</t>
  </si>
  <si>
    <t>Уголь древесный</t>
  </si>
  <si>
    <t>Лопатки для плавания</t>
  </si>
  <si>
    <t>Крылья велосипедные</t>
  </si>
  <si>
    <t>Гидрошапки</t>
  </si>
  <si>
    <t>Чаймсы</t>
  </si>
  <si>
    <t>Халаты домашние</t>
  </si>
  <si>
    <t>Аксессуары для животных</t>
  </si>
  <si>
    <t>Пленки для парника</t>
  </si>
  <si>
    <t>Воски для свечей</t>
  </si>
  <si>
    <t>Грунтовки</t>
  </si>
  <si>
    <t>Пинетки</t>
  </si>
  <si>
    <t>Гигрометры</t>
  </si>
  <si>
    <t>Игрушечное оружие</t>
  </si>
  <si>
    <t>Дафлкоты</t>
  </si>
  <si>
    <t>Велосипедки для малышей</t>
  </si>
  <si>
    <t>Кейпы для малышей</t>
  </si>
  <si>
    <t>Аппараты для надевания бахил</t>
  </si>
  <si>
    <t>Крестильные брюки для малышей</t>
  </si>
  <si>
    <t>Подметальные машины</t>
  </si>
  <si>
    <t>Комплектующие топливных баков</t>
  </si>
  <si>
    <t>Зарядные кабели автомобильные</t>
  </si>
  <si>
    <t>Наборы для пикника</t>
  </si>
  <si>
    <t>ШРУСы</t>
  </si>
  <si>
    <t>Тормозные диски автомобильные</t>
  </si>
  <si>
    <t>Фильтры сажевые</t>
  </si>
  <si>
    <t>Устройства для прокалывания отверстий в бампере</t>
  </si>
  <si>
    <t>Вешалки для спортивной формы</t>
  </si>
  <si>
    <t>Блокировки дифференциалов</t>
  </si>
  <si>
    <t>Краски для рисования</t>
  </si>
  <si>
    <t>Фитококтейли</t>
  </si>
  <si>
    <t>Напитки газированные</t>
  </si>
  <si>
    <t>Майки бельевые</t>
  </si>
  <si>
    <t>Восковые полоски</t>
  </si>
  <si>
    <t>Подшивы</t>
  </si>
  <si>
    <t>Шары для стиральной машины</t>
  </si>
  <si>
    <t>Другие измерители</t>
  </si>
  <si>
    <t>Антисептики-пропитки</t>
  </si>
  <si>
    <t>Коврики для пайки</t>
  </si>
  <si>
    <t>Анкеры</t>
  </si>
  <si>
    <t>Электрические грелки</t>
  </si>
  <si>
    <t>Ручки оконные</t>
  </si>
  <si>
    <t>Откосы</t>
  </si>
  <si>
    <t>Болеро для малышей</t>
  </si>
  <si>
    <t>Доводчики мебельные</t>
  </si>
  <si>
    <t>Наколенники рабочие</t>
  </si>
  <si>
    <t>Бейсболки</t>
  </si>
  <si>
    <t>Киевницы</t>
  </si>
  <si>
    <t>Кожухи двигателя</t>
  </si>
  <si>
    <t>Пяткоудерживатели</t>
  </si>
  <si>
    <t>ЦК Игры</t>
  </si>
  <si>
    <t>Фильтры для воды</t>
  </si>
  <si>
    <t>Аксессуары для котлов отопления</t>
  </si>
  <si>
    <t>Ширмы</t>
  </si>
  <si>
    <t>Инсталляции для унитаза</t>
  </si>
  <si>
    <t>Васаберы</t>
  </si>
  <si>
    <t>Булочки</t>
  </si>
  <si>
    <t>Комплексные пищевые добавки</t>
  </si>
  <si>
    <t>Репы</t>
  </si>
  <si>
    <t>Машинки для лапши электрические</t>
  </si>
  <si>
    <t>Грузики для воздушных шаров</t>
  </si>
  <si>
    <t>Лотки для метизов</t>
  </si>
  <si>
    <t>Донные клапаны</t>
  </si>
  <si>
    <t>Ванночки парафиновые</t>
  </si>
  <si>
    <t>Газовые обогреватели туристические</t>
  </si>
  <si>
    <t>Муравьиные фермы</t>
  </si>
  <si>
    <t>Катера</t>
  </si>
  <si>
    <t>Манометры</t>
  </si>
  <si>
    <t>Рули велосипедные</t>
  </si>
  <si>
    <t>Держатели для клубка пряжи</t>
  </si>
  <si>
    <t>Растворы для ирригатора</t>
  </si>
  <si>
    <t>Блокноты творческие</t>
  </si>
  <si>
    <t>Крахмал для белья</t>
  </si>
  <si>
    <t>Средства от сорняков</t>
  </si>
  <si>
    <t>DVD-плееры</t>
  </si>
  <si>
    <t>Мерные ложки</t>
  </si>
  <si>
    <t>Халаты банные для малышей</t>
  </si>
  <si>
    <t>Помпы для воды</t>
  </si>
  <si>
    <t>Напильники</t>
  </si>
  <si>
    <t>Смазки для откручивания</t>
  </si>
  <si>
    <t>Вилки для самокатов</t>
  </si>
  <si>
    <t>Питбайки</t>
  </si>
  <si>
    <t>Фильтры воздушные для мототехники</t>
  </si>
  <si>
    <t>Шприцы для кормления птиц</t>
  </si>
  <si>
    <t>Вариаторы для мототехники</t>
  </si>
  <si>
    <t>Воронки автомобильные</t>
  </si>
  <si>
    <t>Держатели щитков</t>
  </si>
  <si>
    <t>Простыни БДСМ</t>
  </si>
  <si>
    <t>Светильники уличные</t>
  </si>
  <si>
    <t>Жидкости для снятия этикеток</t>
  </si>
  <si>
    <t>Шубы искусственные</t>
  </si>
  <si>
    <t>Пироги</t>
  </si>
  <si>
    <t>Медали подарочные</t>
  </si>
  <si>
    <t>Апельсины</t>
  </si>
  <si>
    <t>Держатели для очков</t>
  </si>
  <si>
    <t>Пасты для шугаринга</t>
  </si>
  <si>
    <t>Йогуртницы</t>
  </si>
  <si>
    <t>Клумбы садовые</t>
  </si>
  <si>
    <t>Поломоечные машины</t>
  </si>
  <si>
    <t>Подогреватели пищи электрические</t>
  </si>
  <si>
    <t>Кресла-качалки</t>
  </si>
  <si>
    <t>Панели оператора</t>
  </si>
  <si>
    <t>Средства для мытья посуды</t>
  </si>
  <si>
    <t>Стеллажи</t>
  </si>
  <si>
    <t>Нагрудники для ресторанов</t>
  </si>
  <si>
    <t>Шифтеры велосипедные</t>
  </si>
  <si>
    <t>Комплектующие для лебедок</t>
  </si>
  <si>
    <t>Очистители воска</t>
  </si>
  <si>
    <t>Чехлы для обручей</t>
  </si>
  <si>
    <t>Капли для животных</t>
  </si>
  <si>
    <t>Фаллопротезы</t>
  </si>
  <si>
    <t>Карнавальные парики</t>
  </si>
  <si>
    <t>Маркировочные ленты</t>
  </si>
  <si>
    <t>Таблички кулинарные</t>
  </si>
  <si>
    <t>Лезвия для пистолетных ножей</t>
  </si>
  <si>
    <t>Блины</t>
  </si>
  <si>
    <t>Скребки для стеклокерамики</t>
  </si>
  <si>
    <t>Подставки для елок</t>
  </si>
  <si>
    <t>Запчасти для утюгов</t>
  </si>
  <si>
    <t>Дисплеи для планшетов</t>
  </si>
  <si>
    <t>Наконечники для клюшек</t>
  </si>
  <si>
    <t>Кофры для снегоходов</t>
  </si>
  <si>
    <t>Регуляторы нагнетаемого воздуха</t>
  </si>
  <si>
    <t>Бодибары</t>
  </si>
  <si>
    <t>Скутеры</t>
  </si>
  <si>
    <t>Тестеры давления масла</t>
  </si>
  <si>
    <t>Цилиндры для мототехники</t>
  </si>
  <si>
    <t>Уретральные зонды</t>
  </si>
  <si>
    <t>Зажимы для ресниц</t>
  </si>
  <si>
    <t>Овощи сушеные</t>
  </si>
  <si>
    <t>Вина безалкогольные</t>
  </si>
  <si>
    <t>Наборы декоративной косметики</t>
  </si>
  <si>
    <t>Шашлык</t>
  </si>
  <si>
    <t>Замороженная птица</t>
  </si>
  <si>
    <t>Колпаки для забора</t>
  </si>
  <si>
    <t>Букеты из ягод</t>
  </si>
  <si>
    <t>Машинки для лапши</t>
  </si>
  <si>
    <t>Тыква</t>
  </si>
  <si>
    <t>Резинки для рукоделия</t>
  </si>
  <si>
    <t>Уголь активированный</t>
  </si>
  <si>
    <t>Воздуховоды гибкие</t>
  </si>
  <si>
    <t>Поддоны для гриля</t>
  </si>
  <si>
    <t>Подоконники</t>
  </si>
  <si>
    <t>Пуговицы</t>
  </si>
  <si>
    <t>Топливные брикеты</t>
  </si>
  <si>
    <t>Шкворни поворотного кулака</t>
  </si>
  <si>
    <t>Мотоциклы</t>
  </si>
  <si>
    <t>Мотозащита</t>
  </si>
  <si>
    <t>Пасты кунжутные</t>
  </si>
  <si>
    <t>Велосипедки</t>
  </si>
  <si>
    <t>Воски для волос</t>
  </si>
  <si>
    <t>Корпуса для компьютеров</t>
  </si>
  <si>
    <t>Комплектующие к плинтусам</t>
  </si>
  <si>
    <t>Сувениры религиозные</t>
  </si>
  <si>
    <t>Лотки хлебные</t>
  </si>
  <si>
    <t>Лонгсливы для малышей</t>
  </si>
  <si>
    <t>Подложки для напольных покрытий</t>
  </si>
  <si>
    <t>ЦСП (цементно-стружечные плиты)</t>
  </si>
  <si>
    <t>Плоскогубцы</t>
  </si>
  <si>
    <t>Армбенды</t>
  </si>
  <si>
    <t>Ввёртыши</t>
  </si>
  <si>
    <t>Боксы для рулеток</t>
  </si>
  <si>
    <t>Прокладки стержня</t>
  </si>
  <si>
    <t>Ластики для обуви</t>
  </si>
  <si>
    <t>Накладки на багажник</t>
  </si>
  <si>
    <t>Горжетки</t>
  </si>
  <si>
    <t>Чехлы для галстуков</t>
  </si>
  <si>
    <t>Пугала садовые</t>
  </si>
  <si>
    <t>Лук</t>
  </si>
  <si>
    <t>Люксметры</t>
  </si>
  <si>
    <t>Саподилла</t>
  </si>
  <si>
    <t>Тапиока</t>
  </si>
  <si>
    <t>Хоны для расточки</t>
  </si>
  <si>
    <t>Салфетницы кухонные</t>
  </si>
  <si>
    <t>Снежные шары</t>
  </si>
  <si>
    <t>Ящики выдвижные</t>
  </si>
  <si>
    <t>Интеллект-карты</t>
  </si>
  <si>
    <t>Электрокардиографы портативные</t>
  </si>
  <si>
    <t>Клеевые паутинки</t>
  </si>
  <si>
    <t>Электронные сертификаты</t>
  </si>
  <si>
    <t>Разветвители электрические</t>
  </si>
  <si>
    <t>Навесное оборудование для культиваторов</t>
  </si>
  <si>
    <t>Пюре детские</t>
  </si>
  <si>
    <t>Накидки на автосидения для животных</t>
  </si>
  <si>
    <t>Регуляторы рулевой колонки</t>
  </si>
  <si>
    <t>Помпы автомобильные</t>
  </si>
  <si>
    <t>Бамперы силовые</t>
  </si>
  <si>
    <t>Системы CO2</t>
  </si>
  <si>
    <t>Степлеры канцелярские</t>
  </si>
  <si>
    <t>Котлеты</t>
  </si>
  <si>
    <t>Уголь художественный</t>
  </si>
  <si>
    <t>Складные каркасные ванны</t>
  </si>
  <si>
    <t>Туши для рисования</t>
  </si>
  <si>
    <t>Ленты сигнальные</t>
  </si>
  <si>
    <t>Твинсеты для малышей</t>
  </si>
  <si>
    <t>Лапша</t>
  </si>
  <si>
    <t>Основы для пицц</t>
  </si>
  <si>
    <t>Механизмы для диванов</t>
  </si>
  <si>
    <t>Шкафы-кровати</t>
  </si>
  <si>
    <t>Коробки монтажные</t>
  </si>
  <si>
    <t>Колышки и скобы садовые</t>
  </si>
  <si>
    <t>Перчатки садовые</t>
  </si>
  <si>
    <t>Плуги</t>
  </si>
  <si>
    <t>Каны рыболовные</t>
  </si>
  <si>
    <t>Наполнители для аквариумных фильтров</t>
  </si>
  <si>
    <t>Зарядные станции для электромобилей</t>
  </si>
  <si>
    <t>Канаты тренировочные</t>
  </si>
  <si>
    <t>Кассеты велосипедные</t>
  </si>
  <si>
    <t>Бильные пальцы</t>
  </si>
  <si>
    <t>Браслеты</t>
  </si>
  <si>
    <t>Тапочки</t>
  </si>
  <si>
    <t>Уксусы</t>
  </si>
  <si>
    <t>Марципан</t>
  </si>
  <si>
    <t>Wi-Fi-адаптеры</t>
  </si>
  <si>
    <t>Подстаканники для колясок</t>
  </si>
  <si>
    <t>Вина игристые</t>
  </si>
  <si>
    <t>Емкости для воды садовые</t>
  </si>
  <si>
    <t>Иглы для рукоделия</t>
  </si>
  <si>
    <t>Наборы для чаепития</t>
  </si>
  <si>
    <t>Дождевики для малышей</t>
  </si>
  <si>
    <t>Кирпичи жаростойкие</t>
  </si>
  <si>
    <t>Столбы для ограждений</t>
  </si>
  <si>
    <t>Сундуки</t>
  </si>
  <si>
    <t>Газовые баллоны</t>
  </si>
  <si>
    <t>Пуходерки</t>
  </si>
  <si>
    <t>Беговые дорожки</t>
  </si>
  <si>
    <t>Колонки автомобильные</t>
  </si>
  <si>
    <t>Корм сухой</t>
  </si>
  <si>
    <t>Газораспределительные заслонки</t>
  </si>
  <si>
    <t>Подсветка автомобильная</t>
  </si>
  <si>
    <t>Шезлонги садовые</t>
  </si>
  <si>
    <t>Пеньюары</t>
  </si>
  <si>
    <t>Шприцы кондитерские</t>
  </si>
  <si>
    <t>Мясо охлажденное</t>
  </si>
  <si>
    <t>Грибы сушеные</t>
  </si>
  <si>
    <t>Инструменты для бровей</t>
  </si>
  <si>
    <t>Ланч-боксы</t>
  </si>
  <si>
    <t>Лотки для приборов</t>
  </si>
  <si>
    <t>Ковши</t>
  </si>
  <si>
    <t>Диваны детские</t>
  </si>
  <si>
    <t>Электрические консервные ножи</t>
  </si>
  <si>
    <t>Сушилки для одежды электрические</t>
  </si>
  <si>
    <t>Боди для малышей</t>
  </si>
  <si>
    <t>Водолазки для малышей</t>
  </si>
  <si>
    <t>Лопаты садовые</t>
  </si>
  <si>
    <t>Кондиционеры для животных</t>
  </si>
  <si>
    <t>Камни для бани</t>
  </si>
  <si>
    <t>Телевизоры автомобильные</t>
  </si>
  <si>
    <t>Аксессуары для окрашивания волос</t>
  </si>
  <si>
    <t>Слипоны</t>
  </si>
  <si>
    <t>Зонты садовые</t>
  </si>
  <si>
    <t>Крышки радиатора</t>
  </si>
  <si>
    <t>Наборы для гольфа</t>
  </si>
  <si>
    <t>Мойки для кухни</t>
  </si>
  <si>
    <t>Комплекты корпусной мебели</t>
  </si>
  <si>
    <t>Электропилы цепные</t>
  </si>
  <si>
    <t>Гипс строительный</t>
  </si>
  <si>
    <t>Зеркала для прихожей</t>
  </si>
  <si>
    <t>Листы пробковые</t>
  </si>
  <si>
    <t>Ламинат</t>
  </si>
  <si>
    <t>Колуны</t>
  </si>
  <si>
    <t>Двери</t>
  </si>
  <si>
    <t>Защита бампера</t>
  </si>
  <si>
    <t>Фонари освещения номерного знака</t>
  </si>
  <si>
    <t>Вкладыши в спальные мешки</t>
  </si>
  <si>
    <t>Прокладки масляного поддона</t>
  </si>
  <si>
    <t>Сабо</t>
  </si>
  <si>
    <t>Жидкое мыло</t>
  </si>
  <si>
    <t>Подогреватели предпусковые</t>
  </si>
  <si>
    <t>Пеньюары эротик</t>
  </si>
  <si>
    <t>Балалайки</t>
  </si>
  <si>
    <t>Плоттеры</t>
  </si>
  <si>
    <t>Страхование финансовых рисков</t>
  </si>
  <si>
    <t>Сиденья для ванной</t>
  </si>
  <si>
    <t>Миксеры механические</t>
  </si>
  <si>
    <t>Масло растительное</t>
  </si>
  <si>
    <t>Фильтры для слива</t>
  </si>
  <si>
    <t>Перфораторы</t>
  </si>
  <si>
    <t>Коляски детские</t>
  </si>
  <si>
    <t>Диафильмы</t>
  </si>
  <si>
    <t>Кнопки выхода</t>
  </si>
  <si>
    <t>Мотокофры</t>
  </si>
  <si>
    <t>Бутсы</t>
  </si>
  <si>
    <t>Ювелирные серьги</t>
  </si>
  <si>
    <t>Стеки и плети для животных</t>
  </si>
  <si>
    <t>Очистители двигателя</t>
  </si>
  <si>
    <t>Карбюраторы для мототехники</t>
  </si>
  <si>
    <t>Праймеры для ногтей</t>
  </si>
  <si>
    <t>Трубки газоотводные для новорожденных</t>
  </si>
  <si>
    <t>Ручки для смесителей</t>
  </si>
  <si>
    <t>Чепчики</t>
  </si>
  <si>
    <t>Кальсоны для малышей</t>
  </si>
  <si>
    <t>Защитные наклейки для мебели</t>
  </si>
  <si>
    <t>Ленты кромочные</t>
  </si>
  <si>
    <t>Ключи шестигранные</t>
  </si>
  <si>
    <t>Чайники заварочные</t>
  </si>
  <si>
    <t>Подстаканники</t>
  </si>
  <si>
    <t>Боди-лифт</t>
  </si>
  <si>
    <t>Линзы для луп</t>
  </si>
  <si>
    <t>Ведра для теннисных мячей</t>
  </si>
  <si>
    <t>Ринговки для собак</t>
  </si>
  <si>
    <t>Одеяла туристические</t>
  </si>
  <si>
    <t>Рукоятки для тренажеров</t>
  </si>
  <si>
    <t>Налокотники</t>
  </si>
  <si>
    <t>Шингарты</t>
  </si>
  <si>
    <t>Аксессуары для дайвинга</t>
  </si>
  <si>
    <t>Другие аксессуары для техники</t>
  </si>
  <si>
    <t>Фильтры для пылесосов</t>
  </si>
  <si>
    <t>Страхование техники</t>
  </si>
  <si>
    <t>Тамбурины</t>
  </si>
  <si>
    <t>Двигатели для садовой техники</t>
  </si>
  <si>
    <t>Нектары</t>
  </si>
  <si>
    <t>Держатели кухонные</t>
  </si>
  <si>
    <t>Хлопья ячменные</t>
  </si>
  <si>
    <t>Заправки салатные</t>
  </si>
  <si>
    <t>Фейхоа</t>
  </si>
  <si>
    <t>Салфетки для кормления</t>
  </si>
  <si>
    <t>Реле давления насосов</t>
  </si>
  <si>
    <t>Спуджеры</t>
  </si>
  <si>
    <t>Наколенники детские</t>
  </si>
  <si>
    <t>Насосы воздушные</t>
  </si>
  <si>
    <t>Вкладыши нижней головки шатуна</t>
  </si>
  <si>
    <t>Гольфы</t>
  </si>
  <si>
    <t>Вкладыши пуш-ап</t>
  </si>
  <si>
    <t>Заколки-бананы</t>
  </si>
  <si>
    <t>Ремкомплекты для надувной мебели</t>
  </si>
  <si>
    <t>Гартеры эротик</t>
  </si>
  <si>
    <t>Чистящие средства для кальяна</t>
  </si>
  <si>
    <t>Подставки для яиц</t>
  </si>
  <si>
    <t>Роботы-пылесосы</t>
  </si>
  <si>
    <t>Пневмоножницы</t>
  </si>
  <si>
    <t>Карамель жидкая</t>
  </si>
  <si>
    <t>Рубашки</t>
  </si>
  <si>
    <t>Манжеты для шитья</t>
  </si>
  <si>
    <t>Фильтры для тепловентиляторов</t>
  </si>
  <si>
    <t>Гольфы для малышей</t>
  </si>
  <si>
    <t>Плавки для малышей</t>
  </si>
  <si>
    <t>Запчасти для кондиционеров</t>
  </si>
  <si>
    <t>Шапки-шлемы для малышей</t>
  </si>
  <si>
    <t>Кардиодатчики</t>
  </si>
  <si>
    <t>Лампы для птиц и животных</t>
  </si>
  <si>
    <t>Садки рыболовные</t>
  </si>
  <si>
    <t>Болты головки блока цилиндра</t>
  </si>
  <si>
    <t>Сдвигаемые панели крыши</t>
  </si>
  <si>
    <t>Бинты быстрые</t>
  </si>
  <si>
    <t>Средства для чистки грилей</t>
  </si>
  <si>
    <t>Ролики обрезиненные</t>
  </si>
  <si>
    <t>Пудры для животных</t>
  </si>
  <si>
    <t>Съемники рыболовных крючков</t>
  </si>
  <si>
    <t>Гели пищевые</t>
  </si>
  <si>
    <t>Пружины подвески</t>
  </si>
  <si>
    <t>Жилеты</t>
  </si>
  <si>
    <t>Подставки декоративные</t>
  </si>
  <si>
    <t>Щетки косметические</t>
  </si>
  <si>
    <t>Веера</t>
  </si>
  <si>
    <t>Соединители карнизов</t>
  </si>
  <si>
    <t>Ножи кухонные</t>
  </si>
  <si>
    <t>Теплицы</t>
  </si>
  <si>
    <t>Полотна противопожарные</t>
  </si>
  <si>
    <t>Аэрографы</t>
  </si>
  <si>
    <t>Римские шторы</t>
  </si>
  <si>
    <t>Комплекты нательные для малышей</t>
  </si>
  <si>
    <t>Юбки для малышей</t>
  </si>
  <si>
    <t>Бейсболки для малышей</t>
  </si>
  <si>
    <t>Печи для казана</t>
  </si>
  <si>
    <t>Средства для очистки аквариумной воды</t>
  </si>
  <si>
    <t>Ножницы рыболовные</t>
  </si>
  <si>
    <t>Термостаты двигателя</t>
  </si>
  <si>
    <t>Запчасти для катушек</t>
  </si>
  <si>
    <t>Колесные спицы для мототехники</t>
  </si>
  <si>
    <t>Ювелирные шнурки</t>
  </si>
  <si>
    <t>Тренчики для шпор</t>
  </si>
  <si>
    <t>Колпаки на колеса</t>
  </si>
  <si>
    <t>Анальные шарики</t>
  </si>
  <si>
    <t>Иглы кулинарные</t>
  </si>
  <si>
    <t>Пинцеты для наращивания ресниц</t>
  </si>
  <si>
    <t>Коннекторы шинопроводов</t>
  </si>
  <si>
    <t>Сыроварни</t>
  </si>
  <si>
    <t>Кофе растворимый</t>
  </si>
  <si>
    <t>Органайзеры на мойку</t>
  </si>
  <si>
    <t>Суши</t>
  </si>
  <si>
    <t>Паста</t>
  </si>
  <si>
    <t>Украшения для бутылок</t>
  </si>
  <si>
    <t>Пленка для обертывания</t>
  </si>
  <si>
    <t>Электротяпки</t>
  </si>
  <si>
    <t>Ложки кофейные</t>
  </si>
  <si>
    <t>Шифер волновой</t>
  </si>
  <si>
    <t>Кардиганы для малышей</t>
  </si>
  <si>
    <t>Стеклообои</t>
  </si>
  <si>
    <t>Канистры для масел и горючего</t>
  </si>
  <si>
    <t>Подставки для гольфа</t>
  </si>
  <si>
    <t>Проводка для мототехники</t>
  </si>
  <si>
    <t>Антипробуксовочные приспособления</t>
  </si>
  <si>
    <t>Хлысты</t>
  </si>
  <si>
    <t>Подставки для рук компьютерные</t>
  </si>
  <si>
    <t>Бумага художественная</t>
  </si>
  <si>
    <t>Туши</t>
  </si>
  <si>
    <t>Пеленки</t>
  </si>
  <si>
    <t>Макаруны</t>
  </si>
  <si>
    <t>Горчица</t>
  </si>
  <si>
    <t>Бетономешалки</t>
  </si>
  <si>
    <t>NFC-браслеты</t>
  </si>
  <si>
    <t>Катушки для триммеров</t>
  </si>
  <si>
    <t>Аксессуары для духовок</t>
  </si>
  <si>
    <t>Колеры для краски</t>
  </si>
  <si>
    <t>Растения для террариумов</t>
  </si>
  <si>
    <t>Седла велосипедные</t>
  </si>
  <si>
    <t>Боковые колеса для детских велосипедов</t>
  </si>
  <si>
    <t>Противоугонные системы</t>
  </si>
  <si>
    <t>Аксессуары для конюшни</t>
  </si>
  <si>
    <t>Кисточки для копыт</t>
  </si>
  <si>
    <t>Сиропы спортивные</t>
  </si>
  <si>
    <t>Ароматизаторы эротик</t>
  </si>
  <si>
    <t>Приспособления для интимной косметики</t>
  </si>
  <si>
    <t>Ложки чайные</t>
  </si>
  <si>
    <t>Комплекты для режима циркуляции</t>
  </si>
  <si>
    <t>MIDI-контроллеры</t>
  </si>
  <si>
    <t>Насадки для блендеров</t>
  </si>
  <si>
    <t>Топы для малышей</t>
  </si>
  <si>
    <t>Кисти художественные</t>
  </si>
  <si>
    <t>Леггинсы для малышей</t>
  </si>
  <si>
    <t>Системы выпуска</t>
  </si>
  <si>
    <t>Межзубные ершики</t>
  </si>
  <si>
    <t>Розетки для фаркопов</t>
  </si>
  <si>
    <t>Рассухариватели клапанов</t>
  </si>
  <si>
    <t>Ключи баллонные</t>
  </si>
  <si>
    <t>Шины автомобильные</t>
  </si>
  <si>
    <t>Спреи для вратарских перчаток</t>
  </si>
  <si>
    <t>Тренажеры</t>
  </si>
  <si>
    <t>Ремкомплекты для мототехники</t>
  </si>
  <si>
    <t>Тенты</t>
  </si>
  <si>
    <t>Картеры двигателя</t>
  </si>
  <si>
    <t>Треноги костровые</t>
  </si>
  <si>
    <t>Юбки эротик</t>
  </si>
  <si>
    <t>Зелень</t>
  </si>
  <si>
    <t>Топпинги</t>
  </si>
  <si>
    <t>Подставки кухонные</t>
  </si>
  <si>
    <t>Термоноски</t>
  </si>
  <si>
    <t>Стикини</t>
  </si>
  <si>
    <t>Костюмы</t>
  </si>
  <si>
    <t>Flash-накопители</t>
  </si>
  <si>
    <t>Подставки для казана</t>
  </si>
  <si>
    <t>Паяльные станции</t>
  </si>
  <si>
    <t>Арматура строительная</t>
  </si>
  <si>
    <t>Кресла плетеные</t>
  </si>
  <si>
    <t>Плитка керамическая</t>
  </si>
  <si>
    <t>Бермуды для малышей</t>
  </si>
  <si>
    <t>Распашонки</t>
  </si>
  <si>
    <t>Термомайки для малышей</t>
  </si>
  <si>
    <t>Очистители щелевые</t>
  </si>
  <si>
    <t>Вкладыши коленвала</t>
  </si>
  <si>
    <t>Теплообменники салонные</t>
  </si>
  <si>
    <t>Соединительные элементы свечных кабелей</t>
  </si>
  <si>
    <t>Чехлы для трекеров</t>
  </si>
  <si>
    <t>Клей для подков</t>
  </si>
  <si>
    <t>Втулки велосипедные</t>
  </si>
  <si>
    <t>Лежаки подкатные</t>
  </si>
  <si>
    <t>Лосьоны для обуви</t>
  </si>
  <si>
    <t>Ролевые костюмы эротик</t>
  </si>
  <si>
    <t>Пистолеты для монтажной пены и герметика</t>
  </si>
  <si>
    <t>Добавки для жидких обоев</t>
  </si>
  <si>
    <t>Ирригаторы</t>
  </si>
  <si>
    <t>Рапидографы</t>
  </si>
  <si>
    <t>Пеналы</t>
  </si>
  <si>
    <t>Мясо растительное</t>
  </si>
  <si>
    <t>Воск для бровей</t>
  </si>
  <si>
    <t>Пальто</t>
  </si>
  <si>
    <t>Припои</t>
  </si>
  <si>
    <t>Кронштейны для карнизов</t>
  </si>
  <si>
    <t>Формы для плитки</t>
  </si>
  <si>
    <t>Наконечники для карниза</t>
  </si>
  <si>
    <t>Бензорезы</t>
  </si>
  <si>
    <t>Комплектующие для шнеков</t>
  </si>
  <si>
    <t>Книжки-игрушки</t>
  </si>
  <si>
    <t>Лески для спиц</t>
  </si>
  <si>
    <t>Фильтры автомобильные</t>
  </si>
  <si>
    <t>Жидкое стекло</t>
  </si>
  <si>
    <t>Костюмы-сауна</t>
  </si>
  <si>
    <t>Коврики для бани</t>
  </si>
  <si>
    <t>Рукавицы одноразовые</t>
  </si>
  <si>
    <t>Расходные материалы</t>
  </si>
  <si>
    <t>Весы ювелирные</t>
  </si>
  <si>
    <t>Пельмени</t>
  </si>
  <si>
    <t>Щиты мебельные</t>
  </si>
  <si>
    <t>Колонки</t>
  </si>
  <si>
    <t>Полосы металлические</t>
  </si>
  <si>
    <t>Отдушки косметические</t>
  </si>
  <si>
    <t>Соусники</t>
  </si>
  <si>
    <t>Комплекты БДСМ</t>
  </si>
  <si>
    <t>Шторки для колясок и кресел</t>
  </si>
  <si>
    <t>Масло пищевое детское</t>
  </si>
  <si>
    <t>Кофеварки гейзерные</t>
  </si>
  <si>
    <t>Дубленки для малышей</t>
  </si>
  <si>
    <t>Точильные станки</t>
  </si>
  <si>
    <t>Культиваторы</t>
  </si>
  <si>
    <t>Шампуни для автомобиля</t>
  </si>
  <si>
    <t>Корзины для велосипеда</t>
  </si>
  <si>
    <t>Полировальные камни</t>
  </si>
  <si>
    <t>Петли тренировочные</t>
  </si>
  <si>
    <t>Ледобуры</t>
  </si>
  <si>
    <t>Гели для бритья</t>
  </si>
  <si>
    <t>Велоштаны</t>
  </si>
  <si>
    <t>Оптические приводы</t>
  </si>
  <si>
    <t>Цветная бумага</t>
  </si>
  <si>
    <t>Земляника</t>
  </si>
  <si>
    <t>Оболочки для колбас искусственные</t>
  </si>
  <si>
    <t>Долма</t>
  </si>
  <si>
    <t>Кронштейны для уличных светильников</t>
  </si>
  <si>
    <t>Отражатели для фотовспышки</t>
  </si>
  <si>
    <t>Раздвижные системы</t>
  </si>
  <si>
    <t>Дозаторы для ванной</t>
  </si>
  <si>
    <t>Маринаторы</t>
  </si>
  <si>
    <t>Подогреватели посуды</t>
  </si>
  <si>
    <t>Фреш-пакеты</t>
  </si>
  <si>
    <t>Кабельные чулки</t>
  </si>
  <si>
    <t>Комплектующие к рулевым колонкам</t>
  </si>
  <si>
    <t>Таблетки для животных</t>
  </si>
  <si>
    <t>Сиденья для плавания</t>
  </si>
  <si>
    <t>Петли бортовые</t>
  </si>
  <si>
    <t>Диски для штанг и гантелей</t>
  </si>
  <si>
    <t>Фильтры для противогазов</t>
  </si>
  <si>
    <t>Эмульсии</t>
  </si>
  <si>
    <t>Бронзеры</t>
  </si>
  <si>
    <t>Платья спортивные</t>
  </si>
  <si>
    <t>Автобаферы</t>
  </si>
  <si>
    <t>Чехлы для пультов</t>
  </si>
  <si>
    <t>Подставки для сигар</t>
  </si>
  <si>
    <t>Пломбы</t>
  </si>
  <si>
    <t>Модули памяти</t>
  </si>
  <si>
    <t>Картриджи для принтеров</t>
  </si>
  <si>
    <t>Решетки вентиляционные</t>
  </si>
  <si>
    <t>Фоторамки цифровые</t>
  </si>
  <si>
    <t>Покрывала для малышей</t>
  </si>
  <si>
    <t>Столы компьютерные</t>
  </si>
  <si>
    <t>Пылесборники строительные</t>
  </si>
  <si>
    <t>Ключи сувенирные</t>
  </si>
  <si>
    <t>Гидроаккумуляторы</t>
  </si>
  <si>
    <t>Торфы</t>
  </si>
  <si>
    <t>Картриджи для фильтров</t>
  </si>
  <si>
    <t>Ручки для шпателя</t>
  </si>
  <si>
    <t>Зельц</t>
  </si>
  <si>
    <t>Салфетки для груди</t>
  </si>
  <si>
    <t>Светоотражатели для авто</t>
  </si>
  <si>
    <t>Педально-рычажные детали</t>
  </si>
  <si>
    <t>Напульсники</t>
  </si>
  <si>
    <t>Замки зажигания</t>
  </si>
  <si>
    <t>Арбалеты для отдыха</t>
  </si>
  <si>
    <t>Книги</t>
  </si>
  <si>
    <t>Блокноты электронные</t>
  </si>
  <si>
    <t>Растворы для разведения хны</t>
  </si>
  <si>
    <t>Хлопушки</t>
  </si>
  <si>
    <t>Анемометры</t>
  </si>
  <si>
    <t>Кормушки садовые</t>
  </si>
  <si>
    <t>Термометры кухонные</t>
  </si>
  <si>
    <t>Жидкости для генераторов дыма</t>
  </si>
  <si>
    <t>Пневмопистолеты</t>
  </si>
  <si>
    <t>Смазки для электроинструмента</t>
  </si>
  <si>
    <t>Энергосберегатели</t>
  </si>
  <si>
    <t>Аксессуары для молокоотсосов</t>
  </si>
  <si>
    <t>Клипсы для стирки и хранения</t>
  </si>
  <si>
    <t>Куканы рыболовные</t>
  </si>
  <si>
    <t>Накладки спортивные</t>
  </si>
  <si>
    <t>Трико для танцев</t>
  </si>
  <si>
    <t>Чалма</t>
  </si>
  <si>
    <t>Щепы для копчения</t>
  </si>
  <si>
    <t>Аксессуары для садовой мебели</t>
  </si>
  <si>
    <t>Ушечистки для животных</t>
  </si>
  <si>
    <t>Колеса Вартенберга</t>
  </si>
  <si>
    <t>Цифровые ручки</t>
  </si>
  <si>
    <t>Сменные блоки для тетрадей</t>
  </si>
  <si>
    <t>Солод</t>
  </si>
  <si>
    <t>Оборудование для розлива</t>
  </si>
  <si>
    <t>Салфетки для полировки</t>
  </si>
  <si>
    <t>Листы для коллекционирования</t>
  </si>
  <si>
    <t>Мешки для стирки</t>
  </si>
  <si>
    <t>Карнавальные костюмы</t>
  </si>
  <si>
    <t>Сеялки</t>
  </si>
  <si>
    <t>Медиаплееры</t>
  </si>
  <si>
    <t>Аксессуары и запчасти для кофемашин и кофеварок</t>
  </si>
  <si>
    <t>Диспенсеры для бумажных полотенец</t>
  </si>
  <si>
    <t>Панели для кухонных фартуков</t>
  </si>
  <si>
    <t>Гардеробные системы</t>
  </si>
  <si>
    <t>Совки садовые</t>
  </si>
  <si>
    <t>Гидрогель для растений</t>
  </si>
  <si>
    <t>Валы спидометра</t>
  </si>
  <si>
    <t>Ремни тактические</t>
  </si>
  <si>
    <t>Мюли</t>
  </si>
  <si>
    <t>Шармы-подвески</t>
  </si>
  <si>
    <t>Шиньоны</t>
  </si>
  <si>
    <t>Катушки зажигания</t>
  </si>
  <si>
    <t>Коробки для хранения</t>
  </si>
  <si>
    <t>Огниво туристическое</t>
  </si>
  <si>
    <t>Рюкзаки</t>
  </si>
  <si>
    <t>Майонезы</t>
  </si>
  <si>
    <t>Настольные наборы</t>
  </si>
  <si>
    <t>Джемы</t>
  </si>
  <si>
    <t>Аксессуары для коктейлей</t>
  </si>
  <si>
    <t>Сорбет</t>
  </si>
  <si>
    <t>Закваски</t>
  </si>
  <si>
    <t>Автомобили новые</t>
  </si>
  <si>
    <t>Графические планшеты</t>
  </si>
  <si>
    <t>Коврики настольные</t>
  </si>
  <si>
    <t>Увлажнители</t>
  </si>
  <si>
    <t>Держатели для зеркал</t>
  </si>
  <si>
    <t>Матрасы</t>
  </si>
  <si>
    <t>Фиксаторы мебельных чехлов</t>
  </si>
  <si>
    <t>Восстановление резьбы</t>
  </si>
  <si>
    <t>Смазки для велосипеда</t>
  </si>
  <si>
    <t>Испарители автомобильные</t>
  </si>
  <si>
    <t>Поворотники для мототехники</t>
  </si>
  <si>
    <t>Напитки для животных</t>
  </si>
  <si>
    <t>Толстовки спортивные</t>
  </si>
  <si>
    <t>Балетки</t>
  </si>
  <si>
    <t>Установки развала и схождения колёс</t>
  </si>
  <si>
    <t>Вибротрусики</t>
  </si>
  <si>
    <t>Насадки на член</t>
  </si>
  <si>
    <t>Маршмеллоу</t>
  </si>
  <si>
    <t>Обложки для книг</t>
  </si>
  <si>
    <t>Гедза</t>
  </si>
  <si>
    <t>Моноблоки</t>
  </si>
  <si>
    <t>Мембраны для гидроаккумулятора</t>
  </si>
  <si>
    <t>ЛСТК профиль</t>
  </si>
  <si>
    <t>Праймеры битумные</t>
  </si>
  <si>
    <t>Чехлы для кресел-мешков</t>
  </si>
  <si>
    <t>Подворотнички одноразовые</t>
  </si>
  <si>
    <t>Смывки для лыж</t>
  </si>
  <si>
    <t>Слинг-переноски для животных</t>
  </si>
  <si>
    <t>Топливные баки</t>
  </si>
  <si>
    <t>Лаки для автомобиля</t>
  </si>
  <si>
    <t>Бинты спортивные</t>
  </si>
  <si>
    <t>Ювелирные изделия прочие</t>
  </si>
  <si>
    <t>Радиаторы топливные</t>
  </si>
  <si>
    <t>Массажеры для бани</t>
  </si>
  <si>
    <t>Усилители мобильного сигнала</t>
  </si>
  <si>
    <t>Средства для химической завивки</t>
  </si>
  <si>
    <t>Кисти косметические</t>
  </si>
  <si>
    <t>Боулы</t>
  </si>
  <si>
    <t>Лаймы</t>
  </si>
  <si>
    <t>Лейки детские</t>
  </si>
  <si>
    <t>Ключи гаечные</t>
  </si>
  <si>
    <t>Короба почтовые</t>
  </si>
  <si>
    <t>Матрасы для переносок</t>
  </si>
  <si>
    <t>Диспенсеры для туалетной бумаги</t>
  </si>
  <si>
    <t>Блендеры</t>
  </si>
  <si>
    <t>Наборы для вышивания</t>
  </si>
  <si>
    <t>Футболки-поло для малышей</t>
  </si>
  <si>
    <t>Полотна для воздушной гимнастики</t>
  </si>
  <si>
    <t>Лампы автомобильные</t>
  </si>
  <si>
    <t>Макивары</t>
  </si>
  <si>
    <t>Зарядные устройства для велосипедных фонарей</t>
  </si>
  <si>
    <t>Наколенники</t>
  </si>
  <si>
    <t>Стеллажи туристические</t>
  </si>
  <si>
    <t>Подушки балансировочные</t>
  </si>
  <si>
    <t>Лыжи горные</t>
  </si>
  <si>
    <t>Тяги автомобильные</t>
  </si>
  <si>
    <t>Гидрошорты</t>
  </si>
  <si>
    <t>Пазлы</t>
  </si>
  <si>
    <t>Сухарики</t>
  </si>
  <si>
    <t>Глобусы</t>
  </si>
  <si>
    <t>Механизмы для скоросшивания</t>
  </si>
  <si>
    <t>Бочки дубовые</t>
  </si>
  <si>
    <t>Самса</t>
  </si>
  <si>
    <t>Супы быстрого приготовления</t>
  </si>
  <si>
    <t>Рыбочистки</t>
  </si>
  <si>
    <t>3D-ручки</t>
  </si>
  <si>
    <t>Гидроизоляции</t>
  </si>
  <si>
    <t>Ресиверы для компрессоров</t>
  </si>
  <si>
    <t>Салфетницы интерьерные</t>
  </si>
  <si>
    <t>Сборы для ванн</t>
  </si>
  <si>
    <t>Капри спортивные</t>
  </si>
  <si>
    <t>Диски колесные</t>
  </si>
  <si>
    <t>Дистиллированная вода</t>
  </si>
  <si>
    <t>Педали автомобильные</t>
  </si>
  <si>
    <t>Палатки</t>
  </si>
  <si>
    <t>Брезенты</t>
  </si>
  <si>
    <t>Растяжки поперечного рычага</t>
  </si>
  <si>
    <t>Бинты для обертывания</t>
  </si>
  <si>
    <t>Пуанты</t>
  </si>
  <si>
    <t>Имиджевые очки</t>
  </si>
  <si>
    <t>Планшеты</t>
  </si>
  <si>
    <t>Держатели для бутылок</t>
  </si>
  <si>
    <t>Коробки картонные</t>
  </si>
  <si>
    <t>Мешочки для хранения</t>
  </si>
  <si>
    <t>Мюсли</t>
  </si>
  <si>
    <t>Крупа манная</t>
  </si>
  <si>
    <t>Камеры подводные</t>
  </si>
  <si>
    <t>Имбирь</t>
  </si>
  <si>
    <t>Контроллеры программируемые</t>
  </si>
  <si>
    <t>Пульты Умный дом</t>
  </si>
  <si>
    <t>Заглушки мебельные</t>
  </si>
  <si>
    <t>Колонки рулевого управления</t>
  </si>
  <si>
    <t>Освещение для бани</t>
  </si>
  <si>
    <t>Переноски для животных</t>
  </si>
  <si>
    <t>Гарпуны</t>
  </si>
  <si>
    <t>Куртки для животных</t>
  </si>
  <si>
    <t>Зеркала дорожные</t>
  </si>
  <si>
    <t>Декоративные детали кузова и бампера</t>
  </si>
  <si>
    <t>Дорожные туалеты</t>
  </si>
  <si>
    <t>Ветеринарные паспорта</t>
  </si>
  <si>
    <t>Шапки-шлемы</t>
  </si>
  <si>
    <t>Мониторы</t>
  </si>
  <si>
    <t>Бланки</t>
  </si>
  <si>
    <t>Ложки десертные</t>
  </si>
  <si>
    <t>Сувенирные ложки</t>
  </si>
  <si>
    <t>Цилиндры для замка</t>
  </si>
  <si>
    <t>Электронные книги</t>
  </si>
  <si>
    <t>Маркеры строительные</t>
  </si>
  <si>
    <t>Руны</t>
  </si>
  <si>
    <t>Инструменты для заточки цепей</t>
  </si>
  <si>
    <t>Клепальные прессы</t>
  </si>
  <si>
    <t>Тормозные диски</t>
  </si>
  <si>
    <t>Вакуумные усилители тормозов</t>
  </si>
  <si>
    <t>Ворота спортивные</t>
  </si>
  <si>
    <t>Амортизаторы задние</t>
  </si>
  <si>
    <t>Датчики дроссельной заслонки</t>
  </si>
  <si>
    <t>Цепочки</t>
  </si>
  <si>
    <t>Шорты-ледянки</t>
  </si>
  <si>
    <t>Виброгасители</t>
  </si>
  <si>
    <t>Наборы игрушек для взрослых</t>
  </si>
  <si>
    <t>Халва</t>
  </si>
  <si>
    <t>Порошки соевые</t>
  </si>
  <si>
    <t>Расписание настенное</t>
  </si>
  <si>
    <t>Лопатки игрушечные</t>
  </si>
  <si>
    <t>Питахайя</t>
  </si>
  <si>
    <t>Клубника</t>
  </si>
  <si>
    <t>Смузи</t>
  </si>
  <si>
    <t>Кронштейны для геймпадов</t>
  </si>
  <si>
    <t>Пасты ягодные</t>
  </si>
  <si>
    <t>Стеклоочистители электрические</t>
  </si>
  <si>
    <t>Пандусы</t>
  </si>
  <si>
    <t>Радиодетали</t>
  </si>
  <si>
    <t>Свечи</t>
  </si>
  <si>
    <t>Стейки</t>
  </si>
  <si>
    <t>Болты вариатора</t>
  </si>
  <si>
    <t>Ленты гимнастические</t>
  </si>
  <si>
    <t>Спицы велосипедные</t>
  </si>
  <si>
    <t>Звезды велосипедные</t>
  </si>
  <si>
    <t>Детали бензобака</t>
  </si>
  <si>
    <t>Сумки для гироскутеров</t>
  </si>
  <si>
    <t>Завязыватели крючков</t>
  </si>
  <si>
    <t>Пружины для шейкера</t>
  </si>
  <si>
    <t>Топливозаправочные системы</t>
  </si>
  <si>
    <t>Убтаны</t>
  </si>
  <si>
    <t>Термосы</t>
  </si>
  <si>
    <t>Буженина</t>
  </si>
  <si>
    <t>Петли дверные</t>
  </si>
  <si>
    <t>Щетки кухонные</t>
  </si>
  <si>
    <t>Электро-качели</t>
  </si>
  <si>
    <t>Пропалыватели</t>
  </si>
  <si>
    <t>Фильтры магистральные</t>
  </si>
  <si>
    <t>Мастика битумная</t>
  </si>
  <si>
    <t>Светодиоды</t>
  </si>
  <si>
    <t>Мыльные основы</t>
  </si>
  <si>
    <t>Аэраторы кровельные</t>
  </si>
  <si>
    <t>Розетки</t>
  </si>
  <si>
    <t>Цепи строительные</t>
  </si>
  <si>
    <t>Заклепки</t>
  </si>
  <si>
    <t>Лестницы для животных</t>
  </si>
  <si>
    <t>Очки спортивные</t>
  </si>
  <si>
    <t>Подкладки для сумок</t>
  </si>
  <si>
    <t>Бесключевые системы</t>
  </si>
  <si>
    <t>Подушки для медитаций</t>
  </si>
  <si>
    <t>Эспадрильи</t>
  </si>
  <si>
    <t>Наушники утепленные</t>
  </si>
  <si>
    <t>Ершики кухонные</t>
  </si>
  <si>
    <t>Шроты</t>
  </si>
  <si>
    <t>Ножи для пиццы</t>
  </si>
  <si>
    <t>Тональные кремы</t>
  </si>
  <si>
    <t>Кинезио тейпы косметические</t>
  </si>
  <si>
    <t>Туники</t>
  </si>
  <si>
    <t>Стойки гардеробные</t>
  </si>
  <si>
    <t>Кашпо</t>
  </si>
  <si>
    <t>Держатели для садовых инструментов</t>
  </si>
  <si>
    <t>Совки</t>
  </si>
  <si>
    <t>Манежи</t>
  </si>
  <si>
    <t>Комплекты садовой мебели</t>
  </si>
  <si>
    <t>Свитшоты для малышей</t>
  </si>
  <si>
    <t>Ниппели для бескамерной установки</t>
  </si>
  <si>
    <t>Координационные лестницы</t>
  </si>
  <si>
    <t>Абонементы в фитнес</t>
  </si>
  <si>
    <t>Тальк для животных</t>
  </si>
  <si>
    <t>Рычаги стеклоочистителя</t>
  </si>
  <si>
    <t>Шланги тормозные для мототехники</t>
  </si>
  <si>
    <t>Рычаги тормозной системы</t>
  </si>
  <si>
    <t>Осветлители для волос</t>
  </si>
  <si>
    <t>Картмашинки</t>
  </si>
  <si>
    <t>Сортеры</t>
  </si>
  <si>
    <t>Кальмар сушеный</t>
  </si>
  <si>
    <t>Зажимы для пакетов</t>
  </si>
  <si>
    <t>Платья</t>
  </si>
  <si>
    <t>Комплектующие для плитки фасадной</t>
  </si>
  <si>
    <t>Воски для дерева</t>
  </si>
  <si>
    <t>Ножницы по металлу электрические</t>
  </si>
  <si>
    <t>Кронштейны для СВЧ-печей</t>
  </si>
  <si>
    <t>Сорбетницы</t>
  </si>
  <si>
    <t>Мотопластик</t>
  </si>
  <si>
    <t>Лыжи водные</t>
  </si>
  <si>
    <t>Датчики автомобильные</t>
  </si>
  <si>
    <t>Двигатели вентилятора</t>
  </si>
  <si>
    <t>Спринцовки для животных</t>
  </si>
  <si>
    <t>Якорные намотки</t>
  </si>
  <si>
    <t>Аксессуары для пилатес</t>
  </si>
  <si>
    <t>Сидушки туристические</t>
  </si>
  <si>
    <t>Балки продольные</t>
  </si>
  <si>
    <t>Козырьки для авто</t>
  </si>
  <si>
    <t>Овоскопы</t>
  </si>
  <si>
    <t>Футляры для помад</t>
  </si>
  <si>
    <t>Увлажнители для гитары</t>
  </si>
  <si>
    <t>Усилители Hi-Fi</t>
  </si>
  <si>
    <t>Резаки для бумаги</t>
  </si>
  <si>
    <t>Кендамы</t>
  </si>
  <si>
    <t>Магниты сувенирные</t>
  </si>
  <si>
    <t>Конфеты</t>
  </si>
  <si>
    <t>Сухофрукты</t>
  </si>
  <si>
    <t>Радио</t>
  </si>
  <si>
    <t>Стеклоподъемники</t>
  </si>
  <si>
    <t>Колобашки для плавания</t>
  </si>
  <si>
    <t>Болты для самокатов</t>
  </si>
  <si>
    <t>Соляные брикеты</t>
  </si>
  <si>
    <t>Получешки</t>
  </si>
  <si>
    <t>Накомарники</t>
  </si>
  <si>
    <t>Крышки головок цилиндра</t>
  </si>
  <si>
    <t>Корм для муравьев</t>
  </si>
  <si>
    <t>Реле для мототехники</t>
  </si>
  <si>
    <t>Скребки для аквариума</t>
  </si>
  <si>
    <t>Датчики температуры охлаждающей жидкости</t>
  </si>
  <si>
    <t>Другие аксессуары для спорта</t>
  </si>
  <si>
    <t>Лед сухой</t>
  </si>
  <si>
    <t>Запеканки</t>
  </si>
  <si>
    <t>Пиво</t>
  </si>
  <si>
    <t>Чебуреки</t>
  </si>
  <si>
    <t>Манго</t>
  </si>
  <si>
    <t>Шаблоны для моделирования ногтей</t>
  </si>
  <si>
    <t>Молочные коктейли</t>
  </si>
  <si>
    <t>Колбасы</t>
  </si>
  <si>
    <t>Пряжки</t>
  </si>
  <si>
    <t>Бумага маскировочная</t>
  </si>
  <si>
    <t>Санки-коляски</t>
  </si>
  <si>
    <t>Кольца поршневые</t>
  </si>
  <si>
    <t>Велодекор</t>
  </si>
  <si>
    <t>Датчики температуры отработанных газов</t>
  </si>
  <si>
    <t>Круги для плавания</t>
  </si>
  <si>
    <t>Крепления для лыжероллеров</t>
  </si>
  <si>
    <t>Биотуалеты</t>
  </si>
  <si>
    <t>Наклейки на авто</t>
  </si>
  <si>
    <t>Грипсы</t>
  </si>
  <si>
    <t>Багажные бирки</t>
  </si>
  <si>
    <t>Тату машинки</t>
  </si>
  <si>
    <t>Палитры</t>
  </si>
  <si>
    <t>Букинистические комплекты</t>
  </si>
  <si>
    <t>Блокноты</t>
  </si>
  <si>
    <t>Видеоняни</t>
  </si>
  <si>
    <t>Перья каллиграфические</t>
  </si>
  <si>
    <t>Генераторы водородной воды</t>
  </si>
  <si>
    <t>Блоки автоматики для насосов</t>
  </si>
  <si>
    <t>Дровоколы электрические</t>
  </si>
  <si>
    <t>Аэрозоли строительные</t>
  </si>
  <si>
    <t>Слэбы из дерева</t>
  </si>
  <si>
    <t>Втулки автомобильные</t>
  </si>
  <si>
    <t>Фильтры рулевого управления</t>
  </si>
  <si>
    <t>Мотоперчатки</t>
  </si>
  <si>
    <t>Мухобойки механические</t>
  </si>
  <si>
    <t>Очки для плавания</t>
  </si>
  <si>
    <t>Спички каминные</t>
  </si>
  <si>
    <t>Рубашки велосипедные</t>
  </si>
  <si>
    <t>ГКЛ (гипсокартонные листы)</t>
  </si>
  <si>
    <t>Магнитный винил</t>
  </si>
  <si>
    <t>Насосы для шариков</t>
  </si>
  <si>
    <t>Пороги для пола</t>
  </si>
  <si>
    <t>Подставки для луп</t>
  </si>
  <si>
    <t>Диффузоры для кальяна</t>
  </si>
  <si>
    <t>Роликовые кроссовки</t>
  </si>
  <si>
    <t>Пилоны</t>
  </si>
  <si>
    <t>Инструменты для вычёсывания животных</t>
  </si>
  <si>
    <t>Патроны для ламп автомобильные</t>
  </si>
  <si>
    <t>Лопаты туристические</t>
  </si>
  <si>
    <t>Стулья парикмахерские</t>
  </si>
  <si>
    <t>Ролики автомобильные</t>
  </si>
  <si>
    <t>Зажимы для денег</t>
  </si>
  <si>
    <t>Велостанки</t>
  </si>
  <si>
    <t>Свечи накаливания</t>
  </si>
  <si>
    <t>Антифог</t>
  </si>
  <si>
    <t>Наборы для чистки аквариумов</t>
  </si>
  <si>
    <t>Средства для бассейнов</t>
  </si>
  <si>
    <t>Кроссовки</t>
  </si>
  <si>
    <t>Оттеночные бальзамы</t>
  </si>
  <si>
    <t>Микшеры</t>
  </si>
  <si>
    <t>Защита проводов</t>
  </si>
  <si>
    <t>Пианино цифровое</t>
  </si>
  <si>
    <t>Замороженные овощи</t>
  </si>
  <si>
    <t>Кокосы</t>
  </si>
  <si>
    <t>Тампоны гигиенические</t>
  </si>
  <si>
    <t>Глиттеры</t>
  </si>
  <si>
    <t>Мел портновский</t>
  </si>
  <si>
    <t>Ондулин</t>
  </si>
  <si>
    <t>Боксы для рыболовных принадлежностей</t>
  </si>
  <si>
    <t>Преобразователи крутящего момента</t>
  </si>
  <si>
    <t>Лыжи детские</t>
  </si>
  <si>
    <t>Ветеринарные сельскохозяйственные инструменты</t>
  </si>
  <si>
    <t>Диски для скольжения</t>
  </si>
  <si>
    <t>Клетки для животных</t>
  </si>
  <si>
    <t>Спецобувь</t>
  </si>
  <si>
    <t>Самокаты</t>
  </si>
  <si>
    <t>Лэшбоксы</t>
  </si>
  <si>
    <t>Шапки</t>
  </si>
  <si>
    <t>Замороженные супы</t>
  </si>
  <si>
    <t>Шпик</t>
  </si>
  <si>
    <t>Книги родословные</t>
  </si>
  <si>
    <t>Абонемент в фитнес-клуб</t>
  </si>
  <si>
    <t>Охлаждение процессора</t>
  </si>
  <si>
    <t>Конверты для малышей</t>
  </si>
  <si>
    <t>Цемент</t>
  </si>
  <si>
    <t>Вставки в монтажную головку</t>
  </si>
  <si>
    <t>Ролики</t>
  </si>
  <si>
    <t>Специнструменты для мототехники</t>
  </si>
  <si>
    <t>Указатели автомобильные</t>
  </si>
  <si>
    <t>Насосы велосипедные</t>
  </si>
  <si>
    <t>Лыжи беговые</t>
  </si>
  <si>
    <t>Аксессуары для бассейна</t>
  </si>
  <si>
    <t>Вилки возвратные</t>
  </si>
  <si>
    <t>Блеск-тату для животных</t>
  </si>
  <si>
    <t>Защита паха</t>
  </si>
  <si>
    <t>Рулеты</t>
  </si>
  <si>
    <t>Маринады</t>
  </si>
  <si>
    <t>Бермуды</t>
  </si>
  <si>
    <t>Материнские платы</t>
  </si>
  <si>
    <t>Термопасты</t>
  </si>
  <si>
    <t>Фотопленки</t>
  </si>
  <si>
    <t>Зеркала для магазина</t>
  </si>
  <si>
    <t>Петли-вешалки</t>
  </si>
  <si>
    <t>USB-инжекторы</t>
  </si>
  <si>
    <t>Подсветка для телевизоров</t>
  </si>
  <si>
    <t>Фонтаны для напитков</t>
  </si>
  <si>
    <t>Наклейки спортивные</t>
  </si>
  <si>
    <t>Сигнализации автомобильные</t>
  </si>
  <si>
    <t>Трензели</t>
  </si>
  <si>
    <t>Выключатели автомобильные</t>
  </si>
  <si>
    <t>Инверторы автомобильные</t>
  </si>
  <si>
    <t>Автохолодильники</t>
  </si>
  <si>
    <t>Комплектующие топливоподкачивающих насосов</t>
  </si>
  <si>
    <t>Принадлежности для гриля и барбекю</t>
  </si>
  <si>
    <t>Бамперы для снегоходов</t>
  </si>
  <si>
    <t>Валы промежуточные</t>
  </si>
  <si>
    <t>Сноускейты</t>
  </si>
  <si>
    <t>Варганы</t>
  </si>
  <si>
    <t>Салатники</t>
  </si>
  <si>
    <t>Халаты банные</t>
  </si>
  <si>
    <t>Бубенцы</t>
  </si>
  <si>
    <t>Охлаждение корпуса</t>
  </si>
  <si>
    <t>Подстилки противоскользящие</t>
  </si>
  <si>
    <t>Столы для предметной съемки</t>
  </si>
  <si>
    <t>Мыши</t>
  </si>
  <si>
    <t>Диски пильные</t>
  </si>
  <si>
    <t>Батончики злаковые</t>
  </si>
  <si>
    <t>Светодиодные ленты</t>
  </si>
  <si>
    <t>Насадки для бензопил</t>
  </si>
  <si>
    <t>Леса строительные</t>
  </si>
  <si>
    <t>Щетки для подметальных машин</t>
  </si>
  <si>
    <t>Велоинструменты</t>
  </si>
  <si>
    <t>Подрамники автомобильные</t>
  </si>
  <si>
    <t>Бумага для папильоток</t>
  </si>
  <si>
    <t>Защита тела</t>
  </si>
  <si>
    <t>Горелки спиртовые туристические</t>
  </si>
  <si>
    <t>Аксессуары для банных печей</t>
  </si>
  <si>
    <t>Фляги велосипедные</t>
  </si>
  <si>
    <t>Фитнес-браслеты</t>
  </si>
  <si>
    <t>Бокалы</t>
  </si>
  <si>
    <t>Шоколад эротик</t>
  </si>
  <si>
    <t>Крендельки</t>
  </si>
  <si>
    <t>Ростки пшеницы</t>
  </si>
  <si>
    <t>Пасты томатные</t>
  </si>
  <si>
    <t>Ершики для кальянов</t>
  </si>
  <si>
    <t>Страхование банковских карт</t>
  </si>
  <si>
    <t>Кессоны для скважин</t>
  </si>
  <si>
    <t>Плинтусы потолочные</t>
  </si>
  <si>
    <t>Бидоны</t>
  </si>
  <si>
    <t>Калибраторы для фруктов и овощей</t>
  </si>
  <si>
    <t>Кубки подарочные</t>
  </si>
  <si>
    <t>Лапки для швейных машин</t>
  </si>
  <si>
    <t>Бамперы для колясок</t>
  </si>
  <si>
    <t>Плунжерные клапаны</t>
  </si>
  <si>
    <t>Пакеты для уборки за животными</t>
  </si>
  <si>
    <t>Разветвители прикуривателя</t>
  </si>
  <si>
    <t>Клапаны для слива воды</t>
  </si>
  <si>
    <t>Машинки для стрижки животных</t>
  </si>
  <si>
    <t>Чешки</t>
  </si>
  <si>
    <t>Ручки коробки передач</t>
  </si>
  <si>
    <t>Шлемы спортивные</t>
  </si>
  <si>
    <t>Мандолины</t>
  </si>
  <si>
    <t>Пленки для ламинирования</t>
  </si>
  <si>
    <t>Варежки</t>
  </si>
  <si>
    <t>Газоны искусственные</t>
  </si>
  <si>
    <t>Витрины</t>
  </si>
  <si>
    <t>Сливники для чая</t>
  </si>
  <si>
    <t>Подставки для ведер и бутылок</t>
  </si>
  <si>
    <t>Голубцы</t>
  </si>
  <si>
    <t>Кофемашины</t>
  </si>
  <si>
    <t>Кисти для клея</t>
  </si>
  <si>
    <t>Линолеум</t>
  </si>
  <si>
    <t>Кальвадос</t>
  </si>
  <si>
    <t>Пилы ручные</t>
  </si>
  <si>
    <t>Заборчики садовые</t>
  </si>
  <si>
    <t>Запчасти для духового шкафа</t>
  </si>
  <si>
    <t>Рептухи для сена</t>
  </si>
  <si>
    <t>Стояночные огни</t>
  </si>
  <si>
    <t>Бачки автомобильные</t>
  </si>
  <si>
    <t>Роторные флисовые валики</t>
  </si>
  <si>
    <t>Запчасти для втулок</t>
  </si>
  <si>
    <t>Тросы для мототехники</t>
  </si>
  <si>
    <t>Багажники</t>
  </si>
  <si>
    <t>Велоаптечки</t>
  </si>
  <si>
    <t>Кобуры для оружия</t>
  </si>
  <si>
    <t>Чаши поющие</t>
  </si>
  <si>
    <t>Кассовые аппараты</t>
  </si>
  <si>
    <t>Подставки для ноутбуков</t>
  </si>
  <si>
    <t>Грильято</t>
  </si>
  <si>
    <t>Стулья для барабанщика</t>
  </si>
  <si>
    <t>Ремни для музыкальных инструментов</t>
  </si>
  <si>
    <t>Фигурные дыроколы</t>
  </si>
  <si>
    <t>Дробилки для винограда</t>
  </si>
  <si>
    <t>Фены технические</t>
  </si>
  <si>
    <t>Молды для рукоделия</t>
  </si>
  <si>
    <t>Экраны для радиаторов</t>
  </si>
  <si>
    <t>Кресла оператора</t>
  </si>
  <si>
    <t>Пилы туристические</t>
  </si>
  <si>
    <t>Другие запчасти для снегоходов</t>
  </si>
  <si>
    <t>Перчатки спортивные</t>
  </si>
  <si>
    <t>Беруши</t>
  </si>
  <si>
    <t>Органайзеры на сиденья</t>
  </si>
  <si>
    <t>Чехлы для стиральных машин</t>
  </si>
  <si>
    <t>Порошки лечебные для животных</t>
  </si>
  <si>
    <t>Рабочие передачи</t>
  </si>
  <si>
    <t>Дуги безопасности</t>
  </si>
  <si>
    <t>Оперения для дротиков</t>
  </si>
  <si>
    <t>Масленки для красок</t>
  </si>
  <si>
    <t>Консервы фруктовые</t>
  </si>
  <si>
    <t>Разделители для ящиков</t>
  </si>
  <si>
    <t>Овощерезки ручные</t>
  </si>
  <si>
    <t>Графины</t>
  </si>
  <si>
    <t>Бизнес-наборы</t>
  </si>
  <si>
    <t>Стеллажи торговые</t>
  </si>
  <si>
    <t>Планшеты канцелярские</t>
  </si>
  <si>
    <t>Ремни для сумок</t>
  </si>
  <si>
    <t>Водоросли морские</t>
  </si>
  <si>
    <t>Тутовник</t>
  </si>
  <si>
    <t>Пуфы</t>
  </si>
  <si>
    <t>Стиральные машины активаторного типа</t>
  </si>
  <si>
    <t>Навесное оборудование для мотоблоков</t>
  </si>
  <si>
    <t>Фартуки рыболовные</t>
  </si>
  <si>
    <t>Сумки для ноутбуков</t>
  </si>
  <si>
    <t>Катушки для лент гимнастических</t>
  </si>
  <si>
    <t>Барьеры парковочные</t>
  </si>
  <si>
    <t>Ножи метательные</t>
  </si>
  <si>
    <t>Переходы дверные</t>
  </si>
  <si>
    <t>Резчики швов</t>
  </si>
  <si>
    <t>Вакуумные пакеты</t>
  </si>
  <si>
    <t>Фингерборды</t>
  </si>
  <si>
    <t>Полки для ванной</t>
  </si>
  <si>
    <t>Органайзеры для сумки</t>
  </si>
  <si>
    <t>Папайя</t>
  </si>
  <si>
    <t>Глазурь</t>
  </si>
  <si>
    <t>Швабры</t>
  </si>
  <si>
    <t>Мишура</t>
  </si>
  <si>
    <t>Чаши для мультиварок</t>
  </si>
  <si>
    <t>Мангостин</t>
  </si>
  <si>
    <t>Крепления и каркасы для садовых качелей</t>
  </si>
  <si>
    <t>Банджо и домры</t>
  </si>
  <si>
    <t>Кулак краба</t>
  </si>
  <si>
    <t>Жидкости для электронных сигарет</t>
  </si>
  <si>
    <t>Аттрактанты рыболовные</t>
  </si>
  <si>
    <t>Рукомойники</t>
  </si>
  <si>
    <t>Дартс детский</t>
  </si>
  <si>
    <t>Носки для животных</t>
  </si>
  <si>
    <t>Перчатки сноубордические</t>
  </si>
  <si>
    <t>Палки тренерские</t>
  </si>
  <si>
    <t>Амортизаторы автомобильные</t>
  </si>
  <si>
    <t>Тросики рычагов</t>
  </si>
  <si>
    <t>Ножницы кухонные</t>
  </si>
  <si>
    <t>Щипцы кухонные</t>
  </si>
  <si>
    <t>Книги коллекционные</t>
  </si>
  <si>
    <t>Темляки</t>
  </si>
  <si>
    <t>Замороженные хлебобулочные изделия</t>
  </si>
  <si>
    <t>Уголки металлические</t>
  </si>
  <si>
    <t>Коврики для кормления</t>
  </si>
  <si>
    <t>Пеньюары парикмахерские</t>
  </si>
  <si>
    <t>Бренди</t>
  </si>
  <si>
    <t>Дверные звонки</t>
  </si>
  <si>
    <t>Смеси для вторых блюд</t>
  </si>
  <si>
    <t>Средства для моек высокого давления</t>
  </si>
  <si>
    <t>Машины для приготовления смеси</t>
  </si>
  <si>
    <t>Кофе в капсулах</t>
  </si>
  <si>
    <t>FM-трансмиттеры</t>
  </si>
  <si>
    <t>Шапочки одноразовые</t>
  </si>
  <si>
    <t>Колеса для йоги</t>
  </si>
  <si>
    <t>Выставочные палатки для животных</t>
  </si>
  <si>
    <t>Грунты для аквариумов и террариумов</t>
  </si>
  <si>
    <t>Цепи ГРМ</t>
  </si>
  <si>
    <t>Адаптеры для щеток стеклоочистителя</t>
  </si>
  <si>
    <t>Насосы для надувной мебели</t>
  </si>
  <si>
    <t>Двигатели в сборе</t>
  </si>
  <si>
    <t>Наклейки для гитар</t>
  </si>
  <si>
    <t>Сетевые хранилища</t>
  </si>
  <si>
    <t>Выколотки</t>
  </si>
  <si>
    <t>Щетки по металлу</t>
  </si>
  <si>
    <t>Печати для пломбирования</t>
  </si>
  <si>
    <t>Удлинители</t>
  </si>
  <si>
    <t>Наборы аксессуаров для ванн</t>
  </si>
  <si>
    <t>Бутылки сувенирные</t>
  </si>
  <si>
    <t>Кольцевые лампы</t>
  </si>
  <si>
    <t>Рефлекторы</t>
  </si>
  <si>
    <t>Очистители фасадов</t>
  </si>
  <si>
    <t>Ящики рыболовные</t>
  </si>
  <si>
    <t>Коврики пляжные</t>
  </si>
  <si>
    <t>Тумбы для запрыгиваний</t>
  </si>
  <si>
    <t>Кастеты</t>
  </si>
  <si>
    <t>Щетки для сукна</t>
  </si>
  <si>
    <t>Барьеры спортивные</t>
  </si>
  <si>
    <t>Регуляторы автомобильные</t>
  </si>
  <si>
    <t>Антисептик для бань</t>
  </si>
  <si>
    <t>Тросики системы тяг</t>
  </si>
  <si>
    <t>Запчасти для оборудования общепита</t>
  </si>
  <si>
    <t>Ложки столовые</t>
  </si>
  <si>
    <t>Клещи строительные</t>
  </si>
  <si>
    <t>Карнавальные ободки</t>
  </si>
  <si>
    <t>Плов</t>
  </si>
  <si>
    <t>Гарнир</t>
  </si>
  <si>
    <t>Насадки для ирригатора</t>
  </si>
  <si>
    <t>Кофеварки</t>
  </si>
  <si>
    <t>Глюкофоны</t>
  </si>
  <si>
    <t>Рейнстики</t>
  </si>
  <si>
    <t>Присоски для аквариумов</t>
  </si>
  <si>
    <t>Подкатные тележки для снегохода</t>
  </si>
  <si>
    <t>Чехлы для мини-кинотеатров</t>
  </si>
  <si>
    <t>Тенты для мотоциклов</t>
  </si>
  <si>
    <t>Питьевые системы</t>
  </si>
  <si>
    <t>Аксессуары для автокресел</t>
  </si>
  <si>
    <t>Моноколеса</t>
  </si>
  <si>
    <t>Баулы хоккейные</t>
  </si>
  <si>
    <t>Маски для шерсти</t>
  </si>
  <si>
    <t>Садху-доски</t>
  </si>
  <si>
    <t>Фильтрующие насосы для бассейнов</t>
  </si>
  <si>
    <t>Подвески пневматические</t>
  </si>
  <si>
    <t>Парники</t>
  </si>
  <si>
    <t>Съемники автомобильные</t>
  </si>
  <si>
    <t>Коврики для лотков</t>
  </si>
  <si>
    <t>Горелки для сухого горючего</t>
  </si>
  <si>
    <t>Фиксаторы спортивного инвентаря</t>
  </si>
  <si>
    <t>Чехлы на сиденья для мототехники</t>
  </si>
  <si>
    <t>Кронштейны для скейтбордов</t>
  </si>
  <si>
    <t>Обручи</t>
  </si>
  <si>
    <t>Интеркулеры</t>
  </si>
  <si>
    <t>Косметички</t>
  </si>
  <si>
    <t>Пароварка-блендеры</t>
  </si>
  <si>
    <t>Средства для обработки воздушных шаров</t>
  </si>
  <si>
    <t>Биттер</t>
  </si>
  <si>
    <t>Мороженицы</t>
  </si>
  <si>
    <t>Гитары</t>
  </si>
  <si>
    <t>Кармашки в шкафчик</t>
  </si>
  <si>
    <t>Корм для рептилий и черепах</t>
  </si>
  <si>
    <t>Ремешки для высотомеров</t>
  </si>
  <si>
    <t>Габаритные огни</t>
  </si>
  <si>
    <t>Подогреватели охлаждающей жидкости</t>
  </si>
  <si>
    <t>Ледоступы</t>
  </si>
  <si>
    <t>Прокладки осевого шенкеля</t>
  </si>
  <si>
    <t>Искусственные дорожные неровности</t>
  </si>
  <si>
    <t>Суспензии для животных</t>
  </si>
  <si>
    <t>Выпускные газопроводы</t>
  </si>
  <si>
    <t>Прокладки выпускного коллектора</t>
  </si>
  <si>
    <t>Наборы туристической посуды</t>
  </si>
  <si>
    <t>Маски для сна</t>
  </si>
  <si>
    <t>Шорты послеоперационные</t>
  </si>
  <si>
    <t>Бандажи до- и послеродовые</t>
  </si>
  <si>
    <t>Кошельки</t>
  </si>
  <si>
    <t>Цуккини</t>
  </si>
  <si>
    <t>Коврики под цветочные горшки</t>
  </si>
  <si>
    <t>Багеты</t>
  </si>
  <si>
    <t>Мешки для хранения белья</t>
  </si>
  <si>
    <t>Болеро</t>
  </si>
  <si>
    <t>Лепнина</t>
  </si>
  <si>
    <t>Ходовые части в сборе</t>
  </si>
  <si>
    <t>Попоны послеоперационные</t>
  </si>
  <si>
    <t>Карабины</t>
  </si>
  <si>
    <t>Наборы для слэклайна</t>
  </si>
  <si>
    <t>Тяговые аккумуляторные батареи</t>
  </si>
  <si>
    <t>Хлопья для животных</t>
  </si>
  <si>
    <t>Генераторы импульсов</t>
  </si>
  <si>
    <t>Системы воздушного охлаждения двигателя</t>
  </si>
  <si>
    <t>Хомуты автомобильные</t>
  </si>
  <si>
    <t>Жилеты страховочные</t>
  </si>
  <si>
    <t>Смазки автомобильные</t>
  </si>
  <si>
    <t>Забродники</t>
  </si>
  <si>
    <t>Линзы для очков</t>
  </si>
  <si>
    <t>Подставки под горячее</t>
  </si>
  <si>
    <t>Карнавальные маски</t>
  </si>
  <si>
    <t>Внешние жесткие диски</t>
  </si>
  <si>
    <t>Крепления для смесителей</t>
  </si>
  <si>
    <t>Наборы для выращивания растений</t>
  </si>
  <si>
    <t>Слинг-шарфы</t>
  </si>
  <si>
    <t>Кронштейны для телевизоров</t>
  </si>
  <si>
    <t>Проволоки для рукоделия</t>
  </si>
  <si>
    <t>Держатели для простыни</t>
  </si>
  <si>
    <t>Ручки мебельные</t>
  </si>
  <si>
    <t>Клеенки детские</t>
  </si>
  <si>
    <t>Ремни приводные</t>
  </si>
  <si>
    <t>Полы для палаток</t>
  </si>
  <si>
    <t>Защитные ленты</t>
  </si>
  <si>
    <t>Поводки</t>
  </si>
  <si>
    <t>Чехлы для камер</t>
  </si>
  <si>
    <t>Подушки для кувырков</t>
  </si>
  <si>
    <t>Трафареты для окрашивания животных</t>
  </si>
  <si>
    <t>Ершовая загрузка</t>
  </si>
  <si>
    <t>Автопилоты для прикормочных корабликов</t>
  </si>
  <si>
    <t>Пульты для дрессировки</t>
  </si>
  <si>
    <t>Костюмы спортивные</t>
  </si>
  <si>
    <t>Маски ИВЛ</t>
  </si>
  <si>
    <t>Наручники эротик</t>
  </si>
  <si>
    <t>Тарелки</t>
  </si>
  <si>
    <t>Готовые десерты</t>
  </si>
  <si>
    <t>Хлопья гороховые</t>
  </si>
  <si>
    <t>Горох</t>
  </si>
  <si>
    <t>3D-принтеры</t>
  </si>
  <si>
    <t>Держатели проводов</t>
  </si>
  <si>
    <t>Процессоры</t>
  </si>
  <si>
    <t>Элементы пола</t>
  </si>
  <si>
    <t>Кронштейны настенные</t>
  </si>
  <si>
    <t>Подставки для техники</t>
  </si>
  <si>
    <t>Трибуны офисные</t>
  </si>
  <si>
    <t>Перегородки защитные автомобильные</t>
  </si>
  <si>
    <t>Датчики уровня топлива</t>
  </si>
  <si>
    <t>Сменные накладки для шлеек</t>
  </si>
  <si>
    <t>Мотоочки</t>
  </si>
  <si>
    <t>Глушители для мототехники</t>
  </si>
  <si>
    <t>Направляющие для напильника</t>
  </si>
  <si>
    <t>Защита для гироскутеров</t>
  </si>
  <si>
    <t>Шатры и беседки</t>
  </si>
  <si>
    <t>Штанги толкателя</t>
  </si>
  <si>
    <t>Термоколготки спортивные</t>
  </si>
  <si>
    <t>Худи спортивные</t>
  </si>
  <si>
    <t>Галоши</t>
  </si>
  <si>
    <t>Тамаринд</t>
  </si>
  <si>
    <t>Биточки</t>
  </si>
  <si>
    <t>Каподастры</t>
  </si>
  <si>
    <t>Крючки настенные</t>
  </si>
  <si>
    <t>Скрепки</t>
  </si>
  <si>
    <t>Тренчкоты</t>
  </si>
  <si>
    <t>Другие запчасти для ноутбуков</t>
  </si>
  <si>
    <t>Газонные травы и сидераты</t>
  </si>
  <si>
    <t>Таймеры электронные</t>
  </si>
  <si>
    <t>Изоляторы электрические</t>
  </si>
  <si>
    <t>Пленки для панорамных масок</t>
  </si>
  <si>
    <t>Попоны для животных</t>
  </si>
  <si>
    <t>Камеры для оксигенации животных</t>
  </si>
  <si>
    <t>Наушники противошумные</t>
  </si>
  <si>
    <t>Элементы подвески</t>
  </si>
  <si>
    <t>Полироли дисков</t>
  </si>
  <si>
    <t>Краски для животных</t>
  </si>
  <si>
    <t>Инструменты для обработки кия и наклеек</t>
  </si>
  <si>
    <t>Двигатели стеклоочистителя</t>
  </si>
  <si>
    <t>Темляки для лыжных палок</t>
  </si>
  <si>
    <t>Чипы для стоматологических ламп</t>
  </si>
  <si>
    <t>Мышеловки</t>
  </si>
  <si>
    <t>Венчики</t>
  </si>
  <si>
    <t>Окорока</t>
  </si>
  <si>
    <t>Дуриан</t>
  </si>
  <si>
    <t>Луковичные растения</t>
  </si>
  <si>
    <t>Крылья для мототехники</t>
  </si>
  <si>
    <t>Велообувь</t>
  </si>
  <si>
    <t>Грунтовки для автомобиля</t>
  </si>
  <si>
    <t>Надувная мебель</t>
  </si>
  <si>
    <t>Катализаторы автомобильные</t>
  </si>
  <si>
    <t>Чехлы для ноутбуков</t>
  </si>
  <si>
    <t>Сирены неавтономные</t>
  </si>
  <si>
    <t>Шестерни автомобильные</t>
  </si>
  <si>
    <t>Запчасти для снегокатов</t>
  </si>
  <si>
    <t>Ремни безопасности</t>
  </si>
  <si>
    <t>Магнитолы автомобильные</t>
  </si>
  <si>
    <t>Блесны рыболовные</t>
  </si>
  <si>
    <t>Колки для гитары</t>
  </si>
  <si>
    <t>Баяны</t>
  </si>
  <si>
    <t>Накидки для кормления грудью</t>
  </si>
  <si>
    <t>Заглушки для гаджетов</t>
  </si>
  <si>
    <t>Капсулы для посудомоечных машин</t>
  </si>
  <si>
    <t>Джембе</t>
  </si>
  <si>
    <t>Калька</t>
  </si>
  <si>
    <t>Трансиверы</t>
  </si>
  <si>
    <t>Пластины крепежные</t>
  </si>
  <si>
    <t>Вода питьевая</t>
  </si>
  <si>
    <t>Системы крепления цоколя</t>
  </si>
  <si>
    <t>Держатели для фотографий</t>
  </si>
  <si>
    <t>Коробки распределительные</t>
  </si>
  <si>
    <t>Столовое серебро</t>
  </si>
  <si>
    <t>Генераторы для мототехники</t>
  </si>
  <si>
    <t>Коврики автомобильные</t>
  </si>
  <si>
    <t>Наборы автомобильных инструментов</t>
  </si>
  <si>
    <t>Снегокаты</t>
  </si>
  <si>
    <t>Джазовки</t>
  </si>
  <si>
    <t>Панно для бани</t>
  </si>
  <si>
    <t>Велопарковки</t>
  </si>
  <si>
    <t>Матрасы в коляску</t>
  </si>
  <si>
    <t>Держатели для бутылочек</t>
  </si>
  <si>
    <t>Термосумки для бутылочек</t>
  </si>
  <si>
    <t>Матрасы в кроватку для новорожденных</t>
  </si>
  <si>
    <t>Наперстки</t>
  </si>
  <si>
    <t>Струны</t>
  </si>
  <si>
    <t>Фильтры обратного осмоса</t>
  </si>
  <si>
    <t>Электроды</t>
  </si>
  <si>
    <t>Крышки для камер</t>
  </si>
  <si>
    <t>Стреплоки</t>
  </si>
  <si>
    <t>Гитарные процессоры</t>
  </si>
  <si>
    <t>Шпатели кондитерские</t>
  </si>
  <si>
    <t>Пледы для животных</t>
  </si>
  <si>
    <t>Привязи страховочные</t>
  </si>
  <si>
    <t>Деки для скейтбордов</t>
  </si>
  <si>
    <t>Платья медицинские</t>
  </si>
  <si>
    <t>Спиннеры для фигурного катания</t>
  </si>
  <si>
    <t>Лопатки на пальцы</t>
  </si>
  <si>
    <t>Сауны и увлажнители для лица</t>
  </si>
  <si>
    <t>Наборы для декорирования десертов</t>
  </si>
  <si>
    <t>Книги для записи рецептов</t>
  </si>
  <si>
    <t>Короба архивные</t>
  </si>
  <si>
    <t>Отпугиватели и ловушки садовые</t>
  </si>
  <si>
    <t>Мухобойки электрические</t>
  </si>
  <si>
    <t>Калейдоскопы</t>
  </si>
  <si>
    <t>Корпуса для гироскутеров</t>
  </si>
  <si>
    <t>Дезодоранты для животных</t>
  </si>
  <si>
    <t>Средства для очистки рук</t>
  </si>
  <si>
    <t>Сумки для мотоциклов</t>
  </si>
  <si>
    <t>Подъемные панели крыши</t>
  </si>
  <si>
    <t>Ювелирные ремни</t>
  </si>
  <si>
    <t>Намотки для ракеток</t>
  </si>
  <si>
    <t>Наборы для путешествий</t>
  </si>
  <si>
    <t>Формодержатели надувные для сумок</t>
  </si>
  <si>
    <t>Худи</t>
  </si>
  <si>
    <t>Швейные машины</t>
  </si>
  <si>
    <t>Мультиварки</t>
  </si>
  <si>
    <t>Бордюры для ванны</t>
  </si>
  <si>
    <t>Рассада и саженцы</t>
  </si>
  <si>
    <t>Стоп-сигналы</t>
  </si>
  <si>
    <t>Ниппельные поилки</t>
  </si>
  <si>
    <t>Прокладки крышки ГРМ</t>
  </si>
  <si>
    <t>Светильники для аквариума</t>
  </si>
  <si>
    <t>Переключатели велосипедные</t>
  </si>
  <si>
    <t>Футляры для зарядного кабеля</t>
  </si>
  <si>
    <t>Тапочки для бани</t>
  </si>
  <si>
    <t>Автобоксы для животных</t>
  </si>
  <si>
    <t>Антибактериальные терапевтические приборы</t>
  </si>
  <si>
    <t>Молотки неврологические</t>
  </si>
  <si>
    <t>Пончо</t>
  </si>
  <si>
    <t>Грейпфруты</t>
  </si>
  <si>
    <t>Музыкальные диски</t>
  </si>
  <si>
    <t>Роутеры</t>
  </si>
  <si>
    <t>Модули сопряжения</t>
  </si>
  <si>
    <t>Совки для корма</t>
  </si>
  <si>
    <t>Комплектующие для компрессоров</t>
  </si>
  <si>
    <t>Дверцы для животных</t>
  </si>
  <si>
    <t>Инструменты медицинские для животных</t>
  </si>
  <si>
    <t>Свечи зажигания для мототехники</t>
  </si>
  <si>
    <t>Шапки для сна</t>
  </si>
  <si>
    <t>Автомобильные уплотнительные кольца</t>
  </si>
  <si>
    <t>Виброгасители автомобильные</t>
  </si>
  <si>
    <t>Приводы автомобильные</t>
  </si>
  <si>
    <t>Коробки раздаточные</t>
  </si>
  <si>
    <t>Шпоры для верховой езды</t>
  </si>
  <si>
    <t>Усилители сцепления</t>
  </si>
  <si>
    <t>Валенки</t>
  </si>
  <si>
    <t>Железные дороги</t>
  </si>
  <si>
    <t>Палочки для мороженого</t>
  </si>
  <si>
    <t>Салфетки для уборки</t>
  </si>
  <si>
    <t>Фитили для свечей</t>
  </si>
  <si>
    <t>Детские садовые инструменты</t>
  </si>
  <si>
    <t>Чехлы для электронных сигарет</t>
  </si>
  <si>
    <t>Сетки для кальяна</t>
  </si>
  <si>
    <t>Хлебные палочки</t>
  </si>
  <si>
    <t>Велобагажники на авто</t>
  </si>
  <si>
    <t>Халаты рабочие</t>
  </si>
  <si>
    <t>Расширители колесных арок</t>
  </si>
  <si>
    <t>Накидки для санок</t>
  </si>
  <si>
    <t>Фартуки рабочие</t>
  </si>
  <si>
    <t>Гидроаккумуляторы автомобильные</t>
  </si>
  <si>
    <t>Обмотки руля</t>
  </si>
  <si>
    <t>Акваноски</t>
  </si>
  <si>
    <t>Системы подвески кабины</t>
  </si>
  <si>
    <t>Патрубки системы охлаждения</t>
  </si>
  <si>
    <t>Чехлы для ножниц</t>
  </si>
  <si>
    <t>Тросики велосипедные</t>
  </si>
  <si>
    <t>Гиперэкстензии</t>
  </si>
  <si>
    <t>Зажимы рыболовные</t>
  </si>
  <si>
    <t>Лиры</t>
  </si>
  <si>
    <t>Яблоки</t>
  </si>
  <si>
    <t>Ножницы маникюрные</t>
  </si>
  <si>
    <t>Трости для скрипки</t>
  </si>
  <si>
    <t>Средства для пароконвектоматов</t>
  </si>
  <si>
    <t>Клаве</t>
  </si>
  <si>
    <t>Впитывающие вкладыши для подгузников</t>
  </si>
  <si>
    <t>Баллончики для пневматики</t>
  </si>
  <si>
    <t>Усилители искры в системе зажигания</t>
  </si>
  <si>
    <t>Экспедиционные ящики</t>
  </si>
  <si>
    <t>Регуляторы увеличения силы пружины</t>
  </si>
  <si>
    <t>Трубки духовые</t>
  </si>
  <si>
    <t>Блоки с вытяжной лентой</t>
  </si>
  <si>
    <t>Колодки для квадроциклов</t>
  </si>
  <si>
    <t>Скрадки маскировочные</t>
  </si>
  <si>
    <t>Пояса разгрузочные</t>
  </si>
  <si>
    <t>Фоны для аквариума</t>
  </si>
  <si>
    <t>Сигвеи</t>
  </si>
  <si>
    <t>Береты</t>
  </si>
  <si>
    <t>Бусины</t>
  </si>
  <si>
    <t>Подарочные карты</t>
  </si>
  <si>
    <t>Органайзеры настенные</t>
  </si>
  <si>
    <t>Брелоки-локаторы</t>
  </si>
  <si>
    <t>Пирожные</t>
  </si>
  <si>
    <t>Вышки-туры</t>
  </si>
  <si>
    <t>Инструменты для пчеловодства</t>
  </si>
  <si>
    <t>Колесоотбойники</t>
  </si>
  <si>
    <t>Корм влажный</t>
  </si>
  <si>
    <t>Рулевое управление</t>
  </si>
  <si>
    <t>Смазки спортивные</t>
  </si>
  <si>
    <t>Стриппинг</t>
  </si>
  <si>
    <t>Датчики контроля массы и объема воздуха</t>
  </si>
  <si>
    <t>Видеорегистраторы автомобильные</t>
  </si>
  <si>
    <t>Соль для аквариумов</t>
  </si>
  <si>
    <t>Провода прикуривания</t>
  </si>
  <si>
    <t>Лебедки автомобильные</t>
  </si>
  <si>
    <t>Каретки велосипедные</t>
  </si>
  <si>
    <t>Рамы автомобильные</t>
  </si>
  <si>
    <t>Ручки для сумок</t>
  </si>
  <si>
    <t>Оружие для страйкбола</t>
  </si>
  <si>
    <t>Леска рыболовная</t>
  </si>
  <si>
    <t>Масла гидравлические</t>
  </si>
  <si>
    <t>Вакуумные трубопроводы автомобильные</t>
  </si>
  <si>
    <t>Шатуны велосипедные</t>
  </si>
  <si>
    <t>Глушители пневмосистемы</t>
  </si>
  <si>
    <t>Комплекты ГРМ</t>
  </si>
  <si>
    <t>Багажные боксы</t>
  </si>
  <si>
    <t>Крыши автомобильные</t>
  </si>
  <si>
    <t>Монокуляры</t>
  </si>
  <si>
    <t>Коньки</t>
  </si>
  <si>
    <t>Кронштейны для уздечек</t>
  </si>
  <si>
    <t>Вагонки деревянные</t>
  </si>
  <si>
    <t>Шапки для бани</t>
  </si>
  <si>
    <t>Квадроциклы</t>
  </si>
  <si>
    <t>Сабвуферы автомобильные</t>
  </si>
  <si>
    <t>Оси для самокатов</t>
  </si>
  <si>
    <t>Запчасти для электромобилей</t>
  </si>
  <si>
    <t>Другие автоаксессуары</t>
  </si>
  <si>
    <t>Спинки для санок</t>
  </si>
  <si>
    <t>Комплектующие для доильных аппаратов</t>
  </si>
  <si>
    <t>Качели подвесные</t>
  </si>
  <si>
    <t>Смазки для мотоциклов</t>
  </si>
  <si>
    <t>Подставки для музыканта</t>
  </si>
  <si>
    <t>Пэды тренировочные</t>
  </si>
  <si>
    <t>Рюкзаки для фотоаппаратов</t>
  </si>
  <si>
    <t>Веломобили</t>
  </si>
  <si>
    <t>Блоки для йоги</t>
  </si>
  <si>
    <t>Автомобильные аптечки</t>
  </si>
  <si>
    <t>Радар-детекторы</t>
  </si>
  <si>
    <t>Рули для мототехники</t>
  </si>
  <si>
    <t>Клапаны для аквариумных компрессоров</t>
  </si>
  <si>
    <t>Очистители воздуха для животных</t>
  </si>
  <si>
    <t>Запчасти для садовой мебели и качелей</t>
  </si>
  <si>
    <t>Раттлины</t>
  </si>
  <si>
    <t>Кронштейны для велосипедов</t>
  </si>
  <si>
    <t>Наборы для фитнеса</t>
  </si>
  <si>
    <t>Вкладыши подшипника коленвала</t>
  </si>
  <si>
    <t>Балки моста</t>
  </si>
  <si>
    <t>Чумбуры</t>
  </si>
  <si>
    <t>Лампы сигнальные</t>
  </si>
  <si>
    <t>Распылители для химчистки</t>
  </si>
  <si>
    <t>Заглушающие кольца для барабанов</t>
  </si>
  <si>
    <t>Когти накладные</t>
  </si>
  <si>
    <t>Подножки велосипедные</t>
  </si>
  <si>
    <t>Лотки сменные для лыж</t>
  </si>
  <si>
    <t>Коврики для гаража</t>
  </si>
  <si>
    <t>Аккумуляторы температуры</t>
  </si>
  <si>
    <t>Электробайки</t>
  </si>
  <si>
    <t>Шины для мотоциклов</t>
  </si>
  <si>
    <t>Шарниры автомобильные</t>
  </si>
  <si>
    <t>Термометры для животных</t>
  </si>
  <si>
    <t>Полотенца спортивные</t>
  </si>
  <si>
    <t>Приводы дверей</t>
  </si>
  <si>
    <t>Полотенца для животных</t>
  </si>
  <si>
    <t>Фары дополнительного света</t>
  </si>
  <si>
    <t>Капы</t>
  </si>
  <si>
    <t>Сервисные книжки автомобиля</t>
  </si>
  <si>
    <t>Электроквадроциклы</t>
  </si>
  <si>
    <t>Табло судейские</t>
  </si>
  <si>
    <t>Ограничители лая</t>
  </si>
  <si>
    <t>Ретриверы рыболовные</t>
  </si>
  <si>
    <t>Чехлы для водной техники</t>
  </si>
  <si>
    <t>Рукавицы для бани</t>
  </si>
  <si>
    <t>Шланги автомобильные</t>
  </si>
  <si>
    <t>Свистки для дрессировки</t>
  </si>
  <si>
    <t>Приманки мягкие</t>
  </si>
  <si>
    <t>Утюги смазочные</t>
  </si>
  <si>
    <t>Тенты автомобильные</t>
  </si>
  <si>
    <t>Маски для плавания</t>
  </si>
  <si>
    <t>Накладки на педали</t>
  </si>
  <si>
    <t>Чехлы спортивные</t>
  </si>
  <si>
    <t>Системы смазки распредвала</t>
  </si>
  <si>
    <t>Ракетки</t>
  </si>
  <si>
    <t>Брикеты угольные</t>
  </si>
  <si>
    <t>Подколенники для ремонта авто</t>
  </si>
  <si>
    <t>Соединительные элементы</t>
  </si>
  <si>
    <t>Детекторы валют</t>
  </si>
  <si>
    <t>Шейкеры музыкальные</t>
  </si>
  <si>
    <t>Носовые платки</t>
  </si>
  <si>
    <t>Пояса</t>
  </si>
  <si>
    <t>Гладильные системы</t>
  </si>
  <si>
    <t>Подсачники</t>
  </si>
  <si>
    <t>Центральные консоли</t>
  </si>
  <si>
    <t>Тренажеры для подъема стопы</t>
  </si>
  <si>
    <t>Расширители хвата</t>
  </si>
  <si>
    <t>Накладки на ремень безопасности</t>
  </si>
  <si>
    <t>Поисковые магниты</t>
  </si>
  <si>
    <t>Крепления для гамаков</t>
  </si>
  <si>
    <t>Фонари велосипедные</t>
  </si>
  <si>
    <t>Автокружки</t>
  </si>
  <si>
    <t>Статоры генератора</t>
  </si>
  <si>
    <t>Мотобуксировщики</t>
  </si>
  <si>
    <t>Когтеточки</t>
  </si>
  <si>
    <t>Колодки тормозные</t>
  </si>
  <si>
    <t>Соединители для аквариумных шлангов</t>
  </si>
  <si>
    <t>Домкраты</t>
  </si>
  <si>
    <t>Краны топливные для мототехники</t>
  </si>
  <si>
    <t>Фильтры гидравлические</t>
  </si>
  <si>
    <t>Подвески пневматические усиленные</t>
  </si>
  <si>
    <t>Корпусы рулевого механизма</t>
  </si>
  <si>
    <t>Сальники штока сцепления</t>
  </si>
  <si>
    <t>Автохимия</t>
  </si>
  <si>
    <t>Средства для очистки воды</t>
  </si>
  <si>
    <t>Ремни для фотоаппаратов</t>
  </si>
  <si>
    <t>Ленты капота снегохода</t>
  </si>
  <si>
    <t>Магнитные держатели</t>
  </si>
  <si>
    <t>Гусли</t>
  </si>
  <si>
    <t>Казу</t>
  </si>
  <si>
    <t>Машинки для плетения шнуров</t>
  </si>
  <si>
    <t>Валы коленчатые</t>
  </si>
  <si>
    <t>Чаши для костра</t>
  </si>
  <si>
    <t>Таймеры для аквариума</t>
  </si>
  <si>
    <t>Разделители для рюкзаков</t>
  </si>
  <si>
    <t>Боковые фонари указателя поворота</t>
  </si>
  <si>
    <t>Велотренажеры</t>
  </si>
  <si>
    <t>Смазки для оружия</t>
  </si>
  <si>
    <t>Шары для бампербола</t>
  </si>
  <si>
    <t>Блоки подготовки воздуха тонкой очистки</t>
  </si>
  <si>
    <t>Подсветка для ноутбука</t>
  </si>
  <si>
    <t>Самоклеящиеся напольные покрытия</t>
  </si>
  <si>
    <t>Намордники для животных</t>
  </si>
  <si>
    <t>Органайзеры для животных</t>
  </si>
  <si>
    <t>Системы привода сцепления</t>
  </si>
  <si>
    <t>Комплектующие к гидравлическим дисковым тормозам</t>
  </si>
  <si>
    <t>Меха для розжига</t>
  </si>
  <si>
    <t>Визоры</t>
  </si>
  <si>
    <t>Пробки лыжные</t>
  </si>
  <si>
    <t>Очистители кузова</t>
  </si>
  <si>
    <t>Трубки для плавания</t>
  </si>
  <si>
    <t>Сумки для шайб</t>
  </si>
  <si>
    <t>Дифференциалы автомобильные</t>
  </si>
  <si>
    <t>Гидроциклы</t>
  </si>
  <si>
    <t>Спреи для животных</t>
  </si>
  <si>
    <t>Пневмобаллоны для авто</t>
  </si>
  <si>
    <t>Замковые устройства для автоприцепов</t>
  </si>
  <si>
    <t>Держатели в авто</t>
  </si>
  <si>
    <t>Снегоходы</t>
  </si>
  <si>
    <t>Вешалки на дверь</t>
  </si>
  <si>
    <t>Губные гармошки</t>
  </si>
  <si>
    <t>Палантины</t>
  </si>
  <si>
    <t>Сушилки для белья</t>
  </si>
  <si>
    <t>Комплектующие для теплых полов</t>
  </si>
  <si>
    <t>Магнезия</t>
  </si>
  <si>
    <t>Счетчики лески</t>
  </si>
  <si>
    <t>Блоки управления стеклоподъемниками</t>
  </si>
  <si>
    <t>Тенты для садовых качелей</t>
  </si>
  <si>
    <t>Подогреватели дизельного топлива</t>
  </si>
  <si>
    <t>Шипы для шиповок</t>
  </si>
  <si>
    <t>Бахилы горнолыжные</t>
  </si>
  <si>
    <t>Фиксаторы для очков</t>
  </si>
  <si>
    <t>Держатели мячей</t>
  </si>
  <si>
    <t>Полукомбинезоны рабочие</t>
  </si>
  <si>
    <t>Прокладки выхлопной трубы</t>
  </si>
  <si>
    <t>Тюнеры для гитары</t>
  </si>
  <si>
    <t>Держатели для украшений</t>
  </si>
  <si>
    <t>Вешалки для отпаривателей</t>
  </si>
  <si>
    <t>Ключи автомобильные</t>
  </si>
  <si>
    <t>Тяги стеклоочистителя</t>
  </si>
  <si>
    <t>Комплектующие карбюратора</t>
  </si>
  <si>
    <t>Автономные отопители</t>
  </si>
  <si>
    <t>Бачки расширительные</t>
  </si>
  <si>
    <t>Винты сливного отверстия</t>
  </si>
  <si>
    <t>Проушины буксирные</t>
  </si>
  <si>
    <t>Грифы</t>
  </si>
  <si>
    <t>Наборы кемпинговой мебели</t>
  </si>
  <si>
    <t>Аксессуары для автоприцепов</t>
  </si>
  <si>
    <t>Склизы для снегоходов</t>
  </si>
  <si>
    <t>Треугольники бильярдные</t>
  </si>
  <si>
    <t>Другие автоинструменты</t>
  </si>
  <si>
    <t>Крышки двигателя мототехники</t>
  </si>
  <si>
    <t>Комплектующие сигнальных ламп</t>
  </si>
  <si>
    <t>Чехлы для сноубордов</t>
  </si>
  <si>
    <t>Конструкторы LEGO</t>
  </si>
  <si>
    <t>Замки цепи</t>
  </si>
  <si>
    <t>Халаты для животных</t>
  </si>
  <si>
    <t>Перчатки боксерские</t>
  </si>
  <si>
    <t>Витамины для сельскохозяйственных животных</t>
  </si>
  <si>
    <t>Варежки спортивные</t>
  </si>
  <si>
    <t>Пылесосы автомобильные</t>
  </si>
  <si>
    <t>Ленты ободные</t>
  </si>
  <si>
    <t>Масла вилочные</t>
  </si>
  <si>
    <t>Гироскутеры</t>
  </si>
  <si>
    <t>Пояса спасательные</t>
  </si>
  <si>
    <t>Колпаки поварские</t>
  </si>
  <si>
    <t>Велосипеды двухколесные</t>
  </si>
  <si>
    <t>Тестеры искры зажигания</t>
  </si>
  <si>
    <t>Датчики давления масла</t>
  </si>
  <si>
    <t>Монетницы</t>
  </si>
  <si>
    <t>Хвостики для шлема</t>
  </si>
  <si>
    <t>Онлайн-кассы</t>
  </si>
  <si>
    <t>Дамару</t>
  </si>
  <si>
    <t>Принтеры</t>
  </si>
  <si>
    <t>Чехлы для фиджет спиннеров</t>
  </si>
  <si>
    <t>Блоки розжига ксенона</t>
  </si>
  <si>
    <t>Осушители автомобильные</t>
  </si>
  <si>
    <t>Ловушки для ос</t>
  </si>
  <si>
    <t>Датчики скорости велосипедные</t>
  </si>
  <si>
    <t>Борцовки</t>
  </si>
  <si>
    <t>Амортизаторы для мототехники</t>
  </si>
  <si>
    <t>Снаряды для единоборств</t>
  </si>
  <si>
    <t>Шведские стенки</t>
  </si>
  <si>
    <t>Бирки для ключей</t>
  </si>
  <si>
    <t>Мотоодежда</t>
  </si>
  <si>
    <t>Радиаторы охлаждения</t>
  </si>
  <si>
    <t>Наборы для разведения огня</t>
  </si>
  <si>
    <t>Петли Береша</t>
  </si>
  <si>
    <t>Коленвалы для мототехники</t>
  </si>
  <si>
    <t>Стрелы арбалетные</t>
  </si>
  <si>
    <t>Прокладки автомобильные</t>
  </si>
  <si>
    <t>Дуги игровые</t>
  </si>
  <si>
    <t>Носовые зажимы</t>
  </si>
  <si>
    <t>Столы теннисные</t>
  </si>
  <si>
    <t>Лодки надувные</t>
  </si>
  <si>
    <t>Инструменты для кручения болтов</t>
  </si>
  <si>
    <t>Факельные устройства облегчения пуска</t>
  </si>
  <si>
    <t>Вентиляторы автомобильные</t>
  </si>
  <si>
    <t>Элементы катушек зажигания</t>
  </si>
  <si>
    <t>Монтажи рыболовные</t>
  </si>
  <si>
    <t>Валы рулевого управления</t>
  </si>
  <si>
    <t>Приманки</t>
  </si>
  <si>
    <t>Жерлицы</t>
  </si>
  <si>
    <t>Прокладки компрессора</t>
  </si>
  <si>
    <t>Присадки автомобильные</t>
  </si>
  <si>
    <t>Костюмы для животных</t>
  </si>
  <si>
    <t>Повязки капитанские</t>
  </si>
  <si>
    <t>Колокольчики музыкальные</t>
  </si>
  <si>
    <t>Сумки хозяйственные</t>
  </si>
  <si>
    <t>Аппараты для сахарной ваты</t>
  </si>
  <si>
    <t>Корпусы дроссельной заслонки</t>
  </si>
  <si>
    <t>Столбики с вытяжной лентой</t>
  </si>
  <si>
    <t>Аккумуляторы для автомобильного ключа</t>
  </si>
  <si>
    <t>Браслеты для плавания</t>
  </si>
  <si>
    <t>Обувь для животных</t>
  </si>
  <si>
    <t>Велоудочки</t>
  </si>
  <si>
    <t>Полотенца пляжные</t>
  </si>
  <si>
    <t>Жилеты для животных</t>
  </si>
  <si>
    <t>Доильные аппараты</t>
  </si>
  <si>
    <t>Воблеры</t>
  </si>
  <si>
    <t>Тросовые приводы</t>
  </si>
  <si>
    <t>Ключи зажигания</t>
  </si>
  <si>
    <t>Ролики массажные</t>
  </si>
  <si>
    <t>Трапеции стеклоочистителя</t>
  </si>
  <si>
    <t>Доски для плавания</t>
  </si>
  <si>
    <t>Рукава</t>
  </si>
  <si>
    <t>Блоки питания для ноутбуков</t>
  </si>
  <si>
    <t>Комплектующие для генераторов</t>
  </si>
  <si>
    <t>Аккумуляторы для мотоциклов</t>
  </si>
  <si>
    <t>Доски балансировочные</t>
  </si>
  <si>
    <t>Трамплины</t>
  </si>
  <si>
    <t>Колодки стартовые</t>
  </si>
  <si>
    <t>Спасательные жилеты для животных</t>
  </si>
  <si>
    <t>Накладки для проема стеклоочистителей</t>
  </si>
  <si>
    <t>Прикуриватели</t>
  </si>
  <si>
    <t>Очистители тормозов</t>
  </si>
  <si>
    <t>Портативная паровая баня</t>
  </si>
  <si>
    <t>Ролики килевые</t>
  </si>
  <si>
    <t>Насосы для надувных бассейнов</t>
  </si>
  <si>
    <t>Очки защитные</t>
  </si>
  <si>
    <t>Стрелы для лука</t>
  </si>
  <si>
    <t>Тенты для электромобилей</t>
  </si>
  <si>
    <t>Подушки автомобильные</t>
  </si>
  <si>
    <t>Сигналы звуковые пневмо-электрические</t>
  </si>
  <si>
    <t>Линейные массивы</t>
  </si>
  <si>
    <t>Ключницы</t>
  </si>
  <si>
    <t>Постельное белье для малышей</t>
  </si>
  <si>
    <t>Конденсаторы автомобильные</t>
  </si>
  <si>
    <t>Наконечники для палок</t>
  </si>
  <si>
    <t>Корзины баскетбольные</t>
  </si>
  <si>
    <t>Велохимия</t>
  </si>
  <si>
    <t>Распределители зажигания</t>
  </si>
  <si>
    <t>Спусковые устройства</t>
  </si>
  <si>
    <t>Впускные коллекторы</t>
  </si>
  <si>
    <t>Тормозные барабаны</t>
  </si>
  <si>
    <t>Шестерни привода масляных насосов</t>
  </si>
  <si>
    <t>Регуляторы напряжения</t>
  </si>
  <si>
    <t>Кабасы</t>
  </si>
  <si>
    <t>Шайбы крепежные</t>
  </si>
  <si>
    <t>Запчасти для переносок</t>
  </si>
  <si>
    <t>Чехлы на руку</t>
  </si>
  <si>
    <t>Парео</t>
  </si>
  <si>
    <t>Шины для сельхозтехники</t>
  </si>
  <si>
    <t>Зубные щетки для животных</t>
  </si>
  <si>
    <t>Респираторы</t>
  </si>
  <si>
    <t>Дубинки рыболовные</t>
  </si>
  <si>
    <t>Мормышки</t>
  </si>
  <si>
    <t>Регуляторы холостого хода</t>
  </si>
  <si>
    <t>Переключатели для мототехники</t>
  </si>
  <si>
    <t>Решетки для гриля</t>
  </si>
  <si>
    <t>Мостики для скрипки</t>
  </si>
  <si>
    <t>Контроллеры для ПК</t>
  </si>
  <si>
    <t>Чехлы для колясок</t>
  </si>
  <si>
    <t>Кольца синхронизатора</t>
  </si>
  <si>
    <t>Колтунорезки</t>
  </si>
  <si>
    <t>Валы балансирные</t>
  </si>
  <si>
    <t>Шампуни для животных</t>
  </si>
  <si>
    <t>Рубашки медицинские</t>
  </si>
  <si>
    <t>Системы приучения кошек к унитазу</t>
  </si>
  <si>
    <t>Очистители автостекол</t>
  </si>
  <si>
    <t>Автоодеяла</t>
  </si>
  <si>
    <t>Расчески для животных</t>
  </si>
  <si>
    <t>Станки для хореографии</t>
  </si>
  <si>
    <t>Шипы-накладки на обувь</t>
  </si>
  <si>
    <t>Вилки для распечатывания сот</t>
  </si>
  <si>
    <t>Тренажеры гитарные</t>
  </si>
  <si>
    <t>Часы наручные</t>
  </si>
  <si>
    <t>Рули игровые</t>
  </si>
  <si>
    <t>Фартуки садовые</t>
  </si>
  <si>
    <t>Замки велосипедные</t>
  </si>
  <si>
    <t>Рефрактометры</t>
  </si>
  <si>
    <t>Маски многоразовые</t>
  </si>
  <si>
    <t>Толстовки для животных</t>
  </si>
  <si>
    <t>Рейлинги</t>
  </si>
  <si>
    <t>Тормоза ободные</t>
  </si>
  <si>
    <t>Колокольчики для лошади</t>
  </si>
  <si>
    <t>Алкотестеры</t>
  </si>
  <si>
    <t>Другие приспособления для крупно-рогатого скота</t>
  </si>
  <si>
    <t>Пояса страховочные</t>
  </si>
  <si>
    <t>Аптечки для сельскохозяйственных животных</t>
  </si>
  <si>
    <t>Защита радиатора</t>
  </si>
  <si>
    <t>Гермосумки</t>
  </si>
  <si>
    <t>Держатели для хранения удилищ</t>
  </si>
  <si>
    <t>Шлифовальные машины</t>
  </si>
  <si>
    <t>Кронштейны для планшетов</t>
  </si>
  <si>
    <t>Схемы проводки кабеля автомобильные</t>
  </si>
  <si>
    <t>Смеси лечебные для животных</t>
  </si>
  <si>
    <t>Очистители фар</t>
  </si>
  <si>
    <t>Аксессуары для альпинизма и скалолазания</t>
  </si>
  <si>
    <t>Стрипы</t>
  </si>
  <si>
    <t>Подножки для мототехники</t>
  </si>
  <si>
    <t>Кейсы для портативных колонок</t>
  </si>
  <si>
    <t>Отбойники автомобильные</t>
  </si>
  <si>
    <t>Ползунки для животных</t>
  </si>
  <si>
    <t>Электроролики</t>
  </si>
  <si>
    <t>Грили газовые</t>
  </si>
  <si>
    <t>Балансиры автомобильные</t>
  </si>
  <si>
    <t>Карбюраторы в сборе</t>
  </si>
  <si>
    <t>Грелки туристические</t>
  </si>
  <si>
    <t>Шпатлевки для автомобиля</t>
  </si>
  <si>
    <t>Обереги для животных</t>
  </si>
  <si>
    <t>Наконечники рулевой тяги</t>
  </si>
  <si>
    <t>Шнурки для очков</t>
  </si>
  <si>
    <t>Крючки для штор</t>
  </si>
  <si>
    <t>Багажники автомобильные</t>
  </si>
  <si>
    <t>Опоры амортизаторов</t>
  </si>
  <si>
    <t>Дорожные знаки</t>
  </si>
  <si>
    <t>Фильтры для аквариума</t>
  </si>
  <si>
    <t>Технический тальк</t>
  </si>
  <si>
    <t>Фламенко</t>
  </si>
  <si>
    <t>Альпинистские кошки</t>
  </si>
  <si>
    <t>Рогатки спортивные</t>
  </si>
  <si>
    <t>Пленки защитные для авто</t>
  </si>
  <si>
    <t>Комплекты цепи привода распредвала</t>
  </si>
  <si>
    <t>Боксерки</t>
  </si>
  <si>
    <t>Аккумуляторы для лодок</t>
  </si>
  <si>
    <t>Сумки для обследования животных</t>
  </si>
  <si>
    <t>Рычаги подвески</t>
  </si>
  <si>
    <t>Дротики для дартс</t>
  </si>
  <si>
    <t>Тарелки музыкальные</t>
  </si>
  <si>
    <t>Карнавальные аксессуары</t>
  </si>
  <si>
    <t>Звукосниматели</t>
  </si>
  <si>
    <t>Укулеле</t>
  </si>
  <si>
    <t>Бутылки</t>
  </si>
  <si>
    <t>Корзины для мячей</t>
  </si>
  <si>
    <t>Полок для бани</t>
  </si>
  <si>
    <t>Аксессуары для велосипедов</t>
  </si>
  <si>
    <t>Датчики фаз</t>
  </si>
  <si>
    <t>Тяги соединительные</t>
  </si>
  <si>
    <t>Высотомеры</t>
  </si>
  <si>
    <t>Сани-волокуши</t>
  </si>
  <si>
    <t>Стяжки пружин</t>
  </si>
  <si>
    <t>Комплекты переоборудования сцепления</t>
  </si>
  <si>
    <t>Наручники</t>
  </si>
  <si>
    <t>Диапроекторы</t>
  </si>
  <si>
    <t>Чехлы для флешек</t>
  </si>
  <si>
    <t>Калиперы тормозные</t>
  </si>
  <si>
    <t>Решетки автомобильные</t>
  </si>
  <si>
    <t>Умывальники садовые</t>
  </si>
  <si>
    <t>Задние противотуманные фонари</t>
  </si>
  <si>
    <t>Вальтрапы</t>
  </si>
  <si>
    <t>Амортизаторы под седло</t>
  </si>
  <si>
    <t>Фонари автомобильные</t>
  </si>
  <si>
    <t>Наборы для ремонта кабеля</t>
  </si>
  <si>
    <t>Кии бильярдные</t>
  </si>
  <si>
    <t>Кольца для птиц</t>
  </si>
  <si>
    <t>Комплектующие дифференциалов</t>
  </si>
  <si>
    <t>Карты RFID</t>
  </si>
  <si>
    <t>Губки хозяйственные</t>
  </si>
  <si>
    <t>Электромобили</t>
  </si>
  <si>
    <t>ЦК Программное обеспечение</t>
  </si>
  <si>
    <t>Столы бильярдные</t>
  </si>
  <si>
    <t>Мосты для кия</t>
  </si>
  <si>
    <t>Фены для животных</t>
  </si>
  <si>
    <t>Бинокли</t>
  </si>
  <si>
    <t>Системы страховочные</t>
  </si>
  <si>
    <t>Базы спортивные</t>
  </si>
  <si>
    <t>Насосы автомобильные</t>
  </si>
  <si>
    <t>Зажимы для альпинизма</t>
  </si>
  <si>
    <t>Навигаторы</t>
  </si>
  <si>
    <t>Салфетки для удаления смазки</t>
  </si>
  <si>
    <t>Бамперы для квадроциклов</t>
  </si>
  <si>
    <t>Сумки рыболовные</t>
  </si>
  <si>
    <t>Мотошлемы</t>
  </si>
  <si>
    <t>Знаки аварийной остановки</t>
  </si>
  <si>
    <t>Ледянки</t>
  </si>
  <si>
    <t>Носители для электронных подписей</t>
  </si>
  <si>
    <t>Скатерти</t>
  </si>
  <si>
    <t>Тройники и распределители садовые</t>
  </si>
  <si>
    <t>Аксессуары для обустройства бани</t>
  </si>
  <si>
    <t>Чехлы на сиденья</t>
  </si>
  <si>
    <t>Накидки маскировочные</t>
  </si>
  <si>
    <t>Элементы облицовки</t>
  </si>
  <si>
    <t>Центральное электрооборудование</t>
  </si>
  <si>
    <t>Ботинки лыжные</t>
  </si>
  <si>
    <t>Насадки автомобильные</t>
  </si>
  <si>
    <t>Шлейки</t>
  </si>
  <si>
    <t>Переходники для тормозной системы</t>
  </si>
  <si>
    <t>Ледорубы спортивные</t>
  </si>
  <si>
    <t>Световозвращатели спортивные</t>
  </si>
  <si>
    <t>Воротники для животных</t>
  </si>
  <si>
    <t>Нашивки спортивные</t>
  </si>
  <si>
    <t>Комплектующие для 3D</t>
  </si>
  <si>
    <t>Щетки уличные</t>
  </si>
  <si>
    <t>Подушки для садовых качелей</t>
  </si>
  <si>
    <t>Аксессуары для бильярда</t>
  </si>
  <si>
    <t>Автосканеры</t>
  </si>
  <si>
    <t>Герметики спортивные</t>
  </si>
  <si>
    <t>Скейтборды</t>
  </si>
  <si>
    <t>Фильтры воздушные</t>
  </si>
  <si>
    <t>Тросики газа</t>
  </si>
  <si>
    <t>Валы приводные</t>
  </si>
  <si>
    <t>Ремкомплекты велосипедные</t>
  </si>
  <si>
    <t>Картриджи для насоса</t>
  </si>
  <si>
    <t>Резинки для животных</t>
  </si>
  <si>
    <t>Вкладыши для тормозных колодок</t>
  </si>
  <si>
    <t>Пленка багажная</t>
  </si>
  <si>
    <t>Витамины и добавки для животных</t>
  </si>
  <si>
    <t>Контрольные блоки свечей накаливания</t>
  </si>
  <si>
    <t>Слэмболы</t>
  </si>
  <si>
    <t>Конусы спортивные</t>
  </si>
  <si>
    <t>Кейсы для хранения игровых карт</t>
  </si>
  <si>
    <t>Платы для светильников</t>
  </si>
  <si>
    <t>Матрасы для садовых качелей</t>
  </si>
  <si>
    <t>Тормозные пневматические камеры</t>
  </si>
  <si>
    <t>Кабели автомобильные</t>
  </si>
  <si>
    <t>Провода масляного радиатора</t>
  </si>
  <si>
    <t>Конверторы для автомагнитол</t>
  </si>
  <si>
    <t>Шипы ремонтные</t>
  </si>
  <si>
    <t>Халаты медицинские</t>
  </si>
  <si>
    <t>Кронштейны для сноубордов</t>
  </si>
  <si>
    <t>Муфты на руль</t>
  </si>
  <si>
    <t>Прицепы для квадроциклов</t>
  </si>
  <si>
    <t>Чехлы на автомобиль</t>
  </si>
  <si>
    <t>Датчики дождя</t>
  </si>
  <si>
    <t>Мелки для шерсти</t>
  </si>
  <si>
    <t>Оси для щеток</t>
  </si>
  <si>
    <t>Вешалки встраиваемые</t>
  </si>
  <si>
    <t>Навесные поилки</t>
  </si>
  <si>
    <t>Клипсы и расширители для пояса</t>
  </si>
  <si>
    <t>Скамейки кемпинговые</t>
  </si>
  <si>
    <t>Декорации для аквариумов и террариумов</t>
  </si>
  <si>
    <t>Герметики автомобильные</t>
  </si>
  <si>
    <t>Концевики велосипедные</t>
  </si>
  <si>
    <t>Валики спортивные</t>
  </si>
  <si>
    <t>Ручки автомобильные</t>
  </si>
  <si>
    <t>Ходунки для животных</t>
  </si>
  <si>
    <t>Инструменты для заточки</t>
  </si>
  <si>
    <t>Заглушки для руля</t>
  </si>
  <si>
    <t>Когтерезки</t>
  </si>
  <si>
    <t>Органайзеры для хранения</t>
  </si>
  <si>
    <t>Декор для одежды</t>
  </si>
  <si>
    <t>Гимнастические кольца</t>
  </si>
  <si>
    <t>Чехлы для ручек</t>
  </si>
  <si>
    <t>Замки багажные</t>
  </si>
  <si>
    <t>Держатели для аквариума</t>
  </si>
  <si>
    <t>Стекла ветровые для мототехники</t>
  </si>
  <si>
    <t>Краски аэрозольные для автомобиля</t>
  </si>
  <si>
    <t>Гайки секретные</t>
  </si>
  <si>
    <t>Трусы для животных</t>
  </si>
  <si>
    <t>Панели приборные для мототехники</t>
  </si>
  <si>
    <t>Амортизаторы кузовные</t>
  </si>
  <si>
    <t>Регуляторы прогрева</t>
  </si>
  <si>
    <t>Средства по уходу за пилоном</t>
  </si>
  <si>
    <t>Стулья туристические</t>
  </si>
  <si>
    <t>Колеса опорные для прицепов</t>
  </si>
  <si>
    <t>Кастаньеты</t>
  </si>
  <si>
    <t>Чехлы для одежды</t>
  </si>
  <si>
    <t>Накладки на пороги</t>
  </si>
  <si>
    <t>Клатчи</t>
  </si>
  <si>
    <t>Фильтры для лотков</t>
  </si>
  <si>
    <t>Гурты для лошадей</t>
  </si>
  <si>
    <t>Портфели</t>
  </si>
  <si>
    <t>Снегоступы</t>
  </si>
  <si>
    <t>Автоподсекатели для удочек</t>
  </si>
  <si>
    <t>Профили для обработки лыж</t>
  </si>
  <si>
    <t>Насосы высокого давления</t>
  </si>
  <si>
    <t>Регуляторы давления автомобильные</t>
  </si>
  <si>
    <t>Тросы подсоса</t>
  </si>
  <si>
    <t>Сумки спортивные</t>
  </si>
  <si>
    <t>Шнуры плетеные</t>
  </si>
  <si>
    <t>Биркодержатели</t>
  </si>
  <si>
    <t>Бубны</t>
  </si>
  <si>
    <t>Крышки коренного подшипника</t>
  </si>
  <si>
    <t>Полупальцы</t>
  </si>
  <si>
    <t>Шипы спасательные</t>
  </si>
  <si>
    <t>Тенты для скутеров</t>
  </si>
  <si>
    <t>Грануляторы для комбикорма</t>
  </si>
  <si>
    <t>Попоны</t>
  </si>
  <si>
    <t>Шкурки для самокатов</t>
  </si>
  <si>
    <t>Стойки стабилизатора</t>
  </si>
  <si>
    <t>Прицелы охотничьи</t>
  </si>
  <si>
    <t>Термоконтейнеры</t>
  </si>
  <si>
    <t>Аквадиски</t>
  </si>
  <si>
    <t>Жидкости для биотуалетов</t>
  </si>
  <si>
    <t>Стропы</t>
  </si>
  <si>
    <t>Баскетбольные щиты</t>
  </si>
  <si>
    <t>Эмали для автомобиля</t>
  </si>
  <si>
    <t>Пистолеты-маркираторы</t>
  </si>
  <si>
    <t>Матрасы-топперы</t>
  </si>
  <si>
    <t>Цилиндры автомобильные</t>
  </si>
  <si>
    <t>Держатели рыболовных крючков</t>
  </si>
  <si>
    <t>Планки спортивные</t>
  </si>
  <si>
    <t>Успокоители цепи</t>
  </si>
  <si>
    <t>Мангалы</t>
  </si>
  <si>
    <t>Чехлы для зонтов</t>
  </si>
  <si>
    <t>Ленты для пуант</t>
  </si>
  <si>
    <t>Ремни ГРМ</t>
  </si>
  <si>
    <t>Скребницы</t>
  </si>
  <si>
    <t>Вертлюги рыболовные</t>
  </si>
  <si>
    <t>Коврики под миску</t>
  </si>
  <si>
    <t>Чехлы для багажников</t>
  </si>
  <si>
    <t>Сапборды</t>
  </si>
  <si>
    <t>Зеркала для мототехники</t>
  </si>
  <si>
    <t>Гардеробные номерки</t>
  </si>
  <si>
    <t>Трости для саксофонов</t>
  </si>
  <si>
    <t>Наборы для кормления</t>
  </si>
  <si>
    <t>Клеммы для аккумуляторов</t>
  </si>
  <si>
    <t>Подушки для растяжки</t>
  </si>
  <si>
    <t>Оголовья для лошадей</t>
  </si>
  <si>
    <t>Впрыскивающие элементы</t>
  </si>
  <si>
    <t>Кормушки рыболовные</t>
  </si>
  <si>
    <t>Вертлюги для животных</t>
  </si>
  <si>
    <t>Шапочки для плавания</t>
  </si>
  <si>
    <t>Аксессуары для тренажеров</t>
  </si>
  <si>
    <t>Шины автомобильные б/у</t>
  </si>
  <si>
    <t>Ареометры</t>
  </si>
  <si>
    <t>Дождевики для животных</t>
  </si>
  <si>
    <t>Фильтры салонные</t>
  </si>
  <si>
    <t>Приборы управления</t>
  </si>
  <si>
    <t>Валы карданные</t>
  </si>
  <si>
    <t>Декор для сумок и рюкзаков</t>
  </si>
  <si>
    <t>Страховочные шарики для прицепов</t>
  </si>
  <si>
    <t>Прокладки масляных фильтров</t>
  </si>
  <si>
    <t>Прокладки турбонагнетателя</t>
  </si>
  <si>
    <t>Гири</t>
  </si>
  <si>
    <t>Наклейки на ступни ног</t>
  </si>
  <si>
    <t>Лыжные палки</t>
  </si>
  <si>
    <t>Скиммеры</t>
  </si>
  <si>
    <t>Сальники водяного насоса</t>
  </si>
  <si>
    <t>Сошки рулевого управления</t>
  </si>
  <si>
    <t>Сайлентблоки</t>
  </si>
  <si>
    <t>Чайники автомобильные</t>
  </si>
  <si>
    <t>Аксессуары для коньков</t>
  </si>
  <si>
    <t>Станки-счетчики для отжиманий</t>
  </si>
  <si>
    <t>Стяжки для ковриков</t>
  </si>
  <si>
    <t>Штаны для животных</t>
  </si>
  <si>
    <t>Грузила</t>
  </si>
  <si>
    <t>Походный душ</t>
  </si>
  <si>
    <t>Пробковые компенсаторы</t>
  </si>
  <si>
    <t>Ботинки сноубордические</t>
  </si>
  <si>
    <t>Ремкомплекты автомобильные</t>
  </si>
  <si>
    <t>Подседельные штыри</t>
  </si>
  <si>
    <t>Краги для снегоходов</t>
  </si>
  <si>
    <t>Ботинки для лыжероллеров</t>
  </si>
  <si>
    <t>Переключатели автомобильные</t>
  </si>
  <si>
    <t>Компрессоры для аквариума</t>
  </si>
  <si>
    <t>Крепления для велокомпьютеров</t>
  </si>
  <si>
    <t>Защитные наборы</t>
  </si>
  <si>
    <t>Колонки рулевые</t>
  </si>
  <si>
    <t>Снаряды для аджилити</t>
  </si>
  <si>
    <t>Корпусы топливных фильтров</t>
  </si>
  <si>
    <t>Чернители шин</t>
  </si>
  <si>
    <t>Изоляторы для генераторов импульсов</t>
  </si>
  <si>
    <t>Мосты кабельные</t>
  </si>
  <si>
    <t>Блоки управления двигателем снегохода</t>
  </si>
  <si>
    <t>Органайзеры дверные</t>
  </si>
  <si>
    <t>Другие строительные крепления</t>
  </si>
  <si>
    <t>Пояса атлетические</t>
  </si>
  <si>
    <t>Прицепы</t>
  </si>
  <si>
    <t>Штангетки</t>
  </si>
  <si>
    <t>Лобовые стекла</t>
  </si>
  <si>
    <t>Экспресс-тесты для животных</t>
  </si>
  <si>
    <t>Чехлы для стилусов</t>
  </si>
  <si>
    <t>Боксы для плавательных масок</t>
  </si>
  <si>
    <t>Газовые горелки туристические</t>
  </si>
  <si>
    <t>Защита для мототехники</t>
  </si>
  <si>
    <t>Мячи спортивные</t>
  </si>
  <si>
    <t>Накладки на закраину диска</t>
  </si>
  <si>
    <t>Ушки для лошадей</t>
  </si>
  <si>
    <t>Аксессуары для велостанков</t>
  </si>
  <si>
    <t>Бальзамы для животных</t>
  </si>
  <si>
    <t>Ксилофоны</t>
  </si>
  <si>
    <t>Думбеки</t>
  </si>
  <si>
    <t>Контроллеры ИБП</t>
  </si>
  <si>
    <t>Профили монтажные</t>
  </si>
  <si>
    <t>Бассейны каркасные</t>
  </si>
  <si>
    <t>Чехлы для чемоданов</t>
  </si>
  <si>
    <t>Пояса для животных</t>
  </si>
  <si>
    <t>Подставки страховочные</t>
  </si>
  <si>
    <t>Спальники туристические</t>
  </si>
  <si>
    <t>Срубы</t>
  </si>
  <si>
    <t>Счетчики судейские</t>
  </si>
  <si>
    <t>Видеорегистраторы для мотоциклов</t>
  </si>
  <si>
    <t>Майки для животных</t>
  </si>
  <si>
    <t>Гели лечебные для животных</t>
  </si>
  <si>
    <t>Держатели для масок</t>
  </si>
  <si>
    <t>Предохранительные трубки</t>
  </si>
  <si>
    <t>Топливопроводы</t>
  </si>
  <si>
    <t>Кольца для палок</t>
  </si>
  <si>
    <t>Гармошки</t>
  </si>
  <si>
    <t>Роботы</t>
  </si>
  <si>
    <t>Кейкапы</t>
  </si>
  <si>
    <t>Сетки для бритв</t>
  </si>
  <si>
    <t>Подушки декоративные</t>
  </si>
  <si>
    <t>Манжеты сантехнические</t>
  </si>
  <si>
    <t>Шилья</t>
  </si>
  <si>
    <t>Радио-часы</t>
  </si>
  <si>
    <t>Кладочный раствор</t>
  </si>
  <si>
    <t>Талрепы</t>
  </si>
  <si>
    <t>Blu-Ray проигрыватели</t>
  </si>
  <si>
    <t>Трекеры активности</t>
  </si>
  <si>
    <t>Аккумуляторы для садовой техники</t>
  </si>
  <si>
    <t>Фотоаппараты</t>
  </si>
  <si>
    <t>Наушники противошумные детские</t>
  </si>
  <si>
    <t>Наборы для кэнди бара</t>
  </si>
  <si>
    <t>Резцы</t>
  </si>
  <si>
    <t>Чехлы для сплит-систем</t>
  </si>
  <si>
    <t>Духи для животных</t>
  </si>
  <si>
    <t>Сачки для аквариума</t>
  </si>
  <si>
    <t>Носки для грепплинга</t>
  </si>
  <si>
    <t>Антидождь</t>
  </si>
  <si>
    <t>Съемники хомутов</t>
  </si>
  <si>
    <t>Волосы для наращивания</t>
  </si>
  <si>
    <t>Автоматика для ворот</t>
  </si>
  <si>
    <t>Масла смазочные</t>
  </si>
  <si>
    <t>Хозблоки и сараи</t>
  </si>
  <si>
    <t>Качели садовые</t>
  </si>
  <si>
    <t>Чертежные доски</t>
  </si>
  <si>
    <t>Коврики для нагрева воды</t>
  </si>
  <si>
    <t>Комбинезоны для животных</t>
  </si>
  <si>
    <t>Масла для животных</t>
  </si>
  <si>
    <t>Защита картера</t>
  </si>
  <si>
    <t>Готовальня</t>
  </si>
  <si>
    <t>Снуды</t>
  </si>
  <si>
    <t>Игрушки для животных</t>
  </si>
  <si>
    <t>Кальсоны</t>
  </si>
  <si>
    <t>Чехлы для детских автокресел</t>
  </si>
  <si>
    <t>Бандажи для животных</t>
  </si>
  <si>
    <t>Захваты рыболовные</t>
  </si>
  <si>
    <t>Штанги</t>
  </si>
  <si>
    <t>Распылители для аквариума</t>
  </si>
  <si>
    <t>Комплекты тормозов</t>
  </si>
  <si>
    <t>Твистеры</t>
  </si>
  <si>
    <t>Шиповки</t>
  </si>
  <si>
    <t>Сифонные поилки</t>
  </si>
  <si>
    <t>Отпугиватели собак</t>
  </si>
  <si>
    <t>Флюиды</t>
  </si>
  <si>
    <t>Манекены для парикмахеров</t>
  </si>
  <si>
    <t>Краги сварщика</t>
  </si>
  <si>
    <t>Термометры детские</t>
  </si>
  <si>
    <t>Антифризы</t>
  </si>
  <si>
    <t>Тиски спортивные</t>
  </si>
  <si>
    <t>Окна для бани</t>
  </si>
  <si>
    <t>Поплавки</t>
  </si>
  <si>
    <t>Дартс</t>
  </si>
  <si>
    <t>Инструменты запрессовочно-выпрессовочные</t>
  </si>
  <si>
    <t>Паронитовые прокладки</t>
  </si>
  <si>
    <t>Светильники для террариумов</t>
  </si>
  <si>
    <t>Аксессуары для хранения дров</t>
  </si>
  <si>
    <t>Пучковязы</t>
  </si>
  <si>
    <t>Сменные блоки к диффузорам для животных</t>
  </si>
  <si>
    <t>Подследники</t>
  </si>
  <si>
    <t>Насадки на кран</t>
  </si>
  <si>
    <t>Колодки для ободных тормозов</t>
  </si>
  <si>
    <t>Нагреватели для аквариума</t>
  </si>
  <si>
    <t>Насосы топливные</t>
  </si>
  <si>
    <t>Шины для животных</t>
  </si>
  <si>
    <t>Пасты для животных</t>
  </si>
  <si>
    <t>Якоря</t>
  </si>
  <si>
    <t>Брызговики для лыжероллеров</t>
  </si>
  <si>
    <t>Шатуны автомобильные</t>
  </si>
  <si>
    <t>Насадки для стрижки животных</t>
  </si>
  <si>
    <t>Таганок</t>
  </si>
  <si>
    <t>Багорики</t>
  </si>
  <si>
    <t>Ухватки для собак</t>
  </si>
  <si>
    <t>Печенье спортивное</t>
  </si>
  <si>
    <t>Часы карманные</t>
  </si>
  <si>
    <t>Будки для собак</t>
  </si>
  <si>
    <t>Аквариумные наборы</t>
  </si>
  <si>
    <t>Елочные украшения</t>
  </si>
  <si>
    <t>Москитные сетки на коляску</t>
  </si>
  <si>
    <t>Модули доступа ТВ</t>
  </si>
  <si>
    <t>Шланги для аквариума</t>
  </si>
  <si>
    <t>Системы рециркуляции отработавших газов</t>
  </si>
  <si>
    <t>Неглиже</t>
  </si>
  <si>
    <t>Насадки рыболовные</t>
  </si>
  <si>
    <t>Застежки рыболовные</t>
  </si>
  <si>
    <t>Вакуумные поилки</t>
  </si>
  <si>
    <t>Ракели</t>
  </si>
  <si>
    <t>Спреи лечебные для животных</t>
  </si>
  <si>
    <t>Трубопроводы тормозной системы</t>
  </si>
  <si>
    <t>Капоты двигателя</t>
  </si>
  <si>
    <t>Мыло для бани</t>
  </si>
  <si>
    <t>Мыльные пузыри</t>
  </si>
  <si>
    <t>Диски для записи</t>
  </si>
  <si>
    <t>Загоны для животных</t>
  </si>
  <si>
    <t>Комплектующие к фонарям освещения</t>
  </si>
  <si>
    <t>Перчатки рабочие</t>
  </si>
  <si>
    <t>Спички</t>
  </si>
  <si>
    <t>Вакцины для животных</t>
  </si>
  <si>
    <t>Туалеты-ведра</t>
  </si>
  <si>
    <t>Сухое горючее</t>
  </si>
  <si>
    <t>Инструменты для тейпирования гипсокартона</t>
  </si>
  <si>
    <t>Рычаги для мототехники</t>
  </si>
  <si>
    <t>Жидкости для снятия нарощенных волос</t>
  </si>
  <si>
    <t>Бабочки</t>
  </si>
  <si>
    <t>Фары для мототехники</t>
  </si>
  <si>
    <t>Тормоза механические дисковые</t>
  </si>
  <si>
    <t>Кератолитики</t>
  </si>
  <si>
    <t>Одеяла для йоги</t>
  </si>
  <si>
    <t>Буи для подводного плавания</t>
  </si>
  <si>
    <t>Крючки рыболовные</t>
  </si>
  <si>
    <t>Чехлы для смарт-часов</t>
  </si>
  <si>
    <t>Крепления велосипедного кресла</t>
  </si>
  <si>
    <t>Вилки амортизационные</t>
  </si>
  <si>
    <t>Тороки для дичи</t>
  </si>
  <si>
    <t>Зажимы для галстука</t>
  </si>
  <si>
    <t>Балки надрамника</t>
  </si>
  <si>
    <t>Дальномеры спортивные</t>
  </si>
  <si>
    <t>Ножи туристические</t>
  </si>
  <si>
    <t>Обложки для автодокументов</t>
  </si>
  <si>
    <t>Подставки для мотоциклов</t>
  </si>
  <si>
    <t>Дубинки резиновые</t>
  </si>
  <si>
    <t>Насосы для ГСМ</t>
  </si>
  <si>
    <t>Столы садовые</t>
  </si>
  <si>
    <t>Тенты универсальные</t>
  </si>
  <si>
    <t>Маховики</t>
  </si>
  <si>
    <t>Кофеварки автомобильные</t>
  </si>
  <si>
    <t>Зеркальца</t>
  </si>
  <si>
    <t>Ремкомплекты для резиновых лодок</t>
  </si>
  <si>
    <t>Тяговые реле стартера</t>
  </si>
  <si>
    <t>Свитеры для животных</t>
  </si>
  <si>
    <t>Вратарские перчатки</t>
  </si>
  <si>
    <t>Главные пары</t>
  </si>
  <si>
    <t>Пепельницы автомобильные</t>
  </si>
  <si>
    <t>Вершинки фидерные</t>
  </si>
  <si>
    <t>Лотки для животных</t>
  </si>
  <si>
    <t>Транспондеры</t>
  </si>
  <si>
    <t>Кембрики рыболовные</t>
  </si>
  <si>
    <t>Составные части стойки амортизатора</t>
  </si>
  <si>
    <t>Фильтры топливные</t>
  </si>
  <si>
    <t>СЕЙЧАС</t>
  </si>
  <si>
    <t>У МАШИ</t>
  </si>
  <si>
    <t>РАЗНИЦА</t>
  </si>
  <si>
    <t>ИТОГО</t>
  </si>
  <si>
    <t>БУДЕТ</t>
  </si>
  <si>
    <t>КГВП (МП) FBS</t>
  </si>
  <si>
    <t>КГВП Cклад WB (FBW)</t>
  </si>
  <si>
    <t>КГВП Витрина (DBS)</t>
  </si>
  <si>
    <t>КГВП Витрина экспресс (EDBS)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</si>
</sst>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164" fontId="1" fillId="0" borderId="0" xfId="1" applyNumberFormat="1" applyFont="1" applyAlignment="1">
      <alignment horizontal="center" vertical="top" wrapText="1"/>
    </xf>
    <xf numFmtId="164" fontId="0" fillId="0" borderId="0" xfId="1" applyNumberFormat="1" applyFont="1" applyAlignment="1">
      <alignment horizontal="right" vertical="top"/>
    </xf>
    <xf numFmtId="164" fontId="1" fillId="2" borderId="0" xfId="1" applyNumberFormat="1" applyFont="1" applyFill="1" applyAlignment="1">
      <alignment horizontal="center" vertical="top" wrapText="1"/>
    </xf>
    <xf numFmtId="164" fontId="1" fillId="3" borderId="0" xfId="1" applyNumberFormat="1" applyFont="1" applyFill="1" applyAlignment="1">
      <alignment horizontal="center" vertical="top" wrapText="1"/>
    </xf>
    <xf numFmtId="164" fontId="1" fillId="4" borderId="0" xfId="1" applyNumberFormat="1" applyFont="1" applyFill="1" applyAlignment="1">
      <alignment horizontal="center" vertical="top" wrapText="1"/>
    </xf>
    <xf numFmtId="164" fontId="1" fillId="5" borderId="0" xfId="1" applyNumberFormat="1" applyFont="1" applyFill="1" applyAlignment="1">
      <alignment horizontal="center" vertical="top" wrapText="1"/>
    </xf>
    <xf numFmtId="164" fontId="1" fillId="6" borderId="0" xfId="1" applyNumberFormat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4" borderId="0" xfId="1" applyNumberFormat="1" applyFont="1" applyFill="1" applyAlignment="1">
      <alignment horizontal="center" vertical="top" wrapText="1"/>
    </xf>
    <xf numFmtId="0" fontId="4" fillId="7" borderId="0" xfId="0" applyFont="1" applyFill="1" applyAlignment="1">
      <alignment horizontal="center" vertical="top" wrapText="1"/>
    </xf>
    <xf numFmtId="164" fontId="1" fillId="7" borderId="0" xfId="1" applyNumberFormat="1" applyFont="1" applyFill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1C78C-77B4-40E9-8806-266B211058B6}">
  <dimension ref="A1:F7399"/>
  <sheetViews>
    <sheetView tabSelected="1" zoomScale="85" zoomScaleNormal="85" workbookViewId="0">
      <selection activeCell="I23" sqref="I23"/>
    </sheetView>
  </sheetViews>
  <sheetFormatPr defaultRowHeight="15" x14ac:dyDescent="0.25"/>
  <cols>
    <col min="1" max="1" width="36.28515625" customWidth="1"/>
    <col min="2" max="2" width="36" customWidth="1"/>
    <col min="3" max="6" width="28.42578125" style="3" customWidth="1"/>
  </cols>
  <sheetData>
    <row r="1" spans="1:6" ht="60" x14ac:dyDescent="0.25">
      <c r="A1" s="12" t="s">
        <v>3</v>
      </c>
      <c r="B1" s="12" t="s">
        <v>2</v>
      </c>
      <c r="C1" s="13" t="s">
        <v>7522</v>
      </c>
      <c r="D1" s="13" t="s">
        <v>7521</v>
      </c>
      <c r="E1" s="13" t="s">
        <v>7523</v>
      </c>
      <c r="F1" s="13" t="s">
        <v>7524</v>
      </c>
    </row>
    <row r="2" spans="1:6" x14ac:dyDescent="0.25">
      <c r="A2" s="2" t="s">
        <v>119</v>
      </c>
      <c r="B2" s="2" t="s">
        <v>3647</v>
      </c>
      <c r="C2" s="3">
        <v>16.5</v>
      </c>
      <c r="D2" s="3">
        <v>16.5</v>
      </c>
      <c r="E2" s="3">
        <v>16.5</v>
      </c>
      <c r="F2" s="3">
        <v>3</v>
      </c>
    </row>
    <row r="3" spans="1:6" x14ac:dyDescent="0.25">
      <c r="A3" s="2" t="s">
        <v>119</v>
      </c>
      <c r="B3" s="2" t="s">
        <v>4601</v>
      </c>
      <c r="C3" s="3">
        <v>16.5</v>
      </c>
      <c r="D3" s="3">
        <v>16.5</v>
      </c>
      <c r="E3" s="3">
        <v>16.5</v>
      </c>
      <c r="F3" s="3">
        <v>3</v>
      </c>
    </row>
    <row r="4" spans="1:6" x14ac:dyDescent="0.25">
      <c r="A4" s="2" t="s">
        <v>119</v>
      </c>
      <c r="B4" s="2" t="s">
        <v>5853</v>
      </c>
      <c r="C4" s="3">
        <v>16.5</v>
      </c>
      <c r="D4" s="3">
        <v>16.5</v>
      </c>
      <c r="E4" s="3">
        <v>16.5</v>
      </c>
      <c r="F4" s="3">
        <v>3</v>
      </c>
    </row>
    <row r="5" spans="1:6" x14ac:dyDescent="0.25">
      <c r="A5" s="2" t="s">
        <v>119</v>
      </c>
      <c r="B5" s="2" t="s">
        <v>639</v>
      </c>
      <c r="C5" s="3">
        <v>16.5</v>
      </c>
      <c r="D5" s="3">
        <v>16.5</v>
      </c>
      <c r="E5" s="3">
        <v>16.5</v>
      </c>
      <c r="F5" s="3">
        <v>3</v>
      </c>
    </row>
    <row r="6" spans="1:6" x14ac:dyDescent="0.25">
      <c r="A6" s="2" t="s">
        <v>119</v>
      </c>
      <c r="B6" s="2" t="s">
        <v>6845</v>
      </c>
      <c r="C6" s="3">
        <v>16.5</v>
      </c>
      <c r="D6" s="3">
        <v>16.5</v>
      </c>
      <c r="E6" s="3">
        <v>16.5</v>
      </c>
      <c r="F6" s="3">
        <v>3</v>
      </c>
    </row>
    <row r="7" spans="1:6" x14ac:dyDescent="0.25">
      <c r="A7" s="2" t="s">
        <v>119</v>
      </c>
      <c r="B7" s="2" t="s">
        <v>4368</v>
      </c>
      <c r="C7" s="3">
        <v>16.5</v>
      </c>
      <c r="D7" s="3">
        <v>16.5</v>
      </c>
      <c r="E7" s="3">
        <v>16.5</v>
      </c>
      <c r="F7" s="3">
        <v>3</v>
      </c>
    </row>
    <row r="8" spans="1:6" x14ac:dyDescent="0.25">
      <c r="A8" s="2" t="s">
        <v>119</v>
      </c>
      <c r="B8" s="2" t="s">
        <v>6783</v>
      </c>
      <c r="C8" s="3">
        <v>16.5</v>
      </c>
      <c r="D8" s="3">
        <v>16.5</v>
      </c>
      <c r="E8" s="3">
        <v>16.5</v>
      </c>
      <c r="F8" s="3">
        <v>3</v>
      </c>
    </row>
    <row r="9" spans="1:6" x14ac:dyDescent="0.25">
      <c r="A9" s="2" t="s">
        <v>119</v>
      </c>
      <c r="B9" s="2" t="s">
        <v>3922</v>
      </c>
      <c r="C9" s="3">
        <v>16.5</v>
      </c>
      <c r="D9" s="3">
        <v>16.5</v>
      </c>
      <c r="E9" s="3">
        <v>16.5</v>
      </c>
      <c r="F9" s="3">
        <v>3</v>
      </c>
    </row>
    <row r="10" spans="1:6" x14ac:dyDescent="0.25">
      <c r="A10" s="2" t="s">
        <v>119</v>
      </c>
      <c r="B10" s="2" t="s">
        <v>6687</v>
      </c>
      <c r="C10" s="3">
        <v>16.5</v>
      </c>
      <c r="D10" s="3">
        <v>16.5</v>
      </c>
      <c r="E10" s="3">
        <v>16.5</v>
      </c>
      <c r="F10" s="3">
        <v>3</v>
      </c>
    </row>
    <row r="11" spans="1:6" x14ac:dyDescent="0.25">
      <c r="A11" s="2" t="s">
        <v>119</v>
      </c>
      <c r="B11" s="2" t="s">
        <v>6915</v>
      </c>
      <c r="C11" s="3">
        <v>16.5</v>
      </c>
      <c r="D11" s="3">
        <v>16.5</v>
      </c>
      <c r="E11" s="3">
        <v>16.5</v>
      </c>
      <c r="F11" s="3">
        <v>3</v>
      </c>
    </row>
    <row r="12" spans="1:6" x14ac:dyDescent="0.25">
      <c r="A12" s="2" t="s">
        <v>119</v>
      </c>
      <c r="B12" s="2" t="s">
        <v>7054</v>
      </c>
      <c r="C12" s="3">
        <v>16.5</v>
      </c>
      <c r="D12" s="3">
        <v>16.5</v>
      </c>
      <c r="E12" s="3">
        <v>16.5</v>
      </c>
      <c r="F12" s="3">
        <v>3</v>
      </c>
    </row>
    <row r="13" spans="1:6" x14ac:dyDescent="0.25">
      <c r="A13" s="2" t="s">
        <v>119</v>
      </c>
      <c r="B13" s="2" t="s">
        <v>7180</v>
      </c>
      <c r="C13" s="3">
        <v>16.5</v>
      </c>
      <c r="D13" s="3">
        <v>16.5</v>
      </c>
      <c r="E13" s="3">
        <v>16.5</v>
      </c>
      <c r="F13" s="3">
        <v>3</v>
      </c>
    </row>
    <row r="14" spans="1:6" x14ac:dyDescent="0.25">
      <c r="A14" s="2" t="s">
        <v>119</v>
      </c>
      <c r="B14" s="2" t="s">
        <v>6857</v>
      </c>
      <c r="C14" s="3">
        <v>16.5</v>
      </c>
      <c r="D14" s="3">
        <v>16.5</v>
      </c>
      <c r="E14" s="3">
        <v>16.5</v>
      </c>
      <c r="F14" s="3">
        <v>3</v>
      </c>
    </row>
    <row r="15" spans="1:6" x14ac:dyDescent="0.25">
      <c r="A15" s="2" t="s">
        <v>119</v>
      </c>
      <c r="B15" s="2" t="s">
        <v>6267</v>
      </c>
      <c r="C15" s="3">
        <v>16.5</v>
      </c>
      <c r="D15" s="3">
        <v>16.5</v>
      </c>
      <c r="E15" s="3">
        <v>16.5</v>
      </c>
      <c r="F15" s="3">
        <v>3</v>
      </c>
    </row>
    <row r="16" spans="1:6" x14ac:dyDescent="0.25">
      <c r="A16" s="2" t="s">
        <v>119</v>
      </c>
      <c r="B16" s="2" t="s">
        <v>6426</v>
      </c>
      <c r="C16" s="3">
        <v>16.5</v>
      </c>
      <c r="D16" s="3">
        <v>16.5</v>
      </c>
      <c r="E16" s="3">
        <v>16.5</v>
      </c>
      <c r="F16" s="3">
        <v>3</v>
      </c>
    </row>
    <row r="17" spans="1:6" x14ac:dyDescent="0.25">
      <c r="A17" s="2" t="s">
        <v>119</v>
      </c>
      <c r="B17" s="2" t="s">
        <v>1803</v>
      </c>
      <c r="C17" s="3">
        <v>16.5</v>
      </c>
      <c r="D17" s="3">
        <v>16.5</v>
      </c>
      <c r="E17" s="3">
        <v>16.5</v>
      </c>
      <c r="F17" s="3">
        <v>3</v>
      </c>
    </row>
    <row r="18" spans="1:6" x14ac:dyDescent="0.25">
      <c r="A18" s="2" t="s">
        <v>119</v>
      </c>
      <c r="B18" s="2" t="s">
        <v>6986</v>
      </c>
      <c r="C18" s="3">
        <v>16.5</v>
      </c>
      <c r="D18" s="3">
        <v>16.5</v>
      </c>
      <c r="E18" s="3">
        <v>16.5</v>
      </c>
      <c r="F18" s="3">
        <v>3</v>
      </c>
    </row>
    <row r="19" spans="1:6" x14ac:dyDescent="0.25">
      <c r="A19" s="2" t="s">
        <v>119</v>
      </c>
      <c r="B19" s="2" t="s">
        <v>6464</v>
      </c>
      <c r="C19" s="3">
        <v>16.5</v>
      </c>
      <c r="D19" s="3">
        <v>16.5</v>
      </c>
      <c r="E19" s="3">
        <v>16.5</v>
      </c>
      <c r="F19" s="3">
        <v>3</v>
      </c>
    </row>
    <row r="20" spans="1:6" x14ac:dyDescent="0.25">
      <c r="A20" s="2" t="s">
        <v>119</v>
      </c>
      <c r="B20" s="2" t="s">
        <v>6921</v>
      </c>
      <c r="C20" s="3">
        <v>16.5</v>
      </c>
      <c r="D20" s="3">
        <v>16.5</v>
      </c>
      <c r="E20" s="3">
        <v>16.5</v>
      </c>
      <c r="F20" s="3">
        <v>3</v>
      </c>
    </row>
    <row r="21" spans="1:6" x14ac:dyDescent="0.25">
      <c r="A21" s="2" t="s">
        <v>119</v>
      </c>
      <c r="B21" s="2" t="s">
        <v>7070</v>
      </c>
      <c r="C21" s="3">
        <v>16.5</v>
      </c>
      <c r="D21" s="3">
        <v>16.5</v>
      </c>
      <c r="E21" s="3">
        <v>16.5</v>
      </c>
      <c r="F21" s="3">
        <v>3</v>
      </c>
    </row>
    <row r="22" spans="1:6" x14ac:dyDescent="0.25">
      <c r="A22" s="2" t="s">
        <v>119</v>
      </c>
      <c r="B22" s="2" t="s">
        <v>6404</v>
      </c>
      <c r="C22" s="3">
        <v>16.5</v>
      </c>
      <c r="D22" s="3">
        <v>16.5</v>
      </c>
      <c r="E22" s="3">
        <v>16.5</v>
      </c>
      <c r="F22" s="3">
        <v>3</v>
      </c>
    </row>
    <row r="23" spans="1:6" x14ac:dyDescent="0.25">
      <c r="A23" s="2" t="s">
        <v>119</v>
      </c>
      <c r="B23" s="2" t="s">
        <v>7235</v>
      </c>
      <c r="C23" s="3">
        <v>16.5</v>
      </c>
      <c r="D23" s="3">
        <v>16.5</v>
      </c>
      <c r="E23" s="3">
        <v>16.5</v>
      </c>
      <c r="F23" s="3">
        <v>3</v>
      </c>
    </row>
    <row r="24" spans="1:6" x14ac:dyDescent="0.25">
      <c r="A24" s="2" t="s">
        <v>119</v>
      </c>
      <c r="B24" s="2" t="s">
        <v>7395</v>
      </c>
      <c r="C24" s="3">
        <v>16.5</v>
      </c>
      <c r="D24" s="3">
        <v>16.5</v>
      </c>
      <c r="E24" s="3">
        <v>16.5</v>
      </c>
      <c r="F24" s="3">
        <v>3</v>
      </c>
    </row>
    <row r="25" spans="1:6" x14ac:dyDescent="0.25">
      <c r="A25" s="2" t="s">
        <v>119</v>
      </c>
      <c r="B25" s="2" t="s">
        <v>5721</v>
      </c>
      <c r="C25" s="3">
        <v>16.5</v>
      </c>
      <c r="D25" s="3">
        <v>16.5</v>
      </c>
      <c r="E25" s="3">
        <v>16.5</v>
      </c>
      <c r="F25" s="3">
        <v>3</v>
      </c>
    </row>
    <row r="26" spans="1:6" x14ac:dyDescent="0.25">
      <c r="A26" s="2" t="s">
        <v>119</v>
      </c>
      <c r="B26" s="2" t="s">
        <v>7425</v>
      </c>
      <c r="C26" s="3">
        <v>16.5</v>
      </c>
      <c r="D26" s="3">
        <v>16.5</v>
      </c>
      <c r="E26" s="3">
        <v>16.5</v>
      </c>
      <c r="F26" s="3">
        <v>3</v>
      </c>
    </row>
    <row r="27" spans="1:6" x14ac:dyDescent="0.25">
      <c r="A27" s="2" t="s">
        <v>119</v>
      </c>
      <c r="B27" s="2" t="s">
        <v>7300</v>
      </c>
      <c r="C27" s="3">
        <v>16.5</v>
      </c>
      <c r="D27" s="3">
        <v>16.5</v>
      </c>
      <c r="E27" s="3">
        <v>16.5</v>
      </c>
      <c r="F27" s="3">
        <v>3</v>
      </c>
    </row>
    <row r="28" spans="1:6" x14ac:dyDescent="0.25">
      <c r="A28" s="2" t="s">
        <v>119</v>
      </c>
      <c r="B28" s="2" t="s">
        <v>7098</v>
      </c>
      <c r="C28" s="3">
        <v>16.5</v>
      </c>
      <c r="D28" s="3">
        <v>16.5</v>
      </c>
      <c r="E28" s="3">
        <v>16.5</v>
      </c>
      <c r="F28" s="3">
        <v>3</v>
      </c>
    </row>
    <row r="29" spans="1:6" x14ac:dyDescent="0.25">
      <c r="A29" s="2" t="s">
        <v>119</v>
      </c>
      <c r="B29" s="2" t="s">
        <v>6762</v>
      </c>
      <c r="C29" s="3">
        <v>16.5</v>
      </c>
      <c r="D29" s="3">
        <v>16.5</v>
      </c>
      <c r="E29" s="3">
        <v>16.5</v>
      </c>
      <c r="F29" s="3">
        <v>3</v>
      </c>
    </row>
    <row r="30" spans="1:6" x14ac:dyDescent="0.25">
      <c r="A30" s="2" t="s">
        <v>119</v>
      </c>
      <c r="B30" s="2" t="s">
        <v>3522</v>
      </c>
      <c r="C30" s="3">
        <v>16.5</v>
      </c>
      <c r="D30" s="3">
        <v>16.5</v>
      </c>
      <c r="E30" s="3">
        <v>16.5</v>
      </c>
      <c r="F30" s="3">
        <v>3</v>
      </c>
    </row>
    <row r="31" spans="1:6" x14ac:dyDescent="0.25">
      <c r="A31" s="2" t="s">
        <v>119</v>
      </c>
      <c r="B31" s="2" t="s">
        <v>3989</v>
      </c>
      <c r="C31" s="3">
        <v>16.5</v>
      </c>
      <c r="D31" s="3">
        <v>16.5</v>
      </c>
      <c r="E31" s="3">
        <v>16.5</v>
      </c>
      <c r="F31" s="3">
        <v>3</v>
      </c>
    </row>
    <row r="32" spans="1:6" x14ac:dyDescent="0.25">
      <c r="A32" s="2" t="s">
        <v>119</v>
      </c>
      <c r="B32" s="2" t="s">
        <v>7090</v>
      </c>
      <c r="C32" s="3">
        <v>16.5</v>
      </c>
      <c r="D32" s="3">
        <v>16.5</v>
      </c>
      <c r="E32" s="3">
        <v>16.5</v>
      </c>
      <c r="F32" s="3">
        <v>3</v>
      </c>
    </row>
    <row r="33" spans="1:6" x14ac:dyDescent="0.25">
      <c r="A33" s="2" t="s">
        <v>119</v>
      </c>
      <c r="B33" s="2" t="s">
        <v>6793</v>
      </c>
      <c r="C33" s="3">
        <v>16.5</v>
      </c>
      <c r="D33" s="3">
        <v>16.5</v>
      </c>
      <c r="E33" s="3">
        <v>16.5</v>
      </c>
      <c r="F33" s="3">
        <v>3</v>
      </c>
    </row>
    <row r="34" spans="1:6" x14ac:dyDescent="0.25">
      <c r="A34" s="2" t="s">
        <v>119</v>
      </c>
      <c r="B34" s="2" t="s">
        <v>7492</v>
      </c>
      <c r="C34" s="3">
        <v>16.5</v>
      </c>
      <c r="D34" s="3">
        <v>16.5</v>
      </c>
      <c r="E34" s="3">
        <v>16.5</v>
      </c>
      <c r="F34" s="3">
        <v>3</v>
      </c>
    </row>
    <row r="35" spans="1:6" x14ac:dyDescent="0.25">
      <c r="A35" s="2" t="s">
        <v>119</v>
      </c>
      <c r="B35" s="2" t="s">
        <v>5310</v>
      </c>
      <c r="C35" s="3">
        <v>16.5</v>
      </c>
      <c r="D35" s="3">
        <v>16.5</v>
      </c>
      <c r="E35" s="3">
        <v>16.5</v>
      </c>
      <c r="F35" s="3">
        <v>3</v>
      </c>
    </row>
    <row r="36" spans="1:6" x14ac:dyDescent="0.25">
      <c r="A36" s="2" t="s">
        <v>119</v>
      </c>
      <c r="B36" s="2" t="s">
        <v>6132</v>
      </c>
      <c r="C36" s="3">
        <v>16.5</v>
      </c>
      <c r="D36" s="3">
        <v>16.5</v>
      </c>
      <c r="E36" s="3">
        <v>16.5</v>
      </c>
      <c r="F36" s="3">
        <v>3</v>
      </c>
    </row>
    <row r="37" spans="1:6" x14ac:dyDescent="0.25">
      <c r="A37" s="2" t="s">
        <v>119</v>
      </c>
      <c r="B37" s="2" t="s">
        <v>5515</v>
      </c>
      <c r="C37" s="3">
        <v>16.5</v>
      </c>
      <c r="D37" s="3">
        <v>16.5</v>
      </c>
      <c r="E37" s="3">
        <v>16.5</v>
      </c>
      <c r="F37" s="3">
        <v>3</v>
      </c>
    </row>
    <row r="38" spans="1:6" x14ac:dyDescent="0.25">
      <c r="A38" s="2" t="s">
        <v>119</v>
      </c>
      <c r="B38" s="2" t="s">
        <v>6380</v>
      </c>
      <c r="C38" s="3">
        <v>16.5</v>
      </c>
      <c r="D38" s="3">
        <v>16.5</v>
      </c>
      <c r="E38" s="3">
        <v>16.5</v>
      </c>
      <c r="F38" s="3">
        <v>3</v>
      </c>
    </row>
    <row r="39" spans="1:6" x14ac:dyDescent="0.25">
      <c r="A39" s="2" t="s">
        <v>119</v>
      </c>
      <c r="B39" s="2" t="s">
        <v>6334</v>
      </c>
      <c r="C39" s="3">
        <v>16.5</v>
      </c>
      <c r="D39" s="3">
        <v>16.5</v>
      </c>
      <c r="E39" s="3">
        <v>16.5</v>
      </c>
      <c r="F39" s="3">
        <v>3</v>
      </c>
    </row>
    <row r="40" spans="1:6" x14ac:dyDescent="0.25">
      <c r="A40" s="2" t="s">
        <v>119</v>
      </c>
      <c r="B40" s="2" t="s">
        <v>4229</v>
      </c>
      <c r="C40" s="3">
        <v>16.5</v>
      </c>
      <c r="D40" s="3">
        <v>16.5</v>
      </c>
      <c r="E40" s="3">
        <v>16.5</v>
      </c>
      <c r="F40" s="3">
        <v>3</v>
      </c>
    </row>
    <row r="41" spans="1:6" x14ac:dyDescent="0.25">
      <c r="A41" s="2" t="s">
        <v>119</v>
      </c>
      <c r="B41" s="2" t="s">
        <v>6916</v>
      </c>
      <c r="C41" s="3">
        <v>16.5</v>
      </c>
      <c r="D41" s="3">
        <v>16.5</v>
      </c>
      <c r="E41" s="3">
        <v>16.5</v>
      </c>
      <c r="F41" s="3">
        <v>3</v>
      </c>
    </row>
    <row r="42" spans="1:6" x14ac:dyDescent="0.25">
      <c r="A42" s="2" t="s">
        <v>119</v>
      </c>
      <c r="B42" s="2" t="s">
        <v>3369</v>
      </c>
      <c r="C42" s="3">
        <v>16.5</v>
      </c>
      <c r="D42" s="3">
        <v>16.5</v>
      </c>
      <c r="E42" s="3">
        <v>16.5</v>
      </c>
      <c r="F42" s="3">
        <v>3</v>
      </c>
    </row>
    <row r="43" spans="1:6" x14ac:dyDescent="0.25">
      <c r="A43" s="2" t="s">
        <v>119</v>
      </c>
      <c r="B43" s="2" t="s">
        <v>3323</v>
      </c>
      <c r="C43" s="3">
        <v>16.5</v>
      </c>
      <c r="D43" s="3">
        <v>16.5</v>
      </c>
      <c r="E43" s="3">
        <v>16.5</v>
      </c>
      <c r="F43" s="3">
        <v>3</v>
      </c>
    </row>
    <row r="44" spans="1:6" x14ac:dyDescent="0.25">
      <c r="A44" s="2" t="s">
        <v>119</v>
      </c>
      <c r="B44" s="2" t="s">
        <v>6089</v>
      </c>
      <c r="C44" s="3">
        <v>16.5</v>
      </c>
      <c r="D44" s="3">
        <v>16.5</v>
      </c>
      <c r="E44" s="3">
        <v>16.5</v>
      </c>
      <c r="F44" s="3">
        <v>3</v>
      </c>
    </row>
    <row r="45" spans="1:6" x14ac:dyDescent="0.25">
      <c r="A45" s="2" t="s">
        <v>119</v>
      </c>
      <c r="B45" s="2" t="s">
        <v>6873</v>
      </c>
      <c r="C45" s="3">
        <v>16.5</v>
      </c>
      <c r="D45" s="3">
        <v>16.5</v>
      </c>
      <c r="E45" s="3">
        <v>16.5</v>
      </c>
      <c r="F45" s="3">
        <v>3</v>
      </c>
    </row>
    <row r="46" spans="1:6" x14ac:dyDescent="0.25">
      <c r="A46" s="2" t="s">
        <v>119</v>
      </c>
      <c r="B46" s="2" t="s">
        <v>6949</v>
      </c>
      <c r="C46" s="3">
        <v>16.5</v>
      </c>
      <c r="D46" s="3">
        <v>16.5</v>
      </c>
      <c r="E46" s="3">
        <v>16.5</v>
      </c>
      <c r="F46" s="3">
        <v>3</v>
      </c>
    </row>
    <row r="47" spans="1:6" x14ac:dyDescent="0.25">
      <c r="A47" s="2" t="s">
        <v>119</v>
      </c>
      <c r="B47" s="2" t="s">
        <v>6728</v>
      </c>
      <c r="C47" s="3">
        <v>16.5</v>
      </c>
      <c r="D47" s="3">
        <v>16.5</v>
      </c>
      <c r="E47" s="3">
        <v>16.5</v>
      </c>
      <c r="F47" s="3">
        <v>3</v>
      </c>
    </row>
    <row r="48" spans="1:6" x14ac:dyDescent="0.25">
      <c r="A48" s="2" t="s">
        <v>119</v>
      </c>
      <c r="B48" s="2" t="s">
        <v>2791</v>
      </c>
      <c r="C48" s="3">
        <v>16.5</v>
      </c>
      <c r="D48" s="3">
        <v>16.5</v>
      </c>
      <c r="E48" s="3">
        <v>16.5</v>
      </c>
      <c r="F48" s="3">
        <v>3</v>
      </c>
    </row>
    <row r="49" spans="1:6" x14ac:dyDescent="0.25">
      <c r="A49" s="2" t="s">
        <v>119</v>
      </c>
      <c r="B49" s="2" t="s">
        <v>3576</v>
      </c>
      <c r="C49" s="3">
        <v>16.5</v>
      </c>
      <c r="D49" s="3">
        <v>16.5</v>
      </c>
      <c r="E49" s="3">
        <v>16.5</v>
      </c>
      <c r="F49" s="3">
        <v>3</v>
      </c>
    </row>
    <row r="50" spans="1:6" x14ac:dyDescent="0.25">
      <c r="A50" s="2" t="s">
        <v>119</v>
      </c>
      <c r="B50" s="2" t="s">
        <v>2468</v>
      </c>
      <c r="C50" s="3">
        <v>16.5</v>
      </c>
      <c r="D50" s="3">
        <v>16.5</v>
      </c>
      <c r="E50" s="3">
        <v>16.5</v>
      </c>
      <c r="F50" s="3">
        <v>3</v>
      </c>
    </row>
    <row r="51" spans="1:6" x14ac:dyDescent="0.25">
      <c r="A51" s="2" t="s">
        <v>119</v>
      </c>
      <c r="B51" s="2" t="s">
        <v>3236</v>
      </c>
      <c r="C51" s="3">
        <v>16.5</v>
      </c>
      <c r="D51" s="3">
        <v>16.5</v>
      </c>
      <c r="E51" s="3">
        <v>16.5</v>
      </c>
      <c r="F51" s="3">
        <v>3</v>
      </c>
    </row>
    <row r="52" spans="1:6" x14ac:dyDescent="0.25">
      <c r="A52" s="2" t="s">
        <v>119</v>
      </c>
      <c r="B52" s="2" t="s">
        <v>6900</v>
      </c>
      <c r="C52" s="3">
        <v>16.5</v>
      </c>
      <c r="D52" s="3">
        <v>16.5</v>
      </c>
      <c r="E52" s="3">
        <v>16.5</v>
      </c>
      <c r="F52" s="3">
        <v>3</v>
      </c>
    </row>
    <row r="53" spans="1:6" x14ac:dyDescent="0.25">
      <c r="A53" s="2" t="s">
        <v>119</v>
      </c>
      <c r="B53" s="2" t="s">
        <v>2668</v>
      </c>
      <c r="C53" s="3">
        <v>16.5</v>
      </c>
      <c r="D53" s="3">
        <v>16.5</v>
      </c>
      <c r="E53" s="3">
        <v>16.5</v>
      </c>
      <c r="F53" s="3">
        <v>3</v>
      </c>
    </row>
    <row r="54" spans="1:6" x14ac:dyDescent="0.25">
      <c r="A54" s="2" t="s">
        <v>119</v>
      </c>
      <c r="B54" s="2" t="s">
        <v>5357</v>
      </c>
      <c r="C54" s="3">
        <v>16.5</v>
      </c>
      <c r="D54" s="3">
        <v>16.5</v>
      </c>
      <c r="E54" s="3">
        <v>16.5</v>
      </c>
      <c r="F54" s="3">
        <v>3</v>
      </c>
    </row>
    <row r="55" spans="1:6" x14ac:dyDescent="0.25">
      <c r="A55" s="2" t="s">
        <v>119</v>
      </c>
      <c r="B55" s="2" t="s">
        <v>5626</v>
      </c>
      <c r="C55" s="3">
        <v>16.5</v>
      </c>
      <c r="D55" s="3">
        <v>16.5</v>
      </c>
      <c r="E55" s="3">
        <v>16.5</v>
      </c>
      <c r="F55" s="3">
        <v>3</v>
      </c>
    </row>
    <row r="56" spans="1:6" x14ac:dyDescent="0.25">
      <c r="A56" s="2" t="s">
        <v>119</v>
      </c>
      <c r="B56" s="2" t="s">
        <v>6869</v>
      </c>
      <c r="C56" s="3">
        <v>16.5</v>
      </c>
      <c r="D56" s="3">
        <v>16.5</v>
      </c>
      <c r="E56" s="3">
        <v>16.5</v>
      </c>
      <c r="F56" s="3">
        <v>3</v>
      </c>
    </row>
    <row r="57" spans="1:6" x14ac:dyDescent="0.25">
      <c r="A57" s="2" t="s">
        <v>119</v>
      </c>
      <c r="B57" s="2" t="s">
        <v>6062</v>
      </c>
      <c r="C57" s="3">
        <v>16.5</v>
      </c>
      <c r="D57" s="3">
        <v>16.5</v>
      </c>
      <c r="E57" s="3">
        <v>16.5</v>
      </c>
      <c r="F57" s="3">
        <v>3</v>
      </c>
    </row>
    <row r="58" spans="1:6" x14ac:dyDescent="0.25">
      <c r="A58" s="2" t="s">
        <v>119</v>
      </c>
      <c r="B58" s="2" t="s">
        <v>5671</v>
      </c>
      <c r="C58" s="3">
        <v>16.5</v>
      </c>
      <c r="D58" s="3">
        <v>16.5</v>
      </c>
      <c r="E58" s="3">
        <v>16.5</v>
      </c>
      <c r="F58" s="3">
        <v>3</v>
      </c>
    </row>
    <row r="59" spans="1:6" x14ac:dyDescent="0.25">
      <c r="A59" s="2" t="s">
        <v>119</v>
      </c>
      <c r="B59" s="2" t="s">
        <v>1227</v>
      </c>
      <c r="C59" s="3">
        <v>16.5</v>
      </c>
      <c r="D59" s="3">
        <v>16.5</v>
      </c>
      <c r="E59" s="3">
        <v>16.5</v>
      </c>
      <c r="F59" s="3">
        <v>3</v>
      </c>
    </row>
    <row r="60" spans="1:6" x14ac:dyDescent="0.25">
      <c r="A60" s="2" t="s">
        <v>119</v>
      </c>
      <c r="B60" s="2" t="s">
        <v>4367</v>
      </c>
      <c r="C60" s="3">
        <v>16.5</v>
      </c>
      <c r="D60" s="3">
        <v>16.5</v>
      </c>
      <c r="E60" s="3">
        <v>16.5</v>
      </c>
      <c r="F60" s="3">
        <v>3</v>
      </c>
    </row>
    <row r="61" spans="1:6" x14ac:dyDescent="0.25">
      <c r="A61" s="2" t="s">
        <v>119</v>
      </c>
      <c r="B61" s="2" t="s">
        <v>4518</v>
      </c>
      <c r="C61" s="3">
        <v>16.5</v>
      </c>
      <c r="D61" s="3">
        <v>16.5</v>
      </c>
      <c r="E61" s="3">
        <v>16.5</v>
      </c>
      <c r="F61" s="3">
        <v>3</v>
      </c>
    </row>
    <row r="62" spans="1:6" x14ac:dyDescent="0.25">
      <c r="A62" s="2" t="s">
        <v>119</v>
      </c>
      <c r="B62" s="2" t="s">
        <v>6758</v>
      </c>
      <c r="C62" s="3">
        <v>16.5</v>
      </c>
      <c r="D62" s="3">
        <v>16.5</v>
      </c>
      <c r="E62" s="3">
        <v>16.5</v>
      </c>
      <c r="F62" s="3">
        <v>3</v>
      </c>
    </row>
    <row r="63" spans="1:6" x14ac:dyDescent="0.25">
      <c r="A63" s="2" t="s">
        <v>119</v>
      </c>
      <c r="B63" s="2" t="s">
        <v>6040</v>
      </c>
      <c r="C63" s="3">
        <v>16.5</v>
      </c>
      <c r="D63" s="3">
        <v>16.5</v>
      </c>
      <c r="E63" s="3">
        <v>16.5</v>
      </c>
      <c r="F63" s="3">
        <v>3</v>
      </c>
    </row>
    <row r="64" spans="1:6" x14ac:dyDescent="0.25">
      <c r="A64" s="2" t="s">
        <v>119</v>
      </c>
      <c r="B64" s="2" t="s">
        <v>7049</v>
      </c>
      <c r="C64" s="3">
        <v>16.5</v>
      </c>
      <c r="D64" s="3">
        <v>16.5</v>
      </c>
      <c r="E64" s="3">
        <v>16.5</v>
      </c>
      <c r="F64" s="3">
        <v>3</v>
      </c>
    </row>
    <row r="65" spans="1:6" x14ac:dyDescent="0.25">
      <c r="A65" s="2" t="s">
        <v>119</v>
      </c>
      <c r="B65" s="2" t="s">
        <v>7304</v>
      </c>
      <c r="C65" s="3">
        <v>16.5</v>
      </c>
      <c r="D65" s="3">
        <v>16.5</v>
      </c>
      <c r="E65" s="3">
        <v>16.5</v>
      </c>
      <c r="F65" s="3">
        <v>3</v>
      </c>
    </row>
    <row r="66" spans="1:6" x14ac:dyDescent="0.25">
      <c r="A66" s="2" t="s">
        <v>119</v>
      </c>
      <c r="B66" s="2" t="s">
        <v>6865</v>
      </c>
      <c r="C66" s="3">
        <v>16.5</v>
      </c>
      <c r="D66" s="3">
        <v>16.5</v>
      </c>
      <c r="E66" s="3">
        <v>16.5</v>
      </c>
      <c r="F66" s="3">
        <v>3</v>
      </c>
    </row>
    <row r="67" spans="1:6" x14ac:dyDescent="0.25">
      <c r="A67" s="2" t="s">
        <v>119</v>
      </c>
      <c r="B67" s="2" t="s">
        <v>5259</v>
      </c>
      <c r="C67" s="3">
        <v>16.5</v>
      </c>
      <c r="D67" s="3">
        <v>16.5</v>
      </c>
      <c r="E67" s="3">
        <v>16.5</v>
      </c>
      <c r="F67" s="3">
        <v>3</v>
      </c>
    </row>
    <row r="68" spans="1:6" x14ac:dyDescent="0.25">
      <c r="A68" s="2" t="s">
        <v>119</v>
      </c>
      <c r="B68" s="2" t="s">
        <v>7185</v>
      </c>
      <c r="C68" s="3">
        <v>16.5</v>
      </c>
      <c r="D68" s="3">
        <v>16.5</v>
      </c>
      <c r="E68" s="3">
        <v>16.5</v>
      </c>
      <c r="F68" s="3">
        <v>3</v>
      </c>
    </row>
    <row r="69" spans="1:6" x14ac:dyDescent="0.25">
      <c r="A69" s="2" t="s">
        <v>119</v>
      </c>
      <c r="B69" s="2" t="s">
        <v>4399</v>
      </c>
      <c r="C69" s="3">
        <v>16.5</v>
      </c>
      <c r="D69" s="3">
        <v>16.5</v>
      </c>
      <c r="E69" s="3">
        <v>16.5</v>
      </c>
      <c r="F69" s="3">
        <v>3</v>
      </c>
    </row>
    <row r="70" spans="1:6" x14ac:dyDescent="0.25">
      <c r="A70" s="2" t="s">
        <v>119</v>
      </c>
      <c r="B70" s="2" t="s">
        <v>6271</v>
      </c>
      <c r="C70" s="3">
        <v>16.5</v>
      </c>
      <c r="D70" s="3">
        <v>16.5</v>
      </c>
      <c r="E70" s="3">
        <v>16.5</v>
      </c>
      <c r="F70" s="3">
        <v>3</v>
      </c>
    </row>
    <row r="71" spans="1:6" x14ac:dyDescent="0.25">
      <c r="A71" s="2" t="s">
        <v>119</v>
      </c>
      <c r="B71" s="2" t="s">
        <v>4695</v>
      </c>
      <c r="C71" s="3">
        <v>16.5</v>
      </c>
      <c r="D71" s="3">
        <v>16.5</v>
      </c>
      <c r="E71" s="3">
        <v>16.5</v>
      </c>
      <c r="F71" s="3">
        <v>3</v>
      </c>
    </row>
    <row r="72" spans="1:6" x14ac:dyDescent="0.25">
      <c r="A72" s="2" t="s">
        <v>119</v>
      </c>
      <c r="B72" s="2" t="s">
        <v>6974</v>
      </c>
      <c r="C72" s="3">
        <v>16.5</v>
      </c>
      <c r="D72" s="3">
        <v>16.5</v>
      </c>
      <c r="E72" s="3">
        <v>16.5</v>
      </c>
      <c r="F72" s="3">
        <v>3</v>
      </c>
    </row>
    <row r="73" spans="1:6" x14ac:dyDescent="0.25">
      <c r="A73" s="2" t="s">
        <v>119</v>
      </c>
      <c r="B73" s="2" t="s">
        <v>5913</v>
      </c>
      <c r="C73" s="3">
        <v>16.5</v>
      </c>
      <c r="D73" s="3">
        <v>16.5</v>
      </c>
      <c r="E73" s="3">
        <v>16.5</v>
      </c>
      <c r="F73" s="3">
        <v>3</v>
      </c>
    </row>
    <row r="74" spans="1:6" x14ac:dyDescent="0.25">
      <c r="A74" s="2" t="s">
        <v>119</v>
      </c>
      <c r="B74" s="2" t="s">
        <v>6702</v>
      </c>
      <c r="C74" s="3">
        <v>16.5</v>
      </c>
      <c r="D74" s="3">
        <v>16.5</v>
      </c>
      <c r="E74" s="3">
        <v>16.5</v>
      </c>
      <c r="F74" s="3">
        <v>3</v>
      </c>
    </row>
    <row r="75" spans="1:6" x14ac:dyDescent="0.25">
      <c r="A75" s="2" t="s">
        <v>119</v>
      </c>
      <c r="B75" s="2" t="s">
        <v>6971</v>
      </c>
      <c r="C75" s="3">
        <v>16.5</v>
      </c>
      <c r="D75" s="3">
        <v>16.5</v>
      </c>
      <c r="E75" s="3">
        <v>16.5</v>
      </c>
      <c r="F75" s="3">
        <v>3</v>
      </c>
    </row>
    <row r="76" spans="1:6" x14ac:dyDescent="0.25">
      <c r="A76" s="2" t="s">
        <v>119</v>
      </c>
      <c r="B76" s="2" t="s">
        <v>3221</v>
      </c>
      <c r="C76" s="3">
        <v>16.5</v>
      </c>
      <c r="D76" s="3">
        <v>16.5</v>
      </c>
      <c r="E76" s="3">
        <v>16.5</v>
      </c>
      <c r="F76" s="3">
        <v>3</v>
      </c>
    </row>
    <row r="77" spans="1:6" x14ac:dyDescent="0.25">
      <c r="A77" s="2" t="s">
        <v>119</v>
      </c>
      <c r="B77" s="2" t="s">
        <v>6688</v>
      </c>
      <c r="C77" s="3">
        <v>16.5</v>
      </c>
      <c r="D77" s="3">
        <v>16.5</v>
      </c>
      <c r="E77" s="3">
        <v>16.5</v>
      </c>
      <c r="F77" s="3">
        <v>3</v>
      </c>
    </row>
    <row r="78" spans="1:6" x14ac:dyDescent="0.25">
      <c r="A78" s="2" t="s">
        <v>119</v>
      </c>
      <c r="B78" s="2" t="s">
        <v>1716</v>
      </c>
      <c r="C78" s="3">
        <v>16.5</v>
      </c>
      <c r="D78" s="3">
        <v>16.5</v>
      </c>
      <c r="E78" s="3">
        <v>16.5</v>
      </c>
      <c r="F78" s="3">
        <v>3</v>
      </c>
    </row>
    <row r="79" spans="1:6" x14ac:dyDescent="0.25">
      <c r="A79" s="2" t="s">
        <v>119</v>
      </c>
      <c r="B79" s="2" t="s">
        <v>6248</v>
      </c>
      <c r="C79" s="3">
        <v>16.5</v>
      </c>
      <c r="D79" s="3">
        <v>16.5</v>
      </c>
      <c r="E79" s="3">
        <v>16.5</v>
      </c>
      <c r="F79" s="3">
        <v>3</v>
      </c>
    </row>
    <row r="80" spans="1:6" x14ac:dyDescent="0.25">
      <c r="A80" s="2" t="s">
        <v>119</v>
      </c>
      <c r="B80" s="2" t="s">
        <v>3322</v>
      </c>
      <c r="C80" s="3">
        <v>16.5</v>
      </c>
      <c r="D80" s="3">
        <v>16.5</v>
      </c>
      <c r="E80" s="3">
        <v>16.5</v>
      </c>
      <c r="F80" s="3">
        <v>3</v>
      </c>
    </row>
    <row r="81" spans="1:6" x14ac:dyDescent="0.25">
      <c r="A81" s="2" t="s">
        <v>119</v>
      </c>
      <c r="B81" s="2" t="s">
        <v>6917</v>
      </c>
      <c r="C81" s="3">
        <v>16.5</v>
      </c>
      <c r="D81" s="3">
        <v>16.5</v>
      </c>
      <c r="E81" s="3">
        <v>16.5</v>
      </c>
      <c r="F81" s="3">
        <v>3</v>
      </c>
    </row>
    <row r="82" spans="1:6" x14ac:dyDescent="0.25">
      <c r="A82" s="2" t="s">
        <v>119</v>
      </c>
      <c r="B82" s="2" t="s">
        <v>3846</v>
      </c>
      <c r="C82" s="3">
        <v>16.5</v>
      </c>
      <c r="D82" s="3">
        <v>16.5</v>
      </c>
      <c r="E82" s="3">
        <v>16.5</v>
      </c>
      <c r="F82" s="3">
        <v>3</v>
      </c>
    </row>
    <row r="83" spans="1:6" x14ac:dyDescent="0.25">
      <c r="A83" s="2" t="s">
        <v>119</v>
      </c>
      <c r="B83" s="2" t="s">
        <v>5779</v>
      </c>
      <c r="C83" s="3">
        <v>16.5</v>
      </c>
      <c r="D83" s="3">
        <v>16.5</v>
      </c>
      <c r="E83" s="3">
        <v>16.5</v>
      </c>
      <c r="F83" s="3">
        <v>3</v>
      </c>
    </row>
    <row r="84" spans="1:6" x14ac:dyDescent="0.25">
      <c r="A84" s="2" t="s">
        <v>119</v>
      </c>
      <c r="B84" s="2" t="s">
        <v>5650</v>
      </c>
      <c r="C84" s="3">
        <v>16.5</v>
      </c>
      <c r="D84" s="3">
        <v>16.5</v>
      </c>
      <c r="E84" s="3">
        <v>16.5</v>
      </c>
      <c r="F84" s="3">
        <v>3</v>
      </c>
    </row>
    <row r="85" spans="1:6" x14ac:dyDescent="0.25">
      <c r="A85" s="2" t="s">
        <v>119</v>
      </c>
      <c r="B85" s="2" t="s">
        <v>6792</v>
      </c>
      <c r="C85" s="3">
        <v>16.5</v>
      </c>
      <c r="D85" s="3">
        <v>16.5</v>
      </c>
      <c r="E85" s="3">
        <v>16.5</v>
      </c>
      <c r="F85" s="3">
        <v>3</v>
      </c>
    </row>
    <row r="86" spans="1:6" x14ac:dyDescent="0.25">
      <c r="A86" s="2" t="s">
        <v>119</v>
      </c>
      <c r="B86" s="2" t="s">
        <v>2690</v>
      </c>
      <c r="C86" s="3">
        <v>16.5</v>
      </c>
      <c r="D86" s="3">
        <v>16.5</v>
      </c>
      <c r="E86" s="3">
        <v>16.5</v>
      </c>
      <c r="F86" s="3">
        <v>3</v>
      </c>
    </row>
    <row r="87" spans="1:6" x14ac:dyDescent="0.25">
      <c r="A87" s="2" t="s">
        <v>119</v>
      </c>
      <c r="B87" s="2" t="s">
        <v>5414</v>
      </c>
      <c r="C87" s="3">
        <v>16.5</v>
      </c>
      <c r="D87" s="3">
        <v>16.5</v>
      </c>
      <c r="E87" s="3">
        <v>16.5</v>
      </c>
      <c r="F87" s="3">
        <v>3</v>
      </c>
    </row>
    <row r="88" spans="1:6" x14ac:dyDescent="0.25">
      <c r="A88" s="2" t="s">
        <v>119</v>
      </c>
      <c r="B88" s="2" t="s">
        <v>7294</v>
      </c>
      <c r="C88" s="3">
        <v>16.5</v>
      </c>
      <c r="D88" s="3">
        <v>16.5</v>
      </c>
      <c r="E88" s="3">
        <v>16.5</v>
      </c>
      <c r="F88" s="3">
        <v>3</v>
      </c>
    </row>
    <row r="89" spans="1:6" x14ac:dyDescent="0.25">
      <c r="A89" s="2" t="s">
        <v>119</v>
      </c>
      <c r="B89" s="2" t="s">
        <v>7027</v>
      </c>
      <c r="C89" s="3">
        <v>16.5</v>
      </c>
      <c r="D89" s="3">
        <v>16.5</v>
      </c>
      <c r="E89" s="3">
        <v>16.5</v>
      </c>
      <c r="F89" s="3">
        <v>3</v>
      </c>
    </row>
    <row r="90" spans="1:6" x14ac:dyDescent="0.25">
      <c r="A90" s="2" t="s">
        <v>119</v>
      </c>
      <c r="B90" s="2" t="s">
        <v>2381</v>
      </c>
      <c r="C90" s="3">
        <v>16.5</v>
      </c>
      <c r="D90" s="3">
        <v>16.5</v>
      </c>
      <c r="E90" s="3">
        <v>16.5</v>
      </c>
      <c r="F90" s="3">
        <v>3</v>
      </c>
    </row>
    <row r="91" spans="1:6" x14ac:dyDescent="0.25">
      <c r="A91" s="2" t="s">
        <v>119</v>
      </c>
      <c r="B91" s="2" t="s">
        <v>3984</v>
      </c>
      <c r="C91" s="3">
        <v>16.5</v>
      </c>
      <c r="D91" s="3">
        <v>16.5</v>
      </c>
      <c r="E91" s="3">
        <v>16.5</v>
      </c>
      <c r="F91" s="3">
        <v>3</v>
      </c>
    </row>
    <row r="92" spans="1:6" x14ac:dyDescent="0.25">
      <c r="A92" s="2" t="s">
        <v>119</v>
      </c>
      <c r="B92" s="2" t="s">
        <v>2261</v>
      </c>
      <c r="C92" s="3">
        <v>16.5</v>
      </c>
      <c r="D92" s="3">
        <v>16.5</v>
      </c>
      <c r="E92" s="3">
        <v>16.5</v>
      </c>
      <c r="F92" s="3">
        <v>3</v>
      </c>
    </row>
    <row r="93" spans="1:6" x14ac:dyDescent="0.25">
      <c r="A93" s="2" t="s">
        <v>119</v>
      </c>
      <c r="B93" s="2" t="s">
        <v>6241</v>
      </c>
      <c r="C93" s="3">
        <v>16.5</v>
      </c>
      <c r="D93" s="3">
        <v>16.5</v>
      </c>
      <c r="E93" s="3">
        <v>16.5</v>
      </c>
      <c r="F93" s="3">
        <v>3</v>
      </c>
    </row>
    <row r="94" spans="1:6" x14ac:dyDescent="0.25">
      <c r="A94" s="2" t="s">
        <v>119</v>
      </c>
      <c r="B94" s="2" t="s">
        <v>4818</v>
      </c>
      <c r="C94" s="3">
        <v>16.5</v>
      </c>
      <c r="D94" s="3">
        <v>16.5</v>
      </c>
      <c r="E94" s="3">
        <v>16.5</v>
      </c>
      <c r="F94" s="3">
        <v>3</v>
      </c>
    </row>
    <row r="95" spans="1:6" x14ac:dyDescent="0.25">
      <c r="A95" s="2" t="s">
        <v>119</v>
      </c>
      <c r="B95" s="2" t="s">
        <v>6187</v>
      </c>
      <c r="C95" s="3">
        <v>16.5</v>
      </c>
      <c r="D95" s="3">
        <v>16.5</v>
      </c>
      <c r="E95" s="3">
        <v>16.5</v>
      </c>
      <c r="F95" s="3">
        <v>3</v>
      </c>
    </row>
    <row r="96" spans="1:6" x14ac:dyDescent="0.25">
      <c r="A96" s="2" t="s">
        <v>119</v>
      </c>
      <c r="B96" s="2" t="s">
        <v>3649</v>
      </c>
      <c r="C96" s="3">
        <v>16.5</v>
      </c>
      <c r="D96" s="3">
        <v>16.5</v>
      </c>
      <c r="E96" s="3">
        <v>16.5</v>
      </c>
      <c r="F96" s="3">
        <v>3</v>
      </c>
    </row>
    <row r="97" spans="1:6" x14ac:dyDescent="0.25">
      <c r="A97" s="2" t="s">
        <v>119</v>
      </c>
      <c r="B97" s="2" t="s">
        <v>6265</v>
      </c>
      <c r="C97" s="3">
        <v>16.5</v>
      </c>
      <c r="D97" s="3">
        <v>16.5</v>
      </c>
      <c r="E97" s="3">
        <v>16.5</v>
      </c>
      <c r="F97" s="3">
        <v>3</v>
      </c>
    </row>
    <row r="98" spans="1:6" x14ac:dyDescent="0.25">
      <c r="A98" s="2" t="s">
        <v>119</v>
      </c>
      <c r="B98" s="2" t="s">
        <v>6495</v>
      </c>
      <c r="C98" s="3">
        <v>16.5</v>
      </c>
      <c r="D98" s="3">
        <v>16.5</v>
      </c>
      <c r="E98" s="3">
        <v>16.5</v>
      </c>
      <c r="F98" s="3">
        <v>3</v>
      </c>
    </row>
    <row r="99" spans="1:6" x14ac:dyDescent="0.25">
      <c r="A99" s="2" t="s">
        <v>119</v>
      </c>
      <c r="B99" s="2" t="s">
        <v>6489</v>
      </c>
      <c r="C99" s="3">
        <v>16.5</v>
      </c>
      <c r="D99" s="3">
        <v>16.5</v>
      </c>
      <c r="E99" s="3">
        <v>16.5</v>
      </c>
      <c r="F99" s="3">
        <v>3</v>
      </c>
    </row>
    <row r="100" spans="1:6" x14ac:dyDescent="0.25">
      <c r="A100" s="2" t="s">
        <v>119</v>
      </c>
      <c r="B100" s="2" t="s">
        <v>5557</v>
      </c>
      <c r="C100" s="3">
        <v>16.5</v>
      </c>
      <c r="D100" s="3">
        <v>16.5</v>
      </c>
      <c r="E100" s="3">
        <v>16.5</v>
      </c>
      <c r="F100" s="3">
        <v>3</v>
      </c>
    </row>
    <row r="101" spans="1:6" x14ac:dyDescent="0.25">
      <c r="A101" s="2" t="s">
        <v>119</v>
      </c>
      <c r="B101" s="2" t="s">
        <v>7232</v>
      </c>
      <c r="C101" s="3">
        <v>16.5</v>
      </c>
      <c r="D101" s="3">
        <v>16.5</v>
      </c>
      <c r="E101" s="3">
        <v>16.5</v>
      </c>
      <c r="F101" s="3">
        <v>3</v>
      </c>
    </row>
    <row r="102" spans="1:6" x14ac:dyDescent="0.25">
      <c r="A102" s="2" t="s">
        <v>119</v>
      </c>
      <c r="B102" s="2" t="s">
        <v>3429</v>
      </c>
      <c r="C102" s="3">
        <v>16.5</v>
      </c>
      <c r="D102" s="3">
        <v>16.5</v>
      </c>
      <c r="E102" s="3">
        <v>16.5</v>
      </c>
      <c r="F102" s="3">
        <v>3</v>
      </c>
    </row>
    <row r="103" spans="1:6" x14ac:dyDescent="0.25">
      <c r="A103" s="2" t="s">
        <v>119</v>
      </c>
      <c r="B103" s="2" t="s">
        <v>419</v>
      </c>
      <c r="C103" s="3">
        <v>16.5</v>
      </c>
      <c r="D103" s="3">
        <v>16.5</v>
      </c>
      <c r="E103" s="3">
        <v>16.5</v>
      </c>
      <c r="F103" s="3">
        <v>3</v>
      </c>
    </row>
    <row r="104" spans="1:6" x14ac:dyDescent="0.25">
      <c r="A104" s="2" t="s">
        <v>119</v>
      </c>
      <c r="B104" s="2" t="s">
        <v>7216</v>
      </c>
      <c r="C104" s="3">
        <v>16.5</v>
      </c>
      <c r="D104" s="3">
        <v>16.5</v>
      </c>
      <c r="E104" s="3">
        <v>16.5</v>
      </c>
      <c r="F104" s="3">
        <v>3</v>
      </c>
    </row>
    <row r="105" spans="1:6" x14ac:dyDescent="0.25">
      <c r="A105" s="2" t="s">
        <v>119</v>
      </c>
      <c r="B105" s="2" t="s">
        <v>6707</v>
      </c>
      <c r="C105" s="3">
        <v>16.5</v>
      </c>
      <c r="D105" s="3">
        <v>16.5</v>
      </c>
      <c r="E105" s="3">
        <v>16.5</v>
      </c>
      <c r="F105" s="3">
        <v>3</v>
      </c>
    </row>
    <row r="106" spans="1:6" x14ac:dyDescent="0.25">
      <c r="A106" s="2" t="s">
        <v>119</v>
      </c>
      <c r="B106" s="2" t="s">
        <v>3602</v>
      </c>
      <c r="C106" s="3">
        <v>16.5</v>
      </c>
      <c r="D106" s="3">
        <v>16.5</v>
      </c>
      <c r="E106" s="3">
        <v>16.5</v>
      </c>
      <c r="F106" s="3">
        <v>3</v>
      </c>
    </row>
    <row r="107" spans="1:6" x14ac:dyDescent="0.25">
      <c r="A107" s="2" t="s">
        <v>119</v>
      </c>
      <c r="B107" s="2" t="s">
        <v>7508</v>
      </c>
      <c r="C107" s="3">
        <v>16.5</v>
      </c>
      <c r="D107" s="3">
        <v>16.5</v>
      </c>
      <c r="E107" s="3">
        <v>16.5</v>
      </c>
      <c r="F107" s="3">
        <v>3</v>
      </c>
    </row>
    <row r="108" spans="1:6" x14ac:dyDescent="0.25">
      <c r="A108" s="2" t="s">
        <v>119</v>
      </c>
      <c r="B108" s="2" t="s">
        <v>3237</v>
      </c>
      <c r="C108" s="3">
        <v>16.5</v>
      </c>
      <c r="D108" s="3">
        <v>16.5</v>
      </c>
      <c r="E108" s="3">
        <v>16.5</v>
      </c>
      <c r="F108" s="3">
        <v>3</v>
      </c>
    </row>
    <row r="109" spans="1:6" x14ac:dyDescent="0.25">
      <c r="A109" s="2" t="s">
        <v>119</v>
      </c>
      <c r="B109" s="2" t="s">
        <v>6760</v>
      </c>
      <c r="C109" s="3">
        <v>16.5</v>
      </c>
      <c r="D109" s="3">
        <v>16.5</v>
      </c>
      <c r="E109" s="3">
        <v>16.5</v>
      </c>
      <c r="F109" s="3">
        <v>3</v>
      </c>
    </row>
    <row r="110" spans="1:6" x14ac:dyDescent="0.25">
      <c r="A110" s="2" t="s">
        <v>119</v>
      </c>
      <c r="B110" s="2" t="s">
        <v>5242</v>
      </c>
      <c r="C110" s="3">
        <v>16.5</v>
      </c>
      <c r="D110" s="3">
        <v>16.5</v>
      </c>
      <c r="E110" s="3">
        <v>16.5</v>
      </c>
      <c r="F110" s="3">
        <v>3</v>
      </c>
    </row>
    <row r="111" spans="1:6" x14ac:dyDescent="0.25">
      <c r="A111" s="2" t="s">
        <v>119</v>
      </c>
      <c r="B111" s="2" t="s">
        <v>3555</v>
      </c>
      <c r="C111" s="3">
        <v>16.5</v>
      </c>
      <c r="D111" s="3">
        <v>16.5</v>
      </c>
      <c r="E111" s="3">
        <v>16.5</v>
      </c>
      <c r="F111" s="3">
        <v>3</v>
      </c>
    </row>
    <row r="112" spans="1:6" x14ac:dyDescent="0.25">
      <c r="A112" s="2" t="s">
        <v>119</v>
      </c>
      <c r="B112" s="2" t="s">
        <v>6596</v>
      </c>
      <c r="C112" s="3">
        <v>16.5</v>
      </c>
      <c r="D112" s="3">
        <v>16.5</v>
      </c>
      <c r="E112" s="3">
        <v>16.5</v>
      </c>
      <c r="F112" s="3">
        <v>3</v>
      </c>
    </row>
    <row r="113" spans="1:6" x14ac:dyDescent="0.25">
      <c r="A113" s="2" t="s">
        <v>119</v>
      </c>
      <c r="B113" s="2" t="s">
        <v>1144</v>
      </c>
      <c r="C113" s="3">
        <v>16.5</v>
      </c>
      <c r="D113" s="3">
        <v>16.5</v>
      </c>
      <c r="E113" s="3">
        <v>16.5</v>
      </c>
      <c r="F113" s="3">
        <v>3</v>
      </c>
    </row>
    <row r="114" spans="1:6" x14ac:dyDescent="0.25">
      <c r="A114" s="2" t="s">
        <v>119</v>
      </c>
      <c r="B114" s="2" t="s">
        <v>4506</v>
      </c>
      <c r="C114" s="3">
        <v>16.5</v>
      </c>
      <c r="D114" s="3">
        <v>16.5</v>
      </c>
      <c r="E114" s="3">
        <v>16.5</v>
      </c>
      <c r="F114" s="3">
        <v>3</v>
      </c>
    </row>
    <row r="115" spans="1:6" x14ac:dyDescent="0.25">
      <c r="A115" s="2" t="s">
        <v>119</v>
      </c>
      <c r="B115" s="2" t="s">
        <v>460</v>
      </c>
      <c r="C115" s="3">
        <v>16.5</v>
      </c>
      <c r="D115" s="3">
        <v>16.5</v>
      </c>
      <c r="E115" s="3">
        <v>16.5</v>
      </c>
      <c r="F115" s="3">
        <v>3</v>
      </c>
    </row>
    <row r="116" spans="1:6" x14ac:dyDescent="0.25">
      <c r="A116" s="2" t="s">
        <v>119</v>
      </c>
      <c r="B116" s="2" t="s">
        <v>6126</v>
      </c>
      <c r="C116" s="3">
        <v>16.5</v>
      </c>
      <c r="D116" s="3">
        <v>16.5</v>
      </c>
      <c r="E116" s="3">
        <v>16.5</v>
      </c>
      <c r="F116" s="3">
        <v>3</v>
      </c>
    </row>
    <row r="117" spans="1:6" x14ac:dyDescent="0.25">
      <c r="A117" s="2" t="s">
        <v>119</v>
      </c>
      <c r="B117" s="2" t="s">
        <v>3550</v>
      </c>
      <c r="C117" s="3">
        <v>16.5</v>
      </c>
      <c r="D117" s="3">
        <v>16.5</v>
      </c>
      <c r="E117" s="3">
        <v>16.5</v>
      </c>
      <c r="F117" s="3">
        <v>3</v>
      </c>
    </row>
    <row r="118" spans="1:6" x14ac:dyDescent="0.25">
      <c r="A118" s="2" t="s">
        <v>119</v>
      </c>
      <c r="B118" s="2" t="s">
        <v>6942</v>
      </c>
      <c r="C118" s="3">
        <v>16.5</v>
      </c>
      <c r="D118" s="3">
        <v>16.5</v>
      </c>
      <c r="E118" s="3">
        <v>16.5</v>
      </c>
      <c r="F118" s="3">
        <v>3</v>
      </c>
    </row>
    <row r="119" spans="1:6" x14ac:dyDescent="0.25">
      <c r="A119" s="2" t="s">
        <v>119</v>
      </c>
      <c r="B119" s="2" t="s">
        <v>7208</v>
      </c>
      <c r="C119" s="3">
        <v>16.5</v>
      </c>
      <c r="D119" s="3">
        <v>16.5</v>
      </c>
      <c r="E119" s="3">
        <v>16.5</v>
      </c>
      <c r="F119" s="3">
        <v>3</v>
      </c>
    </row>
    <row r="120" spans="1:6" x14ac:dyDescent="0.25">
      <c r="A120" s="2" t="s">
        <v>119</v>
      </c>
      <c r="B120" s="2" t="s">
        <v>3162</v>
      </c>
      <c r="C120" s="3">
        <v>16.5</v>
      </c>
      <c r="D120" s="3">
        <v>16.5</v>
      </c>
      <c r="E120" s="3">
        <v>16.5</v>
      </c>
      <c r="F120" s="3">
        <v>3</v>
      </c>
    </row>
    <row r="121" spans="1:6" x14ac:dyDescent="0.25">
      <c r="A121" s="2" t="s">
        <v>119</v>
      </c>
      <c r="B121" s="2" t="s">
        <v>6043</v>
      </c>
      <c r="C121" s="3">
        <v>16.5</v>
      </c>
      <c r="D121" s="3">
        <v>16.5</v>
      </c>
      <c r="E121" s="3">
        <v>16.5</v>
      </c>
      <c r="F121" s="3">
        <v>3</v>
      </c>
    </row>
    <row r="122" spans="1:6" x14ac:dyDescent="0.25">
      <c r="A122" s="2" t="s">
        <v>119</v>
      </c>
      <c r="B122" s="2" t="s">
        <v>4063</v>
      </c>
      <c r="C122" s="3">
        <v>16.5</v>
      </c>
      <c r="D122" s="3">
        <v>16.5</v>
      </c>
      <c r="E122" s="3">
        <v>16.5</v>
      </c>
      <c r="F122" s="3">
        <v>3</v>
      </c>
    </row>
    <row r="123" spans="1:6" x14ac:dyDescent="0.25">
      <c r="A123" s="2" t="s">
        <v>119</v>
      </c>
      <c r="B123" s="2" t="s">
        <v>182</v>
      </c>
      <c r="C123" s="3">
        <v>16.5</v>
      </c>
      <c r="D123" s="3">
        <v>16.5</v>
      </c>
      <c r="E123" s="3">
        <v>16.5</v>
      </c>
      <c r="F123" s="3">
        <v>3</v>
      </c>
    </row>
    <row r="124" spans="1:6" x14ac:dyDescent="0.25">
      <c r="A124" s="2" t="s">
        <v>119</v>
      </c>
      <c r="B124" s="2" t="s">
        <v>6747</v>
      </c>
      <c r="C124" s="3">
        <v>16.5</v>
      </c>
      <c r="D124" s="3">
        <v>16.5</v>
      </c>
      <c r="E124" s="3">
        <v>16.5</v>
      </c>
      <c r="F124" s="3">
        <v>3</v>
      </c>
    </row>
    <row r="125" spans="1:6" x14ac:dyDescent="0.25">
      <c r="A125" s="2" t="s">
        <v>119</v>
      </c>
      <c r="B125" s="2" t="s">
        <v>3396</v>
      </c>
      <c r="C125" s="3">
        <v>16.5</v>
      </c>
      <c r="D125" s="3">
        <v>16.5</v>
      </c>
      <c r="E125" s="3">
        <v>16.5</v>
      </c>
      <c r="F125" s="3">
        <v>3</v>
      </c>
    </row>
    <row r="126" spans="1:6" x14ac:dyDescent="0.25">
      <c r="A126" s="2" t="s">
        <v>119</v>
      </c>
      <c r="B126" s="2" t="s">
        <v>4726</v>
      </c>
      <c r="C126" s="3">
        <v>16.5</v>
      </c>
      <c r="D126" s="3">
        <v>16.5</v>
      </c>
      <c r="E126" s="3">
        <v>16.5</v>
      </c>
      <c r="F126" s="3">
        <v>3</v>
      </c>
    </row>
    <row r="127" spans="1:6" x14ac:dyDescent="0.25">
      <c r="A127" s="2" t="s">
        <v>119</v>
      </c>
      <c r="B127" s="2" t="s">
        <v>4283</v>
      </c>
      <c r="C127" s="3">
        <v>16.5</v>
      </c>
      <c r="D127" s="3">
        <v>16.5</v>
      </c>
      <c r="E127" s="3">
        <v>16.5</v>
      </c>
      <c r="F127" s="3">
        <v>3</v>
      </c>
    </row>
    <row r="128" spans="1:6" x14ac:dyDescent="0.25">
      <c r="A128" s="2" t="s">
        <v>119</v>
      </c>
      <c r="B128" s="2" t="s">
        <v>6169</v>
      </c>
      <c r="C128" s="3">
        <v>16.5</v>
      </c>
      <c r="D128" s="3">
        <v>16.5</v>
      </c>
      <c r="E128" s="3">
        <v>16.5</v>
      </c>
      <c r="F128" s="3">
        <v>3</v>
      </c>
    </row>
    <row r="129" spans="1:6" x14ac:dyDescent="0.25">
      <c r="A129" s="2" t="s">
        <v>119</v>
      </c>
      <c r="B129" s="2" t="s">
        <v>6154</v>
      </c>
      <c r="C129" s="3">
        <v>16.5</v>
      </c>
      <c r="D129" s="3">
        <v>16.5</v>
      </c>
      <c r="E129" s="3">
        <v>16.5</v>
      </c>
      <c r="F129" s="3">
        <v>3</v>
      </c>
    </row>
    <row r="130" spans="1:6" x14ac:dyDescent="0.25">
      <c r="A130" s="2" t="s">
        <v>119</v>
      </c>
      <c r="B130" s="2" t="s">
        <v>3572</v>
      </c>
      <c r="C130" s="3">
        <v>16.5</v>
      </c>
      <c r="D130" s="3">
        <v>16.5</v>
      </c>
      <c r="E130" s="3">
        <v>16.5</v>
      </c>
      <c r="F130" s="3">
        <v>3</v>
      </c>
    </row>
    <row r="131" spans="1:6" x14ac:dyDescent="0.25">
      <c r="A131" s="2" t="s">
        <v>119</v>
      </c>
      <c r="B131" s="2" t="s">
        <v>4416</v>
      </c>
      <c r="C131" s="3">
        <v>16.5</v>
      </c>
      <c r="D131" s="3">
        <v>16.5</v>
      </c>
      <c r="E131" s="3">
        <v>16.5</v>
      </c>
      <c r="F131" s="3">
        <v>3</v>
      </c>
    </row>
    <row r="132" spans="1:6" x14ac:dyDescent="0.25">
      <c r="A132" s="2" t="s">
        <v>119</v>
      </c>
      <c r="B132" s="2" t="s">
        <v>6557</v>
      </c>
      <c r="C132" s="3">
        <v>16.5</v>
      </c>
      <c r="D132" s="3">
        <v>16.5</v>
      </c>
      <c r="E132" s="3">
        <v>16.5</v>
      </c>
      <c r="F132" s="3">
        <v>3</v>
      </c>
    </row>
    <row r="133" spans="1:6" x14ac:dyDescent="0.25">
      <c r="A133" s="2" t="s">
        <v>119</v>
      </c>
      <c r="B133" s="2" t="s">
        <v>7121</v>
      </c>
      <c r="C133" s="3">
        <v>16.5</v>
      </c>
      <c r="D133" s="3">
        <v>16.5</v>
      </c>
      <c r="E133" s="3">
        <v>16.5</v>
      </c>
      <c r="F133" s="3">
        <v>3</v>
      </c>
    </row>
    <row r="134" spans="1:6" x14ac:dyDescent="0.25">
      <c r="A134" s="2" t="s">
        <v>119</v>
      </c>
      <c r="B134" s="2" t="s">
        <v>3373</v>
      </c>
      <c r="C134" s="3">
        <v>16.5</v>
      </c>
      <c r="D134" s="3">
        <v>16.5</v>
      </c>
      <c r="E134" s="3">
        <v>16.5</v>
      </c>
      <c r="F134" s="3">
        <v>3</v>
      </c>
    </row>
    <row r="135" spans="1:6" x14ac:dyDescent="0.25">
      <c r="A135" s="2" t="s">
        <v>119</v>
      </c>
      <c r="B135" s="2" t="s">
        <v>6428</v>
      </c>
      <c r="C135" s="3">
        <v>16.5</v>
      </c>
      <c r="D135" s="3">
        <v>16.5</v>
      </c>
      <c r="E135" s="3">
        <v>16.5</v>
      </c>
      <c r="F135" s="3">
        <v>3</v>
      </c>
    </row>
    <row r="136" spans="1:6" x14ac:dyDescent="0.25">
      <c r="A136" s="2" t="s">
        <v>119</v>
      </c>
      <c r="B136" s="2" t="s">
        <v>6127</v>
      </c>
      <c r="C136" s="3">
        <v>16.5</v>
      </c>
      <c r="D136" s="3">
        <v>16.5</v>
      </c>
      <c r="E136" s="3">
        <v>16.5</v>
      </c>
      <c r="F136" s="3">
        <v>3</v>
      </c>
    </row>
    <row r="137" spans="1:6" x14ac:dyDescent="0.25">
      <c r="A137" s="2" t="s">
        <v>119</v>
      </c>
      <c r="B137" s="2" t="s">
        <v>4537</v>
      </c>
      <c r="C137" s="3">
        <v>16.5</v>
      </c>
      <c r="D137" s="3">
        <v>16.5</v>
      </c>
      <c r="E137" s="3">
        <v>16.5</v>
      </c>
      <c r="F137" s="3">
        <v>3</v>
      </c>
    </row>
    <row r="138" spans="1:6" x14ac:dyDescent="0.25">
      <c r="A138" s="2" t="s">
        <v>119</v>
      </c>
      <c r="B138" s="2" t="s">
        <v>6586</v>
      </c>
      <c r="C138" s="3">
        <v>16.5</v>
      </c>
      <c r="D138" s="3">
        <v>16.5</v>
      </c>
      <c r="E138" s="3">
        <v>16.5</v>
      </c>
      <c r="F138" s="3">
        <v>3</v>
      </c>
    </row>
    <row r="139" spans="1:6" x14ac:dyDescent="0.25">
      <c r="A139" s="2" t="s">
        <v>119</v>
      </c>
      <c r="B139" s="2" t="s">
        <v>6025</v>
      </c>
      <c r="C139" s="3">
        <v>16.5</v>
      </c>
      <c r="D139" s="3">
        <v>16.5</v>
      </c>
      <c r="E139" s="3">
        <v>16.5</v>
      </c>
      <c r="F139" s="3">
        <v>3</v>
      </c>
    </row>
    <row r="140" spans="1:6" x14ac:dyDescent="0.25">
      <c r="A140" s="2" t="s">
        <v>119</v>
      </c>
      <c r="B140" s="2" t="s">
        <v>6891</v>
      </c>
      <c r="C140" s="3">
        <v>16.5</v>
      </c>
      <c r="D140" s="3">
        <v>16.5</v>
      </c>
      <c r="E140" s="3">
        <v>16.5</v>
      </c>
      <c r="F140" s="3">
        <v>3</v>
      </c>
    </row>
    <row r="141" spans="1:6" x14ac:dyDescent="0.25">
      <c r="A141" s="2" t="s">
        <v>119</v>
      </c>
      <c r="B141" s="2" t="s">
        <v>6066</v>
      </c>
      <c r="C141" s="3">
        <v>16.5</v>
      </c>
      <c r="D141" s="3">
        <v>16.5</v>
      </c>
      <c r="E141" s="3">
        <v>16.5</v>
      </c>
      <c r="F141" s="3">
        <v>3</v>
      </c>
    </row>
    <row r="142" spans="1:6" x14ac:dyDescent="0.25">
      <c r="A142" s="2" t="s">
        <v>119</v>
      </c>
      <c r="B142" s="2" t="s">
        <v>5240</v>
      </c>
      <c r="C142" s="3">
        <v>16.5</v>
      </c>
      <c r="D142" s="3">
        <v>16.5</v>
      </c>
      <c r="E142" s="3">
        <v>16.5</v>
      </c>
      <c r="F142" s="3">
        <v>3</v>
      </c>
    </row>
    <row r="143" spans="1:6" x14ac:dyDescent="0.25">
      <c r="A143" s="2" t="s">
        <v>119</v>
      </c>
      <c r="B143" s="2" t="s">
        <v>5999</v>
      </c>
      <c r="C143" s="3">
        <v>16.5</v>
      </c>
      <c r="D143" s="3">
        <v>16.5</v>
      </c>
      <c r="E143" s="3">
        <v>16.5</v>
      </c>
      <c r="F143" s="3">
        <v>3</v>
      </c>
    </row>
    <row r="144" spans="1:6" x14ac:dyDescent="0.25">
      <c r="A144" s="2" t="s">
        <v>119</v>
      </c>
      <c r="B144" s="2" t="s">
        <v>6000</v>
      </c>
      <c r="C144" s="3">
        <v>16.5</v>
      </c>
      <c r="D144" s="3">
        <v>16.5</v>
      </c>
      <c r="E144" s="3">
        <v>16.5</v>
      </c>
      <c r="F144" s="3">
        <v>3</v>
      </c>
    </row>
    <row r="145" spans="1:6" x14ac:dyDescent="0.25">
      <c r="A145" s="2" t="s">
        <v>119</v>
      </c>
      <c r="B145" s="2" t="s">
        <v>6886</v>
      </c>
      <c r="C145" s="3">
        <v>16.5</v>
      </c>
      <c r="D145" s="3">
        <v>16.5</v>
      </c>
      <c r="E145" s="3">
        <v>16.5</v>
      </c>
      <c r="F145" s="3">
        <v>3</v>
      </c>
    </row>
    <row r="146" spans="1:6" x14ac:dyDescent="0.25">
      <c r="A146" s="2" t="s">
        <v>119</v>
      </c>
      <c r="B146" s="2" t="s">
        <v>3851</v>
      </c>
      <c r="C146" s="3">
        <v>16.5</v>
      </c>
      <c r="D146" s="3">
        <v>16.5</v>
      </c>
      <c r="E146" s="3">
        <v>16.5</v>
      </c>
      <c r="F146" s="3">
        <v>3</v>
      </c>
    </row>
    <row r="147" spans="1:6" x14ac:dyDescent="0.25">
      <c r="A147" s="2" t="s">
        <v>119</v>
      </c>
      <c r="B147" s="2" t="s">
        <v>3291</v>
      </c>
      <c r="C147" s="3">
        <v>16.5</v>
      </c>
      <c r="D147" s="3">
        <v>16.5</v>
      </c>
      <c r="E147" s="3">
        <v>16.5</v>
      </c>
      <c r="F147" s="3">
        <v>3</v>
      </c>
    </row>
    <row r="148" spans="1:6" x14ac:dyDescent="0.25">
      <c r="A148" s="2" t="s">
        <v>119</v>
      </c>
      <c r="B148" s="2" t="s">
        <v>6851</v>
      </c>
      <c r="C148" s="3">
        <v>16.5</v>
      </c>
      <c r="D148" s="3">
        <v>16.5</v>
      </c>
      <c r="E148" s="3">
        <v>16.5</v>
      </c>
      <c r="F148" s="3">
        <v>3</v>
      </c>
    </row>
    <row r="149" spans="1:6" x14ac:dyDescent="0.25">
      <c r="A149" s="2" t="s">
        <v>119</v>
      </c>
      <c r="B149" s="2" t="s">
        <v>7100</v>
      </c>
      <c r="C149" s="3">
        <v>16.5</v>
      </c>
      <c r="D149" s="3">
        <v>16.5</v>
      </c>
      <c r="E149" s="3">
        <v>16.5</v>
      </c>
      <c r="F149" s="3">
        <v>3</v>
      </c>
    </row>
    <row r="150" spans="1:6" x14ac:dyDescent="0.25">
      <c r="A150" s="2" t="s">
        <v>119</v>
      </c>
      <c r="B150" s="2" t="s">
        <v>6026</v>
      </c>
      <c r="C150" s="3">
        <v>16.5</v>
      </c>
      <c r="D150" s="3">
        <v>16.5</v>
      </c>
      <c r="E150" s="3">
        <v>16.5</v>
      </c>
      <c r="F150" s="3">
        <v>3</v>
      </c>
    </row>
    <row r="151" spans="1:6" x14ac:dyDescent="0.25">
      <c r="A151" s="2" t="s">
        <v>119</v>
      </c>
      <c r="B151" s="2" t="s">
        <v>6773</v>
      </c>
      <c r="C151" s="3">
        <v>16.5</v>
      </c>
      <c r="D151" s="3">
        <v>16.5</v>
      </c>
      <c r="E151" s="3">
        <v>16.5</v>
      </c>
      <c r="F151" s="3">
        <v>3</v>
      </c>
    </row>
    <row r="152" spans="1:6" x14ac:dyDescent="0.25">
      <c r="A152" s="2" t="s">
        <v>119</v>
      </c>
      <c r="B152" s="2" t="s">
        <v>6924</v>
      </c>
      <c r="C152" s="3">
        <v>16.5</v>
      </c>
      <c r="D152" s="3">
        <v>16.5</v>
      </c>
      <c r="E152" s="3">
        <v>16.5</v>
      </c>
      <c r="F152" s="3">
        <v>3</v>
      </c>
    </row>
    <row r="153" spans="1:6" x14ac:dyDescent="0.25">
      <c r="A153" s="2" t="s">
        <v>119</v>
      </c>
      <c r="B153" s="2" t="s">
        <v>5805</v>
      </c>
      <c r="C153" s="3">
        <v>16.5</v>
      </c>
      <c r="D153" s="3">
        <v>16.5</v>
      </c>
      <c r="E153" s="3">
        <v>16.5</v>
      </c>
      <c r="F153" s="3">
        <v>3</v>
      </c>
    </row>
    <row r="154" spans="1:6" x14ac:dyDescent="0.25">
      <c r="A154" s="2" t="s">
        <v>119</v>
      </c>
      <c r="B154" s="2" t="s">
        <v>5134</v>
      </c>
      <c r="C154" s="3">
        <v>16.5</v>
      </c>
      <c r="D154" s="3">
        <v>16.5</v>
      </c>
      <c r="E154" s="3">
        <v>16.5</v>
      </c>
      <c r="F154" s="3">
        <v>3</v>
      </c>
    </row>
    <row r="155" spans="1:6" x14ac:dyDescent="0.25">
      <c r="A155" s="2" t="s">
        <v>119</v>
      </c>
      <c r="B155" s="2" t="s">
        <v>7133</v>
      </c>
      <c r="C155" s="3">
        <v>16.5</v>
      </c>
      <c r="D155" s="3">
        <v>16.5</v>
      </c>
      <c r="E155" s="3">
        <v>16.5</v>
      </c>
      <c r="F155" s="3">
        <v>3</v>
      </c>
    </row>
    <row r="156" spans="1:6" x14ac:dyDescent="0.25">
      <c r="A156" s="2" t="s">
        <v>119</v>
      </c>
      <c r="B156" s="2" t="s">
        <v>4370</v>
      </c>
      <c r="C156" s="3">
        <v>16.5</v>
      </c>
      <c r="D156" s="3">
        <v>16.5</v>
      </c>
      <c r="E156" s="3">
        <v>16.5</v>
      </c>
      <c r="F156" s="3">
        <v>3</v>
      </c>
    </row>
    <row r="157" spans="1:6" x14ac:dyDescent="0.25">
      <c r="A157" s="2" t="s">
        <v>119</v>
      </c>
      <c r="B157" s="2" t="s">
        <v>5874</v>
      </c>
      <c r="C157" s="3">
        <v>16.5</v>
      </c>
      <c r="D157" s="3">
        <v>16.5</v>
      </c>
      <c r="E157" s="3">
        <v>16.5</v>
      </c>
      <c r="F157" s="3">
        <v>3</v>
      </c>
    </row>
    <row r="158" spans="1:6" x14ac:dyDescent="0.25">
      <c r="A158" s="2" t="s">
        <v>119</v>
      </c>
      <c r="B158" s="2" t="s">
        <v>6890</v>
      </c>
      <c r="C158" s="3">
        <v>16.5</v>
      </c>
      <c r="D158" s="3">
        <v>16.5</v>
      </c>
      <c r="E158" s="3">
        <v>16.5</v>
      </c>
      <c r="F158" s="3">
        <v>3</v>
      </c>
    </row>
    <row r="159" spans="1:6" x14ac:dyDescent="0.25">
      <c r="A159" s="2" t="s">
        <v>119</v>
      </c>
      <c r="B159" s="2" t="s">
        <v>1868</v>
      </c>
      <c r="C159" s="3">
        <v>16.5</v>
      </c>
      <c r="D159" s="3">
        <v>16.5</v>
      </c>
      <c r="E159" s="3">
        <v>16.5</v>
      </c>
      <c r="F159" s="3">
        <v>3</v>
      </c>
    </row>
    <row r="160" spans="1:6" x14ac:dyDescent="0.25">
      <c r="A160" s="2" t="s">
        <v>119</v>
      </c>
      <c r="B160" s="2" t="s">
        <v>5350</v>
      </c>
      <c r="C160" s="3">
        <v>16.5</v>
      </c>
      <c r="D160" s="3">
        <v>16.5</v>
      </c>
      <c r="E160" s="3">
        <v>16.5</v>
      </c>
      <c r="F160" s="3">
        <v>3</v>
      </c>
    </row>
    <row r="161" spans="1:6" x14ac:dyDescent="0.25">
      <c r="A161" s="2" t="s">
        <v>119</v>
      </c>
      <c r="B161" s="2" t="s">
        <v>4009</v>
      </c>
      <c r="C161" s="3">
        <v>16.5</v>
      </c>
      <c r="D161" s="3">
        <v>16.5</v>
      </c>
      <c r="E161" s="3">
        <v>16.5</v>
      </c>
      <c r="F161" s="3">
        <v>3</v>
      </c>
    </row>
    <row r="162" spans="1:6" x14ac:dyDescent="0.25">
      <c r="A162" s="2" t="s">
        <v>119</v>
      </c>
      <c r="B162" s="2" t="s">
        <v>3449</v>
      </c>
      <c r="C162" s="3">
        <v>16.5</v>
      </c>
      <c r="D162" s="3">
        <v>16.5</v>
      </c>
      <c r="E162" s="3">
        <v>16.5</v>
      </c>
      <c r="F162" s="3">
        <v>3</v>
      </c>
    </row>
    <row r="163" spans="1:6" x14ac:dyDescent="0.25">
      <c r="A163" s="2" t="s">
        <v>119</v>
      </c>
      <c r="B163" s="2" t="s">
        <v>5591</v>
      </c>
      <c r="C163" s="3">
        <v>16.5</v>
      </c>
      <c r="D163" s="3">
        <v>16.5</v>
      </c>
      <c r="E163" s="3">
        <v>16.5</v>
      </c>
      <c r="F163" s="3">
        <v>3</v>
      </c>
    </row>
    <row r="164" spans="1:6" x14ac:dyDescent="0.25">
      <c r="A164" s="2" t="s">
        <v>119</v>
      </c>
      <c r="B164" s="2" t="s">
        <v>7406</v>
      </c>
      <c r="C164" s="3">
        <v>16.5</v>
      </c>
      <c r="D164" s="3">
        <v>16.5</v>
      </c>
      <c r="E164" s="3">
        <v>16.5</v>
      </c>
      <c r="F164" s="3">
        <v>3</v>
      </c>
    </row>
    <row r="165" spans="1:6" x14ac:dyDescent="0.25">
      <c r="A165" s="2" t="s">
        <v>119</v>
      </c>
      <c r="B165" s="2" t="s">
        <v>7074</v>
      </c>
      <c r="C165" s="3">
        <v>16.5</v>
      </c>
      <c r="D165" s="3">
        <v>16.5</v>
      </c>
      <c r="E165" s="3">
        <v>16.5</v>
      </c>
      <c r="F165" s="3">
        <v>3</v>
      </c>
    </row>
    <row r="166" spans="1:6" x14ac:dyDescent="0.25">
      <c r="A166" s="2" t="s">
        <v>119</v>
      </c>
      <c r="B166" s="2" t="s">
        <v>3545</v>
      </c>
      <c r="C166" s="3">
        <v>16.5</v>
      </c>
      <c r="D166" s="3">
        <v>16.5</v>
      </c>
      <c r="E166" s="3">
        <v>16.5</v>
      </c>
      <c r="F166" s="3">
        <v>3</v>
      </c>
    </row>
    <row r="167" spans="1:6" x14ac:dyDescent="0.25">
      <c r="A167" s="2" t="s">
        <v>119</v>
      </c>
      <c r="B167" s="2" t="s">
        <v>4834</v>
      </c>
      <c r="C167" s="3">
        <v>16.5</v>
      </c>
      <c r="D167" s="3">
        <v>16.5</v>
      </c>
      <c r="E167" s="3">
        <v>16.5</v>
      </c>
      <c r="F167" s="3">
        <v>3</v>
      </c>
    </row>
    <row r="168" spans="1:6" x14ac:dyDescent="0.25">
      <c r="A168" s="2" t="s">
        <v>119</v>
      </c>
      <c r="B168" s="2" t="s">
        <v>3725</v>
      </c>
      <c r="C168" s="3">
        <v>16.5</v>
      </c>
      <c r="D168" s="3">
        <v>16.5</v>
      </c>
      <c r="E168" s="3">
        <v>16.5</v>
      </c>
      <c r="F168" s="3">
        <v>3</v>
      </c>
    </row>
    <row r="169" spans="1:6" x14ac:dyDescent="0.25">
      <c r="A169" s="2" t="s">
        <v>119</v>
      </c>
      <c r="B169" s="2" t="s">
        <v>6024</v>
      </c>
      <c r="C169" s="3">
        <v>16.5</v>
      </c>
      <c r="D169" s="3">
        <v>16.5</v>
      </c>
      <c r="E169" s="3">
        <v>16.5</v>
      </c>
      <c r="F169" s="3">
        <v>3</v>
      </c>
    </row>
    <row r="170" spans="1:6" x14ac:dyDescent="0.25">
      <c r="A170" s="2" t="s">
        <v>119</v>
      </c>
      <c r="B170" s="2" t="s">
        <v>7158</v>
      </c>
      <c r="C170" s="3">
        <v>16.5</v>
      </c>
      <c r="D170" s="3">
        <v>16.5</v>
      </c>
      <c r="E170" s="3">
        <v>16.5</v>
      </c>
      <c r="F170" s="3">
        <v>3</v>
      </c>
    </row>
    <row r="171" spans="1:6" x14ac:dyDescent="0.25">
      <c r="A171" s="2" t="s">
        <v>119</v>
      </c>
      <c r="B171" s="2" t="s">
        <v>4084</v>
      </c>
      <c r="C171" s="3">
        <v>16.5</v>
      </c>
      <c r="D171" s="3">
        <v>16.5</v>
      </c>
      <c r="E171" s="3">
        <v>16.5</v>
      </c>
      <c r="F171" s="3">
        <v>3</v>
      </c>
    </row>
    <row r="172" spans="1:6" x14ac:dyDescent="0.25">
      <c r="A172" s="2" t="s">
        <v>119</v>
      </c>
      <c r="B172" s="2" t="s">
        <v>6969</v>
      </c>
      <c r="C172" s="3">
        <v>16.5</v>
      </c>
      <c r="D172" s="3">
        <v>16.5</v>
      </c>
      <c r="E172" s="3">
        <v>16.5</v>
      </c>
      <c r="F172" s="3">
        <v>3</v>
      </c>
    </row>
    <row r="173" spans="1:6" x14ac:dyDescent="0.25">
      <c r="A173" s="2" t="s">
        <v>119</v>
      </c>
      <c r="B173" s="2" t="s">
        <v>7430</v>
      </c>
      <c r="C173" s="3">
        <v>16.5</v>
      </c>
      <c r="D173" s="3">
        <v>16.5</v>
      </c>
      <c r="E173" s="3">
        <v>16.5</v>
      </c>
      <c r="F173" s="3">
        <v>3</v>
      </c>
    </row>
    <row r="174" spans="1:6" x14ac:dyDescent="0.25">
      <c r="A174" s="2" t="s">
        <v>119</v>
      </c>
      <c r="B174" s="2" t="s">
        <v>6479</v>
      </c>
      <c r="C174" s="3">
        <v>16.5</v>
      </c>
      <c r="D174" s="3">
        <v>16.5</v>
      </c>
      <c r="E174" s="3">
        <v>16.5</v>
      </c>
      <c r="F174" s="3">
        <v>3</v>
      </c>
    </row>
    <row r="175" spans="1:6" x14ac:dyDescent="0.25">
      <c r="A175" s="2" t="s">
        <v>119</v>
      </c>
      <c r="B175" s="2" t="s">
        <v>6493</v>
      </c>
      <c r="C175" s="3">
        <v>16.5</v>
      </c>
      <c r="D175" s="3">
        <v>16.5</v>
      </c>
      <c r="E175" s="3">
        <v>16.5</v>
      </c>
      <c r="F175" s="3">
        <v>3</v>
      </c>
    </row>
    <row r="176" spans="1:6" x14ac:dyDescent="0.25">
      <c r="A176" s="2" t="s">
        <v>119</v>
      </c>
      <c r="B176" s="2" t="s">
        <v>5937</v>
      </c>
      <c r="C176" s="3">
        <v>16.5</v>
      </c>
      <c r="D176" s="3">
        <v>16.5</v>
      </c>
      <c r="E176" s="3">
        <v>16.5</v>
      </c>
      <c r="F176" s="3">
        <v>3</v>
      </c>
    </row>
    <row r="177" spans="1:6" x14ac:dyDescent="0.25">
      <c r="A177" s="2" t="s">
        <v>119</v>
      </c>
      <c r="B177" s="2" t="s">
        <v>7199</v>
      </c>
      <c r="C177" s="3">
        <v>16.5</v>
      </c>
      <c r="D177" s="3">
        <v>16.5</v>
      </c>
      <c r="E177" s="3">
        <v>16.5</v>
      </c>
      <c r="F177" s="3">
        <v>3</v>
      </c>
    </row>
    <row r="178" spans="1:6" x14ac:dyDescent="0.25">
      <c r="A178" s="2" t="s">
        <v>119</v>
      </c>
      <c r="B178" s="2" t="s">
        <v>3723</v>
      </c>
      <c r="C178" s="3">
        <v>16.5</v>
      </c>
      <c r="D178" s="3">
        <v>16.5</v>
      </c>
      <c r="E178" s="3">
        <v>16.5</v>
      </c>
      <c r="F178" s="3">
        <v>3</v>
      </c>
    </row>
    <row r="179" spans="1:6" x14ac:dyDescent="0.25">
      <c r="A179" s="2" t="s">
        <v>119</v>
      </c>
      <c r="B179" s="2" t="s">
        <v>4191</v>
      </c>
      <c r="C179" s="3">
        <v>16.5</v>
      </c>
      <c r="D179" s="3">
        <v>16.5</v>
      </c>
      <c r="E179" s="3">
        <v>16.5</v>
      </c>
      <c r="F179" s="3">
        <v>3</v>
      </c>
    </row>
    <row r="180" spans="1:6" x14ac:dyDescent="0.25">
      <c r="A180" s="2" t="s">
        <v>119</v>
      </c>
      <c r="B180" s="2" t="s">
        <v>1248</v>
      </c>
      <c r="C180" s="3">
        <v>16.5</v>
      </c>
      <c r="D180" s="3">
        <v>16.5</v>
      </c>
      <c r="E180" s="3">
        <v>16.5</v>
      </c>
      <c r="F180" s="3">
        <v>3</v>
      </c>
    </row>
    <row r="181" spans="1:6" x14ac:dyDescent="0.25">
      <c r="A181" s="2" t="s">
        <v>119</v>
      </c>
      <c r="B181" s="2" t="s">
        <v>5718</v>
      </c>
      <c r="C181" s="3">
        <v>16.5</v>
      </c>
      <c r="D181" s="3">
        <v>16.5</v>
      </c>
      <c r="E181" s="3">
        <v>16.5</v>
      </c>
      <c r="F181" s="3">
        <v>3</v>
      </c>
    </row>
    <row r="182" spans="1:6" x14ac:dyDescent="0.25">
      <c r="A182" s="2" t="s">
        <v>119</v>
      </c>
      <c r="B182" s="2" t="s">
        <v>3626</v>
      </c>
      <c r="C182" s="3">
        <v>16.5</v>
      </c>
      <c r="D182" s="3">
        <v>16.5</v>
      </c>
      <c r="E182" s="3">
        <v>16.5</v>
      </c>
      <c r="F182" s="3">
        <v>3</v>
      </c>
    </row>
    <row r="183" spans="1:6" x14ac:dyDescent="0.25">
      <c r="A183" s="2" t="s">
        <v>119</v>
      </c>
      <c r="B183" s="2" t="s">
        <v>7466</v>
      </c>
      <c r="C183" s="3">
        <v>16.5</v>
      </c>
      <c r="D183" s="3">
        <v>16.5</v>
      </c>
      <c r="E183" s="3">
        <v>16.5</v>
      </c>
      <c r="F183" s="3">
        <v>3</v>
      </c>
    </row>
    <row r="184" spans="1:6" x14ac:dyDescent="0.25">
      <c r="A184" s="2" t="s">
        <v>119</v>
      </c>
      <c r="B184" s="2" t="s">
        <v>7091</v>
      </c>
      <c r="C184" s="3">
        <v>16.5</v>
      </c>
      <c r="D184" s="3">
        <v>16.5</v>
      </c>
      <c r="E184" s="3">
        <v>16.5</v>
      </c>
      <c r="F184" s="3">
        <v>3</v>
      </c>
    </row>
    <row r="185" spans="1:6" x14ac:dyDescent="0.25">
      <c r="A185" s="2" t="s">
        <v>119</v>
      </c>
      <c r="B185" s="2" t="s">
        <v>5760</v>
      </c>
      <c r="C185" s="3">
        <v>16.5</v>
      </c>
      <c r="D185" s="3">
        <v>16.5</v>
      </c>
      <c r="E185" s="3">
        <v>16.5</v>
      </c>
      <c r="F185" s="3">
        <v>3</v>
      </c>
    </row>
    <row r="186" spans="1:6" x14ac:dyDescent="0.25">
      <c r="A186" s="2" t="s">
        <v>119</v>
      </c>
      <c r="B186" s="2" t="s">
        <v>6598</v>
      </c>
      <c r="C186" s="3">
        <v>16.5</v>
      </c>
      <c r="D186" s="3">
        <v>16.5</v>
      </c>
      <c r="E186" s="3">
        <v>16.5</v>
      </c>
      <c r="F186" s="3">
        <v>3</v>
      </c>
    </row>
    <row r="187" spans="1:6" x14ac:dyDescent="0.25">
      <c r="A187" s="2" t="s">
        <v>119</v>
      </c>
      <c r="B187" s="2" t="s">
        <v>5918</v>
      </c>
      <c r="C187" s="3">
        <v>16.5</v>
      </c>
      <c r="D187" s="3">
        <v>16.5</v>
      </c>
      <c r="E187" s="3">
        <v>16.5</v>
      </c>
      <c r="F187" s="3">
        <v>3</v>
      </c>
    </row>
    <row r="188" spans="1:6" x14ac:dyDescent="0.25">
      <c r="A188" s="2" t="s">
        <v>119</v>
      </c>
      <c r="B188" s="2" t="s">
        <v>2129</v>
      </c>
      <c r="C188" s="3">
        <v>16.5</v>
      </c>
      <c r="D188" s="3">
        <v>16.5</v>
      </c>
      <c r="E188" s="3">
        <v>16.5</v>
      </c>
      <c r="F188" s="3">
        <v>3</v>
      </c>
    </row>
    <row r="189" spans="1:6" x14ac:dyDescent="0.25">
      <c r="A189" s="2" t="s">
        <v>119</v>
      </c>
      <c r="B189" s="2" t="s">
        <v>6312</v>
      </c>
      <c r="C189" s="3">
        <v>16.5</v>
      </c>
      <c r="D189" s="3">
        <v>16.5</v>
      </c>
      <c r="E189" s="3">
        <v>16.5</v>
      </c>
      <c r="F189" s="3">
        <v>3</v>
      </c>
    </row>
    <row r="190" spans="1:6" x14ac:dyDescent="0.25">
      <c r="A190" s="2" t="s">
        <v>119</v>
      </c>
      <c r="B190" s="2" t="s">
        <v>7291</v>
      </c>
      <c r="C190" s="3">
        <v>16.5</v>
      </c>
      <c r="D190" s="3">
        <v>16.5</v>
      </c>
      <c r="E190" s="3">
        <v>16.5</v>
      </c>
      <c r="F190" s="3">
        <v>3</v>
      </c>
    </row>
    <row r="191" spans="1:6" x14ac:dyDescent="0.25">
      <c r="A191" s="2" t="s">
        <v>119</v>
      </c>
      <c r="B191" s="2" t="s">
        <v>6912</v>
      </c>
      <c r="C191" s="3">
        <v>16.5</v>
      </c>
      <c r="D191" s="3">
        <v>16.5</v>
      </c>
      <c r="E191" s="3">
        <v>16.5</v>
      </c>
      <c r="F191" s="3">
        <v>3</v>
      </c>
    </row>
    <row r="192" spans="1:6" x14ac:dyDescent="0.25">
      <c r="A192" s="2" t="s">
        <v>119</v>
      </c>
      <c r="B192" s="2" t="s">
        <v>5754</v>
      </c>
      <c r="C192" s="3">
        <v>16.5</v>
      </c>
      <c r="D192" s="3">
        <v>16.5</v>
      </c>
      <c r="E192" s="3">
        <v>16.5</v>
      </c>
      <c r="F192" s="3">
        <v>3</v>
      </c>
    </row>
    <row r="193" spans="1:6" x14ac:dyDescent="0.25">
      <c r="A193" s="2" t="s">
        <v>119</v>
      </c>
      <c r="B193" s="2" t="s">
        <v>6995</v>
      </c>
      <c r="C193" s="3">
        <v>16.5</v>
      </c>
      <c r="D193" s="3">
        <v>16.5</v>
      </c>
      <c r="E193" s="3">
        <v>16.5</v>
      </c>
      <c r="F193" s="3">
        <v>3</v>
      </c>
    </row>
    <row r="194" spans="1:6" x14ac:dyDescent="0.25">
      <c r="A194" s="2" t="s">
        <v>119</v>
      </c>
      <c r="B194" s="2" t="s">
        <v>4605</v>
      </c>
      <c r="C194" s="3">
        <v>16.5</v>
      </c>
      <c r="D194" s="3">
        <v>16.5</v>
      </c>
      <c r="E194" s="3">
        <v>16.5</v>
      </c>
      <c r="F194" s="3">
        <v>3</v>
      </c>
    </row>
    <row r="195" spans="1:6" x14ac:dyDescent="0.25">
      <c r="A195" s="2" t="s">
        <v>119</v>
      </c>
      <c r="B195" s="2" t="s">
        <v>6621</v>
      </c>
      <c r="C195" s="3">
        <v>16.5</v>
      </c>
      <c r="D195" s="3">
        <v>16.5</v>
      </c>
      <c r="E195" s="3">
        <v>16.5</v>
      </c>
      <c r="F195" s="3">
        <v>3</v>
      </c>
    </row>
    <row r="196" spans="1:6" x14ac:dyDescent="0.25">
      <c r="A196" s="2" t="s">
        <v>119</v>
      </c>
      <c r="B196" s="2" t="s">
        <v>6801</v>
      </c>
      <c r="C196" s="3">
        <v>16.5</v>
      </c>
      <c r="D196" s="3">
        <v>16.5</v>
      </c>
      <c r="E196" s="3">
        <v>16.5</v>
      </c>
      <c r="F196" s="3">
        <v>3</v>
      </c>
    </row>
    <row r="197" spans="1:6" x14ac:dyDescent="0.25">
      <c r="A197" s="2" t="s">
        <v>119</v>
      </c>
      <c r="B197" s="2" t="s">
        <v>4894</v>
      </c>
      <c r="C197" s="3">
        <v>16.5</v>
      </c>
      <c r="D197" s="3">
        <v>16.5</v>
      </c>
      <c r="E197" s="3">
        <v>16.5</v>
      </c>
      <c r="F197" s="3">
        <v>3</v>
      </c>
    </row>
    <row r="198" spans="1:6" x14ac:dyDescent="0.25">
      <c r="A198" s="2" t="s">
        <v>119</v>
      </c>
      <c r="B198" s="2" t="s">
        <v>5377</v>
      </c>
      <c r="C198" s="3">
        <v>16.5</v>
      </c>
      <c r="D198" s="3">
        <v>16.5</v>
      </c>
      <c r="E198" s="3">
        <v>16.5</v>
      </c>
      <c r="F198" s="3">
        <v>3</v>
      </c>
    </row>
    <row r="199" spans="1:6" x14ac:dyDescent="0.25">
      <c r="A199" s="2" t="s">
        <v>119</v>
      </c>
      <c r="B199" s="2" t="s">
        <v>6133</v>
      </c>
      <c r="C199" s="3">
        <v>16.5</v>
      </c>
      <c r="D199" s="3">
        <v>16.5</v>
      </c>
      <c r="E199" s="3">
        <v>16.5</v>
      </c>
      <c r="F199" s="3">
        <v>3</v>
      </c>
    </row>
    <row r="200" spans="1:6" x14ac:dyDescent="0.25">
      <c r="A200" s="2" t="s">
        <v>119</v>
      </c>
      <c r="B200" s="2" t="s">
        <v>7239</v>
      </c>
      <c r="C200" s="3">
        <v>16.5</v>
      </c>
      <c r="D200" s="3">
        <v>16.5</v>
      </c>
      <c r="E200" s="3">
        <v>16.5</v>
      </c>
      <c r="F200" s="3">
        <v>3</v>
      </c>
    </row>
    <row r="201" spans="1:6" x14ac:dyDescent="0.25">
      <c r="A201" s="2" t="s">
        <v>119</v>
      </c>
      <c r="B201" s="2" t="s">
        <v>6742</v>
      </c>
      <c r="C201" s="3">
        <v>16.5</v>
      </c>
      <c r="D201" s="3">
        <v>16.5</v>
      </c>
      <c r="E201" s="3">
        <v>16.5</v>
      </c>
      <c r="F201" s="3">
        <v>3</v>
      </c>
    </row>
    <row r="202" spans="1:6" x14ac:dyDescent="0.25">
      <c r="A202" s="2" t="s">
        <v>119</v>
      </c>
      <c r="B202" s="2" t="s">
        <v>3258</v>
      </c>
      <c r="C202" s="3">
        <v>16.5</v>
      </c>
      <c r="D202" s="3">
        <v>16.5</v>
      </c>
      <c r="E202" s="3">
        <v>16.5</v>
      </c>
      <c r="F202" s="3">
        <v>3</v>
      </c>
    </row>
    <row r="203" spans="1:6" x14ac:dyDescent="0.25">
      <c r="A203" s="2" t="s">
        <v>119</v>
      </c>
      <c r="B203" s="2" t="s">
        <v>4618</v>
      </c>
      <c r="C203" s="3">
        <v>16.5</v>
      </c>
      <c r="D203" s="3">
        <v>16.5</v>
      </c>
      <c r="E203" s="3">
        <v>16.5</v>
      </c>
      <c r="F203" s="3">
        <v>3</v>
      </c>
    </row>
    <row r="204" spans="1:6" x14ac:dyDescent="0.25">
      <c r="A204" s="2" t="s">
        <v>119</v>
      </c>
      <c r="B204" s="2" t="s">
        <v>6019</v>
      </c>
      <c r="C204" s="3">
        <v>16.5</v>
      </c>
      <c r="D204" s="3">
        <v>16.5</v>
      </c>
      <c r="E204" s="3">
        <v>16.5</v>
      </c>
      <c r="F204" s="3">
        <v>3</v>
      </c>
    </row>
    <row r="205" spans="1:6" x14ac:dyDescent="0.25">
      <c r="A205" s="2" t="s">
        <v>119</v>
      </c>
      <c r="B205" s="2" t="s">
        <v>5701</v>
      </c>
      <c r="C205" s="3">
        <v>16.5</v>
      </c>
      <c r="D205" s="3">
        <v>16.5</v>
      </c>
      <c r="E205" s="3">
        <v>16.5</v>
      </c>
      <c r="F205" s="3">
        <v>3</v>
      </c>
    </row>
    <row r="206" spans="1:6" x14ac:dyDescent="0.25">
      <c r="A206" s="2" t="s">
        <v>119</v>
      </c>
      <c r="B206" s="2" t="s">
        <v>3695</v>
      </c>
      <c r="C206" s="3">
        <v>16.5</v>
      </c>
      <c r="D206" s="3">
        <v>16.5</v>
      </c>
      <c r="E206" s="3">
        <v>16.5</v>
      </c>
      <c r="F206" s="3">
        <v>3</v>
      </c>
    </row>
    <row r="207" spans="1:6" x14ac:dyDescent="0.25">
      <c r="A207" s="2" t="s">
        <v>119</v>
      </c>
      <c r="B207" s="2" t="s">
        <v>6167</v>
      </c>
      <c r="C207" s="3">
        <v>16.5</v>
      </c>
      <c r="D207" s="3">
        <v>16.5</v>
      </c>
      <c r="E207" s="3">
        <v>16.5</v>
      </c>
      <c r="F207" s="3">
        <v>3</v>
      </c>
    </row>
    <row r="208" spans="1:6" x14ac:dyDescent="0.25">
      <c r="A208" s="2" t="s">
        <v>119</v>
      </c>
      <c r="B208" s="2" t="s">
        <v>7047</v>
      </c>
      <c r="C208" s="3">
        <v>16.5</v>
      </c>
      <c r="D208" s="3">
        <v>16.5</v>
      </c>
      <c r="E208" s="3">
        <v>16.5</v>
      </c>
      <c r="F208" s="3">
        <v>3</v>
      </c>
    </row>
    <row r="209" spans="1:6" x14ac:dyDescent="0.25">
      <c r="A209" s="2" t="s">
        <v>119</v>
      </c>
      <c r="B209" s="2" t="s">
        <v>783</v>
      </c>
      <c r="C209" s="3">
        <v>16.5</v>
      </c>
      <c r="D209" s="3">
        <v>16.5</v>
      </c>
      <c r="E209" s="3">
        <v>16.5</v>
      </c>
      <c r="F209" s="3">
        <v>3</v>
      </c>
    </row>
    <row r="210" spans="1:6" x14ac:dyDescent="0.25">
      <c r="A210" s="2" t="s">
        <v>119</v>
      </c>
      <c r="B210" s="2" t="s">
        <v>259</v>
      </c>
      <c r="C210" s="3">
        <v>16.5</v>
      </c>
      <c r="D210" s="3">
        <v>16.5</v>
      </c>
      <c r="E210" s="3">
        <v>16.5</v>
      </c>
      <c r="F210" s="3">
        <v>3</v>
      </c>
    </row>
    <row r="211" spans="1:6" x14ac:dyDescent="0.25">
      <c r="A211" s="2" t="s">
        <v>119</v>
      </c>
      <c r="B211" s="2" t="s">
        <v>7140</v>
      </c>
      <c r="C211" s="3">
        <v>16.5</v>
      </c>
      <c r="D211" s="3">
        <v>16.5</v>
      </c>
      <c r="E211" s="3">
        <v>16.5</v>
      </c>
      <c r="F211" s="3">
        <v>3</v>
      </c>
    </row>
    <row r="212" spans="1:6" x14ac:dyDescent="0.25">
      <c r="A212" s="2" t="s">
        <v>119</v>
      </c>
      <c r="B212" s="2" t="s">
        <v>1886</v>
      </c>
      <c r="C212" s="3">
        <v>16.5</v>
      </c>
      <c r="D212" s="3">
        <v>16.5</v>
      </c>
      <c r="E212" s="3">
        <v>16.5</v>
      </c>
      <c r="F212" s="3">
        <v>3</v>
      </c>
    </row>
    <row r="213" spans="1:6" x14ac:dyDescent="0.25">
      <c r="A213" s="2" t="s">
        <v>119</v>
      </c>
      <c r="B213" s="2" t="s">
        <v>6682</v>
      </c>
      <c r="C213" s="3">
        <v>16.5</v>
      </c>
      <c r="D213" s="3">
        <v>16.5</v>
      </c>
      <c r="E213" s="3">
        <v>16.5</v>
      </c>
      <c r="F213" s="3">
        <v>3</v>
      </c>
    </row>
    <row r="214" spans="1:6" x14ac:dyDescent="0.25">
      <c r="A214" s="2" t="s">
        <v>119</v>
      </c>
      <c r="B214" s="2" t="s">
        <v>5435</v>
      </c>
      <c r="C214" s="3">
        <v>16.5</v>
      </c>
      <c r="D214" s="3">
        <v>16.5</v>
      </c>
      <c r="E214" s="3">
        <v>16.5</v>
      </c>
      <c r="F214" s="3">
        <v>3</v>
      </c>
    </row>
    <row r="215" spans="1:6" x14ac:dyDescent="0.25">
      <c r="A215" s="2" t="s">
        <v>119</v>
      </c>
      <c r="B215" s="2" t="s">
        <v>1484</v>
      </c>
      <c r="C215" s="3">
        <v>16.5</v>
      </c>
      <c r="D215" s="3">
        <v>16.5</v>
      </c>
      <c r="E215" s="3">
        <v>16.5</v>
      </c>
      <c r="F215" s="3">
        <v>3</v>
      </c>
    </row>
    <row r="216" spans="1:6" x14ac:dyDescent="0.25">
      <c r="A216" s="2" t="s">
        <v>119</v>
      </c>
      <c r="B216" s="2" t="s">
        <v>5046</v>
      </c>
      <c r="C216" s="3">
        <v>16.5</v>
      </c>
      <c r="D216" s="3">
        <v>16.5</v>
      </c>
      <c r="E216" s="3">
        <v>16.5</v>
      </c>
      <c r="F216" s="3">
        <v>3</v>
      </c>
    </row>
    <row r="217" spans="1:6" x14ac:dyDescent="0.25">
      <c r="A217" s="2" t="s">
        <v>119</v>
      </c>
      <c r="B217" s="2" t="s">
        <v>7471</v>
      </c>
      <c r="C217" s="3">
        <v>16.5</v>
      </c>
      <c r="D217" s="3">
        <v>16.5</v>
      </c>
      <c r="E217" s="3">
        <v>16.5</v>
      </c>
      <c r="F217" s="3">
        <v>3</v>
      </c>
    </row>
    <row r="218" spans="1:6" x14ac:dyDescent="0.25">
      <c r="A218" s="2" t="s">
        <v>119</v>
      </c>
      <c r="B218" s="2" t="s">
        <v>6914</v>
      </c>
      <c r="C218" s="3">
        <v>16.5</v>
      </c>
      <c r="D218" s="3">
        <v>16.5</v>
      </c>
      <c r="E218" s="3">
        <v>16.5</v>
      </c>
      <c r="F218" s="3">
        <v>3</v>
      </c>
    </row>
    <row r="219" spans="1:6" x14ac:dyDescent="0.25">
      <c r="A219" s="2" t="s">
        <v>119</v>
      </c>
      <c r="B219" s="2" t="s">
        <v>2874</v>
      </c>
      <c r="C219" s="3">
        <v>16.5</v>
      </c>
      <c r="D219" s="3">
        <v>16.5</v>
      </c>
      <c r="E219" s="3">
        <v>16.5</v>
      </c>
      <c r="F219" s="3">
        <v>3</v>
      </c>
    </row>
    <row r="220" spans="1:6" x14ac:dyDescent="0.25">
      <c r="A220" s="2" t="s">
        <v>119</v>
      </c>
      <c r="B220" s="2" t="s">
        <v>4014</v>
      </c>
      <c r="C220" s="3">
        <v>16.5</v>
      </c>
      <c r="D220" s="3">
        <v>16.5</v>
      </c>
      <c r="E220" s="3">
        <v>16.5</v>
      </c>
      <c r="F220" s="3">
        <v>3</v>
      </c>
    </row>
    <row r="221" spans="1:6" x14ac:dyDescent="0.25">
      <c r="A221" s="2" t="s">
        <v>119</v>
      </c>
      <c r="B221" s="2" t="s">
        <v>6926</v>
      </c>
      <c r="C221" s="3">
        <v>16.5</v>
      </c>
      <c r="D221" s="3">
        <v>16.5</v>
      </c>
      <c r="E221" s="3">
        <v>16.5</v>
      </c>
      <c r="F221" s="3">
        <v>3</v>
      </c>
    </row>
    <row r="222" spans="1:6" x14ac:dyDescent="0.25">
      <c r="A222" s="2" t="s">
        <v>119</v>
      </c>
      <c r="B222" s="2" t="s">
        <v>5349</v>
      </c>
      <c r="C222" s="3">
        <v>16.5</v>
      </c>
      <c r="D222" s="3">
        <v>16.5</v>
      </c>
      <c r="E222" s="3">
        <v>16.5</v>
      </c>
      <c r="F222" s="3">
        <v>3</v>
      </c>
    </row>
    <row r="223" spans="1:6" x14ac:dyDescent="0.25">
      <c r="A223" s="2" t="s">
        <v>119</v>
      </c>
      <c r="B223" s="2" t="s">
        <v>6268</v>
      </c>
      <c r="C223" s="3">
        <v>16.5</v>
      </c>
      <c r="D223" s="3">
        <v>16.5</v>
      </c>
      <c r="E223" s="3">
        <v>16.5</v>
      </c>
      <c r="F223" s="3">
        <v>3</v>
      </c>
    </row>
    <row r="224" spans="1:6" x14ac:dyDescent="0.25">
      <c r="A224" s="2" t="s">
        <v>119</v>
      </c>
      <c r="B224" s="2" t="s">
        <v>4272</v>
      </c>
      <c r="C224" s="3">
        <v>16.5</v>
      </c>
      <c r="D224" s="3">
        <v>16.5</v>
      </c>
      <c r="E224" s="3">
        <v>16.5</v>
      </c>
      <c r="F224" s="3">
        <v>3</v>
      </c>
    </row>
    <row r="225" spans="1:6" x14ac:dyDescent="0.25">
      <c r="A225" s="2" t="s">
        <v>119</v>
      </c>
      <c r="B225" s="2" t="s">
        <v>6761</v>
      </c>
      <c r="C225" s="3">
        <v>16.5</v>
      </c>
      <c r="D225" s="3">
        <v>16.5</v>
      </c>
      <c r="E225" s="3">
        <v>16.5</v>
      </c>
      <c r="F225" s="3">
        <v>3</v>
      </c>
    </row>
    <row r="226" spans="1:6" x14ac:dyDescent="0.25">
      <c r="A226" s="2" t="s">
        <v>119</v>
      </c>
      <c r="B226" s="2" t="s">
        <v>7126</v>
      </c>
      <c r="C226" s="3">
        <v>16.5</v>
      </c>
      <c r="D226" s="3">
        <v>16.5</v>
      </c>
      <c r="E226" s="3">
        <v>16.5</v>
      </c>
      <c r="F226" s="3">
        <v>3</v>
      </c>
    </row>
    <row r="227" spans="1:6" x14ac:dyDescent="0.25">
      <c r="A227" s="2" t="s">
        <v>119</v>
      </c>
      <c r="B227" s="2" t="s">
        <v>7416</v>
      </c>
      <c r="C227" s="3">
        <v>16.5</v>
      </c>
      <c r="D227" s="3">
        <v>16.5</v>
      </c>
      <c r="E227" s="3">
        <v>16.5</v>
      </c>
      <c r="F227" s="3">
        <v>3</v>
      </c>
    </row>
    <row r="228" spans="1:6" x14ac:dyDescent="0.25">
      <c r="A228" s="2" t="s">
        <v>119</v>
      </c>
      <c r="B228" s="2" t="s">
        <v>3473</v>
      </c>
      <c r="C228" s="3">
        <v>16.5</v>
      </c>
      <c r="D228" s="3">
        <v>16.5</v>
      </c>
      <c r="E228" s="3">
        <v>16.5</v>
      </c>
      <c r="F228" s="3">
        <v>3</v>
      </c>
    </row>
    <row r="229" spans="1:6" x14ac:dyDescent="0.25">
      <c r="A229" s="2" t="s">
        <v>119</v>
      </c>
      <c r="B229" s="2" t="s">
        <v>7107</v>
      </c>
      <c r="C229" s="3">
        <v>16.5</v>
      </c>
      <c r="D229" s="3">
        <v>16.5</v>
      </c>
      <c r="E229" s="3">
        <v>16.5</v>
      </c>
      <c r="F229" s="3">
        <v>3</v>
      </c>
    </row>
    <row r="230" spans="1:6" x14ac:dyDescent="0.25">
      <c r="A230" s="2" t="s">
        <v>119</v>
      </c>
      <c r="B230" s="2" t="s">
        <v>4778</v>
      </c>
      <c r="C230" s="3">
        <v>16.5</v>
      </c>
      <c r="D230" s="3">
        <v>16.5</v>
      </c>
      <c r="E230" s="3">
        <v>16.5</v>
      </c>
      <c r="F230" s="3">
        <v>3</v>
      </c>
    </row>
    <row r="231" spans="1:6" x14ac:dyDescent="0.25">
      <c r="A231" s="2" t="s">
        <v>119</v>
      </c>
      <c r="B231" s="2" t="s">
        <v>3205</v>
      </c>
      <c r="C231" s="3">
        <v>16.5</v>
      </c>
      <c r="D231" s="3">
        <v>16.5</v>
      </c>
      <c r="E231" s="3">
        <v>16.5</v>
      </c>
      <c r="F231" s="3">
        <v>3</v>
      </c>
    </row>
    <row r="232" spans="1:6" x14ac:dyDescent="0.25">
      <c r="A232" s="2" t="s">
        <v>119</v>
      </c>
      <c r="B232" s="2" t="s">
        <v>3191</v>
      </c>
      <c r="C232" s="3">
        <v>16.5</v>
      </c>
      <c r="D232" s="3">
        <v>16.5</v>
      </c>
      <c r="E232" s="3">
        <v>16.5</v>
      </c>
      <c r="F232" s="3">
        <v>3</v>
      </c>
    </row>
    <row r="233" spans="1:6" x14ac:dyDescent="0.25">
      <c r="A233" s="2" t="s">
        <v>119</v>
      </c>
      <c r="B233" s="2" t="s">
        <v>4157</v>
      </c>
      <c r="C233" s="3">
        <v>16.5</v>
      </c>
      <c r="D233" s="3">
        <v>16.5</v>
      </c>
      <c r="E233" s="3">
        <v>16.5</v>
      </c>
      <c r="F233" s="3">
        <v>3</v>
      </c>
    </row>
    <row r="234" spans="1:6" x14ac:dyDescent="0.25">
      <c r="A234" s="2" t="s">
        <v>119</v>
      </c>
      <c r="B234" s="2" t="s">
        <v>7201</v>
      </c>
      <c r="C234" s="3">
        <v>16.5</v>
      </c>
      <c r="D234" s="3">
        <v>16.5</v>
      </c>
      <c r="E234" s="3">
        <v>16.5</v>
      </c>
      <c r="F234" s="3">
        <v>3</v>
      </c>
    </row>
    <row r="235" spans="1:6" x14ac:dyDescent="0.25">
      <c r="A235" s="2" t="s">
        <v>119</v>
      </c>
      <c r="B235" s="2" t="s">
        <v>7021</v>
      </c>
      <c r="C235" s="3">
        <v>16.5</v>
      </c>
      <c r="D235" s="3">
        <v>16.5</v>
      </c>
      <c r="E235" s="3">
        <v>16.5</v>
      </c>
      <c r="F235" s="3">
        <v>3</v>
      </c>
    </row>
    <row r="236" spans="1:6" x14ac:dyDescent="0.25">
      <c r="A236" s="2" t="s">
        <v>119</v>
      </c>
      <c r="B236" s="2" t="s">
        <v>7192</v>
      </c>
      <c r="C236" s="3">
        <v>16.5</v>
      </c>
      <c r="D236" s="3">
        <v>16.5</v>
      </c>
      <c r="E236" s="3">
        <v>16.5</v>
      </c>
      <c r="F236" s="3">
        <v>3</v>
      </c>
    </row>
    <row r="237" spans="1:6" x14ac:dyDescent="0.25">
      <c r="A237" s="2" t="s">
        <v>119</v>
      </c>
      <c r="B237" s="2" t="s">
        <v>3556</v>
      </c>
      <c r="C237" s="3">
        <v>16.5</v>
      </c>
      <c r="D237" s="3">
        <v>16.5</v>
      </c>
      <c r="E237" s="3">
        <v>16.5</v>
      </c>
      <c r="F237" s="3">
        <v>3</v>
      </c>
    </row>
    <row r="238" spans="1:6" x14ac:dyDescent="0.25">
      <c r="A238" s="2" t="s">
        <v>119</v>
      </c>
      <c r="B238" s="2" t="s">
        <v>4505</v>
      </c>
      <c r="C238" s="3">
        <v>16.5</v>
      </c>
      <c r="D238" s="3">
        <v>16.5</v>
      </c>
      <c r="E238" s="3">
        <v>16.5</v>
      </c>
      <c r="F238" s="3">
        <v>3</v>
      </c>
    </row>
    <row r="239" spans="1:6" x14ac:dyDescent="0.25">
      <c r="A239" s="2" t="s">
        <v>119</v>
      </c>
      <c r="B239" s="2" t="s">
        <v>586</v>
      </c>
      <c r="C239" s="3">
        <v>16.5</v>
      </c>
      <c r="D239" s="3">
        <v>16.5</v>
      </c>
      <c r="E239" s="3">
        <v>16.5</v>
      </c>
      <c r="F239" s="3">
        <v>3</v>
      </c>
    </row>
    <row r="240" spans="1:6" x14ac:dyDescent="0.25">
      <c r="A240" s="2" t="s">
        <v>119</v>
      </c>
      <c r="B240" s="2" t="s">
        <v>6690</v>
      </c>
      <c r="C240" s="3">
        <v>16.5</v>
      </c>
      <c r="D240" s="3">
        <v>16.5</v>
      </c>
      <c r="E240" s="3">
        <v>16.5</v>
      </c>
      <c r="F240" s="3">
        <v>3</v>
      </c>
    </row>
    <row r="241" spans="1:6" x14ac:dyDescent="0.25">
      <c r="A241" s="2" t="s">
        <v>119</v>
      </c>
      <c r="B241" s="2" t="s">
        <v>3161</v>
      </c>
      <c r="C241" s="3">
        <v>16.5</v>
      </c>
      <c r="D241" s="3">
        <v>16.5</v>
      </c>
      <c r="E241" s="3">
        <v>16.5</v>
      </c>
      <c r="F241" s="3">
        <v>3</v>
      </c>
    </row>
    <row r="242" spans="1:6" x14ac:dyDescent="0.25">
      <c r="A242" s="2" t="s">
        <v>119</v>
      </c>
      <c r="B242" s="2" t="s">
        <v>4950</v>
      </c>
      <c r="C242" s="3">
        <v>16.5</v>
      </c>
      <c r="D242" s="3">
        <v>16.5</v>
      </c>
      <c r="E242" s="3">
        <v>16.5</v>
      </c>
      <c r="F242" s="3">
        <v>3</v>
      </c>
    </row>
    <row r="243" spans="1:6" x14ac:dyDescent="0.25">
      <c r="A243" s="2" t="s">
        <v>119</v>
      </c>
      <c r="B243" s="2" t="s">
        <v>6984</v>
      </c>
      <c r="C243" s="3">
        <v>16.5</v>
      </c>
      <c r="D243" s="3">
        <v>16.5</v>
      </c>
      <c r="E243" s="3">
        <v>16.5</v>
      </c>
      <c r="F243" s="3">
        <v>3</v>
      </c>
    </row>
    <row r="244" spans="1:6" x14ac:dyDescent="0.25">
      <c r="A244" s="2" t="s">
        <v>119</v>
      </c>
      <c r="B244" s="2" t="s">
        <v>6855</v>
      </c>
      <c r="C244" s="3">
        <v>16.5</v>
      </c>
      <c r="D244" s="3">
        <v>16.5</v>
      </c>
      <c r="E244" s="3">
        <v>16.5</v>
      </c>
      <c r="F244" s="3">
        <v>3</v>
      </c>
    </row>
    <row r="245" spans="1:6" x14ac:dyDescent="0.25">
      <c r="A245" s="2" t="s">
        <v>119</v>
      </c>
      <c r="B245" s="2" t="s">
        <v>5007</v>
      </c>
      <c r="C245" s="3">
        <v>16.5</v>
      </c>
      <c r="D245" s="3">
        <v>16.5</v>
      </c>
      <c r="E245" s="3">
        <v>16.5</v>
      </c>
      <c r="F245" s="3">
        <v>3</v>
      </c>
    </row>
    <row r="246" spans="1:6" x14ac:dyDescent="0.25">
      <c r="A246" s="2" t="s">
        <v>119</v>
      </c>
      <c r="B246" s="2" t="s">
        <v>7335</v>
      </c>
      <c r="C246" s="3">
        <v>16.5</v>
      </c>
      <c r="D246" s="3">
        <v>16.5</v>
      </c>
      <c r="E246" s="3">
        <v>16.5</v>
      </c>
      <c r="F246" s="3">
        <v>3</v>
      </c>
    </row>
    <row r="247" spans="1:6" x14ac:dyDescent="0.25">
      <c r="A247" s="2" t="s">
        <v>119</v>
      </c>
      <c r="B247" s="2" t="s">
        <v>3987</v>
      </c>
      <c r="C247" s="3">
        <v>16.5</v>
      </c>
      <c r="D247" s="3">
        <v>16.5</v>
      </c>
      <c r="E247" s="3">
        <v>16.5</v>
      </c>
      <c r="F247" s="3">
        <v>3</v>
      </c>
    </row>
    <row r="248" spans="1:6" x14ac:dyDescent="0.25">
      <c r="A248" s="2" t="s">
        <v>119</v>
      </c>
      <c r="B248" s="2" t="s">
        <v>7502</v>
      </c>
      <c r="C248" s="3">
        <v>16.5</v>
      </c>
      <c r="D248" s="3">
        <v>16.5</v>
      </c>
      <c r="E248" s="3">
        <v>16.5</v>
      </c>
      <c r="F248" s="3">
        <v>3</v>
      </c>
    </row>
    <row r="249" spans="1:6" x14ac:dyDescent="0.25">
      <c r="A249" s="2" t="s">
        <v>119</v>
      </c>
      <c r="B249" s="2" t="s">
        <v>3493</v>
      </c>
      <c r="C249" s="3">
        <v>16.5</v>
      </c>
      <c r="D249" s="3">
        <v>16.5</v>
      </c>
      <c r="E249" s="3">
        <v>16.5</v>
      </c>
      <c r="F249" s="3">
        <v>3</v>
      </c>
    </row>
    <row r="250" spans="1:6" x14ac:dyDescent="0.25">
      <c r="A250" s="2" t="s">
        <v>119</v>
      </c>
      <c r="B250" s="2" t="s">
        <v>7231</v>
      </c>
      <c r="C250" s="3">
        <v>16.5</v>
      </c>
      <c r="D250" s="3">
        <v>16.5</v>
      </c>
      <c r="E250" s="3">
        <v>16.5</v>
      </c>
      <c r="F250" s="3">
        <v>3</v>
      </c>
    </row>
    <row r="251" spans="1:6" x14ac:dyDescent="0.25">
      <c r="A251" s="2" t="s">
        <v>119</v>
      </c>
      <c r="B251" s="2" t="s">
        <v>3065</v>
      </c>
      <c r="C251" s="3">
        <v>16.5</v>
      </c>
      <c r="D251" s="3">
        <v>16.5</v>
      </c>
      <c r="E251" s="3">
        <v>16.5</v>
      </c>
      <c r="F251" s="3">
        <v>3</v>
      </c>
    </row>
    <row r="252" spans="1:6" x14ac:dyDescent="0.25">
      <c r="A252" s="2" t="s">
        <v>119</v>
      </c>
      <c r="B252" s="2" t="s">
        <v>757</v>
      </c>
      <c r="C252" s="3">
        <v>16.5</v>
      </c>
      <c r="D252" s="3">
        <v>16.5</v>
      </c>
      <c r="E252" s="3">
        <v>16.5</v>
      </c>
      <c r="F252" s="3">
        <v>3</v>
      </c>
    </row>
    <row r="253" spans="1:6" x14ac:dyDescent="0.25">
      <c r="A253" s="2" t="s">
        <v>119</v>
      </c>
      <c r="B253" s="2" t="s">
        <v>5081</v>
      </c>
      <c r="C253" s="3">
        <v>16.5</v>
      </c>
      <c r="D253" s="3">
        <v>16.5</v>
      </c>
      <c r="E253" s="3">
        <v>16.5</v>
      </c>
      <c r="F253" s="3">
        <v>3</v>
      </c>
    </row>
    <row r="254" spans="1:6" x14ac:dyDescent="0.25">
      <c r="A254" s="2" t="s">
        <v>119</v>
      </c>
      <c r="B254" s="2" t="s">
        <v>3554</v>
      </c>
      <c r="C254" s="3">
        <v>16.5</v>
      </c>
      <c r="D254" s="3">
        <v>16.5</v>
      </c>
      <c r="E254" s="3">
        <v>16.5</v>
      </c>
      <c r="F254" s="3">
        <v>3</v>
      </c>
    </row>
    <row r="255" spans="1:6" x14ac:dyDescent="0.25">
      <c r="A255" s="2" t="s">
        <v>119</v>
      </c>
      <c r="B255" s="2" t="s">
        <v>3692</v>
      </c>
      <c r="C255" s="3">
        <v>16.5</v>
      </c>
      <c r="D255" s="3">
        <v>16.5</v>
      </c>
      <c r="E255" s="3">
        <v>16.5</v>
      </c>
      <c r="F255" s="3">
        <v>3</v>
      </c>
    </row>
    <row r="256" spans="1:6" x14ac:dyDescent="0.25">
      <c r="A256" s="2" t="s">
        <v>119</v>
      </c>
      <c r="B256" s="2" t="s">
        <v>3624</v>
      </c>
      <c r="C256" s="3">
        <v>16.5</v>
      </c>
      <c r="D256" s="3">
        <v>16.5</v>
      </c>
      <c r="E256" s="3">
        <v>16.5</v>
      </c>
      <c r="F256" s="3">
        <v>3</v>
      </c>
    </row>
    <row r="257" spans="1:6" x14ac:dyDescent="0.25">
      <c r="A257" s="2" t="s">
        <v>119</v>
      </c>
      <c r="B257" s="2" t="s">
        <v>1302</v>
      </c>
      <c r="C257" s="3">
        <v>16.5</v>
      </c>
      <c r="D257" s="3">
        <v>16.5</v>
      </c>
      <c r="E257" s="3">
        <v>16.5</v>
      </c>
      <c r="F257" s="3">
        <v>3</v>
      </c>
    </row>
    <row r="258" spans="1:6" x14ac:dyDescent="0.25">
      <c r="A258" s="2" t="s">
        <v>119</v>
      </c>
      <c r="B258" s="2" t="s">
        <v>1300</v>
      </c>
      <c r="C258" s="3">
        <v>16.5</v>
      </c>
      <c r="D258" s="3">
        <v>16.5</v>
      </c>
      <c r="E258" s="3">
        <v>16.5</v>
      </c>
      <c r="F258" s="3">
        <v>3</v>
      </c>
    </row>
    <row r="259" spans="1:6" x14ac:dyDescent="0.25">
      <c r="A259" s="2" t="s">
        <v>119</v>
      </c>
      <c r="B259" s="2" t="s">
        <v>3325</v>
      </c>
      <c r="C259" s="3">
        <v>16.5</v>
      </c>
      <c r="D259" s="3">
        <v>16.5</v>
      </c>
      <c r="E259" s="3">
        <v>16.5</v>
      </c>
      <c r="F259" s="3">
        <v>3</v>
      </c>
    </row>
    <row r="260" spans="1:6" x14ac:dyDescent="0.25">
      <c r="A260" s="2" t="s">
        <v>119</v>
      </c>
      <c r="B260" s="2" t="s">
        <v>6763</v>
      </c>
      <c r="C260" s="3">
        <v>16.5</v>
      </c>
      <c r="D260" s="3">
        <v>16.5</v>
      </c>
      <c r="E260" s="3">
        <v>16.5</v>
      </c>
      <c r="F260" s="3">
        <v>3</v>
      </c>
    </row>
    <row r="261" spans="1:6" x14ac:dyDescent="0.25">
      <c r="A261" s="2" t="s">
        <v>119</v>
      </c>
      <c r="B261" s="2" t="s">
        <v>3892</v>
      </c>
      <c r="C261" s="3">
        <v>16.5</v>
      </c>
      <c r="D261" s="3">
        <v>16.5</v>
      </c>
      <c r="E261" s="3">
        <v>16.5</v>
      </c>
      <c r="F261" s="3">
        <v>3</v>
      </c>
    </row>
    <row r="262" spans="1:6" x14ac:dyDescent="0.25">
      <c r="A262" s="2" t="s">
        <v>119</v>
      </c>
      <c r="B262" s="2" t="s">
        <v>6150</v>
      </c>
      <c r="C262" s="3">
        <v>16.5</v>
      </c>
      <c r="D262" s="3">
        <v>16.5</v>
      </c>
      <c r="E262" s="3">
        <v>16.5</v>
      </c>
      <c r="F262" s="3">
        <v>3</v>
      </c>
    </row>
    <row r="263" spans="1:6" x14ac:dyDescent="0.25">
      <c r="A263" s="2" t="s">
        <v>119</v>
      </c>
      <c r="B263" s="2" t="s">
        <v>3855</v>
      </c>
      <c r="C263" s="3">
        <v>16.5</v>
      </c>
      <c r="D263" s="3">
        <v>16.5</v>
      </c>
      <c r="E263" s="3">
        <v>16.5</v>
      </c>
      <c r="F263" s="3">
        <v>3</v>
      </c>
    </row>
    <row r="264" spans="1:6" x14ac:dyDescent="0.25">
      <c r="A264" s="2" t="s">
        <v>119</v>
      </c>
      <c r="B264" s="2" t="s">
        <v>4215</v>
      </c>
      <c r="C264" s="3">
        <v>16.5</v>
      </c>
      <c r="D264" s="3">
        <v>16.5</v>
      </c>
      <c r="E264" s="3">
        <v>16.5</v>
      </c>
      <c r="F264" s="3">
        <v>3</v>
      </c>
    </row>
    <row r="265" spans="1:6" x14ac:dyDescent="0.25">
      <c r="A265" s="2" t="s">
        <v>119</v>
      </c>
      <c r="B265" s="2" t="s">
        <v>7257</v>
      </c>
      <c r="C265" s="3">
        <v>16.5</v>
      </c>
      <c r="D265" s="3">
        <v>16.5</v>
      </c>
      <c r="E265" s="3">
        <v>16.5</v>
      </c>
      <c r="F265" s="3">
        <v>3</v>
      </c>
    </row>
    <row r="266" spans="1:6" x14ac:dyDescent="0.25">
      <c r="A266" s="2" t="s">
        <v>119</v>
      </c>
      <c r="B266" s="2" t="s">
        <v>2083</v>
      </c>
      <c r="C266" s="3">
        <v>16.5</v>
      </c>
      <c r="D266" s="3">
        <v>16.5</v>
      </c>
      <c r="E266" s="3">
        <v>16.5</v>
      </c>
      <c r="F266" s="3">
        <v>3</v>
      </c>
    </row>
    <row r="267" spans="1:6" x14ac:dyDescent="0.25">
      <c r="A267" s="2" t="s">
        <v>119</v>
      </c>
      <c r="B267" s="2" t="s">
        <v>5580</v>
      </c>
      <c r="C267" s="3">
        <v>16.5</v>
      </c>
      <c r="D267" s="3">
        <v>16.5</v>
      </c>
      <c r="E267" s="3">
        <v>16.5</v>
      </c>
      <c r="F267" s="3">
        <v>3</v>
      </c>
    </row>
    <row r="268" spans="1:6" x14ac:dyDescent="0.25">
      <c r="A268" s="2" t="s">
        <v>119</v>
      </c>
      <c r="B268" s="2" t="s">
        <v>2596</v>
      </c>
      <c r="C268" s="3">
        <v>16.5</v>
      </c>
      <c r="D268" s="3">
        <v>16.5</v>
      </c>
      <c r="E268" s="3">
        <v>16.5</v>
      </c>
      <c r="F268" s="3">
        <v>3</v>
      </c>
    </row>
    <row r="269" spans="1:6" x14ac:dyDescent="0.25">
      <c r="A269" s="2" t="s">
        <v>119</v>
      </c>
      <c r="B269" s="2" t="s">
        <v>5957</v>
      </c>
      <c r="C269" s="3">
        <v>16.5</v>
      </c>
      <c r="D269" s="3">
        <v>16.5</v>
      </c>
      <c r="E269" s="3">
        <v>16.5</v>
      </c>
      <c r="F269" s="3">
        <v>3</v>
      </c>
    </row>
    <row r="270" spans="1:6" x14ac:dyDescent="0.25">
      <c r="A270" s="2" t="s">
        <v>119</v>
      </c>
      <c r="B270" s="2" t="s">
        <v>5976</v>
      </c>
      <c r="C270" s="3">
        <v>16.5</v>
      </c>
      <c r="D270" s="3">
        <v>16.5</v>
      </c>
      <c r="E270" s="3">
        <v>16.5</v>
      </c>
      <c r="F270" s="3">
        <v>3</v>
      </c>
    </row>
    <row r="271" spans="1:6" x14ac:dyDescent="0.25">
      <c r="A271" s="2" t="s">
        <v>119</v>
      </c>
      <c r="B271" s="2" t="s">
        <v>208</v>
      </c>
      <c r="C271" s="3">
        <v>16.5</v>
      </c>
      <c r="D271" s="3">
        <v>16.5</v>
      </c>
      <c r="E271" s="3">
        <v>16.5</v>
      </c>
      <c r="F271" s="3">
        <v>3</v>
      </c>
    </row>
    <row r="272" spans="1:6" x14ac:dyDescent="0.25">
      <c r="A272" s="2" t="s">
        <v>119</v>
      </c>
      <c r="B272" s="2" t="s">
        <v>6795</v>
      </c>
      <c r="C272" s="3">
        <v>16.5</v>
      </c>
      <c r="D272" s="3">
        <v>16.5</v>
      </c>
      <c r="E272" s="3">
        <v>16.5</v>
      </c>
      <c r="F272" s="3">
        <v>3</v>
      </c>
    </row>
    <row r="273" spans="1:6" x14ac:dyDescent="0.25">
      <c r="A273" s="2" t="s">
        <v>119</v>
      </c>
      <c r="B273" s="2" t="s">
        <v>6751</v>
      </c>
      <c r="C273" s="3">
        <v>16.5</v>
      </c>
      <c r="D273" s="3">
        <v>16.5</v>
      </c>
      <c r="E273" s="3">
        <v>16.5</v>
      </c>
      <c r="F273" s="3">
        <v>3</v>
      </c>
    </row>
    <row r="274" spans="1:6" x14ac:dyDescent="0.25">
      <c r="A274" s="2" t="s">
        <v>119</v>
      </c>
      <c r="B274" s="2" t="s">
        <v>4341</v>
      </c>
      <c r="C274" s="3">
        <v>16.5</v>
      </c>
      <c r="D274" s="3">
        <v>16.5</v>
      </c>
      <c r="E274" s="3">
        <v>16.5</v>
      </c>
      <c r="F274" s="3">
        <v>3</v>
      </c>
    </row>
    <row r="275" spans="1:6" x14ac:dyDescent="0.25">
      <c r="A275" s="2" t="s">
        <v>119</v>
      </c>
      <c r="B275" s="2" t="s">
        <v>5785</v>
      </c>
      <c r="C275" s="3">
        <v>16.5</v>
      </c>
      <c r="D275" s="3">
        <v>16.5</v>
      </c>
      <c r="E275" s="3">
        <v>16.5</v>
      </c>
      <c r="F275" s="3">
        <v>3</v>
      </c>
    </row>
    <row r="276" spans="1:6" x14ac:dyDescent="0.25">
      <c r="A276" s="2" t="s">
        <v>119</v>
      </c>
      <c r="B276" s="2" t="s">
        <v>3570</v>
      </c>
      <c r="C276" s="3">
        <v>16.5</v>
      </c>
      <c r="D276" s="3">
        <v>16.5</v>
      </c>
      <c r="E276" s="3">
        <v>16.5</v>
      </c>
      <c r="F276" s="3">
        <v>3</v>
      </c>
    </row>
    <row r="277" spans="1:6" x14ac:dyDescent="0.25">
      <c r="A277" s="2" t="s">
        <v>119</v>
      </c>
      <c r="B277" s="2" t="s">
        <v>7345</v>
      </c>
      <c r="C277" s="3">
        <v>16.5</v>
      </c>
      <c r="D277" s="3">
        <v>16.5</v>
      </c>
      <c r="E277" s="3">
        <v>16.5</v>
      </c>
      <c r="F277" s="3">
        <v>3</v>
      </c>
    </row>
    <row r="278" spans="1:6" x14ac:dyDescent="0.25">
      <c r="A278" s="2" t="s">
        <v>119</v>
      </c>
      <c r="B278" s="2" t="s">
        <v>3502</v>
      </c>
      <c r="C278" s="3">
        <v>16.5</v>
      </c>
      <c r="D278" s="3">
        <v>16.5</v>
      </c>
      <c r="E278" s="3">
        <v>16.5</v>
      </c>
      <c r="F278" s="3">
        <v>3</v>
      </c>
    </row>
    <row r="279" spans="1:6" x14ac:dyDescent="0.25">
      <c r="A279" s="2" t="s">
        <v>119</v>
      </c>
      <c r="B279" s="2" t="s">
        <v>1411</v>
      </c>
      <c r="C279" s="3">
        <v>16.5</v>
      </c>
      <c r="D279" s="3">
        <v>16.5</v>
      </c>
      <c r="E279" s="3">
        <v>16.5</v>
      </c>
      <c r="F279" s="3">
        <v>3</v>
      </c>
    </row>
    <row r="280" spans="1:6" x14ac:dyDescent="0.25">
      <c r="A280" s="2" t="s">
        <v>119</v>
      </c>
      <c r="B280" s="2" t="s">
        <v>5396</v>
      </c>
      <c r="C280" s="3">
        <v>16.5</v>
      </c>
      <c r="D280" s="3">
        <v>16.5</v>
      </c>
      <c r="E280" s="3">
        <v>16.5</v>
      </c>
      <c r="F280" s="3">
        <v>3</v>
      </c>
    </row>
    <row r="281" spans="1:6" x14ac:dyDescent="0.25">
      <c r="A281" s="2" t="s">
        <v>119</v>
      </c>
      <c r="B281" s="2" t="s">
        <v>6936</v>
      </c>
      <c r="C281" s="3">
        <v>16.5</v>
      </c>
      <c r="D281" s="3">
        <v>16.5</v>
      </c>
      <c r="E281" s="3">
        <v>16.5</v>
      </c>
      <c r="F281" s="3">
        <v>3</v>
      </c>
    </row>
    <row r="282" spans="1:6" x14ac:dyDescent="0.25">
      <c r="A282" s="2" t="s">
        <v>119</v>
      </c>
      <c r="B282" s="2" t="s">
        <v>6757</v>
      </c>
      <c r="C282" s="3">
        <v>16.5</v>
      </c>
      <c r="D282" s="3">
        <v>16.5</v>
      </c>
      <c r="E282" s="3">
        <v>16.5</v>
      </c>
      <c r="F282" s="3">
        <v>3</v>
      </c>
    </row>
    <row r="283" spans="1:6" x14ac:dyDescent="0.25">
      <c r="A283" s="2" t="s">
        <v>119</v>
      </c>
      <c r="B283" s="2" t="s">
        <v>3216</v>
      </c>
      <c r="C283" s="3">
        <v>16.5</v>
      </c>
      <c r="D283" s="3">
        <v>16.5</v>
      </c>
      <c r="E283" s="3">
        <v>16.5</v>
      </c>
      <c r="F283" s="3">
        <v>3</v>
      </c>
    </row>
    <row r="284" spans="1:6" x14ac:dyDescent="0.25">
      <c r="A284" s="2" t="s">
        <v>119</v>
      </c>
      <c r="B284" s="2" t="s">
        <v>2401</v>
      </c>
      <c r="C284" s="3">
        <v>16.5</v>
      </c>
      <c r="D284" s="3">
        <v>16.5</v>
      </c>
      <c r="E284" s="3">
        <v>16.5</v>
      </c>
      <c r="F284" s="3">
        <v>3</v>
      </c>
    </row>
    <row r="285" spans="1:6" x14ac:dyDescent="0.25">
      <c r="A285" s="2" t="s">
        <v>119</v>
      </c>
      <c r="B285" s="2" t="s">
        <v>3869</v>
      </c>
      <c r="C285" s="3">
        <v>16.5</v>
      </c>
      <c r="D285" s="3">
        <v>16.5</v>
      </c>
      <c r="E285" s="3">
        <v>16.5</v>
      </c>
      <c r="F285" s="3">
        <v>3</v>
      </c>
    </row>
    <row r="286" spans="1:6" x14ac:dyDescent="0.25">
      <c r="A286" s="2" t="s">
        <v>119</v>
      </c>
      <c r="B286" s="2" t="s">
        <v>4897</v>
      </c>
      <c r="C286" s="3">
        <v>16.5</v>
      </c>
      <c r="D286" s="3">
        <v>16.5</v>
      </c>
      <c r="E286" s="3">
        <v>16.5</v>
      </c>
      <c r="F286" s="3">
        <v>3</v>
      </c>
    </row>
    <row r="287" spans="1:6" x14ac:dyDescent="0.25">
      <c r="A287" s="2" t="s">
        <v>119</v>
      </c>
      <c r="B287" s="2" t="s">
        <v>665</v>
      </c>
      <c r="C287" s="3">
        <v>16.5</v>
      </c>
      <c r="D287" s="3">
        <v>16.5</v>
      </c>
      <c r="E287" s="3">
        <v>16.5</v>
      </c>
      <c r="F287" s="3">
        <v>3</v>
      </c>
    </row>
    <row r="288" spans="1:6" x14ac:dyDescent="0.25">
      <c r="A288" s="2" t="s">
        <v>119</v>
      </c>
      <c r="B288" s="2" t="s">
        <v>3112</v>
      </c>
      <c r="C288" s="3">
        <v>16.5</v>
      </c>
      <c r="D288" s="3">
        <v>16.5</v>
      </c>
      <c r="E288" s="3">
        <v>16.5</v>
      </c>
      <c r="F288" s="3">
        <v>3</v>
      </c>
    </row>
    <row r="289" spans="1:6" x14ac:dyDescent="0.25">
      <c r="A289" s="2" t="s">
        <v>119</v>
      </c>
      <c r="B289" s="2" t="s">
        <v>7501</v>
      </c>
      <c r="C289" s="3">
        <v>16.5</v>
      </c>
      <c r="D289" s="3">
        <v>16.5</v>
      </c>
      <c r="E289" s="3">
        <v>16.5</v>
      </c>
      <c r="F289" s="3">
        <v>3</v>
      </c>
    </row>
    <row r="290" spans="1:6" x14ac:dyDescent="0.25">
      <c r="A290" s="2" t="s">
        <v>119</v>
      </c>
      <c r="B290" s="2" t="s">
        <v>2688</v>
      </c>
      <c r="C290" s="3">
        <v>16.5</v>
      </c>
      <c r="D290" s="3">
        <v>16.5</v>
      </c>
      <c r="E290" s="3">
        <v>16.5</v>
      </c>
      <c r="F290" s="3">
        <v>3</v>
      </c>
    </row>
    <row r="291" spans="1:6" x14ac:dyDescent="0.25">
      <c r="A291" s="2" t="s">
        <v>119</v>
      </c>
      <c r="B291" s="2" t="s">
        <v>459</v>
      </c>
      <c r="C291" s="3">
        <v>16.5</v>
      </c>
      <c r="D291" s="3">
        <v>16.5</v>
      </c>
      <c r="E291" s="3">
        <v>16.5</v>
      </c>
      <c r="F291" s="3">
        <v>3</v>
      </c>
    </row>
    <row r="292" spans="1:6" x14ac:dyDescent="0.25">
      <c r="A292" s="2" t="s">
        <v>119</v>
      </c>
      <c r="B292" s="2" t="s">
        <v>3496</v>
      </c>
      <c r="C292" s="3">
        <v>16.5</v>
      </c>
      <c r="D292" s="3">
        <v>16.5</v>
      </c>
      <c r="E292" s="3">
        <v>16.5</v>
      </c>
      <c r="F292" s="3">
        <v>3</v>
      </c>
    </row>
    <row r="293" spans="1:6" x14ac:dyDescent="0.25">
      <c r="A293" s="2" t="s">
        <v>119</v>
      </c>
      <c r="B293" s="2" t="s">
        <v>3853</v>
      </c>
      <c r="C293" s="3">
        <v>16.5</v>
      </c>
      <c r="D293" s="3">
        <v>16.5</v>
      </c>
      <c r="E293" s="3">
        <v>16.5</v>
      </c>
      <c r="F293" s="3">
        <v>3</v>
      </c>
    </row>
    <row r="294" spans="1:6" x14ac:dyDescent="0.25">
      <c r="A294" s="2" t="s">
        <v>119</v>
      </c>
      <c r="B294" s="2" t="s">
        <v>896</v>
      </c>
      <c r="C294" s="3">
        <v>16.5</v>
      </c>
      <c r="D294" s="3">
        <v>16.5</v>
      </c>
      <c r="E294" s="3">
        <v>16.5</v>
      </c>
      <c r="F294" s="3">
        <v>3</v>
      </c>
    </row>
    <row r="295" spans="1:6" x14ac:dyDescent="0.25">
      <c r="A295" s="2" t="s">
        <v>119</v>
      </c>
      <c r="B295" s="2" t="s">
        <v>7338</v>
      </c>
      <c r="C295" s="3">
        <v>16.5</v>
      </c>
      <c r="D295" s="3">
        <v>16.5</v>
      </c>
      <c r="E295" s="3">
        <v>16.5</v>
      </c>
      <c r="F295" s="3">
        <v>3</v>
      </c>
    </row>
    <row r="296" spans="1:6" x14ac:dyDescent="0.25">
      <c r="A296" s="2" t="s">
        <v>119</v>
      </c>
      <c r="B296" s="2" t="s">
        <v>5104</v>
      </c>
      <c r="C296" s="3">
        <v>16.5</v>
      </c>
      <c r="D296" s="3">
        <v>16.5</v>
      </c>
      <c r="E296" s="3">
        <v>16.5</v>
      </c>
      <c r="F296" s="3">
        <v>3</v>
      </c>
    </row>
    <row r="297" spans="1:6" x14ac:dyDescent="0.25">
      <c r="A297" s="2" t="s">
        <v>119</v>
      </c>
      <c r="B297" s="2" t="s">
        <v>7205</v>
      </c>
      <c r="C297" s="3">
        <v>16.5</v>
      </c>
      <c r="D297" s="3">
        <v>16.5</v>
      </c>
      <c r="E297" s="3">
        <v>16.5</v>
      </c>
      <c r="F297" s="3">
        <v>3</v>
      </c>
    </row>
    <row r="298" spans="1:6" x14ac:dyDescent="0.25">
      <c r="A298" s="2" t="s">
        <v>119</v>
      </c>
      <c r="B298" s="2" t="s">
        <v>4646</v>
      </c>
      <c r="C298" s="3">
        <v>16.5</v>
      </c>
      <c r="D298" s="3">
        <v>16.5</v>
      </c>
      <c r="E298" s="3">
        <v>16.5</v>
      </c>
      <c r="F298" s="3">
        <v>3</v>
      </c>
    </row>
    <row r="299" spans="1:6" x14ac:dyDescent="0.25">
      <c r="A299" s="2" t="s">
        <v>119</v>
      </c>
      <c r="B299" s="2" t="s">
        <v>4451</v>
      </c>
      <c r="C299" s="3">
        <v>16.5</v>
      </c>
      <c r="D299" s="3">
        <v>16.5</v>
      </c>
      <c r="E299" s="3">
        <v>16.5</v>
      </c>
      <c r="F299" s="3">
        <v>3</v>
      </c>
    </row>
    <row r="300" spans="1:6" x14ac:dyDescent="0.25">
      <c r="A300" s="2" t="s">
        <v>119</v>
      </c>
      <c r="B300" s="2" t="s">
        <v>6622</v>
      </c>
      <c r="C300" s="3">
        <v>16.5</v>
      </c>
      <c r="D300" s="3">
        <v>16.5</v>
      </c>
      <c r="E300" s="3">
        <v>16.5</v>
      </c>
      <c r="F300" s="3">
        <v>3</v>
      </c>
    </row>
    <row r="301" spans="1:6" x14ac:dyDescent="0.25">
      <c r="A301" s="2" t="s">
        <v>119</v>
      </c>
      <c r="B301" s="2" t="s">
        <v>7137</v>
      </c>
      <c r="C301" s="3">
        <v>16.5</v>
      </c>
      <c r="D301" s="3">
        <v>16.5</v>
      </c>
      <c r="E301" s="3">
        <v>16.5</v>
      </c>
      <c r="F301" s="3">
        <v>3</v>
      </c>
    </row>
    <row r="302" spans="1:6" x14ac:dyDescent="0.25">
      <c r="A302" s="2" t="s">
        <v>119</v>
      </c>
      <c r="B302" s="2" t="s">
        <v>2007</v>
      </c>
      <c r="C302" s="3">
        <v>16.5</v>
      </c>
      <c r="D302" s="3">
        <v>16.5</v>
      </c>
      <c r="E302" s="3">
        <v>16.5</v>
      </c>
      <c r="F302" s="3">
        <v>3</v>
      </c>
    </row>
    <row r="303" spans="1:6" x14ac:dyDescent="0.25">
      <c r="A303" s="2" t="s">
        <v>119</v>
      </c>
      <c r="B303" s="2" t="s">
        <v>3620</v>
      </c>
      <c r="C303" s="3">
        <v>16.5</v>
      </c>
      <c r="D303" s="3">
        <v>16.5</v>
      </c>
      <c r="E303" s="3">
        <v>16.5</v>
      </c>
      <c r="F303" s="3">
        <v>3</v>
      </c>
    </row>
    <row r="304" spans="1:6" x14ac:dyDescent="0.25">
      <c r="A304" s="2" t="s">
        <v>119</v>
      </c>
      <c r="B304" s="2" t="s">
        <v>5512</v>
      </c>
      <c r="C304" s="3">
        <v>16.5</v>
      </c>
      <c r="D304" s="3">
        <v>16.5</v>
      </c>
      <c r="E304" s="3">
        <v>16.5</v>
      </c>
      <c r="F304" s="3">
        <v>3</v>
      </c>
    </row>
    <row r="305" spans="1:6" x14ac:dyDescent="0.25">
      <c r="A305" s="2" t="s">
        <v>119</v>
      </c>
      <c r="B305" s="2" t="s">
        <v>7007</v>
      </c>
      <c r="C305" s="3">
        <v>16.5</v>
      </c>
      <c r="D305" s="3">
        <v>16.5</v>
      </c>
      <c r="E305" s="3">
        <v>16.5</v>
      </c>
      <c r="F305" s="3">
        <v>3</v>
      </c>
    </row>
    <row r="306" spans="1:6" x14ac:dyDescent="0.25">
      <c r="A306" s="2" t="s">
        <v>119</v>
      </c>
      <c r="B306" s="2" t="s">
        <v>3700</v>
      </c>
      <c r="C306" s="3">
        <v>16.5</v>
      </c>
      <c r="D306" s="3">
        <v>16.5</v>
      </c>
      <c r="E306" s="3">
        <v>16.5</v>
      </c>
      <c r="F306" s="3">
        <v>3</v>
      </c>
    </row>
    <row r="307" spans="1:6" x14ac:dyDescent="0.25">
      <c r="A307" s="2" t="s">
        <v>119</v>
      </c>
      <c r="B307" s="2" t="s">
        <v>5493</v>
      </c>
      <c r="C307" s="3">
        <v>16.5</v>
      </c>
      <c r="D307" s="3">
        <v>16.5</v>
      </c>
      <c r="E307" s="3">
        <v>16.5</v>
      </c>
      <c r="F307" s="3">
        <v>3</v>
      </c>
    </row>
    <row r="308" spans="1:6" x14ac:dyDescent="0.25">
      <c r="A308" s="2" t="s">
        <v>119</v>
      </c>
      <c r="B308" s="2" t="s">
        <v>7352</v>
      </c>
      <c r="C308" s="3">
        <v>16.5</v>
      </c>
      <c r="D308" s="3">
        <v>16.5</v>
      </c>
      <c r="E308" s="3">
        <v>16.5</v>
      </c>
      <c r="F308" s="3">
        <v>3</v>
      </c>
    </row>
    <row r="309" spans="1:6" x14ac:dyDescent="0.25">
      <c r="A309" s="2" t="s">
        <v>119</v>
      </c>
      <c r="B309" s="2" t="s">
        <v>3255</v>
      </c>
      <c r="C309" s="3">
        <v>16.5</v>
      </c>
      <c r="D309" s="3">
        <v>16.5</v>
      </c>
      <c r="E309" s="3">
        <v>16.5</v>
      </c>
      <c r="F309" s="3">
        <v>3</v>
      </c>
    </row>
    <row r="310" spans="1:6" x14ac:dyDescent="0.25">
      <c r="A310" s="2" t="s">
        <v>119</v>
      </c>
      <c r="B310" s="2" t="s">
        <v>6825</v>
      </c>
      <c r="C310" s="3">
        <v>16.5</v>
      </c>
      <c r="D310" s="3">
        <v>16.5</v>
      </c>
      <c r="E310" s="3">
        <v>16.5</v>
      </c>
      <c r="F310" s="3">
        <v>3</v>
      </c>
    </row>
    <row r="311" spans="1:6" x14ac:dyDescent="0.25">
      <c r="A311" s="2" t="s">
        <v>119</v>
      </c>
      <c r="B311" s="2" t="s">
        <v>7242</v>
      </c>
      <c r="C311" s="3">
        <v>16.5</v>
      </c>
      <c r="D311" s="3">
        <v>16.5</v>
      </c>
      <c r="E311" s="3">
        <v>16.5</v>
      </c>
      <c r="F311" s="3">
        <v>3</v>
      </c>
    </row>
    <row r="312" spans="1:6" x14ac:dyDescent="0.25">
      <c r="A312" s="2" t="s">
        <v>119</v>
      </c>
      <c r="B312" s="2" t="s">
        <v>6841</v>
      </c>
      <c r="C312" s="3">
        <v>16.5</v>
      </c>
      <c r="D312" s="3">
        <v>16.5</v>
      </c>
      <c r="E312" s="3">
        <v>16.5</v>
      </c>
      <c r="F312" s="3">
        <v>3</v>
      </c>
    </row>
    <row r="313" spans="1:6" x14ac:dyDescent="0.25">
      <c r="A313" s="2" t="s">
        <v>119</v>
      </c>
      <c r="B313" s="2" t="s">
        <v>6173</v>
      </c>
      <c r="C313" s="3">
        <v>16.5</v>
      </c>
      <c r="D313" s="3">
        <v>16.5</v>
      </c>
      <c r="E313" s="3">
        <v>16.5</v>
      </c>
      <c r="F313" s="3">
        <v>3</v>
      </c>
    </row>
    <row r="314" spans="1:6" x14ac:dyDescent="0.25">
      <c r="A314" s="2" t="s">
        <v>119</v>
      </c>
      <c r="B314" s="2" t="s">
        <v>7095</v>
      </c>
      <c r="C314" s="3">
        <v>16.5</v>
      </c>
      <c r="D314" s="3">
        <v>16.5</v>
      </c>
      <c r="E314" s="3">
        <v>16.5</v>
      </c>
      <c r="F314" s="3">
        <v>3</v>
      </c>
    </row>
    <row r="315" spans="1:6" x14ac:dyDescent="0.25">
      <c r="A315" s="2" t="s">
        <v>119</v>
      </c>
      <c r="B315" s="2" t="s">
        <v>3037</v>
      </c>
      <c r="C315" s="3">
        <v>16.5</v>
      </c>
      <c r="D315" s="3">
        <v>16.5</v>
      </c>
      <c r="E315" s="3">
        <v>16.5</v>
      </c>
      <c r="F315" s="3">
        <v>3</v>
      </c>
    </row>
    <row r="316" spans="1:6" x14ac:dyDescent="0.25">
      <c r="A316" s="2" t="s">
        <v>119</v>
      </c>
      <c r="B316" s="2" t="s">
        <v>4517</v>
      </c>
      <c r="C316" s="3">
        <v>16.5</v>
      </c>
      <c r="D316" s="3">
        <v>16.5</v>
      </c>
      <c r="E316" s="3">
        <v>16.5</v>
      </c>
      <c r="F316" s="3">
        <v>3</v>
      </c>
    </row>
    <row r="317" spans="1:6" x14ac:dyDescent="0.25">
      <c r="A317" s="2" t="s">
        <v>119</v>
      </c>
      <c r="B317" s="2" t="s">
        <v>7169</v>
      </c>
      <c r="C317" s="3">
        <v>16.5</v>
      </c>
      <c r="D317" s="3">
        <v>16.5</v>
      </c>
      <c r="E317" s="3">
        <v>16.5</v>
      </c>
      <c r="F317" s="3">
        <v>3</v>
      </c>
    </row>
    <row r="318" spans="1:6" x14ac:dyDescent="0.25">
      <c r="A318" s="2" t="s">
        <v>119</v>
      </c>
      <c r="B318" s="2" t="s">
        <v>3963</v>
      </c>
      <c r="C318" s="3">
        <v>16.5</v>
      </c>
      <c r="D318" s="3">
        <v>16.5</v>
      </c>
      <c r="E318" s="3">
        <v>16.5</v>
      </c>
      <c r="F318" s="3">
        <v>3</v>
      </c>
    </row>
    <row r="319" spans="1:6" x14ac:dyDescent="0.25">
      <c r="A319" s="2" t="s">
        <v>119</v>
      </c>
      <c r="B319" s="2" t="s">
        <v>5121</v>
      </c>
      <c r="C319" s="3">
        <v>16.5</v>
      </c>
      <c r="D319" s="3">
        <v>16.5</v>
      </c>
      <c r="E319" s="3">
        <v>16.5</v>
      </c>
      <c r="F319" s="3">
        <v>3</v>
      </c>
    </row>
    <row r="320" spans="1:6" x14ac:dyDescent="0.25">
      <c r="A320" s="2" t="s">
        <v>119</v>
      </c>
      <c r="B320" s="2" t="s">
        <v>7151</v>
      </c>
      <c r="C320" s="3">
        <v>16.5</v>
      </c>
      <c r="D320" s="3">
        <v>16.5</v>
      </c>
      <c r="E320" s="3">
        <v>16.5</v>
      </c>
      <c r="F320" s="3">
        <v>3</v>
      </c>
    </row>
    <row r="321" spans="1:6" x14ac:dyDescent="0.25">
      <c r="A321" s="2" t="s">
        <v>119</v>
      </c>
      <c r="B321" s="2" t="s">
        <v>3619</v>
      </c>
      <c r="C321" s="3">
        <v>16.5</v>
      </c>
      <c r="D321" s="3">
        <v>16.5</v>
      </c>
      <c r="E321" s="3">
        <v>16.5</v>
      </c>
      <c r="F321" s="3">
        <v>3</v>
      </c>
    </row>
    <row r="322" spans="1:6" x14ac:dyDescent="0.25">
      <c r="A322" s="2" t="s">
        <v>119</v>
      </c>
      <c r="B322" s="2" t="s">
        <v>5649</v>
      </c>
      <c r="C322" s="3">
        <v>16.5</v>
      </c>
      <c r="D322" s="3">
        <v>16.5</v>
      </c>
      <c r="E322" s="3">
        <v>16.5</v>
      </c>
      <c r="F322" s="3">
        <v>3</v>
      </c>
    </row>
    <row r="323" spans="1:6" x14ac:dyDescent="0.25">
      <c r="A323" s="2" t="s">
        <v>119</v>
      </c>
      <c r="B323" s="2" t="s">
        <v>7250</v>
      </c>
      <c r="C323" s="3">
        <v>16.5</v>
      </c>
      <c r="D323" s="3">
        <v>16.5</v>
      </c>
      <c r="E323" s="3">
        <v>16.5</v>
      </c>
      <c r="F323" s="3">
        <v>3</v>
      </c>
    </row>
    <row r="324" spans="1:6" x14ac:dyDescent="0.25">
      <c r="A324" s="2" t="s">
        <v>119</v>
      </c>
      <c r="B324" s="2" t="s">
        <v>7498</v>
      </c>
      <c r="C324" s="3">
        <v>16.5</v>
      </c>
      <c r="D324" s="3">
        <v>16.5</v>
      </c>
      <c r="E324" s="3">
        <v>16.5</v>
      </c>
      <c r="F324" s="3">
        <v>3</v>
      </c>
    </row>
    <row r="325" spans="1:6" x14ac:dyDescent="0.25">
      <c r="A325" s="2" t="s">
        <v>119</v>
      </c>
      <c r="B325" s="2" t="s">
        <v>5311</v>
      </c>
      <c r="C325" s="3">
        <v>16.5</v>
      </c>
      <c r="D325" s="3">
        <v>16.5</v>
      </c>
      <c r="E325" s="3">
        <v>16.5</v>
      </c>
      <c r="F325" s="3">
        <v>3</v>
      </c>
    </row>
    <row r="326" spans="1:6" x14ac:dyDescent="0.25">
      <c r="A326" s="2" t="s">
        <v>119</v>
      </c>
      <c r="B326" s="2" t="s">
        <v>2081</v>
      </c>
      <c r="C326" s="3">
        <v>16.5</v>
      </c>
      <c r="D326" s="3">
        <v>16.5</v>
      </c>
      <c r="E326" s="3">
        <v>16.5</v>
      </c>
      <c r="F326" s="3">
        <v>3</v>
      </c>
    </row>
    <row r="327" spans="1:6" x14ac:dyDescent="0.25">
      <c r="A327" s="2" t="s">
        <v>119</v>
      </c>
      <c r="B327" s="2" t="s">
        <v>7440</v>
      </c>
      <c r="C327" s="3">
        <v>16.5</v>
      </c>
      <c r="D327" s="3">
        <v>16.5</v>
      </c>
      <c r="E327" s="3">
        <v>16.5</v>
      </c>
      <c r="F327" s="3">
        <v>3</v>
      </c>
    </row>
    <row r="328" spans="1:6" x14ac:dyDescent="0.25">
      <c r="A328" s="2" t="s">
        <v>119</v>
      </c>
      <c r="B328" s="2" t="s">
        <v>5008</v>
      </c>
      <c r="C328" s="3">
        <v>16.5</v>
      </c>
      <c r="D328" s="3">
        <v>16.5</v>
      </c>
      <c r="E328" s="3">
        <v>16.5</v>
      </c>
      <c r="F328" s="3">
        <v>3</v>
      </c>
    </row>
    <row r="329" spans="1:6" x14ac:dyDescent="0.25">
      <c r="A329" s="2" t="s">
        <v>119</v>
      </c>
      <c r="B329" s="2" t="s">
        <v>7495</v>
      </c>
      <c r="C329" s="3">
        <v>16.5</v>
      </c>
      <c r="D329" s="3">
        <v>16.5</v>
      </c>
      <c r="E329" s="3">
        <v>16.5</v>
      </c>
      <c r="F329" s="3">
        <v>3</v>
      </c>
    </row>
    <row r="330" spans="1:6" x14ac:dyDescent="0.25">
      <c r="A330" s="2" t="s">
        <v>119</v>
      </c>
      <c r="B330" s="2" t="s">
        <v>2467</v>
      </c>
      <c r="C330" s="3">
        <v>16.5</v>
      </c>
      <c r="D330" s="3">
        <v>16.5</v>
      </c>
      <c r="E330" s="3">
        <v>16.5</v>
      </c>
      <c r="F330" s="3">
        <v>3</v>
      </c>
    </row>
    <row r="331" spans="1:6" x14ac:dyDescent="0.25">
      <c r="A331" s="2" t="s">
        <v>119</v>
      </c>
      <c r="B331" s="2" t="s">
        <v>3142</v>
      </c>
      <c r="C331" s="3">
        <v>16.5</v>
      </c>
      <c r="D331" s="3">
        <v>16.5</v>
      </c>
      <c r="E331" s="3">
        <v>16.5</v>
      </c>
      <c r="F331" s="3">
        <v>3</v>
      </c>
    </row>
    <row r="332" spans="1:6" x14ac:dyDescent="0.25">
      <c r="A332" s="2" t="s">
        <v>119</v>
      </c>
      <c r="B332" s="2" t="s">
        <v>4325</v>
      </c>
      <c r="C332" s="3">
        <v>16.5</v>
      </c>
      <c r="D332" s="3">
        <v>16.5</v>
      </c>
      <c r="E332" s="3">
        <v>16.5</v>
      </c>
      <c r="F332" s="3">
        <v>3</v>
      </c>
    </row>
    <row r="333" spans="1:6" x14ac:dyDescent="0.25">
      <c r="A333" s="2" t="s">
        <v>119</v>
      </c>
      <c r="B333" s="2" t="s">
        <v>687</v>
      </c>
      <c r="C333" s="3">
        <v>16.5</v>
      </c>
      <c r="D333" s="3">
        <v>16.5</v>
      </c>
      <c r="E333" s="3">
        <v>16.5</v>
      </c>
      <c r="F333" s="3">
        <v>3</v>
      </c>
    </row>
    <row r="334" spans="1:6" x14ac:dyDescent="0.25">
      <c r="A334" s="2" t="s">
        <v>119</v>
      </c>
      <c r="B334" s="2" t="s">
        <v>4312</v>
      </c>
      <c r="C334" s="3">
        <v>16.5</v>
      </c>
      <c r="D334" s="3">
        <v>16.5</v>
      </c>
      <c r="E334" s="3">
        <v>16.5</v>
      </c>
      <c r="F334" s="3">
        <v>3</v>
      </c>
    </row>
    <row r="335" spans="1:6" x14ac:dyDescent="0.25">
      <c r="A335" s="2" t="s">
        <v>119</v>
      </c>
      <c r="B335" s="2" t="s">
        <v>2053</v>
      </c>
      <c r="C335" s="3">
        <v>16.5</v>
      </c>
      <c r="D335" s="3">
        <v>16.5</v>
      </c>
      <c r="E335" s="3">
        <v>16.5</v>
      </c>
      <c r="F335" s="3">
        <v>3</v>
      </c>
    </row>
    <row r="336" spans="1:6" x14ac:dyDescent="0.25">
      <c r="A336" s="2" t="s">
        <v>119</v>
      </c>
      <c r="B336" s="2" t="s">
        <v>7099</v>
      </c>
      <c r="C336" s="3">
        <v>16.5</v>
      </c>
      <c r="D336" s="3">
        <v>16.5</v>
      </c>
      <c r="E336" s="3">
        <v>16.5</v>
      </c>
      <c r="F336" s="3">
        <v>3</v>
      </c>
    </row>
    <row r="337" spans="1:6" x14ac:dyDescent="0.25">
      <c r="A337" s="2" t="s">
        <v>119</v>
      </c>
      <c r="B337" s="2" t="s">
        <v>3548</v>
      </c>
      <c r="C337" s="3">
        <v>16.5</v>
      </c>
      <c r="D337" s="3">
        <v>16.5</v>
      </c>
      <c r="E337" s="3">
        <v>16.5</v>
      </c>
      <c r="F337" s="3">
        <v>3</v>
      </c>
    </row>
    <row r="338" spans="1:6" x14ac:dyDescent="0.25">
      <c r="A338" s="2" t="s">
        <v>119</v>
      </c>
      <c r="B338" s="2" t="s">
        <v>1249</v>
      </c>
      <c r="C338" s="3">
        <v>16.5</v>
      </c>
      <c r="D338" s="3">
        <v>16.5</v>
      </c>
      <c r="E338" s="3">
        <v>16.5</v>
      </c>
      <c r="F338" s="3">
        <v>3</v>
      </c>
    </row>
    <row r="339" spans="1:6" x14ac:dyDescent="0.25">
      <c r="A339" s="2" t="s">
        <v>119</v>
      </c>
      <c r="B339" s="2" t="s">
        <v>153</v>
      </c>
      <c r="C339" s="3">
        <v>16.5</v>
      </c>
      <c r="D339" s="3">
        <v>16.5</v>
      </c>
      <c r="E339" s="3">
        <v>16.5</v>
      </c>
      <c r="F339" s="3">
        <v>3</v>
      </c>
    </row>
    <row r="340" spans="1:6" x14ac:dyDescent="0.25">
      <c r="A340" s="2" t="s">
        <v>119</v>
      </c>
      <c r="B340" s="2" t="s">
        <v>6357</v>
      </c>
      <c r="C340" s="3">
        <v>16.5</v>
      </c>
      <c r="D340" s="3">
        <v>16.5</v>
      </c>
      <c r="E340" s="3">
        <v>16.5</v>
      </c>
      <c r="F340" s="3">
        <v>3</v>
      </c>
    </row>
    <row r="341" spans="1:6" x14ac:dyDescent="0.25">
      <c r="A341" s="2" t="s">
        <v>119</v>
      </c>
      <c r="B341" s="2" t="s">
        <v>6950</v>
      </c>
      <c r="C341" s="3">
        <v>16.5</v>
      </c>
      <c r="D341" s="3">
        <v>16.5</v>
      </c>
      <c r="E341" s="3">
        <v>16.5</v>
      </c>
      <c r="F341" s="3">
        <v>3</v>
      </c>
    </row>
    <row r="342" spans="1:6" x14ac:dyDescent="0.25">
      <c r="A342" s="2" t="s">
        <v>119</v>
      </c>
      <c r="B342" s="2" t="s">
        <v>7086</v>
      </c>
      <c r="C342" s="3">
        <v>16.5</v>
      </c>
      <c r="D342" s="3">
        <v>16.5</v>
      </c>
      <c r="E342" s="3">
        <v>16.5</v>
      </c>
      <c r="F342" s="3">
        <v>3</v>
      </c>
    </row>
    <row r="343" spans="1:6" x14ac:dyDescent="0.25">
      <c r="A343" s="2" t="s">
        <v>119</v>
      </c>
      <c r="B343" s="2" t="s">
        <v>7053</v>
      </c>
      <c r="C343" s="3">
        <v>16.5</v>
      </c>
      <c r="D343" s="3">
        <v>16.5</v>
      </c>
      <c r="E343" s="3">
        <v>16.5</v>
      </c>
      <c r="F343" s="3">
        <v>3</v>
      </c>
    </row>
    <row r="344" spans="1:6" x14ac:dyDescent="0.25">
      <c r="A344" s="2" t="s">
        <v>119</v>
      </c>
      <c r="B344" s="2" t="s">
        <v>5614</v>
      </c>
      <c r="C344" s="3">
        <v>16.5</v>
      </c>
      <c r="D344" s="3">
        <v>16.5</v>
      </c>
      <c r="E344" s="3">
        <v>16.5</v>
      </c>
      <c r="F344" s="3">
        <v>3</v>
      </c>
    </row>
    <row r="345" spans="1:6" x14ac:dyDescent="0.25">
      <c r="A345" s="2" t="s">
        <v>119</v>
      </c>
      <c r="B345" s="2" t="s">
        <v>3300</v>
      </c>
      <c r="C345" s="3">
        <v>16.5</v>
      </c>
      <c r="D345" s="3">
        <v>16.5</v>
      </c>
      <c r="E345" s="3">
        <v>16.5</v>
      </c>
      <c r="F345" s="3">
        <v>3</v>
      </c>
    </row>
    <row r="346" spans="1:6" x14ac:dyDescent="0.25">
      <c r="A346" s="2" t="s">
        <v>119</v>
      </c>
      <c r="B346" s="2" t="s">
        <v>5258</v>
      </c>
      <c r="C346" s="3">
        <v>16.5</v>
      </c>
      <c r="D346" s="3">
        <v>16.5</v>
      </c>
      <c r="E346" s="3">
        <v>16.5</v>
      </c>
      <c r="F346" s="3">
        <v>3</v>
      </c>
    </row>
    <row r="347" spans="1:6" x14ac:dyDescent="0.25">
      <c r="A347" s="2" t="s">
        <v>119</v>
      </c>
      <c r="B347" s="2" t="s">
        <v>1380</v>
      </c>
      <c r="C347" s="3">
        <v>16.5</v>
      </c>
      <c r="D347" s="3">
        <v>16.5</v>
      </c>
      <c r="E347" s="3">
        <v>16.5</v>
      </c>
      <c r="F347" s="3">
        <v>3</v>
      </c>
    </row>
    <row r="348" spans="1:6" x14ac:dyDescent="0.25">
      <c r="A348" s="2" t="s">
        <v>119</v>
      </c>
      <c r="B348" s="2" t="s">
        <v>6883</v>
      </c>
      <c r="C348" s="3">
        <v>16.5</v>
      </c>
      <c r="D348" s="3">
        <v>16.5</v>
      </c>
      <c r="E348" s="3">
        <v>16.5</v>
      </c>
      <c r="F348" s="3">
        <v>3</v>
      </c>
    </row>
    <row r="349" spans="1:6" x14ac:dyDescent="0.25">
      <c r="A349" s="2" t="s">
        <v>119</v>
      </c>
      <c r="B349" s="2" t="s">
        <v>5042</v>
      </c>
      <c r="C349" s="3">
        <v>16.5</v>
      </c>
      <c r="D349" s="3">
        <v>16.5</v>
      </c>
      <c r="E349" s="3">
        <v>16.5</v>
      </c>
      <c r="F349" s="3">
        <v>3</v>
      </c>
    </row>
    <row r="350" spans="1:6" x14ac:dyDescent="0.25">
      <c r="A350" s="2" t="s">
        <v>119</v>
      </c>
      <c r="B350" s="2" t="s">
        <v>7009</v>
      </c>
      <c r="C350" s="3">
        <v>16.5</v>
      </c>
      <c r="D350" s="3">
        <v>16.5</v>
      </c>
      <c r="E350" s="3">
        <v>16.5</v>
      </c>
      <c r="F350" s="3">
        <v>3</v>
      </c>
    </row>
    <row r="351" spans="1:6" x14ac:dyDescent="0.25">
      <c r="A351" s="2" t="s">
        <v>119</v>
      </c>
      <c r="B351" s="2" t="s">
        <v>4764</v>
      </c>
      <c r="C351" s="3">
        <v>16.5</v>
      </c>
      <c r="D351" s="3">
        <v>16.5</v>
      </c>
      <c r="E351" s="3">
        <v>16.5</v>
      </c>
      <c r="F351" s="3">
        <v>3</v>
      </c>
    </row>
    <row r="352" spans="1:6" x14ac:dyDescent="0.25">
      <c r="A352" s="2" t="s">
        <v>119</v>
      </c>
      <c r="B352" s="2" t="s">
        <v>7081</v>
      </c>
      <c r="C352" s="3">
        <v>16.5</v>
      </c>
      <c r="D352" s="3">
        <v>16.5</v>
      </c>
      <c r="E352" s="3">
        <v>16.5</v>
      </c>
      <c r="F352" s="3">
        <v>3</v>
      </c>
    </row>
    <row r="353" spans="1:6" x14ac:dyDescent="0.25">
      <c r="A353" s="2" t="s">
        <v>119</v>
      </c>
      <c r="B353" s="2" t="s">
        <v>1093</v>
      </c>
      <c r="C353" s="3">
        <v>16.5</v>
      </c>
      <c r="D353" s="3">
        <v>16.5</v>
      </c>
      <c r="E353" s="3">
        <v>16.5</v>
      </c>
      <c r="F353" s="3">
        <v>3</v>
      </c>
    </row>
    <row r="354" spans="1:6" x14ac:dyDescent="0.25">
      <c r="A354" s="2" t="s">
        <v>119</v>
      </c>
      <c r="B354" s="2" t="s">
        <v>3527</v>
      </c>
      <c r="C354" s="3">
        <v>16.5</v>
      </c>
      <c r="D354" s="3">
        <v>16.5</v>
      </c>
      <c r="E354" s="3">
        <v>16.5</v>
      </c>
      <c r="F354" s="3">
        <v>3</v>
      </c>
    </row>
    <row r="355" spans="1:6" x14ac:dyDescent="0.25">
      <c r="A355" s="2" t="s">
        <v>119</v>
      </c>
      <c r="B355" s="2" t="s">
        <v>7431</v>
      </c>
      <c r="C355" s="3">
        <v>16.5</v>
      </c>
      <c r="D355" s="3">
        <v>16.5</v>
      </c>
      <c r="E355" s="3">
        <v>16.5</v>
      </c>
      <c r="F355" s="3">
        <v>3</v>
      </c>
    </row>
    <row r="356" spans="1:6" x14ac:dyDescent="0.25">
      <c r="A356" s="2" t="s">
        <v>119</v>
      </c>
      <c r="B356" s="2" t="s">
        <v>6203</v>
      </c>
      <c r="C356" s="3">
        <v>16.5</v>
      </c>
      <c r="D356" s="3">
        <v>16.5</v>
      </c>
      <c r="E356" s="3">
        <v>16.5</v>
      </c>
      <c r="F356" s="3">
        <v>3</v>
      </c>
    </row>
    <row r="357" spans="1:6" x14ac:dyDescent="0.25">
      <c r="A357" s="2" t="s">
        <v>119</v>
      </c>
      <c r="B357" s="2" t="s">
        <v>3470</v>
      </c>
      <c r="C357" s="3">
        <v>16.5</v>
      </c>
      <c r="D357" s="3">
        <v>16.5</v>
      </c>
      <c r="E357" s="3">
        <v>16.5</v>
      </c>
      <c r="F357" s="3">
        <v>3</v>
      </c>
    </row>
    <row r="358" spans="1:6" x14ac:dyDescent="0.25">
      <c r="A358" s="2" t="s">
        <v>119</v>
      </c>
      <c r="B358" s="2" t="s">
        <v>6711</v>
      </c>
      <c r="C358" s="3">
        <v>16.5</v>
      </c>
      <c r="D358" s="3">
        <v>16.5</v>
      </c>
      <c r="E358" s="3">
        <v>16.5</v>
      </c>
      <c r="F358" s="3">
        <v>3</v>
      </c>
    </row>
    <row r="359" spans="1:6" x14ac:dyDescent="0.25">
      <c r="A359" s="2" t="s">
        <v>119</v>
      </c>
      <c r="B359" s="2" t="s">
        <v>6001</v>
      </c>
      <c r="C359" s="3">
        <v>16.5</v>
      </c>
      <c r="D359" s="3">
        <v>16.5</v>
      </c>
      <c r="E359" s="3">
        <v>16.5</v>
      </c>
      <c r="F359" s="3">
        <v>3</v>
      </c>
    </row>
    <row r="360" spans="1:6" x14ac:dyDescent="0.25">
      <c r="A360" s="2" t="s">
        <v>119</v>
      </c>
      <c r="B360" s="2" t="s">
        <v>5872</v>
      </c>
      <c r="C360" s="3">
        <v>16.5</v>
      </c>
      <c r="D360" s="3">
        <v>16.5</v>
      </c>
      <c r="E360" s="3">
        <v>16.5</v>
      </c>
      <c r="F360" s="3">
        <v>3</v>
      </c>
    </row>
    <row r="361" spans="1:6" x14ac:dyDescent="0.25">
      <c r="A361" s="2" t="s">
        <v>119</v>
      </c>
      <c r="B361" s="2" t="s">
        <v>7509</v>
      </c>
      <c r="C361" s="3">
        <v>16.5</v>
      </c>
      <c r="D361" s="3">
        <v>16.5</v>
      </c>
      <c r="E361" s="3">
        <v>16.5</v>
      </c>
      <c r="F361" s="3">
        <v>3</v>
      </c>
    </row>
    <row r="362" spans="1:6" x14ac:dyDescent="0.25">
      <c r="A362" s="2" t="s">
        <v>119</v>
      </c>
      <c r="B362" s="2" t="s">
        <v>6556</v>
      </c>
      <c r="C362" s="3">
        <v>16.5</v>
      </c>
      <c r="D362" s="3">
        <v>16.5</v>
      </c>
      <c r="E362" s="3">
        <v>16.5</v>
      </c>
      <c r="F362" s="3">
        <v>3</v>
      </c>
    </row>
    <row r="363" spans="1:6" x14ac:dyDescent="0.25">
      <c r="A363" s="2" t="s">
        <v>119</v>
      </c>
      <c r="B363" s="2" t="s">
        <v>7329</v>
      </c>
      <c r="C363" s="3">
        <v>16.5</v>
      </c>
      <c r="D363" s="3">
        <v>16.5</v>
      </c>
      <c r="E363" s="3">
        <v>16.5</v>
      </c>
      <c r="F363" s="3">
        <v>3</v>
      </c>
    </row>
    <row r="364" spans="1:6" x14ac:dyDescent="0.25">
      <c r="A364" s="2" t="s">
        <v>119</v>
      </c>
      <c r="B364" s="2" t="s">
        <v>3208</v>
      </c>
      <c r="C364" s="3">
        <v>16.5</v>
      </c>
      <c r="D364" s="3">
        <v>16.5</v>
      </c>
      <c r="E364" s="3">
        <v>16.5</v>
      </c>
      <c r="F364" s="3">
        <v>3</v>
      </c>
    </row>
    <row r="365" spans="1:6" x14ac:dyDescent="0.25">
      <c r="A365" s="2" t="s">
        <v>119</v>
      </c>
      <c r="B365" s="2" t="s">
        <v>5847</v>
      </c>
      <c r="C365" s="3">
        <v>16.5</v>
      </c>
      <c r="D365" s="3">
        <v>16.5</v>
      </c>
      <c r="E365" s="3">
        <v>16.5</v>
      </c>
      <c r="F365" s="3">
        <v>3</v>
      </c>
    </row>
    <row r="366" spans="1:6" x14ac:dyDescent="0.25">
      <c r="A366" s="2" t="s">
        <v>119</v>
      </c>
      <c r="B366" s="2" t="s">
        <v>2283</v>
      </c>
      <c r="C366" s="3">
        <v>16.5</v>
      </c>
      <c r="D366" s="3">
        <v>16.5</v>
      </c>
      <c r="E366" s="3">
        <v>16.5</v>
      </c>
      <c r="F366" s="3">
        <v>3</v>
      </c>
    </row>
    <row r="367" spans="1:6" x14ac:dyDescent="0.25">
      <c r="A367" s="2" t="s">
        <v>119</v>
      </c>
      <c r="B367" s="2" t="s">
        <v>2173</v>
      </c>
      <c r="C367" s="3">
        <v>16.5</v>
      </c>
      <c r="D367" s="3">
        <v>16.5</v>
      </c>
      <c r="E367" s="3">
        <v>16.5</v>
      </c>
      <c r="F367" s="3">
        <v>3</v>
      </c>
    </row>
    <row r="368" spans="1:6" x14ac:dyDescent="0.25">
      <c r="A368" s="2" t="s">
        <v>119</v>
      </c>
      <c r="B368" s="2" t="s">
        <v>1667</v>
      </c>
      <c r="C368" s="3">
        <v>16.5</v>
      </c>
      <c r="D368" s="3">
        <v>16.5</v>
      </c>
      <c r="E368" s="3">
        <v>16.5</v>
      </c>
      <c r="F368" s="3">
        <v>3</v>
      </c>
    </row>
    <row r="369" spans="1:6" x14ac:dyDescent="0.25">
      <c r="A369" s="2" t="s">
        <v>119</v>
      </c>
      <c r="B369" s="2" t="s">
        <v>7106</v>
      </c>
      <c r="C369" s="3">
        <v>16.5</v>
      </c>
      <c r="D369" s="3">
        <v>16.5</v>
      </c>
      <c r="E369" s="3">
        <v>16.5</v>
      </c>
      <c r="F369" s="3">
        <v>3</v>
      </c>
    </row>
    <row r="370" spans="1:6" x14ac:dyDescent="0.25">
      <c r="A370" s="2" t="s">
        <v>119</v>
      </c>
      <c r="B370" s="2" t="s">
        <v>1143</v>
      </c>
      <c r="C370" s="3">
        <v>16.5</v>
      </c>
      <c r="D370" s="3">
        <v>16.5</v>
      </c>
      <c r="E370" s="3">
        <v>16.5</v>
      </c>
      <c r="F370" s="3">
        <v>3</v>
      </c>
    </row>
    <row r="371" spans="1:6" x14ac:dyDescent="0.25">
      <c r="A371" s="2" t="s">
        <v>119</v>
      </c>
      <c r="B371" s="2" t="s">
        <v>6889</v>
      </c>
      <c r="C371" s="3">
        <v>16.5</v>
      </c>
      <c r="D371" s="3">
        <v>16.5</v>
      </c>
      <c r="E371" s="3">
        <v>16.5</v>
      </c>
      <c r="F371" s="3">
        <v>3</v>
      </c>
    </row>
    <row r="372" spans="1:6" x14ac:dyDescent="0.25">
      <c r="A372" s="2" t="s">
        <v>119</v>
      </c>
      <c r="B372" s="2" t="s">
        <v>6470</v>
      </c>
      <c r="C372" s="3">
        <v>16.5</v>
      </c>
      <c r="D372" s="3">
        <v>16.5</v>
      </c>
      <c r="E372" s="3">
        <v>16.5</v>
      </c>
      <c r="F372" s="3">
        <v>3</v>
      </c>
    </row>
    <row r="373" spans="1:6" x14ac:dyDescent="0.25">
      <c r="A373" s="2" t="s">
        <v>119</v>
      </c>
      <c r="B373" s="2" t="s">
        <v>6854</v>
      </c>
      <c r="C373" s="3">
        <v>16.5</v>
      </c>
      <c r="D373" s="3">
        <v>16.5</v>
      </c>
      <c r="E373" s="3">
        <v>16.5</v>
      </c>
      <c r="F373" s="3">
        <v>3</v>
      </c>
    </row>
    <row r="374" spans="1:6" x14ac:dyDescent="0.25">
      <c r="A374" s="2" t="s">
        <v>119</v>
      </c>
      <c r="B374" s="2" t="s">
        <v>511</v>
      </c>
      <c r="C374" s="3">
        <v>16.5</v>
      </c>
      <c r="D374" s="3">
        <v>16.5</v>
      </c>
      <c r="E374" s="3">
        <v>16.5</v>
      </c>
      <c r="F374" s="3">
        <v>3</v>
      </c>
    </row>
    <row r="375" spans="1:6" x14ac:dyDescent="0.25">
      <c r="A375" s="2" t="s">
        <v>119</v>
      </c>
      <c r="B375" s="2" t="s">
        <v>6830</v>
      </c>
      <c r="C375" s="3">
        <v>16.5</v>
      </c>
      <c r="D375" s="3">
        <v>16.5</v>
      </c>
      <c r="E375" s="3">
        <v>16.5</v>
      </c>
      <c r="F375" s="3">
        <v>3</v>
      </c>
    </row>
    <row r="376" spans="1:6" x14ac:dyDescent="0.25">
      <c r="A376" s="2" t="s">
        <v>119</v>
      </c>
      <c r="B376" s="2" t="s">
        <v>4535</v>
      </c>
      <c r="C376" s="3">
        <v>16.5</v>
      </c>
      <c r="D376" s="3">
        <v>16.5</v>
      </c>
      <c r="E376" s="3">
        <v>16.5</v>
      </c>
      <c r="F376" s="3">
        <v>3</v>
      </c>
    </row>
    <row r="377" spans="1:6" x14ac:dyDescent="0.25">
      <c r="A377" s="2" t="s">
        <v>119</v>
      </c>
      <c r="B377" s="2" t="s">
        <v>209</v>
      </c>
      <c r="C377" s="3">
        <v>16.5</v>
      </c>
      <c r="D377" s="3">
        <v>16.5</v>
      </c>
      <c r="E377" s="3">
        <v>16.5</v>
      </c>
      <c r="F377" s="3">
        <v>3</v>
      </c>
    </row>
    <row r="378" spans="1:6" x14ac:dyDescent="0.25">
      <c r="A378" s="2" t="s">
        <v>119</v>
      </c>
      <c r="B378" s="2" t="s">
        <v>6902</v>
      </c>
      <c r="C378" s="3">
        <v>16.5</v>
      </c>
      <c r="D378" s="3">
        <v>16.5</v>
      </c>
      <c r="E378" s="3">
        <v>16.5</v>
      </c>
      <c r="F378" s="3">
        <v>3</v>
      </c>
    </row>
    <row r="379" spans="1:6" x14ac:dyDescent="0.25">
      <c r="A379" s="2" t="s">
        <v>119</v>
      </c>
      <c r="B379" s="2" t="s">
        <v>6490</v>
      </c>
      <c r="C379" s="3">
        <v>16.5</v>
      </c>
      <c r="D379" s="3">
        <v>16.5</v>
      </c>
      <c r="E379" s="3">
        <v>16.5</v>
      </c>
      <c r="F379" s="3">
        <v>3</v>
      </c>
    </row>
    <row r="380" spans="1:6" x14ac:dyDescent="0.25">
      <c r="A380" s="2" t="s">
        <v>119</v>
      </c>
      <c r="B380" s="2" t="s">
        <v>5597</v>
      </c>
      <c r="C380" s="3">
        <v>16.5</v>
      </c>
      <c r="D380" s="3">
        <v>16.5</v>
      </c>
      <c r="E380" s="3">
        <v>16.5</v>
      </c>
      <c r="F380" s="3">
        <v>3</v>
      </c>
    </row>
    <row r="381" spans="1:6" x14ac:dyDescent="0.25">
      <c r="A381" s="2" t="s">
        <v>119</v>
      </c>
      <c r="B381" s="2" t="s">
        <v>2380</v>
      </c>
      <c r="C381" s="3">
        <v>16.5</v>
      </c>
      <c r="D381" s="3">
        <v>16.5</v>
      </c>
      <c r="E381" s="3">
        <v>16.5</v>
      </c>
      <c r="F381" s="3">
        <v>3</v>
      </c>
    </row>
    <row r="382" spans="1:6" x14ac:dyDescent="0.25">
      <c r="A382" s="2" t="s">
        <v>119</v>
      </c>
      <c r="B382" s="2" t="s">
        <v>6288</v>
      </c>
      <c r="C382" s="3">
        <v>16.5</v>
      </c>
      <c r="D382" s="3">
        <v>16.5</v>
      </c>
      <c r="E382" s="3">
        <v>16.5</v>
      </c>
      <c r="F382" s="3">
        <v>3</v>
      </c>
    </row>
    <row r="383" spans="1:6" x14ac:dyDescent="0.25">
      <c r="A383" s="2" t="s">
        <v>119</v>
      </c>
      <c r="B383" s="2" t="s">
        <v>7363</v>
      </c>
      <c r="C383" s="3">
        <v>16.5</v>
      </c>
      <c r="D383" s="3">
        <v>16.5</v>
      </c>
      <c r="E383" s="3">
        <v>16.5</v>
      </c>
      <c r="F383" s="3">
        <v>3</v>
      </c>
    </row>
    <row r="384" spans="1:6" x14ac:dyDescent="0.25">
      <c r="A384" s="2" t="s">
        <v>119</v>
      </c>
      <c r="B384" s="2" t="s">
        <v>1172</v>
      </c>
      <c r="C384" s="3">
        <v>16.5</v>
      </c>
      <c r="D384" s="3">
        <v>16.5</v>
      </c>
      <c r="E384" s="3">
        <v>16.5</v>
      </c>
      <c r="F384" s="3">
        <v>3</v>
      </c>
    </row>
    <row r="385" spans="1:6" x14ac:dyDescent="0.25">
      <c r="A385" s="2" t="s">
        <v>119</v>
      </c>
      <c r="B385" s="2" t="s">
        <v>7016</v>
      </c>
      <c r="C385" s="3">
        <v>16.5</v>
      </c>
      <c r="D385" s="3">
        <v>16.5</v>
      </c>
      <c r="E385" s="3">
        <v>16.5</v>
      </c>
      <c r="F385" s="3">
        <v>3</v>
      </c>
    </row>
    <row r="386" spans="1:6" x14ac:dyDescent="0.25">
      <c r="A386" s="2" t="s">
        <v>119</v>
      </c>
      <c r="B386" s="2" t="s">
        <v>1435</v>
      </c>
      <c r="C386" s="3">
        <v>16.5</v>
      </c>
      <c r="D386" s="3">
        <v>16.5</v>
      </c>
      <c r="E386" s="3">
        <v>16.5</v>
      </c>
      <c r="F386" s="3">
        <v>3</v>
      </c>
    </row>
    <row r="387" spans="1:6" x14ac:dyDescent="0.25">
      <c r="A387" s="2" t="s">
        <v>119</v>
      </c>
      <c r="B387" s="2" t="s">
        <v>1274</v>
      </c>
      <c r="C387" s="3">
        <v>16.5</v>
      </c>
      <c r="D387" s="3">
        <v>16.5</v>
      </c>
      <c r="E387" s="3">
        <v>16.5</v>
      </c>
      <c r="F387" s="3">
        <v>3</v>
      </c>
    </row>
    <row r="388" spans="1:6" x14ac:dyDescent="0.25">
      <c r="A388" s="2" t="s">
        <v>119</v>
      </c>
      <c r="B388" s="2" t="s">
        <v>3471</v>
      </c>
      <c r="C388" s="3">
        <v>16.5</v>
      </c>
      <c r="D388" s="3">
        <v>16.5</v>
      </c>
      <c r="E388" s="3">
        <v>16.5</v>
      </c>
      <c r="F388" s="3">
        <v>3</v>
      </c>
    </row>
    <row r="389" spans="1:6" x14ac:dyDescent="0.25">
      <c r="A389" s="2" t="s">
        <v>119</v>
      </c>
      <c r="B389" s="2" t="s">
        <v>6656</v>
      </c>
      <c r="C389" s="3">
        <v>16.5</v>
      </c>
      <c r="D389" s="3">
        <v>16.5</v>
      </c>
      <c r="E389" s="3">
        <v>16.5</v>
      </c>
      <c r="F389" s="3">
        <v>3</v>
      </c>
    </row>
    <row r="390" spans="1:6" x14ac:dyDescent="0.25">
      <c r="A390" s="2" t="s">
        <v>119</v>
      </c>
      <c r="B390" s="2" t="s">
        <v>6583</v>
      </c>
      <c r="C390" s="3">
        <v>16.5</v>
      </c>
      <c r="D390" s="3">
        <v>16.5</v>
      </c>
      <c r="E390" s="3">
        <v>16.5</v>
      </c>
      <c r="F390" s="3">
        <v>3</v>
      </c>
    </row>
    <row r="391" spans="1:6" x14ac:dyDescent="0.25">
      <c r="A391" s="2" t="s">
        <v>119</v>
      </c>
      <c r="B391" s="2" t="s">
        <v>1867</v>
      </c>
      <c r="C391" s="3">
        <v>16.5</v>
      </c>
      <c r="D391" s="3">
        <v>16.5</v>
      </c>
      <c r="E391" s="3">
        <v>16.5</v>
      </c>
      <c r="F391" s="3">
        <v>3</v>
      </c>
    </row>
    <row r="392" spans="1:6" x14ac:dyDescent="0.25">
      <c r="A392" s="2" t="s">
        <v>119</v>
      </c>
      <c r="B392" s="2" t="s">
        <v>5175</v>
      </c>
      <c r="C392" s="3">
        <v>16.5</v>
      </c>
      <c r="D392" s="3">
        <v>16.5</v>
      </c>
      <c r="E392" s="3">
        <v>16.5</v>
      </c>
      <c r="F392" s="3">
        <v>3</v>
      </c>
    </row>
    <row r="393" spans="1:6" x14ac:dyDescent="0.25">
      <c r="A393" s="2" t="s">
        <v>119</v>
      </c>
      <c r="B393" s="2" t="s">
        <v>3972</v>
      </c>
      <c r="C393" s="3">
        <v>16.5</v>
      </c>
      <c r="D393" s="3">
        <v>16.5</v>
      </c>
      <c r="E393" s="3">
        <v>16.5</v>
      </c>
      <c r="F393" s="3">
        <v>3</v>
      </c>
    </row>
    <row r="394" spans="1:6" x14ac:dyDescent="0.25">
      <c r="A394" s="2" t="s">
        <v>119</v>
      </c>
      <c r="B394" s="2" t="s">
        <v>4576</v>
      </c>
      <c r="C394" s="3">
        <v>16.5</v>
      </c>
      <c r="D394" s="3">
        <v>16.5</v>
      </c>
      <c r="E394" s="3">
        <v>16.5</v>
      </c>
      <c r="F394" s="3">
        <v>3</v>
      </c>
    </row>
    <row r="395" spans="1:6" x14ac:dyDescent="0.25">
      <c r="A395" s="2" t="s">
        <v>119</v>
      </c>
      <c r="B395" s="2" t="s">
        <v>5514</v>
      </c>
      <c r="C395" s="3">
        <v>16.5</v>
      </c>
      <c r="D395" s="3">
        <v>16.5</v>
      </c>
      <c r="E395" s="3">
        <v>16.5</v>
      </c>
      <c r="F395" s="3">
        <v>3</v>
      </c>
    </row>
    <row r="396" spans="1:6" x14ac:dyDescent="0.25">
      <c r="A396" s="2" t="s">
        <v>119</v>
      </c>
      <c r="B396" s="2" t="s">
        <v>4155</v>
      </c>
      <c r="C396" s="3">
        <v>16.5</v>
      </c>
      <c r="D396" s="3">
        <v>16.5</v>
      </c>
      <c r="E396" s="3">
        <v>16.5</v>
      </c>
      <c r="F396" s="3">
        <v>3</v>
      </c>
    </row>
    <row r="397" spans="1:6" x14ac:dyDescent="0.25">
      <c r="A397" s="2" t="s">
        <v>119</v>
      </c>
      <c r="B397" s="2" t="s">
        <v>2156</v>
      </c>
      <c r="C397" s="3">
        <v>16.5</v>
      </c>
      <c r="D397" s="3">
        <v>16.5</v>
      </c>
      <c r="E397" s="3">
        <v>16.5</v>
      </c>
      <c r="F397" s="3">
        <v>3</v>
      </c>
    </row>
    <row r="398" spans="1:6" x14ac:dyDescent="0.25">
      <c r="A398" s="2" t="s">
        <v>119</v>
      </c>
      <c r="B398" s="2" t="s">
        <v>5243</v>
      </c>
      <c r="C398" s="3">
        <v>16.5</v>
      </c>
      <c r="D398" s="3">
        <v>16.5</v>
      </c>
      <c r="E398" s="3">
        <v>16.5</v>
      </c>
      <c r="F398" s="3">
        <v>3</v>
      </c>
    </row>
    <row r="399" spans="1:6" x14ac:dyDescent="0.25">
      <c r="A399" s="2" t="s">
        <v>119</v>
      </c>
      <c r="B399" s="2" t="s">
        <v>3316</v>
      </c>
      <c r="C399" s="3">
        <v>16.5</v>
      </c>
      <c r="D399" s="3">
        <v>16.5</v>
      </c>
      <c r="E399" s="3">
        <v>16.5</v>
      </c>
      <c r="F399" s="3">
        <v>3</v>
      </c>
    </row>
    <row r="400" spans="1:6" x14ac:dyDescent="0.25">
      <c r="A400" s="2" t="s">
        <v>119</v>
      </c>
      <c r="B400" s="2" t="s">
        <v>3693</v>
      </c>
      <c r="C400" s="3">
        <v>16.5</v>
      </c>
      <c r="D400" s="3">
        <v>16.5</v>
      </c>
      <c r="E400" s="3">
        <v>16.5</v>
      </c>
      <c r="F400" s="3">
        <v>3</v>
      </c>
    </row>
    <row r="401" spans="1:6" x14ac:dyDescent="0.25">
      <c r="A401" s="2" t="s">
        <v>119</v>
      </c>
      <c r="B401" s="2" t="s">
        <v>3474</v>
      </c>
      <c r="C401" s="3">
        <v>16.5</v>
      </c>
      <c r="D401" s="3">
        <v>16.5</v>
      </c>
      <c r="E401" s="3">
        <v>16.5</v>
      </c>
      <c r="F401" s="3">
        <v>3</v>
      </c>
    </row>
    <row r="402" spans="1:6" x14ac:dyDescent="0.25">
      <c r="A402" s="2" t="s">
        <v>119</v>
      </c>
      <c r="B402" s="2" t="s">
        <v>4369</v>
      </c>
      <c r="C402" s="3">
        <v>16.5</v>
      </c>
      <c r="D402" s="3">
        <v>16.5</v>
      </c>
      <c r="E402" s="3">
        <v>16.5</v>
      </c>
      <c r="F402" s="3">
        <v>3</v>
      </c>
    </row>
    <row r="403" spans="1:6" x14ac:dyDescent="0.25">
      <c r="A403" s="2" t="s">
        <v>119</v>
      </c>
      <c r="B403" s="2" t="s">
        <v>7371</v>
      </c>
      <c r="C403" s="3">
        <v>16.5</v>
      </c>
      <c r="D403" s="3">
        <v>16.5</v>
      </c>
      <c r="E403" s="3">
        <v>16.5</v>
      </c>
      <c r="F403" s="3">
        <v>3</v>
      </c>
    </row>
    <row r="404" spans="1:6" x14ac:dyDescent="0.25">
      <c r="A404" s="2" t="s">
        <v>119</v>
      </c>
      <c r="B404" s="2" t="s">
        <v>4227</v>
      </c>
      <c r="C404" s="3">
        <v>16.5</v>
      </c>
      <c r="D404" s="3">
        <v>16.5</v>
      </c>
      <c r="E404" s="3">
        <v>16.5</v>
      </c>
      <c r="F404" s="3">
        <v>3</v>
      </c>
    </row>
    <row r="405" spans="1:6" x14ac:dyDescent="0.25">
      <c r="A405" s="2" t="s">
        <v>119</v>
      </c>
      <c r="B405" s="2" t="s">
        <v>6225</v>
      </c>
      <c r="C405" s="3">
        <v>16.5</v>
      </c>
      <c r="D405" s="3">
        <v>16.5</v>
      </c>
      <c r="E405" s="3">
        <v>16.5</v>
      </c>
      <c r="F405" s="3">
        <v>3</v>
      </c>
    </row>
    <row r="406" spans="1:6" x14ac:dyDescent="0.25">
      <c r="A406" s="2" t="s">
        <v>119</v>
      </c>
      <c r="B406" s="2" t="s">
        <v>2740</v>
      </c>
      <c r="C406" s="3">
        <v>16.5</v>
      </c>
      <c r="D406" s="3">
        <v>16.5</v>
      </c>
      <c r="E406" s="3">
        <v>16.5</v>
      </c>
      <c r="F406" s="3">
        <v>3</v>
      </c>
    </row>
    <row r="407" spans="1:6" x14ac:dyDescent="0.25">
      <c r="A407" s="2" t="s">
        <v>119</v>
      </c>
      <c r="B407" s="2" t="s">
        <v>7303</v>
      </c>
      <c r="C407" s="3">
        <v>16.5</v>
      </c>
      <c r="D407" s="3">
        <v>16.5</v>
      </c>
      <c r="E407" s="3">
        <v>16.5</v>
      </c>
      <c r="F407" s="3">
        <v>3</v>
      </c>
    </row>
    <row r="408" spans="1:6" x14ac:dyDescent="0.25">
      <c r="A408" s="2" t="s">
        <v>119</v>
      </c>
      <c r="B408" s="2" t="s">
        <v>6689</v>
      </c>
      <c r="C408" s="3">
        <v>16.5</v>
      </c>
      <c r="D408" s="3">
        <v>16.5</v>
      </c>
      <c r="E408" s="3">
        <v>16.5</v>
      </c>
      <c r="F408" s="3">
        <v>3</v>
      </c>
    </row>
    <row r="409" spans="1:6" x14ac:dyDescent="0.25">
      <c r="A409" s="2" t="s">
        <v>119</v>
      </c>
      <c r="B409" s="2" t="s">
        <v>6808</v>
      </c>
      <c r="C409" s="3">
        <v>16.5</v>
      </c>
      <c r="D409" s="3">
        <v>16.5</v>
      </c>
      <c r="E409" s="3">
        <v>16.5</v>
      </c>
      <c r="F409" s="3">
        <v>3</v>
      </c>
    </row>
    <row r="410" spans="1:6" x14ac:dyDescent="0.25">
      <c r="A410" s="2" t="s">
        <v>119</v>
      </c>
      <c r="B410" s="2" t="s">
        <v>3944</v>
      </c>
      <c r="C410" s="3">
        <v>16.5</v>
      </c>
      <c r="D410" s="3">
        <v>16.5</v>
      </c>
      <c r="E410" s="3">
        <v>16.5</v>
      </c>
      <c r="F410" s="3">
        <v>3</v>
      </c>
    </row>
    <row r="411" spans="1:6" x14ac:dyDescent="0.25">
      <c r="A411" s="2" t="s">
        <v>119</v>
      </c>
      <c r="B411" s="2" t="s">
        <v>7008</v>
      </c>
      <c r="C411" s="3">
        <v>16.5</v>
      </c>
      <c r="D411" s="3">
        <v>16.5</v>
      </c>
      <c r="E411" s="3">
        <v>16.5</v>
      </c>
      <c r="F411" s="3">
        <v>3</v>
      </c>
    </row>
    <row r="412" spans="1:6" x14ac:dyDescent="0.25">
      <c r="A412" s="2" t="s">
        <v>119</v>
      </c>
      <c r="B412" s="2" t="s">
        <v>6978</v>
      </c>
      <c r="C412" s="3">
        <v>16.5</v>
      </c>
      <c r="D412" s="3">
        <v>16.5</v>
      </c>
      <c r="E412" s="3">
        <v>16.5</v>
      </c>
      <c r="F412" s="3">
        <v>3</v>
      </c>
    </row>
    <row r="413" spans="1:6" x14ac:dyDescent="0.25">
      <c r="A413" s="2" t="s">
        <v>119</v>
      </c>
      <c r="B413" s="2" t="s">
        <v>3797</v>
      </c>
      <c r="C413" s="3">
        <v>16.5</v>
      </c>
      <c r="D413" s="3">
        <v>16.5</v>
      </c>
      <c r="E413" s="3">
        <v>16.5</v>
      </c>
      <c r="F413" s="3">
        <v>3</v>
      </c>
    </row>
    <row r="414" spans="1:6" x14ac:dyDescent="0.25">
      <c r="A414" s="2" t="s">
        <v>119</v>
      </c>
      <c r="B414" s="2" t="s">
        <v>4111</v>
      </c>
      <c r="C414" s="3">
        <v>16.5</v>
      </c>
      <c r="D414" s="3">
        <v>16.5</v>
      </c>
      <c r="E414" s="3">
        <v>16.5</v>
      </c>
      <c r="F414" s="3">
        <v>3</v>
      </c>
    </row>
    <row r="415" spans="1:6" x14ac:dyDescent="0.25">
      <c r="A415" s="2" t="s">
        <v>119</v>
      </c>
      <c r="B415" s="2" t="s">
        <v>2262</v>
      </c>
      <c r="C415" s="3">
        <v>16.5</v>
      </c>
      <c r="D415" s="3">
        <v>16.5</v>
      </c>
      <c r="E415" s="3">
        <v>16.5</v>
      </c>
      <c r="F415" s="3">
        <v>3</v>
      </c>
    </row>
    <row r="416" spans="1:6" x14ac:dyDescent="0.25">
      <c r="A416" s="2" t="s">
        <v>119</v>
      </c>
      <c r="B416" s="2" t="s">
        <v>7200</v>
      </c>
      <c r="C416" s="3">
        <v>16.5</v>
      </c>
      <c r="D416" s="3">
        <v>16.5</v>
      </c>
      <c r="E416" s="3">
        <v>16.5</v>
      </c>
      <c r="F416" s="3">
        <v>3</v>
      </c>
    </row>
    <row r="417" spans="1:6" x14ac:dyDescent="0.25">
      <c r="A417" s="2" t="s">
        <v>119</v>
      </c>
      <c r="B417" s="2" t="s">
        <v>6750</v>
      </c>
      <c r="C417" s="3">
        <v>16.5</v>
      </c>
      <c r="D417" s="3">
        <v>16.5</v>
      </c>
      <c r="E417" s="3">
        <v>16.5</v>
      </c>
      <c r="F417" s="3">
        <v>3</v>
      </c>
    </row>
    <row r="418" spans="1:6" x14ac:dyDescent="0.25">
      <c r="A418" s="2" t="s">
        <v>119</v>
      </c>
      <c r="B418" s="2" t="s">
        <v>6964</v>
      </c>
      <c r="C418" s="3">
        <v>16.5</v>
      </c>
      <c r="D418" s="3">
        <v>16.5</v>
      </c>
      <c r="E418" s="3">
        <v>16.5</v>
      </c>
      <c r="F418" s="3">
        <v>3</v>
      </c>
    </row>
    <row r="419" spans="1:6" x14ac:dyDescent="0.25">
      <c r="A419" s="2" t="s">
        <v>119</v>
      </c>
      <c r="B419" s="2" t="s">
        <v>2082</v>
      </c>
      <c r="C419" s="3">
        <v>16.5</v>
      </c>
      <c r="D419" s="3">
        <v>16.5</v>
      </c>
      <c r="E419" s="3">
        <v>16.5</v>
      </c>
      <c r="F419" s="3">
        <v>3</v>
      </c>
    </row>
    <row r="420" spans="1:6" x14ac:dyDescent="0.25">
      <c r="A420" s="2" t="s">
        <v>119</v>
      </c>
      <c r="B420" s="2" t="s">
        <v>3941</v>
      </c>
      <c r="C420" s="3">
        <v>16.5</v>
      </c>
      <c r="D420" s="3">
        <v>16.5</v>
      </c>
      <c r="E420" s="3">
        <v>16.5</v>
      </c>
      <c r="F420" s="3">
        <v>3</v>
      </c>
    </row>
    <row r="421" spans="1:6" x14ac:dyDescent="0.25">
      <c r="A421" s="2" t="s">
        <v>119</v>
      </c>
      <c r="B421" s="2" t="s">
        <v>6496</v>
      </c>
      <c r="C421" s="3">
        <v>16.5</v>
      </c>
      <c r="D421" s="3">
        <v>16.5</v>
      </c>
      <c r="E421" s="3">
        <v>16.5</v>
      </c>
      <c r="F421" s="3">
        <v>3</v>
      </c>
    </row>
    <row r="422" spans="1:6" x14ac:dyDescent="0.25">
      <c r="A422" s="2" t="s">
        <v>119</v>
      </c>
      <c r="B422" s="2" t="s">
        <v>6908</v>
      </c>
      <c r="C422" s="3">
        <v>16.5</v>
      </c>
      <c r="D422" s="3">
        <v>16.5</v>
      </c>
      <c r="E422" s="3">
        <v>16.5</v>
      </c>
      <c r="F422" s="3">
        <v>3</v>
      </c>
    </row>
    <row r="423" spans="1:6" x14ac:dyDescent="0.25">
      <c r="A423" s="2" t="s">
        <v>119</v>
      </c>
      <c r="B423" s="2" t="s">
        <v>3672</v>
      </c>
      <c r="C423" s="3">
        <v>16.5</v>
      </c>
      <c r="D423" s="3">
        <v>16.5</v>
      </c>
      <c r="E423" s="3">
        <v>16.5</v>
      </c>
      <c r="F423" s="3">
        <v>3</v>
      </c>
    </row>
    <row r="424" spans="1:6" x14ac:dyDescent="0.25">
      <c r="A424" s="2" t="s">
        <v>119</v>
      </c>
      <c r="B424" s="2" t="s">
        <v>4213</v>
      </c>
      <c r="C424" s="3">
        <v>16.5</v>
      </c>
      <c r="D424" s="3">
        <v>16.5</v>
      </c>
      <c r="E424" s="3">
        <v>16.5</v>
      </c>
      <c r="F424" s="3">
        <v>3</v>
      </c>
    </row>
    <row r="425" spans="1:6" x14ac:dyDescent="0.25">
      <c r="A425" s="2" t="s">
        <v>119</v>
      </c>
      <c r="B425" s="2" t="s">
        <v>2055</v>
      </c>
      <c r="C425" s="3">
        <v>16.5</v>
      </c>
      <c r="D425" s="3">
        <v>16.5</v>
      </c>
      <c r="E425" s="3">
        <v>16.5</v>
      </c>
      <c r="F425" s="3">
        <v>3</v>
      </c>
    </row>
    <row r="426" spans="1:6" x14ac:dyDescent="0.25">
      <c r="A426" s="2" t="s">
        <v>119</v>
      </c>
      <c r="B426" s="2" t="s">
        <v>6977</v>
      </c>
      <c r="C426" s="3">
        <v>16.5</v>
      </c>
      <c r="D426" s="3">
        <v>16.5</v>
      </c>
      <c r="E426" s="3">
        <v>16.5</v>
      </c>
      <c r="F426" s="3">
        <v>3</v>
      </c>
    </row>
    <row r="427" spans="1:6" x14ac:dyDescent="0.25">
      <c r="A427" s="2" t="s">
        <v>119</v>
      </c>
      <c r="B427" s="2" t="s">
        <v>6668</v>
      </c>
      <c r="C427" s="3">
        <v>16.5</v>
      </c>
      <c r="D427" s="3">
        <v>16.5</v>
      </c>
      <c r="E427" s="3">
        <v>16.5</v>
      </c>
      <c r="F427" s="3">
        <v>3</v>
      </c>
    </row>
    <row r="428" spans="1:6" x14ac:dyDescent="0.25">
      <c r="A428" s="2" t="s">
        <v>119</v>
      </c>
      <c r="B428" s="2" t="s">
        <v>3422</v>
      </c>
      <c r="C428" s="3">
        <v>16.5</v>
      </c>
      <c r="D428" s="3">
        <v>16.5</v>
      </c>
      <c r="E428" s="3">
        <v>16.5</v>
      </c>
      <c r="F428" s="3">
        <v>3</v>
      </c>
    </row>
    <row r="429" spans="1:6" x14ac:dyDescent="0.25">
      <c r="A429" s="2" t="s">
        <v>119</v>
      </c>
      <c r="B429" s="2" t="s">
        <v>615</v>
      </c>
      <c r="C429" s="3">
        <v>16.5</v>
      </c>
      <c r="D429" s="3">
        <v>16.5</v>
      </c>
      <c r="E429" s="3">
        <v>16.5</v>
      </c>
      <c r="F429" s="3">
        <v>3</v>
      </c>
    </row>
    <row r="430" spans="1:6" x14ac:dyDescent="0.25">
      <c r="A430" s="2" t="s">
        <v>119</v>
      </c>
      <c r="B430" s="2" t="s">
        <v>5594</v>
      </c>
      <c r="C430" s="3">
        <v>16.5</v>
      </c>
      <c r="D430" s="3">
        <v>16.5</v>
      </c>
      <c r="E430" s="3">
        <v>16.5</v>
      </c>
      <c r="F430" s="3">
        <v>3</v>
      </c>
    </row>
    <row r="431" spans="1:6" x14ac:dyDescent="0.25">
      <c r="A431" s="2" t="s">
        <v>119</v>
      </c>
      <c r="B431" s="2" t="s">
        <v>7307</v>
      </c>
      <c r="C431" s="3">
        <v>16.5</v>
      </c>
      <c r="D431" s="3">
        <v>16.5</v>
      </c>
      <c r="E431" s="3">
        <v>16.5</v>
      </c>
      <c r="F431" s="3">
        <v>3</v>
      </c>
    </row>
    <row r="432" spans="1:6" x14ac:dyDescent="0.25">
      <c r="A432" s="2" t="s">
        <v>119</v>
      </c>
      <c r="B432" s="2" t="s">
        <v>6492</v>
      </c>
      <c r="C432" s="3">
        <v>16.5</v>
      </c>
      <c r="D432" s="3">
        <v>16.5</v>
      </c>
      <c r="E432" s="3">
        <v>16.5</v>
      </c>
      <c r="F432" s="3">
        <v>3</v>
      </c>
    </row>
    <row r="433" spans="1:6" x14ac:dyDescent="0.25">
      <c r="A433" s="2" t="s">
        <v>119</v>
      </c>
      <c r="B433" s="2" t="s">
        <v>5491</v>
      </c>
      <c r="C433" s="3">
        <v>16.5</v>
      </c>
      <c r="D433" s="3">
        <v>16.5</v>
      </c>
      <c r="E433" s="3">
        <v>16.5</v>
      </c>
      <c r="F433" s="3">
        <v>3</v>
      </c>
    </row>
    <row r="434" spans="1:6" x14ac:dyDescent="0.25">
      <c r="A434" s="2" t="s">
        <v>119</v>
      </c>
      <c r="B434" s="2" t="s">
        <v>3819</v>
      </c>
      <c r="C434" s="3">
        <v>16.5</v>
      </c>
      <c r="D434" s="3">
        <v>16.5</v>
      </c>
      <c r="E434" s="3">
        <v>16.5</v>
      </c>
      <c r="F434" s="3">
        <v>3</v>
      </c>
    </row>
    <row r="435" spans="1:6" x14ac:dyDescent="0.25">
      <c r="A435" s="2" t="s">
        <v>119</v>
      </c>
      <c r="B435" s="2" t="s">
        <v>7308</v>
      </c>
      <c r="C435" s="3">
        <v>16.5</v>
      </c>
      <c r="D435" s="3">
        <v>16.5</v>
      </c>
      <c r="E435" s="3">
        <v>16.5</v>
      </c>
      <c r="F435" s="3">
        <v>3</v>
      </c>
    </row>
    <row r="436" spans="1:6" x14ac:dyDescent="0.25">
      <c r="A436" s="2" t="s">
        <v>119</v>
      </c>
      <c r="B436" s="2" t="s">
        <v>261</v>
      </c>
      <c r="C436" s="3">
        <v>16.5</v>
      </c>
      <c r="D436" s="3">
        <v>16.5</v>
      </c>
      <c r="E436" s="3">
        <v>16.5</v>
      </c>
      <c r="F436" s="3">
        <v>3</v>
      </c>
    </row>
    <row r="437" spans="1:6" x14ac:dyDescent="0.25">
      <c r="A437" s="2" t="s">
        <v>119</v>
      </c>
      <c r="B437" s="2" t="s">
        <v>2177</v>
      </c>
      <c r="C437" s="3">
        <v>16.5</v>
      </c>
      <c r="D437" s="3">
        <v>16.5</v>
      </c>
      <c r="E437" s="3">
        <v>16.5</v>
      </c>
      <c r="F437" s="3">
        <v>3</v>
      </c>
    </row>
    <row r="438" spans="1:6" x14ac:dyDescent="0.25">
      <c r="A438" s="2" t="s">
        <v>119</v>
      </c>
      <c r="B438" s="2" t="s">
        <v>5737</v>
      </c>
      <c r="C438" s="3">
        <v>16.5</v>
      </c>
      <c r="D438" s="3">
        <v>16.5</v>
      </c>
      <c r="E438" s="3">
        <v>16.5</v>
      </c>
      <c r="F438" s="3">
        <v>3</v>
      </c>
    </row>
    <row r="439" spans="1:6" x14ac:dyDescent="0.25">
      <c r="A439" s="2" t="s">
        <v>119</v>
      </c>
      <c r="B439" s="2" t="s">
        <v>6918</v>
      </c>
      <c r="C439" s="3">
        <v>16.5</v>
      </c>
      <c r="D439" s="3">
        <v>16.5</v>
      </c>
      <c r="E439" s="3">
        <v>16.5</v>
      </c>
      <c r="F439" s="3">
        <v>3</v>
      </c>
    </row>
    <row r="440" spans="1:6" x14ac:dyDescent="0.25">
      <c r="A440" s="2" t="s">
        <v>119</v>
      </c>
      <c r="B440" s="2" t="s">
        <v>1618</v>
      </c>
      <c r="C440" s="3">
        <v>16.5</v>
      </c>
      <c r="D440" s="3">
        <v>16.5</v>
      </c>
      <c r="E440" s="3">
        <v>16.5</v>
      </c>
      <c r="F440" s="3">
        <v>3</v>
      </c>
    </row>
    <row r="441" spans="1:6" x14ac:dyDescent="0.25">
      <c r="A441" s="2" t="s">
        <v>119</v>
      </c>
      <c r="B441" s="2" t="s">
        <v>5679</v>
      </c>
      <c r="C441" s="3">
        <v>16.5</v>
      </c>
      <c r="D441" s="3">
        <v>16.5</v>
      </c>
      <c r="E441" s="3">
        <v>16.5</v>
      </c>
      <c r="F441" s="3">
        <v>3</v>
      </c>
    </row>
    <row r="442" spans="1:6" x14ac:dyDescent="0.25">
      <c r="A442" s="2" t="s">
        <v>119</v>
      </c>
      <c r="B442" s="2" t="s">
        <v>3257</v>
      </c>
      <c r="C442" s="3">
        <v>16.5</v>
      </c>
      <c r="D442" s="3">
        <v>16.5</v>
      </c>
      <c r="E442" s="3">
        <v>16.5</v>
      </c>
      <c r="F442" s="3">
        <v>3</v>
      </c>
    </row>
    <row r="443" spans="1:6" x14ac:dyDescent="0.25">
      <c r="A443" s="2" t="s">
        <v>119</v>
      </c>
      <c r="B443" s="2" t="s">
        <v>6934</v>
      </c>
      <c r="C443" s="3">
        <v>16.5</v>
      </c>
      <c r="D443" s="3">
        <v>16.5</v>
      </c>
      <c r="E443" s="3">
        <v>16.5</v>
      </c>
      <c r="F443" s="3">
        <v>3</v>
      </c>
    </row>
    <row r="444" spans="1:6" x14ac:dyDescent="0.25">
      <c r="A444" s="2" t="s">
        <v>119</v>
      </c>
      <c r="B444" s="2" t="s">
        <v>2711</v>
      </c>
      <c r="C444" s="3">
        <v>16.5</v>
      </c>
      <c r="D444" s="3">
        <v>16.5</v>
      </c>
      <c r="E444" s="3">
        <v>16.5</v>
      </c>
      <c r="F444" s="3">
        <v>3</v>
      </c>
    </row>
    <row r="445" spans="1:6" x14ac:dyDescent="0.25">
      <c r="A445" s="2" t="s">
        <v>119</v>
      </c>
      <c r="B445" s="2" t="s">
        <v>6360</v>
      </c>
      <c r="C445" s="3">
        <v>16.5</v>
      </c>
      <c r="D445" s="3">
        <v>16.5</v>
      </c>
      <c r="E445" s="3">
        <v>16.5</v>
      </c>
      <c r="F445" s="3">
        <v>3</v>
      </c>
    </row>
    <row r="446" spans="1:6" x14ac:dyDescent="0.25">
      <c r="A446" s="2" t="s">
        <v>119</v>
      </c>
      <c r="B446" s="2" t="s">
        <v>3327</v>
      </c>
      <c r="C446" s="3">
        <v>16.5</v>
      </c>
      <c r="D446" s="3">
        <v>16.5</v>
      </c>
      <c r="E446" s="3">
        <v>16.5</v>
      </c>
      <c r="F446" s="3">
        <v>3</v>
      </c>
    </row>
    <row r="447" spans="1:6" x14ac:dyDescent="0.25">
      <c r="A447" s="2" t="s">
        <v>119</v>
      </c>
      <c r="B447" s="2" t="s">
        <v>1910</v>
      </c>
      <c r="C447" s="3">
        <v>16.5</v>
      </c>
      <c r="D447" s="3">
        <v>16.5</v>
      </c>
      <c r="E447" s="3">
        <v>16.5</v>
      </c>
      <c r="F447" s="3">
        <v>3</v>
      </c>
    </row>
    <row r="448" spans="1:6" x14ac:dyDescent="0.25">
      <c r="A448" s="2" t="s">
        <v>119</v>
      </c>
      <c r="B448" s="2" t="s">
        <v>6959</v>
      </c>
      <c r="C448" s="3">
        <v>16.5</v>
      </c>
      <c r="D448" s="3">
        <v>16.5</v>
      </c>
      <c r="E448" s="3">
        <v>16.5</v>
      </c>
      <c r="F448" s="3">
        <v>3</v>
      </c>
    </row>
    <row r="449" spans="1:6" x14ac:dyDescent="0.25">
      <c r="A449" s="2" t="s">
        <v>119</v>
      </c>
      <c r="B449" s="2" t="s">
        <v>5960</v>
      </c>
      <c r="C449" s="3">
        <v>16.5</v>
      </c>
      <c r="D449" s="3">
        <v>16.5</v>
      </c>
      <c r="E449" s="3">
        <v>16.5</v>
      </c>
      <c r="F449" s="3">
        <v>3</v>
      </c>
    </row>
    <row r="450" spans="1:6" x14ac:dyDescent="0.25">
      <c r="A450" s="2" t="s">
        <v>119</v>
      </c>
      <c r="B450" s="2" t="s">
        <v>1805</v>
      </c>
      <c r="C450" s="3">
        <v>16.5</v>
      </c>
      <c r="D450" s="3">
        <v>16.5</v>
      </c>
      <c r="E450" s="3">
        <v>16.5</v>
      </c>
      <c r="F450" s="3">
        <v>3</v>
      </c>
    </row>
    <row r="451" spans="1:6" x14ac:dyDescent="0.25">
      <c r="A451" s="2" t="s">
        <v>119</v>
      </c>
      <c r="B451" s="2" t="s">
        <v>6311</v>
      </c>
      <c r="C451" s="3">
        <v>16.5</v>
      </c>
      <c r="D451" s="3">
        <v>16.5</v>
      </c>
      <c r="E451" s="3">
        <v>16.5</v>
      </c>
      <c r="F451" s="3">
        <v>3</v>
      </c>
    </row>
    <row r="452" spans="1:6" x14ac:dyDescent="0.25">
      <c r="A452" s="2" t="s">
        <v>119</v>
      </c>
      <c r="B452" s="2" t="s">
        <v>118</v>
      </c>
      <c r="C452" s="3">
        <v>16.5</v>
      </c>
      <c r="D452" s="3">
        <v>16.5</v>
      </c>
      <c r="E452" s="3">
        <v>16.5</v>
      </c>
      <c r="F452" s="3">
        <v>3</v>
      </c>
    </row>
    <row r="453" spans="1:6" x14ac:dyDescent="0.25">
      <c r="A453" s="2" t="s">
        <v>119</v>
      </c>
      <c r="B453" s="2" t="s">
        <v>2421</v>
      </c>
      <c r="C453" s="3">
        <v>16.5</v>
      </c>
      <c r="D453" s="3">
        <v>16.5</v>
      </c>
      <c r="E453" s="3">
        <v>16.5</v>
      </c>
      <c r="F453" s="3">
        <v>3</v>
      </c>
    </row>
    <row r="454" spans="1:6" x14ac:dyDescent="0.25">
      <c r="A454" s="2" t="s">
        <v>119</v>
      </c>
      <c r="B454" s="2" t="s">
        <v>7463</v>
      </c>
      <c r="C454" s="3">
        <v>16.5</v>
      </c>
      <c r="D454" s="3">
        <v>16.5</v>
      </c>
      <c r="E454" s="3">
        <v>16.5</v>
      </c>
      <c r="F454" s="3">
        <v>3</v>
      </c>
    </row>
    <row r="455" spans="1:6" x14ac:dyDescent="0.25">
      <c r="A455" s="2" t="s">
        <v>119</v>
      </c>
      <c r="B455" s="2" t="s">
        <v>3751</v>
      </c>
      <c r="C455" s="3">
        <v>16.5</v>
      </c>
      <c r="D455" s="3">
        <v>16.5</v>
      </c>
      <c r="E455" s="3">
        <v>16.5</v>
      </c>
      <c r="F455" s="3">
        <v>3</v>
      </c>
    </row>
    <row r="456" spans="1:6" x14ac:dyDescent="0.25">
      <c r="A456" s="2" t="s">
        <v>119</v>
      </c>
      <c r="B456" s="2" t="s">
        <v>3913</v>
      </c>
      <c r="C456" s="3">
        <v>16.5</v>
      </c>
      <c r="D456" s="3">
        <v>16.5</v>
      </c>
      <c r="E456" s="3">
        <v>16.5</v>
      </c>
      <c r="F456" s="3">
        <v>3</v>
      </c>
    </row>
    <row r="457" spans="1:6" x14ac:dyDescent="0.25">
      <c r="A457" s="2" t="s">
        <v>119</v>
      </c>
      <c r="B457" s="2" t="s">
        <v>6753</v>
      </c>
      <c r="C457" s="3">
        <v>16.5</v>
      </c>
      <c r="D457" s="3">
        <v>16.5</v>
      </c>
      <c r="E457" s="3">
        <v>16.5</v>
      </c>
      <c r="F457" s="3">
        <v>3</v>
      </c>
    </row>
    <row r="458" spans="1:6" x14ac:dyDescent="0.25">
      <c r="A458" s="2" t="s">
        <v>119</v>
      </c>
      <c r="B458" s="2" t="s">
        <v>7025</v>
      </c>
      <c r="C458" s="3">
        <v>16.5</v>
      </c>
      <c r="D458" s="3">
        <v>16.5</v>
      </c>
      <c r="E458" s="3">
        <v>16.5</v>
      </c>
      <c r="F458" s="3">
        <v>3</v>
      </c>
    </row>
    <row r="459" spans="1:6" x14ac:dyDescent="0.25">
      <c r="A459" s="2" t="s">
        <v>119</v>
      </c>
      <c r="B459" s="2" t="s">
        <v>6796</v>
      </c>
      <c r="C459" s="3">
        <v>16.5</v>
      </c>
      <c r="D459" s="3">
        <v>16.5</v>
      </c>
      <c r="E459" s="3">
        <v>16.5</v>
      </c>
      <c r="F459" s="3">
        <v>3</v>
      </c>
    </row>
    <row r="460" spans="1:6" x14ac:dyDescent="0.25">
      <c r="A460" s="2" t="s">
        <v>119</v>
      </c>
      <c r="B460" s="2" t="s">
        <v>5753</v>
      </c>
      <c r="C460" s="3">
        <v>16.5</v>
      </c>
      <c r="D460" s="3">
        <v>16.5</v>
      </c>
      <c r="E460" s="3">
        <v>16.5</v>
      </c>
      <c r="F460" s="3">
        <v>3</v>
      </c>
    </row>
    <row r="461" spans="1:6" x14ac:dyDescent="0.25">
      <c r="A461" s="2" t="s">
        <v>119</v>
      </c>
      <c r="B461" s="2" t="s">
        <v>6004</v>
      </c>
      <c r="C461" s="3">
        <v>16.5</v>
      </c>
      <c r="D461" s="3">
        <v>16.5</v>
      </c>
      <c r="E461" s="3">
        <v>16.5</v>
      </c>
      <c r="F461" s="3">
        <v>3</v>
      </c>
    </row>
    <row r="462" spans="1:6" x14ac:dyDescent="0.25">
      <c r="A462" s="2" t="s">
        <v>119</v>
      </c>
      <c r="B462" s="2" t="s">
        <v>4284</v>
      </c>
      <c r="C462" s="3">
        <v>16.5</v>
      </c>
      <c r="D462" s="3">
        <v>16.5</v>
      </c>
      <c r="E462" s="3">
        <v>16.5</v>
      </c>
      <c r="F462" s="3">
        <v>3</v>
      </c>
    </row>
    <row r="463" spans="1:6" x14ac:dyDescent="0.25">
      <c r="A463" s="2" t="s">
        <v>119</v>
      </c>
      <c r="B463" s="2" t="s">
        <v>6704</v>
      </c>
      <c r="C463" s="3">
        <v>16.5</v>
      </c>
      <c r="D463" s="3">
        <v>16.5</v>
      </c>
      <c r="E463" s="3">
        <v>16.5</v>
      </c>
      <c r="F463" s="3">
        <v>3</v>
      </c>
    </row>
    <row r="464" spans="1:6" x14ac:dyDescent="0.25">
      <c r="A464" s="2" t="s">
        <v>119</v>
      </c>
      <c r="B464" s="2" t="s">
        <v>3371</v>
      </c>
      <c r="C464" s="3">
        <v>16.5</v>
      </c>
      <c r="D464" s="3">
        <v>16.5</v>
      </c>
      <c r="E464" s="3">
        <v>16.5</v>
      </c>
      <c r="F464" s="3">
        <v>3</v>
      </c>
    </row>
    <row r="465" spans="1:6" x14ac:dyDescent="0.25">
      <c r="A465" s="2" t="s">
        <v>119</v>
      </c>
      <c r="B465" s="2" t="s">
        <v>6446</v>
      </c>
      <c r="C465" s="3">
        <v>16.5</v>
      </c>
      <c r="D465" s="3">
        <v>16.5</v>
      </c>
      <c r="E465" s="3">
        <v>16.5</v>
      </c>
      <c r="F465" s="3">
        <v>3</v>
      </c>
    </row>
    <row r="466" spans="1:6" x14ac:dyDescent="0.25">
      <c r="A466" s="2" t="s">
        <v>119</v>
      </c>
      <c r="B466" s="2" t="s">
        <v>7251</v>
      </c>
      <c r="C466" s="3">
        <v>16.5</v>
      </c>
      <c r="D466" s="3">
        <v>16.5</v>
      </c>
      <c r="E466" s="3">
        <v>16.5</v>
      </c>
      <c r="F466" s="3">
        <v>3</v>
      </c>
    </row>
    <row r="467" spans="1:6" x14ac:dyDescent="0.25">
      <c r="A467" s="2" t="s">
        <v>119</v>
      </c>
      <c r="B467" s="2" t="s">
        <v>5451</v>
      </c>
      <c r="C467" s="3">
        <v>16.5</v>
      </c>
      <c r="D467" s="3">
        <v>16.5</v>
      </c>
      <c r="E467" s="3">
        <v>16.5</v>
      </c>
      <c r="F467" s="3">
        <v>3</v>
      </c>
    </row>
    <row r="468" spans="1:6" x14ac:dyDescent="0.25">
      <c r="A468" s="2" t="s">
        <v>119</v>
      </c>
      <c r="B468" s="2" t="s">
        <v>7030</v>
      </c>
      <c r="C468" s="3">
        <v>16.5</v>
      </c>
      <c r="D468" s="3">
        <v>16.5</v>
      </c>
      <c r="E468" s="3">
        <v>16.5</v>
      </c>
      <c r="F468" s="3">
        <v>3</v>
      </c>
    </row>
    <row r="469" spans="1:6" x14ac:dyDescent="0.25">
      <c r="A469" s="2" t="s">
        <v>119</v>
      </c>
      <c r="B469" s="2" t="s">
        <v>7236</v>
      </c>
      <c r="C469" s="3">
        <v>16.5</v>
      </c>
      <c r="D469" s="3">
        <v>16.5</v>
      </c>
      <c r="E469" s="3">
        <v>16.5</v>
      </c>
      <c r="F469" s="3">
        <v>3</v>
      </c>
    </row>
    <row r="470" spans="1:6" x14ac:dyDescent="0.25">
      <c r="A470" s="2" t="s">
        <v>119</v>
      </c>
      <c r="B470" s="2" t="s">
        <v>5513</v>
      </c>
      <c r="C470" s="3">
        <v>16.5</v>
      </c>
      <c r="D470" s="3">
        <v>16.5</v>
      </c>
      <c r="E470" s="3">
        <v>16.5</v>
      </c>
      <c r="F470" s="3">
        <v>3</v>
      </c>
    </row>
    <row r="471" spans="1:6" x14ac:dyDescent="0.25">
      <c r="A471" s="2" t="s">
        <v>119</v>
      </c>
      <c r="B471" s="2" t="s">
        <v>6726</v>
      </c>
      <c r="C471" s="3">
        <v>16.5</v>
      </c>
      <c r="D471" s="3">
        <v>16.5</v>
      </c>
      <c r="E471" s="3">
        <v>16.5</v>
      </c>
      <c r="F471" s="3">
        <v>3</v>
      </c>
    </row>
    <row r="472" spans="1:6" x14ac:dyDescent="0.25">
      <c r="A472" s="2" t="s">
        <v>119</v>
      </c>
      <c r="B472" s="2" t="s">
        <v>7041</v>
      </c>
      <c r="C472" s="3">
        <v>16.5</v>
      </c>
      <c r="D472" s="3">
        <v>16.5</v>
      </c>
      <c r="E472" s="3">
        <v>16.5</v>
      </c>
      <c r="F472" s="3">
        <v>3</v>
      </c>
    </row>
    <row r="473" spans="1:6" x14ac:dyDescent="0.25">
      <c r="A473" s="2" t="s">
        <v>119</v>
      </c>
      <c r="B473" s="2" t="s">
        <v>2152</v>
      </c>
      <c r="C473" s="3">
        <v>16.5</v>
      </c>
      <c r="D473" s="3">
        <v>16.5</v>
      </c>
      <c r="E473" s="3">
        <v>16.5</v>
      </c>
      <c r="F473" s="3">
        <v>3</v>
      </c>
    </row>
    <row r="474" spans="1:6" x14ac:dyDescent="0.25">
      <c r="A474" s="2" t="s">
        <v>119</v>
      </c>
      <c r="B474" s="2" t="s">
        <v>1516</v>
      </c>
      <c r="C474" s="3">
        <v>16.5</v>
      </c>
      <c r="D474" s="3">
        <v>16.5</v>
      </c>
      <c r="E474" s="3">
        <v>16.5</v>
      </c>
      <c r="F474" s="3">
        <v>3</v>
      </c>
    </row>
    <row r="475" spans="1:6" x14ac:dyDescent="0.25">
      <c r="A475" s="2" t="s">
        <v>119</v>
      </c>
      <c r="B475" s="2" t="s">
        <v>7067</v>
      </c>
      <c r="C475" s="3">
        <v>16.5</v>
      </c>
      <c r="D475" s="3">
        <v>16.5</v>
      </c>
      <c r="E475" s="3">
        <v>16.5</v>
      </c>
      <c r="F475" s="3">
        <v>3</v>
      </c>
    </row>
    <row r="476" spans="1:6" x14ac:dyDescent="0.25">
      <c r="A476" s="2" t="s">
        <v>119</v>
      </c>
      <c r="B476" s="2" t="s">
        <v>5239</v>
      </c>
      <c r="C476" s="3">
        <v>16.5</v>
      </c>
      <c r="D476" s="3">
        <v>16.5</v>
      </c>
      <c r="E476" s="3">
        <v>16.5</v>
      </c>
      <c r="F476" s="3">
        <v>3</v>
      </c>
    </row>
    <row r="477" spans="1:6" x14ac:dyDescent="0.25">
      <c r="A477" s="2" t="s">
        <v>119</v>
      </c>
      <c r="B477" s="2" t="s">
        <v>7325</v>
      </c>
      <c r="C477" s="3">
        <v>16.5</v>
      </c>
      <c r="D477" s="3">
        <v>16.5</v>
      </c>
      <c r="E477" s="3">
        <v>16.5</v>
      </c>
      <c r="F477" s="3">
        <v>3</v>
      </c>
    </row>
    <row r="478" spans="1:6" x14ac:dyDescent="0.25">
      <c r="A478" s="2" t="s">
        <v>119</v>
      </c>
      <c r="B478" s="2" t="s">
        <v>2593</v>
      </c>
      <c r="C478" s="3">
        <v>16.5</v>
      </c>
      <c r="D478" s="3">
        <v>16.5</v>
      </c>
      <c r="E478" s="3">
        <v>16.5</v>
      </c>
      <c r="F478" s="3">
        <v>3</v>
      </c>
    </row>
    <row r="479" spans="1:6" x14ac:dyDescent="0.25">
      <c r="A479" s="2" t="s">
        <v>119</v>
      </c>
      <c r="B479" s="2" t="s">
        <v>6603</v>
      </c>
      <c r="C479" s="3">
        <v>16.5</v>
      </c>
      <c r="D479" s="3">
        <v>16.5</v>
      </c>
      <c r="E479" s="3">
        <v>16.5</v>
      </c>
      <c r="F479" s="3">
        <v>3</v>
      </c>
    </row>
    <row r="480" spans="1:6" x14ac:dyDescent="0.25">
      <c r="A480" s="2" t="s">
        <v>119</v>
      </c>
      <c r="B480" s="2" t="s">
        <v>3600</v>
      </c>
      <c r="C480" s="3">
        <v>16.5</v>
      </c>
      <c r="D480" s="3">
        <v>16.5</v>
      </c>
      <c r="E480" s="3">
        <v>16.5</v>
      </c>
      <c r="F480" s="3">
        <v>3</v>
      </c>
    </row>
    <row r="481" spans="1:6" x14ac:dyDescent="0.25">
      <c r="A481" s="2" t="s">
        <v>119</v>
      </c>
      <c r="B481" s="2" t="s">
        <v>7281</v>
      </c>
      <c r="C481" s="3">
        <v>16.5</v>
      </c>
      <c r="D481" s="3">
        <v>16.5</v>
      </c>
      <c r="E481" s="3">
        <v>16.5</v>
      </c>
      <c r="F481" s="3">
        <v>3</v>
      </c>
    </row>
    <row r="482" spans="1:6" x14ac:dyDescent="0.25">
      <c r="A482" s="2" t="s">
        <v>119</v>
      </c>
      <c r="B482" s="2" t="s">
        <v>6532</v>
      </c>
      <c r="C482" s="3">
        <v>16.5</v>
      </c>
      <c r="D482" s="3">
        <v>16.5</v>
      </c>
      <c r="E482" s="3">
        <v>16.5</v>
      </c>
      <c r="F482" s="3">
        <v>3</v>
      </c>
    </row>
    <row r="483" spans="1:6" x14ac:dyDescent="0.25">
      <c r="A483" s="2" t="s">
        <v>119</v>
      </c>
      <c r="B483" s="2" t="s">
        <v>3551</v>
      </c>
      <c r="C483" s="3">
        <v>16.5</v>
      </c>
      <c r="D483" s="3">
        <v>16.5</v>
      </c>
      <c r="E483" s="3">
        <v>16.5</v>
      </c>
      <c r="F483" s="3">
        <v>3</v>
      </c>
    </row>
    <row r="484" spans="1:6" x14ac:dyDescent="0.25">
      <c r="A484" s="2" t="s">
        <v>119</v>
      </c>
      <c r="B484" s="2" t="s">
        <v>3549</v>
      </c>
      <c r="C484" s="3">
        <v>16.5</v>
      </c>
      <c r="D484" s="3">
        <v>16.5</v>
      </c>
      <c r="E484" s="3">
        <v>16.5</v>
      </c>
      <c r="F484" s="3">
        <v>3</v>
      </c>
    </row>
    <row r="485" spans="1:6" x14ac:dyDescent="0.25">
      <c r="A485" s="2" t="s">
        <v>119</v>
      </c>
      <c r="B485" s="2" t="s">
        <v>7064</v>
      </c>
      <c r="C485" s="3">
        <v>16.5</v>
      </c>
      <c r="D485" s="3">
        <v>16.5</v>
      </c>
      <c r="E485" s="3">
        <v>16.5</v>
      </c>
      <c r="F485" s="3">
        <v>3</v>
      </c>
    </row>
    <row r="486" spans="1:6" x14ac:dyDescent="0.25">
      <c r="A486" s="2" t="s">
        <v>119</v>
      </c>
      <c r="B486" s="2" t="s">
        <v>7131</v>
      </c>
      <c r="C486" s="3">
        <v>16.5</v>
      </c>
      <c r="D486" s="3">
        <v>16.5</v>
      </c>
      <c r="E486" s="3">
        <v>16.5</v>
      </c>
      <c r="F486" s="3">
        <v>3</v>
      </c>
    </row>
    <row r="487" spans="1:6" x14ac:dyDescent="0.25">
      <c r="A487" s="2" t="s">
        <v>119</v>
      </c>
      <c r="B487" s="2" t="s">
        <v>5752</v>
      </c>
      <c r="C487" s="3">
        <v>16.5</v>
      </c>
      <c r="D487" s="3">
        <v>16.5</v>
      </c>
      <c r="E487" s="3">
        <v>16.5</v>
      </c>
      <c r="F487" s="3">
        <v>3</v>
      </c>
    </row>
    <row r="488" spans="1:6" x14ac:dyDescent="0.25">
      <c r="A488" s="2" t="s">
        <v>119</v>
      </c>
      <c r="B488" s="2" t="s">
        <v>6206</v>
      </c>
      <c r="C488" s="3">
        <v>16.5</v>
      </c>
      <c r="D488" s="3">
        <v>16.5</v>
      </c>
      <c r="E488" s="3">
        <v>16.5</v>
      </c>
      <c r="F488" s="3">
        <v>3</v>
      </c>
    </row>
    <row r="489" spans="1:6" x14ac:dyDescent="0.25">
      <c r="A489" s="2" t="s">
        <v>119</v>
      </c>
      <c r="B489" s="2" t="s">
        <v>7011</v>
      </c>
      <c r="C489" s="3">
        <v>16.5</v>
      </c>
      <c r="D489" s="3">
        <v>16.5</v>
      </c>
      <c r="E489" s="3">
        <v>16.5</v>
      </c>
      <c r="F489" s="3">
        <v>3</v>
      </c>
    </row>
    <row r="490" spans="1:6" x14ac:dyDescent="0.25">
      <c r="A490" s="2" t="s">
        <v>119</v>
      </c>
      <c r="B490" s="2" t="s">
        <v>3500</v>
      </c>
      <c r="C490" s="3">
        <v>16.5</v>
      </c>
      <c r="D490" s="3">
        <v>16.5</v>
      </c>
      <c r="E490" s="3">
        <v>16.5</v>
      </c>
      <c r="F490" s="3">
        <v>3</v>
      </c>
    </row>
    <row r="491" spans="1:6" x14ac:dyDescent="0.25">
      <c r="A491" s="2" t="s">
        <v>119</v>
      </c>
      <c r="B491" s="2" t="s">
        <v>5675</v>
      </c>
      <c r="C491" s="3">
        <v>16.5</v>
      </c>
      <c r="D491" s="3">
        <v>16.5</v>
      </c>
      <c r="E491" s="3">
        <v>16.5</v>
      </c>
      <c r="F491" s="3">
        <v>3</v>
      </c>
    </row>
    <row r="492" spans="1:6" x14ac:dyDescent="0.25">
      <c r="A492" s="2" t="s">
        <v>119</v>
      </c>
      <c r="B492" s="2" t="s">
        <v>6744</v>
      </c>
      <c r="C492" s="3">
        <v>16.5</v>
      </c>
      <c r="D492" s="3">
        <v>16.5</v>
      </c>
      <c r="E492" s="3">
        <v>16.5</v>
      </c>
      <c r="F492" s="3">
        <v>3</v>
      </c>
    </row>
    <row r="493" spans="1:6" x14ac:dyDescent="0.25">
      <c r="A493" s="2" t="s">
        <v>119</v>
      </c>
      <c r="B493" s="2" t="s">
        <v>2312</v>
      </c>
      <c r="C493" s="3">
        <v>16.5</v>
      </c>
      <c r="D493" s="3">
        <v>16.5</v>
      </c>
      <c r="E493" s="3">
        <v>16.5</v>
      </c>
      <c r="F493" s="3">
        <v>3</v>
      </c>
    </row>
    <row r="494" spans="1:6" x14ac:dyDescent="0.25">
      <c r="A494" s="2" t="s">
        <v>119</v>
      </c>
      <c r="B494" s="2" t="s">
        <v>2128</v>
      </c>
      <c r="C494" s="3">
        <v>16.5</v>
      </c>
      <c r="D494" s="3">
        <v>16.5</v>
      </c>
      <c r="E494" s="3">
        <v>16.5</v>
      </c>
      <c r="F494" s="3">
        <v>3</v>
      </c>
    </row>
    <row r="495" spans="1:6" x14ac:dyDescent="0.25">
      <c r="A495" s="2" t="s">
        <v>119</v>
      </c>
      <c r="B495" s="2" t="s">
        <v>7219</v>
      </c>
      <c r="C495" s="3">
        <v>16.5</v>
      </c>
      <c r="D495" s="3">
        <v>16.5</v>
      </c>
      <c r="E495" s="3">
        <v>16.5</v>
      </c>
      <c r="F495" s="3">
        <v>3</v>
      </c>
    </row>
    <row r="496" spans="1:6" x14ac:dyDescent="0.25">
      <c r="A496" s="2" t="s">
        <v>119</v>
      </c>
      <c r="B496" s="2" t="s">
        <v>6315</v>
      </c>
      <c r="C496" s="3">
        <v>16.5</v>
      </c>
      <c r="D496" s="3">
        <v>16.5</v>
      </c>
      <c r="E496" s="3">
        <v>16.5</v>
      </c>
      <c r="F496" s="3">
        <v>3</v>
      </c>
    </row>
    <row r="497" spans="1:6" x14ac:dyDescent="0.25">
      <c r="A497" s="2" t="s">
        <v>119</v>
      </c>
      <c r="B497" s="2" t="s">
        <v>7111</v>
      </c>
      <c r="C497" s="3">
        <v>16.5</v>
      </c>
      <c r="D497" s="3">
        <v>16.5</v>
      </c>
      <c r="E497" s="3">
        <v>16.5</v>
      </c>
      <c r="F497" s="3">
        <v>3</v>
      </c>
    </row>
    <row r="498" spans="1:6" x14ac:dyDescent="0.25">
      <c r="A498" s="2" t="s">
        <v>119</v>
      </c>
      <c r="B498" s="2" t="s">
        <v>6110</v>
      </c>
      <c r="C498" s="3">
        <v>16.5</v>
      </c>
      <c r="D498" s="3">
        <v>16.5</v>
      </c>
      <c r="E498" s="3">
        <v>16.5</v>
      </c>
      <c r="F498" s="3">
        <v>3</v>
      </c>
    </row>
    <row r="499" spans="1:6" x14ac:dyDescent="0.25">
      <c r="A499" s="2" t="s">
        <v>119</v>
      </c>
      <c r="B499" s="2" t="s">
        <v>6112</v>
      </c>
      <c r="C499" s="3">
        <v>16.5</v>
      </c>
      <c r="D499" s="3">
        <v>16.5</v>
      </c>
      <c r="E499" s="3">
        <v>16.5</v>
      </c>
      <c r="F499" s="3">
        <v>3</v>
      </c>
    </row>
    <row r="500" spans="1:6" x14ac:dyDescent="0.25">
      <c r="A500" s="2" t="s">
        <v>119</v>
      </c>
      <c r="B500" s="2" t="s">
        <v>7315</v>
      </c>
      <c r="C500" s="3">
        <v>16.5</v>
      </c>
      <c r="D500" s="3">
        <v>16.5</v>
      </c>
      <c r="E500" s="3">
        <v>16.5</v>
      </c>
      <c r="F500" s="3">
        <v>3</v>
      </c>
    </row>
    <row r="501" spans="1:6" x14ac:dyDescent="0.25">
      <c r="A501" s="2" t="s">
        <v>119</v>
      </c>
      <c r="B501" s="2" t="s">
        <v>260</v>
      </c>
      <c r="C501" s="3">
        <v>16.5</v>
      </c>
      <c r="D501" s="3">
        <v>16.5</v>
      </c>
      <c r="E501" s="3">
        <v>16.5</v>
      </c>
      <c r="F501" s="3">
        <v>3</v>
      </c>
    </row>
    <row r="502" spans="1:6" x14ac:dyDescent="0.25">
      <c r="A502" s="2" t="s">
        <v>119</v>
      </c>
      <c r="B502" s="2" t="s">
        <v>4483</v>
      </c>
      <c r="C502" s="3">
        <v>16.5</v>
      </c>
      <c r="D502" s="3">
        <v>16.5</v>
      </c>
      <c r="E502" s="3">
        <v>16.5</v>
      </c>
      <c r="F502" s="3">
        <v>3</v>
      </c>
    </row>
    <row r="503" spans="1:6" x14ac:dyDescent="0.25">
      <c r="A503" s="2" t="s">
        <v>119</v>
      </c>
      <c r="B503" s="2" t="s">
        <v>7313</v>
      </c>
      <c r="C503" s="3">
        <v>16.5</v>
      </c>
      <c r="D503" s="3">
        <v>16.5</v>
      </c>
      <c r="E503" s="3">
        <v>16.5</v>
      </c>
      <c r="F503" s="3">
        <v>3</v>
      </c>
    </row>
    <row r="504" spans="1:6" x14ac:dyDescent="0.25">
      <c r="A504" s="2" t="s">
        <v>119</v>
      </c>
      <c r="B504" s="2" t="s">
        <v>4548</v>
      </c>
      <c r="C504" s="3">
        <v>16.5</v>
      </c>
      <c r="D504" s="3">
        <v>16.5</v>
      </c>
      <c r="E504" s="3">
        <v>16.5</v>
      </c>
      <c r="F504" s="3">
        <v>3</v>
      </c>
    </row>
    <row r="505" spans="1:6" x14ac:dyDescent="0.25">
      <c r="A505" s="2" t="s">
        <v>119</v>
      </c>
      <c r="B505" s="2" t="s">
        <v>6856</v>
      </c>
      <c r="C505" s="3">
        <v>16.5</v>
      </c>
      <c r="D505" s="3">
        <v>16.5</v>
      </c>
      <c r="E505" s="3">
        <v>16.5</v>
      </c>
      <c r="F505" s="3">
        <v>3</v>
      </c>
    </row>
    <row r="506" spans="1:6" x14ac:dyDescent="0.25">
      <c r="A506" s="2" t="s">
        <v>119</v>
      </c>
      <c r="B506" s="2" t="s">
        <v>5871</v>
      </c>
      <c r="C506" s="3">
        <v>16.5</v>
      </c>
      <c r="D506" s="3">
        <v>16.5</v>
      </c>
      <c r="E506" s="3">
        <v>16.5</v>
      </c>
      <c r="F506" s="3">
        <v>3</v>
      </c>
    </row>
    <row r="507" spans="1:6" x14ac:dyDescent="0.25">
      <c r="A507" s="2" t="s">
        <v>119</v>
      </c>
      <c r="B507" s="2" t="s">
        <v>3141</v>
      </c>
      <c r="C507" s="3">
        <v>16.5</v>
      </c>
      <c r="D507" s="3">
        <v>16.5</v>
      </c>
      <c r="E507" s="3">
        <v>16.5</v>
      </c>
      <c r="F507" s="3">
        <v>3</v>
      </c>
    </row>
    <row r="508" spans="1:6" x14ac:dyDescent="0.25">
      <c r="A508" s="2" t="s">
        <v>119</v>
      </c>
      <c r="B508" s="2" t="s">
        <v>6209</v>
      </c>
      <c r="C508" s="3">
        <v>16.5</v>
      </c>
      <c r="D508" s="3">
        <v>16.5</v>
      </c>
      <c r="E508" s="3">
        <v>16.5</v>
      </c>
      <c r="F508" s="3">
        <v>3</v>
      </c>
    </row>
    <row r="509" spans="1:6" x14ac:dyDescent="0.25">
      <c r="A509" s="2" t="s">
        <v>119</v>
      </c>
      <c r="B509" s="2" t="s">
        <v>5672</v>
      </c>
      <c r="C509" s="3">
        <v>16.5</v>
      </c>
      <c r="D509" s="3">
        <v>16.5</v>
      </c>
      <c r="E509" s="3">
        <v>16.5</v>
      </c>
      <c r="F509" s="3">
        <v>3</v>
      </c>
    </row>
    <row r="510" spans="1:6" x14ac:dyDescent="0.25">
      <c r="A510" s="2" t="s">
        <v>119</v>
      </c>
      <c r="B510" s="2" t="s">
        <v>6812</v>
      </c>
      <c r="C510" s="3">
        <v>16.5</v>
      </c>
      <c r="D510" s="3">
        <v>16.5</v>
      </c>
      <c r="E510" s="3">
        <v>16.5</v>
      </c>
      <c r="F510" s="3">
        <v>3</v>
      </c>
    </row>
    <row r="511" spans="1:6" x14ac:dyDescent="0.25">
      <c r="A511" s="2" t="s">
        <v>119</v>
      </c>
      <c r="B511" s="2" t="s">
        <v>3256</v>
      </c>
      <c r="C511" s="3">
        <v>16.5</v>
      </c>
      <c r="D511" s="3">
        <v>16.5</v>
      </c>
      <c r="E511" s="3">
        <v>16.5</v>
      </c>
      <c r="F511" s="3">
        <v>3</v>
      </c>
    </row>
    <row r="512" spans="1:6" x14ac:dyDescent="0.25">
      <c r="A512" s="2" t="s">
        <v>119</v>
      </c>
      <c r="B512" s="2" t="s">
        <v>7017</v>
      </c>
      <c r="C512" s="3">
        <v>16.5</v>
      </c>
      <c r="D512" s="3">
        <v>16.5</v>
      </c>
      <c r="E512" s="3">
        <v>16.5</v>
      </c>
      <c r="F512" s="3">
        <v>3</v>
      </c>
    </row>
    <row r="513" spans="1:6" x14ac:dyDescent="0.25">
      <c r="A513" s="2" t="s">
        <v>119</v>
      </c>
      <c r="B513" s="2" t="s">
        <v>5327</v>
      </c>
      <c r="C513" s="3">
        <v>16.5</v>
      </c>
      <c r="D513" s="3">
        <v>16.5</v>
      </c>
      <c r="E513" s="3">
        <v>16.5</v>
      </c>
      <c r="F513" s="3">
        <v>3</v>
      </c>
    </row>
    <row r="514" spans="1:6" x14ac:dyDescent="0.25">
      <c r="A514" s="2" t="s">
        <v>119</v>
      </c>
      <c r="B514" s="2" t="s">
        <v>6600</v>
      </c>
      <c r="C514" s="3">
        <v>16.5</v>
      </c>
      <c r="D514" s="3">
        <v>16.5</v>
      </c>
      <c r="E514" s="3">
        <v>16.5</v>
      </c>
      <c r="F514" s="3">
        <v>3</v>
      </c>
    </row>
    <row r="515" spans="1:6" x14ac:dyDescent="0.25">
      <c r="A515" s="2" t="s">
        <v>119</v>
      </c>
      <c r="B515" s="2" t="s">
        <v>6515</v>
      </c>
      <c r="C515" s="3">
        <v>16.5</v>
      </c>
      <c r="D515" s="3">
        <v>16.5</v>
      </c>
      <c r="E515" s="3">
        <v>16.5</v>
      </c>
      <c r="F515" s="3">
        <v>3</v>
      </c>
    </row>
    <row r="516" spans="1:6" x14ac:dyDescent="0.25">
      <c r="A516" s="2" t="s">
        <v>119</v>
      </c>
      <c r="B516" s="2" t="s">
        <v>5750</v>
      </c>
      <c r="C516" s="3">
        <v>16.5</v>
      </c>
      <c r="D516" s="3">
        <v>16.5</v>
      </c>
      <c r="E516" s="3">
        <v>16.5</v>
      </c>
      <c r="F516" s="3">
        <v>3</v>
      </c>
    </row>
    <row r="517" spans="1:6" x14ac:dyDescent="0.25">
      <c r="A517" s="2" t="s">
        <v>119</v>
      </c>
      <c r="B517" s="2" t="s">
        <v>2708</v>
      </c>
      <c r="C517" s="3">
        <v>16.5</v>
      </c>
      <c r="D517" s="3">
        <v>16.5</v>
      </c>
      <c r="E517" s="3">
        <v>16.5</v>
      </c>
      <c r="F517" s="3">
        <v>3</v>
      </c>
    </row>
    <row r="518" spans="1:6" x14ac:dyDescent="0.25">
      <c r="A518" s="2" t="s">
        <v>119</v>
      </c>
      <c r="B518" s="2" t="s">
        <v>5305</v>
      </c>
      <c r="C518" s="3">
        <v>16.5</v>
      </c>
      <c r="D518" s="3">
        <v>16.5</v>
      </c>
      <c r="E518" s="3">
        <v>16.5</v>
      </c>
      <c r="F518" s="3">
        <v>3</v>
      </c>
    </row>
    <row r="519" spans="1:6" x14ac:dyDescent="0.25">
      <c r="A519" s="2" t="s">
        <v>119</v>
      </c>
      <c r="B519" s="2" t="s">
        <v>2739</v>
      </c>
      <c r="C519" s="3">
        <v>16.5</v>
      </c>
      <c r="D519" s="3">
        <v>16.5</v>
      </c>
      <c r="E519" s="3">
        <v>16.5</v>
      </c>
      <c r="F519" s="3">
        <v>3</v>
      </c>
    </row>
    <row r="520" spans="1:6" x14ac:dyDescent="0.25">
      <c r="A520" s="2" t="s">
        <v>119</v>
      </c>
      <c r="B520" s="2" t="s">
        <v>6710</v>
      </c>
      <c r="C520" s="3">
        <v>16.5</v>
      </c>
      <c r="D520" s="3">
        <v>16.5</v>
      </c>
      <c r="E520" s="3">
        <v>16.5</v>
      </c>
      <c r="F520" s="3">
        <v>3</v>
      </c>
    </row>
    <row r="521" spans="1:6" x14ac:dyDescent="0.25">
      <c r="A521" s="2" t="s">
        <v>119</v>
      </c>
      <c r="B521" s="2" t="s">
        <v>5200</v>
      </c>
      <c r="C521" s="3">
        <v>16.5</v>
      </c>
      <c r="D521" s="3">
        <v>16.5</v>
      </c>
      <c r="E521" s="3">
        <v>16.5</v>
      </c>
      <c r="F521" s="3">
        <v>3</v>
      </c>
    </row>
    <row r="522" spans="1:6" x14ac:dyDescent="0.25">
      <c r="A522" s="2" t="s">
        <v>119</v>
      </c>
      <c r="B522" s="2" t="s">
        <v>3971</v>
      </c>
      <c r="C522" s="3">
        <v>16.5</v>
      </c>
      <c r="D522" s="3">
        <v>16.5</v>
      </c>
      <c r="E522" s="3">
        <v>16.5</v>
      </c>
      <c r="F522" s="3">
        <v>3</v>
      </c>
    </row>
    <row r="523" spans="1:6" x14ac:dyDescent="0.25">
      <c r="A523" s="2" t="s">
        <v>119</v>
      </c>
      <c r="B523" s="2" t="s">
        <v>6878</v>
      </c>
      <c r="C523" s="3">
        <v>16.5</v>
      </c>
      <c r="D523" s="3">
        <v>16.5</v>
      </c>
      <c r="E523" s="3">
        <v>16.5</v>
      </c>
      <c r="F523" s="3">
        <v>3</v>
      </c>
    </row>
    <row r="524" spans="1:6" x14ac:dyDescent="0.25">
      <c r="A524" s="2" t="s">
        <v>119</v>
      </c>
      <c r="B524" s="2" t="s">
        <v>666</v>
      </c>
      <c r="C524" s="3">
        <v>16.5</v>
      </c>
      <c r="D524" s="3">
        <v>16.5</v>
      </c>
      <c r="E524" s="3">
        <v>16.5</v>
      </c>
      <c r="F524" s="3">
        <v>3</v>
      </c>
    </row>
    <row r="525" spans="1:6" x14ac:dyDescent="0.25">
      <c r="A525" s="2" t="s">
        <v>119</v>
      </c>
      <c r="B525" s="2" t="s">
        <v>7458</v>
      </c>
      <c r="C525" s="3">
        <v>16.5</v>
      </c>
      <c r="D525" s="3">
        <v>16.5</v>
      </c>
      <c r="E525" s="3">
        <v>16.5</v>
      </c>
      <c r="F525" s="3">
        <v>3</v>
      </c>
    </row>
    <row r="526" spans="1:6" x14ac:dyDescent="0.25">
      <c r="A526" s="2" t="s">
        <v>119</v>
      </c>
      <c r="B526" s="2" t="s">
        <v>6827</v>
      </c>
      <c r="C526" s="3">
        <v>16.5</v>
      </c>
      <c r="D526" s="3">
        <v>16.5</v>
      </c>
      <c r="E526" s="3">
        <v>16.5</v>
      </c>
      <c r="F526" s="3">
        <v>3</v>
      </c>
    </row>
    <row r="527" spans="1:6" x14ac:dyDescent="0.25">
      <c r="A527" s="2" t="s">
        <v>119</v>
      </c>
      <c r="B527" s="2" t="s">
        <v>1433</v>
      </c>
      <c r="C527" s="3">
        <v>16.5</v>
      </c>
      <c r="D527" s="3">
        <v>16.5</v>
      </c>
      <c r="E527" s="3">
        <v>16.5</v>
      </c>
      <c r="F527" s="3">
        <v>3</v>
      </c>
    </row>
    <row r="528" spans="1:6" x14ac:dyDescent="0.25">
      <c r="A528" s="2" t="s">
        <v>119</v>
      </c>
      <c r="B528" s="2" t="s">
        <v>6518</v>
      </c>
      <c r="C528" s="3">
        <v>16.5</v>
      </c>
      <c r="D528" s="3">
        <v>16.5</v>
      </c>
      <c r="E528" s="3">
        <v>16.5</v>
      </c>
      <c r="F528" s="3">
        <v>3</v>
      </c>
    </row>
    <row r="529" spans="1:6" x14ac:dyDescent="0.25">
      <c r="A529" s="2" t="s">
        <v>119</v>
      </c>
      <c r="B529" s="2" t="s">
        <v>3923</v>
      </c>
      <c r="C529" s="3">
        <v>16.5</v>
      </c>
      <c r="D529" s="3">
        <v>16.5</v>
      </c>
      <c r="E529" s="3">
        <v>16.5</v>
      </c>
      <c r="F529" s="3">
        <v>3</v>
      </c>
    </row>
    <row r="530" spans="1:6" x14ac:dyDescent="0.25">
      <c r="A530" s="2" t="s">
        <v>119</v>
      </c>
      <c r="B530" s="2" t="s">
        <v>6831</v>
      </c>
      <c r="C530" s="3">
        <v>16.5</v>
      </c>
      <c r="D530" s="3">
        <v>16.5</v>
      </c>
      <c r="E530" s="3">
        <v>16.5</v>
      </c>
      <c r="F530" s="3">
        <v>3</v>
      </c>
    </row>
    <row r="531" spans="1:6" x14ac:dyDescent="0.25">
      <c r="A531" s="2" t="s">
        <v>119</v>
      </c>
      <c r="B531" s="2" t="s">
        <v>4533</v>
      </c>
      <c r="C531" s="3">
        <v>16.5</v>
      </c>
      <c r="D531" s="3">
        <v>16.5</v>
      </c>
      <c r="E531" s="3">
        <v>16.5</v>
      </c>
      <c r="F531" s="3">
        <v>3</v>
      </c>
    </row>
    <row r="532" spans="1:6" x14ac:dyDescent="0.25">
      <c r="A532" s="2" t="s">
        <v>119</v>
      </c>
      <c r="B532" s="2" t="s">
        <v>5781</v>
      </c>
      <c r="C532" s="3">
        <v>16.5</v>
      </c>
      <c r="D532" s="3">
        <v>16.5</v>
      </c>
      <c r="E532" s="3">
        <v>16.5</v>
      </c>
      <c r="F532" s="3">
        <v>3</v>
      </c>
    </row>
    <row r="533" spans="1:6" x14ac:dyDescent="0.25">
      <c r="A533" s="2" t="s">
        <v>119</v>
      </c>
      <c r="B533" s="2" t="s">
        <v>1824</v>
      </c>
      <c r="C533" s="3">
        <v>16.5</v>
      </c>
      <c r="D533" s="3">
        <v>16.5</v>
      </c>
      <c r="E533" s="3">
        <v>16.5</v>
      </c>
      <c r="F533" s="3">
        <v>3</v>
      </c>
    </row>
    <row r="534" spans="1:6" x14ac:dyDescent="0.25">
      <c r="A534" s="2" t="s">
        <v>119</v>
      </c>
      <c r="B534" s="2" t="s">
        <v>2876</v>
      </c>
      <c r="C534" s="3">
        <v>16.5</v>
      </c>
      <c r="D534" s="3">
        <v>16.5</v>
      </c>
      <c r="E534" s="3">
        <v>16.5</v>
      </c>
      <c r="F534" s="3">
        <v>3</v>
      </c>
    </row>
    <row r="535" spans="1:6" x14ac:dyDescent="0.25">
      <c r="A535" s="2" t="s">
        <v>119</v>
      </c>
      <c r="B535" s="2" t="s">
        <v>3916</v>
      </c>
      <c r="C535" s="3">
        <v>16.5</v>
      </c>
      <c r="D535" s="3">
        <v>16.5</v>
      </c>
      <c r="E535" s="3">
        <v>16.5</v>
      </c>
      <c r="F535" s="3">
        <v>3</v>
      </c>
    </row>
    <row r="536" spans="1:6" x14ac:dyDescent="0.25">
      <c r="A536" s="2" t="s">
        <v>119</v>
      </c>
      <c r="B536" s="2" t="s">
        <v>7514</v>
      </c>
      <c r="C536" s="3">
        <v>16.5</v>
      </c>
      <c r="D536" s="3">
        <v>16.5</v>
      </c>
      <c r="E536" s="3">
        <v>16.5</v>
      </c>
      <c r="F536" s="3">
        <v>3</v>
      </c>
    </row>
    <row r="537" spans="1:6" x14ac:dyDescent="0.25">
      <c r="A537" s="2" t="s">
        <v>119</v>
      </c>
      <c r="B537" s="2" t="s">
        <v>7314</v>
      </c>
      <c r="C537" s="3">
        <v>16.5</v>
      </c>
      <c r="D537" s="3">
        <v>16.5</v>
      </c>
      <c r="E537" s="3">
        <v>16.5</v>
      </c>
      <c r="F537" s="3">
        <v>3</v>
      </c>
    </row>
    <row r="538" spans="1:6" x14ac:dyDescent="0.25">
      <c r="A538" s="2" t="s">
        <v>119</v>
      </c>
      <c r="B538" s="2" t="s">
        <v>737</v>
      </c>
      <c r="C538" s="3">
        <v>16.5</v>
      </c>
      <c r="D538" s="3">
        <v>16.5</v>
      </c>
      <c r="E538" s="3">
        <v>16.5</v>
      </c>
      <c r="F538" s="3">
        <v>3</v>
      </c>
    </row>
    <row r="539" spans="1:6" x14ac:dyDescent="0.25">
      <c r="A539" s="2" t="s">
        <v>119</v>
      </c>
      <c r="B539" s="2" t="s">
        <v>2764</v>
      </c>
      <c r="C539" s="3">
        <v>16.5</v>
      </c>
      <c r="D539" s="3">
        <v>16.5</v>
      </c>
      <c r="E539" s="3">
        <v>16.5</v>
      </c>
      <c r="F539" s="3">
        <v>3</v>
      </c>
    </row>
    <row r="540" spans="1:6" x14ac:dyDescent="0.25">
      <c r="A540" s="2" t="s">
        <v>119</v>
      </c>
      <c r="B540" s="2" t="s">
        <v>6654</v>
      </c>
      <c r="C540" s="3">
        <v>16.5</v>
      </c>
      <c r="D540" s="3">
        <v>16.5</v>
      </c>
      <c r="E540" s="3">
        <v>16.5</v>
      </c>
      <c r="F540" s="3">
        <v>3</v>
      </c>
    </row>
    <row r="541" spans="1:6" x14ac:dyDescent="0.25">
      <c r="A541" s="2" t="s">
        <v>119</v>
      </c>
      <c r="B541" s="2" t="s">
        <v>1170</v>
      </c>
      <c r="C541" s="3">
        <v>16.5</v>
      </c>
      <c r="D541" s="3">
        <v>16.5</v>
      </c>
      <c r="E541" s="3">
        <v>16.5</v>
      </c>
      <c r="F541" s="3">
        <v>3</v>
      </c>
    </row>
    <row r="542" spans="1:6" x14ac:dyDescent="0.25">
      <c r="A542" s="2" t="s">
        <v>119</v>
      </c>
      <c r="B542" s="2" t="s">
        <v>5025</v>
      </c>
      <c r="C542" s="3">
        <v>16.5</v>
      </c>
      <c r="D542" s="3">
        <v>16.5</v>
      </c>
      <c r="E542" s="3">
        <v>16.5</v>
      </c>
      <c r="F542" s="3">
        <v>3</v>
      </c>
    </row>
    <row r="543" spans="1:6" x14ac:dyDescent="0.25">
      <c r="A543" s="2" t="s">
        <v>119</v>
      </c>
      <c r="B543" s="2" t="s">
        <v>5217</v>
      </c>
      <c r="C543" s="3">
        <v>16.5</v>
      </c>
      <c r="D543" s="3">
        <v>16.5</v>
      </c>
      <c r="E543" s="3">
        <v>16.5</v>
      </c>
      <c r="F543" s="3">
        <v>3</v>
      </c>
    </row>
    <row r="544" spans="1:6" x14ac:dyDescent="0.25">
      <c r="A544" s="2" t="s">
        <v>119</v>
      </c>
      <c r="B544" s="2" t="s">
        <v>6846</v>
      </c>
      <c r="C544" s="3">
        <v>16.5</v>
      </c>
      <c r="D544" s="3">
        <v>16.5</v>
      </c>
      <c r="E544" s="3">
        <v>16.5</v>
      </c>
      <c r="F544" s="3">
        <v>3</v>
      </c>
    </row>
    <row r="545" spans="1:6" x14ac:dyDescent="0.25">
      <c r="A545" s="2" t="s">
        <v>119</v>
      </c>
      <c r="B545" s="2" t="s">
        <v>4645</v>
      </c>
      <c r="C545" s="3">
        <v>16.5</v>
      </c>
      <c r="D545" s="3">
        <v>16.5</v>
      </c>
      <c r="E545" s="3">
        <v>16.5</v>
      </c>
      <c r="F545" s="3">
        <v>3</v>
      </c>
    </row>
    <row r="546" spans="1:6" x14ac:dyDescent="0.25">
      <c r="A546" s="2" t="s">
        <v>119</v>
      </c>
      <c r="B546" s="2" t="s">
        <v>3189</v>
      </c>
      <c r="C546" s="3">
        <v>16.5</v>
      </c>
      <c r="D546" s="3">
        <v>16.5</v>
      </c>
      <c r="E546" s="3">
        <v>16.5</v>
      </c>
      <c r="F546" s="3">
        <v>3</v>
      </c>
    </row>
    <row r="547" spans="1:6" x14ac:dyDescent="0.25">
      <c r="A547" s="2" t="s">
        <v>119</v>
      </c>
      <c r="B547" s="2" t="s">
        <v>6144</v>
      </c>
      <c r="C547" s="3">
        <v>16.5</v>
      </c>
      <c r="D547" s="3">
        <v>16.5</v>
      </c>
      <c r="E547" s="3">
        <v>16.5</v>
      </c>
      <c r="F547" s="3">
        <v>3</v>
      </c>
    </row>
    <row r="548" spans="1:6" x14ac:dyDescent="0.25">
      <c r="A548" s="2" t="s">
        <v>119</v>
      </c>
      <c r="B548" s="2" t="s">
        <v>5216</v>
      </c>
      <c r="C548" s="3">
        <v>16.5</v>
      </c>
      <c r="D548" s="3">
        <v>16.5</v>
      </c>
      <c r="E548" s="3">
        <v>16.5</v>
      </c>
      <c r="F548" s="3">
        <v>3</v>
      </c>
    </row>
    <row r="549" spans="1:6" x14ac:dyDescent="0.25">
      <c r="A549" s="2" t="s">
        <v>119</v>
      </c>
      <c r="B549" s="2" t="s">
        <v>1064</v>
      </c>
      <c r="C549" s="3">
        <v>16.5</v>
      </c>
      <c r="D549" s="3">
        <v>16.5</v>
      </c>
      <c r="E549" s="3">
        <v>16.5</v>
      </c>
      <c r="F549" s="3">
        <v>3</v>
      </c>
    </row>
    <row r="550" spans="1:6" x14ac:dyDescent="0.25">
      <c r="A550" s="2" t="s">
        <v>119</v>
      </c>
      <c r="B550" s="2" t="s">
        <v>7264</v>
      </c>
      <c r="C550" s="3">
        <v>16.5</v>
      </c>
      <c r="D550" s="3">
        <v>16.5</v>
      </c>
      <c r="E550" s="3">
        <v>16.5</v>
      </c>
      <c r="F550" s="3">
        <v>3</v>
      </c>
    </row>
    <row r="551" spans="1:6" x14ac:dyDescent="0.25">
      <c r="A551" s="2" t="s">
        <v>119</v>
      </c>
      <c r="B551" s="2" t="s">
        <v>154</v>
      </c>
      <c r="C551" s="3">
        <v>16.5</v>
      </c>
      <c r="D551" s="3">
        <v>16.5</v>
      </c>
      <c r="E551" s="3">
        <v>16.5</v>
      </c>
      <c r="F551" s="3">
        <v>3</v>
      </c>
    </row>
    <row r="552" spans="1:6" x14ac:dyDescent="0.25">
      <c r="A552" s="2" t="s">
        <v>119</v>
      </c>
      <c r="B552" s="2" t="s">
        <v>6985</v>
      </c>
      <c r="C552" s="3">
        <v>16.5</v>
      </c>
      <c r="D552" s="3">
        <v>16.5</v>
      </c>
      <c r="E552" s="3">
        <v>16.5</v>
      </c>
      <c r="F552" s="3">
        <v>3</v>
      </c>
    </row>
    <row r="553" spans="1:6" x14ac:dyDescent="0.25">
      <c r="A553" s="2" t="s">
        <v>119</v>
      </c>
      <c r="B553" s="2" t="s">
        <v>3160</v>
      </c>
      <c r="C553" s="3">
        <v>16.5</v>
      </c>
      <c r="D553" s="3">
        <v>16.5</v>
      </c>
      <c r="E553" s="3">
        <v>16.5</v>
      </c>
      <c r="F553" s="3">
        <v>3</v>
      </c>
    </row>
    <row r="554" spans="1:6" x14ac:dyDescent="0.25">
      <c r="A554" s="2" t="s">
        <v>119</v>
      </c>
      <c r="B554" s="2" t="s">
        <v>2984</v>
      </c>
      <c r="C554" s="3">
        <v>16.5</v>
      </c>
      <c r="D554" s="3">
        <v>16.5</v>
      </c>
      <c r="E554" s="3">
        <v>16.5</v>
      </c>
      <c r="F554" s="3">
        <v>3</v>
      </c>
    </row>
    <row r="555" spans="1:6" x14ac:dyDescent="0.25">
      <c r="A555" s="2" t="s">
        <v>119</v>
      </c>
      <c r="B555" s="2" t="s">
        <v>6666</v>
      </c>
      <c r="C555" s="3">
        <v>16.5</v>
      </c>
      <c r="D555" s="3">
        <v>16.5</v>
      </c>
      <c r="E555" s="3">
        <v>16.5</v>
      </c>
      <c r="F555" s="3">
        <v>3</v>
      </c>
    </row>
    <row r="556" spans="1:6" x14ac:dyDescent="0.25">
      <c r="A556" s="2" t="s">
        <v>119</v>
      </c>
      <c r="B556" s="2" t="s">
        <v>6333</v>
      </c>
      <c r="C556" s="3">
        <v>16.5</v>
      </c>
      <c r="D556" s="3">
        <v>16.5</v>
      </c>
      <c r="E556" s="3">
        <v>16.5</v>
      </c>
      <c r="F556" s="3">
        <v>3</v>
      </c>
    </row>
    <row r="557" spans="1:6" x14ac:dyDescent="0.25">
      <c r="A557" s="2" t="s">
        <v>119</v>
      </c>
      <c r="B557" s="2" t="s">
        <v>3667</v>
      </c>
      <c r="C557" s="3">
        <v>16.5</v>
      </c>
      <c r="D557" s="3">
        <v>16.5</v>
      </c>
      <c r="E557" s="3">
        <v>16.5</v>
      </c>
      <c r="F557" s="3">
        <v>3</v>
      </c>
    </row>
    <row r="558" spans="1:6" x14ac:dyDescent="0.25">
      <c r="A558" s="2" t="s">
        <v>119</v>
      </c>
      <c r="B558" s="2" t="s">
        <v>7306</v>
      </c>
      <c r="C558" s="3">
        <v>16.5</v>
      </c>
      <c r="D558" s="3">
        <v>16.5</v>
      </c>
      <c r="E558" s="3">
        <v>16.5</v>
      </c>
      <c r="F558" s="3">
        <v>3</v>
      </c>
    </row>
    <row r="559" spans="1:6" x14ac:dyDescent="0.25">
      <c r="A559" s="2" t="s">
        <v>119</v>
      </c>
      <c r="B559" s="2" t="s">
        <v>2332</v>
      </c>
      <c r="C559" s="3">
        <v>16.5</v>
      </c>
      <c r="D559" s="3">
        <v>16.5</v>
      </c>
      <c r="E559" s="3">
        <v>16.5</v>
      </c>
      <c r="F559" s="3">
        <v>3</v>
      </c>
    </row>
    <row r="560" spans="1:6" x14ac:dyDescent="0.25">
      <c r="A560" s="2" t="s">
        <v>119</v>
      </c>
      <c r="B560" s="2" t="s">
        <v>7125</v>
      </c>
      <c r="C560" s="3">
        <v>16.5</v>
      </c>
      <c r="D560" s="3">
        <v>16.5</v>
      </c>
      <c r="E560" s="3">
        <v>16.5</v>
      </c>
      <c r="F560" s="3">
        <v>3</v>
      </c>
    </row>
    <row r="561" spans="1:6" x14ac:dyDescent="0.25">
      <c r="A561" s="2" t="s">
        <v>119</v>
      </c>
      <c r="B561" s="2" t="s">
        <v>986</v>
      </c>
      <c r="C561" s="3">
        <v>16.5</v>
      </c>
      <c r="D561" s="3">
        <v>16.5</v>
      </c>
      <c r="E561" s="3">
        <v>16.5</v>
      </c>
      <c r="F561" s="3">
        <v>3</v>
      </c>
    </row>
    <row r="562" spans="1:6" x14ac:dyDescent="0.25">
      <c r="A562" s="2" t="s">
        <v>119</v>
      </c>
      <c r="B562" s="2" t="s">
        <v>4007</v>
      </c>
      <c r="C562" s="3">
        <v>16.5</v>
      </c>
      <c r="D562" s="3">
        <v>16.5</v>
      </c>
      <c r="E562" s="3">
        <v>16.5</v>
      </c>
      <c r="F562" s="3">
        <v>3</v>
      </c>
    </row>
    <row r="563" spans="1:6" x14ac:dyDescent="0.25">
      <c r="A563" s="2" t="s">
        <v>119</v>
      </c>
      <c r="B563" s="2" t="s">
        <v>7079</v>
      </c>
      <c r="C563" s="3">
        <v>16.5</v>
      </c>
      <c r="D563" s="3">
        <v>16.5</v>
      </c>
      <c r="E563" s="3">
        <v>16.5</v>
      </c>
      <c r="F563" s="3">
        <v>3</v>
      </c>
    </row>
    <row r="564" spans="1:6" x14ac:dyDescent="0.25">
      <c r="A564" s="2" t="s">
        <v>119</v>
      </c>
      <c r="B564" s="2" t="s">
        <v>5263</v>
      </c>
      <c r="C564" s="3">
        <v>16.5</v>
      </c>
      <c r="D564" s="3">
        <v>16.5</v>
      </c>
      <c r="E564" s="3">
        <v>16.5</v>
      </c>
      <c r="F564" s="3">
        <v>3</v>
      </c>
    </row>
    <row r="565" spans="1:6" x14ac:dyDescent="0.25">
      <c r="A565" s="2" t="s">
        <v>119</v>
      </c>
      <c r="B565" s="2" t="s">
        <v>6472</v>
      </c>
      <c r="C565" s="3">
        <v>16.5</v>
      </c>
      <c r="D565" s="3">
        <v>16.5</v>
      </c>
      <c r="E565" s="3">
        <v>16.5</v>
      </c>
      <c r="F565" s="3">
        <v>3</v>
      </c>
    </row>
    <row r="566" spans="1:6" x14ac:dyDescent="0.25">
      <c r="A566" s="2" t="s">
        <v>119</v>
      </c>
      <c r="B566" s="2" t="s">
        <v>2259</v>
      </c>
      <c r="C566" s="3">
        <v>16.5</v>
      </c>
      <c r="D566" s="3">
        <v>16.5</v>
      </c>
      <c r="E566" s="3">
        <v>16.5</v>
      </c>
      <c r="F566" s="3">
        <v>3</v>
      </c>
    </row>
    <row r="567" spans="1:6" x14ac:dyDescent="0.25">
      <c r="A567" s="2" t="s">
        <v>119</v>
      </c>
      <c r="B567" s="2" t="s">
        <v>4313</v>
      </c>
      <c r="C567" s="3">
        <v>16.5</v>
      </c>
      <c r="D567" s="3">
        <v>16.5</v>
      </c>
      <c r="E567" s="3">
        <v>16.5</v>
      </c>
      <c r="F567" s="3">
        <v>3</v>
      </c>
    </row>
    <row r="568" spans="1:6" x14ac:dyDescent="0.25">
      <c r="A568" s="2" t="s">
        <v>119</v>
      </c>
      <c r="B568" s="2" t="s">
        <v>3719</v>
      </c>
      <c r="C568" s="3">
        <v>16.5</v>
      </c>
      <c r="D568" s="3">
        <v>16.5</v>
      </c>
      <c r="E568" s="3">
        <v>16.5</v>
      </c>
      <c r="F568" s="3">
        <v>3</v>
      </c>
    </row>
    <row r="569" spans="1:6" x14ac:dyDescent="0.25">
      <c r="A569" s="2" t="s">
        <v>119</v>
      </c>
      <c r="B569" s="2" t="s">
        <v>6823</v>
      </c>
      <c r="C569" s="3">
        <v>16.5</v>
      </c>
      <c r="D569" s="3">
        <v>16.5</v>
      </c>
      <c r="E569" s="3">
        <v>16.5</v>
      </c>
      <c r="F569" s="3">
        <v>3</v>
      </c>
    </row>
    <row r="570" spans="1:6" x14ac:dyDescent="0.25">
      <c r="A570" s="2" t="s">
        <v>119</v>
      </c>
      <c r="B570" s="2" t="s">
        <v>7260</v>
      </c>
      <c r="C570" s="3">
        <v>16.5</v>
      </c>
      <c r="D570" s="3">
        <v>16.5</v>
      </c>
      <c r="E570" s="3">
        <v>16.5</v>
      </c>
      <c r="F570" s="3">
        <v>3</v>
      </c>
    </row>
    <row r="571" spans="1:6" x14ac:dyDescent="0.25">
      <c r="A571" s="2" t="s">
        <v>119</v>
      </c>
      <c r="B571" s="2" t="s">
        <v>4587</v>
      </c>
      <c r="C571" s="3">
        <v>16.5</v>
      </c>
      <c r="D571" s="3">
        <v>16.5</v>
      </c>
      <c r="E571" s="3">
        <v>16.5</v>
      </c>
      <c r="F571" s="3">
        <v>3</v>
      </c>
    </row>
    <row r="572" spans="1:6" x14ac:dyDescent="0.25">
      <c r="A572" s="2" t="s">
        <v>119</v>
      </c>
      <c r="B572" s="2" t="s">
        <v>5780</v>
      </c>
      <c r="C572" s="3">
        <v>16.5</v>
      </c>
      <c r="D572" s="3">
        <v>16.5</v>
      </c>
      <c r="E572" s="3">
        <v>16.5</v>
      </c>
      <c r="F572" s="3">
        <v>3</v>
      </c>
    </row>
    <row r="573" spans="1:6" x14ac:dyDescent="0.25">
      <c r="A573" s="2" t="s">
        <v>119</v>
      </c>
      <c r="B573" s="2" t="s">
        <v>3129</v>
      </c>
      <c r="C573" s="3">
        <v>16.5</v>
      </c>
      <c r="D573" s="3">
        <v>16.5</v>
      </c>
      <c r="E573" s="3">
        <v>16.5</v>
      </c>
      <c r="F573" s="3">
        <v>3</v>
      </c>
    </row>
    <row r="574" spans="1:6" x14ac:dyDescent="0.25">
      <c r="A574" s="2" t="s">
        <v>119</v>
      </c>
      <c r="B574" s="2" t="s">
        <v>5696</v>
      </c>
      <c r="C574" s="3">
        <v>16.5</v>
      </c>
      <c r="D574" s="3">
        <v>16.5</v>
      </c>
      <c r="E574" s="3">
        <v>16.5</v>
      </c>
      <c r="F574" s="3">
        <v>3</v>
      </c>
    </row>
    <row r="575" spans="1:6" x14ac:dyDescent="0.25">
      <c r="A575" s="2" t="s">
        <v>119</v>
      </c>
      <c r="B575" s="2" t="s">
        <v>5454</v>
      </c>
      <c r="C575" s="3">
        <v>16.5</v>
      </c>
      <c r="D575" s="3">
        <v>16.5</v>
      </c>
      <c r="E575" s="3">
        <v>16.5</v>
      </c>
      <c r="F575" s="3">
        <v>3</v>
      </c>
    </row>
    <row r="576" spans="1:6" x14ac:dyDescent="0.25">
      <c r="A576" s="2" t="s">
        <v>119</v>
      </c>
      <c r="B576" s="2" t="s">
        <v>536</v>
      </c>
      <c r="C576" s="3">
        <v>16.5</v>
      </c>
      <c r="D576" s="3">
        <v>16.5</v>
      </c>
      <c r="E576" s="3">
        <v>16.5</v>
      </c>
      <c r="F576" s="3">
        <v>3</v>
      </c>
    </row>
    <row r="577" spans="1:6" x14ac:dyDescent="0.25">
      <c r="A577" s="2" t="s">
        <v>119</v>
      </c>
      <c r="B577" s="2" t="s">
        <v>6941</v>
      </c>
      <c r="C577" s="3">
        <v>16.5</v>
      </c>
      <c r="D577" s="3">
        <v>16.5</v>
      </c>
      <c r="E577" s="3">
        <v>16.5</v>
      </c>
      <c r="F577" s="3">
        <v>3</v>
      </c>
    </row>
    <row r="578" spans="1:6" x14ac:dyDescent="0.25">
      <c r="A578" s="2" t="s">
        <v>119</v>
      </c>
      <c r="B578" s="2" t="s">
        <v>1643</v>
      </c>
      <c r="C578" s="3">
        <v>16.5</v>
      </c>
      <c r="D578" s="3">
        <v>16.5</v>
      </c>
      <c r="E578" s="3">
        <v>16.5</v>
      </c>
      <c r="F578" s="3">
        <v>3</v>
      </c>
    </row>
    <row r="579" spans="1:6" x14ac:dyDescent="0.25">
      <c r="A579" s="2" t="s">
        <v>119</v>
      </c>
      <c r="B579" s="2" t="s">
        <v>7102</v>
      </c>
      <c r="C579" s="3">
        <v>16.5</v>
      </c>
      <c r="D579" s="3">
        <v>16.5</v>
      </c>
      <c r="E579" s="3">
        <v>16.5</v>
      </c>
      <c r="F579" s="3">
        <v>3</v>
      </c>
    </row>
    <row r="580" spans="1:6" x14ac:dyDescent="0.25">
      <c r="A580" s="2" t="s">
        <v>119</v>
      </c>
      <c r="B580" s="2" t="s">
        <v>5956</v>
      </c>
      <c r="C580" s="3">
        <v>16.5</v>
      </c>
      <c r="D580" s="3">
        <v>16.5</v>
      </c>
      <c r="E580" s="3">
        <v>16.5</v>
      </c>
      <c r="F580" s="3">
        <v>3</v>
      </c>
    </row>
    <row r="581" spans="1:6" x14ac:dyDescent="0.25">
      <c r="A581" s="2" t="s">
        <v>119</v>
      </c>
      <c r="B581" s="2" t="s">
        <v>6070</v>
      </c>
      <c r="C581" s="3">
        <v>16.5</v>
      </c>
      <c r="D581" s="3">
        <v>16.5</v>
      </c>
      <c r="E581" s="3">
        <v>16.5</v>
      </c>
      <c r="F581" s="3">
        <v>3</v>
      </c>
    </row>
    <row r="582" spans="1:6" x14ac:dyDescent="0.25">
      <c r="A582" s="2" t="s">
        <v>119</v>
      </c>
      <c r="B582" s="2" t="s">
        <v>7372</v>
      </c>
      <c r="C582" s="3">
        <v>16.5</v>
      </c>
      <c r="D582" s="3">
        <v>16.5</v>
      </c>
      <c r="E582" s="3">
        <v>16.5</v>
      </c>
      <c r="F582" s="3">
        <v>3</v>
      </c>
    </row>
    <row r="583" spans="1:6" x14ac:dyDescent="0.25">
      <c r="A583" s="2" t="s">
        <v>119</v>
      </c>
      <c r="B583" s="2" t="s">
        <v>7028</v>
      </c>
      <c r="C583" s="3">
        <v>16.5</v>
      </c>
      <c r="D583" s="3">
        <v>16.5</v>
      </c>
      <c r="E583" s="3">
        <v>16.5</v>
      </c>
      <c r="F583" s="3">
        <v>3</v>
      </c>
    </row>
    <row r="584" spans="1:6" x14ac:dyDescent="0.25">
      <c r="A584" s="2" t="s">
        <v>119</v>
      </c>
      <c r="B584" s="2" t="s">
        <v>5353</v>
      </c>
      <c r="C584" s="3">
        <v>16.5</v>
      </c>
      <c r="D584" s="3">
        <v>16.5</v>
      </c>
      <c r="E584" s="3">
        <v>16.5</v>
      </c>
      <c r="F584" s="3">
        <v>3</v>
      </c>
    </row>
    <row r="585" spans="1:6" x14ac:dyDescent="0.25">
      <c r="A585" s="2" t="s">
        <v>119</v>
      </c>
      <c r="B585" s="2" t="s">
        <v>3960</v>
      </c>
      <c r="C585" s="3">
        <v>16.5</v>
      </c>
      <c r="D585" s="3">
        <v>16.5</v>
      </c>
      <c r="E585" s="3">
        <v>16.5</v>
      </c>
      <c r="F585" s="3">
        <v>3</v>
      </c>
    </row>
    <row r="586" spans="1:6" x14ac:dyDescent="0.25">
      <c r="A586" s="2" t="s">
        <v>119</v>
      </c>
      <c r="B586" s="2" t="s">
        <v>3961</v>
      </c>
      <c r="C586" s="3">
        <v>16.5</v>
      </c>
      <c r="D586" s="3">
        <v>16.5</v>
      </c>
      <c r="E586" s="3">
        <v>16.5</v>
      </c>
      <c r="F586" s="3">
        <v>3</v>
      </c>
    </row>
    <row r="587" spans="1:6" x14ac:dyDescent="0.25">
      <c r="A587" s="2" t="s">
        <v>119</v>
      </c>
      <c r="B587" s="2" t="s">
        <v>7198</v>
      </c>
      <c r="C587" s="3">
        <v>16.5</v>
      </c>
      <c r="D587" s="3">
        <v>16.5</v>
      </c>
      <c r="E587" s="3">
        <v>16.5</v>
      </c>
      <c r="F587" s="3">
        <v>3</v>
      </c>
    </row>
    <row r="588" spans="1:6" x14ac:dyDescent="0.25">
      <c r="A588" s="2" t="s">
        <v>119</v>
      </c>
      <c r="B588" s="2" t="s">
        <v>4794</v>
      </c>
      <c r="C588" s="3">
        <v>16.5</v>
      </c>
      <c r="D588" s="3">
        <v>16.5</v>
      </c>
      <c r="E588" s="3">
        <v>16.5</v>
      </c>
      <c r="F588" s="3">
        <v>3</v>
      </c>
    </row>
    <row r="589" spans="1:6" x14ac:dyDescent="0.25">
      <c r="A589" s="2" t="s">
        <v>119</v>
      </c>
      <c r="B589" s="2" t="s">
        <v>3093</v>
      </c>
      <c r="C589" s="3">
        <v>16.5</v>
      </c>
      <c r="D589" s="3">
        <v>16.5</v>
      </c>
      <c r="E589" s="3">
        <v>16.5</v>
      </c>
      <c r="F589" s="3">
        <v>3</v>
      </c>
    </row>
    <row r="590" spans="1:6" x14ac:dyDescent="0.25">
      <c r="A590" s="2" t="s">
        <v>119</v>
      </c>
      <c r="B590" s="2" t="s">
        <v>1565</v>
      </c>
      <c r="C590" s="3">
        <v>16.5</v>
      </c>
      <c r="D590" s="3">
        <v>16.5</v>
      </c>
      <c r="E590" s="3">
        <v>16.5</v>
      </c>
      <c r="F590" s="3">
        <v>3</v>
      </c>
    </row>
    <row r="591" spans="1:6" x14ac:dyDescent="0.25">
      <c r="A591" s="2" t="s">
        <v>119</v>
      </c>
      <c r="B591" s="2" t="s">
        <v>7512</v>
      </c>
      <c r="C591" s="3">
        <v>16.5</v>
      </c>
      <c r="D591" s="3">
        <v>16.5</v>
      </c>
      <c r="E591" s="3">
        <v>16.5</v>
      </c>
      <c r="F591" s="3">
        <v>3</v>
      </c>
    </row>
    <row r="592" spans="1:6" x14ac:dyDescent="0.25">
      <c r="A592" s="2" t="s">
        <v>119</v>
      </c>
      <c r="B592" s="2" t="s">
        <v>6997</v>
      </c>
      <c r="C592" s="3">
        <v>16.5</v>
      </c>
      <c r="D592" s="3">
        <v>16.5</v>
      </c>
      <c r="E592" s="3">
        <v>16.5</v>
      </c>
      <c r="F592" s="3">
        <v>3</v>
      </c>
    </row>
    <row r="593" spans="1:6" x14ac:dyDescent="0.25">
      <c r="A593" s="2" t="s">
        <v>119</v>
      </c>
      <c r="B593" s="2" t="s">
        <v>7184</v>
      </c>
      <c r="C593" s="3">
        <v>16.5</v>
      </c>
      <c r="D593" s="3">
        <v>16.5</v>
      </c>
      <c r="E593" s="3">
        <v>16.5</v>
      </c>
      <c r="F593" s="3">
        <v>3</v>
      </c>
    </row>
    <row r="594" spans="1:6" x14ac:dyDescent="0.25">
      <c r="A594" s="2" t="s">
        <v>119</v>
      </c>
      <c r="B594" s="2" t="s">
        <v>6405</v>
      </c>
      <c r="C594" s="3">
        <v>16.5</v>
      </c>
      <c r="D594" s="3">
        <v>16.5</v>
      </c>
      <c r="E594" s="3">
        <v>16.5</v>
      </c>
      <c r="F594" s="3">
        <v>3</v>
      </c>
    </row>
    <row r="595" spans="1:6" x14ac:dyDescent="0.25">
      <c r="A595" s="2" t="s">
        <v>119</v>
      </c>
      <c r="B595" s="2" t="s">
        <v>6448</v>
      </c>
      <c r="C595" s="3">
        <v>16.5</v>
      </c>
      <c r="D595" s="3">
        <v>16.5</v>
      </c>
      <c r="E595" s="3">
        <v>16.5</v>
      </c>
      <c r="F595" s="3">
        <v>3</v>
      </c>
    </row>
    <row r="596" spans="1:6" x14ac:dyDescent="0.25">
      <c r="A596" s="2" t="s">
        <v>119</v>
      </c>
      <c r="B596" s="2" t="s">
        <v>5116</v>
      </c>
      <c r="C596" s="3">
        <v>16.5</v>
      </c>
      <c r="D596" s="3">
        <v>16.5</v>
      </c>
      <c r="E596" s="3">
        <v>16.5</v>
      </c>
      <c r="F596" s="3">
        <v>3</v>
      </c>
    </row>
    <row r="597" spans="1:6" x14ac:dyDescent="0.25">
      <c r="A597" s="2" t="s">
        <v>119</v>
      </c>
      <c r="B597" s="2" t="s">
        <v>6994</v>
      </c>
      <c r="C597" s="3">
        <v>16.5</v>
      </c>
      <c r="D597" s="3">
        <v>16.5</v>
      </c>
      <c r="E597" s="3">
        <v>16.5</v>
      </c>
      <c r="F597" s="3">
        <v>3</v>
      </c>
    </row>
    <row r="598" spans="1:6" x14ac:dyDescent="0.25">
      <c r="A598" s="2" t="s">
        <v>119</v>
      </c>
      <c r="B598" s="2" t="s">
        <v>1041</v>
      </c>
      <c r="C598" s="3">
        <v>16.5</v>
      </c>
      <c r="D598" s="3">
        <v>16.5</v>
      </c>
      <c r="E598" s="3">
        <v>16.5</v>
      </c>
      <c r="F598" s="3">
        <v>3</v>
      </c>
    </row>
    <row r="599" spans="1:6" x14ac:dyDescent="0.25">
      <c r="A599" s="2" t="s">
        <v>119</v>
      </c>
      <c r="B599" s="2" t="s">
        <v>4002</v>
      </c>
      <c r="C599" s="3">
        <v>16.5</v>
      </c>
      <c r="D599" s="3">
        <v>16.5</v>
      </c>
      <c r="E599" s="3">
        <v>16.5</v>
      </c>
      <c r="F599" s="3">
        <v>3</v>
      </c>
    </row>
    <row r="600" spans="1:6" x14ac:dyDescent="0.25">
      <c r="A600" s="2" t="s">
        <v>119</v>
      </c>
      <c r="B600" s="2" t="s">
        <v>7252</v>
      </c>
      <c r="C600" s="3">
        <v>16.5</v>
      </c>
      <c r="D600" s="3">
        <v>16.5</v>
      </c>
      <c r="E600" s="3">
        <v>16.5</v>
      </c>
      <c r="F600" s="3">
        <v>3</v>
      </c>
    </row>
    <row r="601" spans="1:6" x14ac:dyDescent="0.25">
      <c r="A601" s="2" t="s">
        <v>119</v>
      </c>
      <c r="B601" s="2" t="s">
        <v>2466</v>
      </c>
      <c r="C601" s="3">
        <v>16.5</v>
      </c>
      <c r="D601" s="3">
        <v>16.5</v>
      </c>
      <c r="E601" s="3">
        <v>16.5</v>
      </c>
      <c r="F601" s="3">
        <v>3</v>
      </c>
    </row>
    <row r="602" spans="1:6" x14ac:dyDescent="0.25">
      <c r="A602" s="2" t="s">
        <v>119</v>
      </c>
      <c r="B602" s="2" t="s">
        <v>4817</v>
      </c>
      <c r="C602" s="3">
        <v>16.5</v>
      </c>
      <c r="D602" s="3">
        <v>16.5</v>
      </c>
      <c r="E602" s="3">
        <v>16.5</v>
      </c>
      <c r="F602" s="3">
        <v>3</v>
      </c>
    </row>
    <row r="603" spans="1:6" x14ac:dyDescent="0.25">
      <c r="A603" s="2" t="s">
        <v>119</v>
      </c>
      <c r="B603" s="2" t="s">
        <v>7465</v>
      </c>
      <c r="C603" s="3">
        <v>16.5</v>
      </c>
      <c r="D603" s="3">
        <v>16.5</v>
      </c>
      <c r="E603" s="3">
        <v>16.5</v>
      </c>
      <c r="F603" s="3">
        <v>3</v>
      </c>
    </row>
    <row r="604" spans="1:6" x14ac:dyDescent="0.25">
      <c r="A604" s="2" t="s">
        <v>119</v>
      </c>
      <c r="B604" s="2" t="s">
        <v>4415</v>
      </c>
      <c r="C604" s="3">
        <v>16.5</v>
      </c>
      <c r="D604" s="3">
        <v>16.5</v>
      </c>
      <c r="E604" s="3">
        <v>16.5</v>
      </c>
      <c r="F604" s="3">
        <v>3</v>
      </c>
    </row>
    <row r="605" spans="1:6" x14ac:dyDescent="0.25">
      <c r="A605" s="2" t="s">
        <v>119</v>
      </c>
      <c r="B605" s="2" t="s">
        <v>2573</v>
      </c>
      <c r="C605" s="3">
        <v>16.5</v>
      </c>
      <c r="D605" s="3">
        <v>16.5</v>
      </c>
      <c r="E605" s="3">
        <v>16.5</v>
      </c>
      <c r="F605" s="3">
        <v>3</v>
      </c>
    </row>
    <row r="606" spans="1:6" x14ac:dyDescent="0.25">
      <c r="A606" s="2" t="s">
        <v>119</v>
      </c>
      <c r="B606" s="2" t="s">
        <v>5983</v>
      </c>
      <c r="C606" s="3">
        <v>16.5</v>
      </c>
      <c r="D606" s="3">
        <v>16.5</v>
      </c>
      <c r="E606" s="3">
        <v>16.5</v>
      </c>
      <c r="F606" s="3">
        <v>3</v>
      </c>
    </row>
    <row r="607" spans="1:6" x14ac:dyDescent="0.25">
      <c r="A607" s="2" t="s">
        <v>119</v>
      </c>
      <c r="B607" s="2" t="s">
        <v>2175</v>
      </c>
      <c r="C607" s="3">
        <v>16.5</v>
      </c>
      <c r="D607" s="3">
        <v>16.5</v>
      </c>
      <c r="E607" s="3">
        <v>16.5</v>
      </c>
      <c r="F607" s="3">
        <v>3</v>
      </c>
    </row>
    <row r="608" spans="1:6" x14ac:dyDescent="0.25">
      <c r="A608" s="2" t="s">
        <v>119</v>
      </c>
      <c r="B608" s="2" t="s">
        <v>7122</v>
      </c>
      <c r="C608" s="3">
        <v>16.5</v>
      </c>
      <c r="D608" s="3">
        <v>16.5</v>
      </c>
      <c r="E608" s="3">
        <v>16.5</v>
      </c>
      <c r="F608" s="3">
        <v>3</v>
      </c>
    </row>
    <row r="609" spans="1:6" x14ac:dyDescent="0.25">
      <c r="A609" s="2" t="s">
        <v>119</v>
      </c>
      <c r="B609" s="2" t="s">
        <v>6913</v>
      </c>
      <c r="C609" s="3">
        <v>16.5</v>
      </c>
      <c r="D609" s="3">
        <v>16.5</v>
      </c>
      <c r="E609" s="3">
        <v>16.5</v>
      </c>
      <c r="F609" s="3">
        <v>3</v>
      </c>
    </row>
    <row r="610" spans="1:6" x14ac:dyDescent="0.25">
      <c r="A610" s="2" t="s">
        <v>119</v>
      </c>
      <c r="B610" s="2" t="s">
        <v>4712</v>
      </c>
      <c r="C610" s="3">
        <v>16.5</v>
      </c>
      <c r="D610" s="3">
        <v>16.5</v>
      </c>
      <c r="E610" s="3">
        <v>16.5</v>
      </c>
      <c r="F610" s="3">
        <v>3</v>
      </c>
    </row>
    <row r="611" spans="1:6" x14ac:dyDescent="0.25">
      <c r="A611" s="2" t="s">
        <v>119</v>
      </c>
      <c r="B611" s="2" t="s">
        <v>6512</v>
      </c>
      <c r="C611" s="3">
        <v>16.5</v>
      </c>
      <c r="D611" s="3">
        <v>16.5</v>
      </c>
      <c r="E611" s="3">
        <v>16.5</v>
      </c>
      <c r="F611" s="3">
        <v>3</v>
      </c>
    </row>
    <row r="612" spans="1:6" x14ac:dyDescent="0.25">
      <c r="A612" s="2" t="s">
        <v>119</v>
      </c>
      <c r="B612" s="2" t="s">
        <v>7505</v>
      </c>
      <c r="C612" s="3">
        <v>16.5</v>
      </c>
      <c r="D612" s="3">
        <v>16.5</v>
      </c>
      <c r="E612" s="3">
        <v>16.5</v>
      </c>
      <c r="F612" s="3">
        <v>3</v>
      </c>
    </row>
    <row r="613" spans="1:6" x14ac:dyDescent="0.25">
      <c r="A613" s="2" t="s">
        <v>119</v>
      </c>
      <c r="B613" s="2" t="s">
        <v>6244</v>
      </c>
      <c r="C613" s="3">
        <v>16.5</v>
      </c>
      <c r="D613" s="3">
        <v>16.5</v>
      </c>
      <c r="E613" s="3">
        <v>16.5</v>
      </c>
      <c r="F613" s="3">
        <v>3</v>
      </c>
    </row>
    <row r="614" spans="1:6" x14ac:dyDescent="0.25">
      <c r="A614" s="2" t="s">
        <v>119</v>
      </c>
      <c r="B614" s="2" t="s">
        <v>4457</v>
      </c>
      <c r="C614" s="3">
        <v>16.5</v>
      </c>
      <c r="D614" s="3">
        <v>16.5</v>
      </c>
      <c r="E614" s="3">
        <v>16.5</v>
      </c>
      <c r="F614" s="3">
        <v>3</v>
      </c>
    </row>
    <row r="615" spans="1:6" x14ac:dyDescent="0.25">
      <c r="A615" s="2" t="s">
        <v>119</v>
      </c>
      <c r="B615" s="2" t="s">
        <v>5309</v>
      </c>
      <c r="C615" s="3">
        <v>16.5</v>
      </c>
      <c r="D615" s="3">
        <v>16.5</v>
      </c>
      <c r="E615" s="3">
        <v>16.5</v>
      </c>
      <c r="F615" s="3">
        <v>3</v>
      </c>
    </row>
    <row r="616" spans="1:6" x14ac:dyDescent="0.25">
      <c r="A616" s="2" t="s">
        <v>119</v>
      </c>
      <c r="B616" s="2" t="s">
        <v>927</v>
      </c>
      <c r="C616" s="3">
        <v>16.5</v>
      </c>
      <c r="D616" s="3">
        <v>16.5</v>
      </c>
      <c r="E616" s="3">
        <v>16.5</v>
      </c>
      <c r="F616" s="3">
        <v>3</v>
      </c>
    </row>
    <row r="617" spans="1:6" x14ac:dyDescent="0.25">
      <c r="A617" s="2" t="s">
        <v>119</v>
      </c>
      <c r="B617" s="2" t="s">
        <v>3366</v>
      </c>
      <c r="C617" s="3">
        <v>16.5</v>
      </c>
      <c r="D617" s="3">
        <v>16.5</v>
      </c>
      <c r="E617" s="3">
        <v>16.5</v>
      </c>
      <c r="F617" s="3">
        <v>3</v>
      </c>
    </row>
    <row r="618" spans="1:6" x14ac:dyDescent="0.25">
      <c r="A618" s="2" t="s">
        <v>119</v>
      </c>
      <c r="B618" s="2" t="s">
        <v>6724</v>
      </c>
      <c r="C618" s="3">
        <v>16.5</v>
      </c>
      <c r="D618" s="3">
        <v>16.5</v>
      </c>
      <c r="E618" s="3">
        <v>16.5</v>
      </c>
      <c r="F618" s="3">
        <v>3</v>
      </c>
    </row>
    <row r="619" spans="1:6" x14ac:dyDescent="0.25">
      <c r="A619" s="2" t="s">
        <v>119</v>
      </c>
      <c r="B619" s="2" t="s">
        <v>6692</v>
      </c>
      <c r="C619" s="3">
        <v>16.5</v>
      </c>
      <c r="D619" s="3">
        <v>16.5</v>
      </c>
      <c r="E619" s="3">
        <v>16.5</v>
      </c>
      <c r="F619" s="3">
        <v>3</v>
      </c>
    </row>
    <row r="620" spans="1:6" x14ac:dyDescent="0.25">
      <c r="A620" s="2" t="s">
        <v>119</v>
      </c>
      <c r="B620" s="2" t="s">
        <v>4311</v>
      </c>
      <c r="C620" s="3">
        <v>16.5</v>
      </c>
      <c r="D620" s="3">
        <v>16.5</v>
      </c>
      <c r="E620" s="3">
        <v>16.5</v>
      </c>
      <c r="F620" s="3">
        <v>3</v>
      </c>
    </row>
    <row r="621" spans="1:6" x14ac:dyDescent="0.25">
      <c r="A621" s="2" t="s">
        <v>119</v>
      </c>
      <c r="B621" s="2" t="s">
        <v>4495</v>
      </c>
      <c r="C621" s="3">
        <v>16.5</v>
      </c>
      <c r="D621" s="3">
        <v>16.5</v>
      </c>
      <c r="E621" s="3">
        <v>16.5</v>
      </c>
      <c r="F621" s="3">
        <v>3</v>
      </c>
    </row>
    <row r="622" spans="1:6" x14ac:dyDescent="0.25">
      <c r="A622" s="2" t="s">
        <v>119</v>
      </c>
      <c r="B622" s="2" t="s">
        <v>5942</v>
      </c>
      <c r="C622" s="3">
        <v>16.5</v>
      </c>
      <c r="D622" s="3">
        <v>16.5</v>
      </c>
      <c r="E622" s="3">
        <v>16.5</v>
      </c>
      <c r="F622" s="3">
        <v>3</v>
      </c>
    </row>
    <row r="623" spans="1:6" x14ac:dyDescent="0.25">
      <c r="A623" s="2" t="s">
        <v>119</v>
      </c>
      <c r="B623" s="2" t="s">
        <v>5355</v>
      </c>
      <c r="C623" s="3">
        <v>16.5</v>
      </c>
      <c r="D623" s="3">
        <v>16.5</v>
      </c>
      <c r="E623" s="3">
        <v>16.5</v>
      </c>
      <c r="F623" s="3">
        <v>3</v>
      </c>
    </row>
    <row r="624" spans="1:6" x14ac:dyDescent="0.25">
      <c r="A624" s="2" t="s">
        <v>119</v>
      </c>
      <c r="B624" s="2" t="s">
        <v>2712</v>
      </c>
      <c r="C624" s="3">
        <v>16.5</v>
      </c>
      <c r="D624" s="3">
        <v>16.5</v>
      </c>
      <c r="E624" s="3">
        <v>16.5</v>
      </c>
      <c r="F624" s="3">
        <v>3</v>
      </c>
    </row>
    <row r="625" spans="1:6" x14ac:dyDescent="0.25">
      <c r="A625" s="2" t="s">
        <v>119</v>
      </c>
      <c r="B625" s="2" t="s">
        <v>3171</v>
      </c>
      <c r="C625" s="3">
        <v>16.5</v>
      </c>
      <c r="D625" s="3">
        <v>16.5</v>
      </c>
      <c r="E625" s="3">
        <v>16.5</v>
      </c>
      <c r="F625" s="3">
        <v>3</v>
      </c>
    </row>
    <row r="626" spans="1:6" x14ac:dyDescent="0.25">
      <c r="A626" s="2" t="s">
        <v>119</v>
      </c>
      <c r="B626" s="2" t="s">
        <v>6970</v>
      </c>
      <c r="C626" s="3">
        <v>16.5</v>
      </c>
      <c r="D626" s="3">
        <v>16.5</v>
      </c>
      <c r="E626" s="3">
        <v>16.5</v>
      </c>
      <c r="F626" s="3">
        <v>3</v>
      </c>
    </row>
    <row r="627" spans="1:6" x14ac:dyDescent="0.25">
      <c r="A627" s="2" t="s">
        <v>119</v>
      </c>
      <c r="B627" s="2" t="s">
        <v>4255</v>
      </c>
      <c r="C627" s="3">
        <v>16.5</v>
      </c>
      <c r="D627" s="3">
        <v>16.5</v>
      </c>
      <c r="E627" s="3">
        <v>16.5</v>
      </c>
      <c r="F627" s="3">
        <v>3</v>
      </c>
    </row>
    <row r="628" spans="1:6" x14ac:dyDescent="0.25">
      <c r="A628" s="2" t="s">
        <v>119</v>
      </c>
      <c r="B628" s="2" t="s">
        <v>6810</v>
      </c>
      <c r="C628" s="3">
        <v>16.5</v>
      </c>
      <c r="D628" s="3">
        <v>16.5</v>
      </c>
      <c r="E628" s="3">
        <v>16.5</v>
      </c>
      <c r="F628" s="3">
        <v>3</v>
      </c>
    </row>
    <row r="629" spans="1:6" x14ac:dyDescent="0.25">
      <c r="A629" s="2" t="s">
        <v>119</v>
      </c>
      <c r="B629" s="2" t="s">
        <v>1825</v>
      </c>
      <c r="C629" s="3">
        <v>16.5</v>
      </c>
      <c r="D629" s="3">
        <v>16.5</v>
      </c>
      <c r="E629" s="3">
        <v>16.5</v>
      </c>
      <c r="F629" s="3">
        <v>3</v>
      </c>
    </row>
    <row r="630" spans="1:6" x14ac:dyDescent="0.25">
      <c r="A630" s="2" t="s">
        <v>119</v>
      </c>
      <c r="B630" s="2" t="s">
        <v>877</v>
      </c>
      <c r="C630" s="3">
        <v>16.5</v>
      </c>
      <c r="D630" s="3">
        <v>16.5</v>
      </c>
      <c r="E630" s="3">
        <v>16.5</v>
      </c>
      <c r="F630" s="3">
        <v>3</v>
      </c>
    </row>
    <row r="631" spans="1:6" x14ac:dyDescent="0.25">
      <c r="A631" s="2" t="s">
        <v>119</v>
      </c>
      <c r="B631" s="2" t="s">
        <v>3451</v>
      </c>
      <c r="C631" s="3">
        <v>16.5</v>
      </c>
      <c r="D631" s="3">
        <v>16.5</v>
      </c>
      <c r="E631" s="3">
        <v>16.5</v>
      </c>
      <c r="F631" s="3">
        <v>3</v>
      </c>
    </row>
    <row r="632" spans="1:6" x14ac:dyDescent="0.25">
      <c r="A632" s="2" t="s">
        <v>119</v>
      </c>
      <c r="B632" s="2" t="s">
        <v>5804</v>
      </c>
      <c r="C632" s="3">
        <v>16.5</v>
      </c>
      <c r="D632" s="3">
        <v>16.5</v>
      </c>
      <c r="E632" s="3">
        <v>16.5</v>
      </c>
      <c r="F632" s="3">
        <v>3</v>
      </c>
    </row>
    <row r="633" spans="1:6" x14ac:dyDescent="0.25">
      <c r="A633" s="2" t="s">
        <v>119</v>
      </c>
      <c r="B633" s="2" t="s">
        <v>7183</v>
      </c>
      <c r="C633" s="3">
        <v>16.5</v>
      </c>
      <c r="D633" s="3">
        <v>16.5</v>
      </c>
      <c r="E633" s="3">
        <v>16.5</v>
      </c>
      <c r="F633" s="3">
        <v>3</v>
      </c>
    </row>
    <row r="634" spans="1:6" x14ac:dyDescent="0.25">
      <c r="A634" s="2" t="s">
        <v>119</v>
      </c>
      <c r="B634" s="2" t="s">
        <v>6853</v>
      </c>
      <c r="C634" s="3">
        <v>16.5</v>
      </c>
      <c r="D634" s="3">
        <v>16.5</v>
      </c>
      <c r="E634" s="3">
        <v>16.5</v>
      </c>
      <c r="F634" s="3">
        <v>3</v>
      </c>
    </row>
    <row r="635" spans="1:6" x14ac:dyDescent="0.25">
      <c r="A635" s="2" t="s">
        <v>119</v>
      </c>
      <c r="B635" s="2" t="s">
        <v>4462</v>
      </c>
      <c r="C635" s="3">
        <v>16.5</v>
      </c>
      <c r="D635" s="3">
        <v>16.5</v>
      </c>
      <c r="E635" s="3">
        <v>16.5</v>
      </c>
      <c r="F635" s="3">
        <v>3</v>
      </c>
    </row>
    <row r="636" spans="1:6" x14ac:dyDescent="0.25">
      <c r="A636" s="2" t="s">
        <v>119</v>
      </c>
      <c r="B636" s="2" t="s">
        <v>3947</v>
      </c>
      <c r="C636" s="3">
        <v>16.5</v>
      </c>
      <c r="D636" s="3">
        <v>16.5</v>
      </c>
      <c r="E636" s="3">
        <v>16.5</v>
      </c>
      <c r="F636" s="3">
        <v>3</v>
      </c>
    </row>
    <row r="637" spans="1:6" x14ac:dyDescent="0.25">
      <c r="A637" s="2" t="s">
        <v>119</v>
      </c>
      <c r="B637" s="2" t="s">
        <v>6188</v>
      </c>
      <c r="C637" s="3">
        <v>16.5</v>
      </c>
      <c r="D637" s="3">
        <v>16.5</v>
      </c>
      <c r="E637" s="3">
        <v>16.5</v>
      </c>
      <c r="F637" s="3">
        <v>3</v>
      </c>
    </row>
    <row r="638" spans="1:6" x14ac:dyDescent="0.25">
      <c r="A638" s="2" t="s">
        <v>119</v>
      </c>
      <c r="B638" s="2" t="s">
        <v>5354</v>
      </c>
      <c r="C638" s="3">
        <v>16.5</v>
      </c>
      <c r="D638" s="3">
        <v>16.5</v>
      </c>
      <c r="E638" s="3">
        <v>16.5</v>
      </c>
      <c r="F638" s="3">
        <v>3</v>
      </c>
    </row>
    <row r="639" spans="1:6" x14ac:dyDescent="0.25">
      <c r="A639" s="2" t="s">
        <v>119</v>
      </c>
      <c r="B639" s="2" t="s">
        <v>7302</v>
      </c>
      <c r="C639" s="3">
        <v>16.5</v>
      </c>
      <c r="D639" s="3">
        <v>16.5</v>
      </c>
      <c r="E639" s="3">
        <v>16.5</v>
      </c>
      <c r="F639" s="3">
        <v>3</v>
      </c>
    </row>
    <row r="640" spans="1:6" x14ac:dyDescent="0.25">
      <c r="A640" s="2" t="s">
        <v>119</v>
      </c>
      <c r="B640" s="2" t="s">
        <v>7515</v>
      </c>
      <c r="C640" s="3">
        <v>16.5</v>
      </c>
      <c r="D640" s="3">
        <v>16.5</v>
      </c>
      <c r="E640" s="3">
        <v>16.5</v>
      </c>
      <c r="F640" s="3">
        <v>3</v>
      </c>
    </row>
    <row r="641" spans="1:6" x14ac:dyDescent="0.25">
      <c r="A641" s="2" t="s">
        <v>119</v>
      </c>
      <c r="B641" s="2" t="s">
        <v>3421</v>
      </c>
      <c r="C641" s="3">
        <v>16.5</v>
      </c>
      <c r="D641" s="3">
        <v>16.5</v>
      </c>
      <c r="E641" s="3">
        <v>16.5</v>
      </c>
      <c r="F641" s="3">
        <v>3</v>
      </c>
    </row>
    <row r="642" spans="1:6" x14ac:dyDescent="0.25">
      <c r="A642" s="2" t="s">
        <v>119</v>
      </c>
      <c r="B642" s="2" t="s">
        <v>345</v>
      </c>
      <c r="C642" s="3">
        <v>16.5</v>
      </c>
      <c r="D642" s="3">
        <v>16.5</v>
      </c>
      <c r="E642" s="3">
        <v>16.5</v>
      </c>
      <c r="F642" s="3">
        <v>3</v>
      </c>
    </row>
    <row r="643" spans="1:6" x14ac:dyDescent="0.25">
      <c r="A643" s="2" t="s">
        <v>119</v>
      </c>
      <c r="B643" s="2" t="s">
        <v>7136</v>
      </c>
      <c r="C643" s="3">
        <v>16.5</v>
      </c>
      <c r="D643" s="3">
        <v>16.5</v>
      </c>
      <c r="E643" s="3">
        <v>16.5</v>
      </c>
      <c r="F643" s="3">
        <v>3</v>
      </c>
    </row>
    <row r="644" spans="1:6" x14ac:dyDescent="0.25">
      <c r="A644" s="2" t="s">
        <v>119</v>
      </c>
      <c r="B644" s="2" t="s">
        <v>5592</v>
      </c>
      <c r="C644" s="3">
        <v>16.5</v>
      </c>
      <c r="D644" s="3">
        <v>16.5</v>
      </c>
      <c r="E644" s="3">
        <v>16.5</v>
      </c>
      <c r="F644" s="3">
        <v>3</v>
      </c>
    </row>
    <row r="645" spans="1:6" x14ac:dyDescent="0.25">
      <c r="A645" s="2" t="s">
        <v>119</v>
      </c>
      <c r="B645" s="2" t="s">
        <v>1277</v>
      </c>
      <c r="C645" s="3">
        <v>16.5</v>
      </c>
      <c r="D645" s="3">
        <v>16.5</v>
      </c>
      <c r="E645" s="3">
        <v>16.5</v>
      </c>
      <c r="F645" s="3">
        <v>3</v>
      </c>
    </row>
    <row r="646" spans="1:6" x14ac:dyDescent="0.25">
      <c r="A646" s="2" t="s">
        <v>119</v>
      </c>
      <c r="B646" s="2" t="s">
        <v>3298</v>
      </c>
      <c r="C646" s="3">
        <v>16.5</v>
      </c>
      <c r="D646" s="3">
        <v>16.5</v>
      </c>
      <c r="E646" s="3">
        <v>16.5</v>
      </c>
      <c r="F646" s="3">
        <v>3</v>
      </c>
    </row>
    <row r="647" spans="1:6" x14ac:dyDescent="0.25">
      <c r="A647" s="2" t="s">
        <v>119</v>
      </c>
      <c r="B647" s="2" t="s">
        <v>3726</v>
      </c>
      <c r="C647" s="3">
        <v>16.5</v>
      </c>
      <c r="D647" s="3">
        <v>16.5</v>
      </c>
      <c r="E647" s="3">
        <v>16.5</v>
      </c>
      <c r="F647" s="3">
        <v>3</v>
      </c>
    </row>
    <row r="648" spans="1:6" x14ac:dyDescent="0.25">
      <c r="A648" s="2" t="s">
        <v>119</v>
      </c>
      <c r="B648" s="2" t="s">
        <v>4765</v>
      </c>
      <c r="C648" s="3">
        <v>16.5</v>
      </c>
      <c r="D648" s="3">
        <v>16.5</v>
      </c>
      <c r="E648" s="3">
        <v>16.5</v>
      </c>
      <c r="F648" s="3">
        <v>3</v>
      </c>
    </row>
    <row r="649" spans="1:6" x14ac:dyDescent="0.25">
      <c r="A649" s="2" t="s">
        <v>119</v>
      </c>
      <c r="B649" s="2" t="s">
        <v>3204</v>
      </c>
      <c r="C649" s="3">
        <v>16.5</v>
      </c>
      <c r="D649" s="3">
        <v>16.5</v>
      </c>
      <c r="E649" s="3">
        <v>16.5</v>
      </c>
      <c r="F649" s="3">
        <v>3</v>
      </c>
    </row>
    <row r="650" spans="1:6" x14ac:dyDescent="0.25">
      <c r="A650" s="2" t="s">
        <v>119</v>
      </c>
      <c r="B650" s="2" t="s">
        <v>6508</v>
      </c>
      <c r="C650" s="3">
        <v>16.5</v>
      </c>
      <c r="D650" s="3">
        <v>16.5</v>
      </c>
      <c r="E650" s="3">
        <v>16.5</v>
      </c>
      <c r="F650" s="3">
        <v>3</v>
      </c>
    </row>
    <row r="651" spans="1:6" x14ac:dyDescent="0.25">
      <c r="A651" s="2" t="s">
        <v>119</v>
      </c>
      <c r="B651" s="2" t="s">
        <v>6516</v>
      </c>
      <c r="C651" s="3">
        <v>16.5</v>
      </c>
      <c r="D651" s="3">
        <v>16.5</v>
      </c>
      <c r="E651" s="3">
        <v>16.5</v>
      </c>
      <c r="F651" s="3">
        <v>3</v>
      </c>
    </row>
    <row r="652" spans="1:6" x14ac:dyDescent="0.25">
      <c r="A652" s="2" t="s">
        <v>119</v>
      </c>
      <c r="B652" s="2" t="s">
        <v>7167</v>
      </c>
      <c r="C652" s="3">
        <v>16.5</v>
      </c>
      <c r="D652" s="3">
        <v>16.5</v>
      </c>
      <c r="E652" s="3">
        <v>16.5</v>
      </c>
      <c r="F652" s="3">
        <v>3</v>
      </c>
    </row>
    <row r="653" spans="1:6" x14ac:dyDescent="0.25">
      <c r="A653" s="2" t="s">
        <v>119</v>
      </c>
      <c r="B653" s="2" t="s">
        <v>3969</v>
      </c>
      <c r="C653" s="3">
        <v>16.5</v>
      </c>
      <c r="D653" s="3">
        <v>16.5</v>
      </c>
      <c r="E653" s="3">
        <v>16.5</v>
      </c>
      <c r="F653" s="3">
        <v>3</v>
      </c>
    </row>
    <row r="654" spans="1:6" x14ac:dyDescent="0.25">
      <c r="A654" s="2" t="s">
        <v>119</v>
      </c>
      <c r="B654" s="2" t="s">
        <v>4549</v>
      </c>
      <c r="C654" s="3">
        <v>16.5</v>
      </c>
      <c r="D654" s="3">
        <v>16.5</v>
      </c>
      <c r="E654" s="3">
        <v>16.5</v>
      </c>
      <c r="F654" s="3">
        <v>3</v>
      </c>
    </row>
    <row r="655" spans="1:6" x14ac:dyDescent="0.25">
      <c r="A655" s="2" t="s">
        <v>119</v>
      </c>
      <c r="B655" s="2" t="s">
        <v>6838</v>
      </c>
      <c r="C655" s="3">
        <v>16.5</v>
      </c>
      <c r="D655" s="3">
        <v>16.5</v>
      </c>
      <c r="E655" s="3">
        <v>16.5</v>
      </c>
      <c r="F655" s="3">
        <v>3</v>
      </c>
    </row>
    <row r="656" spans="1:6" x14ac:dyDescent="0.25">
      <c r="A656" s="2" t="s">
        <v>119</v>
      </c>
      <c r="B656" s="2" t="s">
        <v>6425</v>
      </c>
      <c r="C656" s="3">
        <v>16.5</v>
      </c>
      <c r="D656" s="3">
        <v>16.5</v>
      </c>
      <c r="E656" s="3">
        <v>16.5</v>
      </c>
      <c r="F656" s="3">
        <v>3</v>
      </c>
    </row>
    <row r="657" spans="1:6" x14ac:dyDescent="0.25">
      <c r="A657" s="2" t="s">
        <v>119</v>
      </c>
      <c r="B657" s="2" t="s">
        <v>7274</v>
      </c>
      <c r="C657" s="3">
        <v>16.5</v>
      </c>
      <c r="D657" s="3">
        <v>16.5</v>
      </c>
      <c r="E657" s="3">
        <v>16.5</v>
      </c>
      <c r="F657" s="3">
        <v>3</v>
      </c>
    </row>
    <row r="658" spans="1:6" x14ac:dyDescent="0.25">
      <c r="A658" s="2" t="s">
        <v>119</v>
      </c>
      <c r="B658" s="2" t="s">
        <v>3479</v>
      </c>
      <c r="C658" s="3">
        <v>16.5</v>
      </c>
      <c r="D658" s="3">
        <v>16.5</v>
      </c>
      <c r="E658" s="3">
        <v>16.5</v>
      </c>
      <c r="F658" s="3">
        <v>3</v>
      </c>
    </row>
    <row r="659" spans="1:6" x14ac:dyDescent="0.25">
      <c r="A659" s="2" t="s">
        <v>119</v>
      </c>
      <c r="B659" s="2" t="s">
        <v>7336</v>
      </c>
      <c r="C659" s="3">
        <v>16.5</v>
      </c>
      <c r="D659" s="3">
        <v>16.5</v>
      </c>
      <c r="E659" s="3">
        <v>16.5</v>
      </c>
      <c r="F659" s="3">
        <v>3</v>
      </c>
    </row>
    <row r="660" spans="1:6" x14ac:dyDescent="0.25">
      <c r="A660" s="2" t="s">
        <v>119</v>
      </c>
      <c r="B660" s="2" t="s">
        <v>4711</v>
      </c>
      <c r="C660" s="3">
        <v>16.5</v>
      </c>
      <c r="D660" s="3">
        <v>16.5</v>
      </c>
      <c r="E660" s="3">
        <v>16.5</v>
      </c>
      <c r="F660" s="3">
        <v>3</v>
      </c>
    </row>
    <row r="661" spans="1:6" x14ac:dyDescent="0.25">
      <c r="A661" s="2" t="s">
        <v>119</v>
      </c>
      <c r="B661" s="2" t="s">
        <v>4536</v>
      </c>
      <c r="C661" s="3">
        <v>16.5</v>
      </c>
      <c r="D661" s="3">
        <v>16.5</v>
      </c>
      <c r="E661" s="3">
        <v>16.5</v>
      </c>
      <c r="F661" s="3">
        <v>3</v>
      </c>
    </row>
    <row r="662" spans="1:6" x14ac:dyDescent="0.25">
      <c r="A662" s="2" t="s">
        <v>119</v>
      </c>
      <c r="B662" s="2" t="s">
        <v>7285</v>
      </c>
      <c r="C662" s="3">
        <v>16.5</v>
      </c>
      <c r="D662" s="3">
        <v>16.5</v>
      </c>
      <c r="E662" s="3">
        <v>16.5</v>
      </c>
      <c r="F662" s="3">
        <v>3</v>
      </c>
    </row>
    <row r="663" spans="1:6" x14ac:dyDescent="0.25">
      <c r="A663" s="2" t="s">
        <v>119</v>
      </c>
      <c r="B663" s="2" t="s">
        <v>6817</v>
      </c>
      <c r="C663" s="3">
        <v>16.5</v>
      </c>
      <c r="D663" s="3">
        <v>16.5</v>
      </c>
      <c r="E663" s="3">
        <v>16.5</v>
      </c>
      <c r="F663" s="3">
        <v>3</v>
      </c>
    </row>
    <row r="664" spans="1:6" x14ac:dyDescent="0.25">
      <c r="A664" s="2" t="s">
        <v>119</v>
      </c>
      <c r="B664" s="2" t="s">
        <v>7207</v>
      </c>
      <c r="C664" s="3">
        <v>16.5</v>
      </c>
      <c r="D664" s="3">
        <v>16.5</v>
      </c>
      <c r="E664" s="3">
        <v>16.5</v>
      </c>
      <c r="F664" s="3">
        <v>3</v>
      </c>
    </row>
    <row r="665" spans="1:6" x14ac:dyDescent="0.25">
      <c r="A665" s="2" t="s">
        <v>119</v>
      </c>
      <c r="B665" s="2" t="s">
        <v>7164</v>
      </c>
      <c r="C665" s="3">
        <v>16.5</v>
      </c>
      <c r="D665" s="3">
        <v>16.5</v>
      </c>
      <c r="E665" s="3">
        <v>16.5</v>
      </c>
      <c r="F665" s="3">
        <v>3</v>
      </c>
    </row>
    <row r="666" spans="1:6" x14ac:dyDescent="0.25">
      <c r="A666" s="2" t="s">
        <v>119</v>
      </c>
      <c r="B666" s="2" t="s">
        <v>5824</v>
      </c>
      <c r="C666" s="3">
        <v>16.5</v>
      </c>
      <c r="D666" s="3">
        <v>16.5</v>
      </c>
      <c r="E666" s="3">
        <v>16.5</v>
      </c>
      <c r="F666" s="3">
        <v>3</v>
      </c>
    </row>
    <row r="667" spans="1:6" x14ac:dyDescent="0.25">
      <c r="A667" s="2" t="s">
        <v>119</v>
      </c>
      <c r="B667" s="2" t="s">
        <v>6805</v>
      </c>
      <c r="C667" s="3">
        <v>16.5</v>
      </c>
      <c r="D667" s="3">
        <v>16.5</v>
      </c>
      <c r="E667" s="3">
        <v>16.5</v>
      </c>
      <c r="F667" s="3">
        <v>3</v>
      </c>
    </row>
    <row r="668" spans="1:6" x14ac:dyDescent="0.25">
      <c r="A668" s="2" t="s">
        <v>119</v>
      </c>
      <c r="B668" s="2" t="s">
        <v>3158</v>
      </c>
      <c r="C668" s="3">
        <v>16.5</v>
      </c>
      <c r="D668" s="3">
        <v>16.5</v>
      </c>
      <c r="E668" s="3">
        <v>16.5</v>
      </c>
      <c r="F668" s="3">
        <v>3</v>
      </c>
    </row>
    <row r="669" spans="1:6" x14ac:dyDescent="0.25">
      <c r="A669" s="2" t="s">
        <v>119</v>
      </c>
      <c r="B669" s="2" t="s">
        <v>2031</v>
      </c>
      <c r="C669" s="3">
        <v>16.5</v>
      </c>
      <c r="D669" s="3">
        <v>16.5</v>
      </c>
      <c r="E669" s="3">
        <v>16.5</v>
      </c>
      <c r="F669" s="3">
        <v>3</v>
      </c>
    </row>
    <row r="670" spans="1:6" x14ac:dyDescent="0.25">
      <c r="A670" s="2" t="s">
        <v>119</v>
      </c>
      <c r="B670" s="2" t="s">
        <v>5165</v>
      </c>
      <c r="C670" s="3">
        <v>16.5</v>
      </c>
      <c r="D670" s="3">
        <v>16.5</v>
      </c>
      <c r="E670" s="3">
        <v>16.5</v>
      </c>
      <c r="F670" s="3">
        <v>3</v>
      </c>
    </row>
    <row r="671" spans="1:6" x14ac:dyDescent="0.25">
      <c r="A671" s="2" t="s">
        <v>119</v>
      </c>
      <c r="B671" s="2" t="s">
        <v>7445</v>
      </c>
      <c r="C671" s="3">
        <v>16.5</v>
      </c>
      <c r="D671" s="3">
        <v>16.5</v>
      </c>
      <c r="E671" s="3">
        <v>16.5</v>
      </c>
      <c r="F671" s="3">
        <v>3</v>
      </c>
    </row>
    <row r="672" spans="1:6" x14ac:dyDescent="0.25">
      <c r="A672" s="2" t="s">
        <v>119</v>
      </c>
      <c r="B672" s="2" t="s">
        <v>258</v>
      </c>
      <c r="C672" s="3">
        <v>16.5</v>
      </c>
      <c r="D672" s="3">
        <v>16.5</v>
      </c>
      <c r="E672" s="3">
        <v>16.5</v>
      </c>
      <c r="F672" s="3">
        <v>3</v>
      </c>
    </row>
    <row r="673" spans="1:6" x14ac:dyDescent="0.25">
      <c r="A673" s="2" t="s">
        <v>119</v>
      </c>
      <c r="B673" s="2" t="s">
        <v>6601</v>
      </c>
      <c r="C673" s="3">
        <v>16.5</v>
      </c>
      <c r="D673" s="3">
        <v>16.5</v>
      </c>
      <c r="E673" s="3">
        <v>16.5</v>
      </c>
      <c r="F673" s="3">
        <v>3</v>
      </c>
    </row>
    <row r="674" spans="1:6" x14ac:dyDescent="0.25">
      <c r="A674" s="2" t="s">
        <v>119</v>
      </c>
      <c r="B674" s="2" t="s">
        <v>7029</v>
      </c>
      <c r="C674" s="3">
        <v>16.5</v>
      </c>
      <c r="D674" s="3">
        <v>16.5</v>
      </c>
      <c r="E674" s="3">
        <v>16.5</v>
      </c>
      <c r="F674" s="3">
        <v>3</v>
      </c>
    </row>
    <row r="675" spans="1:6" x14ac:dyDescent="0.25">
      <c r="A675" s="2" t="s">
        <v>119</v>
      </c>
      <c r="B675" s="2" t="s">
        <v>5755</v>
      </c>
      <c r="C675" s="3">
        <v>9.5</v>
      </c>
      <c r="D675" s="3">
        <v>9.5</v>
      </c>
      <c r="E675" s="3">
        <v>9.5</v>
      </c>
      <c r="F675" s="3">
        <v>3</v>
      </c>
    </row>
    <row r="676" spans="1:6" x14ac:dyDescent="0.25">
      <c r="A676" s="2" t="s">
        <v>119</v>
      </c>
      <c r="B676" s="2" t="s">
        <v>7299</v>
      </c>
      <c r="C676" s="3">
        <v>9.5</v>
      </c>
      <c r="D676" s="3">
        <v>9.5</v>
      </c>
      <c r="E676" s="3">
        <v>9.5</v>
      </c>
      <c r="F676" s="3">
        <v>3</v>
      </c>
    </row>
    <row r="677" spans="1:6" x14ac:dyDescent="0.25">
      <c r="A677" s="2" t="s">
        <v>119</v>
      </c>
      <c r="B677" s="2" t="s">
        <v>7036</v>
      </c>
      <c r="C677" s="3">
        <v>9.5</v>
      </c>
      <c r="D677" s="3">
        <v>9.5</v>
      </c>
      <c r="E677" s="3">
        <v>9.5</v>
      </c>
      <c r="F677" s="3">
        <v>3</v>
      </c>
    </row>
    <row r="678" spans="1:6" x14ac:dyDescent="0.25">
      <c r="A678" s="2" t="s">
        <v>119</v>
      </c>
      <c r="B678" s="2" t="s">
        <v>7202</v>
      </c>
      <c r="C678" s="3">
        <v>16.5</v>
      </c>
      <c r="D678" s="3">
        <v>16.5</v>
      </c>
      <c r="E678" s="3">
        <v>16.5</v>
      </c>
      <c r="F678" s="3">
        <v>3</v>
      </c>
    </row>
    <row r="679" spans="1:6" x14ac:dyDescent="0.25">
      <c r="A679" s="2" t="s">
        <v>119</v>
      </c>
      <c r="B679" s="2" t="s">
        <v>5474</v>
      </c>
      <c r="C679" s="3">
        <v>16.5</v>
      </c>
      <c r="D679" s="3">
        <v>16.5</v>
      </c>
      <c r="E679" s="3">
        <v>16.5</v>
      </c>
      <c r="F679" s="3">
        <v>3</v>
      </c>
    </row>
    <row r="680" spans="1:6" x14ac:dyDescent="0.25">
      <c r="A680" s="2" t="s">
        <v>119</v>
      </c>
      <c r="B680" s="2" t="s">
        <v>5135</v>
      </c>
      <c r="C680" s="3">
        <v>16.5</v>
      </c>
      <c r="D680" s="3">
        <v>16.5</v>
      </c>
      <c r="E680" s="3">
        <v>16.5</v>
      </c>
      <c r="F680" s="3">
        <v>3</v>
      </c>
    </row>
    <row r="681" spans="1:6" x14ac:dyDescent="0.25">
      <c r="A681" s="2" t="s">
        <v>119</v>
      </c>
      <c r="B681" s="2" t="s">
        <v>6819</v>
      </c>
      <c r="C681" s="3">
        <v>16.5</v>
      </c>
      <c r="D681" s="3">
        <v>16.5</v>
      </c>
      <c r="E681" s="3">
        <v>16.5</v>
      </c>
      <c r="F681" s="3">
        <v>3</v>
      </c>
    </row>
    <row r="682" spans="1:6" x14ac:dyDescent="0.25">
      <c r="A682" s="2" t="s">
        <v>119</v>
      </c>
      <c r="B682" s="2" t="s">
        <v>7093</v>
      </c>
      <c r="C682" s="3">
        <v>16.5</v>
      </c>
      <c r="D682" s="3">
        <v>16.5</v>
      </c>
      <c r="E682" s="3">
        <v>16.5</v>
      </c>
      <c r="F682" s="3">
        <v>3</v>
      </c>
    </row>
    <row r="683" spans="1:6" x14ac:dyDescent="0.25">
      <c r="A683" s="2" t="s">
        <v>119</v>
      </c>
      <c r="B683" s="2" t="s">
        <v>3547</v>
      </c>
      <c r="C683" s="3">
        <v>16.5</v>
      </c>
      <c r="D683" s="3">
        <v>16.5</v>
      </c>
      <c r="E683" s="3">
        <v>16.5</v>
      </c>
      <c r="F683" s="3">
        <v>3</v>
      </c>
    </row>
    <row r="684" spans="1:6" x14ac:dyDescent="0.25">
      <c r="A684" s="2" t="s">
        <v>119</v>
      </c>
      <c r="B684" s="2" t="s">
        <v>5352</v>
      </c>
      <c r="C684" s="3">
        <v>16.5</v>
      </c>
      <c r="D684" s="3">
        <v>16.5</v>
      </c>
      <c r="E684" s="3">
        <v>16.5</v>
      </c>
      <c r="F684" s="3">
        <v>3</v>
      </c>
    </row>
    <row r="685" spans="1:6" x14ac:dyDescent="0.25">
      <c r="A685" s="2" t="s">
        <v>119</v>
      </c>
      <c r="B685" s="2" t="s">
        <v>6564</v>
      </c>
      <c r="C685" s="3">
        <v>16.5</v>
      </c>
      <c r="D685" s="3">
        <v>16.5</v>
      </c>
      <c r="E685" s="3">
        <v>16.5</v>
      </c>
      <c r="F685" s="3">
        <v>3</v>
      </c>
    </row>
    <row r="686" spans="1:6" x14ac:dyDescent="0.25">
      <c r="A686" s="2" t="s">
        <v>119</v>
      </c>
      <c r="B686" s="2" t="s">
        <v>1566</v>
      </c>
      <c r="C686" s="3">
        <v>16.5</v>
      </c>
      <c r="D686" s="3">
        <v>16.5</v>
      </c>
      <c r="E686" s="3">
        <v>16.5</v>
      </c>
      <c r="F686" s="3">
        <v>3</v>
      </c>
    </row>
    <row r="687" spans="1:6" x14ac:dyDescent="0.25">
      <c r="A687" s="2" t="s">
        <v>119</v>
      </c>
      <c r="B687" s="2" t="s">
        <v>1173</v>
      </c>
      <c r="C687" s="3">
        <v>16.5</v>
      </c>
      <c r="D687" s="3">
        <v>16.5</v>
      </c>
      <c r="E687" s="3">
        <v>16.5</v>
      </c>
      <c r="F687" s="3">
        <v>3</v>
      </c>
    </row>
    <row r="688" spans="1:6" x14ac:dyDescent="0.25">
      <c r="A688" s="2" t="s">
        <v>119</v>
      </c>
      <c r="B688" s="2" t="s">
        <v>3854</v>
      </c>
      <c r="C688" s="3">
        <v>16.5</v>
      </c>
      <c r="D688" s="3">
        <v>16.5</v>
      </c>
      <c r="E688" s="3">
        <v>16.5</v>
      </c>
      <c r="F688" s="3">
        <v>3</v>
      </c>
    </row>
    <row r="689" spans="1:6" x14ac:dyDescent="0.25">
      <c r="A689" s="2" t="s">
        <v>119</v>
      </c>
      <c r="B689" s="2" t="s">
        <v>2057</v>
      </c>
      <c r="C689" s="3">
        <v>16.5</v>
      </c>
      <c r="D689" s="3">
        <v>16.5</v>
      </c>
      <c r="E689" s="3">
        <v>16.5</v>
      </c>
      <c r="F689" s="3">
        <v>3</v>
      </c>
    </row>
    <row r="690" spans="1:6" x14ac:dyDescent="0.25">
      <c r="A690" s="2" t="s">
        <v>119</v>
      </c>
      <c r="B690" s="2" t="s">
        <v>3942</v>
      </c>
      <c r="C690" s="3">
        <v>16.5</v>
      </c>
      <c r="D690" s="3">
        <v>16.5</v>
      </c>
      <c r="E690" s="3">
        <v>16.5</v>
      </c>
      <c r="F690" s="3">
        <v>3</v>
      </c>
    </row>
    <row r="691" spans="1:6" x14ac:dyDescent="0.25">
      <c r="A691" s="2" t="s">
        <v>119</v>
      </c>
      <c r="B691" s="2" t="s">
        <v>4203</v>
      </c>
      <c r="C691" s="3">
        <v>16.5</v>
      </c>
      <c r="D691" s="3">
        <v>16.5</v>
      </c>
      <c r="E691" s="3">
        <v>16.5</v>
      </c>
      <c r="F691" s="3">
        <v>3</v>
      </c>
    </row>
    <row r="692" spans="1:6" x14ac:dyDescent="0.25">
      <c r="A692" s="2" t="s">
        <v>119</v>
      </c>
      <c r="B692" s="2" t="s">
        <v>4285</v>
      </c>
      <c r="C692" s="3">
        <v>16.5</v>
      </c>
      <c r="D692" s="3">
        <v>16.5</v>
      </c>
      <c r="E692" s="3">
        <v>16.5</v>
      </c>
      <c r="F692" s="3">
        <v>3</v>
      </c>
    </row>
    <row r="693" spans="1:6" x14ac:dyDescent="0.25">
      <c r="A693" s="2" t="s">
        <v>119</v>
      </c>
      <c r="B693" s="2" t="s">
        <v>1276</v>
      </c>
      <c r="C693" s="3">
        <v>16.5</v>
      </c>
      <c r="D693" s="3">
        <v>16.5</v>
      </c>
      <c r="E693" s="3">
        <v>16.5</v>
      </c>
      <c r="F693" s="3">
        <v>3</v>
      </c>
    </row>
    <row r="694" spans="1:6" x14ac:dyDescent="0.25">
      <c r="A694" s="2" t="s">
        <v>119</v>
      </c>
      <c r="B694" s="2" t="s">
        <v>2953</v>
      </c>
      <c r="C694" s="3">
        <v>16.5</v>
      </c>
      <c r="D694" s="3">
        <v>16.5</v>
      </c>
      <c r="E694" s="3">
        <v>16.5</v>
      </c>
      <c r="F694" s="3">
        <v>3</v>
      </c>
    </row>
    <row r="695" spans="1:6" x14ac:dyDescent="0.25">
      <c r="A695" s="2" t="s">
        <v>119</v>
      </c>
      <c r="B695" s="2" t="s">
        <v>6972</v>
      </c>
      <c r="C695" s="3">
        <v>16.5</v>
      </c>
      <c r="D695" s="3">
        <v>16.5</v>
      </c>
      <c r="E695" s="3">
        <v>16.5</v>
      </c>
      <c r="F695" s="3">
        <v>3</v>
      </c>
    </row>
    <row r="696" spans="1:6" x14ac:dyDescent="0.25">
      <c r="A696" s="2" t="s">
        <v>119</v>
      </c>
      <c r="B696" s="2" t="s">
        <v>7166</v>
      </c>
      <c r="C696" s="3">
        <v>16.5</v>
      </c>
      <c r="D696" s="3">
        <v>16.5</v>
      </c>
      <c r="E696" s="3">
        <v>16.5</v>
      </c>
      <c r="F696" s="3">
        <v>3</v>
      </c>
    </row>
    <row r="697" spans="1:6" x14ac:dyDescent="0.25">
      <c r="A697" s="2" t="s">
        <v>119</v>
      </c>
      <c r="B697" s="2" t="s">
        <v>6582</v>
      </c>
      <c r="C697" s="3">
        <v>16.5</v>
      </c>
      <c r="D697" s="3">
        <v>16.5</v>
      </c>
      <c r="E697" s="3">
        <v>16.5</v>
      </c>
      <c r="F697" s="3">
        <v>3</v>
      </c>
    </row>
    <row r="698" spans="1:6" x14ac:dyDescent="0.25">
      <c r="A698" s="2" t="s">
        <v>119</v>
      </c>
      <c r="B698" s="2" t="s">
        <v>7271</v>
      </c>
      <c r="C698" s="3">
        <v>16.5</v>
      </c>
      <c r="D698" s="3">
        <v>16.5</v>
      </c>
      <c r="E698" s="3">
        <v>16.5</v>
      </c>
      <c r="F698" s="3">
        <v>3</v>
      </c>
    </row>
    <row r="699" spans="1:6" x14ac:dyDescent="0.25">
      <c r="A699" s="2" t="s">
        <v>119</v>
      </c>
      <c r="B699" s="2" t="s">
        <v>925</v>
      </c>
      <c r="C699" s="3">
        <v>16.5</v>
      </c>
      <c r="D699" s="3">
        <v>16.5</v>
      </c>
      <c r="E699" s="3">
        <v>16.5</v>
      </c>
      <c r="F699" s="3">
        <v>3</v>
      </c>
    </row>
    <row r="700" spans="1:6" x14ac:dyDescent="0.25">
      <c r="A700" s="2" t="s">
        <v>119</v>
      </c>
      <c r="B700" s="2" t="s">
        <v>2284</v>
      </c>
      <c r="C700" s="3">
        <v>16.5</v>
      </c>
      <c r="D700" s="3">
        <v>16.5</v>
      </c>
      <c r="E700" s="3">
        <v>16.5</v>
      </c>
      <c r="F700" s="3">
        <v>3</v>
      </c>
    </row>
    <row r="701" spans="1:6" x14ac:dyDescent="0.25">
      <c r="A701" s="2" t="s">
        <v>119</v>
      </c>
      <c r="B701" s="2" t="s">
        <v>2875</v>
      </c>
      <c r="C701" s="3">
        <v>16.5</v>
      </c>
      <c r="D701" s="3">
        <v>16.5</v>
      </c>
      <c r="E701" s="3">
        <v>16.5</v>
      </c>
      <c r="F701" s="3">
        <v>3</v>
      </c>
    </row>
    <row r="702" spans="1:6" x14ac:dyDescent="0.25">
      <c r="A702" s="2" t="s">
        <v>119</v>
      </c>
      <c r="B702" s="2" t="s">
        <v>3207</v>
      </c>
      <c r="C702" s="3">
        <v>16.5</v>
      </c>
      <c r="D702" s="3">
        <v>16.5</v>
      </c>
      <c r="E702" s="3">
        <v>16.5</v>
      </c>
      <c r="F702" s="3">
        <v>3</v>
      </c>
    </row>
    <row r="703" spans="1:6" x14ac:dyDescent="0.25">
      <c r="A703" s="2" t="s">
        <v>3272</v>
      </c>
      <c r="B703" s="2" t="s">
        <v>6420</v>
      </c>
      <c r="C703" s="3">
        <v>16.5</v>
      </c>
      <c r="D703" s="3">
        <v>16.5</v>
      </c>
      <c r="E703" s="3">
        <v>16.5</v>
      </c>
      <c r="F703" s="3">
        <v>3</v>
      </c>
    </row>
    <row r="704" spans="1:6" x14ac:dyDescent="0.25">
      <c r="A704" s="2" t="s">
        <v>3272</v>
      </c>
      <c r="B704" s="2" t="s">
        <v>4417</v>
      </c>
      <c r="C704" s="3">
        <v>16.5</v>
      </c>
      <c r="D704" s="3">
        <v>16.5</v>
      </c>
      <c r="E704" s="3">
        <v>16.5</v>
      </c>
      <c r="F704" s="3">
        <v>3</v>
      </c>
    </row>
    <row r="705" spans="1:6" x14ac:dyDescent="0.25">
      <c r="A705" s="2" t="s">
        <v>3272</v>
      </c>
      <c r="B705" s="2" t="s">
        <v>6748</v>
      </c>
      <c r="C705" s="3">
        <v>16.5</v>
      </c>
      <c r="D705" s="3">
        <v>16.5</v>
      </c>
      <c r="E705" s="3">
        <v>16.5</v>
      </c>
      <c r="F705" s="3">
        <v>3</v>
      </c>
    </row>
    <row r="706" spans="1:6" x14ac:dyDescent="0.25">
      <c r="A706" s="2" t="s">
        <v>3272</v>
      </c>
      <c r="B706" s="2" t="s">
        <v>7367</v>
      </c>
      <c r="C706" s="3">
        <v>16.5</v>
      </c>
      <c r="D706" s="3">
        <v>16.5</v>
      </c>
      <c r="E706" s="3">
        <v>16.5</v>
      </c>
      <c r="F706" s="3">
        <v>3</v>
      </c>
    </row>
    <row r="707" spans="1:6" x14ac:dyDescent="0.25">
      <c r="A707" s="2" t="s">
        <v>3272</v>
      </c>
      <c r="B707" s="2" t="s">
        <v>5534</v>
      </c>
      <c r="C707" s="3">
        <v>16.5</v>
      </c>
      <c r="D707" s="3">
        <v>16.5</v>
      </c>
      <c r="E707" s="3">
        <v>16.5</v>
      </c>
      <c r="F707" s="3">
        <v>3</v>
      </c>
    </row>
    <row r="708" spans="1:6" x14ac:dyDescent="0.25">
      <c r="A708" s="2" t="s">
        <v>3272</v>
      </c>
      <c r="B708" s="2" t="s">
        <v>6266</v>
      </c>
      <c r="C708" s="3">
        <v>16.5</v>
      </c>
      <c r="D708" s="3">
        <v>16.5</v>
      </c>
      <c r="E708" s="3">
        <v>16.5</v>
      </c>
      <c r="F708" s="3">
        <v>3</v>
      </c>
    </row>
    <row r="709" spans="1:6" x14ac:dyDescent="0.25">
      <c r="A709" s="2" t="s">
        <v>3272</v>
      </c>
      <c r="B709" s="2" t="s">
        <v>4508</v>
      </c>
      <c r="C709" s="3">
        <v>16.5</v>
      </c>
      <c r="D709" s="3">
        <v>16.5</v>
      </c>
      <c r="E709" s="3">
        <v>16.5</v>
      </c>
      <c r="F709" s="3">
        <v>3</v>
      </c>
    </row>
    <row r="710" spans="1:6" x14ac:dyDescent="0.25">
      <c r="A710" s="2" t="s">
        <v>3272</v>
      </c>
      <c r="B710" s="2" t="s">
        <v>5555</v>
      </c>
      <c r="C710" s="3">
        <v>16.5</v>
      </c>
      <c r="D710" s="3">
        <v>16.5</v>
      </c>
      <c r="E710" s="3">
        <v>16.5</v>
      </c>
      <c r="F710" s="3">
        <v>3</v>
      </c>
    </row>
    <row r="711" spans="1:6" x14ac:dyDescent="0.25">
      <c r="A711" s="2" t="s">
        <v>3272</v>
      </c>
      <c r="B711" s="2" t="s">
        <v>6604</v>
      </c>
      <c r="C711" s="3">
        <v>16.5</v>
      </c>
      <c r="D711" s="3">
        <v>16.5</v>
      </c>
      <c r="E711" s="3">
        <v>16.5</v>
      </c>
      <c r="F711" s="3">
        <v>3</v>
      </c>
    </row>
    <row r="712" spans="1:6" x14ac:dyDescent="0.25">
      <c r="A712" s="2" t="s">
        <v>3272</v>
      </c>
      <c r="B712" s="2" t="s">
        <v>7153</v>
      </c>
      <c r="C712" s="3">
        <v>16.5</v>
      </c>
      <c r="D712" s="3">
        <v>16.5</v>
      </c>
      <c r="E712" s="3">
        <v>16.5</v>
      </c>
      <c r="F712" s="3">
        <v>3</v>
      </c>
    </row>
    <row r="713" spans="1:6" x14ac:dyDescent="0.25">
      <c r="A713" s="2" t="s">
        <v>3272</v>
      </c>
      <c r="B713" s="2" t="s">
        <v>4110</v>
      </c>
      <c r="C713" s="3">
        <v>16.5</v>
      </c>
      <c r="D713" s="3">
        <v>16.5</v>
      </c>
      <c r="E713" s="3">
        <v>16.5</v>
      </c>
      <c r="F713" s="3">
        <v>3</v>
      </c>
    </row>
    <row r="714" spans="1:6" x14ac:dyDescent="0.25">
      <c r="A714" s="2" t="s">
        <v>3272</v>
      </c>
      <c r="B714" s="2" t="s">
        <v>5558</v>
      </c>
      <c r="C714" s="3">
        <v>16.5</v>
      </c>
      <c r="D714" s="3">
        <v>16.5</v>
      </c>
      <c r="E714" s="3">
        <v>16.5</v>
      </c>
      <c r="F714" s="3">
        <v>3</v>
      </c>
    </row>
    <row r="715" spans="1:6" x14ac:dyDescent="0.25">
      <c r="A715" s="2" t="s">
        <v>3272</v>
      </c>
      <c r="B715" s="2" t="s">
        <v>3499</v>
      </c>
      <c r="C715" s="3">
        <v>16.5</v>
      </c>
      <c r="D715" s="3">
        <v>16.5</v>
      </c>
      <c r="E715" s="3">
        <v>16.5</v>
      </c>
      <c r="F715" s="3">
        <v>3</v>
      </c>
    </row>
    <row r="716" spans="1:6" x14ac:dyDescent="0.25">
      <c r="A716" s="2" t="s">
        <v>3272</v>
      </c>
      <c r="B716" s="2" t="s">
        <v>6784</v>
      </c>
      <c r="C716" s="3">
        <v>16.5</v>
      </c>
      <c r="D716" s="3">
        <v>16.5</v>
      </c>
      <c r="E716" s="3">
        <v>16.5</v>
      </c>
      <c r="F716" s="3">
        <v>3</v>
      </c>
    </row>
    <row r="717" spans="1:6" x14ac:dyDescent="0.25">
      <c r="A717" s="2" t="s">
        <v>3272</v>
      </c>
      <c r="B717" s="2" t="s">
        <v>6770</v>
      </c>
      <c r="C717" s="3">
        <v>16.5</v>
      </c>
      <c r="D717" s="3">
        <v>16.5</v>
      </c>
      <c r="E717" s="3">
        <v>16.5</v>
      </c>
      <c r="F717" s="3">
        <v>3</v>
      </c>
    </row>
    <row r="718" spans="1:6" x14ac:dyDescent="0.25">
      <c r="A718" s="2" t="s">
        <v>3272</v>
      </c>
      <c r="B718" s="2" t="s">
        <v>6263</v>
      </c>
      <c r="C718" s="3">
        <v>16.5</v>
      </c>
      <c r="D718" s="3">
        <v>16.5</v>
      </c>
      <c r="E718" s="3">
        <v>16.5</v>
      </c>
      <c r="F718" s="3">
        <v>3</v>
      </c>
    </row>
    <row r="719" spans="1:6" x14ac:dyDescent="0.25">
      <c r="A719" s="2" t="s">
        <v>3272</v>
      </c>
      <c r="B719" s="2" t="s">
        <v>5576</v>
      </c>
      <c r="C719" s="3">
        <v>16.5</v>
      </c>
      <c r="D719" s="3">
        <v>16.5</v>
      </c>
      <c r="E719" s="3">
        <v>16.5</v>
      </c>
      <c r="F719" s="3">
        <v>3</v>
      </c>
    </row>
    <row r="720" spans="1:6" x14ac:dyDescent="0.25">
      <c r="A720" s="2" t="s">
        <v>3272</v>
      </c>
      <c r="B720" s="2" t="s">
        <v>3271</v>
      </c>
      <c r="C720" s="3">
        <v>16.5</v>
      </c>
      <c r="D720" s="3">
        <v>16.5</v>
      </c>
      <c r="E720" s="3">
        <v>16.5</v>
      </c>
      <c r="F720" s="3">
        <v>3</v>
      </c>
    </row>
    <row r="721" spans="1:6" x14ac:dyDescent="0.25">
      <c r="A721" s="2" t="s">
        <v>3272</v>
      </c>
      <c r="B721" s="2" t="s">
        <v>4113</v>
      </c>
      <c r="C721" s="3">
        <v>16.5</v>
      </c>
      <c r="D721" s="3">
        <v>16.5</v>
      </c>
      <c r="E721" s="3">
        <v>16.5</v>
      </c>
      <c r="F721" s="3">
        <v>3</v>
      </c>
    </row>
    <row r="722" spans="1:6" x14ac:dyDescent="0.25">
      <c r="A722" s="2" t="s">
        <v>3272</v>
      </c>
      <c r="B722" s="2" t="s">
        <v>7316</v>
      </c>
      <c r="C722" s="3">
        <v>16.5</v>
      </c>
      <c r="D722" s="3">
        <v>16.5</v>
      </c>
      <c r="E722" s="3">
        <v>16.5</v>
      </c>
      <c r="F722" s="3">
        <v>3</v>
      </c>
    </row>
    <row r="723" spans="1:6" x14ac:dyDescent="0.25">
      <c r="A723" s="2" t="s">
        <v>719</v>
      </c>
      <c r="B723" s="2" t="s">
        <v>5488</v>
      </c>
      <c r="C723" s="3">
        <v>24.5</v>
      </c>
      <c r="D723" s="3">
        <v>24.5</v>
      </c>
      <c r="E723" s="3">
        <v>24.5</v>
      </c>
      <c r="F723" s="3">
        <v>3</v>
      </c>
    </row>
    <row r="724" spans="1:6" x14ac:dyDescent="0.25">
      <c r="A724" s="2" t="s">
        <v>719</v>
      </c>
      <c r="B724" s="2" t="s">
        <v>7480</v>
      </c>
      <c r="C724" s="3">
        <v>24.5</v>
      </c>
      <c r="D724" s="3">
        <v>24.5</v>
      </c>
      <c r="E724" s="3">
        <v>24.5</v>
      </c>
      <c r="F724" s="3">
        <v>3</v>
      </c>
    </row>
    <row r="725" spans="1:6" x14ac:dyDescent="0.25">
      <c r="A725" s="2" t="s">
        <v>719</v>
      </c>
      <c r="B725" s="2" t="s">
        <v>6175</v>
      </c>
      <c r="C725" s="3">
        <v>24.5</v>
      </c>
      <c r="D725" s="3">
        <v>24.5</v>
      </c>
      <c r="E725" s="3">
        <v>24.5</v>
      </c>
      <c r="F725" s="3">
        <v>3</v>
      </c>
    </row>
    <row r="726" spans="1:6" x14ac:dyDescent="0.25">
      <c r="A726" s="2" t="s">
        <v>719</v>
      </c>
      <c r="B726" s="2" t="s">
        <v>3225</v>
      </c>
      <c r="C726" s="3">
        <v>24.5</v>
      </c>
      <c r="D726" s="3">
        <v>24.5</v>
      </c>
      <c r="E726" s="3">
        <v>24.5</v>
      </c>
      <c r="F726" s="3">
        <v>3</v>
      </c>
    </row>
    <row r="727" spans="1:6" x14ac:dyDescent="0.25">
      <c r="A727" s="2" t="s">
        <v>719</v>
      </c>
      <c r="B727" s="2" t="s">
        <v>6957</v>
      </c>
      <c r="C727" s="3">
        <v>24.5</v>
      </c>
      <c r="D727" s="3">
        <v>24.5</v>
      </c>
      <c r="E727" s="3">
        <v>24.5</v>
      </c>
      <c r="F727" s="3">
        <v>3</v>
      </c>
    </row>
    <row r="728" spans="1:6" x14ac:dyDescent="0.25">
      <c r="A728" s="2" t="s">
        <v>719</v>
      </c>
      <c r="B728" s="2" t="s">
        <v>718</v>
      </c>
      <c r="C728" s="3">
        <v>24.5</v>
      </c>
      <c r="D728" s="3">
        <v>24.5</v>
      </c>
      <c r="E728" s="3">
        <v>24.5</v>
      </c>
      <c r="F728" s="3">
        <v>3</v>
      </c>
    </row>
    <row r="729" spans="1:6" x14ac:dyDescent="0.25">
      <c r="A729" s="2" t="s">
        <v>719</v>
      </c>
      <c r="B729" s="2" t="s">
        <v>6319</v>
      </c>
      <c r="C729" s="3">
        <v>24.5</v>
      </c>
      <c r="D729" s="3">
        <v>24.5</v>
      </c>
      <c r="E729" s="3">
        <v>24.5</v>
      </c>
      <c r="F729" s="3">
        <v>3</v>
      </c>
    </row>
    <row r="730" spans="1:6" x14ac:dyDescent="0.25">
      <c r="A730" s="2" t="s">
        <v>719</v>
      </c>
      <c r="B730" s="2" t="s">
        <v>5683</v>
      </c>
      <c r="C730" s="3">
        <v>24.5</v>
      </c>
      <c r="D730" s="3">
        <v>24.5</v>
      </c>
      <c r="E730" s="3">
        <v>24.5</v>
      </c>
      <c r="F730" s="3">
        <v>3</v>
      </c>
    </row>
    <row r="731" spans="1:6" x14ac:dyDescent="0.25">
      <c r="A731" s="2" t="s">
        <v>719</v>
      </c>
      <c r="B731" s="2" t="s">
        <v>4823</v>
      </c>
      <c r="C731" s="3">
        <v>24.5</v>
      </c>
      <c r="D731" s="3">
        <v>24.5</v>
      </c>
      <c r="E731" s="3">
        <v>24.5</v>
      </c>
      <c r="F731" s="3">
        <v>3</v>
      </c>
    </row>
    <row r="732" spans="1:6" x14ac:dyDescent="0.25">
      <c r="A732" s="2" t="s">
        <v>719</v>
      </c>
      <c r="B732" s="2" t="s">
        <v>1065</v>
      </c>
      <c r="C732" s="3">
        <v>24.5</v>
      </c>
      <c r="D732" s="3">
        <v>24.5</v>
      </c>
      <c r="E732" s="3">
        <v>24.5</v>
      </c>
      <c r="F732" s="3">
        <v>3</v>
      </c>
    </row>
    <row r="733" spans="1:6" x14ac:dyDescent="0.25">
      <c r="A733" s="2" t="s">
        <v>719</v>
      </c>
      <c r="B733" s="2" t="s">
        <v>3361</v>
      </c>
      <c r="C733" s="3">
        <v>24.5</v>
      </c>
      <c r="D733" s="3">
        <v>24.5</v>
      </c>
      <c r="E733" s="3">
        <v>24.5</v>
      </c>
      <c r="F733" s="3">
        <v>3</v>
      </c>
    </row>
    <row r="734" spans="1:6" x14ac:dyDescent="0.25">
      <c r="A734" s="2" t="s">
        <v>719</v>
      </c>
      <c r="B734" s="2" t="s">
        <v>7288</v>
      </c>
      <c r="C734" s="3">
        <v>24.5</v>
      </c>
      <c r="D734" s="3">
        <v>24.5</v>
      </c>
      <c r="E734" s="3">
        <v>24.5</v>
      </c>
      <c r="F734" s="3">
        <v>3</v>
      </c>
    </row>
    <row r="735" spans="1:6" x14ac:dyDescent="0.25">
      <c r="A735" s="2" t="s">
        <v>719</v>
      </c>
      <c r="B735" s="2" t="s">
        <v>5494</v>
      </c>
      <c r="C735" s="3">
        <v>24.5</v>
      </c>
      <c r="D735" s="3">
        <v>24.5</v>
      </c>
      <c r="E735" s="3">
        <v>24.5</v>
      </c>
      <c r="F735" s="3">
        <v>3</v>
      </c>
    </row>
    <row r="736" spans="1:6" x14ac:dyDescent="0.25">
      <c r="A736" s="2" t="s">
        <v>719</v>
      </c>
      <c r="B736" s="2" t="s">
        <v>7225</v>
      </c>
      <c r="C736" s="3">
        <v>24.5</v>
      </c>
      <c r="D736" s="3">
        <v>24.5</v>
      </c>
      <c r="E736" s="3">
        <v>24.5</v>
      </c>
      <c r="F736" s="3">
        <v>3</v>
      </c>
    </row>
    <row r="737" spans="1:6" x14ac:dyDescent="0.25">
      <c r="A737" s="2" t="s">
        <v>719</v>
      </c>
      <c r="B737" s="2" t="s">
        <v>7305</v>
      </c>
      <c r="C737" s="3">
        <v>24.5</v>
      </c>
      <c r="D737" s="3">
        <v>24.5</v>
      </c>
      <c r="E737" s="3">
        <v>24.5</v>
      </c>
      <c r="F737" s="3">
        <v>3</v>
      </c>
    </row>
    <row r="738" spans="1:6" x14ac:dyDescent="0.25">
      <c r="A738" s="2" t="s">
        <v>719</v>
      </c>
      <c r="B738" s="2" t="s">
        <v>7370</v>
      </c>
      <c r="C738" s="3">
        <v>24.5</v>
      </c>
      <c r="D738" s="3">
        <v>24.5</v>
      </c>
      <c r="E738" s="3">
        <v>24.5</v>
      </c>
      <c r="F738" s="3">
        <v>3</v>
      </c>
    </row>
    <row r="739" spans="1:6" x14ac:dyDescent="0.25">
      <c r="A739" s="2" t="s">
        <v>719</v>
      </c>
      <c r="B739" s="2" t="s">
        <v>5423</v>
      </c>
      <c r="C739" s="3">
        <v>24.5</v>
      </c>
      <c r="D739" s="3">
        <v>24.5</v>
      </c>
      <c r="E739" s="3">
        <v>24.5</v>
      </c>
      <c r="F739" s="3">
        <v>3</v>
      </c>
    </row>
    <row r="740" spans="1:6" x14ac:dyDescent="0.25">
      <c r="A740" s="2" t="s">
        <v>719</v>
      </c>
      <c r="B740" s="2" t="s">
        <v>4745</v>
      </c>
      <c r="C740" s="3">
        <v>24.5</v>
      </c>
      <c r="D740" s="3">
        <v>24.5</v>
      </c>
      <c r="E740" s="3">
        <v>24.5</v>
      </c>
      <c r="F740" s="3">
        <v>3</v>
      </c>
    </row>
    <row r="741" spans="1:6" x14ac:dyDescent="0.25">
      <c r="A741" s="2" t="s">
        <v>719</v>
      </c>
      <c r="B741" s="2" t="s">
        <v>6609</v>
      </c>
      <c r="C741" s="3">
        <v>24.5</v>
      </c>
      <c r="D741" s="3">
        <v>24.5</v>
      </c>
      <c r="E741" s="3">
        <v>24.5</v>
      </c>
      <c r="F741" s="3">
        <v>3</v>
      </c>
    </row>
    <row r="742" spans="1:6" x14ac:dyDescent="0.25">
      <c r="A742" s="2" t="s">
        <v>719</v>
      </c>
      <c r="B742" s="2" t="s">
        <v>6207</v>
      </c>
      <c r="C742" s="3">
        <v>24.5</v>
      </c>
      <c r="D742" s="3">
        <v>24.5</v>
      </c>
      <c r="E742" s="3">
        <v>24.5</v>
      </c>
      <c r="F742" s="3">
        <v>3</v>
      </c>
    </row>
    <row r="743" spans="1:6" x14ac:dyDescent="0.25">
      <c r="A743" s="2" t="s">
        <v>719</v>
      </c>
      <c r="B743" s="2" t="s">
        <v>7228</v>
      </c>
      <c r="C743" s="3">
        <v>24.5</v>
      </c>
      <c r="D743" s="3">
        <v>24.5</v>
      </c>
      <c r="E743" s="3">
        <v>24.5</v>
      </c>
      <c r="F743" s="3">
        <v>3</v>
      </c>
    </row>
    <row r="744" spans="1:6" x14ac:dyDescent="0.25">
      <c r="A744" s="2" t="s">
        <v>719</v>
      </c>
      <c r="B744" s="2" t="s">
        <v>3691</v>
      </c>
      <c r="C744" s="3">
        <v>24.5</v>
      </c>
      <c r="D744" s="3">
        <v>24.5</v>
      </c>
      <c r="E744" s="3">
        <v>24.5</v>
      </c>
      <c r="F744" s="3">
        <v>3</v>
      </c>
    </row>
    <row r="745" spans="1:6" x14ac:dyDescent="0.25">
      <c r="A745" s="2" t="s">
        <v>719</v>
      </c>
      <c r="B745" s="2" t="s">
        <v>7503</v>
      </c>
      <c r="C745" s="3">
        <v>24.5</v>
      </c>
      <c r="D745" s="3">
        <v>24.5</v>
      </c>
      <c r="E745" s="3">
        <v>24.5</v>
      </c>
      <c r="F745" s="3">
        <v>3</v>
      </c>
    </row>
    <row r="746" spans="1:6" x14ac:dyDescent="0.25">
      <c r="A746" s="2" t="s">
        <v>719</v>
      </c>
      <c r="B746" s="2" t="s">
        <v>4361</v>
      </c>
      <c r="C746" s="3">
        <v>24.5</v>
      </c>
      <c r="D746" s="3">
        <v>24.5</v>
      </c>
      <c r="E746" s="3">
        <v>24.5</v>
      </c>
      <c r="F746" s="3">
        <v>3</v>
      </c>
    </row>
    <row r="747" spans="1:6" x14ac:dyDescent="0.25">
      <c r="A747" s="2" t="s">
        <v>719</v>
      </c>
      <c r="B747" s="2" t="s">
        <v>6007</v>
      </c>
      <c r="C747" s="3">
        <v>24.5</v>
      </c>
      <c r="D747" s="3">
        <v>24.5</v>
      </c>
      <c r="E747" s="3">
        <v>24.5</v>
      </c>
      <c r="F747" s="3">
        <v>3</v>
      </c>
    </row>
    <row r="748" spans="1:6" x14ac:dyDescent="0.25">
      <c r="A748" s="2" t="s">
        <v>719</v>
      </c>
      <c r="B748" s="2" t="s">
        <v>7085</v>
      </c>
      <c r="C748" s="3">
        <v>24.5</v>
      </c>
      <c r="D748" s="3">
        <v>24.5</v>
      </c>
      <c r="E748" s="3">
        <v>24.5</v>
      </c>
      <c r="F748" s="3">
        <v>3</v>
      </c>
    </row>
    <row r="749" spans="1:6" x14ac:dyDescent="0.25">
      <c r="A749" s="2" t="s">
        <v>719</v>
      </c>
      <c r="B749" s="2" t="s">
        <v>7243</v>
      </c>
      <c r="C749" s="3">
        <v>24.5</v>
      </c>
      <c r="D749" s="3">
        <v>24.5</v>
      </c>
      <c r="E749" s="3">
        <v>24.5</v>
      </c>
      <c r="F749" s="3">
        <v>3</v>
      </c>
    </row>
    <row r="750" spans="1:6" x14ac:dyDescent="0.25">
      <c r="A750" s="2" t="s">
        <v>719</v>
      </c>
      <c r="B750" s="2" t="s">
        <v>7213</v>
      </c>
      <c r="C750" s="3">
        <v>24.5</v>
      </c>
      <c r="D750" s="3">
        <v>24.5</v>
      </c>
      <c r="E750" s="3">
        <v>24.5</v>
      </c>
      <c r="F750" s="3">
        <v>3</v>
      </c>
    </row>
    <row r="751" spans="1:6" x14ac:dyDescent="0.25">
      <c r="A751" s="2" t="s">
        <v>719</v>
      </c>
      <c r="B751" s="2" t="s">
        <v>7019</v>
      </c>
      <c r="C751" s="3">
        <v>24.5</v>
      </c>
      <c r="D751" s="3">
        <v>24.5</v>
      </c>
      <c r="E751" s="3">
        <v>24.5</v>
      </c>
      <c r="F751" s="3">
        <v>3</v>
      </c>
    </row>
    <row r="752" spans="1:6" x14ac:dyDescent="0.25">
      <c r="A752" s="2" t="s">
        <v>719</v>
      </c>
      <c r="B752" s="2" t="s">
        <v>4302</v>
      </c>
      <c r="C752" s="3">
        <v>24.5</v>
      </c>
      <c r="D752" s="3">
        <v>24.5</v>
      </c>
      <c r="E752" s="3">
        <v>24.5</v>
      </c>
      <c r="F752" s="3">
        <v>3</v>
      </c>
    </row>
    <row r="753" spans="1:6" x14ac:dyDescent="0.25">
      <c r="A753" s="2" t="s">
        <v>719</v>
      </c>
      <c r="B753" s="2" t="s">
        <v>6480</v>
      </c>
      <c r="C753" s="3">
        <v>24.5</v>
      </c>
      <c r="D753" s="3">
        <v>24.5</v>
      </c>
      <c r="E753" s="3">
        <v>24.5</v>
      </c>
      <c r="F753" s="3">
        <v>3</v>
      </c>
    </row>
    <row r="754" spans="1:6" x14ac:dyDescent="0.25">
      <c r="A754" s="2" t="s">
        <v>719</v>
      </c>
      <c r="B754" s="2" t="s">
        <v>3139</v>
      </c>
      <c r="C754" s="3">
        <v>24.5</v>
      </c>
      <c r="D754" s="3">
        <v>24.5</v>
      </c>
      <c r="E754" s="3">
        <v>24.5</v>
      </c>
      <c r="F754" s="3">
        <v>3</v>
      </c>
    </row>
    <row r="755" spans="1:6" x14ac:dyDescent="0.25">
      <c r="A755" s="2" t="s">
        <v>719</v>
      </c>
      <c r="B755" s="2" t="s">
        <v>6501</v>
      </c>
      <c r="C755" s="3">
        <v>24.5</v>
      </c>
      <c r="D755" s="3">
        <v>24.5</v>
      </c>
      <c r="E755" s="3">
        <v>24.5</v>
      </c>
      <c r="F755" s="3">
        <v>3</v>
      </c>
    </row>
    <row r="756" spans="1:6" x14ac:dyDescent="0.25">
      <c r="A756" s="2" t="s">
        <v>719</v>
      </c>
      <c r="B756" s="2" t="s">
        <v>3843</v>
      </c>
      <c r="C756" s="3">
        <v>24.5</v>
      </c>
      <c r="D756" s="3">
        <v>24.5</v>
      </c>
      <c r="E756" s="3">
        <v>24.5</v>
      </c>
      <c r="F756" s="3">
        <v>3</v>
      </c>
    </row>
    <row r="757" spans="1:6" x14ac:dyDescent="0.25">
      <c r="A757" s="2" t="s">
        <v>719</v>
      </c>
      <c r="B757" s="2" t="s">
        <v>4507</v>
      </c>
      <c r="C757" s="3">
        <v>24.5</v>
      </c>
      <c r="D757" s="3">
        <v>24.5</v>
      </c>
      <c r="E757" s="3">
        <v>24.5</v>
      </c>
      <c r="F757" s="3">
        <v>3</v>
      </c>
    </row>
    <row r="758" spans="1:6" x14ac:dyDescent="0.25">
      <c r="A758" s="2" t="s">
        <v>719</v>
      </c>
      <c r="B758" s="2" t="s">
        <v>3577</v>
      </c>
      <c r="C758" s="3">
        <v>24.5</v>
      </c>
      <c r="D758" s="3">
        <v>24.5</v>
      </c>
      <c r="E758" s="3">
        <v>24.5</v>
      </c>
      <c r="F758" s="3">
        <v>3</v>
      </c>
    </row>
    <row r="759" spans="1:6" x14ac:dyDescent="0.25">
      <c r="A759" s="2" t="s">
        <v>719</v>
      </c>
      <c r="B759" s="2" t="s">
        <v>6498</v>
      </c>
      <c r="C759" s="3">
        <v>24.5</v>
      </c>
      <c r="D759" s="3">
        <v>24.5</v>
      </c>
      <c r="E759" s="3">
        <v>24.5</v>
      </c>
      <c r="F759" s="3">
        <v>3</v>
      </c>
    </row>
    <row r="760" spans="1:6" x14ac:dyDescent="0.25">
      <c r="A760" s="2" t="s">
        <v>719</v>
      </c>
      <c r="B760" s="2" t="s">
        <v>3199</v>
      </c>
      <c r="C760" s="3">
        <v>24.5</v>
      </c>
      <c r="D760" s="3">
        <v>24.5</v>
      </c>
      <c r="E760" s="3">
        <v>24.5</v>
      </c>
      <c r="F760" s="3">
        <v>3</v>
      </c>
    </row>
    <row r="761" spans="1:6" x14ac:dyDescent="0.25">
      <c r="A761" s="2" t="s">
        <v>719</v>
      </c>
      <c r="B761" s="2" t="s">
        <v>6943</v>
      </c>
      <c r="C761" s="3">
        <v>24.5</v>
      </c>
      <c r="D761" s="3">
        <v>24.5</v>
      </c>
      <c r="E761" s="3">
        <v>24.5</v>
      </c>
      <c r="F761" s="3">
        <v>3</v>
      </c>
    </row>
    <row r="762" spans="1:6" x14ac:dyDescent="0.25">
      <c r="A762" s="2" t="s">
        <v>719</v>
      </c>
      <c r="B762" s="2" t="s">
        <v>754</v>
      </c>
      <c r="C762" s="3">
        <v>24.5</v>
      </c>
      <c r="D762" s="3">
        <v>24.5</v>
      </c>
      <c r="E762" s="3">
        <v>24.5</v>
      </c>
      <c r="F762" s="3">
        <v>3</v>
      </c>
    </row>
    <row r="763" spans="1:6" x14ac:dyDescent="0.25">
      <c r="A763" s="2" t="s">
        <v>719</v>
      </c>
      <c r="B763" s="2" t="s">
        <v>3425</v>
      </c>
      <c r="C763" s="3">
        <v>24.5</v>
      </c>
      <c r="D763" s="3">
        <v>24.5</v>
      </c>
      <c r="E763" s="3">
        <v>24.5</v>
      </c>
      <c r="F763" s="3">
        <v>3</v>
      </c>
    </row>
    <row r="764" spans="1:6" x14ac:dyDescent="0.25">
      <c r="A764" s="2" t="s">
        <v>719</v>
      </c>
      <c r="B764" s="2" t="s">
        <v>4158</v>
      </c>
      <c r="C764" s="3">
        <v>24.5</v>
      </c>
      <c r="D764" s="3">
        <v>24.5</v>
      </c>
      <c r="E764" s="3">
        <v>24.5</v>
      </c>
      <c r="F764" s="3">
        <v>3</v>
      </c>
    </row>
    <row r="765" spans="1:6" x14ac:dyDescent="0.25">
      <c r="A765" s="2" t="s">
        <v>719</v>
      </c>
      <c r="B765" s="2" t="s">
        <v>6834</v>
      </c>
      <c r="C765" s="3">
        <v>24.5</v>
      </c>
      <c r="D765" s="3">
        <v>24.5</v>
      </c>
      <c r="E765" s="3">
        <v>24.5</v>
      </c>
      <c r="F765" s="3">
        <v>3</v>
      </c>
    </row>
    <row r="766" spans="1:6" x14ac:dyDescent="0.25">
      <c r="A766" s="2" t="s">
        <v>719</v>
      </c>
      <c r="B766" s="2" t="s">
        <v>2628</v>
      </c>
      <c r="C766" s="3">
        <v>24.5</v>
      </c>
      <c r="D766" s="3">
        <v>24.5</v>
      </c>
      <c r="E766" s="3">
        <v>24.5</v>
      </c>
      <c r="F766" s="3">
        <v>3</v>
      </c>
    </row>
    <row r="767" spans="1:6" x14ac:dyDescent="0.25">
      <c r="A767" s="2" t="s">
        <v>719</v>
      </c>
      <c r="B767" s="2" t="s">
        <v>2111</v>
      </c>
      <c r="C767" s="3">
        <v>24.5</v>
      </c>
      <c r="D767" s="3">
        <v>24.5</v>
      </c>
      <c r="E767" s="3">
        <v>24.5</v>
      </c>
      <c r="F767" s="3">
        <v>3</v>
      </c>
    </row>
    <row r="768" spans="1:6" x14ac:dyDescent="0.25">
      <c r="A768" s="2" t="s">
        <v>719</v>
      </c>
      <c r="B768" s="2" t="s">
        <v>6387</v>
      </c>
      <c r="C768" s="3">
        <v>24.5</v>
      </c>
      <c r="D768" s="3">
        <v>24.5</v>
      </c>
      <c r="E768" s="3">
        <v>24.5</v>
      </c>
      <c r="F768" s="3">
        <v>3</v>
      </c>
    </row>
    <row r="769" spans="1:6" x14ac:dyDescent="0.25">
      <c r="A769" s="2" t="s">
        <v>719</v>
      </c>
      <c r="B769" s="2" t="s">
        <v>3362</v>
      </c>
      <c r="C769" s="3">
        <v>24.5</v>
      </c>
      <c r="D769" s="3">
        <v>24.5</v>
      </c>
      <c r="E769" s="3">
        <v>24.5</v>
      </c>
      <c r="F769" s="3">
        <v>3</v>
      </c>
    </row>
    <row r="770" spans="1:6" x14ac:dyDescent="0.25">
      <c r="A770" s="2" t="s">
        <v>719</v>
      </c>
      <c r="B770" s="2" t="s">
        <v>2354</v>
      </c>
      <c r="C770" s="3">
        <v>24.5</v>
      </c>
      <c r="D770" s="3">
        <v>24.5</v>
      </c>
      <c r="E770" s="3">
        <v>24.5</v>
      </c>
      <c r="F770" s="3">
        <v>3</v>
      </c>
    </row>
    <row r="771" spans="1:6" x14ac:dyDescent="0.25">
      <c r="A771" s="2" t="s">
        <v>719</v>
      </c>
      <c r="B771" s="2" t="s">
        <v>6895</v>
      </c>
      <c r="C771" s="3">
        <v>24.5</v>
      </c>
      <c r="D771" s="3">
        <v>24.5</v>
      </c>
      <c r="E771" s="3">
        <v>24.5</v>
      </c>
      <c r="F771" s="3">
        <v>3</v>
      </c>
    </row>
    <row r="772" spans="1:6" x14ac:dyDescent="0.25">
      <c r="A772" s="2" t="s">
        <v>719</v>
      </c>
      <c r="B772" s="2" t="s">
        <v>7035</v>
      </c>
      <c r="C772" s="3">
        <v>24.5</v>
      </c>
      <c r="D772" s="3">
        <v>24.5</v>
      </c>
      <c r="E772" s="3">
        <v>24.5</v>
      </c>
      <c r="F772" s="3">
        <v>3</v>
      </c>
    </row>
    <row r="773" spans="1:6" x14ac:dyDescent="0.25">
      <c r="A773" s="2" t="s">
        <v>719</v>
      </c>
      <c r="B773" s="2" t="s">
        <v>5049</v>
      </c>
      <c r="C773" s="3">
        <v>24.5</v>
      </c>
      <c r="D773" s="3">
        <v>24.5</v>
      </c>
      <c r="E773" s="3">
        <v>24.5</v>
      </c>
      <c r="F773" s="3">
        <v>3</v>
      </c>
    </row>
    <row r="774" spans="1:6" x14ac:dyDescent="0.25">
      <c r="A774" s="2" t="s">
        <v>719</v>
      </c>
      <c r="B774" s="2" t="s">
        <v>3763</v>
      </c>
      <c r="C774" s="3">
        <v>24.5</v>
      </c>
      <c r="D774" s="3">
        <v>24.5</v>
      </c>
      <c r="E774" s="3">
        <v>24.5</v>
      </c>
      <c r="F774" s="3">
        <v>3</v>
      </c>
    </row>
    <row r="775" spans="1:6" x14ac:dyDescent="0.25">
      <c r="A775" s="2" t="s">
        <v>719</v>
      </c>
      <c r="B775" s="2" t="s">
        <v>7190</v>
      </c>
      <c r="C775" s="3">
        <v>24.5</v>
      </c>
      <c r="D775" s="3">
        <v>24.5</v>
      </c>
      <c r="E775" s="3">
        <v>24.5</v>
      </c>
      <c r="F775" s="3">
        <v>3</v>
      </c>
    </row>
    <row r="776" spans="1:6" x14ac:dyDescent="0.25">
      <c r="A776" s="2" t="s">
        <v>719</v>
      </c>
      <c r="B776" s="2" t="s">
        <v>5953</v>
      </c>
      <c r="C776" s="3">
        <v>24.5</v>
      </c>
      <c r="D776" s="3">
        <v>24.5</v>
      </c>
      <c r="E776" s="3">
        <v>24.5</v>
      </c>
      <c r="F776" s="3">
        <v>3</v>
      </c>
    </row>
    <row r="777" spans="1:6" x14ac:dyDescent="0.25">
      <c r="A777" s="2" t="s">
        <v>719</v>
      </c>
      <c r="B777" s="2" t="s">
        <v>6088</v>
      </c>
      <c r="C777" s="3">
        <v>24.5</v>
      </c>
      <c r="D777" s="3">
        <v>24.5</v>
      </c>
      <c r="E777" s="3">
        <v>24.5</v>
      </c>
      <c r="F777" s="3">
        <v>3</v>
      </c>
    </row>
    <row r="778" spans="1:6" x14ac:dyDescent="0.25">
      <c r="A778" s="2" t="s">
        <v>719</v>
      </c>
      <c r="B778" s="2" t="s">
        <v>4742</v>
      </c>
      <c r="C778" s="3">
        <v>24.5</v>
      </c>
      <c r="D778" s="3">
        <v>24.5</v>
      </c>
      <c r="E778" s="3">
        <v>24.5</v>
      </c>
      <c r="F778" s="3">
        <v>3</v>
      </c>
    </row>
    <row r="779" spans="1:6" x14ac:dyDescent="0.25">
      <c r="A779" s="2" t="s">
        <v>719</v>
      </c>
      <c r="B779" s="2" t="s">
        <v>4115</v>
      </c>
      <c r="C779" s="3">
        <v>24.5</v>
      </c>
      <c r="D779" s="3">
        <v>24.5</v>
      </c>
      <c r="E779" s="3">
        <v>24.5</v>
      </c>
      <c r="F779" s="3">
        <v>3</v>
      </c>
    </row>
    <row r="780" spans="1:6" x14ac:dyDescent="0.25">
      <c r="A780" s="2" t="s">
        <v>719</v>
      </c>
      <c r="B780" s="2" t="s">
        <v>7246</v>
      </c>
      <c r="C780" s="3">
        <v>24.5</v>
      </c>
      <c r="D780" s="3">
        <v>24.5</v>
      </c>
      <c r="E780" s="3">
        <v>24.5</v>
      </c>
      <c r="F780" s="3">
        <v>3</v>
      </c>
    </row>
    <row r="781" spans="1:6" x14ac:dyDescent="0.25">
      <c r="A781" s="2" t="s">
        <v>719</v>
      </c>
      <c r="B781" s="2" t="s">
        <v>6835</v>
      </c>
      <c r="C781" s="3">
        <v>24.5</v>
      </c>
      <c r="D781" s="3">
        <v>24.5</v>
      </c>
      <c r="E781" s="3">
        <v>24.5</v>
      </c>
      <c r="F781" s="3">
        <v>3</v>
      </c>
    </row>
    <row r="782" spans="1:6" x14ac:dyDescent="0.25">
      <c r="A782" s="2" t="s">
        <v>719</v>
      </c>
      <c r="B782" s="2" t="s">
        <v>6164</v>
      </c>
      <c r="C782" s="3">
        <v>24.5</v>
      </c>
      <c r="D782" s="3">
        <v>24.5</v>
      </c>
      <c r="E782" s="3">
        <v>24.5</v>
      </c>
      <c r="F782" s="3">
        <v>3</v>
      </c>
    </row>
    <row r="783" spans="1:6" x14ac:dyDescent="0.25">
      <c r="A783" s="2" t="s">
        <v>719</v>
      </c>
      <c r="B783" s="2" t="s">
        <v>6868</v>
      </c>
      <c r="C783" s="3">
        <v>24.5</v>
      </c>
      <c r="D783" s="3">
        <v>24.5</v>
      </c>
      <c r="E783" s="3">
        <v>24.5</v>
      </c>
      <c r="F783" s="3">
        <v>3</v>
      </c>
    </row>
    <row r="784" spans="1:6" x14ac:dyDescent="0.25">
      <c r="A784" s="2" t="s">
        <v>719</v>
      </c>
      <c r="B784" s="2" t="s">
        <v>4980</v>
      </c>
      <c r="C784" s="3">
        <v>24.5</v>
      </c>
      <c r="D784" s="3">
        <v>24.5</v>
      </c>
      <c r="E784" s="3">
        <v>24.5</v>
      </c>
      <c r="F784" s="3">
        <v>3</v>
      </c>
    </row>
    <row r="785" spans="1:6" x14ac:dyDescent="0.25">
      <c r="A785" s="2" t="s">
        <v>719</v>
      </c>
      <c r="B785" s="2" t="s">
        <v>3648</v>
      </c>
      <c r="C785" s="3">
        <v>24.5</v>
      </c>
      <c r="D785" s="3">
        <v>24.5</v>
      </c>
      <c r="E785" s="3">
        <v>24.5</v>
      </c>
      <c r="F785" s="3">
        <v>3</v>
      </c>
    </row>
    <row r="786" spans="1:6" x14ac:dyDescent="0.25">
      <c r="A786" s="2" t="s">
        <v>719</v>
      </c>
      <c r="B786" s="2" t="s">
        <v>5286</v>
      </c>
      <c r="C786" s="3">
        <v>24.5</v>
      </c>
      <c r="D786" s="3">
        <v>24.5</v>
      </c>
      <c r="E786" s="3">
        <v>24.5</v>
      </c>
      <c r="F786" s="3">
        <v>3</v>
      </c>
    </row>
    <row r="787" spans="1:6" x14ac:dyDescent="0.25">
      <c r="A787" s="2" t="s">
        <v>719</v>
      </c>
      <c r="B787" s="2" t="s">
        <v>6371</v>
      </c>
      <c r="C787" s="3">
        <v>24.5</v>
      </c>
      <c r="D787" s="3">
        <v>24.5</v>
      </c>
      <c r="E787" s="3">
        <v>24.5</v>
      </c>
      <c r="F787" s="3">
        <v>3</v>
      </c>
    </row>
    <row r="788" spans="1:6" x14ac:dyDescent="0.25">
      <c r="A788" s="2" t="s">
        <v>719</v>
      </c>
      <c r="B788" s="2" t="s">
        <v>6859</v>
      </c>
      <c r="C788" s="3">
        <v>24.5</v>
      </c>
      <c r="D788" s="3">
        <v>24.5</v>
      </c>
      <c r="E788" s="3">
        <v>24.5</v>
      </c>
      <c r="F788" s="3">
        <v>3</v>
      </c>
    </row>
    <row r="789" spans="1:6" x14ac:dyDescent="0.25">
      <c r="A789" s="2" t="s">
        <v>719</v>
      </c>
      <c r="B789" s="2" t="s">
        <v>3646</v>
      </c>
      <c r="C789" s="3">
        <v>24.5</v>
      </c>
      <c r="D789" s="3">
        <v>24.5</v>
      </c>
      <c r="E789" s="3">
        <v>24.5</v>
      </c>
      <c r="F789" s="3">
        <v>3</v>
      </c>
    </row>
    <row r="790" spans="1:6" x14ac:dyDescent="0.25">
      <c r="A790" s="2" t="s">
        <v>719</v>
      </c>
      <c r="B790" s="2" t="s">
        <v>6999</v>
      </c>
      <c r="C790" s="3">
        <v>24.5</v>
      </c>
      <c r="D790" s="3">
        <v>24.5</v>
      </c>
      <c r="E790" s="3">
        <v>24.5</v>
      </c>
      <c r="F790" s="3">
        <v>3</v>
      </c>
    </row>
    <row r="791" spans="1:6" x14ac:dyDescent="0.25">
      <c r="A791" s="2" t="s">
        <v>719</v>
      </c>
      <c r="B791" s="2" t="s">
        <v>6754</v>
      </c>
      <c r="C791" s="3">
        <v>24.5</v>
      </c>
      <c r="D791" s="3">
        <v>24.5</v>
      </c>
      <c r="E791" s="3">
        <v>24.5</v>
      </c>
      <c r="F791" s="3">
        <v>3</v>
      </c>
    </row>
    <row r="792" spans="1:6" x14ac:dyDescent="0.25">
      <c r="A792" s="2" t="s">
        <v>719</v>
      </c>
      <c r="B792" s="2" t="s">
        <v>5921</v>
      </c>
      <c r="C792" s="3">
        <v>24.5</v>
      </c>
      <c r="D792" s="3">
        <v>24.5</v>
      </c>
      <c r="E792" s="3">
        <v>24.5</v>
      </c>
      <c r="F792" s="3">
        <v>3</v>
      </c>
    </row>
    <row r="793" spans="1:6" x14ac:dyDescent="0.25">
      <c r="A793" s="2" t="s">
        <v>719</v>
      </c>
      <c r="B793" s="2" t="s">
        <v>6780</v>
      </c>
      <c r="C793" s="3">
        <v>24.5</v>
      </c>
      <c r="D793" s="3">
        <v>24.5</v>
      </c>
      <c r="E793" s="3">
        <v>24.5</v>
      </c>
      <c r="F793" s="3">
        <v>3</v>
      </c>
    </row>
    <row r="794" spans="1:6" x14ac:dyDescent="0.25">
      <c r="A794" s="2" t="s">
        <v>719</v>
      </c>
      <c r="B794" s="2" t="s">
        <v>3901</v>
      </c>
      <c r="C794" s="3">
        <v>24.5</v>
      </c>
      <c r="D794" s="3">
        <v>24.5</v>
      </c>
      <c r="E794" s="3">
        <v>24.5</v>
      </c>
      <c r="F794" s="3">
        <v>3</v>
      </c>
    </row>
    <row r="795" spans="1:6" x14ac:dyDescent="0.25">
      <c r="A795" s="2" t="s">
        <v>719</v>
      </c>
      <c r="B795" s="2" t="s">
        <v>7408</v>
      </c>
      <c r="C795" s="3">
        <v>24.5</v>
      </c>
      <c r="D795" s="3">
        <v>24.5</v>
      </c>
      <c r="E795" s="3">
        <v>24.5</v>
      </c>
      <c r="F795" s="3">
        <v>3</v>
      </c>
    </row>
    <row r="796" spans="1:6" x14ac:dyDescent="0.25">
      <c r="A796" s="2" t="s">
        <v>719</v>
      </c>
      <c r="B796" s="2" t="s">
        <v>787</v>
      </c>
      <c r="C796" s="3">
        <v>24.5</v>
      </c>
      <c r="D796" s="3">
        <v>24.5</v>
      </c>
      <c r="E796" s="3">
        <v>24.5</v>
      </c>
      <c r="F796" s="3">
        <v>3</v>
      </c>
    </row>
    <row r="797" spans="1:6" x14ac:dyDescent="0.25">
      <c r="A797" s="2" t="s">
        <v>719</v>
      </c>
      <c r="B797" s="2" t="s">
        <v>1472</v>
      </c>
      <c r="C797" s="3">
        <v>24.5</v>
      </c>
      <c r="D797" s="3">
        <v>24.5</v>
      </c>
      <c r="E797" s="3">
        <v>24.5</v>
      </c>
      <c r="F797" s="3">
        <v>3</v>
      </c>
    </row>
    <row r="798" spans="1:6" x14ac:dyDescent="0.25">
      <c r="A798" s="2" t="s">
        <v>719</v>
      </c>
      <c r="B798" s="2" t="s">
        <v>6982</v>
      </c>
      <c r="C798" s="3">
        <v>24.5</v>
      </c>
      <c r="D798" s="3">
        <v>24.5</v>
      </c>
      <c r="E798" s="3">
        <v>24.5</v>
      </c>
      <c r="F798" s="3">
        <v>3</v>
      </c>
    </row>
    <row r="799" spans="1:6" x14ac:dyDescent="0.25">
      <c r="A799" s="2" t="s">
        <v>719</v>
      </c>
      <c r="B799" s="2" t="s">
        <v>2483</v>
      </c>
      <c r="C799" s="3">
        <v>24.5</v>
      </c>
      <c r="D799" s="3">
        <v>24.5</v>
      </c>
      <c r="E799" s="3">
        <v>24.5</v>
      </c>
      <c r="F799" s="3">
        <v>3</v>
      </c>
    </row>
    <row r="800" spans="1:6" x14ac:dyDescent="0.25">
      <c r="A800" s="2" t="s">
        <v>719</v>
      </c>
      <c r="B800" s="2" t="s">
        <v>3135</v>
      </c>
      <c r="C800" s="3">
        <v>24.5</v>
      </c>
      <c r="D800" s="3">
        <v>24.5</v>
      </c>
      <c r="E800" s="3">
        <v>24.5</v>
      </c>
      <c r="F800" s="3">
        <v>3</v>
      </c>
    </row>
    <row r="801" spans="1:6" x14ac:dyDescent="0.25">
      <c r="A801" s="2" t="s">
        <v>719</v>
      </c>
      <c r="B801" s="2" t="s">
        <v>3288</v>
      </c>
      <c r="C801" s="3">
        <v>24.5</v>
      </c>
      <c r="D801" s="3">
        <v>24.5</v>
      </c>
      <c r="E801" s="3">
        <v>24.5</v>
      </c>
      <c r="F801" s="3">
        <v>3</v>
      </c>
    </row>
    <row r="802" spans="1:6" x14ac:dyDescent="0.25">
      <c r="A802" s="2" t="s">
        <v>719</v>
      </c>
      <c r="B802" s="2" t="s">
        <v>6409</v>
      </c>
      <c r="C802" s="3">
        <v>24.5</v>
      </c>
      <c r="D802" s="3">
        <v>24.5</v>
      </c>
      <c r="E802" s="3">
        <v>24.5</v>
      </c>
      <c r="F802" s="3">
        <v>3</v>
      </c>
    </row>
    <row r="803" spans="1:6" x14ac:dyDescent="0.25">
      <c r="A803" s="2" t="s">
        <v>719</v>
      </c>
      <c r="B803" s="2" t="s">
        <v>3552</v>
      </c>
      <c r="C803" s="3">
        <v>24.5</v>
      </c>
      <c r="D803" s="3">
        <v>24.5</v>
      </c>
      <c r="E803" s="3">
        <v>24.5</v>
      </c>
      <c r="F803" s="3">
        <v>3</v>
      </c>
    </row>
    <row r="804" spans="1:6" x14ac:dyDescent="0.25">
      <c r="A804" s="2" t="s">
        <v>719</v>
      </c>
      <c r="B804" s="2" t="s">
        <v>6905</v>
      </c>
      <c r="C804" s="3">
        <v>24.5</v>
      </c>
      <c r="D804" s="3">
        <v>24.5</v>
      </c>
      <c r="E804" s="3">
        <v>24.5</v>
      </c>
      <c r="F804" s="3">
        <v>3</v>
      </c>
    </row>
    <row r="805" spans="1:6" x14ac:dyDescent="0.25">
      <c r="A805" s="2" t="s">
        <v>719</v>
      </c>
      <c r="B805" s="2" t="s">
        <v>2176</v>
      </c>
      <c r="C805" s="3">
        <v>24.5</v>
      </c>
      <c r="D805" s="3">
        <v>24.5</v>
      </c>
      <c r="E805" s="3">
        <v>24.5</v>
      </c>
      <c r="F805" s="3">
        <v>3</v>
      </c>
    </row>
    <row r="806" spans="1:6" x14ac:dyDescent="0.25">
      <c r="A806" s="2" t="s">
        <v>719</v>
      </c>
      <c r="B806" s="2" t="s">
        <v>2846</v>
      </c>
      <c r="C806" s="3">
        <v>24.5</v>
      </c>
      <c r="D806" s="3">
        <v>24.5</v>
      </c>
      <c r="E806" s="3">
        <v>24.5</v>
      </c>
      <c r="F806" s="3">
        <v>3</v>
      </c>
    </row>
    <row r="807" spans="1:6" x14ac:dyDescent="0.25">
      <c r="A807" s="2" t="s">
        <v>719</v>
      </c>
      <c r="B807" s="2" t="s">
        <v>6671</v>
      </c>
      <c r="C807" s="3">
        <v>24.5</v>
      </c>
      <c r="D807" s="3">
        <v>24.5</v>
      </c>
      <c r="E807" s="3">
        <v>24.5</v>
      </c>
      <c r="F807" s="3">
        <v>3</v>
      </c>
    </row>
    <row r="808" spans="1:6" x14ac:dyDescent="0.25">
      <c r="A808" s="2" t="s">
        <v>719</v>
      </c>
      <c r="B808" s="2" t="s">
        <v>1068</v>
      </c>
      <c r="C808" s="3">
        <v>24.5</v>
      </c>
      <c r="D808" s="3">
        <v>24.5</v>
      </c>
      <c r="E808" s="3">
        <v>24.5</v>
      </c>
      <c r="F808" s="3">
        <v>3</v>
      </c>
    </row>
    <row r="809" spans="1:6" x14ac:dyDescent="0.25">
      <c r="A809" s="2" t="s">
        <v>719</v>
      </c>
      <c r="B809" s="2" t="s">
        <v>3437</v>
      </c>
      <c r="C809" s="3">
        <v>24.5</v>
      </c>
      <c r="D809" s="3">
        <v>24.5</v>
      </c>
      <c r="E809" s="3">
        <v>24.5</v>
      </c>
      <c r="F809" s="3">
        <v>3</v>
      </c>
    </row>
    <row r="810" spans="1:6" x14ac:dyDescent="0.25">
      <c r="A810" s="2" t="s">
        <v>719</v>
      </c>
      <c r="B810" s="2" t="s">
        <v>1133</v>
      </c>
      <c r="C810" s="3">
        <v>24.5</v>
      </c>
      <c r="D810" s="3">
        <v>24.5</v>
      </c>
      <c r="E810" s="3">
        <v>24.5</v>
      </c>
      <c r="F810" s="3">
        <v>3</v>
      </c>
    </row>
    <row r="811" spans="1:6" x14ac:dyDescent="0.25">
      <c r="A811" s="2" t="s">
        <v>719</v>
      </c>
      <c r="B811" s="2" t="s">
        <v>7451</v>
      </c>
      <c r="C811" s="3">
        <v>24.5</v>
      </c>
      <c r="D811" s="3">
        <v>24.5</v>
      </c>
      <c r="E811" s="3">
        <v>24.5</v>
      </c>
      <c r="F811" s="3">
        <v>3</v>
      </c>
    </row>
    <row r="812" spans="1:6" x14ac:dyDescent="0.25">
      <c r="A812" s="2" t="s">
        <v>719</v>
      </c>
      <c r="B812" s="2" t="s">
        <v>7060</v>
      </c>
      <c r="C812" s="3">
        <v>24.5</v>
      </c>
      <c r="D812" s="3">
        <v>24.5</v>
      </c>
      <c r="E812" s="3">
        <v>24.5</v>
      </c>
      <c r="F812" s="3">
        <v>3</v>
      </c>
    </row>
    <row r="813" spans="1:6" x14ac:dyDescent="0.25">
      <c r="A813" s="2" t="s">
        <v>719</v>
      </c>
      <c r="B813" s="2" t="s">
        <v>3707</v>
      </c>
      <c r="C813" s="3">
        <v>24.5</v>
      </c>
      <c r="D813" s="3">
        <v>24.5</v>
      </c>
      <c r="E813" s="3">
        <v>24.5</v>
      </c>
      <c r="F813" s="3">
        <v>3</v>
      </c>
    </row>
    <row r="814" spans="1:6" x14ac:dyDescent="0.25">
      <c r="A814" s="2" t="s">
        <v>719</v>
      </c>
      <c r="B814" s="2" t="s">
        <v>2900</v>
      </c>
      <c r="C814" s="3">
        <v>24.5</v>
      </c>
      <c r="D814" s="3">
        <v>24.5</v>
      </c>
      <c r="E814" s="3">
        <v>24.5</v>
      </c>
      <c r="F814" s="3">
        <v>3</v>
      </c>
    </row>
    <row r="815" spans="1:6" x14ac:dyDescent="0.25">
      <c r="A815" s="2" t="s">
        <v>719</v>
      </c>
      <c r="B815" s="2" t="s">
        <v>1011</v>
      </c>
      <c r="C815" s="3">
        <v>24.5</v>
      </c>
      <c r="D815" s="3">
        <v>24.5</v>
      </c>
      <c r="E815" s="3">
        <v>24.5</v>
      </c>
      <c r="F815" s="3">
        <v>3</v>
      </c>
    </row>
    <row r="816" spans="1:6" x14ac:dyDescent="0.25">
      <c r="A816" s="2" t="s">
        <v>719</v>
      </c>
      <c r="B816" s="2" t="s">
        <v>4981</v>
      </c>
      <c r="C816" s="3">
        <v>24.5</v>
      </c>
      <c r="D816" s="3">
        <v>24.5</v>
      </c>
      <c r="E816" s="3">
        <v>24.5</v>
      </c>
      <c r="F816" s="3">
        <v>3</v>
      </c>
    </row>
    <row r="817" spans="1:6" x14ac:dyDescent="0.25">
      <c r="A817" s="2" t="s">
        <v>719</v>
      </c>
      <c r="B817" s="2" t="s">
        <v>5086</v>
      </c>
      <c r="C817" s="3">
        <v>24.5</v>
      </c>
      <c r="D817" s="3">
        <v>24.5</v>
      </c>
      <c r="E817" s="3">
        <v>24.5</v>
      </c>
      <c r="F817" s="3">
        <v>3</v>
      </c>
    </row>
    <row r="818" spans="1:6" x14ac:dyDescent="0.25">
      <c r="A818" s="2" t="s">
        <v>719</v>
      </c>
      <c r="B818" s="2" t="s">
        <v>5495</v>
      </c>
      <c r="C818" s="3">
        <v>24.5</v>
      </c>
      <c r="D818" s="3">
        <v>24.5</v>
      </c>
      <c r="E818" s="3">
        <v>24.5</v>
      </c>
      <c r="F818" s="3">
        <v>3</v>
      </c>
    </row>
    <row r="819" spans="1:6" x14ac:dyDescent="0.25">
      <c r="A819" s="2" t="s">
        <v>719</v>
      </c>
      <c r="B819" s="2" t="s">
        <v>7279</v>
      </c>
      <c r="C819" s="3">
        <v>24.5</v>
      </c>
      <c r="D819" s="3">
        <v>24.5</v>
      </c>
      <c r="E819" s="3">
        <v>24.5</v>
      </c>
      <c r="F819" s="3">
        <v>3</v>
      </c>
    </row>
    <row r="820" spans="1:6" x14ac:dyDescent="0.25">
      <c r="A820" s="2" t="s">
        <v>719</v>
      </c>
      <c r="B820" s="2" t="s">
        <v>3783</v>
      </c>
      <c r="C820" s="3">
        <v>24.5</v>
      </c>
      <c r="D820" s="3">
        <v>24.5</v>
      </c>
      <c r="E820" s="3">
        <v>24.5</v>
      </c>
      <c r="F820" s="3">
        <v>3</v>
      </c>
    </row>
    <row r="821" spans="1:6" x14ac:dyDescent="0.25">
      <c r="A821" s="2" t="s">
        <v>719</v>
      </c>
      <c r="B821" s="2" t="s">
        <v>6536</v>
      </c>
      <c r="C821" s="3">
        <v>24.5</v>
      </c>
      <c r="D821" s="3">
        <v>24.5</v>
      </c>
      <c r="E821" s="3">
        <v>24.5</v>
      </c>
      <c r="F821" s="3">
        <v>3</v>
      </c>
    </row>
    <row r="822" spans="1:6" x14ac:dyDescent="0.25">
      <c r="A822" s="2" t="s">
        <v>719</v>
      </c>
      <c r="B822" s="2" t="s">
        <v>6461</v>
      </c>
      <c r="C822" s="3">
        <v>24.5</v>
      </c>
      <c r="D822" s="3">
        <v>24.5</v>
      </c>
      <c r="E822" s="3">
        <v>24.5</v>
      </c>
      <c r="F822" s="3">
        <v>3</v>
      </c>
    </row>
    <row r="823" spans="1:6" x14ac:dyDescent="0.25">
      <c r="A823" s="2" t="s">
        <v>719</v>
      </c>
      <c r="B823" s="2" t="s">
        <v>948</v>
      </c>
      <c r="C823" s="3">
        <v>24.5</v>
      </c>
      <c r="D823" s="3">
        <v>24.5</v>
      </c>
      <c r="E823" s="3">
        <v>24.5</v>
      </c>
      <c r="F823" s="3">
        <v>3</v>
      </c>
    </row>
    <row r="824" spans="1:6" x14ac:dyDescent="0.25">
      <c r="A824" s="2" t="s">
        <v>719</v>
      </c>
      <c r="B824" s="2" t="s">
        <v>6712</v>
      </c>
      <c r="C824" s="3">
        <v>24.5</v>
      </c>
      <c r="D824" s="3">
        <v>24.5</v>
      </c>
      <c r="E824" s="3">
        <v>24.5</v>
      </c>
      <c r="F824" s="3">
        <v>3</v>
      </c>
    </row>
    <row r="825" spans="1:6" x14ac:dyDescent="0.25">
      <c r="A825" s="2" t="s">
        <v>719</v>
      </c>
      <c r="B825" s="2" t="s">
        <v>1592</v>
      </c>
      <c r="C825" s="3">
        <v>24.5</v>
      </c>
      <c r="D825" s="3">
        <v>24.5</v>
      </c>
      <c r="E825" s="3">
        <v>24.5</v>
      </c>
      <c r="F825" s="3">
        <v>3</v>
      </c>
    </row>
    <row r="826" spans="1:6" x14ac:dyDescent="0.25">
      <c r="A826" s="2" t="s">
        <v>719</v>
      </c>
      <c r="B826" s="2" t="s">
        <v>5854</v>
      </c>
      <c r="C826" s="3">
        <v>24.5</v>
      </c>
      <c r="D826" s="3">
        <v>24.5</v>
      </c>
      <c r="E826" s="3">
        <v>24.5</v>
      </c>
      <c r="F826" s="3">
        <v>3</v>
      </c>
    </row>
    <row r="827" spans="1:6" x14ac:dyDescent="0.25">
      <c r="A827" s="2" t="s">
        <v>719</v>
      </c>
      <c r="B827" s="2" t="s">
        <v>3424</v>
      </c>
      <c r="C827" s="3">
        <v>24.5</v>
      </c>
      <c r="D827" s="3">
        <v>24.5</v>
      </c>
      <c r="E827" s="3">
        <v>24.5</v>
      </c>
      <c r="F827" s="3">
        <v>3</v>
      </c>
    </row>
    <row r="828" spans="1:6" x14ac:dyDescent="0.25">
      <c r="A828" s="2" t="s">
        <v>719</v>
      </c>
      <c r="B828" s="2" t="s">
        <v>7227</v>
      </c>
      <c r="C828" s="3">
        <v>24.5</v>
      </c>
      <c r="D828" s="3">
        <v>24.5</v>
      </c>
      <c r="E828" s="3">
        <v>24.5</v>
      </c>
      <c r="F828" s="3">
        <v>3</v>
      </c>
    </row>
    <row r="829" spans="1:6" x14ac:dyDescent="0.25">
      <c r="A829" s="2" t="s">
        <v>719</v>
      </c>
      <c r="B829" s="2" t="s">
        <v>7391</v>
      </c>
      <c r="C829" s="3">
        <v>24.5</v>
      </c>
      <c r="D829" s="3">
        <v>24.5</v>
      </c>
      <c r="E829" s="3">
        <v>24.5</v>
      </c>
      <c r="F829" s="3">
        <v>3</v>
      </c>
    </row>
    <row r="830" spans="1:6" x14ac:dyDescent="0.25">
      <c r="A830" s="2" t="s">
        <v>719</v>
      </c>
      <c r="B830" s="2" t="s">
        <v>7347</v>
      </c>
      <c r="C830" s="3">
        <v>24.5</v>
      </c>
      <c r="D830" s="3">
        <v>24.5</v>
      </c>
      <c r="E830" s="3">
        <v>24.5</v>
      </c>
      <c r="F830" s="3">
        <v>3</v>
      </c>
    </row>
    <row r="831" spans="1:6" x14ac:dyDescent="0.25">
      <c r="A831" s="2" t="s">
        <v>719</v>
      </c>
      <c r="B831" s="2" t="s">
        <v>6358</v>
      </c>
      <c r="C831" s="3">
        <v>24.5</v>
      </c>
      <c r="D831" s="3">
        <v>24.5</v>
      </c>
      <c r="E831" s="3">
        <v>24.5</v>
      </c>
      <c r="F831" s="3">
        <v>3</v>
      </c>
    </row>
    <row r="832" spans="1:6" x14ac:dyDescent="0.25">
      <c r="A832" s="2" t="s">
        <v>719</v>
      </c>
      <c r="B832" s="2" t="s">
        <v>4565</v>
      </c>
      <c r="C832" s="3">
        <v>24.5</v>
      </c>
      <c r="D832" s="3">
        <v>24.5</v>
      </c>
      <c r="E832" s="3">
        <v>24.5</v>
      </c>
      <c r="F832" s="3">
        <v>3</v>
      </c>
    </row>
    <row r="833" spans="1:6" x14ac:dyDescent="0.25">
      <c r="A833" s="2" t="s">
        <v>719</v>
      </c>
      <c r="B833" s="2" t="s">
        <v>5782</v>
      </c>
      <c r="C833" s="3">
        <v>24.5</v>
      </c>
      <c r="D833" s="3">
        <v>24.5</v>
      </c>
      <c r="E833" s="3">
        <v>24.5</v>
      </c>
      <c r="F833" s="3">
        <v>3</v>
      </c>
    </row>
    <row r="834" spans="1:6" x14ac:dyDescent="0.25">
      <c r="A834" s="2" t="s">
        <v>719</v>
      </c>
      <c r="B834" s="2" t="s">
        <v>7129</v>
      </c>
      <c r="C834" s="3">
        <v>24.5</v>
      </c>
      <c r="D834" s="3">
        <v>24.5</v>
      </c>
      <c r="E834" s="3">
        <v>24.5</v>
      </c>
      <c r="F834" s="3">
        <v>3</v>
      </c>
    </row>
    <row r="835" spans="1:6" x14ac:dyDescent="0.25">
      <c r="A835" s="2" t="s">
        <v>719</v>
      </c>
      <c r="B835" s="2" t="s">
        <v>7361</v>
      </c>
      <c r="C835" s="3">
        <v>24.5</v>
      </c>
      <c r="D835" s="3">
        <v>24.5</v>
      </c>
      <c r="E835" s="3">
        <v>24.5</v>
      </c>
      <c r="F835" s="3">
        <v>3</v>
      </c>
    </row>
    <row r="836" spans="1:6" x14ac:dyDescent="0.25">
      <c r="A836" s="2" t="s">
        <v>719</v>
      </c>
      <c r="B836" s="2" t="s">
        <v>3915</v>
      </c>
      <c r="C836" s="3">
        <v>24.5</v>
      </c>
      <c r="D836" s="3">
        <v>24.5</v>
      </c>
      <c r="E836" s="3">
        <v>24.5</v>
      </c>
      <c r="F836" s="3">
        <v>3</v>
      </c>
    </row>
    <row r="837" spans="1:6" x14ac:dyDescent="0.25">
      <c r="A837" s="2" t="s">
        <v>719</v>
      </c>
      <c r="B837" s="2" t="s">
        <v>6686</v>
      </c>
      <c r="C837" s="3">
        <v>24.5</v>
      </c>
      <c r="D837" s="3">
        <v>24.5</v>
      </c>
      <c r="E837" s="3">
        <v>24.5</v>
      </c>
      <c r="F837" s="3">
        <v>3</v>
      </c>
    </row>
    <row r="838" spans="1:6" x14ac:dyDescent="0.25">
      <c r="A838" s="2" t="s">
        <v>719</v>
      </c>
      <c r="B838" s="2" t="s">
        <v>1301</v>
      </c>
      <c r="C838" s="3">
        <v>24.5</v>
      </c>
      <c r="D838" s="3">
        <v>24.5</v>
      </c>
      <c r="E838" s="3">
        <v>24.5</v>
      </c>
      <c r="F838" s="3">
        <v>3</v>
      </c>
    </row>
    <row r="839" spans="1:6" x14ac:dyDescent="0.25">
      <c r="A839" s="2" t="s">
        <v>719</v>
      </c>
      <c r="B839" s="2" t="s">
        <v>1200</v>
      </c>
      <c r="C839" s="3">
        <v>24.5</v>
      </c>
      <c r="D839" s="3">
        <v>24.5</v>
      </c>
      <c r="E839" s="3">
        <v>24.5</v>
      </c>
      <c r="F839" s="3">
        <v>3</v>
      </c>
    </row>
    <row r="840" spans="1:6" x14ac:dyDescent="0.25">
      <c r="A840" s="2" t="s">
        <v>719</v>
      </c>
      <c r="B840" s="2" t="s">
        <v>7096</v>
      </c>
      <c r="C840" s="3">
        <v>24.5</v>
      </c>
      <c r="D840" s="3">
        <v>24.5</v>
      </c>
      <c r="E840" s="3">
        <v>24.5</v>
      </c>
      <c r="F840" s="3">
        <v>3</v>
      </c>
    </row>
    <row r="841" spans="1:6" x14ac:dyDescent="0.25">
      <c r="A841" s="2" t="s">
        <v>719</v>
      </c>
      <c r="B841" s="2" t="s">
        <v>3253</v>
      </c>
      <c r="C841" s="3">
        <v>24.5</v>
      </c>
      <c r="D841" s="3">
        <v>24.5</v>
      </c>
      <c r="E841" s="3">
        <v>24.5</v>
      </c>
      <c r="F841" s="3">
        <v>3</v>
      </c>
    </row>
    <row r="842" spans="1:6" x14ac:dyDescent="0.25">
      <c r="A842" s="2" t="s">
        <v>719</v>
      </c>
      <c r="B842" s="2" t="s">
        <v>3703</v>
      </c>
      <c r="C842" s="3">
        <v>24.5</v>
      </c>
      <c r="D842" s="3">
        <v>24.5</v>
      </c>
      <c r="E842" s="3">
        <v>24.5</v>
      </c>
      <c r="F842" s="3">
        <v>3</v>
      </c>
    </row>
    <row r="843" spans="1:6" x14ac:dyDescent="0.25">
      <c r="A843" s="2" t="s">
        <v>719</v>
      </c>
      <c r="B843" s="2" t="s">
        <v>3126</v>
      </c>
      <c r="C843" s="3">
        <v>24.5</v>
      </c>
      <c r="D843" s="3">
        <v>24.5</v>
      </c>
      <c r="E843" s="3">
        <v>24.5</v>
      </c>
      <c r="F843" s="3">
        <v>3</v>
      </c>
    </row>
    <row r="844" spans="1:6" x14ac:dyDescent="0.25">
      <c r="A844" s="2" t="s">
        <v>256</v>
      </c>
      <c r="B844" s="2" t="s">
        <v>4447</v>
      </c>
      <c r="C844" s="3">
        <v>24.5</v>
      </c>
      <c r="D844" s="3">
        <v>24.5</v>
      </c>
      <c r="E844" s="3">
        <v>24.5</v>
      </c>
      <c r="F844" s="3">
        <v>3</v>
      </c>
    </row>
    <row r="845" spans="1:6" x14ac:dyDescent="0.25">
      <c r="A845" s="2" t="s">
        <v>256</v>
      </c>
      <c r="B845" s="2" t="s">
        <v>255</v>
      </c>
      <c r="C845" s="3">
        <v>24.5</v>
      </c>
      <c r="D845" s="3">
        <v>24.5</v>
      </c>
      <c r="E845" s="3">
        <v>24.5</v>
      </c>
      <c r="F845" s="3">
        <v>3</v>
      </c>
    </row>
    <row r="846" spans="1:6" x14ac:dyDescent="0.25">
      <c r="A846" s="2" t="s">
        <v>256</v>
      </c>
      <c r="B846" s="2" t="s">
        <v>828</v>
      </c>
      <c r="C846" s="3">
        <v>24.5</v>
      </c>
      <c r="D846" s="3">
        <v>24.5</v>
      </c>
      <c r="E846" s="3">
        <v>24.5</v>
      </c>
      <c r="F846" s="3">
        <v>3</v>
      </c>
    </row>
    <row r="847" spans="1:6" x14ac:dyDescent="0.25">
      <c r="A847" s="2" t="s">
        <v>256</v>
      </c>
      <c r="B847" s="2" t="s">
        <v>3747</v>
      </c>
      <c r="C847" s="3">
        <v>24.5</v>
      </c>
      <c r="D847" s="3">
        <v>24.5</v>
      </c>
      <c r="E847" s="3">
        <v>24.5</v>
      </c>
      <c r="F847" s="3">
        <v>3</v>
      </c>
    </row>
    <row r="848" spans="1:6" x14ac:dyDescent="0.25">
      <c r="A848" s="2" t="s">
        <v>256</v>
      </c>
      <c r="B848" s="2" t="s">
        <v>4621</v>
      </c>
      <c r="C848" s="3">
        <v>24.5</v>
      </c>
      <c r="D848" s="3">
        <v>24.5</v>
      </c>
      <c r="E848" s="3">
        <v>24.5</v>
      </c>
      <c r="F848" s="3">
        <v>3</v>
      </c>
    </row>
    <row r="849" spans="1:6" x14ac:dyDescent="0.25">
      <c r="A849" s="2" t="s">
        <v>256</v>
      </c>
      <c r="B849" s="2" t="s">
        <v>2873</v>
      </c>
      <c r="C849" s="3">
        <v>24.5</v>
      </c>
      <c r="D849" s="3">
        <v>24.5</v>
      </c>
      <c r="E849" s="3">
        <v>24.5</v>
      </c>
      <c r="F849" s="3">
        <v>3</v>
      </c>
    </row>
    <row r="850" spans="1:6" x14ac:dyDescent="0.25">
      <c r="A850" s="2" t="s">
        <v>256</v>
      </c>
      <c r="B850" s="2" t="s">
        <v>5035</v>
      </c>
      <c r="C850" s="3">
        <v>24.5</v>
      </c>
      <c r="D850" s="3">
        <v>24.5</v>
      </c>
      <c r="E850" s="3">
        <v>24.5</v>
      </c>
      <c r="F850" s="3">
        <v>3</v>
      </c>
    </row>
    <row r="851" spans="1:6" x14ac:dyDescent="0.25">
      <c r="A851" s="2" t="s">
        <v>256</v>
      </c>
      <c r="B851" s="2" t="s">
        <v>3627</v>
      </c>
      <c r="C851" s="3">
        <v>24.5</v>
      </c>
      <c r="D851" s="3">
        <v>24.5</v>
      </c>
      <c r="E851" s="3">
        <v>24.5</v>
      </c>
      <c r="F851" s="3">
        <v>3</v>
      </c>
    </row>
    <row r="852" spans="1:6" x14ac:dyDescent="0.25">
      <c r="A852" s="2" t="s">
        <v>256</v>
      </c>
      <c r="B852" s="2" t="s">
        <v>5653</v>
      </c>
      <c r="C852" s="3">
        <v>24.5</v>
      </c>
      <c r="D852" s="3">
        <v>24.5</v>
      </c>
      <c r="E852" s="3">
        <v>24.5</v>
      </c>
      <c r="F852" s="3">
        <v>3</v>
      </c>
    </row>
    <row r="853" spans="1:6" x14ac:dyDescent="0.25">
      <c r="A853" s="2" t="s">
        <v>256</v>
      </c>
      <c r="B853" s="2" t="s">
        <v>846</v>
      </c>
      <c r="C853" s="3">
        <v>24.5</v>
      </c>
      <c r="D853" s="3">
        <v>24.5</v>
      </c>
      <c r="E853" s="3">
        <v>24.5</v>
      </c>
      <c r="F853" s="3">
        <v>3</v>
      </c>
    </row>
    <row r="854" spans="1:6" x14ac:dyDescent="0.25">
      <c r="A854" s="2" t="s">
        <v>256</v>
      </c>
      <c r="B854" s="2" t="s">
        <v>3268</v>
      </c>
      <c r="C854" s="3">
        <v>24.5</v>
      </c>
      <c r="D854" s="3">
        <v>24.5</v>
      </c>
      <c r="E854" s="3">
        <v>24.5</v>
      </c>
      <c r="F854" s="3">
        <v>3</v>
      </c>
    </row>
    <row r="855" spans="1:6" x14ac:dyDescent="0.25">
      <c r="A855" s="2" t="s">
        <v>256</v>
      </c>
      <c r="B855" s="2" t="s">
        <v>3383</v>
      </c>
      <c r="C855" s="3">
        <v>24.5</v>
      </c>
      <c r="D855" s="3">
        <v>24.5</v>
      </c>
      <c r="E855" s="3">
        <v>24.5</v>
      </c>
      <c r="F855" s="3">
        <v>3</v>
      </c>
    </row>
    <row r="856" spans="1:6" x14ac:dyDescent="0.25">
      <c r="A856" s="2" t="s">
        <v>256</v>
      </c>
      <c r="B856" s="2" t="s">
        <v>4143</v>
      </c>
      <c r="C856" s="3">
        <v>24.5</v>
      </c>
      <c r="D856" s="3">
        <v>24.5</v>
      </c>
      <c r="E856" s="3">
        <v>24.5</v>
      </c>
      <c r="F856" s="3">
        <v>3</v>
      </c>
    </row>
    <row r="857" spans="1:6" x14ac:dyDescent="0.25">
      <c r="A857" s="2" t="s">
        <v>256</v>
      </c>
      <c r="B857" s="2" t="s">
        <v>4129</v>
      </c>
      <c r="C857" s="3">
        <v>24.5</v>
      </c>
      <c r="D857" s="3">
        <v>24.5</v>
      </c>
      <c r="E857" s="3">
        <v>24.5</v>
      </c>
      <c r="F857" s="3">
        <v>3</v>
      </c>
    </row>
    <row r="858" spans="1:6" x14ac:dyDescent="0.25">
      <c r="A858" s="2" t="s">
        <v>256</v>
      </c>
      <c r="B858" s="2" t="s">
        <v>5099</v>
      </c>
      <c r="C858" s="3">
        <v>24.5</v>
      </c>
      <c r="D858" s="3">
        <v>24.5</v>
      </c>
      <c r="E858" s="3">
        <v>24.5</v>
      </c>
      <c r="F858" s="3">
        <v>3</v>
      </c>
    </row>
    <row r="859" spans="1:6" x14ac:dyDescent="0.25">
      <c r="A859" s="2" t="s">
        <v>256</v>
      </c>
      <c r="B859" s="2" t="s">
        <v>3822</v>
      </c>
      <c r="C859" s="3">
        <v>24.5</v>
      </c>
      <c r="D859" s="3">
        <v>24.5</v>
      </c>
      <c r="E859" s="3">
        <v>24.5</v>
      </c>
      <c r="F859" s="3">
        <v>3</v>
      </c>
    </row>
    <row r="860" spans="1:6" x14ac:dyDescent="0.25">
      <c r="A860" s="2" t="s">
        <v>256</v>
      </c>
      <c r="B860" s="2" t="s">
        <v>4564</v>
      </c>
      <c r="C860" s="3">
        <v>24.5</v>
      </c>
      <c r="D860" s="3">
        <v>24.5</v>
      </c>
      <c r="E860" s="3">
        <v>24.5</v>
      </c>
      <c r="F860" s="3">
        <v>3</v>
      </c>
    </row>
    <row r="861" spans="1:6" x14ac:dyDescent="0.25">
      <c r="A861" s="2" t="s">
        <v>256</v>
      </c>
      <c r="B861" s="2" t="s">
        <v>1985</v>
      </c>
      <c r="C861" s="3">
        <v>24.5</v>
      </c>
      <c r="D861" s="3">
        <v>24.5</v>
      </c>
      <c r="E861" s="3">
        <v>24.5</v>
      </c>
      <c r="F861" s="3">
        <v>3</v>
      </c>
    </row>
    <row r="862" spans="1:6" x14ac:dyDescent="0.25">
      <c r="A862" s="2" t="s">
        <v>256</v>
      </c>
      <c r="B862" s="2" t="s">
        <v>3393</v>
      </c>
      <c r="C862" s="3">
        <v>24.5</v>
      </c>
      <c r="D862" s="3">
        <v>24.5</v>
      </c>
      <c r="E862" s="3">
        <v>24.5</v>
      </c>
      <c r="F862" s="3">
        <v>3</v>
      </c>
    </row>
    <row r="863" spans="1:6" x14ac:dyDescent="0.25">
      <c r="A863" s="2" t="s">
        <v>256</v>
      </c>
      <c r="B863" s="2" t="s">
        <v>696</v>
      </c>
      <c r="C863" s="3">
        <v>24.5</v>
      </c>
      <c r="D863" s="3">
        <v>24.5</v>
      </c>
      <c r="E863" s="3">
        <v>24.5</v>
      </c>
      <c r="F863" s="3">
        <v>3</v>
      </c>
    </row>
    <row r="864" spans="1:6" x14ac:dyDescent="0.25">
      <c r="A864" s="2" t="s">
        <v>256</v>
      </c>
      <c r="B864" s="2" t="s">
        <v>711</v>
      </c>
      <c r="C864" s="3">
        <v>24.5</v>
      </c>
      <c r="D864" s="3">
        <v>24.5</v>
      </c>
      <c r="E864" s="3">
        <v>24.5</v>
      </c>
      <c r="F864" s="3">
        <v>3</v>
      </c>
    </row>
    <row r="865" spans="1:6" x14ac:dyDescent="0.25">
      <c r="A865" s="2" t="s">
        <v>256</v>
      </c>
      <c r="B865" s="2" t="s">
        <v>807</v>
      </c>
      <c r="C865" s="3">
        <v>24.5</v>
      </c>
      <c r="D865" s="3">
        <v>24.5</v>
      </c>
      <c r="E865" s="3">
        <v>24.5</v>
      </c>
      <c r="F865" s="3">
        <v>3</v>
      </c>
    </row>
    <row r="866" spans="1:6" x14ac:dyDescent="0.25">
      <c r="A866" s="2" t="s">
        <v>256</v>
      </c>
      <c r="B866" s="2" t="s">
        <v>7417</v>
      </c>
      <c r="C866" s="3">
        <v>24.5</v>
      </c>
      <c r="D866" s="3">
        <v>24.5</v>
      </c>
      <c r="E866" s="3">
        <v>24.5</v>
      </c>
      <c r="F866" s="3">
        <v>3</v>
      </c>
    </row>
    <row r="867" spans="1:6" x14ac:dyDescent="0.25">
      <c r="A867" s="2" t="s">
        <v>256</v>
      </c>
      <c r="B867" s="2" t="s">
        <v>4992</v>
      </c>
      <c r="C867" s="3">
        <v>24.5</v>
      </c>
      <c r="D867" s="3">
        <v>24.5</v>
      </c>
      <c r="E867" s="3">
        <v>24.5</v>
      </c>
      <c r="F867" s="3">
        <v>3</v>
      </c>
    </row>
    <row r="868" spans="1:6" x14ac:dyDescent="0.25">
      <c r="A868" s="2" t="s">
        <v>256</v>
      </c>
      <c r="B868" s="2" t="s">
        <v>5917</v>
      </c>
      <c r="C868" s="3">
        <v>24.5</v>
      </c>
      <c r="D868" s="3">
        <v>24.5</v>
      </c>
      <c r="E868" s="3">
        <v>24.5</v>
      </c>
      <c r="F868" s="3">
        <v>3</v>
      </c>
    </row>
    <row r="869" spans="1:6" x14ac:dyDescent="0.25">
      <c r="A869" s="2" t="s">
        <v>256</v>
      </c>
      <c r="B869" s="2" t="s">
        <v>3428</v>
      </c>
      <c r="C869" s="3">
        <v>24.5</v>
      </c>
      <c r="D869" s="3">
        <v>24.5</v>
      </c>
      <c r="E869" s="3">
        <v>24.5</v>
      </c>
      <c r="F869" s="3">
        <v>3</v>
      </c>
    </row>
    <row r="870" spans="1:6" x14ac:dyDescent="0.25">
      <c r="A870" s="2" t="s">
        <v>256</v>
      </c>
      <c r="B870" s="2" t="s">
        <v>1091</v>
      </c>
      <c r="C870" s="3">
        <v>24.5</v>
      </c>
      <c r="D870" s="3">
        <v>24.5</v>
      </c>
      <c r="E870" s="3">
        <v>24.5</v>
      </c>
      <c r="F870" s="3">
        <v>3</v>
      </c>
    </row>
    <row r="871" spans="1:6" x14ac:dyDescent="0.25">
      <c r="A871" s="2" t="s">
        <v>249</v>
      </c>
      <c r="B871" s="2" t="s">
        <v>495</v>
      </c>
      <c r="C871" s="3">
        <v>24.5</v>
      </c>
      <c r="D871" s="3">
        <v>24.5</v>
      </c>
      <c r="E871" s="3">
        <v>24.5</v>
      </c>
      <c r="F871" s="3">
        <v>3</v>
      </c>
    </row>
    <row r="872" spans="1:6" x14ac:dyDescent="0.25">
      <c r="A872" s="2" t="s">
        <v>249</v>
      </c>
      <c r="B872" s="2" t="s">
        <v>4721</v>
      </c>
      <c r="C872" s="3">
        <v>24.5</v>
      </c>
      <c r="D872" s="3">
        <v>24.5</v>
      </c>
      <c r="E872" s="3">
        <v>24.5</v>
      </c>
      <c r="F872" s="3">
        <v>3</v>
      </c>
    </row>
    <row r="873" spans="1:6" x14ac:dyDescent="0.25">
      <c r="A873" s="2" t="s">
        <v>249</v>
      </c>
      <c r="B873" s="2" t="s">
        <v>5692</v>
      </c>
      <c r="C873" s="3">
        <v>24.5</v>
      </c>
      <c r="D873" s="3">
        <v>24.5</v>
      </c>
      <c r="E873" s="3">
        <v>24.5</v>
      </c>
      <c r="F873" s="3">
        <v>3</v>
      </c>
    </row>
    <row r="874" spans="1:6" x14ac:dyDescent="0.25">
      <c r="A874" s="2" t="s">
        <v>249</v>
      </c>
      <c r="B874" s="2" t="s">
        <v>384</v>
      </c>
      <c r="C874" s="3">
        <v>24.5</v>
      </c>
      <c r="D874" s="3">
        <v>24.5</v>
      </c>
      <c r="E874" s="3">
        <v>24.5</v>
      </c>
      <c r="F874" s="3">
        <v>3</v>
      </c>
    </row>
    <row r="875" spans="1:6" x14ac:dyDescent="0.25">
      <c r="A875" s="2" t="s">
        <v>249</v>
      </c>
      <c r="B875" s="2" t="s">
        <v>4013</v>
      </c>
      <c r="C875" s="3">
        <v>24.5</v>
      </c>
      <c r="D875" s="3">
        <v>24.5</v>
      </c>
      <c r="E875" s="3">
        <v>24.5</v>
      </c>
      <c r="F875" s="3">
        <v>3</v>
      </c>
    </row>
    <row r="876" spans="1:6" x14ac:dyDescent="0.25">
      <c r="A876" s="2" t="s">
        <v>249</v>
      </c>
      <c r="B876" s="2" t="s">
        <v>5251</v>
      </c>
      <c r="C876" s="3">
        <v>24.5</v>
      </c>
      <c r="D876" s="3">
        <v>24.5</v>
      </c>
      <c r="E876" s="3">
        <v>24.5</v>
      </c>
      <c r="F876" s="3">
        <v>3</v>
      </c>
    </row>
    <row r="877" spans="1:6" x14ac:dyDescent="0.25">
      <c r="A877" s="2" t="s">
        <v>249</v>
      </c>
      <c r="B877" s="2" t="s">
        <v>1395</v>
      </c>
      <c r="C877" s="3">
        <v>24.5</v>
      </c>
      <c r="D877" s="3">
        <v>24.5</v>
      </c>
      <c r="E877" s="3">
        <v>24.5</v>
      </c>
      <c r="F877" s="3">
        <v>3</v>
      </c>
    </row>
    <row r="878" spans="1:6" x14ac:dyDescent="0.25">
      <c r="A878" s="2" t="s">
        <v>249</v>
      </c>
      <c r="B878" s="2" t="s">
        <v>5031</v>
      </c>
      <c r="C878" s="3">
        <v>24.5</v>
      </c>
      <c r="D878" s="3">
        <v>24.5</v>
      </c>
      <c r="E878" s="3">
        <v>24.5</v>
      </c>
      <c r="F878" s="3">
        <v>3</v>
      </c>
    </row>
    <row r="879" spans="1:6" x14ac:dyDescent="0.25">
      <c r="A879" s="2" t="s">
        <v>249</v>
      </c>
      <c r="B879" s="2" t="s">
        <v>1047</v>
      </c>
      <c r="C879" s="3">
        <v>24.5</v>
      </c>
      <c r="D879" s="3">
        <v>24.5</v>
      </c>
      <c r="E879" s="3">
        <v>24.5</v>
      </c>
      <c r="F879" s="3">
        <v>3</v>
      </c>
    </row>
    <row r="880" spans="1:6" x14ac:dyDescent="0.25">
      <c r="A880" s="2" t="s">
        <v>249</v>
      </c>
      <c r="B880" s="2" t="s">
        <v>4938</v>
      </c>
      <c r="C880" s="3">
        <v>24.5</v>
      </c>
      <c r="D880" s="3">
        <v>24.5</v>
      </c>
      <c r="E880" s="3">
        <v>24.5</v>
      </c>
      <c r="F880" s="3">
        <v>3</v>
      </c>
    </row>
    <row r="881" spans="1:6" x14ac:dyDescent="0.25">
      <c r="A881" s="2" t="s">
        <v>249</v>
      </c>
      <c r="B881" s="2" t="s">
        <v>2013</v>
      </c>
      <c r="C881" s="3">
        <v>24.5</v>
      </c>
      <c r="D881" s="3">
        <v>24.5</v>
      </c>
      <c r="E881" s="3">
        <v>24.5</v>
      </c>
      <c r="F881" s="3">
        <v>3</v>
      </c>
    </row>
    <row r="882" spans="1:6" x14ac:dyDescent="0.25">
      <c r="A882" s="2" t="s">
        <v>249</v>
      </c>
      <c r="B882" s="2" t="s">
        <v>5619</v>
      </c>
      <c r="C882" s="3">
        <v>24.5</v>
      </c>
      <c r="D882" s="3">
        <v>24.5</v>
      </c>
      <c r="E882" s="3">
        <v>24.5</v>
      </c>
      <c r="F882" s="3">
        <v>3</v>
      </c>
    </row>
    <row r="883" spans="1:6" x14ac:dyDescent="0.25">
      <c r="A883" s="2" t="s">
        <v>249</v>
      </c>
      <c r="B883" s="2" t="s">
        <v>248</v>
      </c>
      <c r="C883" s="3">
        <v>24.5</v>
      </c>
      <c r="D883" s="3">
        <v>24.5</v>
      </c>
      <c r="E883" s="3">
        <v>24.5</v>
      </c>
      <c r="F883" s="3">
        <v>3</v>
      </c>
    </row>
    <row r="884" spans="1:6" x14ac:dyDescent="0.25">
      <c r="A884" s="2" t="s">
        <v>249</v>
      </c>
      <c r="B884" s="2" t="s">
        <v>5054</v>
      </c>
      <c r="C884" s="3">
        <v>24.5</v>
      </c>
      <c r="D884" s="3">
        <v>24.5</v>
      </c>
      <c r="E884" s="3">
        <v>24.5</v>
      </c>
      <c r="F884" s="3">
        <v>3</v>
      </c>
    </row>
    <row r="885" spans="1:6" x14ac:dyDescent="0.25">
      <c r="A885" s="2" t="s">
        <v>249</v>
      </c>
      <c r="B885" s="2" t="s">
        <v>5667</v>
      </c>
      <c r="C885" s="3">
        <v>24.5</v>
      </c>
      <c r="D885" s="3">
        <v>24.5</v>
      </c>
      <c r="E885" s="3">
        <v>24.5</v>
      </c>
      <c r="F885" s="3">
        <v>3</v>
      </c>
    </row>
    <row r="886" spans="1:6" x14ac:dyDescent="0.25">
      <c r="A886" s="2" t="s">
        <v>249</v>
      </c>
      <c r="B886" s="2" t="s">
        <v>5155</v>
      </c>
      <c r="C886" s="3">
        <v>24.5</v>
      </c>
      <c r="D886" s="3">
        <v>24.5</v>
      </c>
      <c r="E886" s="3">
        <v>24.5</v>
      </c>
      <c r="F886" s="3">
        <v>3</v>
      </c>
    </row>
    <row r="887" spans="1:6" x14ac:dyDescent="0.25">
      <c r="A887" s="2" t="s">
        <v>456</v>
      </c>
      <c r="B887" s="2" t="s">
        <v>3274</v>
      </c>
      <c r="C887" s="3">
        <v>24.5</v>
      </c>
      <c r="D887" s="3">
        <v>24.5</v>
      </c>
      <c r="E887" s="3">
        <v>24.5</v>
      </c>
      <c r="F887" s="3">
        <v>3</v>
      </c>
    </row>
    <row r="888" spans="1:6" x14ac:dyDescent="0.25">
      <c r="A888" s="2" t="s">
        <v>456</v>
      </c>
      <c r="B888" s="2" t="s">
        <v>3720</v>
      </c>
      <c r="C888" s="3">
        <v>24.5</v>
      </c>
      <c r="D888" s="3">
        <v>24.5</v>
      </c>
      <c r="E888" s="3">
        <v>24.5</v>
      </c>
      <c r="F888" s="3">
        <v>3</v>
      </c>
    </row>
    <row r="889" spans="1:6" x14ac:dyDescent="0.25">
      <c r="A889" s="2" t="s">
        <v>456</v>
      </c>
      <c r="B889" s="2" t="s">
        <v>4591</v>
      </c>
      <c r="C889" s="3">
        <v>24.5</v>
      </c>
      <c r="D889" s="3">
        <v>24.5</v>
      </c>
      <c r="E889" s="3">
        <v>24.5</v>
      </c>
      <c r="F889" s="3">
        <v>3</v>
      </c>
    </row>
    <row r="890" spans="1:6" x14ac:dyDescent="0.25">
      <c r="A890" s="2" t="s">
        <v>456</v>
      </c>
      <c r="B890" s="2" t="s">
        <v>3501</v>
      </c>
      <c r="C890" s="3">
        <v>24.5</v>
      </c>
      <c r="D890" s="3">
        <v>24.5</v>
      </c>
      <c r="E890" s="3">
        <v>24.5</v>
      </c>
      <c r="F890" s="3">
        <v>3</v>
      </c>
    </row>
    <row r="891" spans="1:6" x14ac:dyDescent="0.25">
      <c r="A891" s="2" t="s">
        <v>456</v>
      </c>
      <c r="B891" s="2" t="s">
        <v>3825</v>
      </c>
      <c r="C891" s="3">
        <v>24.5</v>
      </c>
      <c r="D891" s="3">
        <v>24.5</v>
      </c>
      <c r="E891" s="3">
        <v>24.5</v>
      </c>
      <c r="F891" s="3">
        <v>3</v>
      </c>
    </row>
    <row r="892" spans="1:6" x14ac:dyDescent="0.25">
      <c r="A892" s="2" t="s">
        <v>456</v>
      </c>
      <c r="B892" s="2" t="s">
        <v>3676</v>
      </c>
      <c r="C892" s="3">
        <v>24.5</v>
      </c>
      <c r="D892" s="3">
        <v>24.5</v>
      </c>
      <c r="E892" s="3">
        <v>24.5</v>
      </c>
      <c r="F892" s="3">
        <v>3</v>
      </c>
    </row>
    <row r="893" spans="1:6" x14ac:dyDescent="0.25">
      <c r="A893" s="2" t="s">
        <v>456</v>
      </c>
      <c r="B893" s="2" t="s">
        <v>455</v>
      </c>
      <c r="C893" s="3">
        <v>24.5</v>
      </c>
      <c r="D893" s="3">
        <v>24.5</v>
      </c>
      <c r="E893" s="3">
        <v>24.5</v>
      </c>
      <c r="F893" s="3">
        <v>3</v>
      </c>
    </row>
    <row r="894" spans="1:6" x14ac:dyDescent="0.25">
      <c r="A894" s="2" t="s">
        <v>456</v>
      </c>
      <c r="B894" s="2" t="s">
        <v>4819</v>
      </c>
      <c r="C894" s="3">
        <v>24.5</v>
      </c>
      <c r="D894" s="3">
        <v>24.5</v>
      </c>
      <c r="E894" s="3">
        <v>24.5</v>
      </c>
      <c r="F894" s="3">
        <v>3</v>
      </c>
    </row>
    <row r="895" spans="1:6" x14ac:dyDescent="0.25">
      <c r="A895" s="2" t="s">
        <v>456</v>
      </c>
      <c r="B895" s="2" t="s">
        <v>3794</v>
      </c>
      <c r="C895" s="3">
        <v>24.5</v>
      </c>
      <c r="D895" s="3">
        <v>24.5</v>
      </c>
      <c r="E895" s="3">
        <v>24.5</v>
      </c>
      <c r="F895" s="3">
        <v>3</v>
      </c>
    </row>
    <row r="896" spans="1:6" x14ac:dyDescent="0.25">
      <c r="A896" s="2" t="s">
        <v>456</v>
      </c>
      <c r="B896" s="2" t="s">
        <v>3188</v>
      </c>
      <c r="C896" s="3">
        <v>24.5</v>
      </c>
      <c r="D896" s="3">
        <v>24.5</v>
      </c>
      <c r="E896" s="3">
        <v>24.5</v>
      </c>
      <c r="F896" s="3">
        <v>3</v>
      </c>
    </row>
    <row r="897" spans="1:6" x14ac:dyDescent="0.25">
      <c r="A897" s="2" t="s">
        <v>456</v>
      </c>
      <c r="B897" s="2" t="s">
        <v>3042</v>
      </c>
      <c r="C897" s="3">
        <v>24.5</v>
      </c>
      <c r="D897" s="3">
        <v>24.5</v>
      </c>
      <c r="E897" s="3">
        <v>24.5</v>
      </c>
      <c r="F897" s="3">
        <v>3</v>
      </c>
    </row>
    <row r="898" spans="1:6" x14ac:dyDescent="0.25">
      <c r="A898" s="2" t="s">
        <v>456</v>
      </c>
      <c r="B898" s="2" t="s">
        <v>4273</v>
      </c>
      <c r="C898" s="3">
        <v>24.5</v>
      </c>
      <c r="D898" s="3">
        <v>24.5</v>
      </c>
      <c r="E898" s="3">
        <v>24.5</v>
      </c>
      <c r="F898" s="3">
        <v>3</v>
      </c>
    </row>
    <row r="899" spans="1:6" x14ac:dyDescent="0.25">
      <c r="A899" s="2" t="s">
        <v>456</v>
      </c>
      <c r="B899" s="2" t="s">
        <v>964</v>
      </c>
      <c r="C899" s="3">
        <v>24.5</v>
      </c>
      <c r="D899" s="3">
        <v>24.5</v>
      </c>
      <c r="E899" s="3">
        <v>24.5</v>
      </c>
      <c r="F899" s="3">
        <v>3</v>
      </c>
    </row>
    <row r="900" spans="1:6" x14ac:dyDescent="0.25">
      <c r="A900" s="2" t="s">
        <v>456</v>
      </c>
      <c r="B900" s="2" t="s">
        <v>3238</v>
      </c>
      <c r="C900" s="3">
        <v>24.5</v>
      </c>
      <c r="D900" s="3">
        <v>24.5</v>
      </c>
      <c r="E900" s="3">
        <v>24.5</v>
      </c>
      <c r="F900" s="3">
        <v>3</v>
      </c>
    </row>
    <row r="901" spans="1:6" x14ac:dyDescent="0.25">
      <c r="A901" s="2" t="s">
        <v>456</v>
      </c>
      <c r="B901" s="2" t="s">
        <v>5043</v>
      </c>
      <c r="C901" s="3">
        <v>24.5</v>
      </c>
      <c r="D901" s="3">
        <v>24.5</v>
      </c>
      <c r="E901" s="3">
        <v>24.5</v>
      </c>
      <c r="F901" s="3">
        <v>3</v>
      </c>
    </row>
    <row r="902" spans="1:6" x14ac:dyDescent="0.25">
      <c r="A902" s="2" t="s">
        <v>456</v>
      </c>
      <c r="B902" s="2" t="s">
        <v>3319</v>
      </c>
      <c r="C902" s="3">
        <v>24.5</v>
      </c>
      <c r="D902" s="3">
        <v>24.5</v>
      </c>
      <c r="E902" s="3">
        <v>24.5</v>
      </c>
      <c r="F902" s="3">
        <v>3</v>
      </c>
    </row>
    <row r="903" spans="1:6" x14ac:dyDescent="0.25">
      <c r="A903" s="2" t="s">
        <v>456</v>
      </c>
      <c r="B903" s="2" t="s">
        <v>3926</v>
      </c>
      <c r="C903" s="3">
        <v>24.5</v>
      </c>
      <c r="D903" s="3">
        <v>24.5</v>
      </c>
      <c r="E903" s="3">
        <v>24.5</v>
      </c>
      <c r="F903" s="3">
        <v>3</v>
      </c>
    </row>
    <row r="904" spans="1:6" x14ac:dyDescent="0.25">
      <c r="A904" s="2" t="s">
        <v>456</v>
      </c>
      <c r="B904" s="2" t="s">
        <v>1327</v>
      </c>
      <c r="C904" s="3">
        <v>24.5</v>
      </c>
      <c r="D904" s="3">
        <v>24.5</v>
      </c>
      <c r="E904" s="3">
        <v>24.5</v>
      </c>
      <c r="F904" s="3">
        <v>3</v>
      </c>
    </row>
    <row r="905" spans="1:6" x14ac:dyDescent="0.25">
      <c r="A905" s="2" t="s">
        <v>456</v>
      </c>
      <c r="B905" s="2" t="s">
        <v>3682</v>
      </c>
      <c r="C905" s="3">
        <v>24.5</v>
      </c>
      <c r="D905" s="3">
        <v>24.5</v>
      </c>
      <c r="E905" s="3">
        <v>24.5</v>
      </c>
      <c r="F905" s="3">
        <v>3</v>
      </c>
    </row>
    <row r="906" spans="1:6" x14ac:dyDescent="0.25">
      <c r="A906" s="2" t="s">
        <v>456</v>
      </c>
      <c r="B906" s="2" t="s">
        <v>5492</v>
      </c>
      <c r="C906" s="3">
        <v>24.5</v>
      </c>
      <c r="D906" s="3">
        <v>24.5</v>
      </c>
      <c r="E906" s="3">
        <v>24.5</v>
      </c>
      <c r="F906" s="3">
        <v>3</v>
      </c>
    </row>
    <row r="907" spans="1:6" x14ac:dyDescent="0.25">
      <c r="A907" s="2" t="s">
        <v>456</v>
      </c>
      <c r="B907" s="2" t="s">
        <v>1016</v>
      </c>
      <c r="C907" s="3">
        <v>24.5</v>
      </c>
      <c r="D907" s="3">
        <v>24.5</v>
      </c>
      <c r="E907" s="3">
        <v>24.5</v>
      </c>
      <c r="F907" s="3">
        <v>3</v>
      </c>
    </row>
    <row r="908" spans="1:6" x14ac:dyDescent="0.25">
      <c r="A908" s="2" t="s">
        <v>456</v>
      </c>
      <c r="B908" s="2" t="s">
        <v>5786</v>
      </c>
      <c r="C908" s="3">
        <v>24.5</v>
      </c>
      <c r="D908" s="3">
        <v>24.5</v>
      </c>
      <c r="E908" s="3">
        <v>24.5</v>
      </c>
      <c r="F908" s="3">
        <v>3</v>
      </c>
    </row>
    <row r="909" spans="1:6" x14ac:dyDescent="0.25">
      <c r="A909" s="2" t="s">
        <v>456</v>
      </c>
      <c r="B909" s="2" t="s">
        <v>1563</v>
      </c>
      <c r="C909" s="3">
        <v>24.5</v>
      </c>
      <c r="D909" s="3">
        <v>24.5</v>
      </c>
      <c r="E909" s="3">
        <v>24.5</v>
      </c>
      <c r="F909" s="3">
        <v>3</v>
      </c>
    </row>
    <row r="910" spans="1:6" x14ac:dyDescent="0.25">
      <c r="A910" s="2" t="s">
        <v>456</v>
      </c>
      <c r="B910" s="2" t="s">
        <v>1039</v>
      </c>
      <c r="C910" s="3">
        <v>24.5</v>
      </c>
      <c r="D910" s="3">
        <v>24.5</v>
      </c>
      <c r="E910" s="3">
        <v>24.5</v>
      </c>
      <c r="F910" s="3">
        <v>3</v>
      </c>
    </row>
    <row r="911" spans="1:6" x14ac:dyDescent="0.25">
      <c r="A911" s="2" t="s">
        <v>456</v>
      </c>
      <c r="B911" s="2" t="s">
        <v>4977</v>
      </c>
      <c r="C911" s="3">
        <v>24.5</v>
      </c>
      <c r="D911" s="3">
        <v>24.5</v>
      </c>
      <c r="E911" s="3">
        <v>24.5</v>
      </c>
      <c r="F911" s="3">
        <v>3</v>
      </c>
    </row>
    <row r="912" spans="1:6" x14ac:dyDescent="0.25">
      <c r="A912" s="2" t="s">
        <v>456</v>
      </c>
      <c r="B912" s="2" t="s">
        <v>3136</v>
      </c>
      <c r="C912" s="3">
        <v>24.5</v>
      </c>
      <c r="D912" s="3">
        <v>24.5</v>
      </c>
      <c r="E912" s="3">
        <v>24.5</v>
      </c>
      <c r="F912" s="3">
        <v>3</v>
      </c>
    </row>
    <row r="913" spans="1:6" x14ac:dyDescent="0.25">
      <c r="A913" s="2" t="s">
        <v>456</v>
      </c>
      <c r="B913" s="2" t="s">
        <v>990</v>
      </c>
      <c r="C913" s="3">
        <v>24.5</v>
      </c>
      <c r="D913" s="3">
        <v>24.5</v>
      </c>
      <c r="E913" s="3">
        <v>24.5</v>
      </c>
      <c r="F913" s="3">
        <v>3</v>
      </c>
    </row>
    <row r="914" spans="1:6" x14ac:dyDescent="0.25">
      <c r="A914" s="2" t="s">
        <v>456</v>
      </c>
      <c r="B914" s="2" t="s">
        <v>3193</v>
      </c>
      <c r="C914" s="3">
        <v>24.5</v>
      </c>
      <c r="D914" s="3">
        <v>24.5</v>
      </c>
      <c r="E914" s="3">
        <v>24.5</v>
      </c>
      <c r="F914" s="3">
        <v>3</v>
      </c>
    </row>
    <row r="915" spans="1:6" x14ac:dyDescent="0.25">
      <c r="A915" s="2" t="s">
        <v>456</v>
      </c>
      <c r="B915" s="2" t="s">
        <v>3917</v>
      </c>
      <c r="C915" s="3">
        <v>24.5</v>
      </c>
      <c r="D915" s="3">
        <v>24.5</v>
      </c>
      <c r="E915" s="3">
        <v>24.5</v>
      </c>
      <c r="F915" s="3">
        <v>3</v>
      </c>
    </row>
    <row r="916" spans="1:6" x14ac:dyDescent="0.25">
      <c r="A916" s="2" t="s">
        <v>456</v>
      </c>
      <c r="B916" s="2" t="s">
        <v>3745</v>
      </c>
      <c r="C916" s="3">
        <v>24.5</v>
      </c>
      <c r="D916" s="3">
        <v>24.5</v>
      </c>
      <c r="E916" s="3">
        <v>24.5</v>
      </c>
      <c r="F916" s="3">
        <v>3</v>
      </c>
    </row>
    <row r="917" spans="1:6" x14ac:dyDescent="0.25">
      <c r="A917" s="2" t="s">
        <v>456</v>
      </c>
      <c r="B917" s="2" t="s">
        <v>3594</v>
      </c>
      <c r="C917" s="3">
        <v>24.5</v>
      </c>
      <c r="D917" s="3">
        <v>24.5</v>
      </c>
      <c r="E917" s="3">
        <v>24.5</v>
      </c>
      <c r="F917" s="3">
        <v>3</v>
      </c>
    </row>
    <row r="918" spans="1:6" x14ac:dyDescent="0.25">
      <c r="A918" s="2" t="s">
        <v>456</v>
      </c>
      <c r="B918" s="2" t="s">
        <v>712</v>
      </c>
      <c r="C918" s="3">
        <v>24.5</v>
      </c>
      <c r="D918" s="3">
        <v>24.5</v>
      </c>
      <c r="E918" s="3">
        <v>24.5</v>
      </c>
      <c r="F918" s="3">
        <v>3</v>
      </c>
    </row>
    <row r="919" spans="1:6" x14ac:dyDescent="0.25">
      <c r="A919" s="2" t="s">
        <v>456</v>
      </c>
      <c r="B919" s="2" t="s">
        <v>2709</v>
      </c>
      <c r="C919" s="3">
        <v>24.5</v>
      </c>
      <c r="D919" s="3">
        <v>24.5</v>
      </c>
      <c r="E919" s="3">
        <v>24.5</v>
      </c>
      <c r="F919" s="3">
        <v>3</v>
      </c>
    </row>
    <row r="920" spans="1:6" x14ac:dyDescent="0.25">
      <c r="A920" s="2" t="s">
        <v>456</v>
      </c>
      <c r="B920" s="2" t="s">
        <v>3524</v>
      </c>
      <c r="C920" s="3">
        <v>24.5</v>
      </c>
      <c r="D920" s="3">
        <v>24.5</v>
      </c>
      <c r="E920" s="3">
        <v>24.5</v>
      </c>
      <c r="F920" s="3">
        <v>3</v>
      </c>
    </row>
    <row r="921" spans="1:6" x14ac:dyDescent="0.25">
      <c r="A921" s="2" t="s">
        <v>456</v>
      </c>
      <c r="B921" s="2" t="s">
        <v>5378</v>
      </c>
      <c r="C921" s="3">
        <v>24.5</v>
      </c>
      <c r="D921" s="3">
        <v>24.5</v>
      </c>
      <c r="E921" s="3">
        <v>24.5</v>
      </c>
      <c r="F921" s="3">
        <v>3</v>
      </c>
    </row>
    <row r="922" spans="1:6" x14ac:dyDescent="0.25">
      <c r="A922" s="2" t="s">
        <v>456</v>
      </c>
      <c r="B922" s="2" t="s">
        <v>4585</v>
      </c>
      <c r="C922" s="3">
        <v>24.5</v>
      </c>
      <c r="D922" s="3">
        <v>24.5</v>
      </c>
      <c r="E922" s="3">
        <v>24.5</v>
      </c>
      <c r="F922" s="3">
        <v>3</v>
      </c>
    </row>
    <row r="923" spans="1:6" x14ac:dyDescent="0.25">
      <c r="A923" s="2" t="s">
        <v>456</v>
      </c>
      <c r="B923" s="2" t="s">
        <v>4667</v>
      </c>
      <c r="C923" s="3">
        <v>24.5</v>
      </c>
      <c r="D923" s="3">
        <v>24.5</v>
      </c>
      <c r="E923" s="3">
        <v>24.5</v>
      </c>
      <c r="F923" s="3">
        <v>3</v>
      </c>
    </row>
    <row r="924" spans="1:6" x14ac:dyDescent="0.25">
      <c r="A924" s="2" t="s">
        <v>456</v>
      </c>
      <c r="B924" s="2" t="s">
        <v>3159</v>
      </c>
      <c r="C924" s="3">
        <v>24.5</v>
      </c>
      <c r="D924" s="3">
        <v>24.5</v>
      </c>
      <c r="E924" s="3">
        <v>24.5</v>
      </c>
      <c r="F924" s="3">
        <v>3</v>
      </c>
    </row>
    <row r="925" spans="1:6" x14ac:dyDescent="0.25">
      <c r="A925" s="2" t="s">
        <v>456</v>
      </c>
      <c r="B925" s="2" t="s">
        <v>3251</v>
      </c>
      <c r="C925" s="3">
        <v>24.5</v>
      </c>
      <c r="D925" s="3">
        <v>24.5</v>
      </c>
      <c r="E925" s="3">
        <v>24.5</v>
      </c>
      <c r="F925" s="3">
        <v>3</v>
      </c>
    </row>
    <row r="926" spans="1:6" x14ac:dyDescent="0.25">
      <c r="A926" s="2" t="s">
        <v>456</v>
      </c>
      <c r="B926" s="2" t="s">
        <v>849</v>
      </c>
      <c r="C926" s="3">
        <v>24.5</v>
      </c>
      <c r="D926" s="3">
        <v>24.5</v>
      </c>
      <c r="E926" s="3">
        <v>24.5</v>
      </c>
      <c r="F926" s="3">
        <v>3</v>
      </c>
    </row>
    <row r="927" spans="1:6" x14ac:dyDescent="0.25">
      <c r="A927" s="2" t="s">
        <v>456</v>
      </c>
      <c r="B927" s="2" t="s">
        <v>4198</v>
      </c>
      <c r="C927" s="3">
        <v>24.5</v>
      </c>
      <c r="D927" s="3">
        <v>24.5</v>
      </c>
      <c r="E927" s="3">
        <v>24.5</v>
      </c>
      <c r="F927" s="3">
        <v>3</v>
      </c>
    </row>
    <row r="928" spans="1:6" x14ac:dyDescent="0.25">
      <c r="A928" s="2" t="s">
        <v>456</v>
      </c>
      <c r="B928" s="2" t="s">
        <v>3749</v>
      </c>
      <c r="C928" s="3">
        <v>24.5</v>
      </c>
      <c r="D928" s="3">
        <v>24.5</v>
      </c>
      <c r="E928" s="3">
        <v>24.5</v>
      </c>
      <c r="F928" s="3">
        <v>3</v>
      </c>
    </row>
    <row r="929" spans="1:6" x14ac:dyDescent="0.25">
      <c r="A929" s="2" t="s">
        <v>456</v>
      </c>
      <c r="B929" s="2" t="s">
        <v>4140</v>
      </c>
      <c r="C929" s="3">
        <v>24.5</v>
      </c>
      <c r="D929" s="3">
        <v>24.5</v>
      </c>
      <c r="E929" s="3">
        <v>24.5</v>
      </c>
      <c r="F929" s="3">
        <v>3</v>
      </c>
    </row>
    <row r="930" spans="1:6" x14ac:dyDescent="0.25">
      <c r="A930" s="2" t="s">
        <v>456</v>
      </c>
      <c r="B930" s="2" t="s">
        <v>5055</v>
      </c>
      <c r="C930" s="3">
        <v>24.5</v>
      </c>
      <c r="D930" s="3">
        <v>24.5</v>
      </c>
      <c r="E930" s="3">
        <v>24.5</v>
      </c>
      <c r="F930" s="3">
        <v>3</v>
      </c>
    </row>
    <row r="931" spans="1:6" x14ac:dyDescent="0.25">
      <c r="A931" s="2" t="s">
        <v>456</v>
      </c>
      <c r="B931" s="2" t="s">
        <v>1957</v>
      </c>
      <c r="C931" s="3">
        <v>24.5</v>
      </c>
      <c r="D931" s="3">
        <v>24.5</v>
      </c>
      <c r="E931" s="3">
        <v>24.5</v>
      </c>
      <c r="F931" s="3">
        <v>3</v>
      </c>
    </row>
    <row r="932" spans="1:6" x14ac:dyDescent="0.25">
      <c r="A932" s="2" t="s">
        <v>456</v>
      </c>
      <c r="B932" s="2" t="s">
        <v>4376</v>
      </c>
      <c r="C932" s="3">
        <v>24.5</v>
      </c>
      <c r="D932" s="3">
        <v>24.5</v>
      </c>
      <c r="E932" s="3">
        <v>24.5</v>
      </c>
      <c r="F932" s="3">
        <v>3</v>
      </c>
    </row>
    <row r="933" spans="1:6" x14ac:dyDescent="0.25">
      <c r="A933" s="2" t="s">
        <v>456</v>
      </c>
      <c r="B933" s="2" t="s">
        <v>4808</v>
      </c>
      <c r="C933" s="3">
        <v>24.5</v>
      </c>
      <c r="D933" s="3">
        <v>24.5</v>
      </c>
      <c r="E933" s="3">
        <v>24.5</v>
      </c>
      <c r="F933" s="3">
        <v>3</v>
      </c>
    </row>
    <row r="934" spans="1:6" x14ac:dyDescent="0.25">
      <c r="A934" s="2" t="s">
        <v>410</v>
      </c>
      <c r="B934" s="2" t="s">
        <v>3599</v>
      </c>
      <c r="C934" s="3">
        <v>24.5</v>
      </c>
      <c r="D934" s="3">
        <v>24.5</v>
      </c>
      <c r="E934" s="3">
        <v>24.5</v>
      </c>
      <c r="F934" s="3">
        <v>3</v>
      </c>
    </row>
    <row r="935" spans="1:6" x14ac:dyDescent="0.25">
      <c r="A935" s="2" t="s">
        <v>410</v>
      </c>
      <c r="B935" s="2" t="s">
        <v>4374</v>
      </c>
      <c r="C935" s="3">
        <v>24.5</v>
      </c>
      <c r="D935" s="3">
        <v>24.5</v>
      </c>
      <c r="E935" s="3">
        <v>24.5</v>
      </c>
      <c r="F935" s="3">
        <v>3</v>
      </c>
    </row>
    <row r="936" spans="1:6" x14ac:dyDescent="0.25">
      <c r="A936" s="2" t="s">
        <v>410</v>
      </c>
      <c r="B936" s="2" t="s">
        <v>4210</v>
      </c>
      <c r="C936" s="3">
        <v>24.5</v>
      </c>
      <c r="D936" s="3">
        <v>24.5</v>
      </c>
      <c r="E936" s="3">
        <v>24.5</v>
      </c>
      <c r="F936" s="3">
        <v>3</v>
      </c>
    </row>
    <row r="937" spans="1:6" x14ac:dyDescent="0.25">
      <c r="A937" s="2" t="s">
        <v>410</v>
      </c>
      <c r="B937" s="2" t="s">
        <v>1526</v>
      </c>
      <c r="C937" s="3">
        <v>24.5</v>
      </c>
      <c r="D937" s="3">
        <v>24.5</v>
      </c>
      <c r="E937" s="3">
        <v>24.5</v>
      </c>
      <c r="F937" s="3">
        <v>3</v>
      </c>
    </row>
    <row r="938" spans="1:6" x14ac:dyDescent="0.25">
      <c r="A938" s="2" t="s">
        <v>410</v>
      </c>
      <c r="B938" s="2" t="s">
        <v>4496</v>
      </c>
      <c r="C938" s="3">
        <v>24.5</v>
      </c>
      <c r="D938" s="3">
        <v>24.5</v>
      </c>
      <c r="E938" s="3">
        <v>24.5</v>
      </c>
      <c r="F938" s="3">
        <v>3</v>
      </c>
    </row>
    <row r="939" spans="1:6" x14ac:dyDescent="0.25">
      <c r="A939" s="2" t="s">
        <v>410</v>
      </c>
      <c r="B939" s="2" t="s">
        <v>4681</v>
      </c>
      <c r="C939" s="3">
        <v>24.5</v>
      </c>
      <c r="D939" s="3">
        <v>24.5</v>
      </c>
      <c r="E939" s="3">
        <v>24.5</v>
      </c>
      <c r="F939" s="3">
        <v>3</v>
      </c>
    </row>
    <row r="940" spans="1:6" x14ac:dyDescent="0.25">
      <c r="A940" s="2" t="s">
        <v>410</v>
      </c>
      <c r="B940" s="2" t="s">
        <v>5652</v>
      </c>
      <c r="C940" s="3">
        <v>24.5</v>
      </c>
      <c r="D940" s="3">
        <v>24.5</v>
      </c>
      <c r="E940" s="3">
        <v>24.5</v>
      </c>
      <c r="F940" s="3">
        <v>3</v>
      </c>
    </row>
    <row r="941" spans="1:6" x14ac:dyDescent="0.25">
      <c r="A941" s="2" t="s">
        <v>410</v>
      </c>
      <c r="B941" s="2" t="s">
        <v>3408</v>
      </c>
      <c r="C941" s="3">
        <v>24.5</v>
      </c>
      <c r="D941" s="3">
        <v>24.5</v>
      </c>
      <c r="E941" s="3">
        <v>24.5</v>
      </c>
      <c r="F941" s="3">
        <v>3</v>
      </c>
    </row>
    <row r="942" spans="1:6" x14ac:dyDescent="0.25">
      <c r="A942" s="2" t="s">
        <v>410</v>
      </c>
      <c r="B942" s="2" t="s">
        <v>5651</v>
      </c>
      <c r="C942" s="3">
        <v>24.5</v>
      </c>
      <c r="D942" s="3">
        <v>24.5</v>
      </c>
      <c r="E942" s="3">
        <v>24.5</v>
      </c>
      <c r="F942" s="3">
        <v>3</v>
      </c>
    </row>
    <row r="943" spans="1:6" x14ac:dyDescent="0.25">
      <c r="A943" s="2" t="s">
        <v>410</v>
      </c>
      <c r="B943" s="2" t="s">
        <v>847</v>
      </c>
      <c r="C943" s="3">
        <v>24.5</v>
      </c>
      <c r="D943" s="3">
        <v>24.5</v>
      </c>
      <c r="E943" s="3">
        <v>24.5</v>
      </c>
      <c r="F943" s="3">
        <v>3</v>
      </c>
    </row>
    <row r="944" spans="1:6" x14ac:dyDescent="0.25">
      <c r="A944" s="2" t="s">
        <v>410</v>
      </c>
      <c r="B944" s="2" t="s">
        <v>7410</v>
      </c>
      <c r="C944" s="3">
        <v>24.5</v>
      </c>
      <c r="D944" s="3">
        <v>24.5</v>
      </c>
      <c r="E944" s="3">
        <v>24.5</v>
      </c>
      <c r="F944" s="3">
        <v>3</v>
      </c>
    </row>
    <row r="945" spans="1:6" x14ac:dyDescent="0.25">
      <c r="A945" s="2" t="s">
        <v>410</v>
      </c>
      <c r="B945" s="2" t="s">
        <v>4138</v>
      </c>
      <c r="C945" s="3">
        <v>24.5</v>
      </c>
      <c r="D945" s="3">
        <v>24.5</v>
      </c>
      <c r="E945" s="3">
        <v>24.5</v>
      </c>
      <c r="F945" s="3">
        <v>3</v>
      </c>
    </row>
    <row r="946" spans="1:6" x14ac:dyDescent="0.25">
      <c r="A946" s="2" t="s">
        <v>410</v>
      </c>
      <c r="B946" s="2" t="s">
        <v>3353</v>
      </c>
      <c r="C946" s="3">
        <v>24.5</v>
      </c>
      <c r="D946" s="3">
        <v>24.5</v>
      </c>
      <c r="E946" s="3">
        <v>24.5</v>
      </c>
      <c r="F946" s="3">
        <v>3</v>
      </c>
    </row>
    <row r="947" spans="1:6" x14ac:dyDescent="0.25">
      <c r="A947" s="2" t="s">
        <v>410</v>
      </c>
      <c r="B947" s="2" t="s">
        <v>4322</v>
      </c>
      <c r="C947" s="3">
        <v>24.5</v>
      </c>
      <c r="D947" s="3">
        <v>24.5</v>
      </c>
      <c r="E947" s="3">
        <v>24.5</v>
      </c>
      <c r="F947" s="3">
        <v>3</v>
      </c>
    </row>
    <row r="948" spans="1:6" x14ac:dyDescent="0.25">
      <c r="A948" s="2" t="s">
        <v>410</v>
      </c>
      <c r="B948" s="2" t="s">
        <v>3759</v>
      </c>
      <c r="C948" s="3">
        <v>24.5</v>
      </c>
      <c r="D948" s="3">
        <v>24.5</v>
      </c>
      <c r="E948" s="3">
        <v>24.5</v>
      </c>
      <c r="F948" s="3">
        <v>3</v>
      </c>
    </row>
    <row r="949" spans="1:6" x14ac:dyDescent="0.25">
      <c r="A949" s="2" t="s">
        <v>410</v>
      </c>
      <c r="B949" s="2" t="s">
        <v>1721</v>
      </c>
      <c r="C949" s="3">
        <v>24.5</v>
      </c>
      <c r="D949" s="3">
        <v>24.5</v>
      </c>
      <c r="E949" s="3">
        <v>24.5</v>
      </c>
      <c r="F949" s="3">
        <v>3</v>
      </c>
    </row>
    <row r="950" spans="1:6" x14ac:dyDescent="0.25">
      <c r="A950" s="2" t="s">
        <v>410</v>
      </c>
      <c r="B950" s="2" t="s">
        <v>3810</v>
      </c>
      <c r="C950" s="3">
        <v>24.5</v>
      </c>
      <c r="D950" s="3">
        <v>24.5</v>
      </c>
      <c r="E950" s="3">
        <v>24.5</v>
      </c>
      <c r="F950" s="3">
        <v>3</v>
      </c>
    </row>
    <row r="951" spans="1:6" x14ac:dyDescent="0.25">
      <c r="A951" s="2" t="s">
        <v>410</v>
      </c>
      <c r="B951" s="2" t="s">
        <v>5085</v>
      </c>
      <c r="C951" s="3">
        <v>24.5</v>
      </c>
      <c r="D951" s="3">
        <v>24.5</v>
      </c>
      <c r="E951" s="3">
        <v>24.5</v>
      </c>
      <c r="F951" s="3">
        <v>3</v>
      </c>
    </row>
    <row r="952" spans="1:6" x14ac:dyDescent="0.25">
      <c r="A952" s="2" t="s">
        <v>410</v>
      </c>
      <c r="B952" s="2" t="s">
        <v>4859</v>
      </c>
      <c r="C952" s="3">
        <v>24.5</v>
      </c>
      <c r="D952" s="3">
        <v>24.5</v>
      </c>
      <c r="E952" s="3">
        <v>24.5</v>
      </c>
      <c r="F952" s="3">
        <v>3</v>
      </c>
    </row>
    <row r="953" spans="1:6" x14ac:dyDescent="0.25">
      <c r="A953" s="2" t="s">
        <v>410</v>
      </c>
      <c r="B953" s="2" t="s">
        <v>4275</v>
      </c>
      <c r="C953" s="3">
        <v>24.5</v>
      </c>
      <c r="D953" s="3">
        <v>24.5</v>
      </c>
      <c r="E953" s="3">
        <v>24.5</v>
      </c>
      <c r="F953" s="3">
        <v>3</v>
      </c>
    </row>
    <row r="954" spans="1:6" x14ac:dyDescent="0.25">
      <c r="A954" s="2" t="s">
        <v>410</v>
      </c>
      <c r="B954" s="2" t="s">
        <v>5361</v>
      </c>
      <c r="C954" s="3">
        <v>24.5</v>
      </c>
      <c r="D954" s="3">
        <v>24.5</v>
      </c>
      <c r="E954" s="3">
        <v>24.5</v>
      </c>
      <c r="F954" s="3">
        <v>3</v>
      </c>
    </row>
    <row r="955" spans="1:6" x14ac:dyDescent="0.25">
      <c r="A955" s="2" t="s">
        <v>410</v>
      </c>
      <c r="B955" s="2" t="s">
        <v>1783</v>
      </c>
      <c r="C955" s="3">
        <v>24.5</v>
      </c>
      <c r="D955" s="3">
        <v>24.5</v>
      </c>
      <c r="E955" s="3">
        <v>24.5</v>
      </c>
      <c r="F955" s="3">
        <v>3</v>
      </c>
    </row>
    <row r="956" spans="1:6" x14ac:dyDescent="0.25">
      <c r="A956" s="2" t="s">
        <v>410</v>
      </c>
      <c r="B956" s="2" t="s">
        <v>7459</v>
      </c>
      <c r="C956" s="3">
        <v>24.5</v>
      </c>
      <c r="D956" s="3">
        <v>24.5</v>
      </c>
      <c r="E956" s="3">
        <v>24.5</v>
      </c>
      <c r="F956" s="3">
        <v>3</v>
      </c>
    </row>
    <row r="957" spans="1:6" x14ac:dyDescent="0.25">
      <c r="A957" s="2" t="s">
        <v>410</v>
      </c>
      <c r="B957" s="2" t="s">
        <v>4600</v>
      </c>
      <c r="C957" s="3">
        <v>24.5</v>
      </c>
      <c r="D957" s="3">
        <v>24.5</v>
      </c>
      <c r="E957" s="3">
        <v>24.5</v>
      </c>
      <c r="F957" s="3">
        <v>3</v>
      </c>
    </row>
    <row r="958" spans="1:6" x14ac:dyDescent="0.25">
      <c r="A958" s="2" t="s">
        <v>410</v>
      </c>
      <c r="B958" s="2" t="s">
        <v>4625</v>
      </c>
      <c r="C958" s="3">
        <v>24.5</v>
      </c>
      <c r="D958" s="3">
        <v>24.5</v>
      </c>
      <c r="E958" s="3">
        <v>24.5</v>
      </c>
      <c r="F958" s="3">
        <v>3</v>
      </c>
    </row>
    <row r="959" spans="1:6" x14ac:dyDescent="0.25">
      <c r="A959" s="2" t="s">
        <v>410</v>
      </c>
      <c r="B959" s="2" t="s">
        <v>3635</v>
      </c>
      <c r="C959" s="3">
        <v>24.5</v>
      </c>
      <c r="D959" s="3">
        <v>24.5</v>
      </c>
      <c r="E959" s="3">
        <v>24.5</v>
      </c>
      <c r="F959" s="3">
        <v>3</v>
      </c>
    </row>
    <row r="960" spans="1:6" x14ac:dyDescent="0.25">
      <c r="A960" s="2" t="s">
        <v>410</v>
      </c>
      <c r="B960" s="2" t="s">
        <v>3991</v>
      </c>
      <c r="C960" s="3">
        <v>24.5</v>
      </c>
      <c r="D960" s="3">
        <v>24.5</v>
      </c>
      <c r="E960" s="3">
        <v>24.5</v>
      </c>
      <c r="F960" s="3">
        <v>3</v>
      </c>
    </row>
    <row r="961" spans="1:6" x14ac:dyDescent="0.25">
      <c r="A961" s="2" t="s">
        <v>410</v>
      </c>
      <c r="B961" s="2" t="s">
        <v>3650</v>
      </c>
      <c r="C961" s="3">
        <v>24.5</v>
      </c>
      <c r="D961" s="3">
        <v>24.5</v>
      </c>
      <c r="E961" s="3">
        <v>24.5</v>
      </c>
      <c r="F961" s="3">
        <v>3</v>
      </c>
    </row>
    <row r="962" spans="1:6" x14ac:dyDescent="0.25">
      <c r="A962" s="2" t="s">
        <v>410</v>
      </c>
      <c r="B962" s="2" t="s">
        <v>7436</v>
      </c>
      <c r="C962" s="3">
        <v>24.5</v>
      </c>
      <c r="D962" s="3">
        <v>24.5</v>
      </c>
      <c r="E962" s="3">
        <v>24.5</v>
      </c>
      <c r="F962" s="3">
        <v>3</v>
      </c>
    </row>
    <row r="963" spans="1:6" x14ac:dyDescent="0.25">
      <c r="A963" s="2" t="s">
        <v>410</v>
      </c>
      <c r="B963" s="2" t="s">
        <v>3924</v>
      </c>
      <c r="C963" s="3">
        <v>24.5</v>
      </c>
      <c r="D963" s="3">
        <v>24.5</v>
      </c>
      <c r="E963" s="3">
        <v>24.5</v>
      </c>
      <c r="F963" s="3">
        <v>3</v>
      </c>
    </row>
    <row r="964" spans="1:6" x14ac:dyDescent="0.25">
      <c r="A964" s="2" t="s">
        <v>410</v>
      </c>
      <c r="B964" s="2" t="s">
        <v>3153</v>
      </c>
      <c r="C964" s="3">
        <v>24.5</v>
      </c>
      <c r="D964" s="3">
        <v>24.5</v>
      </c>
      <c r="E964" s="3">
        <v>24.5</v>
      </c>
      <c r="F964" s="3">
        <v>3</v>
      </c>
    </row>
    <row r="965" spans="1:6" x14ac:dyDescent="0.25">
      <c r="A965" s="2" t="s">
        <v>410</v>
      </c>
      <c r="B965" s="2" t="s">
        <v>4632</v>
      </c>
      <c r="C965" s="3">
        <v>24.5</v>
      </c>
      <c r="D965" s="3">
        <v>24.5</v>
      </c>
      <c r="E965" s="3">
        <v>24.5</v>
      </c>
      <c r="F965" s="3">
        <v>3</v>
      </c>
    </row>
    <row r="966" spans="1:6" x14ac:dyDescent="0.25">
      <c r="A966" s="2" t="s">
        <v>410</v>
      </c>
      <c r="B966" s="2" t="s">
        <v>3367</v>
      </c>
      <c r="C966" s="3">
        <v>24.5</v>
      </c>
      <c r="D966" s="3">
        <v>24.5</v>
      </c>
      <c r="E966" s="3">
        <v>24.5</v>
      </c>
      <c r="F966" s="3">
        <v>3</v>
      </c>
    </row>
    <row r="967" spans="1:6" x14ac:dyDescent="0.25">
      <c r="A967" s="2" t="s">
        <v>410</v>
      </c>
      <c r="B967" s="2" t="s">
        <v>3686</v>
      </c>
      <c r="C967" s="3">
        <v>24.5</v>
      </c>
      <c r="D967" s="3">
        <v>24.5</v>
      </c>
      <c r="E967" s="3">
        <v>24.5</v>
      </c>
      <c r="F967" s="3">
        <v>3</v>
      </c>
    </row>
    <row r="968" spans="1:6" x14ac:dyDescent="0.25">
      <c r="A968" s="2" t="s">
        <v>410</v>
      </c>
      <c r="B968" s="2" t="s">
        <v>409</v>
      </c>
      <c r="C968" s="3">
        <v>24.5</v>
      </c>
      <c r="D968" s="3">
        <v>24.5</v>
      </c>
      <c r="E968" s="3">
        <v>24.5</v>
      </c>
      <c r="F968" s="3">
        <v>3</v>
      </c>
    </row>
    <row r="969" spans="1:6" x14ac:dyDescent="0.25">
      <c r="A969" s="2" t="s">
        <v>410</v>
      </c>
      <c r="B969" s="2" t="s">
        <v>5021</v>
      </c>
      <c r="C969" s="3">
        <v>24.5</v>
      </c>
      <c r="D969" s="3">
        <v>24.5</v>
      </c>
      <c r="E969" s="3">
        <v>24.5</v>
      </c>
      <c r="F969" s="3">
        <v>3</v>
      </c>
    </row>
    <row r="970" spans="1:6" x14ac:dyDescent="0.25">
      <c r="A970" s="2" t="s">
        <v>410</v>
      </c>
      <c r="B970" s="2" t="s">
        <v>3966</v>
      </c>
      <c r="C970" s="3">
        <v>24.5</v>
      </c>
      <c r="D970" s="3">
        <v>24.5</v>
      </c>
      <c r="E970" s="3">
        <v>24.5</v>
      </c>
      <c r="F970" s="3">
        <v>3</v>
      </c>
    </row>
    <row r="971" spans="1:6" x14ac:dyDescent="0.25">
      <c r="A971" s="2" t="s">
        <v>410</v>
      </c>
      <c r="B971" s="2" t="s">
        <v>4480</v>
      </c>
      <c r="C971" s="3">
        <v>24.5</v>
      </c>
      <c r="D971" s="3">
        <v>24.5</v>
      </c>
      <c r="E971" s="3">
        <v>24.5</v>
      </c>
      <c r="F971" s="3">
        <v>3</v>
      </c>
    </row>
    <row r="972" spans="1:6" x14ac:dyDescent="0.25">
      <c r="A972" s="2" t="s">
        <v>410</v>
      </c>
      <c r="B972" s="2" t="s">
        <v>4663</v>
      </c>
      <c r="C972" s="3">
        <v>24.5</v>
      </c>
      <c r="D972" s="3">
        <v>24.5</v>
      </c>
      <c r="E972" s="3">
        <v>24.5</v>
      </c>
      <c r="F972" s="3">
        <v>3</v>
      </c>
    </row>
    <row r="973" spans="1:6" x14ac:dyDescent="0.25">
      <c r="A973" s="2" t="s">
        <v>410</v>
      </c>
      <c r="B973" s="2" t="s">
        <v>873</v>
      </c>
      <c r="C973" s="3">
        <v>24.5</v>
      </c>
      <c r="D973" s="3">
        <v>24.5</v>
      </c>
      <c r="E973" s="3">
        <v>24.5</v>
      </c>
      <c r="F973" s="3">
        <v>3</v>
      </c>
    </row>
    <row r="974" spans="1:6" x14ac:dyDescent="0.25">
      <c r="A974" s="2" t="s">
        <v>410</v>
      </c>
      <c r="B974" s="2" t="s">
        <v>4978</v>
      </c>
      <c r="C974" s="3">
        <v>24.5</v>
      </c>
      <c r="D974" s="3">
        <v>24.5</v>
      </c>
      <c r="E974" s="3">
        <v>24.5</v>
      </c>
      <c r="F974" s="3">
        <v>3</v>
      </c>
    </row>
    <row r="975" spans="1:6" x14ac:dyDescent="0.25">
      <c r="A975" s="2" t="s">
        <v>410</v>
      </c>
      <c r="B975" s="2" t="s">
        <v>4290</v>
      </c>
      <c r="C975" s="3">
        <v>24.5</v>
      </c>
      <c r="D975" s="3">
        <v>24.5</v>
      </c>
      <c r="E975" s="3">
        <v>24.5</v>
      </c>
      <c r="F975" s="3">
        <v>3</v>
      </c>
    </row>
    <row r="976" spans="1:6" x14ac:dyDescent="0.25">
      <c r="A976" s="2" t="s">
        <v>410</v>
      </c>
      <c r="B976" s="2" t="s">
        <v>1464</v>
      </c>
      <c r="C976" s="3">
        <v>24.5</v>
      </c>
      <c r="D976" s="3">
        <v>24.5</v>
      </c>
      <c r="E976" s="3">
        <v>24.5</v>
      </c>
      <c r="F976" s="3">
        <v>3</v>
      </c>
    </row>
    <row r="977" spans="1:6" x14ac:dyDescent="0.25">
      <c r="A977" s="2" t="s">
        <v>410</v>
      </c>
      <c r="B977" s="2" t="s">
        <v>3273</v>
      </c>
      <c r="C977" s="3">
        <v>24.5</v>
      </c>
      <c r="D977" s="3">
        <v>24.5</v>
      </c>
      <c r="E977" s="3">
        <v>24.5</v>
      </c>
      <c r="F977" s="3">
        <v>3</v>
      </c>
    </row>
    <row r="978" spans="1:6" x14ac:dyDescent="0.25">
      <c r="A978" s="2" t="s">
        <v>410</v>
      </c>
      <c r="B978" s="2" t="s">
        <v>5133</v>
      </c>
      <c r="C978" s="3">
        <v>24.5</v>
      </c>
      <c r="D978" s="3">
        <v>24.5</v>
      </c>
      <c r="E978" s="3">
        <v>24.5</v>
      </c>
      <c r="F978" s="3">
        <v>3</v>
      </c>
    </row>
    <row r="979" spans="1:6" x14ac:dyDescent="0.25">
      <c r="A979" s="2" t="s">
        <v>410</v>
      </c>
      <c r="B979" s="2" t="s">
        <v>2418</v>
      </c>
      <c r="C979" s="3">
        <v>24.5</v>
      </c>
      <c r="D979" s="3">
        <v>24.5</v>
      </c>
      <c r="E979" s="3">
        <v>24.5</v>
      </c>
      <c r="F979" s="3">
        <v>3</v>
      </c>
    </row>
    <row r="980" spans="1:6" x14ac:dyDescent="0.25">
      <c r="A980" s="2" t="s">
        <v>410</v>
      </c>
      <c r="B980" s="2" t="s">
        <v>5766</v>
      </c>
      <c r="C980" s="3">
        <v>24.5</v>
      </c>
      <c r="D980" s="3">
        <v>24.5</v>
      </c>
      <c r="E980" s="3">
        <v>24.5</v>
      </c>
      <c r="F980" s="3">
        <v>3</v>
      </c>
    </row>
    <row r="981" spans="1:6" x14ac:dyDescent="0.25">
      <c r="A981" s="2" t="s">
        <v>410</v>
      </c>
      <c r="B981" s="2" t="s">
        <v>4382</v>
      </c>
      <c r="C981" s="3">
        <v>24.5</v>
      </c>
      <c r="D981" s="3">
        <v>24.5</v>
      </c>
      <c r="E981" s="3">
        <v>24.5</v>
      </c>
      <c r="F981" s="3">
        <v>3</v>
      </c>
    </row>
    <row r="982" spans="1:6" x14ac:dyDescent="0.25">
      <c r="A982" s="2" t="s">
        <v>410</v>
      </c>
      <c r="B982" s="2" t="s">
        <v>3625</v>
      </c>
      <c r="C982" s="3">
        <v>24.5</v>
      </c>
      <c r="D982" s="3">
        <v>24.5</v>
      </c>
      <c r="E982" s="3">
        <v>24.5</v>
      </c>
      <c r="F982" s="3">
        <v>3</v>
      </c>
    </row>
    <row r="983" spans="1:6" x14ac:dyDescent="0.25">
      <c r="A983" s="2" t="s">
        <v>410</v>
      </c>
      <c r="B983" s="2" t="s">
        <v>2847</v>
      </c>
      <c r="C983" s="3">
        <v>24.5</v>
      </c>
      <c r="D983" s="3">
        <v>24.5</v>
      </c>
      <c r="E983" s="3">
        <v>24.5</v>
      </c>
      <c r="F983" s="3">
        <v>3</v>
      </c>
    </row>
    <row r="984" spans="1:6" x14ac:dyDescent="0.25">
      <c r="A984" s="2" t="s">
        <v>410</v>
      </c>
      <c r="B984" s="2" t="s">
        <v>2901</v>
      </c>
      <c r="C984" s="3">
        <v>24.5</v>
      </c>
      <c r="D984" s="3">
        <v>24.5</v>
      </c>
      <c r="E984" s="3">
        <v>24.5</v>
      </c>
      <c r="F984" s="3">
        <v>3</v>
      </c>
    </row>
    <row r="985" spans="1:6" x14ac:dyDescent="0.25">
      <c r="A985" s="2" t="s">
        <v>410</v>
      </c>
      <c r="B985" s="2" t="s">
        <v>4400</v>
      </c>
      <c r="C985" s="3">
        <v>24.5</v>
      </c>
      <c r="D985" s="3">
        <v>24.5</v>
      </c>
      <c r="E985" s="3">
        <v>24.5</v>
      </c>
      <c r="F985" s="3">
        <v>3</v>
      </c>
    </row>
    <row r="986" spans="1:6" x14ac:dyDescent="0.25">
      <c r="A986" s="2" t="s">
        <v>410</v>
      </c>
      <c r="B986" s="2" t="s">
        <v>4346</v>
      </c>
      <c r="C986" s="3">
        <v>24.5</v>
      </c>
      <c r="D986" s="3">
        <v>24.5</v>
      </c>
      <c r="E986" s="3">
        <v>24.5</v>
      </c>
      <c r="F986" s="3">
        <v>3</v>
      </c>
    </row>
    <row r="987" spans="1:6" x14ac:dyDescent="0.25">
      <c r="A987" s="2" t="s">
        <v>410</v>
      </c>
      <c r="B987" s="2" t="s">
        <v>3533</v>
      </c>
      <c r="C987" s="3">
        <v>24.5</v>
      </c>
      <c r="D987" s="3">
        <v>24.5</v>
      </c>
      <c r="E987" s="3">
        <v>24.5</v>
      </c>
      <c r="F987" s="3">
        <v>3</v>
      </c>
    </row>
    <row r="988" spans="1:6" x14ac:dyDescent="0.25">
      <c r="A988" s="2" t="s">
        <v>380</v>
      </c>
      <c r="B988" s="2" t="s">
        <v>5571</v>
      </c>
      <c r="C988" s="3">
        <v>24.5</v>
      </c>
      <c r="D988" s="3">
        <v>24.5</v>
      </c>
      <c r="E988" s="3">
        <v>24.5</v>
      </c>
      <c r="F988" s="3">
        <v>3</v>
      </c>
    </row>
    <row r="989" spans="1:6" x14ac:dyDescent="0.25">
      <c r="A989" s="2" t="s">
        <v>380</v>
      </c>
      <c r="B989" s="2" t="s">
        <v>5664</v>
      </c>
      <c r="C989" s="3">
        <v>24.5</v>
      </c>
      <c r="D989" s="3">
        <v>24.5</v>
      </c>
      <c r="E989" s="3">
        <v>24.5</v>
      </c>
      <c r="F989" s="3">
        <v>3</v>
      </c>
    </row>
    <row r="990" spans="1:6" x14ac:dyDescent="0.25">
      <c r="A990" s="2" t="s">
        <v>380</v>
      </c>
      <c r="B990" s="2" t="s">
        <v>5620</v>
      </c>
      <c r="C990" s="3">
        <v>24.5</v>
      </c>
      <c r="D990" s="3">
        <v>24.5</v>
      </c>
      <c r="E990" s="3">
        <v>24.5</v>
      </c>
      <c r="F990" s="3">
        <v>3</v>
      </c>
    </row>
    <row r="991" spans="1:6" x14ac:dyDescent="0.25">
      <c r="A991" s="2" t="s">
        <v>380</v>
      </c>
      <c r="B991" s="2" t="s">
        <v>595</v>
      </c>
      <c r="C991" s="3">
        <v>24.5</v>
      </c>
      <c r="D991" s="3">
        <v>24.5</v>
      </c>
      <c r="E991" s="3">
        <v>24.5</v>
      </c>
      <c r="F991" s="3">
        <v>3</v>
      </c>
    </row>
    <row r="992" spans="1:6" x14ac:dyDescent="0.25">
      <c r="A992" s="2" t="s">
        <v>380</v>
      </c>
      <c r="B992" s="2" t="s">
        <v>5095</v>
      </c>
      <c r="C992" s="3">
        <v>24.5</v>
      </c>
      <c r="D992" s="3">
        <v>24.5</v>
      </c>
      <c r="E992" s="3">
        <v>24.5</v>
      </c>
      <c r="F992" s="3">
        <v>3</v>
      </c>
    </row>
    <row r="993" spans="1:6" x14ac:dyDescent="0.25">
      <c r="A993" s="2" t="s">
        <v>380</v>
      </c>
      <c r="B993" s="2" t="s">
        <v>4752</v>
      </c>
      <c r="C993" s="3">
        <v>24.5</v>
      </c>
      <c r="D993" s="3">
        <v>24.5</v>
      </c>
      <c r="E993" s="3">
        <v>24.5</v>
      </c>
      <c r="F993" s="3">
        <v>3</v>
      </c>
    </row>
    <row r="994" spans="1:6" x14ac:dyDescent="0.25">
      <c r="A994" s="2" t="s">
        <v>380</v>
      </c>
      <c r="B994" s="2" t="s">
        <v>4652</v>
      </c>
      <c r="C994" s="3">
        <v>24.5</v>
      </c>
      <c r="D994" s="3">
        <v>24.5</v>
      </c>
      <c r="E994" s="3">
        <v>24.5</v>
      </c>
      <c r="F994" s="3">
        <v>3</v>
      </c>
    </row>
    <row r="995" spans="1:6" x14ac:dyDescent="0.25">
      <c r="A995" s="2" t="s">
        <v>380</v>
      </c>
      <c r="B995" s="2" t="s">
        <v>5665</v>
      </c>
      <c r="C995" s="3">
        <v>24.5</v>
      </c>
      <c r="D995" s="3">
        <v>24.5</v>
      </c>
      <c r="E995" s="3">
        <v>24.5</v>
      </c>
      <c r="F995" s="3">
        <v>3</v>
      </c>
    </row>
    <row r="996" spans="1:6" x14ac:dyDescent="0.25">
      <c r="A996" s="2" t="s">
        <v>380</v>
      </c>
      <c r="B996" s="2" t="s">
        <v>1702</v>
      </c>
      <c r="C996" s="3">
        <v>24.5</v>
      </c>
      <c r="D996" s="3">
        <v>24.5</v>
      </c>
      <c r="E996" s="3">
        <v>24.5</v>
      </c>
      <c r="F996" s="3">
        <v>3</v>
      </c>
    </row>
    <row r="997" spans="1:6" x14ac:dyDescent="0.25">
      <c r="A997" s="2" t="s">
        <v>380</v>
      </c>
      <c r="B997" s="2" t="s">
        <v>3490</v>
      </c>
      <c r="C997" s="3">
        <v>24.5</v>
      </c>
      <c r="D997" s="3">
        <v>24.5</v>
      </c>
      <c r="E997" s="3">
        <v>24.5</v>
      </c>
      <c r="F997" s="3">
        <v>3</v>
      </c>
    </row>
    <row r="998" spans="1:6" x14ac:dyDescent="0.25">
      <c r="A998" s="2" t="s">
        <v>380</v>
      </c>
      <c r="B998" s="2" t="s">
        <v>4771</v>
      </c>
      <c r="C998" s="3">
        <v>24.5</v>
      </c>
      <c r="D998" s="3">
        <v>24.5</v>
      </c>
      <c r="E998" s="3">
        <v>24.5</v>
      </c>
      <c r="F998" s="3">
        <v>3</v>
      </c>
    </row>
    <row r="999" spans="1:6" x14ac:dyDescent="0.25">
      <c r="A999" s="2" t="s">
        <v>380</v>
      </c>
      <c r="B999" s="2" t="s">
        <v>3519</v>
      </c>
      <c r="C999" s="3">
        <v>24.5</v>
      </c>
      <c r="D999" s="3">
        <v>24.5</v>
      </c>
      <c r="E999" s="3">
        <v>24.5</v>
      </c>
      <c r="F999" s="3">
        <v>3</v>
      </c>
    </row>
    <row r="1000" spans="1:6" x14ac:dyDescent="0.25">
      <c r="A1000" s="2" t="s">
        <v>380</v>
      </c>
      <c r="B1000" s="2" t="s">
        <v>4738</v>
      </c>
      <c r="C1000" s="3">
        <v>24.5</v>
      </c>
      <c r="D1000" s="3">
        <v>24.5</v>
      </c>
      <c r="E1000" s="3">
        <v>24.5</v>
      </c>
      <c r="F1000" s="3">
        <v>3</v>
      </c>
    </row>
    <row r="1001" spans="1:6" x14ac:dyDescent="0.25">
      <c r="A1001" s="2" t="s">
        <v>380</v>
      </c>
      <c r="B1001" s="2" t="s">
        <v>379</v>
      </c>
      <c r="C1001" s="3">
        <v>24.5</v>
      </c>
      <c r="D1001" s="3">
        <v>24.5</v>
      </c>
      <c r="E1001" s="3">
        <v>24.5</v>
      </c>
      <c r="F1001" s="3">
        <v>3</v>
      </c>
    </row>
    <row r="1002" spans="1:6" x14ac:dyDescent="0.25">
      <c r="A1002" s="2" t="s">
        <v>380</v>
      </c>
      <c r="B1002" s="2" t="s">
        <v>5073</v>
      </c>
      <c r="C1002" s="3">
        <v>24.5</v>
      </c>
      <c r="D1002" s="3">
        <v>24.5</v>
      </c>
      <c r="E1002" s="3">
        <v>24.5</v>
      </c>
      <c r="F1002" s="3">
        <v>3</v>
      </c>
    </row>
    <row r="1003" spans="1:6" x14ac:dyDescent="0.25">
      <c r="A1003" s="2" t="s">
        <v>380</v>
      </c>
      <c r="B1003" s="2" t="s">
        <v>4754</v>
      </c>
      <c r="C1003" s="3">
        <v>24.5</v>
      </c>
      <c r="D1003" s="3">
        <v>24.5</v>
      </c>
      <c r="E1003" s="3">
        <v>24.5</v>
      </c>
      <c r="F1003" s="3">
        <v>3</v>
      </c>
    </row>
    <row r="1004" spans="1:6" x14ac:dyDescent="0.25">
      <c r="A1004" s="2" t="s">
        <v>380</v>
      </c>
      <c r="B1004" s="2" t="s">
        <v>4574</v>
      </c>
      <c r="C1004" s="3">
        <v>24.5</v>
      </c>
      <c r="D1004" s="3">
        <v>24.5</v>
      </c>
      <c r="E1004" s="3">
        <v>24.5</v>
      </c>
      <c r="F1004" s="3">
        <v>3</v>
      </c>
    </row>
    <row r="1005" spans="1:6" x14ac:dyDescent="0.25">
      <c r="A1005" s="2" t="s">
        <v>380</v>
      </c>
      <c r="B1005" s="2" t="s">
        <v>5777</v>
      </c>
      <c r="C1005" s="3">
        <v>24.5</v>
      </c>
      <c r="D1005" s="3">
        <v>24.5</v>
      </c>
      <c r="E1005" s="3">
        <v>24.5</v>
      </c>
      <c r="F1005" s="3">
        <v>3</v>
      </c>
    </row>
    <row r="1006" spans="1:6" x14ac:dyDescent="0.25">
      <c r="A1006" s="2" t="s">
        <v>380</v>
      </c>
      <c r="B1006" s="2" t="s">
        <v>4814</v>
      </c>
      <c r="C1006" s="3">
        <v>24.5</v>
      </c>
      <c r="D1006" s="3">
        <v>24.5</v>
      </c>
      <c r="E1006" s="3">
        <v>24.5</v>
      </c>
      <c r="F1006" s="3">
        <v>3</v>
      </c>
    </row>
    <row r="1007" spans="1:6" x14ac:dyDescent="0.25">
      <c r="A1007" s="2" t="s">
        <v>380</v>
      </c>
      <c r="B1007" s="2" t="s">
        <v>907</v>
      </c>
      <c r="C1007" s="3">
        <v>24.5</v>
      </c>
      <c r="D1007" s="3">
        <v>24.5</v>
      </c>
      <c r="E1007" s="3">
        <v>24.5</v>
      </c>
      <c r="F1007" s="3">
        <v>3</v>
      </c>
    </row>
    <row r="1008" spans="1:6" x14ac:dyDescent="0.25">
      <c r="A1008" s="2" t="s">
        <v>380</v>
      </c>
      <c r="B1008" s="2" t="s">
        <v>4718</v>
      </c>
      <c r="C1008" s="3">
        <v>24.5</v>
      </c>
      <c r="D1008" s="3">
        <v>24.5</v>
      </c>
      <c r="E1008" s="3">
        <v>24.5</v>
      </c>
      <c r="F1008" s="3">
        <v>3</v>
      </c>
    </row>
    <row r="1009" spans="1:6" x14ac:dyDescent="0.25">
      <c r="A1009" s="2" t="s">
        <v>380</v>
      </c>
      <c r="B1009" s="2" t="s">
        <v>650</v>
      </c>
      <c r="C1009" s="3">
        <v>24.5</v>
      </c>
      <c r="D1009" s="3">
        <v>24.5</v>
      </c>
      <c r="E1009" s="3">
        <v>24.5</v>
      </c>
      <c r="F1009" s="3">
        <v>3</v>
      </c>
    </row>
    <row r="1010" spans="1:6" x14ac:dyDescent="0.25">
      <c r="A1010" s="2" t="s">
        <v>380</v>
      </c>
      <c r="B1010" s="2" t="s">
        <v>4940</v>
      </c>
      <c r="C1010" s="3">
        <v>24.5</v>
      </c>
      <c r="D1010" s="3">
        <v>24.5</v>
      </c>
      <c r="E1010" s="3">
        <v>24.5</v>
      </c>
      <c r="F1010" s="3">
        <v>3</v>
      </c>
    </row>
    <row r="1011" spans="1:6" x14ac:dyDescent="0.25">
      <c r="A1011" s="2" t="s">
        <v>380</v>
      </c>
      <c r="B1011" s="2" t="s">
        <v>5275</v>
      </c>
      <c r="C1011" s="3">
        <v>24.5</v>
      </c>
      <c r="D1011" s="3">
        <v>24.5</v>
      </c>
      <c r="E1011" s="3">
        <v>24.5</v>
      </c>
      <c r="F1011" s="3">
        <v>3</v>
      </c>
    </row>
    <row r="1012" spans="1:6" x14ac:dyDescent="0.25">
      <c r="A1012" s="2" t="s">
        <v>43</v>
      </c>
      <c r="B1012" s="2" t="s">
        <v>926</v>
      </c>
      <c r="C1012" s="3">
        <v>18.5</v>
      </c>
      <c r="D1012" s="3">
        <v>18.5</v>
      </c>
      <c r="E1012" s="3">
        <v>18.5</v>
      </c>
      <c r="F1012" s="3">
        <v>3</v>
      </c>
    </row>
    <row r="1013" spans="1:6" x14ac:dyDescent="0.25">
      <c r="A1013" s="2" t="s">
        <v>43</v>
      </c>
      <c r="B1013" s="2" t="s">
        <v>5538</v>
      </c>
      <c r="C1013" s="3">
        <v>18.5</v>
      </c>
      <c r="D1013" s="3">
        <v>18.5</v>
      </c>
      <c r="E1013" s="3">
        <v>18.5</v>
      </c>
      <c r="F1013" s="3">
        <v>3</v>
      </c>
    </row>
    <row r="1014" spans="1:6" x14ac:dyDescent="0.25">
      <c r="A1014" s="2" t="s">
        <v>43</v>
      </c>
      <c r="B1014" s="2" t="s">
        <v>3657</v>
      </c>
      <c r="C1014" s="3">
        <v>18.5</v>
      </c>
      <c r="D1014" s="3">
        <v>18.5</v>
      </c>
      <c r="E1014" s="3">
        <v>18.5</v>
      </c>
      <c r="F1014" s="3">
        <v>3</v>
      </c>
    </row>
    <row r="1015" spans="1:6" x14ac:dyDescent="0.25">
      <c r="A1015" s="2" t="s">
        <v>43</v>
      </c>
      <c r="B1015" s="2" t="s">
        <v>3347</v>
      </c>
      <c r="C1015" s="3">
        <v>18.5</v>
      </c>
      <c r="D1015" s="3">
        <v>18.5</v>
      </c>
      <c r="E1015" s="3">
        <v>18.5</v>
      </c>
      <c r="F1015" s="3">
        <v>3</v>
      </c>
    </row>
    <row r="1016" spans="1:6" x14ac:dyDescent="0.25">
      <c r="A1016" s="2" t="s">
        <v>43</v>
      </c>
      <c r="B1016" s="2" t="s">
        <v>3372</v>
      </c>
      <c r="C1016" s="3">
        <v>18.5</v>
      </c>
      <c r="D1016" s="3">
        <v>18.5</v>
      </c>
      <c r="E1016" s="3">
        <v>18.5</v>
      </c>
      <c r="F1016" s="3">
        <v>3</v>
      </c>
    </row>
    <row r="1017" spans="1:6" x14ac:dyDescent="0.25">
      <c r="A1017" s="2" t="s">
        <v>43</v>
      </c>
      <c r="B1017" s="2" t="s">
        <v>86</v>
      </c>
      <c r="C1017" s="3">
        <v>18.5</v>
      </c>
      <c r="D1017" s="3">
        <v>18.5</v>
      </c>
      <c r="E1017" s="3">
        <v>18.5</v>
      </c>
      <c r="F1017" s="3">
        <v>3</v>
      </c>
    </row>
    <row r="1018" spans="1:6" x14ac:dyDescent="0.25">
      <c r="A1018" s="2" t="s">
        <v>43</v>
      </c>
      <c r="B1018" s="2" t="s">
        <v>42</v>
      </c>
      <c r="C1018" s="3">
        <v>18.5</v>
      </c>
      <c r="D1018" s="3">
        <v>18.5</v>
      </c>
      <c r="E1018" s="3">
        <v>18.5</v>
      </c>
      <c r="F1018" s="3">
        <v>3</v>
      </c>
    </row>
    <row r="1019" spans="1:6" x14ac:dyDescent="0.25">
      <c r="A1019" s="2" t="s">
        <v>43</v>
      </c>
      <c r="B1019" s="2" t="s">
        <v>7491</v>
      </c>
      <c r="C1019" s="3">
        <v>18.5</v>
      </c>
      <c r="D1019" s="3">
        <v>18.5</v>
      </c>
      <c r="E1019" s="3">
        <v>18.5</v>
      </c>
      <c r="F1019" s="3">
        <v>3</v>
      </c>
    </row>
    <row r="1020" spans="1:6" x14ac:dyDescent="0.25">
      <c r="A1020" s="2" t="s">
        <v>43</v>
      </c>
      <c r="B1020" s="2" t="s">
        <v>3702</v>
      </c>
      <c r="C1020" s="3">
        <v>18.5</v>
      </c>
      <c r="D1020" s="3">
        <v>18.5</v>
      </c>
      <c r="E1020" s="3">
        <v>18.5</v>
      </c>
      <c r="F1020" s="3">
        <v>3</v>
      </c>
    </row>
    <row r="1021" spans="1:6" x14ac:dyDescent="0.25">
      <c r="A1021" s="2" t="s">
        <v>43</v>
      </c>
      <c r="B1021" s="2" t="s">
        <v>4481</v>
      </c>
      <c r="C1021" s="3">
        <v>18.5</v>
      </c>
      <c r="D1021" s="3">
        <v>18.5</v>
      </c>
      <c r="E1021" s="3">
        <v>18.5</v>
      </c>
      <c r="F1021" s="3">
        <v>3</v>
      </c>
    </row>
    <row r="1022" spans="1:6" x14ac:dyDescent="0.25">
      <c r="A1022" s="2" t="s">
        <v>43</v>
      </c>
      <c r="B1022" s="2" t="s">
        <v>2848</v>
      </c>
      <c r="C1022" s="3">
        <v>18.5</v>
      </c>
      <c r="D1022" s="3">
        <v>18.5</v>
      </c>
      <c r="E1022" s="3">
        <v>18.5</v>
      </c>
      <c r="F1022" s="3">
        <v>3</v>
      </c>
    </row>
    <row r="1023" spans="1:6" x14ac:dyDescent="0.25">
      <c r="A1023" s="2" t="s">
        <v>43</v>
      </c>
      <c r="B1023" s="2" t="s">
        <v>4298</v>
      </c>
      <c r="C1023" s="3">
        <v>18.5</v>
      </c>
      <c r="D1023" s="3">
        <v>18.5</v>
      </c>
      <c r="E1023" s="3">
        <v>18.5</v>
      </c>
      <c r="F1023" s="3">
        <v>3</v>
      </c>
    </row>
    <row r="1024" spans="1:6" x14ac:dyDescent="0.25">
      <c r="A1024" s="2" t="s">
        <v>43</v>
      </c>
      <c r="B1024" s="2" t="s">
        <v>1694</v>
      </c>
      <c r="C1024" s="3">
        <v>18.5</v>
      </c>
      <c r="D1024" s="3">
        <v>18.5</v>
      </c>
      <c r="E1024" s="3">
        <v>18.5</v>
      </c>
      <c r="F1024" s="3">
        <v>3</v>
      </c>
    </row>
    <row r="1025" spans="1:6" x14ac:dyDescent="0.25">
      <c r="A1025" s="2" t="s">
        <v>43</v>
      </c>
      <c r="B1025" s="2" t="s">
        <v>1036</v>
      </c>
      <c r="C1025" s="3">
        <v>18.5</v>
      </c>
      <c r="D1025" s="3">
        <v>18.5</v>
      </c>
      <c r="E1025" s="3">
        <v>18.5</v>
      </c>
      <c r="F1025" s="3">
        <v>3</v>
      </c>
    </row>
    <row r="1026" spans="1:6" x14ac:dyDescent="0.25">
      <c r="A1026" s="2" t="s">
        <v>43</v>
      </c>
      <c r="B1026" s="2" t="s">
        <v>4666</v>
      </c>
      <c r="C1026" s="3">
        <v>18.5</v>
      </c>
      <c r="D1026" s="3">
        <v>18.5</v>
      </c>
      <c r="E1026" s="3">
        <v>18.5</v>
      </c>
      <c r="F1026" s="3">
        <v>3</v>
      </c>
    </row>
    <row r="1027" spans="1:6" x14ac:dyDescent="0.25">
      <c r="A1027" s="2" t="s">
        <v>43</v>
      </c>
      <c r="B1027" s="2" t="s">
        <v>3194</v>
      </c>
      <c r="C1027" s="3">
        <v>18.5</v>
      </c>
      <c r="D1027" s="3">
        <v>18.5</v>
      </c>
      <c r="E1027" s="3">
        <v>18.5</v>
      </c>
      <c r="F1027" s="3">
        <v>3</v>
      </c>
    </row>
    <row r="1028" spans="1:6" x14ac:dyDescent="0.25">
      <c r="A1028" s="2" t="s">
        <v>43</v>
      </c>
      <c r="B1028" s="2" t="s">
        <v>2399</v>
      </c>
      <c r="C1028" s="3">
        <v>18.5</v>
      </c>
      <c r="D1028" s="3">
        <v>18.5</v>
      </c>
      <c r="E1028" s="3">
        <v>18.5</v>
      </c>
      <c r="F1028" s="3">
        <v>3</v>
      </c>
    </row>
    <row r="1029" spans="1:6" x14ac:dyDescent="0.25">
      <c r="A1029" s="2" t="s">
        <v>43</v>
      </c>
      <c r="B1029" s="2" t="s">
        <v>4580</v>
      </c>
      <c r="C1029" s="3">
        <v>18.5</v>
      </c>
      <c r="D1029" s="3">
        <v>18.5</v>
      </c>
      <c r="E1029" s="3">
        <v>18.5</v>
      </c>
      <c r="F1029" s="3">
        <v>3</v>
      </c>
    </row>
    <row r="1030" spans="1:6" x14ac:dyDescent="0.25">
      <c r="A1030" s="2" t="s">
        <v>43</v>
      </c>
      <c r="B1030" s="2" t="s">
        <v>4602</v>
      </c>
      <c r="C1030" s="3">
        <v>18.5</v>
      </c>
      <c r="D1030" s="3">
        <v>18.5</v>
      </c>
      <c r="E1030" s="3">
        <v>18.5</v>
      </c>
      <c r="F1030" s="3">
        <v>3</v>
      </c>
    </row>
    <row r="1031" spans="1:6" x14ac:dyDescent="0.25">
      <c r="A1031" s="2" t="s">
        <v>43</v>
      </c>
      <c r="B1031" s="2" t="s">
        <v>6044</v>
      </c>
      <c r="C1031" s="3">
        <v>18.5</v>
      </c>
      <c r="D1031" s="3">
        <v>18.5</v>
      </c>
      <c r="E1031" s="3">
        <v>18.5</v>
      </c>
      <c r="F1031" s="3">
        <v>3</v>
      </c>
    </row>
    <row r="1032" spans="1:6" x14ac:dyDescent="0.25">
      <c r="A1032" s="2" t="s">
        <v>43</v>
      </c>
      <c r="B1032" s="2" t="s">
        <v>4603</v>
      </c>
      <c r="C1032" s="3">
        <v>18.5</v>
      </c>
      <c r="D1032" s="3">
        <v>18.5</v>
      </c>
      <c r="E1032" s="3">
        <v>18.5</v>
      </c>
      <c r="F1032" s="3">
        <v>3</v>
      </c>
    </row>
    <row r="1033" spans="1:6" x14ac:dyDescent="0.25">
      <c r="A1033" s="2" t="s">
        <v>43</v>
      </c>
      <c r="B1033" s="2" t="s">
        <v>3156</v>
      </c>
      <c r="C1033" s="3">
        <v>18.5</v>
      </c>
      <c r="D1033" s="3">
        <v>18.5</v>
      </c>
      <c r="E1033" s="3">
        <v>18.5</v>
      </c>
      <c r="F1033" s="3">
        <v>3</v>
      </c>
    </row>
    <row r="1034" spans="1:6" x14ac:dyDescent="0.25">
      <c r="A1034" s="2" t="s">
        <v>43</v>
      </c>
      <c r="B1034" s="2" t="s">
        <v>4551</v>
      </c>
      <c r="C1034" s="3">
        <v>18.5</v>
      </c>
      <c r="D1034" s="3">
        <v>18.5</v>
      </c>
      <c r="E1034" s="3">
        <v>18.5</v>
      </c>
      <c r="F1034" s="3">
        <v>3</v>
      </c>
    </row>
    <row r="1035" spans="1:6" x14ac:dyDescent="0.25">
      <c r="A1035" s="2" t="s">
        <v>43</v>
      </c>
      <c r="B1035" s="2" t="s">
        <v>5916</v>
      </c>
      <c r="C1035" s="3">
        <v>18.5</v>
      </c>
      <c r="D1035" s="3">
        <v>18.5</v>
      </c>
      <c r="E1035" s="3">
        <v>18.5</v>
      </c>
      <c r="F1035" s="3">
        <v>3</v>
      </c>
    </row>
    <row r="1036" spans="1:6" x14ac:dyDescent="0.25">
      <c r="A1036" s="2" t="s">
        <v>43</v>
      </c>
      <c r="B1036" s="2" t="s">
        <v>4142</v>
      </c>
      <c r="C1036" s="3">
        <v>18.5</v>
      </c>
      <c r="D1036" s="3">
        <v>18.5</v>
      </c>
      <c r="E1036" s="3">
        <v>18.5</v>
      </c>
      <c r="F1036" s="3">
        <v>3</v>
      </c>
    </row>
    <row r="1037" spans="1:6" x14ac:dyDescent="0.25">
      <c r="A1037" s="2" t="s">
        <v>203</v>
      </c>
      <c r="B1037" s="2" t="s">
        <v>2122</v>
      </c>
      <c r="C1037" s="3">
        <v>15.5</v>
      </c>
      <c r="D1037" s="3">
        <v>15.5</v>
      </c>
      <c r="E1037" s="3">
        <v>15.5</v>
      </c>
      <c r="F1037" s="3">
        <v>3</v>
      </c>
    </row>
    <row r="1038" spans="1:6" x14ac:dyDescent="0.25">
      <c r="A1038" s="2" t="s">
        <v>203</v>
      </c>
      <c r="B1038" s="2" t="s">
        <v>5381</v>
      </c>
      <c r="C1038" s="3">
        <v>15.5</v>
      </c>
      <c r="D1038" s="3">
        <v>15.5</v>
      </c>
      <c r="E1038" s="3">
        <v>15.5</v>
      </c>
      <c r="F1038" s="3">
        <v>3</v>
      </c>
    </row>
    <row r="1039" spans="1:6" x14ac:dyDescent="0.25">
      <c r="A1039" s="2" t="s">
        <v>203</v>
      </c>
      <c r="B1039" s="2" t="s">
        <v>982</v>
      </c>
      <c r="C1039" s="3">
        <v>15.5</v>
      </c>
      <c r="D1039" s="3">
        <v>15.5</v>
      </c>
      <c r="E1039" s="3">
        <v>15.5</v>
      </c>
      <c r="F1039" s="3">
        <v>3</v>
      </c>
    </row>
    <row r="1040" spans="1:6" x14ac:dyDescent="0.25">
      <c r="A1040" s="2" t="s">
        <v>203</v>
      </c>
      <c r="B1040" s="2" t="s">
        <v>3061</v>
      </c>
      <c r="C1040" s="3">
        <v>15.5</v>
      </c>
      <c r="D1040" s="3">
        <v>15.5</v>
      </c>
      <c r="E1040" s="3">
        <v>15.5</v>
      </c>
      <c r="F1040" s="3">
        <v>3</v>
      </c>
    </row>
    <row r="1041" spans="1:6" x14ac:dyDescent="0.25">
      <c r="A1041" s="2" t="s">
        <v>203</v>
      </c>
      <c r="B1041" s="2" t="s">
        <v>776</v>
      </c>
      <c r="C1041" s="3">
        <v>15.5</v>
      </c>
      <c r="D1041" s="3">
        <v>15.5</v>
      </c>
      <c r="E1041" s="3">
        <v>15.5</v>
      </c>
      <c r="F1041" s="3">
        <v>3</v>
      </c>
    </row>
    <row r="1042" spans="1:6" x14ac:dyDescent="0.25">
      <c r="A1042" s="2" t="s">
        <v>203</v>
      </c>
      <c r="B1042" s="2" t="s">
        <v>2147</v>
      </c>
      <c r="C1042" s="3">
        <v>15.5</v>
      </c>
      <c r="D1042" s="3">
        <v>15.5</v>
      </c>
      <c r="E1042" s="3">
        <v>15.5</v>
      </c>
      <c r="F1042" s="3">
        <v>3</v>
      </c>
    </row>
    <row r="1043" spans="1:6" x14ac:dyDescent="0.25">
      <c r="A1043" s="2" t="s">
        <v>203</v>
      </c>
      <c r="B1043" s="2" t="s">
        <v>2311</v>
      </c>
      <c r="C1043" s="3">
        <v>15.5</v>
      </c>
      <c r="D1043" s="3">
        <v>15.5</v>
      </c>
      <c r="E1043" s="3">
        <v>15.5</v>
      </c>
      <c r="F1043" s="3">
        <v>3</v>
      </c>
    </row>
    <row r="1044" spans="1:6" x14ac:dyDescent="0.25">
      <c r="A1044" s="2" t="s">
        <v>203</v>
      </c>
      <c r="B1044" s="2" t="s">
        <v>2701</v>
      </c>
      <c r="C1044" s="3">
        <v>15.5</v>
      </c>
      <c r="D1044" s="3">
        <v>15.5</v>
      </c>
      <c r="E1044" s="3">
        <v>15.5</v>
      </c>
      <c r="F1044" s="3">
        <v>3</v>
      </c>
    </row>
    <row r="1045" spans="1:6" x14ac:dyDescent="0.25">
      <c r="A1045" s="2" t="s">
        <v>203</v>
      </c>
      <c r="B1045" s="2" t="s">
        <v>5346</v>
      </c>
      <c r="C1045" s="3">
        <v>15.5</v>
      </c>
      <c r="D1045" s="3">
        <v>15.5</v>
      </c>
      <c r="E1045" s="3">
        <v>15.5</v>
      </c>
      <c r="F1045" s="3">
        <v>3</v>
      </c>
    </row>
    <row r="1046" spans="1:6" x14ac:dyDescent="0.25">
      <c r="A1046" s="2" t="s">
        <v>203</v>
      </c>
      <c r="B1046" s="2" t="s">
        <v>496</v>
      </c>
      <c r="C1046" s="3">
        <v>15.5</v>
      </c>
      <c r="D1046" s="3">
        <v>15.5</v>
      </c>
      <c r="E1046" s="3">
        <v>15.5</v>
      </c>
      <c r="F1046" s="3">
        <v>3</v>
      </c>
    </row>
    <row r="1047" spans="1:6" x14ac:dyDescent="0.25">
      <c r="A1047" s="2" t="s">
        <v>203</v>
      </c>
      <c r="B1047" s="2" t="s">
        <v>4553</v>
      </c>
      <c r="C1047" s="3">
        <v>15.5</v>
      </c>
      <c r="D1047" s="3">
        <v>15.5</v>
      </c>
      <c r="E1047" s="3">
        <v>15.5</v>
      </c>
      <c r="F1047" s="3">
        <v>3</v>
      </c>
    </row>
    <row r="1048" spans="1:6" x14ac:dyDescent="0.25">
      <c r="A1048" s="2" t="s">
        <v>203</v>
      </c>
      <c r="B1048" s="2" t="s">
        <v>2947</v>
      </c>
      <c r="C1048" s="3">
        <v>15.5</v>
      </c>
      <c r="D1048" s="3">
        <v>15.5</v>
      </c>
      <c r="E1048" s="3">
        <v>15.5</v>
      </c>
      <c r="F1048" s="3">
        <v>3</v>
      </c>
    </row>
    <row r="1049" spans="1:6" x14ac:dyDescent="0.25">
      <c r="A1049" s="2" t="s">
        <v>203</v>
      </c>
      <c r="B1049" s="2" t="s">
        <v>2802</v>
      </c>
      <c r="C1049" s="3">
        <v>15.5</v>
      </c>
      <c r="D1049" s="3">
        <v>15.5</v>
      </c>
      <c r="E1049" s="3">
        <v>15.5</v>
      </c>
      <c r="F1049" s="3">
        <v>3</v>
      </c>
    </row>
    <row r="1050" spans="1:6" x14ac:dyDescent="0.25">
      <c r="A1050" s="2" t="s">
        <v>203</v>
      </c>
      <c r="B1050" s="2" t="s">
        <v>2442</v>
      </c>
      <c r="C1050" s="3">
        <v>15.5</v>
      </c>
      <c r="D1050" s="3">
        <v>15.5</v>
      </c>
      <c r="E1050" s="3">
        <v>15.5</v>
      </c>
      <c r="F1050" s="3">
        <v>3</v>
      </c>
    </row>
    <row r="1051" spans="1:6" x14ac:dyDescent="0.25">
      <c r="A1051" s="2" t="s">
        <v>203</v>
      </c>
      <c r="B1051" s="2" t="s">
        <v>2649</v>
      </c>
      <c r="C1051" s="3">
        <v>15.5</v>
      </c>
      <c r="D1051" s="3">
        <v>15.5</v>
      </c>
      <c r="E1051" s="3">
        <v>15.5</v>
      </c>
      <c r="F1051" s="3">
        <v>3</v>
      </c>
    </row>
    <row r="1052" spans="1:6" x14ac:dyDescent="0.25">
      <c r="A1052" s="2" t="s">
        <v>203</v>
      </c>
      <c r="B1052" s="2" t="s">
        <v>4941</v>
      </c>
      <c r="C1052" s="3">
        <v>15.5</v>
      </c>
      <c r="D1052" s="3">
        <v>15.5</v>
      </c>
      <c r="E1052" s="3">
        <v>15.5</v>
      </c>
      <c r="F1052" s="3">
        <v>3</v>
      </c>
    </row>
    <row r="1053" spans="1:6" x14ac:dyDescent="0.25">
      <c r="A1053" s="2" t="s">
        <v>203</v>
      </c>
      <c r="B1053" s="2" t="s">
        <v>1366</v>
      </c>
      <c r="C1053" s="3">
        <v>15.5</v>
      </c>
      <c r="D1053" s="3">
        <v>15.5</v>
      </c>
      <c r="E1053" s="3">
        <v>15.5</v>
      </c>
      <c r="F1053" s="3">
        <v>3</v>
      </c>
    </row>
    <row r="1054" spans="1:6" x14ac:dyDescent="0.25">
      <c r="A1054" s="2" t="s">
        <v>203</v>
      </c>
      <c r="B1054" s="2" t="s">
        <v>1123</v>
      </c>
      <c r="C1054" s="3">
        <v>15.5</v>
      </c>
      <c r="D1054" s="3">
        <v>15.5</v>
      </c>
      <c r="E1054" s="3">
        <v>15.5</v>
      </c>
      <c r="F1054" s="3">
        <v>3</v>
      </c>
    </row>
    <row r="1055" spans="1:6" x14ac:dyDescent="0.25">
      <c r="A1055" s="2" t="s">
        <v>203</v>
      </c>
      <c r="B1055" s="2" t="s">
        <v>6911</v>
      </c>
      <c r="C1055" s="3">
        <v>15.5</v>
      </c>
      <c r="D1055" s="3">
        <v>15.5</v>
      </c>
      <c r="E1055" s="3">
        <v>15.5</v>
      </c>
      <c r="F1055" s="3">
        <v>3</v>
      </c>
    </row>
    <row r="1056" spans="1:6" x14ac:dyDescent="0.25">
      <c r="A1056" s="2" t="s">
        <v>203</v>
      </c>
      <c r="B1056" s="2" t="s">
        <v>362</v>
      </c>
      <c r="C1056" s="3">
        <v>15.5</v>
      </c>
      <c r="D1056" s="3">
        <v>15.5</v>
      </c>
      <c r="E1056" s="3">
        <v>15.5</v>
      </c>
      <c r="F1056" s="3">
        <v>3</v>
      </c>
    </row>
    <row r="1057" spans="1:6" x14ac:dyDescent="0.25">
      <c r="A1057" s="2" t="s">
        <v>203</v>
      </c>
      <c r="B1057" s="2" t="s">
        <v>1195</v>
      </c>
      <c r="C1057" s="3">
        <v>15.5</v>
      </c>
      <c r="D1057" s="3">
        <v>15.5</v>
      </c>
      <c r="E1057" s="3">
        <v>15.5</v>
      </c>
      <c r="F1057" s="3">
        <v>3</v>
      </c>
    </row>
    <row r="1058" spans="1:6" x14ac:dyDescent="0.25">
      <c r="A1058" s="2" t="s">
        <v>203</v>
      </c>
      <c r="B1058" s="2" t="s">
        <v>2934</v>
      </c>
      <c r="C1058" s="3">
        <v>15.5</v>
      </c>
      <c r="D1058" s="3">
        <v>15.5</v>
      </c>
      <c r="E1058" s="3">
        <v>15.5</v>
      </c>
      <c r="F1058" s="3">
        <v>3</v>
      </c>
    </row>
    <row r="1059" spans="1:6" x14ac:dyDescent="0.25">
      <c r="A1059" s="2" t="s">
        <v>203</v>
      </c>
      <c r="B1059" s="2" t="s">
        <v>1919</v>
      </c>
      <c r="C1059" s="3">
        <v>15.5</v>
      </c>
      <c r="D1059" s="3">
        <v>15.5</v>
      </c>
      <c r="E1059" s="3">
        <v>15.5</v>
      </c>
      <c r="F1059" s="3">
        <v>3</v>
      </c>
    </row>
    <row r="1060" spans="1:6" x14ac:dyDescent="0.25">
      <c r="A1060" s="2" t="s">
        <v>203</v>
      </c>
      <c r="B1060" s="2" t="s">
        <v>1715</v>
      </c>
      <c r="C1060" s="3">
        <v>15.5</v>
      </c>
      <c r="D1060" s="3">
        <v>15.5</v>
      </c>
      <c r="E1060" s="3">
        <v>15.5</v>
      </c>
      <c r="F1060" s="3">
        <v>3</v>
      </c>
    </row>
    <row r="1061" spans="1:6" x14ac:dyDescent="0.25">
      <c r="A1061" s="2" t="s">
        <v>203</v>
      </c>
      <c r="B1061" s="2" t="s">
        <v>501</v>
      </c>
      <c r="C1061" s="3">
        <v>15.5</v>
      </c>
      <c r="D1061" s="3">
        <v>15.5</v>
      </c>
      <c r="E1061" s="3">
        <v>15.5</v>
      </c>
      <c r="F1061" s="3">
        <v>3</v>
      </c>
    </row>
    <row r="1062" spans="1:6" x14ac:dyDescent="0.25">
      <c r="A1062" s="2" t="s">
        <v>203</v>
      </c>
      <c r="B1062" s="2" t="s">
        <v>6836</v>
      </c>
      <c r="C1062" s="3">
        <v>15.5</v>
      </c>
      <c r="D1062" s="3">
        <v>15.5</v>
      </c>
      <c r="E1062" s="3">
        <v>15.5</v>
      </c>
      <c r="F1062" s="3">
        <v>3</v>
      </c>
    </row>
    <row r="1063" spans="1:6" x14ac:dyDescent="0.25">
      <c r="A1063" s="2" t="s">
        <v>203</v>
      </c>
      <c r="B1063" s="2" t="s">
        <v>2828</v>
      </c>
      <c r="C1063" s="3">
        <v>15.5</v>
      </c>
      <c r="D1063" s="3">
        <v>15.5</v>
      </c>
      <c r="E1063" s="3">
        <v>15.5</v>
      </c>
      <c r="F1063" s="3">
        <v>3</v>
      </c>
    </row>
    <row r="1064" spans="1:6" x14ac:dyDescent="0.25">
      <c r="A1064" s="2" t="s">
        <v>203</v>
      </c>
      <c r="B1064" s="2" t="s">
        <v>2255</v>
      </c>
      <c r="C1064" s="3">
        <v>15.5</v>
      </c>
      <c r="D1064" s="3">
        <v>15.5</v>
      </c>
      <c r="E1064" s="3">
        <v>15.5</v>
      </c>
      <c r="F1064" s="3">
        <v>3</v>
      </c>
    </row>
    <row r="1065" spans="1:6" x14ac:dyDescent="0.25">
      <c r="A1065" s="2" t="s">
        <v>203</v>
      </c>
      <c r="B1065" s="2" t="s">
        <v>5635</v>
      </c>
      <c r="C1065" s="3">
        <v>15.5</v>
      </c>
      <c r="D1065" s="3">
        <v>15.5</v>
      </c>
      <c r="E1065" s="3">
        <v>15.5</v>
      </c>
      <c r="F1065" s="3">
        <v>3</v>
      </c>
    </row>
    <row r="1066" spans="1:6" x14ac:dyDescent="0.25">
      <c r="A1066" s="2" t="s">
        <v>203</v>
      </c>
      <c r="B1066" s="2" t="s">
        <v>6449</v>
      </c>
      <c r="C1066" s="3">
        <v>15.5</v>
      </c>
      <c r="D1066" s="3">
        <v>15.5</v>
      </c>
      <c r="E1066" s="3">
        <v>15.5</v>
      </c>
      <c r="F1066" s="3">
        <v>3</v>
      </c>
    </row>
    <row r="1067" spans="1:6" x14ac:dyDescent="0.25">
      <c r="A1067" s="2" t="s">
        <v>203</v>
      </c>
      <c r="B1067" s="2" t="s">
        <v>4477</v>
      </c>
      <c r="C1067" s="3">
        <v>15.5</v>
      </c>
      <c r="D1067" s="3">
        <v>15.5</v>
      </c>
      <c r="E1067" s="3">
        <v>15.5</v>
      </c>
      <c r="F1067" s="3">
        <v>3</v>
      </c>
    </row>
    <row r="1068" spans="1:6" x14ac:dyDescent="0.25">
      <c r="A1068" s="2" t="s">
        <v>203</v>
      </c>
      <c r="B1068" s="2" t="s">
        <v>5447</v>
      </c>
      <c r="C1068" s="3">
        <v>15.5</v>
      </c>
      <c r="D1068" s="3">
        <v>15.5</v>
      </c>
      <c r="E1068" s="3">
        <v>15.5</v>
      </c>
      <c r="F1068" s="3">
        <v>3</v>
      </c>
    </row>
    <row r="1069" spans="1:6" x14ac:dyDescent="0.25">
      <c r="A1069" s="2" t="s">
        <v>203</v>
      </c>
      <c r="B1069" s="2" t="s">
        <v>2067</v>
      </c>
      <c r="C1069" s="3">
        <v>15.5</v>
      </c>
      <c r="D1069" s="3">
        <v>15.5</v>
      </c>
      <c r="E1069" s="3">
        <v>15.5</v>
      </c>
      <c r="F1069" s="3">
        <v>3</v>
      </c>
    </row>
    <row r="1070" spans="1:6" x14ac:dyDescent="0.25">
      <c r="A1070" s="2" t="s">
        <v>203</v>
      </c>
      <c r="B1070" s="2" t="s">
        <v>2674</v>
      </c>
      <c r="C1070" s="3">
        <v>15.5</v>
      </c>
      <c r="D1070" s="3">
        <v>15.5</v>
      </c>
      <c r="E1070" s="3">
        <v>15.5</v>
      </c>
      <c r="F1070" s="3">
        <v>3</v>
      </c>
    </row>
    <row r="1071" spans="1:6" x14ac:dyDescent="0.25">
      <c r="A1071" s="2" t="s">
        <v>203</v>
      </c>
      <c r="B1071" s="2" t="s">
        <v>844</v>
      </c>
      <c r="C1071" s="3">
        <v>15.5</v>
      </c>
      <c r="D1071" s="3">
        <v>15.5</v>
      </c>
      <c r="E1071" s="3">
        <v>15.5</v>
      </c>
      <c r="F1071" s="3">
        <v>3</v>
      </c>
    </row>
    <row r="1072" spans="1:6" x14ac:dyDescent="0.25">
      <c r="A1072" s="2" t="s">
        <v>203</v>
      </c>
      <c r="B1072" s="2" t="s">
        <v>5790</v>
      </c>
      <c r="C1072" s="3">
        <v>15.5</v>
      </c>
      <c r="D1072" s="3">
        <v>15.5</v>
      </c>
      <c r="E1072" s="3">
        <v>15.5</v>
      </c>
      <c r="F1072" s="3">
        <v>3</v>
      </c>
    </row>
    <row r="1073" spans="1:6" x14ac:dyDescent="0.25">
      <c r="A1073" s="2" t="s">
        <v>203</v>
      </c>
      <c r="B1073" s="2" t="s">
        <v>202</v>
      </c>
      <c r="C1073" s="3">
        <v>15.5</v>
      </c>
      <c r="D1073" s="3">
        <v>15.5</v>
      </c>
      <c r="E1073" s="3">
        <v>15.5</v>
      </c>
      <c r="F1073" s="3">
        <v>3</v>
      </c>
    </row>
    <row r="1074" spans="1:6" x14ac:dyDescent="0.25">
      <c r="A1074" s="2" t="s">
        <v>203</v>
      </c>
      <c r="B1074" s="2" t="s">
        <v>4206</v>
      </c>
      <c r="C1074" s="3">
        <v>15.5</v>
      </c>
      <c r="D1074" s="3">
        <v>15.5</v>
      </c>
      <c r="E1074" s="3">
        <v>15.5</v>
      </c>
      <c r="F1074" s="3">
        <v>3</v>
      </c>
    </row>
    <row r="1075" spans="1:6" x14ac:dyDescent="0.25">
      <c r="A1075" s="2" t="s">
        <v>203</v>
      </c>
      <c r="B1075" s="2" t="s">
        <v>3232</v>
      </c>
      <c r="C1075" s="3">
        <v>15.5</v>
      </c>
      <c r="D1075" s="3">
        <v>15.5</v>
      </c>
      <c r="E1075" s="3">
        <v>15.5</v>
      </c>
      <c r="F1075" s="3">
        <v>3</v>
      </c>
    </row>
    <row r="1076" spans="1:6" x14ac:dyDescent="0.25">
      <c r="A1076" s="2" t="s">
        <v>203</v>
      </c>
      <c r="B1076" s="2" t="s">
        <v>6038</v>
      </c>
      <c r="C1076" s="3">
        <v>15.5</v>
      </c>
      <c r="D1076" s="3">
        <v>15.5</v>
      </c>
      <c r="E1076" s="3">
        <v>15.5</v>
      </c>
      <c r="F1076" s="3">
        <v>3</v>
      </c>
    </row>
    <row r="1077" spans="1:6" x14ac:dyDescent="0.25">
      <c r="A1077" s="2" t="s">
        <v>203</v>
      </c>
      <c r="B1077" s="2" t="s">
        <v>4942</v>
      </c>
      <c r="C1077" s="3">
        <v>15.5</v>
      </c>
      <c r="D1077" s="3">
        <v>15.5</v>
      </c>
      <c r="E1077" s="3">
        <v>15.5</v>
      </c>
      <c r="F1077" s="3">
        <v>3</v>
      </c>
    </row>
    <row r="1078" spans="1:6" x14ac:dyDescent="0.25">
      <c r="A1078" s="2" t="s">
        <v>203</v>
      </c>
      <c r="B1078" s="2" t="s">
        <v>663</v>
      </c>
      <c r="C1078" s="3">
        <v>15.5</v>
      </c>
      <c r="D1078" s="3">
        <v>15.5</v>
      </c>
      <c r="E1078" s="3">
        <v>15.5</v>
      </c>
      <c r="F1078" s="3">
        <v>3</v>
      </c>
    </row>
    <row r="1079" spans="1:6" x14ac:dyDescent="0.25">
      <c r="A1079" s="2" t="s">
        <v>203</v>
      </c>
      <c r="B1079" s="2" t="s">
        <v>3814</v>
      </c>
      <c r="C1079" s="3">
        <v>15.5</v>
      </c>
      <c r="D1079" s="3">
        <v>15.5</v>
      </c>
      <c r="E1079" s="3">
        <v>15.5</v>
      </c>
      <c r="F1079" s="3">
        <v>3</v>
      </c>
    </row>
    <row r="1080" spans="1:6" x14ac:dyDescent="0.25">
      <c r="A1080" s="2" t="s">
        <v>203</v>
      </c>
      <c r="B1080" s="2" t="s">
        <v>2052</v>
      </c>
      <c r="C1080" s="3">
        <v>15.5</v>
      </c>
      <c r="D1080" s="3">
        <v>15.5</v>
      </c>
      <c r="E1080" s="3">
        <v>15.5</v>
      </c>
      <c r="F1080" s="3">
        <v>3</v>
      </c>
    </row>
    <row r="1081" spans="1:6" x14ac:dyDescent="0.25">
      <c r="A1081" s="2" t="s">
        <v>203</v>
      </c>
      <c r="B1081" s="2" t="s">
        <v>598</v>
      </c>
      <c r="C1081" s="3">
        <v>15.5</v>
      </c>
      <c r="D1081" s="3">
        <v>15.5</v>
      </c>
      <c r="E1081" s="3">
        <v>15.5</v>
      </c>
      <c r="F1081" s="3">
        <v>3</v>
      </c>
    </row>
    <row r="1082" spans="1:6" x14ac:dyDescent="0.25">
      <c r="A1082" s="2" t="s">
        <v>203</v>
      </c>
      <c r="B1082" s="2" t="s">
        <v>1223</v>
      </c>
      <c r="C1082" s="3">
        <v>15.5</v>
      </c>
      <c r="D1082" s="3">
        <v>15.5</v>
      </c>
      <c r="E1082" s="3">
        <v>15.5</v>
      </c>
      <c r="F1082" s="3">
        <v>3</v>
      </c>
    </row>
    <row r="1083" spans="1:6" x14ac:dyDescent="0.25">
      <c r="A1083" s="2" t="s">
        <v>203</v>
      </c>
      <c r="B1083" s="2" t="s">
        <v>3445</v>
      </c>
      <c r="C1083" s="3">
        <v>15.5</v>
      </c>
      <c r="D1083" s="3">
        <v>15.5</v>
      </c>
      <c r="E1083" s="3">
        <v>15.5</v>
      </c>
      <c r="F1083" s="3">
        <v>3</v>
      </c>
    </row>
    <row r="1084" spans="1:6" x14ac:dyDescent="0.25">
      <c r="A1084" s="2" t="s">
        <v>203</v>
      </c>
      <c r="B1084" s="2" t="s">
        <v>2435</v>
      </c>
      <c r="C1084" s="3">
        <v>15.5</v>
      </c>
      <c r="D1084" s="3">
        <v>15.5</v>
      </c>
      <c r="E1084" s="3">
        <v>15.5</v>
      </c>
      <c r="F1084" s="3">
        <v>3</v>
      </c>
    </row>
    <row r="1085" spans="1:6" x14ac:dyDescent="0.25">
      <c r="A1085" s="2" t="s">
        <v>203</v>
      </c>
      <c r="B1085" s="2" t="s">
        <v>473</v>
      </c>
      <c r="C1085" s="3">
        <v>15.5</v>
      </c>
      <c r="D1085" s="3">
        <v>15.5</v>
      </c>
      <c r="E1085" s="3">
        <v>15.5</v>
      </c>
      <c r="F1085" s="3">
        <v>3</v>
      </c>
    </row>
    <row r="1086" spans="1:6" x14ac:dyDescent="0.25">
      <c r="A1086" s="2" t="s">
        <v>203</v>
      </c>
      <c r="B1086" s="2" t="s">
        <v>1226</v>
      </c>
      <c r="C1086" s="3">
        <v>15.5</v>
      </c>
      <c r="D1086" s="3">
        <v>15.5</v>
      </c>
      <c r="E1086" s="3">
        <v>15.5</v>
      </c>
      <c r="F1086" s="3">
        <v>3</v>
      </c>
    </row>
    <row r="1087" spans="1:6" x14ac:dyDescent="0.25">
      <c r="A1087" s="2" t="s">
        <v>203</v>
      </c>
      <c r="B1087" s="2" t="s">
        <v>596</v>
      </c>
      <c r="C1087" s="3">
        <v>15.5</v>
      </c>
      <c r="D1087" s="3">
        <v>15.5</v>
      </c>
      <c r="E1087" s="3">
        <v>15.5</v>
      </c>
      <c r="F1087" s="3">
        <v>3</v>
      </c>
    </row>
    <row r="1088" spans="1:6" x14ac:dyDescent="0.25">
      <c r="A1088" s="2" t="s">
        <v>203</v>
      </c>
      <c r="B1088" s="2" t="s">
        <v>553</v>
      </c>
      <c r="C1088" s="3">
        <v>15.5</v>
      </c>
      <c r="D1088" s="3">
        <v>15.5</v>
      </c>
      <c r="E1088" s="3">
        <v>15.5</v>
      </c>
      <c r="F1088" s="3">
        <v>3</v>
      </c>
    </row>
    <row r="1089" spans="1:6" x14ac:dyDescent="0.25">
      <c r="A1089" s="2" t="s">
        <v>203</v>
      </c>
      <c r="B1089" s="2" t="s">
        <v>3072</v>
      </c>
      <c r="C1089" s="3">
        <v>15.5</v>
      </c>
      <c r="D1089" s="3">
        <v>15.5</v>
      </c>
      <c r="E1089" s="3">
        <v>15.5</v>
      </c>
      <c r="F1089" s="3">
        <v>3</v>
      </c>
    </row>
    <row r="1090" spans="1:6" x14ac:dyDescent="0.25">
      <c r="A1090" s="2" t="s">
        <v>203</v>
      </c>
      <c r="B1090" s="2" t="s">
        <v>1221</v>
      </c>
      <c r="C1090" s="3">
        <v>15.5</v>
      </c>
      <c r="D1090" s="3">
        <v>15.5</v>
      </c>
      <c r="E1090" s="3">
        <v>15.5</v>
      </c>
      <c r="F1090" s="3">
        <v>3</v>
      </c>
    </row>
    <row r="1091" spans="1:6" x14ac:dyDescent="0.25">
      <c r="A1091" s="2" t="s">
        <v>203</v>
      </c>
      <c r="B1091" s="2" t="s">
        <v>1873</v>
      </c>
      <c r="C1091" s="3">
        <v>15.5</v>
      </c>
      <c r="D1091" s="3">
        <v>15.5</v>
      </c>
      <c r="E1091" s="3">
        <v>15.5</v>
      </c>
      <c r="F1091" s="3">
        <v>3</v>
      </c>
    </row>
    <row r="1092" spans="1:6" x14ac:dyDescent="0.25">
      <c r="A1092" s="2" t="s">
        <v>203</v>
      </c>
      <c r="B1092" s="2" t="s">
        <v>1952</v>
      </c>
      <c r="C1092" s="3">
        <v>15.5</v>
      </c>
      <c r="D1092" s="3">
        <v>15.5</v>
      </c>
      <c r="E1092" s="3">
        <v>15.5</v>
      </c>
      <c r="F1092" s="3">
        <v>3</v>
      </c>
    </row>
    <row r="1093" spans="1:6" x14ac:dyDescent="0.25">
      <c r="A1093" s="2" t="s">
        <v>203</v>
      </c>
      <c r="B1093" s="2" t="s">
        <v>4375</v>
      </c>
      <c r="C1093" s="3">
        <v>15.5</v>
      </c>
      <c r="D1093" s="3">
        <v>15.5</v>
      </c>
      <c r="E1093" s="3">
        <v>15.5</v>
      </c>
      <c r="F1093" s="3">
        <v>3</v>
      </c>
    </row>
    <row r="1094" spans="1:6" x14ac:dyDescent="0.25">
      <c r="A1094" s="2" t="s">
        <v>203</v>
      </c>
      <c r="B1094" s="2" t="s">
        <v>3981</v>
      </c>
      <c r="C1094" s="3">
        <v>15.5</v>
      </c>
      <c r="D1094" s="3">
        <v>15.5</v>
      </c>
      <c r="E1094" s="3">
        <v>15.5</v>
      </c>
      <c r="F1094" s="3">
        <v>3</v>
      </c>
    </row>
    <row r="1095" spans="1:6" x14ac:dyDescent="0.25">
      <c r="A1095" s="2" t="s">
        <v>203</v>
      </c>
      <c r="B1095" s="2" t="s">
        <v>1225</v>
      </c>
      <c r="C1095" s="3">
        <v>15.5</v>
      </c>
      <c r="D1095" s="3">
        <v>15.5</v>
      </c>
      <c r="E1095" s="3">
        <v>15.5</v>
      </c>
      <c r="F1095" s="3">
        <v>3</v>
      </c>
    </row>
    <row r="1096" spans="1:6" x14ac:dyDescent="0.25">
      <c r="A1096" s="2" t="s">
        <v>203</v>
      </c>
      <c r="B1096" s="2" t="s">
        <v>628</v>
      </c>
      <c r="C1096" s="3">
        <v>15.5</v>
      </c>
      <c r="D1096" s="3">
        <v>15.5</v>
      </c>
      <c r="E1096" s="3">
        <v>15.5</v>
      </c>
      <c r="F1096" s="3">
        <v>3</v>
      </c>
    </row>
    <row r="1097" spans="1:6" x14ac:dyDescent="0.25">
      <c r="A1097" s="2" t="s">
        <v>203</v>
      </c>
      <c r="B1097" s="2" t="s">
        <v>504</v>
      </c>
      <c r="C1097" s="3">
        <v>15.5</v>
      </c>
      <c r="D1097" s="3">
        <v>15.5</v>
      </c>
      <c r="E1097" s="3">
        <v>15.5</v>
      </c>
      <c r="F1097" s="3">
        <v>3</v>
      </c>
    </row>
    <row r="1098" spans="1:6" x14ac:dyDescent="0.25">
      <c r="A1098" s="2" t="s">
        <v>203</v>
      </c>
      <c r="B1098" s="2" t="s">
        <v>3956</v>
      </c>
      <c r="C1098" s="3">
        <v>15.5</v>
      </c>
      <c r="D1098" s="3">
        <v>15.5</v>
      </c>
      <c r="E1098" s="3">
        <v>15.5</v>
      </c>
      <c r="F1098" s="3">
        <v>3</v>
      </c>
    </row>
    <row r="1099" spans="1:6" x14ac:dyDescent="0.25">
      <c r="A1099" s="2" t="s">
        <v>203</v>
      </c>
      <c r="B1099" s="2" t="s">
        <v>3087</v>
      </c>
      <c r="C1099" s="3">
        <v>15.5</v>
      </c>
      <c r="D1099" s="3">
        <v>15.5</v>
      </c>
      <c r="E1099" s="3">
        <v>15.5</v>
      </c>
      <c r="F1099" s="3">
        <v>3</v>
      </c>
    </row>
    <row r="1100" spans="1:6" x14ac:dyDescent="0.25">
      <c r="A1100" s="2" t="s">
        <v>203</v>
      </c>
      <c r="B1100" s="2" t="s">
        <v>1853</v>
      </c>
      <c r="C1100" s="3">
        <v>15.5</v>
      </c>
      <c r="D1100" s="3">
        <v>15.5</v>
      </c>
      <c r="E1100" s="3">
        <v>15.5</v>
      </c>
      <c r="F1100" s="3">
        <v>3</v>
      </c>
    </row>
    <row r="1101" spans="1:6" x14ac:dyDescent="0.25">
      <c r="A1101" s="2" t="s">
        <v>203</v>
      </c>
      <c r="B1101" s="2" t="s">
        <v>6650</v>
      </c>
      <c r="C1101" s="3">
        <v>15.5</v>
      </c>
      <c r="D1101" s="3">
        <v>15.5</v>
      </c>
      <c r="E1101" s="3">
        <v>15.5</v>
      </c>
      <c r="F1101" s="3">
        <v>3</v>
      </c>
    </row>
    <row r="1102" spans="1:6" x14ac:dyDescent="0.25">
      <c r="A1102" s="2" t="s">
        <v>203</v>
      </c>
      <c r="B1102" s="2" t="s">
        <v>1918</v>
      </c>
      <c r="C1102" s="3">
        <v>15.5</v>
      </c>
      <c r="D1102" s="3">
        <v>15.5</v>
      </c>
      <c r="E1102" s="3">
        <v>15.5</v>
      </c>
      <c r="F1102" s="3">
        <v>3</v>
      </c>
    </row>
    <row r="1103" spans="1:6" x14ac:dyDescent="0.25">
      <c r="A1103" s="2" t="s">
        <v>203</v>
      </c>
      <c r="B1103" s="2" t="s">
        <v>1977</v>
      </c>
      <c r="C1103" s="3">
        <v>15.5</v>
      </c>
      <c r="D1103" s="3">
        <v>15.5</v>
      </c>
      <c r="E1103" s="3">
        <v>15.5</v>
      </c>
      <c r="F1103" s="3">
        <v>3</v>
      </c>
    </row>
    <row r="1104" spans="1:6" x14ac:dyDescent="0.25">
      <c r="A1104" s="2" t="s">
        <v>203</v>
      </c>
      <c r="B1104" s="2" t="s">
        <v>6455</v>
      </c>
      <c r="C1104" s="3">
        <v>15.5</v>
      </c>
      <c r="D1104" s="3">
        <v>15.5</v>
      </c>
      <c r="E1104" s="3">
        <v>15.5</v>
      </c>
      <c r="F1104" s="3">
        <v>3</v>
      </c>
    </row>
    <row r="1105" spans="1:6" x14ac:dyDescent="0.25">
      <c r="A1105" s="2" t="s">
        <v>203</v>
      </c>
      <c r="B1105" s="2" t="s">
        <v>919</v>
      </c>
      <c r="C1105" s="3">
        <v>15.5</v>
      </c>
      <c r="D1105" s="3">
        <v>15.5</v>
      </c>
      <c r="E1105" s="3">
        <v>15.5</v>
      </c>
      <c r="F1105" s="3">
        <v>3</v>
      </c>
    </row>
    <row r="1106" spans="1:6" x14ac:dyDescent="0.25">
      <c r="A1106" s="2" t="s">
        <v>203</v>
      </c>
      <c r="B1106" s="2" t="s">
        <v>871</v>
      </c>
      <c r="C1106" s="3">
        <v>15.5</v>
      </c>
      <c r="D1106" s="3">
        <v>15.5</v>
      </c>
      <c r="E1106" s="3">
        <v>15.5</v>
      </c>
      <c r="F1106" s="3">
        <v>3</v>
      </c>
    </row>
    <row r="1107" spans="1:6" x14ac:dyDescent="0.25">
      <c r="A1107" s="2" t="s">
        <v>203</v>
      </c>
      <c r="B1107" s="2" t="s">
        <v>4423</v>
      </c>
      <c r="C1107" s="3">
        <v>15.5</v>
      </c>
      <c r="D1107" s="3">
        <v>15.5</v>
      </c>
      <c r="E1107" s="3">
        <v>15.5</v>
      </c>
      <c r="F1107" s="3">
        <v>3</v>
      </c>
    </row>
    <row r="1108" spans="1:6" x14ac:dyDescent="0.25">
      <c r="A1108" s="2" t="s">
        <v>203</v>
      </c>
      <c r="B1108" s="2" t="s">
        <v>4713</v>
      </c>
      <c r="C1108" s="3">
        <v>15.5</v>
      </c>
      <c r="D1108" s="3">
        <v>15.5</v>
      </c>
      <c r="E1108" s="3">
        <v>15.5</v>
      </c>
      <c r="F1108" s="3">
        <v>3</v>
      </c>
    </row>
    <row r="1109" spans="1:6" x14ac:dyDescent="0.25">
      <c r="A1109" s="2" t="s">
        <v>203</v>
      </c>
      <c r="B1109" s="2" t="s">
        <v>493</v>
      </c>
      <c r="C1109" s="3">
        <v>15.5</v>
      </c>
      <c r="D1109" s="3">
        <v>15.5</v>
      </c>
      <c r="E1109" s="3">
        <v>15.5</v>
      </c>
      <c r="F1109" s="3">
        <v>3</v>
      </c>
    </row>
    <row r="1110" spans="1:6" x14ac:dyDescent="0.25">
      <c r="A1110" s="2" t="s">
        <v>203</v>
      </c>
      <c r="B1110" s="2" t="s">
        <v>820</v>
      </c>
      <c r="C1110" s="3">
        <v>15.5</v>
      </c>
      <c r="D1110" s="3">
        <v>15.5</v>
      </c>
      <c r="E1110" s="3">
        <v>15.5</v>
      </c>
      <c r="F1110" s="3">
        <v>3</v>
      </c>
    </row>
    <row r="1111" spans="1:6" x14ac:dyDescent="0.25">
      <c r="A1111" s="2" t="s">
        <v>203</v>
      </c>
      <c r="B1111" s="2" t="s">
        <v>4078</v>
      </c>
      <c r="C1111" s="3">
        <v>15.5</v>
      </c>
      <c r="D1111" s="3">
        <v>15.5</v>
      </c>
      <c r="E1111" s="3">
        <v>15.5</v>
      </c>
      <c r="F1111" s="3">
        <v>3</v>
      </c>
    </row>
    <row r="1112" spans="1:6" x14ac:dyDescent="0.25">
      <c r="A1112" s="2" t="s">
        <v>203</v>
      </c>
      <c r="B1112" s="2" t="s">
        <v>2099</v>
      </c>
      <c r="C1112" s="3">
        <v>15.5</v>
      </c>
      <c r="D1112" s="3">
        <v>15.5</v>
      </c>
      <c r="E1112" s="3">
        <v>15.5</v>
      </c>
      <c r="F1112" s="3">
        <v>3</v>
      </c>
    </row>
    <row r="1113" spans="1:6" x14ac:dyDescent="0.25">
      <c r="A1113" s="2" t="s">
        <v>203</v>
      </c>
      <c r="B1113" s="2" t="s">
        <v>5900</v>
      </c>
      <c r="C1113" s="3">
        <v>15.5</v>
      </c>
      <c r="D1113" s="3">
        <v>15.5</v>
      </c>
      <c r="E1113" s="3">
        <v>15.5</v>
      </c>
      <c r="F1113" s="3">
        <v>3</v>
      </c>
    </row>
    <row r="1114" spans="1:6" x14ac:dyDescent="0.25">
      <c r="A1114" s="2" t="s">
        <v>203</v>
      </c>
      <c r="B1114" s="2" t="s">
        <v>4310</v>
      </c>
      <c r="C1114" s="3">
        <v>15.5</v>
      </c>
      <c r="D1114" s="3">
        <v>15.5</v>
      </c>
      <c r="E1114" s="3">
        <v>15.5</v>
      </c>
      <c r="F1114" s="3">
        <v>3</v>
      </c>
    </row>
    <row r="1115" spans="1:6" x14ac:dyDescent="0.25">
      <c r="A1115" s="2" t="s">
        <v>203</v>
      </c>
      <c r="B1115" s="2" t="s">
        <v>4870</v>
      </c>
      <c r="C1115" s="3">
        <v>15.5</v>
      </c>
      <c r="D1115" s="3">
        <v>15.5</v>
      </c>
      <c r="E1115" s="3">
        <v>15.5</v>
      </c>
      <c r="F1115" s="3">
        <v>3</v>
      </c>
    </row>
    <row r="1116" spans="1:6" x14ac:dyDescent="0.25">
      <c r="A1116" s="2" t="s">
        <v>203</v>
      </c>
      <c r="B1116" s="2" t="s">
        <v>1294</v>
      </c>
      <c r="C1116" s="3">
        <v>15.5</v>
      </c>
      <c r="D1116" s="3">
        <v>15.5</v>
      </c>
      <c r="E1116" s="3">
        <v>15.5</v>
      </c>
      <c r="F1116" s="3">
        <v>3</v>
      </c>
    </row>
    <row r="1117" spans="1:6" x14ac:dyDescent="0.25">
      <c r="A1117" s="2" t="s">
        <v>203</v>
      </c>
      <c r="B1117" s="2" t="s">
        <v>2456</v>
      </c>
      <c r="C1117" s="3">
        <v>15.5</v>
      </c>
      <c r="D1117" s="3">
        <v>15.5</v>
      </c>
      <c r="E1117" s="3">
        <v>15.5</v>
      </c>
      <c r="F1117" s="3">
        <v>3</v>
      </c>
    </row>
    <row r="1118" spans="1:6" x14ac:dyDescent="0.25">
      <c r="A1118" s="2" t="s">
        <v>203</v>
      </c>
      <c r="B1118" s="2" t="s">
        <v>4278</v>
      </c>
      <c r="C1118" s="3">
        <v>15.5</v>
      </c>
      <c r="D1118" s="3">
        <v>15.5</v>
      </c>
      <c r="E1118" s="3">
        <v>15.5</v>
      </c>
      <c r="F1118" s="3">
        <v>3</v>
      </c>
    </row>
    <row r="1119" spans="1:6" x14ac:dyDescent="0.25">
      <c r="A1119" s="2" t="s">
        <v>203</v>
      </c>
      <c r="B1119" s="2" t="s">
        <v>1800</v>
      </c>
      <c r="C1119" s="3">
        <v>15.5</v>
      </c>
      <c r="D1119" s="3">
        <v>15.5</v>
      </c>
      <c r="E1119" s="3">
        <v>15.5</v>
      </c>
      <c r="F1119" s="3">
        <v>3</v>
      </c>
    </row>
    <row r="1120" spans="1:6" x14ac:dyDescent="0.25">
      <c r="A1120" s="2" t="s">
        <v>203</v>
      </c>
      <c r="B1120" s="2" t="s">
        <v>2783</v>
      </c>
      <c r="C1120" s="3">
        <v>15.5</v>
      </c>
      <c r="D1120" s="3">
        <v>15.5</v>
      </c>
      <c r="E1120" s="3">
        <v>15.5</v>
      </c>
      <c r="F1120" s="3">
        <v>3</v>
      </c>
    </row>
    <row r="1121" spans="1:6" x14ac:dyDescent="0.25">
      <c r="A1121" s="2" t="s">
        <v>203</v>
      </c>
      <c r="B1121" s="2" t="s">
        <v>1155</v>
      </c>
      <c r="C1121" s="3">
        <v>15.5</v>
      </c>
      <c r="D1121" s="3">
        <v>15.5</v>
      </c>
      <c r="E1121" s="3">
        <v>15.5</v>
      </c>
      <c r="F1121" s="3">
        <v>3</v>
      </c>
    </row>
    <row r="1122" spans="1:6" x14ac:dyDescent="0.25">
      <c r="A1122" s="2" t="s">
        <v>203</v>
      </c>
      <c r="B1122" s="2" t="s">
        <v>1417</v>
      </c>
      <c r="C1122" s="3">
        <v>15.5</v>
      </c>
      <c r="D1122" s="3">
        <v>15.5</v>
      </c>
      <c r="E1122" s="3">
        <v>15.5</v>
      </c>
      <c r="F1122" s="3">
        <v>3</v>
      </c>
    </row>
    <row r="1123" spans="1:6" x14ac:dyDescent="0.25">
      <c r="A1123" s="2" t="s">
        <v>203</v>
      </c>
      <c r="B1123" s="2" t="s">
        <v>750</v>
      </c>
      <c r="C1123" s="3">
        <v>15.5</v>
      </c>
      <c r="D1123" s="3">
        <v>15.5</v>
      </c>
      <c r="E1123" s="3">
        <v>15.5</v>
      </c>
      <c r="F1123" s="3">
        <v>3</v>
      </c>
    </row>
    <row r="1124" spans="1:6" x14ac:dyDescent="0.25">
      <c r="A1124" s="2" t="s">
        <v>203</v>
      </c>
      <c r="B1124" s="2" t="s">
        <v>3003</v>
      </c>
      <c r="C1124" s="3">
        <v>15.5</v>
      </c>
      <c r="D1124" s="3">
        <v>15.5</v>
      </c>
      <c r="E1124" s="3">
        <v>15.5</v>
      </c>
      <c r="F1124" s="3">
        <v>3</v>
      </c>
    </row>
    <row r="1125" spans="1:6" x14ac:dyDescent="0.25">
      <c r="A1125" s="2" t="s">
        <v>203</v>
      </c>
      <c r="B1125" s="2" t="s">
        <v>394</v>
      </c>
      <c r="C1125" s="3">
        <v>15.5</v>
      </c>
      <c r="D1125" s="3">
        <v>15.5</v>
      </c>
      <c r="E1125" s="3">
        <v>15.5</v>
      </c>
      <c r="F1125" s="3">
        <v>3</v>
      </c>
    </row>
    <row r="1126" spans="1:6" x14ac:dyDescent="0.25">
      <c r="A1126" s="2" t="s">
        <v>203</v>
      </c>
      <c r="B1126" s="2" t="s">
        <v>5428</v>
      </c>
      <c r="C1126" s="3">
        <v>15.5</v>
      </c>
      <c r="D1126" s="3">
        <v>15.5</v>
      </c>
      <c r="E1126" s="3">
        <v>15.5</v>
      </c>
      <c r="F1126" s="3">
        <v>3</v>
      </c>
    </row>
    <row r="1127" spans="1:6" x14ac:dyDescent="0.25">
      <c r="A1127" s="2" t="s">
        <v>203</v>
      </c>
      <c r="B1127" s="2" t="s">
        <v>5841</v>
      </c>
      <c r="C1127" s="3">
        <v>15.5</v>
      </c>
      <c r="D1127" s="3">
        <v>15.5</v>
      </c>
      <c r="E1127" s="3">
        <v>15.5</v>
      </c>
      <c r="F1127" s="3">
        <v>3</v>
      </c>
    </row>
    <row r="1128" spans="1:6" x14ac:dyDescent="0.25">
      <c r="A1128" s="2" t="s">
        <v>203</v>
      </c>
      <c r="B1128" s="2" t="s">
        <v>2729</v>
      </c>
      <c r="C1128" s="3">
        <v>15.5</v>
      </c>
      <c r="D1128" s="3">
        <v>15.5</v>
      </c>
      <c r="E1128" s="3">
        <v>15.5</v>
      </c>
      <c r="F1128" s="3">
        <v>3</v>
      </c>
    </row>
    <row r="1129" spans="1:6" x14ac:dyDescent="0.25">
      <c r="A1129" s="2" t="s">
        <v>203</v>
      </c>
      <c r="B1129" s="2" t="s">
        <v>1162</v>
      </c>
      <c r="C1129" s="3">
        <v>15.5</v>
      </c>
      <c r="D1129" s="3">
        <v>15.5</v>
      </c>
      <c r="E1129" s="3">
        <v>15.5</v>
      </c>
      <c r="F1129" s="3">
        <v>3</v>
      </c>
    </row>
    <row r="1130" spans="1:6" x14ac:dyDescent="0.25">
      <c r="A1130" s="2" t="s">
        <v>203</v>
      </c>
      <c r="B1130" s="2" t="s">
        <v>5406</v>
      </c>
      <c r="C1130" s="3">
        <v>15.5</v>
      </c>
      <c r="D1130" s="3">
        <v>15.5</v>
      </c>
      <c r="E1130" s="3">
        <v>15.5</v>
      </c>
      <c r="F1130" s="3">
        <v>3</v>
      </c>
    </row>
    <row r="1131" spans="1:6" x14ac:dyDescent="0.25">
      <c r="A1131" s="2" t="s">
        <v>203</v>
      </c>
      <c r="B1131" s="2" t="s">
        <v>2777</v>
      </c>
      <c r="C1131" s="3">
        <v>15.5</v>
      </c>
      <c r="D1131" s="3">
        <v>15.5</v>
      </c>
      <c r="E1131" s="3">
        <v>15.5</v>
      </c>
      <c r="F1131" s="3">
        <v>3</v>
      </c>
    </row>
    <row r="1132" spans="1:6" x14ac:dyDescent="0.25">
      <c r="A1132" s="2" t="s">
        <v>203</v>
      </c>
      <c r="B1132" s="2" t="s">
        <v>1685</v>
      </c>
      <c r="C1132" s="3">
        <v>15.5</v>
      </c>
      <c r="D1132" s="3">
        <v>15.5</v>
      </c>
      <c r="E1132" s="3">
        <v>15.5</v>
      </c>
      <c r="F1132" s="3">
        <v>3</v>
      </c>
    </row>
    <row r="1133" spans="1:6" x14ac:dyDescent="0.25">
      <c r="A1133" s="2" t="s">
        <v>203</v>
      </c>
      <c r="B1133" s="2" t="s">
        <v>4706</v>
      </c>
      <c r="C1133" s="3">
        <v>15.5</v>
      </c>
      <c r="D1133" s="3">
        <v>15.5</v>
      </c>
      <c r="E1133" s="3">
        <v>15.5</v>
      </c>
      <c r="F1133" s="3">
        <v>3</v>
      </c>
    </row>
    <row r="1134" spans="1:6" x14ac:dyDescent="0.25">
      <c r="A1134" s="2" t="s">
        <v>203</v>
      </c>
      <c r="B1134" s="2" t="s">
        <v>2149</v>
      </c>
      <c r="C1134" s="3">
        <v>15.5</v>
      </c>
      <c r="D1134" s="3">
        <v>15.5</v>
      </c>
      <c r="E1134" s="3">
        <v>15.5</v>
      </c>
      <c r="F1134" s="3">
        <v>3</v>
      </c>
    </row>
    <row r="1135" spans="1:6" x14ac:dyDescent="0.25">
      <c r="A1135" s="2" t="s">
        <v>203</v>
      </c>
      <c r="B1135" s="2" t="s">
        <v>1051</v>
      </c>
      <c r="C1135" s="3">
        <v>15.5</v>
      </c>
      <c r="D1135" s="3">
        <v>15.5</v>
      </c>
      <c r="E1135" s="3">
        <v>15.5</v>
      </c>
      <c r="F1135" s="3">
        <v>3</v>
      </c>
    </row>
    <row r="1136" spans="1:6" x14ac:dyDescent="0.25">
      <c r="A1136" s="2" t="s">
        <v>203</v>
      </c>
      <c r="B1136" s="2" t="s">
        <v>1369</v>
      </c>
      <c r="C1136" s="3">
        <v>15.5</v>
      </c>
      <c r="D1136" s="3">
        <v>15.5</v>
      </c>
      <c r="E1136" s="3">
        <v>15.5</v>
      </c>
      <c r="F1136" s="3">
        <v>3</v>
      </c>
    </row>
    <row r="1137" spans="1:6" x14ac:dyDescent="0.25">
      <c r="A1137" s="2" t="s">
        <v>203</v>
      </c>
      <c r="B1137" s="2" t="s">
        <v>2990</v>
      </c>
      <c r="C1137" s="3">
        <v>15.5</v>
      </c>
      <c r="D1137" s="3">
        <v>15.5</v>
      </c>
      <c r="E1137" s="3">
        <v>15.5</v>
      </c>
      <c r="F1137" s="3">
        <v>3</v>
      </c>
    </row>
    <row r="1138" spans="1:6" x14ac:dyDescent="0.25">
      <c r="A1138" s="2" t="s">
        <v>203</v>
      </c>
      <c r="B1138" s="2" t="s">
        <v>1207</v>
      </c>
      <c r="C1138" s="3">
        <v>15.5</v>
      </c>
      <c r="D1138" s="3">
        <v>15.5</v>
      </c>
      <c r="E1138" s="3">
        <v>15.5</v>
      </c>
      <c r="F1138" s="3">
        <v>3</v>
      </c>
    </row>
    <row r="1139" spans="1:6" x14ac:dyDescent="0.25">
      <c r="A1139" s="2" t="s">
        <v>203</v>
      </c>
      <c r="B1139" s="2" t="s">
        <v>1708</v>
      </c>
      <c r="C1139" s="3">
        <v>15.5</v>
      </c>
      <c r="D1139" s="3">
        <v>15.5</v>
      </c>
      <c r="E1139" s="3">
        <v>15.5</v>
      </c>
      <c r="F1139" s="3">
        <v>3</v>
      </c>
    </row>
    <row r="1140" spans="1:6" x14ac:dyDescent="0.25">
      <c r="A1140" s="2" t="s">
        <v>203</v>
      </c>
      <c r="B1140" s="2" t="s">
        <v>1536</v>
      </c>
      <c r="C1140" s="3">
        <v>15.5</v>
      </c>
      <c r="D1140" s="3">
        <v>15.5</v>
      </c>
      <c r="E1140" s="3">
        <v>15.5</v>
      </c>
      <c r="F1140" s="3">
        <v>3</v>
      </c>
    </row>
    <row r="1141" spans="1:6" x14ac:dyDescent="0.25">
      <c r="A1141" s="2" t="s">
        <v>203</v>
      </c>
      <c r="B1141" s="2" t="s">
        <v>2610</v>
      </c>
      <c r="C1141" s="3">
        <v>15.5</v>
      </c>
      <c r="D1141" s="3">
        <v>15.5</v>
      </c>
      <c r="E1141" s="3">
        <v>15.5</v>
      </c>
      <c r="F1141" s="3">
        <v>3</v>
      </c>
    </row>
    <row r="1142" spans="1:6" x14ac:dyDescent="0.25">
      <c r="A1142" s="2" t="s">
        <v>203</v>
      </c>
      <c r="B1142" s="2" t="s">
        <v>5658</v>
      </c>
      <c r="C1142" s="3">
        <v>15.5</v>
      </c>
      <c r="D1142" s="3">
        <v>15.5</v>
      </c>
      <c r="E1142" s="3">
        <v>15.5</v>
      </c>
      <c r="F1142" s="3">
        <v>3</v>
      </c>
    </row>
    <row r="1143" spans="1:6" x14ac:dyDescent="0.25">
      <c r="A1143" s="2" t="s">
        <v>203</v>
      </c>
      <c r="B1143" s="2" t="s">
        <v>5001</v>
      </c>
      <c r="C1143" s="3">
        <v>15.5</v>
      </c>
      <c r="D1143" s="3">
        <v>15.5</v>
      </c>
      <c r="E1143" s="3">
        <v>15.5</v>
      </c>
      <c r="F1143" s="3">
        <v>3</v>
      </c>
    </row>
    <row r="1144" spans="1:6" x14ac:dyDescent="0.25">
      <c r="A1144" s="2" t="s">
        <v>203</v>
      </c>
      <c r="B1144" s="2" t="s">
        <v>6645</v>
      </c>
      <c r="C1144" s="3">
        <v>15.5</v>
      </c>
      <c r="D1144" s="3">
        <v>15.5</v>
      </c>
      <c r="E1144" s="3">
        <v>15.5</v>
      </c>
      <c r="F1144" s="3">
        <v>3</v>
      </c>
    </row>
    <row r="1145" spans="1:6" x14ac:dyDescent="0.25">
      <c r="A1145" s="2" t="s">
        <v>203</v>
      </c>
      <c r="B1145" s="2" t="s">
        <v>2120</v>
      </c>
      <c r="C1145" s="3">
        <v>15.5</v>
      </c>
      <c r="D1145" s="3">
        <v>15.5</v>
      </c>
      <c r="E1145" s="3">
        <v>15.5</v>
      </c>
      <c r="F1145" s="3">
        <v>3</v>
      </c>
    </row>
    <row r="1146" spans="1:6" x14ac:dyDescent="0.25">
      <c r="A1146" s="2" t="s">
        <v>203</v>
      </c>
      <c r="B1146" s="2" t="s">
        <v>3007</v>
      </c>
      <c r="C1146" s="3">
        <v>15.5</v>
      </c>
      <c r="D1146" s="3">
        <v>15.5</v>
      </c>
      <c r="E1146" s="3">
        <v>15.5</v>
      </c>
      <c r="F1146" s="3">
        <v>3</v>
      </c>
    </row>
    <row r="1147" spans="1:6" x14ac:dyDescent="0.25">
      <c r="A1147" s="2" t="s">
        <v>203</v>
      </c>
      <c r="B1147" s="2" t="s">
        <v>7377</v>
      </c>
      <c r="C1147" s="3">
        <v>15.5</v>
      </c>
      <c r="D1147" s="3">
        <v>15.5</v>
      </c>
      <c r="E1147" s="3">
        <v>15.5</v>
      </c>
      <c r="F1147" s="3">
        <v>3</v>
      </c>
    </row>
    <row r="1148" spans="1:6" x14ac:dyDescent="0.25">
      <c r="A1148" s="2" t="s">
        <v>203</v>
      </c>
      <c r="B1148" s="2" t="s">
        <v>1758</v>
      </c>
      <c r="C1148" s="3">
        <v>15.5</v>
      </c>
      <c r="D1148" s="3">
        <v>15.5</v>
      </c>
      <c r="E1148" s="3">
        <v>15.5</v>
      </c>
      <c r="F1148" s="3">
        <v>3</v>
      </c>
    </row>
    <row r="1149" spans="1:6" x14ac:dyDescent="0.25">
      <c r="A1149" s="2" t="s">
        <v>203</v>
      </c>
      <c r="B1149" s="2" t="s">
        <v>6123</v>
      </c>
      <c r="C1149" s="3">
        <v>15.5</v>
      </c>
      <c r="D1149" s="3">
        <v>15.5</v>
      </c>
      <c r="E1149" s="3">
        <v>15.5</v>
      </c>
      <c r="F1149" s="3">
        <v>3</v>
      </c>
    </row>
    <row r="1150" spans="1:6" x14ac:dyDescent="0.25">
      <c r="A1150" s="2" t="s">
        <v>203</v>
      </c>
      <c r="B1150" s="2" t="s">
        <v>6057</v>
      </c>
      <c r="C1150" s="3">
        <v>15.5</v>
      </c>
      <c r="D1150" s="3">
        <v>15.5</v>
      </c>
      <c r="E1150" s="3">
        <v>15.5</v>
      </c>
      <c r="F1150" s="3">
        <v>3</v>
      </c>
    </row>
    <row r="1151" spans="1:6" x14ac:dyDescent="0.25">
      <c r="A1151" s="2" t="s">
        <v>203</v>
      </c>
      <c r="B1151" s="2" t="s">
        <v>2336</v>
      </c>
      <c r="C1151" s="3">
        <v>15.5</v>
      </c>
      <c r="D1151" s="3">
        <v>15.5</v>
      </c>
      <c r="E1151" s="3">
        <v>15.5</v>
      </c>
      <c r="F1151" s="3">
        <v>3</v>
      </c>
    </row>
    <row r="1152" spans="1:6" x14ac:dyDescent="0.25">
      <c r="A1152" s="2" t="s">
        <v>203</v>
      </c>
      <c r="B1152" s="2" t="s">
        <v>3630</v>
      </c>
      <c r="C1152" s="3">
        <v>15.5</v>
      </c>
      <c r="D1152" s="3">
        <v>15.5</v>
      </c>
      <c r="E1152" s="3">
        <v>15.5</v>
      </c>
      <c r="F1152" s="3">
        <v>3</v>
      </c>
    </row>
    <row r="1153" spans="1:6" x14ac:dyDescent="0.25">
      <c r="A1153" s="2" t="s">
        <v>203</v>
      </c>
      <c r="B1153" s="2" t="s">
        <v>2631</v>
      </c>
      <c r="C1153" s="3">
        <v>15.5</v>
      </c>
      <c r="D1153" s="3">
        <v>15.5</v>
      </c>
      <c r="E1153" s="3">
        <v>15.5</v>
      </c>
      <c r="F1153" s="3">
        <v>3</v>
      </c>
    </row>
    <row r="1154" spans="1:6" x14ac:dyDescent="0.25">
      <c r="A1154" s="2" t="s">
        <v>203</v>
      </c>
      <c r="B1154" s="2" t="s">
        <v>5570</v>
      </c>
      <c r="C1154" s="3">
        <v>15.5</v>
      </c>
      <c r="D1154" s="3">
        <v>15.5</v>
      </c>
      <c r="E1154" s="3">
        <v>15.5</v>
      </c>
      <c r="F1154" s="3">
        <v>3</v>
      </c>
    </row>
    <row r="1155" spans="1:6" x14ac:dyDescent="0.25">
      <c r="A1155" s="2" t="s">
        <v>203</v>
      </c>
      <c r="B1155" s="2" t="s">
        <v>2784</v>
      </c>
      <c r="C1155" s="3">
        <v>15.5</v>
      </c>
      <c r="D1155" s="3">
        <v>15.5</v>
      </c>
      <c r="E1155" s="3">
        <v>15.5</v>
      </c>
      <c r="F1155" s="3">
        <v>3</v>
      </c>
    </row>
    <row r="1156" spans="1:6" x14ac:dyDescent="0.25">
      <c r="A1156" s="2" t="s">
        <v>203</v>
      </c>
      <c r="B1156" s="2" t="s">
        <v>4676</v>
      </c>
      <c r="C1156" s="3">
        <v>15.5</v>
      </c>
      <c r="D1156" s="3">
        <v>15.5</v>
      </c>
      <c r="E1156" s="3">
        <v>15.5</v>
      </c>
      <c r="F1156" s="3">
        <v>3</v>
      </c>
    </row>
    <row r="1157" spans="1:6" x14ac:dyDescent="0.25">
      <c r="A1157" s="2" t="s">
        <v>203</v>
      </c>
      <c r="B1157" s="2" t="s">
        <v>5706</v>
      </c>
      <c r="C1157" s="3">
        <v>15.5</v>
      </c>
      <c r="D1157" s="3">
        <v>15.5</v>
      </c>
      <c r="E1157" s="3">
        <v>15.5</v>
      </c>
      <c r="F1157" s="3">
        <v>3</v>
      </c>
    </row>
    <row r="1158" spans="1:6" x14ac:dyDescent="0.25">
      <c r="A1158" s="2" t="s">
        <v>203</v>
      </c>
      <c r="B1158" s="2" t="s">
        <v>1321</v>
      </c>
      <c r="C1158" s="3">
        <v>15.5</v>
      </c>
      <c r="D1158" s="3">
        <v>15.5</v>
      </c>
      <c r="E1158" s="3">
        <v>15.5</v>
      </c>
      <c r="F1158" s="3">
        <v>3</v>
      </c>
    </row>
    <row r="1159" spans="1:6" x14ac:dyDescent="0.25">
      <c r="A1159" s="2" t="s">
        <v>203</v>
      </c>
      <c r="B1159" s="2" t="s">
        <v>3119</v>
      </c>
      <c r="C1159" s="3">
        <v>15.5</v>
      </c>
      <c r="D1159" s="3">
        <v>15.5</v>
      </c>
      <c r="E1159" s="3">
        <v>15.5</v>
      </c>
      <c r="F1159" s="3">
        <v>3</v>
      </c>
    </row>
    <row r="1160" spans="1:6" x14ac:dyDescent="0.25">
      <c r="A1160" s="2" t="s">
        <v>203</v>
      </c>
      <c r="B1160" s="2" t="s">
        <v>5882</v>
      </c>
      <c r="C1160" s="3">
        <v>15.5</v>
      </c>
      <c r="D1160" s="3">
        <v>15.5</v>
      </c>
      <c r="E1160" s="3">
        <v>15.5</v>
      </c>
      <c r="F1160" s="3">
        <v>3</v>
      </c>
    </row>
    <row r="1161" spans="1:6" x14ac:dyDescent="0.25">
      <c r="A1161" s="2" t="s">
        <v>203</v>
      </c>
      <c r="B1161" s="2" t="s">
        <v>4524</v>
      </c>
      <c r="C1161" s="3">
        <v>15.5</v>
      </c>
      <c r="D1161" s="3">
        <v>15.5</v>
      </c>
      <c r="E1161" s="3">
        <v>15.5</v>
      </c>
      <c r="F1161" s="3">
        <v>3</v>
      </c>
    </row>
    <row r="1162" spans="1:6" x14ac:dyDescent="0.25">
      <c r="A1162" s="2" t="s">
        <v>203</v>
      </c>
      <c r="B1162" s="2" t="s">
        <v>1216</v>
      </c>
      <c r="C1162" s="3">
        <v>15.5</v>
      </c>
      <c r="D1162" s="3">
        <v>15.5</v>
      </c>
      <c r="E1162" s="3">
        <v>15.5</v>
      </c>
      <c r="F1162" s="3">
        <v>3</v>
      </c>
    </row>
    <row r="1163" spans="1:6" x14ac:dyDescent="0.25">
      <c r="A1163" s="2" t="s">
        <v>203</v>
      </c>
      <c r="B1163" s="2" t="s">
        <v>2117</v>
      </c>
      <c r="C1163" s="3">
        <v>15.5</v>
      </c>
      <c r="D1163" s="3">
        <v>15.5</v>
      </c>
      <c r="E1163" s="3">
        <v>15.5</v>
      </c>
      <c r="F1163" s="3">
        <v>3</v>
      </c>
    </row>
    <row r="1164" spans="1:6" x14ac:dyDescent="0.25">
      <c r="A1164" s="2" t="s">
        <v>203</v>
      </c>
      <c r="B1164" s="2" t="s">
        <v>1391</v>
      </c>
      <c r="C1164" s="3">
        <v>15.5</v>
      </c>
      <c r="D1164" s="3">
        <v>15.5</v>
      </c>
      <c r="E1164" s="3">
        <v>15.5</v>
      </c>
      <c r="F1164" s="3">
        <v>3</v>
      </c>
    </row>
    <row r="1165" spans="1:6" x14ac:dyDescent="0.25">
      <c r="A1165" s="2" t="s">
        <v>203</v>
      </c>
      <c r="B1165" s="2" t="s">
        <v>5931</v>
      </c>
      <c r="C1165" s="3">
        <v>15.5</v>
      </c>
      <c r="D1165" s="3">
        <v>15.5</v>
      </c>
      <c r="E1165" s="3">
        <v>15.5</v>
      </c>
      <c r="F1165" s="3">
        <v>3</v>
      </c>
    </row>
    <row r="1166" spans="1:6" x14ac:dyDescent="0.25">
      <c r="A1166" s="2" t="s">
        <v>203</v>
      </c>
      <c r="B1166" s="2" t="s">
        <v>2454</v>
      </c>
      <c r="C1166" s="3">
        <v>15.5</v>
      </c>
      <c r="D1166" s="3">
        <v>15.5</v>
      </c>
      <c r="E1166" s="3">
        <v>15.5</v>
      </c>
      <c r="F1166" s="3">
        <v>3</v>
      </c>
    </row>
    <row r="1167" spans="1:6" x14ac:dyDescent="0.25">
      <c r="A1167" s="2" t="s">
        <v>203</v>
      </c>
      <c r="B1167" s="2" t="s">
        <v>278</v>
      </c>
      <c r="C1167" s="3">
        <v>15.5</v>
      </c>
      <c r="D1167" s="3">
        <v>15.5</v>
      </c>
      <c r="E1167" s="3">
        <v>15.5</v>
      </c>
      <c r="F1167" s="3">
        <v>3</v>
      </c>
    </row>
    <row r="1168" spans="1:6" x14ac:dyDescent="0.25">
      <c r="A1168" s="2" t="s">
        <v>203</v>
      </c>
      <c r="B1168" s="2" t="s">
        <v>3977</v>
      </c>
      <c r="C1168" s="3">
        <v>15.5</v>
      </c>
      <c r="D1168" s="3">
        <v>15.5</v>
      </c>
      <c r="E1168" s="3">
        <v>15.5</v>
      </c>
      <c r="F1168" s="3">
        <v>3</v>
      </c>
    </row>
    <row r="1169" spans="1:6" x14ac:dyDescent="0.25">
      <c r="A1169" s="2" t="s">
        <v>203</v>
      </c>
      <c r="B1169" s="2" t="s">
        <v>5636</v>
      </c>
      <c r="C1169" s="3">
        <v>15.5</v>
      </c>
      <c r="D1169" s="3">
        <v>15.5</v>
      </c>
      <c r="E1169" s="3">
        <v>15.5</v>
      </c>
      <c r="F1169" s="3">
        <v>3</v>
      </c>
    </row>
    <row r="1170" spans="1:6" x14ac:dyDescent="0.25">
      <c r="A1170" s="2" t="s">
        <v>203</v>
      </c>
      <c r="B1170" s="2" t="s">
        <v>5663</v>
      </c>
      <c r="C1170" s="3">
        <v>15.5</v>
      </c>
      <c r="D1170" s="3">
        <v>15.5</v>
      </c>
      <c r="E1170" s="3">
        <v>15.5</v>
      </c>
      <c r="F1170" s="3">
        <v>3</v>
      </c>
    </row>
    <row r="1171" spans="1:6" x14ac:dyDescent="0.25">
      <c r="A1171" s="2" t="s">
        <v>203</v>
      </c>
      <c r="B1171" s="2" t="s">
        <v>2770</v>
      </c>
      <c r="C1171" s="3">
        <v>15.5</v>
      </c>
      <c r="D1171" s="3">
        <v>15.5</v>
      </c>
      <c r="E1171" s="3">
        <v>15.5</v>
      </c>
      <c r="F1171" s="3">
        <v>3</v>
      </c>
    </row>
    <row r="1172" spans="1:6" x14ac:dyDescent="0.25">
      <c r="A1172" s="2" t="s">
        <v>203</v>
      </c>
      <c r="B1172" s="2" t="s">
        <v>3028</v>
      </c>
      <c r="C1172" s="3">
        <v>15.5</v>
      </c>
      <c r="D1172" s="3">
        <v>15.5</v>
      </c>
      <c r="E1172" s="3">
        <v>15.5</v>
      </c>
      <c r="F1172" s="3">
        <v>3</v>
      </c>
    </row>
    <row r="1173" spans="1:6" x14ac:dyDescent="0.25">
      <c r="A1173" s="2" t="s">
        <v>203</v>
      </c>
      <c r="B1173" s="2" t="s">
        <v>6662</v>
      </c>
      <c r="C1173" s="3">
        <v>15.5</v>
      </c>
      <c r="D1173" s="3">
        <v>15.5</v>
      </c>
      <c r="E1173" s="3">
        <v>15.5</v>
      </c>
      <c r="F1173" s="3">
        <v>3</v>
      </c>
    </row>
    <row r="1174" spans="1:6" x14ac:dyDescent="0.25">
      <c r="A1174" s="2" t="s">
        <v>203</v>
      </c>
      <c r="B1174" s="2" t="s">
        <v>3284</v>
      </c>
      <c r="C1174" s="3">
        <v>15.5</v>
      </c>
      <c r="D1174" s="3">
        <v>15.5</v>
      </c>
      <c r="E1174" s="3">
        <v>15.5</v>
      </c>
      <c r="F1174" s="3">
        <v>3</v>
      </c>
    </row>
    <row r="1175" spans="1:6" x14ac:dyDescent="0.25">
      <c r="A1175" s="2" t="s">
        <v>203</v>
      </c>
      <c r="B1175" s="2" t="s">
        <v>1505</v>
      </c>
      <c r="C1175" s="3">
        <v>15.5</v>
      </c>
      <c r="D1175" s="3">
        <v>15.5</v>
      </c>
      <c r="E1175" s="3">
        <v>15.5</v>
      </c>
      <c r="F1175" s="3">
        <v>3</v>
      </c>
    </row>
    <row r="1176" spans="1:6" x14ac:dyDescent="0.25">
      <c r="A1176" s="2" t="s">
        <v>203</v>
      </c>
      <c r="B1176" s="2" t="s">
        <v>2776</v>
      </c>
      <c r="C1176" s="3">
        <v>15.5</v>
      </c>
      <c r="D1176" s="3">
        <v>15.5</v>
      </c>
      <c r="E1176" s="3">
        <v>15.5</v>
      </c>
      <c r="F1176" s="3">
        <v>3</v>
      </c>
    </row>
    <row r="1177" spans="1:6" x14ac:dyDescent="0.25">
      <c r="A1177" s="2" t="s">
        <v>203</v>
      </c>
      <c r="B1177" s="2" t="s">
        <v>5369</v>
      </c>
      <c r="C1177" s="3">
        <v>15.5</v>
      </c>
      <c r="D1177" s="3">
        <v>15.5</v>
      </c>
      <c r="E1177" s="3">
        <v>15.5</v>
      </c>
      <c r="F1177" s="3">
        <v>3</v>
      </c>
    </row>
    <row r="1178" spans="1:6" x14ac:dyDescent="0.25">
      <c r="A1178" s="2" t="s">
        <v>203</v>
      </c>
      <c r="B1178" s="2" t="s">
        <v>2472</v>
      </c>
      <c r="C1178" s="3">
        <v>15.5</v>
      </c>
      <c r="D1178" s="3">
        <v>15.5</v>
      </c>
      <c r="E1178" s="3">
        <v>15.5</v>
      </c>
      <c r="F1178" s="3">
        <v>3</v>
      </c>
    </row>
    <row r="1179" spans="1:6" x14ac:dyDescent="0.25">
      <c r="A1179" s="2" t="s">
        <v>203</v>
      </c>
      <c r="B1179" s="2" t="s">
        <v>1140</v>
      </c>
      <c r="C1179" s="3">
        <v>15.5</v>
      </c>
      <c r="D1179" s="3">
        <v>15.5</v>
      </c>
      <c r="E1179" s="3">
        <v>15.5</v>
      </c>
      <c r="F1179" s="3">
        <v>3</v>
      </c>
    </row>
    <row r="1180" spans="1:6" x14ac:dyDescent="0.25">
      <c r="A1180" s="2" t="s">
        <v>203</v>
      </c>
      <c r="B1180" s="2" t="s">
        <v>606</v>
      </c>
      <c r="C1180" s="3">
        <v>15.5</v>
      </c>
      <c r="D1180" s="3">
        <v>15.5</v>
      </c>
      <c r="E1180" s="3">
        <v>15.5</v>
      </c>
      <c r="F1180" s="3">
        <v>3</v>
      </c>
    </row>
    <row r="1181" spans="1:6" x14ac:dyDescent="0.25">
      <c r="A1181" s="2" t="s">
        <v>203</v>
      </c>
      <c r="B1181" s="2" t="s">
        <v>2654</v>
      </c>
      <c r="C1181" s="3">
        <v>15.5</v>
      </c>
      <c r="D1181" s="3">
        <v>15.5</v>
      </c>
      <c r="E1181" s="3">
        <v>15.5</v>
      </c>
      <c r="F1181" s="3">
        <v>3</v>
      </c>
    </row>
    <row r="1182" spans="1:6" x14ac:dyDescent="0.25">
      <c r="A1182" s="2" t="s">
        <v>203</v>
      </c>
      <c r="B1182" s="2" t="s">
        <v>1808</v>
      </c>
      <c r="C1182" s="3">
        <v>15.5</v>
      </c>
      <c r="D1182" s="3">
        <v>15.5</v>
      </c>
      <c r="E1182" s="3">
        <v>15.5</v>
      </c>
      <c r="F1182" s="3">
        <v>3</v>
      </c>
    </row>
    <row r="1183" spans="1:6" x14ac:dyDescent="0.25">
      <c r="A1183" s="2" t="s">
        <v>403</v>
      </c>
      <c r="B1183" s="2" t="s">
        <v>3764</v>
      </c>
      <c r="C1183" s="3">
        <v>19.5</v>
      </c>
      <c r="D1183" s="3">
        <v>19.5</v>
      </c>
      <c r="E1183" s="3">
        <v>19.5</v>
      </c>
      <c r="F1183" s="3">
        <v>3</v>
      </c>
    </row>
    <row r="1184" spans="1:6" x14ac:dyDescent="0.25">
      <c r="A1184" s="2" t="s">
        <v>403</v>
      </c>
      <c r="B1184" s="2" t="s">
        <v>5304</v>
      </c>
      <c r="C1184" s="3">
        <v>19.5</v>
      </c>
      <c r="D1184" s="3">
        <v>19.5</v>
      </c>
      <c r="E1184" s="3">
        <v>19.5</v>
      </c>
      <c r="F1184" s="3">
        <v>3</v>
      </c>
    </row>
    <row r="1185" spans="1:6" x14ac:dyDescent="0.25">
      <c r="A1185" s="2" t="s">
        <v>403</v>
      </c>
      <c r="B1185" s="2" t="s">
        <v>2988</v>
      </c>
      <c r="C1185" s="3">
        <v>19.5</v>
      </c>
      <c r="D1185" s="3">
        <v>19.5</v>
      </c>
      <c r="E1185" s="3">
        <v>19.5</v>
      </c>
      <c r="F1185" s="3">
        <v>3</v>
      </c>
    </row>
    <row r="1186" spans="1:6" x14ac:dyDescent="0.25">
      <c r="A1186" s="2" t="s">
        <v>403</v>
      </c>
      <c r="B1186" s="2" t="s">
        <v>2754</v>
      </c>
      <c r="C1186" s="3">
        <v>19.5</v>
      </c>
      <c r="D1186" s="3">
        <v>19.5</v>
      </c>
      <c r="E1186" s="3">
        <v>19.5</v>
      </c>
      <c r="F1186" s="3">
        <v>3</v>
      </c>
    </row>
    <row r="1187" spans="1:6" x14ac:dyDescent="0.25">
      <c r="A1187" s="2" t="s">
        <v>403</v>
      </c>
      <c r="B1187" s="2" t="s">
        <v>3690</v>
      </c>
      <c r="C1187" s="3">
        <v>19.5</v>
      </c>
      <c r="D1187" s="3">
        <v>19.5</v>
      </c>
      <c r="E1187" s="3">
        <v>19.5</v>
      </c>
      <c r="F1187" s="3">
        <v>3</v>
      </c>
    </row>
    <row r="1188" spans="1:6" x14ac:dyDescent="0.25">
      <c r="A1188" s="2" t="s">
        <v>403</v>
      </c>
      <c r="B1188" s="2" t="s">
        <v>3342</v>
      </c>
      <c r="C1188" s="3">
        <v>19.5</v>
      </c>
      <c r="D1188" s="3">
        <v>19.5</v>
      </c>
      <c r="E1188" s="3">
        <v>19.5</v>
      </c>
      <c r="F1188" s="3">
        <v>3</v>
      </c>
    </row>
    <row r="1189" spans="1:6" x14ac:dyDescent="0.25">
      <c r="A1189" s="2" t="s">
        <v>403</v>
      </c>
      <c r="B1189" s="2" t="s">
        <v>2251</v>
      </c>
      <c r="C1189" s="3">
        <v>19.5</v>
      </c>
      <c r="D1189" s="3">
        <v>19.5</v>
      </c>
      <c r="E1189" s="3">
        <v>19.5</v>
      </c>
      <c r="F1189" s="3">
        <v>3</v>
      </c>
    </row>
    <row r="1190" spans="1:6" x14ac:dyDescent="0.25">
      <c r="A1190" s="2" t="s">
        <v>403</v>
      </c>
      <c r="B1190" s="2" t="s">
        <v>5215</v>
      </c>
      <c r="C1190" s="3">
        <v>19.5</v>
      </c>
      <c r="D1190" s="3">
        <v>19.5</v>
      </c>
      <c r="E1190" s="3">
        <v>19.5</v>
      </c>
      <c r="F1190" s="3">
        <v>3</v>
      </c>
    </row>
    <row r="1191" spans="1:6" x14ac:dyDescent="0.25">
      <c r="A1191" s="2" t="s">
        <v>403</v>
      </c>
      <c r="B1191" s="2" t="s">
        <v>3517</v>
      </c>
      <c r="C1191" s="3">
        <v>19.5</v>
      </c>
      <c r="D1191" s="3">
        <v>19.5</v>
      </c>
      <c r="E1191" s="3">
        <v>19.5</v>
      </c>
      <c r="F1191" s="3">
        <v>3</v>
      </c>
    </row>
    <row r="1192" spans="1:6" x14ac:dyDescent="0.25">
      <c r="A1192" s="2" t="s">
        <v>403</v>
      </c>
      <c r="B1192" s="2" t="s">
        <v>6610</v>
      </c>
      <c r="C1192" s="3">
        <v>19.5</v>
      </c>
      <c r="D1192" s="3">
        <v>19.5</v>
      </c>
      <c r="E1192" s="3">
        <v>19.5</v>
      </c>
      <c r="F1192" s="3">
        <v>3</v>
      </c>
    </row>
    <row r="1193" spans="1:6" x14ac:dyDescent="0.25">
      <c r="A1193" s="2" t="s">
        <v>403</v>
      </c>
      <c r="B1193" s="2" t="s">
        <v>3154</v>
      </c>
      <c r="C1193" s="3">
        <v>19.5</v>
      </c>
      <c r="D1193" s="3">
        <v>19.5</v>
      </c>
      <c r="E1193" s="3">
        <v>19.5</v>
      </c>
      <c r="F1193" s="3">
        <v>3</v>
      </c>
    </row>
    <row r="1194" spans="1:6" x14ac:dyDescent="0.25">
      <c r="A1194" s="2" t="s">
        <v>403</v>
      </c>
      <c r="B1194" s="2" t="s">
        <v>700</v>
      </c>
      <c r="C1194" s="3">
        <v>19.5</v>
      </c>
      <c r="D1194" s="3">
        <v>19.5</v>
      </c>
      <c r="E1194" s="3">
        <v>19.5</v>
      </c>
      <c r="F1194" s="3">
        <v>3</v>
      </c>
    </row>
    <row r="1195" spans="1:6" x14ac:dyDescent="0.25">
      <c r="A1195" s="2" t="s">
        <v>403</v>
      </c>
      <c r="B1195" s="2" t="s">
        <v>1122</v>
      </c>
      <c r="C1195" s="3">
        <v>19.5</v>
      </c>
      <c r="D1195" s="3">
        <v>19.5</v>
      </c>
      <c r="E1195" s="3">
        <v>19.5</v>
      </c>
      <c r="F1195" s="3">
        <v>3</v>
      </c>
    </row>
    <row r="1196" spans="1:6" x14ac:dyDescent="0.25">
      <c r="A1196" s="2" t="s">
        <v>403</v>
      </c>
      <c r="B1196" s="2" t="s">
        <v>1816</v>
      </c>
      <c r="C1196" s="3">
        <v>19.5</v>
      </c>
      <c r="D1196" s="3">
        <v>19.5</v>
      </c>
      <c r="E1196" s="3">
        <v>19.5</v>
      </c>
      <c r="F1196" s="3">
        <v>3</v>
      </c>
    </row>
    <row r="1197" spans="1:6" x14ac:dyDescent="0.25">
      <c r="A1197" s="2" t="s">
        <v>403</v>
      </c>
      <c r="B1197" s="2" t="s">
        <v>5401</v>
      </c>
      <c r="C1197" s="3">
        <v>19.5</v>
      </c>
      <c r="D1197" s="3">
        <v>19.5</v>
      </c>
      <c r="E1197" s="3">
        <v>19.5</v>
      </c>
      <c r="F1197" s="3">
        <v>3</v>
      </c>
    </row>
    <row r="1198" spans="1:6" x14ac:dyDescent="0.25">
      <c r="A1198" s="2" t="s">
        <v>403</v>
      </c>
      <c r="B1198" s="2" t="s">
        <v>2273</v>
      </c>
      <c r="C1198" s="3">
        <v>19.5</v>
      </c>
      <c r="D1198" s="3">
        <v>19.5</v>
      </c>
      <c r="E1198" s="3">
        <v>19.5</v>
      </c>
      <c r="F1198" s="3">
        <v>3</v>
      </c>
    </row>
    <row r="1199" spans="1:6" x14ac:dyDescent="0.25">
      <c r="A1199" s="2" t="s">
        <v>403</v>
      </c>
      <c r="B1199" s="2" t="s">
        <v>2823</v>
      </c>
      <c r="C1199" s="3">
        <v>19.5</v>
      </c>
      <c r="D1199" s="3">
        <v>19.5</v>
      </c>
      <c r="E1199" s="3">
        <v>19.5</v>
      </c>
      <c r="F1199" s="3">
        <v>3</v>
      </c>
    </row>
    <row r="1200" spans="1:6" x14ac:dyDescent="0.25">
      <c r="A1200" s="2" t="s">
        <v>403</v>
      </c>
      <c r="B1200" s="2" t="s">
        <v>1335</v>
      </c>
      <c r="C1200" s="3">
        <v>19.5</v>
      </c>
      <c r="D1200" s="3">
        <v>19.5</v>
      </c>
      <c r="E1200" s="3">
        <v>19.5</v>
      </c>
      <c r="F1200" s="3">
        <v>3</v>
      </c>
    </row>
    <row r="1201" spans="1:6" x14ac:dyDescent="0.25">
      <c r="A1201" s="2" t="s">
        <v>403</v>
      </c>
      <c r="B1201" s="2" t="s">
        <v>4083</v>
      </c>
      <c r="C1201" s="3">
        <v>19.5</v>
      </c>
      <c r="D1201" s="3">
        <v>19.5</v>
      </c>
      <c r="E1201" s="3">
        <v>19.5</v>
      </c>
      <c r="F1201" s="3">
        <v>3</v>
      </c>
    </row>
    <row r="1202" spans="1:6" x14ac:dyDescent="0.25">
      <c r="A1202" s="2" t="s">
        <v>403</v>
      </c>
      <c r="B1202" s="2" t="s">
        <v>2532</v>
      </c>
      <c r="C1202" s="3">
        <v>19.5</v>
      </c>
      <c r="D1202" s="3">
        <v>19.5</v>
      </c>
      <c r="E1202" s="3">
        <v>19.5</v>
      </c>
      <c r="F1202" s="3">
        <v>3</v>
      </c>
    </row>
    <row r="1203" spans="1:6" x14ac:dyDescent="0.25">
      <c r="A1203" s="2" t="s">
        <v>403</v>
      </c>
      <c r="B1203" s="2" t="s">
        <v>1101</v>
      </c>
      <c r="C1203" s="3">
        <v>19.5</v>
      </c>
      <c r="D1203" s="3">
        <v>19.5</v>
      </c>
      <c r="E1203" s="3">
        <v>19.5</v>
      </c>
      <c r="F1203" s="3">
        <v>3</v>
      </c>
    </row>
    <row r="1204" spans="1:6" x14ac:dyDescent="0.25">
      <c r="A1204" s="2" t="s">
        <v>403</v>
      </c>
      <c r="B1204" s="2" t="s">
        <v>4624</v>
      </c>
      <c r="C1204" s="3">
        <v>19.5</v>
      </c>
      <c r="D1204" s="3">
        <v>19.5</v>
      </c>
      <c r="E1204" s="3">
        <v>19.5</v>
      </c>
      <c r="F1204" s="3">
        <v>3</v>
      </c>
    </row>
    <row r="1205" spans="1:6" x14ac:dyDescent="0.25">
      <c r="A1205" s="2" t="s">
        <v>403</v>
      </c>
      <c r="B1205" s="2" t="s">
        <v>4059</v>
      </c>
      <c r="C1205" s="3">
        <v>19.5</v>
      </c>
      <c r="D1205" s="3">
        <v>19.5</v>
      </c>
      <c r="E1205" s="3">
        <v>19.5</v>
      </c>
      <c r="F1205" s="3">
        <v>3</v>
      </c>
    </row>
    <row r="1206" spans="1:6" x14ac:dyDescent="0.25">
      <c r="A1206" s="2" t="s">
        <v>403</v>
      </c>
      <c r="B1206" s="2" t="s">
        <v>838</v>
      </c>
      <c r="C1206" s="3">
        <v>19.5</v>
      </c>
      <c r="D1206" s="3">
        <v>19.5</v>
      </c>
      <c r="E1206" s="3">
        <v>19.5</v>
      </c>
      <c r="F1206" s="3">
        <v>3</v>
      </c>
    </row>
    <row r="1207" spans="1:6" x14ac:dyDescent="0.25">
      <c r="A1207" s="2" t="s">
        <v>403</v>
      </c>
      <c r="B1207" s="2" t="s">
        <v>2834</v>
      </c>
      <c r="C1207" s="3">
        <v>19.5</v>
      </c>
      <c r="D1207" s="3">
        <v>19.5</v>
      </c>
      <c r="E1207" s="3">
        <v>19.5</v>
      </c>
      <c r="F1207" s="3">
        <v>3</v>
      </c>
    </row>
    <row r="1208" spans="1:6" x14ac:dyDescent="0.25">
      <c r="A1208" s="2" t="s">
        <v>403</v>
      </c>
      <c r="B1208" s="2" t="s">
        <v>839</v>
      </c>
      <c r="C1208" s="3">
        <v>19.5</v>
      </c>
      <c r="D1208" s="3">
        <v>19.5</v>
      </c>
      <c r="E1208" s="3">
        <v>19.5</v>
      </c>
      <c r="F1208" s="3">
        <v>3</v>
      </c>
    </row>
    <row r="1209" spans="1:6" x14ac:dyDescent="0.25">
      <c r="A1209" s="2" t="s">
        <v>403</v>
      </c>
      <c r="B1209" s="2" t="s">
        <v>2583</v>
      </c>
      <c r="C1209" s="3">
        <v>19.5</v>
      </c>
      <c r="D1209" s="3">
        <v>19.5</v>
      </c>
      <c r="E1209" s="3">
        <v>19.5</v>
      </c>
      <c r="F1209" s="3">
        <v>3</v>
      </c>
    </row>
    <row r="1210" spans="1:6" x14ac:dyDescent="0.25">
      <c r="A1210" s="2" t="s">
        <v>403</v>
      </c>
      <c r="B1210" s="2" t="s">
        <v>5077</v>
      </c>
      <c r="C1210" s="3">
        <v>19.5</v>
      </c>
      <c r="D1210" s="3">
        <v>19.5</v>
      </c>
      <c r="E1210" s="3">
        <v>19.5</v>
      </c>
      <c r="F1210" s="3">
        <v>3</v>
      </c>
    </row>
    <row r="1211" spans="1:6" x14ac:dyDescent="0.25">
      <c r="A1211" s="2" t="s">
        <v>403</v>
      </c>
      <c r="B1211" s="2" t="s">
        <v>1049</v>
      </c>
      <c r="C1211" s="3">
        <v>19.5</v>
      </c>
      <c r="D1211" s="3">
        <v>19.5</v>
      </c>
      <c r="E1211" s="3">
        <v>19.5</v>
      </c>
      <c r="F1211" s="3">
        <v>3</v>
      </c>
    </row>
    <row r="1212" spans="1:6" x14ac:dyDescent="0.25">
      <c r="A1212" s="2" t="s">
        <v>403</v>
      </c>
      <c r="B1212" s="2" t="s">
        <v>3685</v>
      </c>
      <c r="C1212" s="3">
        <v>19.5</v>
      </c>
      <c r="D1212" s="3">
        <v>19.5</v>
      </c>
      <c r="E1212" s="3">
        <v>19.5</v>
      </c>
      <c r="F1212" s="3">
        <v>3</v>
      </c>
    </row>
    <row r="1213" spans="1:6" x14ac:dyDescent="0.25">
      <c r="A1213" s="2" t="s">
        <v>403</v>
      </c>
      <c r="B1213" s="2" t="s">
        <v>1071</v>
      </c>
      <c r="C1213" s="3">
        <v>19.5</v>
      </c>
      <c r="D1213" s="3">
        <v>19.5</v>
      </c>
      <c r="E1213" s="3">
        <v>19.5</v>
      </c>
      <c r="F1213" s="3">
        <v>3</v>
      </c>
    </row>
    <row r="1214" spans="1:6" x14ac:dyDescent="0.25">
      <c r="A1214" s="2" t="s">
        <v>403</v>
      </c>
      <c r="B1214" s="2" t="s">
        <v>2605</v>
      </c>
      <c r="C1214" s="3">
        <v>19.5</v>
      </c>
      <c r="D1214" s="3">
        <v>19.5</v>
      </c>
      <c r="E1214" s="3">
        <v>19.5</v>
      </c>
      <c r="F1214" s="3">
        <v>3</v>
      </c>
    </row>
    <row r="1215" spans="1:6" x14ac:dyDescent="0.25">
      <c r="A1215" s="2" t="s">
        <v>403</v>
      </c>
      <c r="B1215" s="2" t="s">
        <v>1646</v>
      </c>
      <c r="C1215" s="3">
        <v>19.5</v>
      </c>
      <c r="D1215" s="3">
        <v>19.5</v>
      </c>
      <c r="E1215" s="3">
        <v>19.5</v>
      </c>
      <c r="F1215" s="3">
        <v>3</v>
      </c>
    </row>
    <row r="1216" spans="1:6" x14ac:dyDescent="0.25">
      <c r="A1216" s="2" t="s">
        <v>403</v>
      </c>
      <c r="B1216" s="2" t="s">
        <v>2999</v>
      </c>
      <c r="C1216" s="3">
        <v>19.5</v>
      </c>
      <c r="D1216" s="3">
        <v>19.5</v>
      </c>
      <c r="E1216" s="3">
        <v>19.5</v>
      </c>
      <c r="F1216" s="3">
        <v>3</v>
      </c>
    </row>
    <row r="1217" spans="1:6" x14ac:dyDescent="0.25">
      <c r="A1217" s="2" t="s">
        <v>403</v>
      </c>
      <c r="B1217" s="2" t="s">
        <v>5431</v>
      </c>
      <c r="C1217" s="3">
        <v>19.5</v>
      </c>
      <c r="D1217" s="3">
        <v>19.5</v>
      </c>
      <c r="E1217" s="3">
        <v>19.5</v>
      </c>
      <c r="F1217" s="3">
        <v>3</v>
      </c>
    </row>
    <row r="1218" spans="1:6" x14ac:dyDescent="0.25">
      <c r="A1218" s="2" t="s">
        <v>403</v>
      </c>
      <c r="B1218" s="2" t="s">
        <v>2384</v>
      </c>
      <c r="C1218" s="3">
        <v>19.5</v>
      </c>
      <c r="D1218" s="3">
        <v>19.5</v>
      </c>
      <c r="E1218" s="3">
        <v>19.5</v>
      </c>
      <c r="F1218" s="3">
        <v>3</v>
      </c>
    </row>
    <row r="1219" spans="1:6" x14ac:dyDescent="0.25">
      <c r="A1219" s="2" t="s">
        <v>403</v>
      </c>
      <c r="B1219" s="2" t="s">
        <v>3102</v>
      </c>
      <c r="C1219" s="3">
        <v>19.5</v>
      </c>
      <c r="D1219" s="3">
        <v>19.5</v>
      </c>
      <c r="E1219" s="3">
        <v>19.5</v>
      </c>
      <c r="F1219" s="3">
        <v>3</v>
      </c>
    </row>
    <row r="1220" spans="1:6" x14ac:dyDescent="0.25">
      <c r="A1220" s="2" t="s">
        <v>403</v>
      </c>
      <c r="B1220" s="2" t="s">
        <v>6720</v>
      </c>
      <c r="C1220" s="3">
        <v>19.5</v>
      </c>
      <c r="D1220" s="3">
        <v>19.5</v>
      </c>
      <c r="E1220" s="3">
        <v>19.5</v>
      </c>
      <c r="F1220" s="3">
        <v>3</v>
      </c>
    </row>
    <row r="1221" spans="1:6" x14ac:dyDescent="0.25">
      <c r="A1221" s="2" t="s">
        <v>403</v>
      </c>
      <c r="B1221" s="2" t="s">
        <v>2040</v>
      </c>
      <c r="C1221" s="3">
        <v>19.5</v>
      </c>
      <c r="D1221" s="3">
        <v>19.5</v>
      </c>
      <c r="E1221" s="3">
        <v>19.5</v>
      </c>
      <c r="F1221" s="3">
        <v>3</v>
      </c>
    </row>
    <row r="1222" spans="1:6" x14ac:dyDescent="0.25">
      <c r="A1222" s="2" t="s">
        <v>403</v>
      </c>
      <c r="B1222" s="2" t="s">
        <v>4909</v>
      </c>
      <c r="C1222" s="3">
        <v>19.5</v>
      </c>
      <c r="D1222" s="3">
        <v>19.5</v>
      </c>
      <c r="E1222" s="3">
        <v>19.5</v>
      </c>
      <c r="F1222" s="3">
        <v>3</v>
      </c>
    </row>
    <row r="1223" spans="1:6" x14ac:dyDescent="0.25">
      <c r="A1223" s="2" t="s">
        <v>403</v>
      </c>
      <c r="B1223" s="2" t="s">
        <v>4105</v>
      </c>
      <c r="C1223" s="3">
        <v>19.5</v>
      </c>
      <c r="D1223" s="3">
        <v>19.5</v>
      </c>
      <c r="E1223" s="3">
        <v>19.5</v>
      </c>
      <c r="F1223" s="3">
        <v>3</v>
      </c>
    </row>
    <row r="1224" spans="1:6" x14ac:dyDescent="0.25">
      <c r="A1224" s="2" t="s">
        <v>403</v>
      </c>
      <c r="B1224" s="2" t="s">
        <v>402</v>
      </c>
      <c r="C1224" s="3">
        <v>19.5</v>
      </c>
      <c r="D1224" s="3">
        <v>19.5</v>
      </c>
      <c r="E1224" s="3">
        <v>19.5</v>
      </c>
      <c r="F1224" s="3">
        <v>3</v>
      </c>
    </row>
    <row r="1225" spans="1:6" x14ac:dyDescent="0.25">
      <c r="A1225" s="2" t="s">
        <v>403</v>
      </c>
      <c r="B1225" s="2" t="s">
        <v>1875</v>
      </c>
      <c r="C1225" s="3">
        <v>19.5</v>
      </c>
      <c r="D1225" s="3">
        <v>19.5</v>
      </c>
      <c r="E1225" s="3">
        <v>19.5</v>
      </c>
      <c r="F1225" s="3">
        <v>3</v>
      </c>
    </row>
    <row r="1226" spans="1:6" x14ac:dyDescent="0.25">
      <c r="A1226" s="2" t="s">
        <v>403</v>
      </c>
      <c r="B1226" s="2" t="s">
        <v>4187</v>
      </c>
      <c r="C1226" s="3">
        <v>19.5</v>
      </c>
      <c r="D1226" s="3">
        <v>19.5</v>
      </c>
      <c r="E1226" s="3">
        <v>19.5</v>
      </c>
      <c r="F1226" s="3">
        <v>3</v>
      </c>
    </row>
    <row r="1227" spans="1:6" x14ac:dyDescent="0.25">
      <c r="A1227" s="2" t="s">
        <v>403</v>
      </c>
      <c r="B1227" s="2" t="s">
        <v>1444</v>
      </c>
      <c r="C1227" s="3">
        <v>19.5</v>
      </c>
      <c r="D1227" s="3">
        <v>19.5</v>
      </c>
      <c r="E1227" s="3">
        <v>19.5</v>
      </c>
      <c r="F1227" s="3">
        <v>3</v>
      </c>
    </row>
    <row r="1228" spans="1:6" x14ac:dyDescent="0.25">
      <c r="A1228" s="2" t="s">
        <v>403</v>
      </c>
      <c r="B1228" s="2" t="s">
        <v>837</v>
      </c>
      <c r="C1228" s="3">
        <v>19.5</v>
      </c>
      <c r="D1228" s="3">
        <v>19.5</v>
      </c>
      <c r="E1228" s="3">
        <v>19.5</v>
      </c>
      <c r="F1228" s="3">
        <v>3</v>
      </c>
    </row>
    <row r="1229" spans="1:6" x14ac:dyDescent="0.25">
      <c r="A1229" s="2" t="s">
        <v>403</v>
      </c>
      <c r="B1229" s="2" t="s">
        <v>4201</v>
      </c>
      <c r="C1229" s="3">
        <v>19.5</v>
      </c>
      <c r="D1229" s="3">
        <v>19.5</v>
      </c>
      <c r="E1229" s="3">
        <v>19.5</v>
      </c>
      <c r="F1229" s="3">
        <v>3</v>
      </c>
    </row>
    <row r="1230" spans="1:6" x14ac:dyDescent="0.25">
      <c r="A1230" s="2" t="s">
        <v>403</v>
      </c>
      <c r="B1230" s="2" t="s">
        <v>5323</v>
      </c>
      <c r="C1230" s="3">
        <v>19.5</v>
      </c>
      <c r="D1230" s="3">
        <v>19.5</v>
      </c>
      <c r="E1230" s="3">
        <v>19.5</v>
      </c>
      <c r="F1230" s="3">
        <v>3</v>
      </c>
    </row>
    <row r="1231" spans="1:6" x14ac:dyDescent="0.25">
      <c r="A1231" s="2" t="s">
        <v>403</v>
      </c>
      <c r="B1231" s="2" t="s">
        <v>910</v>
      </c>
      <c r="C1231" s="3">
        <v>19.5</v>
      </c>
      <c r="D1231" s="3">
        <v>19.5</v>
      </c>
      <c r="E1231" s="3">
        <v>19.5</v>
      </c>
      <c r="F1231" s="3">
        <v>3</v>
      </c>
    </row>
    <row r="1232" spans="1:6" x14ac:dyDescent="0.25">
      <c r="A1232" s="2" t="s">
        <v>403</v>
      </c>
      <c r="B1232" s="2" t="s">
        <v>1528</v>
      </c>
      <c r="C1232" s="3">
        <v>19.5</v>
      </c>
      <c r="D1232" s="3">
        <v>19.5</v>
      </c>
      <c r="E1232" s="3">
        <v>19.5</v>
      </c>
      <c r="F1232" s="3">
        <v>3</v>
      </c>
    </row>
    <row r="1233" spans="1:6" x14ac:dyDescent="0.25">
      <c r="A1233" s="2" t="s">
        <v>1014</v>
      </c>
      <c r="B1233" s="2" t="s">
        <v>4766</v>
      </c>
      <c r="C1233" s="3">
        <v>11.5</v>
      </c>
      <c r="D1233" s="3">
        <v>11.5</v>
      </c>
      <c r="E1233" s="3">
        <v>11.5</v>
      </c>
      <c r="F1233" s="3">
        <v>3</v>
      </c>
    </row>
    <row r="1234" spans="1:6" x14ac:dyDescent="0.25">
      <c r="A1234" s="2" t="s">
        <v>1014</v>
      </c>
      <c r="B1234" s="2" t="s">
        <v>1515</v>
      </c>
      <c r="C1234" s="3">
        <v>11.5</v>
      </c>
      <c r="D1234" s="3">
        <v>11.5</v>
      </c>
      <c r="E1234" s="3">
        <v>11.5</v>
      </c>
      <c r="F1234" s="3">
        <v>3</v>
      </c>
    </row>
    <row r="1235" spans="1:6" x14ac:dyDescent="0.25">
      <c r="A1235" s="2" t="s">
        <v>1014</v>
      </c>
      <c r="B1235" s="2" t="s">
        <v>7474</v>
      </c>
      <c r="C1235" s="3">
        <v>11.5</v>
      </c>
      <c r="D1235" s="3">
        <v>11.5</v>
      </c>
      <c r="E1235" s="3">
        <v>11.5</v>
      </c>
      <c r="F1235" s="3">
        <v>3</v>
      </c>
    </row>
    <row r="1236" spans="1:6" x14ac:dyDescent="0.25">
      <c r="A1236" s="2" t="s">
        <v>1014</v>
      </c>
      <c r="B1236" s="2" t="s">
        <v>2034</v>
      </c>
      <c r="C1236" s="3">
        <v>11.5</v>
      </c>
      <c r="D1236" s="3">
        <v>11.5</v>
      </c>
      <c r="E1236" s="3">
        <v>11.5</v>
      </c>
      <c r="F1236" s="3">
        <v>3</v>
      </c>
    </row>
    <row r="1237" spans="1:6" x14ac:dyDescent="0.25">
      <c r="A1237" s="2" t="s">
        <v>1014</v>
      </c>
      <c r="B1237" s="2" t="s">
        <v>3368</v>
      </c>
      <c r="C1237" s="3">
        <v>11.5</v>
      </c>
      <c r="D1237" s="3">
        <v>11.5</v>
      </c>
      <c r="E1237" s="3">
        <v>11.5</v>
      </c>
      <c r="F1237" s="3">
        <v>3</v>
      </c>
    </row>
    <row r="1238" spans="1:6" x14ac:dyDescent="0.25">
      <c r="A1238" s="2" t="s">
        <v>1014</v>
      </c>
      <c r="B1238" s="2" t="s">
        <v>4634</v>
      </c>
      <c r="C1238" s="3">
        <v>11.5</v>
      </c>
      <c r="D1238" s="3">
        <v>11.5</v>
      </c>
      <c r="E1238" s="3">
        <v>11.5</v>
      </c>
      <c r="F1238" s="3">
        <v>3</v>
      </c>
    </row>
    <row r="1239" spans="1:6" x14ac:dyDescent="0.25">
      <c r="A1239" s="2" t="s">
        <v>1014</v>
      </c>
      <c r="B1239" s="2" t="s">
        <v>2378</v>
      </c>
      <c r="C1239" s="3">
        <v>11.5</v>
      </c>
      <c r="D1239" s="3">
        <v>11.5</v>
      </c>
      <c r="E1239" s="3">
        <v>11.5</v>
      </c>
      <c r="F1239" s="3">
        <v>3</v>
      </c>
    </row>
    <row r="1240" spans="1:6" x14ac:dyDescent="0.25">
      <c r="A1240" s="2" t="s">
        <v>1014</v>
      </c>
      <c r="B1240" s="2" t="s">
        <v>3698</v>
      </c>
      <c r="C1240" s="3">
        <v>11.5</v>
      </c>
      <c r="D1240" s="3">
        <v>11.5</v>
      </c>
      <c r="E1240" s="3">
        <v>11.5</v>
      </c>
      <c r="F1240" s="3">
        <v>3</v>
      </c>
    </row>
    <row r="1241" spans="1:6" x14ac:dyDescent="0.25">
      <c r="A1241" s="2" t="s">
        <v>1014</v>
      </c>
      <c r="B1241" s="2" t="s">
        <v>2030</v>
      </c>
      <c r="C1241" s="3">
        <v>11.5</v>
      </c>
      <c r="D1241" s="3">
        <v>11.5</v>
      </c>
      <c r="E1241" s="3">
        <v>11.5</v>
      </c>
      <c r="F1241" s="3">
        <v>3</v>
      </c>
    </row>
    <row r="1242" spans="1:6" x14ac:dyDescent="0.25">
      <c r="A1242" s="2" t="s">
        <v>1014</v>
      </c>
      <c r="B1242" s="2" t="s">
        <v>2640</v>
      </c>
      <c r="C1242" s="3">
        <v>11.5</v>
      </c>
      <c r="D1242" s="3">
        <v>11.5</v>
      </c>
      <c r="E1242" s="3">
        <v>11.5</v>
      </c>
      <c r="F1242" s="3">
        <v>3</v>
      </c>
    </row>
    <row r="1243" spans="1:6" x14ac:dyDescent="0.25">
      <c r="A1243" s="2" t="s">
        <v>1014</v>
      </c>
      <c r="B1243" s="2" t="s">
        <v>4193</v>
      </c>
      <c r="C1243" s="3">
        <v>11.5</v>
      </c>
      <c r="D1243" s="3">
        <v>11.5</v>
      </c>
      <c r="E1243" s="3">
        <v>11.5</v>
      </c>
      <c r="F1243" s="3">
        <v>3</v>
      </c>
    </row>
    <row r="1244" spans="1:6" x14ac:dyDescent="0.25">
      <c r="A1244" s="2" t="s">
        <v>1014</v>
      </c>
      <c r="B1244" s="2" t="s">
        <v>2282</v>
      </c>
      <c r="C1244" s="3">
        <v>11.5</v>
      </c>
      <c r="D1244" s="3">
        <v>11.5</v>
      </c>
      <c r="E1244" s="3">
        <v>11.5</v>
      </c>
      <c r="F1244" s="3">
        <v>3</v>
      </c>
    </row>
    <row r="1245" spans="1:6" x14ac:dyDescent="0.25">
      <c r="A1245" s="2" t="s">
        <v>1014</v>
      </c>
      <c r="B1245" s="2" t="s">
        <v>1013</v>
      </c>
      <c r="C1245" s="3">
        <v>11.5</v>
      </c>
      <c r="D1245" s="3">
        <v>11.5</v>
      </c>
      <c r="E1245" s="3">
        <v>11.5</v>
      </c>
      <c r="F1245" s="3">
        <v>3</v>
      </c>
    </row>
    <row r="1246" spans="1:6" x14ac:dyDescent="0.25">
      <c r="A1246" s="2" t="s">
        <v>1014</v>
      </c>
      <c r="B1246" s="2" t="s">
        <v>2215</v>
      </c>
      <c r="C1246" s="3">
        <v>11.5</v>
      </c>
      <c r="D1246" s="3">
        <v>11.5</v>
      </c>
      <c r="E1246" s="3">
        <v>11.5</v>
      </c>
      <c r="F1246" s="3">
        <v>3</v>
      </c>
    </row>
    <row r="1247" spans="1:6" x14ac:dyDescent="0.25">
      <c r="A1247" s="2" t="s">
        <v>1014</v>
      </c>
      <c r="B1247" s="2" t="s">
        <v>2219</v>
      </c>
      <c r="C1247" s="3">
        <v>11.5</v>
      </c>
      <c r="D1247" s="3">
        <v>11.5</v>
      </c>
      <c r="E1247" s="3">
        <v>11.5</v>
      </c>
      <c r="F1247" s="3">
        <v>3</v>
      </c>
    </row>
    <row r="1248" spans="1:6" x14ac:dyDescent="0.25">
      <c r="A1248" s="2" t="s">
        <v>1014</v>
      </c>
      <c r="B1248" s="2" t="s">
        <v>3143</v>
      </c>
      <c r="C1248" s="3">
        <v>11.5</v>
      </c>
      <c r="D1248" s="3">
        <v>11.5</v>
      </c>
      <c r="E1248" s="3">
        <v>11.5</v>
      </c>
      <c r="F1248" s="3">
        <v>3</v>
      </c>
    </row>
    <row r="1249" spans="1:6" x14ac:dyDescent="0.25">
      <c r="A1249" s="2" t="s">
        <v>1014</v>
      </c>
      <c r="B1249" s="2" t="s">
        <v>3847</v>
      </c>
      <c r="C1249" s="3">
        <v>11.5</v>
      </c>
      <c r="D1249" s="3">
        <v>11.5</v>
      </c>
      <c r="E1249" s="3">
        <v>11.5</v>
      </c>
      <c r="F1249" s="3">
        <v>3</v>
      </c>
    </row>
    <row r="1250" spans="1:6" x14ac:dyDescent="0.25">
      <c r="A1250" s="2" t="s">
        <v>1014</v>
      </c>
      <c r="B1250" s="2" t="s">
        <v>2569</v>
      </c>
      <c r="C1250" s="3">
        <v>11.5</v>
      </c>
      <c r="D1250" s="3">
        <v>11.5</v>
      </c>
      <c r="E1250" s="3">
        <v>11.5</v>
      </c>
      <c r="F1250" s="3">
        <v>3</v>
      </c>
    </row>
    <row r="1251" spans="1:6" x14ac:dyDescent="0.25">
      <c r="A1251" s="2" t="s">
        <v>1014</v>
      </c>
      <c r="B1251" s="2" t="s">
        <v>4233</v>
      </c>
      <c r="C1251" s="3">
        <v>11.5</v>
      </c>
      <c r="D1251" s="3">
        <v>11.5</v>
      </c>
      <c r="E1251" s="3">
        <v>11.5</v>
      </c>
      <c r="F1251" s="3">
        <v>3</v>
      </c>
    </row>
    <row r="1252" spans="1:6" x14ac:dyDescent="0.25">
      <c r="A1252" s="2" t="s">
        <v>3149</v>
      </c>
      <c r="B1252" s="2" t="s">
        <v>3148</v>
      </c>
      <c r="C1252" s="3">
        <v>16.5</v>
      </c>
      <c r="D1252" s="3">
        <v>16.5</v>
      </c>
      <c r="E1252" s="3">
        <v>16.5</v>
      </c>
      <c r="F1252" s="3">
        <v>3</v>
      </c>
    </row>
    <row r="1253" spans="1:6" x14ac:dyDescent="0.25">
      <c r="A1253" s="2" t="s">
        <v>282</v>
      </c>
      <c r="B1253" s="2" t="s">
        <v>4499</v>
      </c>
      <c r="C1253" s="3">
        <v>19.5</v>
      </c>
      <c r="D1253" s="3">
        <v>19.5</v>
      </c>
      <c r="E1253" s="3">
        <v>19.5</v>
      </c>
      <c r="F1253" s="3">
        <v>3</v>
      </c>
    </row>
    <row r="1254" spans="1:6" x14ac:dyDescent="0.25">
      <c r="A1254" s="2" t="s">
        <v>282</v>
      </c>
      <c r="B1254" s="2" t="s">
        <v>2773</v>
      </c>
      <c r="C1254" s="3">
        <v>19.5</v>
      </c>
      <c r="D1254" s="3">
        <v>19.5</v>
      </c>
      <c r="E1254" s="3">
        <v>19.5</v>
      </c>
      <c r="F1254" s="3">
        <v>3</v>
      </c>
    </row>
    <row r="1255" spans="1:6" x14ac:dyDescent="0.25">
      <c r="A1255" s="2" t="s">
        <v>282</v>
      </c>
      <c r="B1255" s="2" t="s">
        <v>2529</v>
      </c>
      <c r="C1255" s="3">
        <v>19.5</v>
      </c>
      <c r="D1255" s="3">
        <v>19.5</v>
      </c>
      <c r="E1255" s="3">
        <v>19.5</v>
      </c>
      <c r="F1255" s="3">
        <v>3</v>
      </c>
    </row>
    <row r="1256" spans="1:6" x14ac:dyDescent="0.25">
      <c r="A1256" s="2" t="s">
        <v>282</v>
      </c>
      <c r="B1256" s="2" t="s">
        <v>1285</v>
      </c>
      <c r="C1256" s="3">
        <v>19.5</v>
      </c>
      <c r="D1256" s="3">
        <v>19.5</v>
      </c>
      <c r="E1256" s="3">
        <v>19.5</v>
      </c>
      <c r="F1256" s="3">
        <v>3</v>
      </c>
    </row>
    <row r="1257" spans="1:6" x14ac:dyDescent="0.25">
      <c r="A1257" s="2" t="s">
        <v>282</v>
      </c>
      <c r="B1257" s="2" t="s">
        <v>1995</v>
      </c>
      <c r="C1257" s="3">
        <v>19.5</v>
      </c>
      <c r="D1257" s="3">
        <v>19.5</v>
      </c>
      <c r="E1257" s="3">
        <v>19.5</v>
      </c>
      <c r="F1257" s="3">
        <v>3</v>
      </c>
    </row>
    <row r="1258" spans="1:6" x14ac:dyDescent="0.25">
      <c r="A1258" s="2" t="s">
        <v>282</v>
      </c>
      <c r="B1258" s="2" t="s">
        <v>2898</v>
      </c>
      <c r="C1258" s="3">
        <v>19.5</v>
      </c>
      <c r="D1258" s="3">
        <v>19.5</v>
      </c>
      <c r="E1258" s="3">
        <v>19.5</v>
      </c>
      <c r="F1258" s="3">
        <v>3</v>
      </c>
    </row>
    <row r="1259" spans="1:6" x14ac:dyDescent="0.25">
      <c r="A1259" s="2" t="s">
        <v>282</v>
      </c>
      <c r="B1259" s="2" t="s">
        <v>3285</v>
      </c>
      <c r="C1259" s="3">
        <v>19.5</v>
      </c>
      <c r="D1259" s="3">
        <v>19.5</v>
      </c>
      <c r="E1259" s="3">
        <v>19.5</v>
      </c>
      <c r="F1259" s="3">
        <v>3</v>
      </c>
    </row>
    <row r="1260" spans="1:6" x14ac:dyDescent="0.25">
      <c r="A1260" s="2" t="s">
        <v>282</v>
      </c>
      <c r="B1260" s="2" t="s">
        <v>4366</v>
      </c>
      <c r="C1260" s="3">
        <v>19.5</v>
      </c>
      <c r="D1260" s="3">
        <v>19.5</v>
      </c>
      <c r="E1260" s="3">
        <v>19.5</v>
      </c>
      <c r="F1260" s="3">
        <v>3</v>
      </c>
    </row>
    <row r="1261" spans="1:6" x14ac:dyDescent="0.25">
      <c r="A1261" s="2" t="s">
        <v>282</v>
      </c>
      <c r="B1261" s="2" t="s">
        <v>1943</v>
      </c>
      <c r="C1261" s="3">
        <v>19.5</v>
      </c>
      <c r="D1261" s="3">
        <v>19.5</v>
      </c>
      <c r="E1261" s="3">
        <v>19.5</v>
      </c>
      <c r="F1261" s="3">
        <v>3</v>
      </c>
    </row>
    <row r="1262" spans="1:6" x14ac:dyDescent="0.25">
      <c r="A1262" s="2" t="s">
        <v>282</v>
      </c>
      <c r="B1262" s="2" t="s">
        <v>633</v>
      </c>
      <c r="C1262" s="3">
        <v>19.5</v>
      </c>
      <c r="D1262" s="3">
        <v>19.5</v>
      </c>
      <c r="E1262" s="3">
        <v>19.5</v>
      </c>
      <c r="F1262" s="3">
        <v>3</v>
      </c>
    </row>
    <row r="1263" spans="1:6" x14ac:dyDescent="0.25">
      <c r="A1263" s="2" t="s">
        <v>282</v>
      </c>
      <c r="B1263" s="2" t="s">
        <v>6575</v>
      </c>
      <c r="C1263" s="3">
        <v>19.5</v>
      </c>
      <c r="D1263" s="3">
        <v>19.5</v>
      </c>
      <c r="E1263" s="3">
        <v>19.5</v>
      </c>
      <c r="F1263" s="3">
        <v>3</v>
      </c>
    </row>
    <row r="1264" spans="1:6" x14ac:dyDescent="0.25">
      <c r="A1264" s="2" t="s">
        <v>282</v>
      </c>
      <c r="B1264" s="2" t="s">
        <v>6320</v>
      </c>
      <c r="C1264" s="3">
        <v>19.5</v>
      </c>
      <c r="D1264" s="3">
        <v>19.5</v>
      </c>
      <c r="E1264" s="3">
        <v>19.5</v>
      </c>
      <c r="F1264" s="3">
        <v>3</v>
      </c>
    </row>
    <row r="1265" spans="1:6" x14ac:dyDescent="0.25">
      <c r="A1265" s="2" t="s">
        <v>282</v>
      </c>
      <c r="B1265" s="2" t="s">
        <v>5912</v>
      </c>
      <c r="C1265" s="3">
        <v>19.5</v>
      </c>
      <c r="D1265" s="3">
        <v>19.5</v>
      </c>
      <c r="E1265" s="3">
        <v>19.5</v>
      </c>
      <c r="F1265" s="3">
        <v>3</v>
      </c>
    </row>
    <row r="1266" spans="1:6" x14ac:dyDescent="0.25">
      <c r="A1266" s="2" t="s">
        <v>282</v>
      </c>
      <c r="B1266" s="2" t="s">
        <v>840</v>
      </c>
      <c r="C1266" s="3">
        <v>19.5</v>
      </c>
      <c r="D1266" s="3">
        <v>19.5</v>
      </c>
      <c r="E1266" s="3">
        <v>19.5</v>
      </c>
      <c r="F1266" s="3">
        <v>3</v>
      </c>
    </row>
    <row r="1267" spans="1:6" x14ac:dyDescent="0.25">
      <c r="A1267" s="2" t="s">
        <v>282</v>
      </c>
      <c r="B1267" s="2" t="s">
        <v>2281</v>
      </c>
      <c r="C1267" s="3">
        <v>19.5</v>
      </c>
      <c r="D1267" s="3">
        <v>19.5</v>
      </c>
      <c r="E1267" s="3">
        <v>19.5</v>
      </c>
      <c r="F1267" s="3">
        <v>3</v>
      </c>
    </row>
    <row r="1268" spans="1:6" x14ac:dyDescent="0.25">
      <c r="A1268" s="2" t="s">
        <v>282</v>
      </c>
      <c r="B1268" s="2" t="s">
        <v>841</v>
      </c>
      <c r="C1268" s="3">
        <v>19.5</v>
      </c>
      <c r="D1268" s="3">
        <v>19.5</v>
      </c>
      <c r="E1268" s="3">
        <v>19.5</v>
      </c>
      <c r="F1268" s="3">
        <v>3</v>
      </c>
    </row>
    <row r="1269" spans="1:6" x14ac:dyDescent="0.25">
      <c r="A1269" s="2" t="s">
        <v>282</v>
      </c>
      <c r="B1269" s="2" t="s">
        <v>1976</v>
      </c>
      <c r="C1269" s="3">
        <v>19.5</v>
      </c>
      <c r="D1269" s="3">
        <v>19.5</v>
      </c>
      <c r="E1269" s="3">
        <v>19.5</v>
      </c>
      <c r="F1269" s="3">
        <v>3</v>
      </c>
    </row>
    <row r="1270" spans="1:6" x14ac:dyDescent="0.25">
      <c r="A1270" s="2" t="s">
        <v>282</v>
      </c>
      <c r="B1270" s="2" t="s">
        <v>2949</v>
      </c>
      <c r="C1270" s="3">
        <v>19.5</v>
      </c>
      <c r="D1270" s="3">
        <v>19.5</v>
      </c>
      <c r="E1270" s="3">
        <v>19.5</v>
      </c>
      <c r="F1270" s="3">
        <v>3</v>
      </c>
    </row>
    <row r="1271" spans="1:6" x14ac:dyDescent="0.25">
      <c r="A1271" s="2" t="s">
        <v>282</v>
      </c>
      <c r="B1271" s="2" t="s">
        <v>1190</v>
      </c>
      <c r="C1271" s="3">
        <v>19.5</v>
      </c>
      <c r="D1271" s="3">
        <v>19.5</v>
      </c>
      <c r="E1271" s="3">
        <v>19.5</v>
      </c>
      <c r="F1271" s="3">
        <v>3</v>
      </c>
    </row>
    <row r="1272" spans="1:6" x14ac:dyDescent="0.25">
      <c r="A1272" s="2" t="s">
        <v>282</v>
      </c>
      <c r="B1272" s="2" t="s">
        <v>450</v>
      </c>
      <c r="C1272" s="3">
        <v>19.5</v>
      </c>
      <c r="D1272" s="3">
        <v>19.5</v>
      </c>
      <c r="E1272" s="3">
        <v>19.5</v>
      </c>
      <c r="F1272" s="3">
        <v>3</v>
      </c>
    </row>
    <row r="1273" spans="1:6" x14ac:dyDescent="0.25">
      <c r="A1273" s="2" t="s">
        <v>282</v>
      </c>
      <c r="B1273" s="2" t="s">
        <v>5154</v>
      </c>
      <c r="C1273" s="3">
        <v>19.5</v>
      </c>
      <c r="D1273" s="3">
        <v>19.5</v>
      </c>
      <c r="E1273" s="3">
        <v>19.5</v>
      </c>
      <c r="F1273" s="3">
        <v>3</v>
      </c>
    </row>
    <row r="1274" spans="1:6" x14ac:dyDescent="0.25">
      <c r="A1274" s="2" t="s">
        <v>282</v>
      </c>
      <c r="B1274" s="2" t="s">
        <v>1747</v>
      </c>
      <c r="C1274" s="3">
        <v>19.5</v>
      </c>
      <c r="D1274" s="3">
        <v>19.5</v>
      </c>
      <c r="E1274" s="3">
        <v>19.5</v>
      </c>
      <c r="F1274" s="3">
        <v>3</v>
      </c>
    </row>
    <row r="1275" spans="1:6" x14ac:dyDescent="0.25">
      <c r="A1275" s="2" t="s">
        <v>282</v>
      </c>
      <c r="B1275" s="2" t="s">
        <v>1375</v>
      </c>
      <c r="C1275" s="3">
        <v>19.5</v>
      </c>
      <c r="D1275" s="3">
        <v>19.5</v>
      </c>
      <c r="E1275" s="3">
        <v>19.5</v>
      </c>
      <c r="F1275" s="3">
        <v>3</v>
      </c>
    </row>
    <row r="1276" spans="1:6" x14ac:dyDescent="0.25">
      <c r="A1276" s="2" t="s">
        <v>282</v>
      </c>
      <c r="B1276" s="2" t="s">
        <v>1054</v>
      </c>
      <c r="C1276" s="3">
        <v>19.5</v>
      </c>
      <c r="D1276" s="3">
        <v>19.5</v>
      </c>
      <c r="E1276" s="3">
        <v>19.5</v>
      </c>
      <c r="F1276" s="3">
        <v>3</v>
      </c>
    </row>
    <row r="1277" spans="1:6" x14ac:dyDescent="0.25">
      <c r="A1277" s="2" t="s">
        <v>282</v>
      </c>
      <c r="B1277" s="2" t="s">
        <v>6330</v>
      </c>
      <c r="C1277" s="3">
        <v>19.5</v>
      </c>
      <c r="D1277" s="3">
        <v>19.5</v>
      </c>
      <c r="E1277" s="3">
        <v>19.5</v>
      </c>
      <c r="F1277" s="3">
        <v>3</v>
      </c>
    </row>
    <row r="1278" spans="1:6" x14ac:dyDescent="0.25">
      <c r="A1278" s="2" t="s">
        <v>282</v>
      </c>
      <c r="B1278" s="2" t="s">
        <v>2301</v>
      </c>
      <c r="C1278" s="3">
        <v>19.5</v>
      </c>
      <c r="D1278" s="3">
        <v>19.5</v>
      </c>
      <c r="E1278" s="3">
        <v>19.5</v>
      </c>
      <c r="F1278" s="3">
        <v>3</v>
      </c>
    </row>
    <row r="1279" spans="1:6" x14ac:dyDescent="0.25">
      <c r="A1279" s="2" t="s">
        <v>282</v>
      </c>
      <c r="B1279" s="2" t="s">
        <v>940</v>
      </c>
      <c r="C1279" s="3">
        <v>19.5</v>
      </c>
      <c r="D1279" s="3">
        <v>19.5</v>
      </c>
      <c r="E1279" s="3">
        <v>19.5</v>
      </c>
      <c r="F1279" s="3">
        <v>3</v>
      </c>
    </row>
    <row r="1280" spans="1:6" x14ac:dyDescent="0.25">
      <c r="A1280" s="2" t="s">
        <v>282</v>
      </c>
      <c r="B1280" s="2" t="s">
        <v>1819</v>
      </c>
      <c r="C1280" s="3">
        <v>19.5</v>
      </c>
      <c r="D1280" s="3">
        <v>19.5</v>
      </c>
      <c r="E1280" s="3">
        <v>19.5</v>
      </c>
      <c r="F1280" s="3">
        <v>3</v>
      </c>
    </row>
    <row r="1281" spans="1:6" x14ac:dyDescent="0.25">
      <c r="A1281" s="2" t="s">
        <v>282</v>
      </c>
      <c r="B1281" s="2" t="s">
        <v>1917</v>
      </c>
      <c r="C1281" s="3">
        <v>19.5</v>
      </c>
      <c r="D1281" s="3">
        <v>19.5</v>
      </c>
      <c r="E1281" s="3">
        <v>19.5</v>
      </c>
      <c r="F1281" s="3">
        <v>3</v>
      </c>
    </row>
    <row r="1282" spans="1:6" x14ac:dyDescent="0.25">
      <c r="A1282" s="2" t="s">
        <v>282</v>
      </c>
      <c r="B1282" s="2" t="s">
        <v>1002</v>
      </c>
      <c r="C1282" s="3">
        <v>19.5</v>
      </c>
      <c r="D1282" s="3">
        <v>19.5</v>
      </c>
      <c r="E1282" s="3">
        <v>19.5</v>
      </c>
      <c r="F1282" s="3">
        <v>3</v>
      </c>
    </row>
    <row r="1283" spans="1:6" x14ac:dyDescent="0.25">
      <c r="A1283" s="2" t="s">
        <v>282</v>
      </c>
      <c r="B1283" s="2" t="s">
        <v>6100</v>
      </c>
      <c r="C1283" s="3">
        <v>19.5</v>
      </c>
      <c r="D1283" s="3">
        <v>19.5</v>
      </c>
      <c r="E1283" s="3">
        <v>19.5</v>
      </c>
      <c r="F1283" s="3">
        <v>3</v>
      </c>
    </row>
    <row r="1284" spans="1:6" x14ac:dyDescent="0.25">
      <c r="A1284" s="2" t="s">
        <v>282</v>
      </c>
      <c r="B1284" s="2" t="s">
        <v>5426</v>
      </c>
      <c r="C1284" s="3">
        <v>19.5</v>
      </c>
      <c r="D1284" s="3">
        <v>19.5</v>
      </c>
      <c r="E1284" s="3">
        <v>19.5</v>
      </c>
      <c r="F1284" s="3">
        <v>3</v>
      </c>
    </row>
    <row r="1285" spans="1:6" x14ac:dyDescent="0.25">
      <c r="A1285" s="2" t="s">
        <v>282</v>
      </c>
      <c r="B1285" s="2" t="s">
        <v>6503</v>
      </c>
      <c r="C1285" s="3">
        <v>19.5</v>
      </c>
      <c r="D1285" s="3">
        <v>19.5</v>
      </c>
      <c r="E1285" s="3">
        <v>19.5</v>
      </c>
      <c r="F1285" s="3">
        <v>3</v>
      </c>
    </row>
    <row r="1286" spans="1:6" x14ac:dyDescent="0.25">
      <c r="A1286" s="2" t="s">
        <v>282</v>
      </c>
      <c r="B1286" s="2" t="s">
        <v>5529</v>
      </c>
      <c r="C1286" s="3">
        <v>19.5</v>
      </c>
      <c r="D1286" s="3">
        <v>19.5</v>
      </c>
      <c r="E1286" s="3">
        <v>19.5</v>
      </c>
      <c r="F1286" s="3">
        <v>3</v>
      </c>
    </row>
    <row r="1287" spans="1:6" x14ac:dyDescent="0.25">
      <c r="A1287" s="2" t="s">
        <v>282</v>
      </c>
      <c r="B1287" s="2" t="s">
        <v>886</v>
      </c>
      <c r="C1287" s="3">
        <v>19.5</v>
      </c>
      <c r="D1287" s="3">
        <v>19.5</v>
      </c>
      <c r="E1287" s="3">
        <v>19.5</v>
      </c>
      <c r="F1287" s="3">
        <v>3</v>
      </c>
    </row>
    <row r="1288" spans="1:6" x14ac:dyDescent="0.25">
      <c r="A1288" s="2" t="s">
        <v>282</v>
      </c>
      <c r="B1288" s="2" t="s">
        <v>3330</v>
      </c>
      <c r="C1288" s="3">
        <v>19.5</v>
      </c>
      <c r="D1288" s="3">
        <v>19.5</v>
      </c>
      <c r="E1288" s="3">
        <v>19.5</v>
      </c>
      <c r="F1288" s="3">
        <v>3</v>
      </c>
    </row>
    <row r="1289" spans="1:6" x14ac:dyDescent="0.25">
      <c r="A1289" s="2" t="s">
        <v>282</v>
      </c>
      <c r="B1289" s="2" t="s">
        <v>5881</v>
      </c>
      <c r="C1289" s="3">
        <v>19.5</v>
      </c>
      <c r="D1289" s="3">
        <v>19.5</v>
      </c>
      <c r="E1289" s="3">
        <v>19.5</v>
      </c>
      <c r="F1289" s="3">
        <v>3</v>
      </c>
    </row>
    <row r="1290" spans="1:6" x14ac:dyDescent="0.25">
      <c r="A1290" s="2" t="s">
        <v>282</v>
      </c>
      <c r="B1290" s="2" t="s">
        <v>632</v>
      </c>
      <c r="C1290" s="3">
        <v>19.5</v>
      </c>
      <c r="D1290" s="3">
        <v>19.5</v>
      </c>
      <c r="E1290" s="3">
        <v>19.5</v>
      </c>
      <c r="F1290" s="3">
        <v>3</v>
      </c>
    </row>
    <row r="1291" spans="1:6" x14ac:dyDescent="0.25">
      <c r="A1291" s="2" t="s">
        <v>282</v>
      </c>
      <c r="B1291" s="2" t="s">
        <v>5836</v>
      </c>
      <c r="C1291" s="3">
        <v>19.5</v>
      </c>
      <c r="D1291" s="3">
        <v>19.5</v>
      </c>
      <c r="E1291" s="3">
        <v>19.5</v>
      </c>
      <c r="F1291" s="3">
        <v>3</v>
      </c>
    </row>
    <row r="1292" spans="1:6" x14ac:dyDescent="0.25">
      <c r="A1292" s="2" t="s">
        <v>282</v>
      </c>
      <c r="B1292" s="2" t="s">
        <v>2370</v>
      </c>
      <c r="C1292" s="3">
        <v>19.5</v>
      </c>
      <c r="D1292" s="3">
        <v>19.5</v>
      </c>
      <c r="E1292" s="3">
        <v>19.5</v>
      </c>
      <c r="F1292" s="3">
        <v>3</v>
      </c>
    </row>
    <row r="1293" spans="1:6" x14ac:dyDescent="0.25">
      <c r="A1293" s="2" t="s">
        <v>282</v>
      </c>
      <c r="B1293" s="2" t="s">
        <v>1578</v>
      </c>
      <c r="C1293" s="3">
        <v>19.5</v>
      </c>
      <c r="D1293" s="3">
        <v>19.5</v>
      </c>
      <c r="E1293" s="3">
        <v>19.5</v>
      </c>
      <c r="F1293" s="3">
        <v>3</v>
      </c>
    </row>
    <row r="1294" spans="1:6" x14ac:dyDescent="0.25">
      <c r="A1294" s="2" t="s">
        <v>282</v>
      </c>
      <c r="B1294" s="2" t="s">
        <v>6593</v>
      </c>
      <c r="C1294" s="3">
        <v>19.5</v>
      </c>
      <c r="D1294" s="3">
        <v>19.5</v>
      </c>
      <c r="E1294" s="3">
        <v>19.5</v>
      </c>
      <c r="F1294" s="3">
        <v>3</v>
      </c>
    </row>
    <row r="1295" spans="1:6" x14ac:dyDescent="0.25">
      <c r="A1295" s="2" t="s">
        <v>282</v>
      </c>
      <c r="B1295" s="2" t="s">
        <v>5018</v>
      </c>
      <c r="C1295" s="3">
        <v>19.5</v>
      </c>
      <c r="D1295" s="3">
        <v>19.5</v>
      </c>
      <c r="E1295" s="3">
        <v>19.5</v>
      </c>
      <c r="F1295" s="3">
        <v>3</v>
      </c>
    </row>
    <row r="1296" spans="1:6" x14ac:dyDescent="0.25">
      <c r="A1296" s="2" t="s">
        <v>282</v>
      </c>
      <c r="B1296" s="2" t="s">
        <v>4397</v>
      </c>
      <c r="C1296" s="3">
        <v>19.5</v>
      </c>
      <c r="D1296" s="3">
        <v>19.5</v>
      </c>
      <c r="E1296" s="3">
        <v>19.5</v>
      </c>
      <c r="F1296" s="3">
        <v>3</v>
      </c>
    </row>
    <row r="1297" spans="1:6" x14ac:dyDescent="0.25">
      <c r="A1297" s="2" t="s">
        <v>282</v>
      </c>
      <c r="B1297" s="2" t="s">
        <v>1293</v>
      </c>
      <c r="C1297" s="3">
        <v>19.5</v>
      </c>
      <c r="D1297" s="3">
        <v>19.5</v>
      </c>
      <c r="E1297" s="3">
        <v>19.5</v>
      </c>
      <c r="F1297" s="3">
        <v>3</v>
      </c>
    </row>
    <row r="1298" spans="1:6" x14ac:dyDescent="0.25">
      <c r="A1298" s="2" t="s">
        <v>282</v>
      </c>
      <c r="B1298" s="2" t="s">
        <v>6525</v>
      </c>
      <c r="C1298" s="3">
        <v>19.5</v>
      </c>
      <c r="D1298" s="3">
        <v>19.5</v>
      </c>
      <c r="E1298" s="3">
        <v>19.5</v>
      </c>
      <c r="F1298" s="3">
        <v>3</v>
      </c>
    </row>
    <row r="1299" spans="1:6" x14ac:dyDescent="0.25">
      <c r="A1299" s="2" t="s">
        <v>282</v>
      </c>
      <c r="B1299" s="2" t="s">
        <v>4584</v>
      </c>
      <c r="C1299" s="3">
        <v>19.5</v>
      </c>
      <c r="D1299" s="3">
        <v>19.5</v>
      </c>
      <c r="E1299" s="3">
        <v>19.5</v>
      </c>
      <c r="F1299" s="3">
        <v>3</v>
      </c>
    </row>
    <row r="1300" spans="1:6" x14ac:dyDescent="0.25">
      <c r="A1300" s="2" t="s">
        <v>282</v>
      </c>
      <c r="B1300" s="2" t="s">
        <v>6649</v>
      </c>
      <c r="C1300" s="3">
        <v>19.5</v>
      </c>
      <c r="D1300" s="3">
        <v>19.5</v>
      </c>
      <c r="E1300" s="3">
        <v>19.5</v>
      </c>
      <c r="F1300" s="3">
        <v>3</v>
      </c>
    </row>
    <row r="1301" spans="1:6" x14ac:dyDescent="0.25">
      <c r="A1301" s="2" t="s">
        <v>282</v>
      </c>
      <c r="B1301" s="2" t="s">
        <v>983</v>
      </c>
      <c r="C1301" s="3">
        <v>19.5</v>
      </c>
      <c r="D1301" s="3">
        <v>19.5</v>
      </c>
      <c r="E1301" s="3">
        <v>19.5</v>
      </c>
      <c r="F1301" s="3">
        <v>3</v>
      </c>
    </row>
    <row r="1302" spans="1:6" x14ac:dyDescent="0.25">
      <c r="A1302" s="2" t="s">
        <v>282</v>
      </c>
      <c r="B1302" s="2" t="s">
        <v>6471</v>
      </c>
      <c r="C1302" s="3">
        <v>19.5</v>
      </c>
      <c r="D1302" s="3">
        <v>19.5</v>
      </c>
      <c r="E1302" s="3">
        <v>19.5</v>
      </c>
      <c r="F1302" s="3">
        <v>3</v>
      </c>
    </row>
    <row r="1303" spans="1:6" x14ac:dyDescent="0.25">
      <c r="A1303" s="2" t="s">
        <v>282</v>
      </c>
      <c r="B1303" s="2" t="s">
        <v>5337</v>
      </c>
      <c r="C1303" s="3">
        <v>19.5</v>
      </c>
      <c r="D1303" s="3">
        <v>19.5</v>
      </c>
      <c r="E1303" s="3">
        <v>19.5</v>
      </c>
      <c r="F1303" s="3">
        <v>3</v>
      </c>
    </row>
    <row r="1304" spans="1:6" x14ac:dyDescent="0.25">
      <c r="A1304" s="2" t="s">
        <v>282</v>
      </c>
      <c r="B1304" s="2" t="s">
        <v>656</v>
      </c>
      <c r="C1304" s="3">
        <v>19.5</v>
      </c>
      <c r="D1304" s="3">
        <v>19.5</v>
      </c>
      <c r="E1304" s="3">
        <v>19.5</v>
      </c>
      <c r="F1304" s="3">
        <v>3</v>
      </c>
    </row>
    <row r="1305" spans="1:6" x14ac:dyDescent="0.25">
      <c r="A1305" s="2" t="s">
        <v>282</v>
      </c>
      <c r="B1305" s="2" t="s">
        <v>2705</v>
      </c>
      <c r="C1305" s="3">
        <v>19.5</v>
      </c>
      <c r="D1305" s="3">
        <v>19.5</v>
      </c>
      <c r="E1305" s="3">
        <v>19.5</v>
      </c>
      <c r="F1305" s="3">
        <v>3</v>
      </c>
    </row>
    <row r="1306" spans="1:6" x14ac:dyDescent="0.25">
      <c r="A1306" s="2" t="s">
        <v>282</v>
      </c>
      <c r="B1306" s="2" t="s">
        <v>5004</v>
      </c>
      <c r="C1306" s="3">
        <v>19.5</v>
      </c>
      <c r="D1306" s="3">
        <v>19.5</v>
      </c>
      <c r="E1306" s="3">
        <v>19.5</v>
      </c>
      <c r="F1306" s="3">
        <v>3</v>
      </c>
    </row>
    <row r="1307" spans="1:6" x14ac:dyDescent="0.25">
      <c r="A1307" s="2" t="s">
        <v>282</v>
      </c>
      <c r="B1307" s="2" t="s">
        <v>412</v>
      </c>
      <c r="C1307" s="3">
        <v>19.5</v>
      </c>
      <c r="D1307" s="3">
        <v>19.5</v>
      </c>
      <c r="E1307" s="3">
        <v>19.5</v>
      </c>
      <c r="F1307" s="3">
        <v>3</v>
      </c>
    </row>
    <row r="1308" spans="1:6" x14ac:dyDescent="0.25">
      <c r="A1308" s="2" t="s">
        <v>282</v>
      </c>
      <c r="B1308" s="2" t="s">
        <v>4734</v>
      </c>
      <c r="C1308" s="3">
        <v>19.5</v>
      </c>
      <c r="D1308" s="3">
        <v>19.5</v>
      </c>
      <c r="E1308" s="3">
        <v>19.5</v>
      </c>
      <c r="F1308" s="3">
        <v>3</v>
      </c>
    </row>
    <row r="1309" spans="1:6" x14ac:dyDescent="0.25">
      <c r="A1309" s="2" t="s">
        <v>282</v>
      </c>
      <c r="B1309" s="2" t="s">
        <v>2018</v>
      </c>
      <c r="C1309" s="3">
        <v>19.5</v>
      </c>
      <c r="D1309" s="3">
        <v>19.5</v>
      </c>
      <c r="E1309" s="3">
        <v>19.5</v>
      </c>
      <c r="F1309" s="3">
        <v>3</v>
      </c>
    </row>
    <row r="1310" spans="1:6" x14ac:dyDescent="0.25">
      <c r="A1310" s="2" t="s">
        <v>282</v>
      </c>
      <c r="B1310" s="2" t="s">
        <v>2750</v>
      </c>
      <c r="C1310" s="3">
        <v>19.5</v>
      </c>
      <c r="D1310" s="3">
        <v>19.5</v>
      </c>
      <c r="E1310" s="3">
        <v>19.5</v>
      </c>
      <c r="F1310" s="3">
        <v>3</v>
      </c>
    </row>
    <row r="1311" spans="1:6" x14ac:dyDescent="0.25">
      <c r="A1311" s="2" t="s">
        <v>282</v>
      </c>
      <c r="B1311" s="2" t="s">
        <v>5496</v>
      </c>
      <c r="C1311" s="3">
        <v>19.5</v>
      </c>
      <c r="D1311" s="3">
        <v>19.5</v>
      </c>
      <c r="E1311" s="3">
        <v>19.5</v>
      </c>
      <c r="F1311" s="3">
        <v>3</v>
      </c>
    </row>
    <row r="1312" spans="1:6" x14ac:dyDescent="0.25">
      <c r="A1312" s="2" t="s">
        <v>282</v>
      </c>
      <c r="B1312" s="2" t="s">
        <v>6665</v>
      </c>
      <c r="C1312" s="3">
        <v>19.5</v>
      </c>
      <c r="D1312" s="3">
        <v>19.5</v>
      </c>
      <c r="E1312" s="3">
        <v>19.5</v>
      </c>
      <c r="F1312" s="3">
        <v>3</v>
      </c>
    </row>
    <row r="1313" spans="1:6" x14ac:dyDescent="0.25">
      <c r="A1313" s="2" t="s">
        <v>282</v>
      </c>
      <c r="B1313" s="2" t="s">
        <v>2775</v>
      </c>
      <c r="C1313" s="3">
        <v>19.5</v>
      </c>
      <c r="D1313" s="3">
        <v>19.5</v>
      </c>
      <c r="E1313" s="3">
        <v>19.5</v>
      </c>
      <c r="F1313" s="3">
        <v>3</v>
      </c>
    </row>
    <row r="1314" spans="1:6" x14ac:dyDescent="0.25">
      <c r="A1314" s="2" t="s">
        <v>282</v>
      </c>
      <c r="B1314" s="2" t="s">
        <v>2387</v>
      </c>
      <c r="C1314" s="3">
        <v>19.5</v>
      </c>
      <c r="D1314" s="3">
        <v>19.5</v>
      </c>
      <c r="E1314" s="3">
        <v>19.5</v>
      </c>
      <c r="F1314" s="3">
        <v>3</v>
      </c>
    </row>
    <row r="1315" spans="1:6" x14ac:dyDescent="0.25">
      <c r="A1315" s="2" t="s">
        <v>282</v>
      </c>
      <c r="B1315" s="2" t="s">
        <v>5417</v>
      </c>
      <c r="C1315" s="3">
        <v>19.5</v>
      </c>
      <c r="D1315" s="3">
        <v>19.5</v>
      </c>
      <c r="E1315" s="3">
        <v>19.5</v>
      </c>
      <c r="F1315" s="3">
        <v>3</v>
      </c>
    </row>
    <row r="1316" spans="1:6" x14ac:dyDescent="0.25">
      <c r="A1316" s="2" t="s">
        <v>282</v>
      </c>
      <c r="B1316" s="2" t="s">
        <v>5208</v>
      </c>
      <c r="C1316" s="3">
        <v>19.5</v>
      </c>
      <c r="D1316" s="3">
        <v>19.5</v>
      </c>
      <c r="E1316" s="3">
        <v>19.5</v>
      </c>
      <c r="F1316" s="3">
        <v>3</v>
      </c>
    </row>
    <row r="1317" spans="1:6" x14ac:dyDescent="0.25">
      <c r="A1317" s="2" t="s">
        <v>282</v>
      </c>
      <c r="B1317" s="2" t="s">
        <v>1654</v>
      </c>
      <c r="C1317" s="3">
        <v>19.5</v>
      </c>
      <c r="D1317" s="3">
        <v>19.5</v>
      </c>
      <c r="E1317" s="3">
        <v>19.5</v>
      </c>
      <c r="F1317" s="3">
        <v>3</v>
      </c>
    </row>
    <row r="1318" spans="1:6" x14ac:dyDescent="0.25">
      <c r="A1318" s="2" t="s">
        <v>282</v>
      </c>
      <c r="B1318" s="2" t="s">
        <v>4238</v>
      </c>
      <c r="C1318" s="3">
        <v>19.5</v>
      </c>
      <c r="D1318" s="3">
        <v>19.5</v>
      </c>
      <c r="E1318" s="3">
        <v>19.5</v>
      </c>
      <c r="F1318" s="3">
        <v>3</v>
      </c>
    </row>
    <row r="1319" spans="1:6" x14ac:dyDescent="0.25">
      <c r="A1319" s="2" t="s">
        <v>282</v>
      </c>
      <c r="B1319" s="2" t="s">
        <v>4379</v>
      </c>
      <c r="C1319" s="3">
        <v>19.5</v>
      </c>
      <c r="D1319" s="3">
        <v>19.5</v>
      </c>
      <c r="E1319" s="3">
        <v>19.5</v>
      </c>
      <c r="F1319" s="3">
        <v>3</v>
      </c>
    </row>
    <row r="1320" spans="1:6" x14ac:dyDescent="0.25">
      <c r="A1320" s="2" t="s">
        <v>282</v>
      </c>
      <c r="B1320" s="2" t="s">
        <v>4377</v>
      </c>
      <c r="C1320" s="3">
        <v>19.5</v>
      </c>
      <c r="D1320" s="3">
        <v>19.5</v>
      </c>
      <c r="E1320" s="3">
        <v>19.5</v>
      </c>
      <c r="F1320" s="3">
        <v>3</v>
      </c>
    </row>
    <row r="1321" spans="1:6" x14ac:dyDescent="0.25">
      <c r="A1321" s="2" t="s">
        <v>282</v>
      </c>
      <c r="B1321" s="2" t="s">
        <v>2511</v>
      </c>
      <c r="C1321" s="3">
        <v>19.5</v>
      </c>
      <c r="D1321" s="3">
        <v>19.5</v>
      </c>
      <c r="E1321" s="3">
        <v>19.5</v>
      </c>
      <c r="F1321" s="3">
        <v>3</v>
      </c>
    </row>
    <row r="1322" spans="1:6" x14ac:dyDescent="0.25">
      <c r="A1322" s="2" t="s">
        <v>282</v>
      </c>
      <c r="B1322" s="2" t="s">
        <v>1894</v>
      </c>
      <c r="C1322" s="3">
        <v>19.5</v>
      </c>
      <c r="D1322" s="3">
        <v>19.5</v>
      </c>
      <c r="E1322" s="3">
        <v>19.5</v>
      </c>
      <c r="F1322" s="3">
        <v>3</v>
      </c>
    </row>
    <row r="1323" spans="1:6" x14ac:dyDescent="0.25">
      <c r="A1323" s="2" t="s">
        <v>282</v>
      </c>
      <c r="B1323" s="2" t="s">
        <v>1572</v>
      </c>
      <c r="C1323" s="3">
        <v>19.5</v>
      </c>
      <c r="D1323" s="3">
        <v>19.5</v>
      </c>
      <c r="E1323" s="3">
        <v>19.5</v>
      </c>
      <c r="F1323" s="3">
        <v>3</v>
      </c>
    </row>
    <row r="1324" spans="1:6" x14ac:dyDescent="0.25">
      <c r="A1324" s="2" t="s">
        <v>282</v>
      </c>
      <c r="B1324" s="2" t="s">
        <v>2250</v>
      </c>
      <c r="C1324" s="3">
        <v>19.5</v>
      </c>
      <c r="D1324" s="3">
        <v>19.5</v>
      </c>
      <c r="E1324" s="3">
        <v>19.5</v>
      </c>
      <c r="F1324" s="3">
        <v>3</v>
      </c>
    </row>
    <row r="1325" spans="1:6" x14ac:dyDescent="0.25">
      <c r="A1325" s="2" t="s">
        <v>282</v>
      </c>
      <c r="B1325" s="2" t="s">
        <v>5402</v>
      </c>
      <c r="C1325" s="3">
        <v>19.5</v>
      </c>
      <c r="D1325" s="3">
        <v>19.5</v>
      </c>
      <c r="E1325" s="3">
        <v>19.5</v>
      </c>
      <c r="F1325" s="3">
        <v>3</v>
      </c>
    </row>
    <row r="1326" spans="1:6" x14ac:dyDescent="0.25">
      <c r="A1326" s="2" t="s">
        <v>282</v>
      </c>
      <c r="B1326" s="2" t="s">
        <v>2728</v>
      </c>
      <c r="C1326" s="3">
        <v>19.5</v>
      </c>
      <c r="D1326" s="3">
        <v>19.5</v>
      </c>
      <c r="E1326" s="3">
        <v>19.5</v>
      </c>
      <c r="F1326" s="3">
        <v>3</v>
      </c>
    </row>
    <row r="1327" spans="1:6" x14ac:dyDescent="0.25">
      <c r="A1327" s="2" t="s">
        <v>282</v>
      </c>
      <c r="B1327" s="2" t="s">
        <v>3233</v>
      </c>
      <c r="C1327" s="3">
        <v>19.5</v>
      </c>
      <c r="D1327" s="3">
        <v>19.5</v>
      </c>
      <c r="E1327" s="3">
        <v>19.5</v>
      </c>
      <c r="F1327" s="3">
        <v>3</v>
      </c>
    </row>
    <row r="1328" spans="1:6" x14ac:dyDescent="0.25">
      <c r="A1328" s="2" t="s">
        <v>282</v>
      </c>
      <c r="B1328" s="2" t="s">
        <v>5252</v>
      </c>
      <c r="C1328" s="3">
        <v>19.5</v>
      </c>
      <c r="D1328" s="3">
        <v>19.5</v>
      </c>
      <c r="E1328" s="3">
        <v>19.5</v>
      </c>
      <c r="F1328" s="3">
        <v>3</v>
      </c>
    </row>
    <row r="1329" spans="1:6" x14ac:dyDescent="0.25">
      <c r="A1329" s="2" t="s">
        <v>282</v>
      </c>
      <c r="B1329" s="2" t="s">
        <v>2488</v>
      </c>
      <c r="C1329" s="3">
        <v>19.5</v>
      </c>
      <c r="D1329" s="3">
        <v>19.5</v>
      </c>
      <c r="E1329" s="3">
        <v>19.5</v>
      </c>
      <c r="F1329" s="3">
        <v>3</v>
      </c>
    </row>
    <row r="1330" spans="1:6" x14ac:dyDescent="0.25">
      <c r="A1330" s="2" t="s">
        <v>282</v>
      </c>
      <c r="B1330" s="2" t="s">
        <v>2842</v>
      </c>
      <c r="C1330" s="3">
        <v>19.5</v>
      </c>
      <c r="D1330" s="3">
        <v>19.5</v>
      </c>
      <c r="E1330" s="3">
        <v>19.5</v>
      </c>
      <c r="F1330" s="3">
        <v>3</v>
      </c>
    </row>
    <row r="1331" spans="1:6" x14ac:dyDescent="0.25">
      <c r="A1331" s="2" t="s">
        <v>282</v>
      </c>
      <c r="B1331" s="2" t="s">
        <v>626</v>
      </c>
      <c r="C1331" s="3">
        <v>19.5</v>
      </c>
      <c r="D1331" s="3">
        <v>19.5</v>
      </c>
      <c r="E1331" s="3">
        <v>19.5</v>
      </c>
      <c r="F1331" s="3">
        <v>3</v>
      </c>
    </row>
    <row r="1332" spans="1:6" x14ac:dyDescent="0.25">
      <c r="A1332" s="2" t="s">
        <v>282</v>
      </c>
      <c r="B1332" s="2" t="s">
        <v>5686</v>
      </c>
      <c r="C1332" s="3">
        <v>19.5</v>
      </c>
      <c r="D1332" s="3">
        <v>19.5</v>
      </c>
      <c r="E1332" s="3">
        <v>19.5</v>
      </c>
      <c r="F1332" s="3">
        <v>3</v>
      </c>
    </row>
    <row r="1333" spans="1:6" x14ac:dyDescent="0.25">
      <c r="A1333" s="2" t="s">
        <v>282</v>
      </c>
      <c r="B1333" s="2" t="s">
        <v>3744</v>
      </c>
      <c r="C1333" s="3">
        <v>19.5</v>
      </c>
      <c r="D1333" s="3">
        <v>19.5</v>
      </c>
      <c r="E1333" s="3">
        <v>19.5</v>
      </c>
      <c r="F1333" s="3">
        <v>3</v>
      </c>
    </row>
    <row r="1334" spans="1:6" x14ac:dyDescent="0.25">
      <c r="A1334" s="2" t="s">
        <v>282</v>
      </c>
      <c r="B1334" s="2" t="s">
        <v>5866</v>
      </c>
      <c r="C1334" s="3">
        <v>19.5</v>
      </c>
      <c r="D1334" s="3">
        <v>19.5</v>
      </c>
      <c r="E1334" s="3">
        <v>19.5</v>
      </c>
      <c r="F1334" s="3">
        <v>3</v>
      </c>
    </row>
    <row r="1335" spans="1:6" x14ac:dyDescent="0.25">
      <c r="A1335" s="2" t="s">
        <v>282</v>
      </c>
      <c r="B1335" s="2" t="s">
        <v>2417</v>
      </c>
      <c r="C1335" s="3">
        <v>19.5</v>
      </c>
      <c r="D1335" s="3">
        <v>19.5</v>
      </c>
      <c r="E1335" s="3">
        <v>19.5</v>
      </c>
      <c r="F1335" s="3">
        <v>3</v>
      </c>
    </row>
    <row r="1336" spans="1:6" x14ac:dyDescent="0.25">
      <c r="A1336" s="2" t="s">
        <v>282</v>
      </c>
      <c r="B1336" s="2" t="s">
        <v>1632</v>
      </c>
      <c r="C1336" s="3">
        <v>19.5</v>
      </c>
      <c r="D1336" s="3">
        <v>19.5</v>
      </c>
      <c r="E1336" s="3">
        <v>19.5</v>
      </c>
      <c r="F1336" s="3">
        <v>3</v>
      </c>
    </row>
    <row r="1337" spans="1:6" x14ac:dyDescent="0.25">
      <c r="A1337" s="2" t="s">
        <v>282</v>
      </c>
      <c r="B1337" s="2" t="s">
        <v>1497</v>
      </c>
      <c r="C1337" s="3">
        <v>19.5</v>
      </c>
      <c r="D1337" s="3">
        <v>19.5</v>
      </c>
      <c r="E1337" s="3">
        <v>19.5</v>
      </c>
      <c r="F1337" s="3">
        <v>3</v>
      </c>
    </row>
    <row r="1338" spans="1:6" x14ac:dyDescent="0.25">
      <c r="A1338" s="2" t="s">
        <v>282</v>
      </c>
      <c r="B1338" s="2" t="s">
        <v>2279</v>
      </c>
      <c r="C1338" s="3">
        <v>19.5</v>
      </c>
      <c r="D1338" s="3">
        <v>19.5</v>
      </c>
      <c r="E1338" s="3">
        <v>19.5</v>
      </c>
      <c r="F1338" s="3">
        <v>3</v>
      </c>
    </row>
    <row r="1339" spans="1:6" x14ac:dyDescent="0.25">
      <c r="A1339" s="2" t="s">
        <v>282</v>
      </c>
      <c r="B1339" s="2" t="s">
        <v>3909</v>
      </c>
      <c r="C1339" s="3">
        <v>19.5</v>
      </c>
      <c r="D1339" s="3">
        <v>19.5</v>
      </c>
      <c r="E1339" s="3">
        <v>19.5</v>
      </c>
      <c r="F1339" s="3">
        <v>3</v>
      </c>
    </row>
    <row r="1340" spans="1:6" x14ac:dyDescent="0.25">
      <c r="A1340" s="2" t="s">
        <v>282</v>
      </c>
      <c r="B1340" s="2" t="s">
        <v>1022</v>
      </c>
      <c r="C1340" s="3">
        <v>19.5</v>
      </c>
      <c r="D1340" s="3">
        <v>19.5</v>
      </c>
      <c r="E1340" s="3">
        <v>19.5</v>
      </c>
      <c r="F1340" s="3">
        <v>3</v>
      </c>
    </row>
    <row r="1341" spans="1:6" x14ac:dyDescent="0.25">
      <c r="A1341" s="2" t="s">
        <v>282</v>
      </c>
      <c r="B1341" s="2" t="s">
        <v>4260</v>
      </c>
      <c r="C1341" s="3">
        <v>19.5</v>
      </c>
      <c r="D1341" s="3">
        <v>19.5</v>
      </c>
      <c r="E1341" s="3">
        <v>19.5</v>
      </c>
      <c r="F1341" s="3">
        <v>3</v>
      </c>
    </row>
    <row r="1342" spans="1:6" x14ac:dyDescent="0.25">
      <c r="A1342" s="2" t="s">
        <v>282</v>
      </c>
      <c r="B1342" s="2" t="s">
        <v>4450</v>
      </c>
      <c r="C1342" s="3">
        <v>19.5</v>
      </c>
      <c r="D1342" s="3">
        <v>19.5</v>
      </c>
      <c r="E1342" s="3">
        <v>19.5</v>
      </c>
      <c r="F1342" s="3">
        <v>3</v>
      </c>
    </row>
    <row r="1343" spans="1:6" x14ac:dyDescent="0.25">
      <c r="A1343" s="2" t="s">
        <v>282</v>
      </c>
      <c r="B1343" s="2" t="s">
        <v>281</v>
      </c>
      <c r="C1343" s="3">
        <v>19.5</v>
      </c>
      <c r="D1343" s="3">
        <v>19.5</v>
      </c>
      <c r="E1343" s="3">
        <v>19.5</v>
      </c>
      <c r="F1343" s="3">
        <v>3</v>
      </c>
    </row>
    <row r="1344" spans="1:6" x14ac:dyDescent="0.25">
      <c r="A1344" s="2" t="s">
        <v>282</v>
      </c>
      <c r="B1344" s="2" t="s">
        <v>2559</v>
      </c>
      <c r="C1344" s="3">
        <v>19.5</v>
      </c>
      <c r="D1344" s="3">
        <v>19.5</v>
      </c>
      <c r="E1344" s="3">
        <v>19.5</v>
      </c>
      <c r="F1344" s="3">
        <v>3</v>
      </c>
    </row>
    <row r="1345" spans="1:6" x14ac:dyDescent="0.25">
      <c r="A1345" s="2" t="s">
        <v>282</v>
      </c>
      <c r="B1345" s="2" t="s">
        <v>1511</v>
      </c>
      <c r="C1345" s="3">
        <v>19.5</v>
      </c>
      <c r="D1345" s="3">
        <v>19.5</v>
      </c>
      <c r="E1345" s="3">
        <v>19.5</v>
      </c>
      <c r="F1345" s="3">
        <v>3</v>
      </c>
    </row>
    <row r="1346" spans="1:6" x14ac:dyDescent="0.25">
      <c r="A1346" s="2" t="s">
        <v>282</v>
      </c>
      <c r="B1346" s="2" t="s">
        <v>1181</v>
      </c>
      <c r="C1346" s="3">
        <v>19.5</v>
      </c>
      <c r="D1346" s="3">
        <v>19.5</v>
      </c>
      <c r="E1346" s="3">
        <v>19.5</v>
      </c>
      <c r="F1346" s="3">
        <v>3</v>
      </c>
    </row>
    <row r="1347" spans="1:6" x14ac:dyDescent="0.25">
      <c r="A1347" s="2" t="s">
        <v>282</v>
      </c>
      <c r="B1347" s="2" t="s">
        <v>4543</v>
      </c>
      <c r="C1347" s="3">
        <v>19.5</v>
      </c>
      <c r="D1347" s="3">
        <v>19.5</v>
      </c>
      <c r="E1347" s="3">
        <v>19.5</v>
      </c>
      <c r="F1347" s="3">
        <v>3</v>
      </c>
    </row>
    <row r="1348" spans="1:6" x14ac:dyDescent="0.25">
      <c r="A1348" s="2" t="s">
        <v>282</v>
      </c>
      <c r="B1348" s="2" t="s">
        <v>4917</v>
      </c>
      <c r="C1348" s="3">
        <v>19.5</v>
      </c>
      <c r="D1348" s="3">
        <v>19.5</v>
      </c>
      <c r="E1348" s="3">
        <v>19.5</v>
      </c>
      <c r="F1348" s="3">
        <v>3</v>
      </c>
    </row>
    <row r="1349" spans="1:6" x14ac:dyDescent="0.25">
      <c r="A1349" s="2" t="s">
        <v>282</v>
      </c>
      <c r="B1349" s="2" t="s">
        <v>2161</v>
      </c>
      <c r="C1349" s="3">
        <v>19.5</v>
      </c>
      <c r="D1349" s="3">
        <v>19.5</v>
      </c>
      <c r="E1349" s="3">
        <v>19.5</v>
      </c>
      <c r="F1349" s="3">
        <v>3</v>
      </c>
    </row>
    <row r="1350" spans="1:6" x14ac:dyDescent="0.25">
      <c r="A1350" s="2" t="s">
        <v>876</v>
      </c>
      <c r="B1350" s="2" t="s">
        <v>3643</v>
      </c>
      <c r="C1350" s="3">
        <v>24.5</v>
      </c>
      <c r="D1350" s="3">
        <v>24.5</v>
      </c>
      <c r="E1350" s="3">
        <v>24.5</v>
      </c>
      <c r="F1350" s="3">
        <v>3</v>
      </c>
    </row>
    <row r="1351" spans="1:6" x14ac:dyDescent="0.25">
      <c r="A1351" s="2" t="s">
        <v>876</v>
      </c>
      <c r="B1351" s="2" t="s">
        <v>5375</v>
      </c>
      <c r="C1351" s="3">
        <v>24.5</v>
      </c>
      <c r="D1351" s="3">
        <v>24.5</v>
      </c>
      <c r="E1351" s="3">
        <v>24.5</v>
      </c>
      <c r="F1351" s="3">
        <v>3</v>
      </c>
    </row>
    <row r="1352" spans="1:6" x14ac:dyDescent="0.25">
      <c r="A1352" s="2" t="s">
        <v>876</v>
      </c>
      <c r="B1352" s="2" t="s">
        <v>6734</v>
      </c>
      <c r="C1352" s="3">
        <v>24.5</v>
      </c>
      <c r="D1352" s="3">
        <v>24.5</v>
      </c>
      <c r="E1352" s="3">
        <v>24.5</v>
      </c>
      <c r="F1352" s="3">
        <v>3</v>
      </c>
    </row>
    <row r="1353" spans="1:6" x14ac:dyDescent="0.25">
      <c r="A1353" s="2" t="s">
        <v>876</v>
      </c>
      <c r="B1353" s="2" t="s">
        <v>4357</v>
      </c>
      <c r="C1353" s="3">
        <v>24.5</v>
      </c>
      <c r="D1353" s="3">
        <v>24.5</v>
      </c>
      <c r="E1353" s="3">
        <v>24.5</v>
      </c>
      <c r="F1353" s="3">
        <v>3</v>
      </c>
    </row>
    <row r="1354" spans="1:6" x14ac:dyDescent="0.25">
      <c r="A1354" s="2" t="s">
        <v>876</v>
      </c>
      <c r="B1354" s="2" t="s">
        <v>2982</v>
      </c>
      <c r="C1354" s="3">
        <v>24.5</v>
      </c>
      <c r="D1354" s="3">
        <v>24.5</v>
      </c>
      <c r="E1354" s="3">
        <v>24.5</v>
      </c>
      <c r="F1354" s="3">
        <v>3</v>
      </c>
    </row>
    <row r="1355" spans="1:6" x14ac:dyDescent="0.25">
      <c r="A1355" s="2" t="s">
        <v>876</v>
      </c>
      <c r="B1355" s="2" t="s">
        <v>1593</v>
      </c>
      <c r="C1355" s="3">
        <v>24.5</v>
      </c>
      <c r="D1355" s="3">
        <v>24.5</v>
      </c>
      <c r="E1355" s="3">
        <v>24.5</v>
      </c>
      <c r="F1355" s="3">
        <v>3</v>
      </c>
    </row>
    <row r="1356" spans="1:6" x14ac:dyDescent="0.25">
      <c r="A1356" s="2" t="s">
        <v>876</v>
      </c>
      <c r="B1356" s="2" t="s">
        <v>6092</v>
      </c>
      <c r="C1356" s="3">
        <v>24.5</v>
      </c>
      <c r="D1356" s="3">
        <v>24.5</v>
      </c>
      <c r="E1356" s="3">
        <v>24.5</v>
      </c>
      <c r="F1356" s="3">
        <v>3</v>
      </c>
    </row>
    <row r="1357" spans="1:6" x14ac:dyDescent="0.25">
      <c r="A1357" s="2" t="s">
        <v>876</v>
      </c>
      <c r="B1357" s="2" t="s">
        <v>4873</v>
      </c>
      <c r="C1357" s="3">
        <v>24.5</v>
      </c>
      <c r="D1357" s="3">
        <v>24.5</v>
      </c>
      <c r="E1357" s="3">
        <v>24.5</v>
      </c>
      <c r="F1357" s="3">
        <v>3</v>
      </c>
    </row>
    <row r="1358" spans="1:6" x14ac:dyDescent="0.25">
      <c r="A1358" s="2" t="s">
        <v>876</v>
      </c>
      <c r="B1358" s="2" t="s">
        <v>3265</v>
      </c>
      <c r="C1358" s="3">
        <v>24.5</v>
      </c>
      <c r="D1358" s="3">
        <v>24.5</v>
      </c>
      <c r="E1358" s="3">
        <v>24.5</v>
      </c>
      <c r="F1358" s="3">
        <v>3</v>
      </c>
    </row>
    <row r="1359" spans="1:6" x14ac:dyDescent="0.25">
      <c r="A1359" s="2" t="s">
        <v>876</v>
      </c>
      <c r="B1359" s="2" t="s">
        <v>4217</v>
      </c>
      <c r="C1359" s="3">
        <v>24.5</v>
      </c>
      <c r="D1359" s="3">
        <v>24.5</v>
      </c>
      <c r="E1359" s="3">
        <v>24.5</v>
      </c>
      <c r="F1359" s="3">
        <v>3</v>
      </c>
    </row>
    <row r="1360" spans="1:6" x14ac:dyDescent="0.25">
      <c r="A1360" s="2" t="s">
        <v>876</v>
      </c>
      <c r="B1360" s="2" t="s">
        <v>3492</v>
      </c>
      <c r="C1360" s="3">
        <v>24.5</v>
      </c>
      <c r="D1360" s="3">
        <v>24.5</v>
      </c>
      <c r="E1360" s="3">
        <v>24.5</v>
      </c>
      <c r="F1360" s="3">
        <v>3</v>
      </c>
    </row>
    <row r="1361" spans="1:6" x14ac:dyDescent="0.25">
      <c r="A1361" s="2" t="s">
        <v>876</v>
      </c>
      <c r="B1361" s="2" t="s">
        <v>5892</v>
      </c>
      <c r="C1361" s="3">
        <v>24.5</v>
      </c>
      <c r="D1361" s="3">
        <v>24.5</v>
      </c>
      <c r="E1361" s="3">
        <v>24.5</v>
      </c>
      <c r="F1361" s="3">
        <v>3</v>
      </c>
    </row>
    <row r="1362" spans="1:6" x14ac:dyDescent="0.25">
      <c r="A1362" s="2" t="s">
        <v>876</v>
      </c>
      <c r="B1362" s="2" t="s">
        <v>6233</v>
      </c>
      <c r="C1362" s="3">
        <v>24.5</v>
      </c>
      <c r="D1362" s="3">
        <v>24.5</v>
      </c>
      <c r="E1362" s="3">
        <v>24.5</v>
      </c>
      <c r="F1362" s="3">
        <v>3</v>
      </c>
    </row>
    <row r="1363" spans="1:6" x14ac:dyDescent="0.25">
      <c r="A1363" s="2" t="s">
        <v>876</v>
      </c>
      <c r="B1363" s="2" t="s">
        <v>4679</v>
      </c>
      <c r="C1363" s="3">
        <v>24.5</v>
      </c>
      <c r="D1363" s="3">
        <v>24.5</v>
      </c>
      <c r="E1363" s="3">
        <v>24.5</v>
      </c>
      <c r="F1363" s="3">
        <v>3</v>
      </c>
    </row>
    <row r="1364" spans="1:6" x14ac:dyDescent="0.25">
      <c r="A1364" s="2" t="s">
        <v>876</v>
      </c>
      <c r="B1364" s="2" t="s">
        <v>6028</v>
      </c>
      <c r="C1364" s="3">
        <v>24.5</v>
      </c>
      <c r="D1364" s="3">
        <v>24.5</v>
      </c>
      <c r="E1364" s="3">
        <v>24.5</v>
      </c>
      <c r="F1364" s="3">
        <v>3</v>
      </c>
    </row>
    <row r="1365" spans="1:6" x14ac:dyDescent="0.25">
      <c r="A1365" s="2" t="s">
        <v>876</v>
      </c>
      <c r="B1365" s="2" t="s">
        <v>875</v>
      </c>
      <c r="C1365" s="3">
        <v>24.5</v>
      </c>
      <c r="D1365" s="3">
        <v>24.5</v>
      </c>
      <c r="E1365" s="3">
        <v>24.5</v>
      </c>
      <c r="F1365" s="3">
        <v>3</v>
      </c>
    </row>
    <row r="1366" spans="1:6" x14ac:dyDescent="0.25">
      <c r="A1366" s="2" t="s">
        <v>232</v>
      </c>
      <c r="B1366" s="2" t="s">
        <v>4973</v>
      </c>
      <c r="C1366" s="3">
        <v>19.5</v>
      </c>
      <c r="D1366" s="3">
        <v>19.5</v>
      </c>
      <c r="E1366" s="3">
        <v>19.5</v>
      </c>
      <c r="F1366" s="3">
        <v>3</v>
      </c>
    </row>
    <row r="1367" spans="1:6" x14ac:dyDescent="0.25">
      <c r="A1367" s="2" t="s">
        <v>232</v>
      </c>
      <c r="B1367" s="2" t="s">
        <v>1691</v>
      </c>
      <c r="C1367" s="3">
        <v>19.5</v>
      </c>
      <c r="D1367" s="3">
        <v>19.5</v>
      </c>
      <c r="E1367" s="3">
        <v>19.5</v>
      </c>
      <c r="F1367" s="3">
        <v>3</v>
      </c>
    </row>
    <row r="1368" spans="1:6" x14ac:dyDescent="0.25">
      <c r="A1368" s="2" t="s">
        <v>232</v>
      </c>
      <c r="B1368" s="2" t="s">
        <v>5148</v>
      </c>
      <c r="C1368" s="3">
        <v>19.5</v>
      </c>
      <c r="D1368" s="3">
        <v>19.5</v>
      </c>
      <c r="E1368" s="3">
        <v>19.5</v>
      </c>
      <c r="F1368" s="3">
        <v>3</v>
      </c>
    </row>
    <row r="1369" spans="1:6" x14ac:dyDescent="0.25">
      <c r="A1369" s="2" t="s">
        <v>232</v>
      </c>
      <c r="B1369" s="2" t="s">
        <v>944</v>
      </c>
      <c r="C1369" s="3">
        <v>19.5</v>
      </c>
      <c r="D1369" s="3">
        <v>19.5</v>
      </c>
      <c r="E1369" s="3">
        <v>19.5</v>
      </c>
      <c r="F1369" s="3">
        <v>3</v>
      </c>
    </row>
    <row r="1370" spans="1:6" x14ac:dyDescent="0.25">
      <c r="A1370" s="2" t="s">
        <v>232</v>
      </c>
      <c r="B1370" s="2" t="s">
        <v>2141</v>
      </c>
      <c r="C1370" s="3">
        <v>19.5</v>
      </c>
      <c r="D1370" s="3">
        <v>19.5</v>
      </c>
      <c r="E1370" s="3">
        <v>19.5</v>
      </c>
      <c r="F1370" s="3">
        <v>3</v>
      </c>
    </row>
    <row r="1371" spans="1:6" x14ac:dyDescent="0.25">
      <c r="A1371" s="2" t="s">
        <v>232</v>
      </c>
      <c r="B1371" s="2" t="s">
        <v>2682</v>
      </c>
      <c r="C1371" s="3">
        <v>19.5</v>
      </c>
      <c r="D1371" s="3">
        <v>19.5</v>
      </c>
      <c r="E1371" s="3">
        <v>19.5</v>
      </c>
      <c r="F1371" s="3">
        <v>3</v>
      </c>
    </row>
    <row r="1372" spans="1:6" x14ac:dyDescent="0.25">
      <c r="A1372" s="2" t="s">
        <v>232</v>
      </c>
      <c r="B1372" s="2" t="s">
        <v>6436</v>
      </c>
      <c r="C1372" s="3">
        <v>19.5</v>
      </c>
      <c r="D1372" s="3">
        <v>19.5</v>
      </c>
      <c r="E1372" s="3">
        <v>19.5</v>
      </c>
      <c r="F1372" s="3">
        <v>3</v>
      </c>
    </row>
    <row r="1373" spans="1:6" x14ac:dyDescent="0.25">
      <c r="A1373" s="2" t="s">
        <v>232</v>
      </c>
      <c r="B1373" s="2" t="s">
        <v>3058</v>
      </c>
      <c r="C1373" s="3">
        <v>19.5</v>
      </c>
      <c r="D1373" s="3">
        <v>19.5</v>
      </c>
      <c r="E1373" s="3">
        <v>19.5</v>
      </c>
      <c r="F1373" s="3">
        <v>3</v>
      </c>
    </row>
    <row r="1374" spans="1:6" x14ac:dyDescent="0.25">
      <c r="A1374" s="2" t="s">
        <v>232</v>
      </c>
      <c r="B1374" s="2" t="s">
        <v>3590</v>
      </c>
      <c r="C1374" s="3">
        <v>19.5</v>
      </c>
      <c r="D1374" s="3">
        <v>19.5</v>
      </c>
      <c r="E1374" s="3">
        <v>19.5</v>
      </c>
      <c r="F1374" s="3">
        <v>3</v>
      </c>
    </row>
    <row r="1375" spans="1:6" x14ac:dyDescent="0.25">
      <c r="A1375" s="2" t="s">
        <v>232</v>
      </c>
      <c r="B1375" s="2" t="s">
        <v>1923</v>
      </c>
      <c r="C1375" s="3">
        <v>19.5</v>
      </c>
      <c r="D1375" s="3">
        <v>19.5</v>
      </c>
      <c r="E1375" s="3">
        <v>19.5</v>
      </c>
      <c r="F1375" s="3">
        <v>3</v>
      </c>
    </row>
    <row r="1376" spans="1:6" x14ac:dyDescent="0.25">
      <c r="A1376" s="2" t="s">
        <v>232</v>
      </c>
      <c r="B1376" s="2" t="s">
        <v>2306</v>
      </c>
      <c r="C1376" s="3">
        <v>19.5</v>
      </c>
      <c r="D1376" s="3">
        <v>19.5</v>
      </c>
      <c r="E1376" s="3">
        <v>19.5</v>
      </c>
      <c r="F1376" s="3">
        <v>3</v>
      </c>
    </row>
    <row r="1377" spans="1:6" x14ac:dyDescent="0.25">
      <c r="A1377" s="2" t="s">
        <v>232</v>
      </c>
      <c r="B1377" s="2" t="s">
        <v>684</v>
      </c>
      <c r="C1377" s="3">
        <v>19.5</v>
      </c>
      <c r="D1377" s="3">
        <v>19.5</v>
      </c>
      <c r="E1377" s="3">
        <v>19.5</v>
      </c>
      <c r="F1377" s="3">
        <v>3</v>
      </c>
    </row>
    <row r="1378" spans="1:6" x14ac:dyDescent="0.25">
      <c r="A1378" s="2" t="s">
        <v>232</v>
      </c>
      <c r="B1378" s="2" t="s">
        <v>4987</v>
      </c>
      <c r="C1378" s="3">
        <v>19.5</v>
      </c>
      <c r="D1378" s="3">
        <v>19.5</v>
      </c>
      <c r="E1378" s="3">
        <v>19.5</v>
      </c>
      <c r="F1378" s="3">
        <v>3</v>
      </c>
    </row>
    <row r="1379" spans="1:6" x14ac:dyDescent="0.25">
      <c r="A1379" s="2" t="s">
        <v>232</v>
      </c>
      <c r="B1379" s="2" t="s">
        <v>2103</v>
      </c>
      <c r="C1379" s="3">
        <v>19.5</v>
      </c>
      <c r="D1379" s="3">
        <v>19.5</v>
      </c>
      <c r="E1379" s="3">
        <v>19.5</v>
      </c>
      <c r="F1379" s="3">
        <v>3</v>
      </c>
    </row>
    <row r="1380" spans="1:6" x14ac:dyDescent="0.25">
      <c r="A1380" s="2" t="s">
        <v>232</v>
      </c>
      <c r="B1380" s="2" t="s">
        <v>5145</v>
      </c>
      <c r="C1380" s="3">
        <v>19.5</v>
      </c>
      <c r="D1380" s="3">
        <v>19.5</v>
      </c>
      <c r="E1380" s="3">
        <v>19.5</v>
      </c>
      <c r="F1380" s="3">
        <v>3</v>
      </c>
    </row>
    <row r="1381" spans="1:6" x14ac:dyDescent="0.25">
      <c r="A1381" s="2" t="s">
        <v>232</v>
      </c>
      <c r="B1381" s="2" t="s">
        <v>6617</v>
      </c>
      <c r="C1381" s="3">
        <v>19.5</v>
      </c>
      <c r="D1381" s="3">
        <v>19.5</v>
      </c>
      <c r="E1381" s="3">
        <v>19.5</v>
      </c>
      <c r="F1381" s="3">
        <v>3</v>
      </c>
    </row>
    <row r="1382" spans="1:6" x14ac:dyDescent="0.25">
      <c r="A1382" s="2" t="s">
        <v>232</v>
      </c>
      <c r="B1382" s="2" t="s">
        <v>5110</v>
      </c>
      <c r="C1382" s="3">
        <v>19.5</v>
      </c>
      <c r="D1382" s="3">
        <v>19.5</v>
      </c>
      <c r="E1382" s="3">
        <v>19.5</v>
      </c>
      <c r="F1382" s="3">
        <v>3</v>
      </c>
    </row>
    <row r="1383" spans="1:6" x14ac:dyDescent="0.25">
      <c r="A1383" s="2" t="s">
        <v>232</v>
      </c>
      <c r="B1383" s="2" t="s">
        <v>4092</v>
      </c>
      <c r="C1383" s="3">
        <v>19.5</v>
      </c>
      <c r="D1383" s="3">
        <v>19.5</v>
      </c>
      <c r="E1383" s="3">
        <v>19.5</v>
      </c>
      <c r="F1383" s="3">
        <v>3</v>
      </c>
    </row>
    <row r="1384" spans="1:6" x14ac:dyDescent="0.25">
      <c r="A1384" s="2" t="s">
        <v>232</v>
      </c>
      <c r="B1384" s="2" t="s">
        <v>2050</v>
      </c>
      <c r="C1384" s="3">
        <v>19.5</v>
      </c>
      <c r="D1384" s="3">
        <v>19.5</v>
      </c>
      <c r="E1384" s="3">
        <v>19.5</v>
      </c>
      <c r="F1384" s="3">
        <v>3</v>
      </c>
    </row>
    <row r="1385" spans="1:6" x14ac:dyDescent="0.25">
      <c r="A1385" s="2" t="s">
        <v>232</v>
      </c>
      <c r="B1385" s="2" t="s">
        <v>2805</v>
      </c>
      <c r="C1385" s="3">
        <v>19.5</v>
      </c>
      <c r="D1385" s="3">
        <v>19.5</v>
      </c>
      <c r="E1385" s="3">
        <v>19.5</v>
      </c>
      <c r="F1385" s="3">
        <v>3</v>
      </c>
    </row>
    <row r="1386" spans="1:6" x14ac:dyDescent="0.25">
      <c r="A1386" s="2" t="s">
        <v>232</v>
      </c>
      <c r="B1386" s="2" t="s">
        <v>3311</v>
      </c>
      <c r="C1386" s="3">
        <v>19.5</v>
      </c>
      <c r="D1386" s="3">
        <v>19.5</v>
      </c>
      <c r="E1386" s="3">
        <v>19.5</v>
      </c>
      <c r="F1386" s="3">
        <v>3</v>
      </c>
    </row>
    <row r="1387" spans="1:6" x14ac:dyDescent="0.25">
      <c r="A1387" s="2" t="s">
        <v>232</v>
      </c>
      <c r="B1387" s="2" t="s">
        <v>1709</v>
      </c>
      <c r="C1387" s="3">
        <v>19.5</v>
      </c>
      <c r="D1387" s="3">
        <v>19.5</v>
      </c>
      <c r="E1387" s="3">
        <v>19.5</v>
      </c>
      <c r="F1387" s="3">
        <v>3</v>
      </c>
    </row>
    <row r="1388" spans="1:6" x14ac:dyDescent="0.25">
      <c r="A1388" s="2" t="s">
        <v>232</v>
      </c>
      <c r="B1388" s="2" t="s">
        <v>5257</v>
      </c>
      <c r="C1388" s="3">
        <v>19.5</v>
      </c>
      <c r="D1388" s="3">
        <v>19.5</v>
      </c>
      <c r="E1388" s="3">
        <v>19.5</v>
      </c>
      <c r="F1388" s="3">
        <v>3</v>
      </c>
    </row>
    <row r="1389" spans="1:6" x14ac:dyDescent="0.25">
      <c r="A1389" s="2" t="s">
        <v>232</v>
      </c>
      <c r="B1389" s="2" t="s">
        <v>1982</v>
      </c>
      <c r="C1389" s="3">
        <v>19.5</v>
      </c>
      <c r="D1389" s="3">
        <v>19.5</v>
      </c>
      <c r="E1389" s="3">
        <v>19.5</v>
      </c>
      <c r="F1389" s="3">
        <v>3</v>
      </c>
    </row>
    <row r="1390" spans="1:6" x14ac:dyDescent="0.25">
      <c r="A1390" s="2" t="s">
        <v>232</v>
      </c>
      <c r="B1390" s="2" t="s">
        <v>2501</v>
      </c>
      <c r="C1390" s="3">
        <v>19.5</v>
      </c>
      <c r="D1390" s="3">
        <v>19.5</v>
      </c>
      <c r="E1390" s="3">
        <v>19.5</v>
      </c>
      <c r="F1390" s="3">
        <v>3</v>
      </c>
    </row>
    <row r="1391" spans="1:6" x14ac:dyDescent="0.25">
      <c r="A1391" s="2" t="s">
        <v>232</v>
      </c>
      <c r="B1391" s="2" t="s">
        <v>5864</v>
      </c>
      <c r="C1391" s="3">
        <v>19.5</v>
      </c>
      <c r="D1391" s="3">
        <v>19.5</v>
      </c>
      <c r="E1391" s="3">
        <v>19.5</v>
      </c>
      <c r="F1391" s="3">
        <v>3</v>
      </c>
    </row>
    <row r="1392" spans="1:6" x14ac:dyDescent="0.25">
      <c r="A1392" s="2" t="s">
        <v>232</v>
      </c>
      <c r="B1392" s="2" t="s">
        <v>1920</v>
      </c>
      <c r="C1392" s="3">
        <v>19.5</v>
      </c>
      <c r="D1392" s="3">
        <v>19.5</v>
      </c>
      <c r="E1392" s="3">
        <v>19.5</v>
      </c>
      <c r="F1392" s="3">
        <v>3</v>
      </c>
    </row>
    <row r="1393" spans="1:6" x14ac:dyDescent="0.25">
      <c r="A1393" s="2" t="s">
        <v>232</v>
      </c>
      <c r="B1393" s="2" t="s">
        <v>2256</v>
      </c>
      <c r="C1393" s="3">
        <v>19.5</v>
      </c>
      <c r="D1393" s="3">
        <v>19.5</v>
      </c>
      <c r="E1393" s="3">
        <v>19.5</v>
      </c>
      <c r="F1393" s="3">
        <v>3</v>
      </c>
    </row>
    <row r="1394" spans="1:6" x14ac:dyDescent="0.25">
      <c r="A1394" s="2" t="s">
        <v>232</v>
      </c>
      <c r="B1394" s="2" t="s">
        <v>3108</v>
      </c>
      <c r="C1394" s="3">
        <v>19.5</v>
      </c>
      <c r="D1394" s="3">
        <v>19.5</v>
      </c>
      <c r="E1394" s="3">
        <v>19.5</v>
      </c>
      <c r="F1394" s="3">
        <v>3</v>
      </c>
    </row>
    <row r="1395" spans="1:6" x14ac:dyDescent="0.25">
      <c r="A1395" s="2" t="s">
        <v>232</v>
      </c>
      <c r="B1395" s="2" t="s">
        <v>1737</v>
      </c>
      <c r="C1395" s="3">
        <v>19.5</v>
      </c>
      <c r="D1395" s="3">
        <v>19.5</v>
      </c>
      <c r="E1395" s="3">
        <v>19.5</v>
      </c>
      <c r="F1395" s="3">
        <v>3</v>
      </c>
    </row>
    <row r="1396" spans="1:6" x14ac:dyDescent="0.25">
      <c r="A1396" s="2" t="s">
        <v>232</v>
      </c>
      <c r="B1396" s="2" t="s">
        <v>4722</v>
      </c>
      <c r="C1396" s="3">
        <v>19.5</v>
      </c>
      <c r="D1396" s="3">
        <v>19.5</v>
      </c>
      <c r="E1396" s="3">
        <v>19.5</v>
      </c>
      <c r="F1396" s="3">
        <v>3</v>
      </c>
    </row>
    <row r="1397" spans="1:6" x14ac:dyDescent="0.25">
      <c r="A1397" s="2" t="s">
        <v>232</v>
      </c>
      <c r="B1397" s="2" t="s">
        <v>3978</v>
      </c>
      <c r="C1397" s="3">
        <v>19.5</v>
      </c>
      <c r="D1397" s="3">
        <v>19.5</v>
      </c>
      <c r="E1397" s="3">
        <v>19.5</v>
      </c>
      <c r="F1397" s="3">
        <v>3</v>
      </c>
    </row>
    <row r="1398" spans="1:6" x14ac:dyDescent="0.25">
      <c r="A1398" s="2" t="s">
        <v>232</v>
      </c>
      <c r="B1398" s="2" t="s">
        <v>6140</v>
      </c>
      <c r="C1398" s="3">
        <v>19.5</v>
      </c>
      <c r="D1398" s="3">
        <v>19.5</v>
      </c>
      <c r="E1398" s="3">
        <v>19.5</v>
      </c>
      <c r="F1398" s="3">
        <v>3</v>
      </c>
    </row>
    <row r="1399" spans="1:6" x14ac:dyDescent="0.25">
      <c r="A1399" s="2" t="s">
        <v>232</v>
      </c>
      <c r="B1399" s="2" t="s">
        <v>1315</v>
      </c>
      <c r="C1399" s="3">
        <v>19.5</v>
      </c>
      <c r="D1399" s="3">
        <v>19.5</v>
      </c>
      <c r="E1399" s="3">
        <v>19.5</v>
      </c>
      <c r="F1399" s="3">
        <v>3</v>
      </c>
    </row>
    <row r="1400" spans="1:6" x14ac:dyDescent="0.25">
      <c r="A1400" s="2" t="s">
        <v>232</v>
      </c>
      <c r="B1400" s="2" t="s">
        <v>1723</v>
      </c>
      <c r="C1400" s="3">
        <v>19.5</v>
      </c>
      <c r="D1400" s="3">
        <v>19.5</v>
      </c>
      <c r="E1400" s="3">
        <v>19.5</v>
      </c>
      <c r="F1400" s="3">
        <v>3</v>
      </c>
    </row>
    <row r="1401" spans="1:6" x14ac:dyDescent="0.25">
      <c r="A1401" s="2" t="s">
        <v>232</v>
      </c>
      <c r="B1401" s="2" t="s">
        <v>2060</v>
      </c>
      <c r="C1401" s="3">
        <v>19.5</v>
      </c>
      <c r="D1401" s="3">
        <v>19.5</v>
      </c>
      <c r="E1401" s="3">
        <v>19.5</v>
      </c>
      <c r="F1401" s="3">
        <v>3</v>
      </c>
    </row>
    <row r="1402" spans="1:6" x14ac:dyDescent="0.25">
      <c r="A1402" s="2" t="s">
        <v>232</v>
      </c>
      <c r="B1402" s="2" t="s">
        <v>2490</v>
      </c>
      <c r="C1402" s="3">
        <v>19.5</v>
      </c>
      <c r="D1402" s="3">
        <v>19.5</v>
      </c>
      <c r="E1402" s="3">
        <v>19.5</v>
      </c>
      <c r="F1402" s="3">
        <v>3</v>
      </c>
    </row>
    <row r="1403" spans="1:6" x14ac:dyDescent="0.25">
      <c r="A1403" s="2" t="s">
        <v>232</v>
      </c>
      <c r="B1403" s="2" t="s">
        <v>2810</v>
      </c>
      <c r="C1403" s="3">
        <v>19.5</v>
      </c>
      <c r="D1403" s="3">
        <v>19.5</v>
      </c>
      <c r="E1403" s="3">
        <v>19.5</v>
      </c>
      <c r="F1403" s="3">
        <v>3</v>
      </c>
    </row>
    <row r="1404" spans="1:6" x14ac:dyDescent="0.25">
      <c r="A1404" s="2" t="s">
        <v>232</v>
      </c>
      <c r="B1404" s="2" t="s">
        <v>1734</v>
      </c>
      <c r="C1404" s="3">
        <v>19.5</v>
      </c>
      <c r="D1404" s="3">
        <v>19.5</v>
      </c>
      <c r="E1404" s="3">
        <v>19.5</v>
      </c>
      <c r="F1404" s="3">
        <v>3</v>
      </c>
    </row>
    <row r="1405" spans="1:6" x14ac:dyDescent="0.25">
      <c r="A1405" s="2" t="s">
        <v>232</v>
      </c>
      <c r="B1405" s="2" t="s">
        <v>1862</v>
      </c>
      <c r="C1405" s="3">
        <v>19.5</v>
      </c>
      <c r="D1405" s="3">
        <v>19.5</v>
      </c>
      <c r="E1405" s="3">
        <v>19.5</v>
      </c>
      <c r="F1405" s="3">
        <v>3</v>
      </c>
    </row>
    <row r="1406" spans="1:6" x14ac:dyDescent="0.25">
      <c r="A1406" s="2" t="s">
        <v>232</v>
      </c>
      <c r="B1406" s="2" t="s">
        <v>2779</v>
      </c>
      <c r="C1406" s="3">
        <v>19.5</v>
      </c>
      <c r="D1406" s="3">
        <v>19.5</v>
      </c>
      <c r="E1406" s="3">
        <v>19.5</v>
      </c>
      <c r="F1406" s="3">
        <v>3</v>
      </c>
    </row>
    <row r="1407" spans="1:6" x14ac:dyDescent="0.25">
      <c r="A1407" s="2" t="s">
        <v>232</v>
      </c>
      <c r="B1407" s="2" t="s">
        <v>5254</v>
      </c>
      <c r="C1407" s="3">
        <v>19.5</v>
      </c>
      <c r="D1407" s="3">
        <v>19.5</v>
      </c>
      <c r="E1407" s="3">
        <v>19.5</v>
      </c>
      <c r="F1407" s="3">
        <v>3</v>
      </c>
    </row>
    <row r="1408" spans="1:6" x14ac:dyDescent="0.25">
      <c r="A1408" s="2" t="s">
        <v>232</v>
      </c>
      <c r="B1408" s="2" t="s">
        <v>3711</v>
      </c>
      <c r="C1408" s="3">
        <v>19.5</v>
      </c>
      <c r="D1408" s="3">
        <v>19.5</v>
      </c>
      <c r="E1408" s="3">
        <v>19.5</v>
      </c>
      <c r="F1408" s="3">
        <v>3</v>
      </c>
    </row>
    <row r="1409" spans="1:6" x14ac:dyDescent="0.25">
      <c r="A1409" s="2" t="s">
        <v>232</v>
      </c>
      <c r="B1409" s="2" t="s">
        <v>3390</v>
      </c>
      <c r="C1409" s="3">
        <v>19.5</v>
      </c>
      <c r="D1409" s="3">
        <v>19.5</v>
      </c>
      <c r="E1409" s="3">
        <v>19.5</v>
      </c>
      <c r="F1409" s="3">
        <v>3</v>
      </c>
    </row>
    <row r="1410" spans="1:6" x14ac:dyDescent="0.25">
      <c r="A1410" s="2" t="s">
        <v>232</v>
      </c>
      <c r="B1410" s="2" t="s">
        <v>5213</v>
      </c>
      <c r="C1410" s="3">
        <v>19.5</v>
      </c>
      <c r="D1410" s="3">
        <v>19.5</v>
      </c>
      <c r="E1410" s="3">
        <v>19.5</v>
      </c>
      <c r="F1410" s="3">
        <v>3</v>
      </c>
    </row>
    <row r="1411" spans="1:6" x14ac:dyDescent="0.25">
      <c r="A1411" s="2" t="s">
        <v>232</v>
      </c>
      <c r="B1411" s="2" t="s">
        <v>4268</v>
      </c>
      <c r="C1411" s="3">
        <v>19.5</v>
      </c>
      <c r="D1411" s="3">
        <v>19.5</v>
      </c>
      <c r="E1411" s="3">
        <v>19.5</v>
      </c>
      <c r="F1411" s="3">
        <v>3</v>
      </c>
    </row>
    <row r="1412" spans="1:6" x14ac:dyDescent="0.25">
      <c r="A1412" s="2" t="s">
        <v>232</v>
      </c>
      <c r="B1412" s="2" t="s">
        <v>1527</v>
      </c>
      <c r="C1412" s="3">
        <v>19.5</v>
      </c>
      <c r="D1412" s="3">
        <v>19.5</v>
      </c>
      <c r="E1412" s="3">
        <v>19.5</v>
      </c>
      <c r="F1412" s="3">
        <v>3</v>
      </c>
    </row>
    <row r="1413" spans="1:6" x14ac:dyDescent="0.25">
      <c r="A1413" s="2" t="s">
        <v>232</v>
      </c>
      <c r="B1413" s="2" t="s">
        <v>1130</v>
      </c>
      <c r="C1413" s="3">
        <v>19.5</v>
      </c>
      <c r="D1413" s="3">
        <v>19.5</v>
      </c>
      <c r="E1413" s="3">
        <v>19.5</v>
      </c>
      <c r="F1413" s="3">
        <v>3</v>
      </c>
    </row>
    <row r="1414" spans="1:6" x14ac:dyDescent="0.25">
      <c r="A1414" s="2" t="s">
        <v>232</v>
      </c>
      <c r="B1414" s="2" t="s">
        <v>1160</v>
      </c>
      <c r="C1414" s="3">
        <v>19.5</v>
      </c>
      <c r="D1414" s="3">
        <v>19.5</v>
      </c>
      <c r="E1414" s="3">
        <v>19.5</v>
      </c>
      <c r="F1414" s="3">
        <v>3</v>
      </c>
    </row>
    <row r="1415" spans="1:6" x14ac:dyDescent="0.25">
      <c r="A1415" s="2" t="s">
        <v>232</v>
      </c>
      <c r="B1415" s="2" t="s">
        <v>2194</v>
      </c>
      <c r="C1415" s="3">
        <v>19.5</v>
      </c>
      <c r="D1415" s="3">
        <v>19.5</v>
      </c>
      <c r="E1415" s="3">
        <v>19.5</v>
      </c>
      <c r="F1415" s="3">
        <v>3</v>
      </c>
    </row>
    <row r="1416" spans="1:6" x14ac:dyDescent="0.25">
      <c r="A1416" s="2" t="s">
        <v>232</v>
      </c>
      <c r="B1416" s="2" t="s">
        <v>5681</v>
      </c>
      <c r="C1416" s="3">
        <v>19.5</v>
      </c>
      <c r="D1416" s="3">
        <v>19.5</v>
      </c>
      <c r="E1416" s="3">
        <v>19.5</v>
      </c>
      <c r="F1416" s="3">
        <v>3</v>
      </c>
    </row>
    <row r="1417" spans="1:6" x14ac:dyDescent="0.25">
      <c r="A1417" s="2" t="s">
        <v>232</v>
      </c>
      <c r="B1417" s="2" t="s">
        <v>705</v>
      </c>
      <c r="C1417" s="3">
        <v>19.5</v>
      </c>
      <c r="D1417" s="3">
        <v>19.5</v>
      </c>
      <c r="E1417" s="3">
        <v>19.5</v>
      </c>
      <c r="F1417" s="3">
        <v>3</v>
      </c>
    </row>
    <row r="1418" spans="1:6" x14ac:dyDescent="0.25">
      <c r="A1418" s="2" t="s">
        <v>232</v>
      </c>
      <c r="B1418" s="2" t="s">
        <v>1501</v>
      </c>
      <c r="C1418" s="3">
        <v>19.5</v>
      </c>
      <c r="D1418" s="3">
        <v>19.5</v>
      </c>
      <c r="E1418" s="3">
        <v>19.5</v>
      </c>
      <c r="F1418" s="3">
        <v>3</v>
      </c>
    </row>
    <row r="1419" spans="1:6" x14ac:dyDescent="0.25">
      <c r="A1419" s="2" t="s">
        <v>232</v>
      </c>
      <c r="B1419" s="2" t="s">
        <v>6554</v>
      </c>
      <c r="C1419" s="3">
        <v>19.5</v>
      </c>
      <c r="D1419" s="3">
        <v>19.5</v>
      </c>
      <c r="E1419" s="3">
        <v>19.5</v>
      </c>
      <c r="F1419" s="3">
        <v>3</v>
      </c>
    </row>
    <row r="1420" spans="1:6" x14ac:dyDescent="0.25">
      <c r="A1420" s="2" t="s">
        <v>232</v>
      </c>
      <c r="B1420" s="2" t="s">
        <v>4274</v>
      </c>
      <c r="C1420" s="3">
        <v>19.5</v>
      </c>
      <c r="D1420" s="3">
        <v>19.5</v>
      </c>
      <c r="E1420" s="3">
        <v>19.5</v>
      </c>
      <c r="F1420" s="3">
        <v>3</v>
      </c>
    </row>
    <row r="1421" spans="1:6" x14ac:dyDescent="0.25">
      <c r="A1421" s="2" t="s">
        <v>232</v>
      </c>
      <c r="B1421" s="2" t="s">
        <v>2151</v>
      </c>
      <c r="C1421" s="3">
        <v>19.5</v>
      </c>
      <c r="D1421" s="3">
        <v>19.5</v>
      </c>
      <c r="E1421" s="3">
        <v>19.5</v>
      </c>
      <c r="F1421" s="3">
        <v>3</v>
      </c>
    </row>
    <row r="1422" spans="1:6" x14ac:dyDescent="0.25">
      <c r="A1422" s="2" t="s">
        <v>232</v>
      </c>
      <c r="B1422" s="2" t="s">
        <v>2076</v>
      </c>
      <c r="C1422" s="3">
        <v>19.5</v>
      </c>
      <c r="D1422" s="3">
        <v>19.5</v>
      </c>
      <c r="E1422" s="3">
        <v>19.5</v>
      </c>
      <c r="F1422" s="3">
        <v>3</v>
      </c>
    </row>
    <row r="1423" spans="1:6" x14ac:dyDescent="0.25">
      <c r="A1423" s="2" t="s">
        <v>232</v>
      </c>
      <c r="B1423" s="2" t="s">
        <v>1781</v>
      </c>
      <c r="C1423" s="3">
        <v>19.5</v>
      </c>
      <c r="D1423" s="3">
        <v>19.5</v>
      </c>
      <c r="E1423" s="3">
        <v>19.5</v>
      </c>
      <c r="F1423" s="3">
        <v>3</v>
      </c>
    </row>
    <row r="1424" spans="1:6" x14ac:dyDescent="0.25">
      <c r="A1424" s="2" t="s">
        <v>232</v>
      </c>
      <c r="B1424" s="2" t="s">
        <v>1586</v>
      </c>
      <c r="C1424" s="3">
        <v>19.5</v>
      </c>
      <c r="D1424" s="3">
        <v>19.5</v>
      </c>
      <c r="E1424" s="3">
        <v>19.5</v>
      </c>
      <c r="F1424" s="3">
        <v>3</v>
      </c>
    </row>
    <row r="1425" spans="1:6" x14ac:dyDescent="0.25">
      <c r="A1425" s="2" t="s">
        <v>232</v>
      </c>
      <c r="B1425" s="2" t="s">
        <v>6036</v>
      </c>
      <c r="C1425" s="3">
        <v>19.5</v>
      </c>
      <c r="D1425" s="3">
        <v>19.5</v>
      </c>
      <c r="E1425" s="3">
        <v>19.5</v>
      </c>
      <c r="F1425" s="3">
        <v>3</v>
      </c>
    </row>
    <row r="1426" spans="1:6" x14ac:dyDescent="0.25">
      <c r="A1426" s="2" t="s">
        <v>232</v>
      </c>
      <c r="B1426" s="2" t="s">
        <v>5996</v>
      </c>
      <c r="C1426" s="3">
        <v>19.5</v>
      </c>
      <c r="D1426" s="3">
        <v>19.5</v>
      </c>
      <c r="E1426" s="3">
        <v>19.5</v>
      </c>
      <c r="F1426" s="3">
        <v>3</v>
      </c>
    </row>
    <row r="1427" spans="1:6" x14ac:dyDescent="0.25">
      <c r="A1427" s="2" t="s">
        <v>232</v>
      </c>
      <c r="B1427" s="2" t="s">
        <v>1664</v>
      </c>
      <c r="C1427" s="3">
        <v>19.5</v>
      </c>
      <c r="D1427" s="3">
        <v>19.5</v>
      </c>
      <c r="E1427" s="3">
        <v>19.5</v>
      </c>
      <c r="F1427" s="3">
        <v>3</v>
      </c>
    </row>
    <row r="1428" spans="1:6" x14ac:dyDescent="0.25">
      <c r="A1428" s="2" t="s">
        <v>232</v>
      </c>
      <c r="B1428" s="2" t="s">
        <v>6060</v>
      </c>
      <c r="C1428" s="3">
        <v>19.5</v>
      </c>
      <c r="D1428" s="3">
        <v>19.5</v>
      </c>
      <c r="E1428" s="3">
        <v>19.5</v>
      </c>
      <c r="F1428" s="3">
        <v>3</v>
      </c>
    </row>
    <row r="1429" spans="1:6" x14ac:dyDescent="0.25">
      <c r="A1429" s="2" t="s">
        <v>232</v>
      </c>
      <c r="B1429" s="2" t="s">
        <v>231</v>
      </c>
      <c r="C1429" s="3">
        <v>19.5</v>
      </c>
      <c r="D1429" s="3">
        <v>19.5</v>
      </c>
      <c r="E1429" s="3">
        <v>19.5</v>
      </c>
      <c r="F1429" s="3">
        <v>3</v>
      </c>
    </row>
    <row r="1430" spans="1:6" x14ac:dyDescent="0.25">
      <c r="A1430" s="2" t="s">
        <v>232</v>
      </c>
      <c r="B1430" s="2" t="s">
        <v>1858</v>
      </c>
      <c r="C1430" s="3">
        <v>19.5</v>
      </c>
      <c r="D1430" s="3">
        <v>19.5</v>
      </c>
      <c r="E1430" s="3">
        <v>19.5</v>
      </c>
      <c r="F1430" s="3">
        <v>3</v>
      </c>
    </row>
    <row r="1431" spans="1:6" x14ac:dyDescent="0.25">
      <c r="A1431" s="2" t="s">
        <v>232</v>
      </c>
      <c r="B1431" s="2" t="s">
        <v>2835</v>
      </c>
      <c r="C1431" s="3">
        <v>19.5</v>
      </c>
      <c r="D1431" s="3">
        <v>19.5</v>
      </c>
      <c r="E1431" s="3">
        <v>19.5</v>
      </c>
      <c r="F1431" s="3">
        <v>3</v>
      </c>
    </row>
    <row r="1432" spans="1:6" x14ac:dyDescent="0.25">
      <c r="A1432" s="2" t="s">
        <v>232</v>
      </c>
      <c r="B1432" s="2" t="s">
        <v>1856</v>
      </c>
      <c r="C1432" s="3">
        <v>19.5</v>
      </c>
      <c r="D1432" s="3">
        <v>19.5</v>
      </c>
      <c r="E1432" s="3">
        <v>19.5</v>
      </c>
      <c r="F1432" s="3">
        <v>3</v>
      </c>
    </row>
    <row r="1433" spans="1:6" x14ac:dyDescent="0.25">
      <c r="A1433" s="2" t="s">
        <v>232</v>
      </c>
      <c r="B1433" s="2" t="s">
        <v>5482</v>
      </c>
      <c r="C1433" s="3">
        <v>19.5</v>
      </c>
      <c r="D1433" s="3">
        <v>19.5</v>
      </c>
      <c r="E1433" s="3">
        <v>19.5</v>
      </c>
      <c r="F1433" s="3">
        <v>3</v>
      </c>
    </row>
    <row r="1434" spans="1:6" x14ac:dyDescent="0.25">
      <c r="A1434" s="2" t="s">
        <v>232</v>
      </c>
      <c r="B1434" s="2" t="s">
        <v>2505</v>
      </c>
      <c r="C1434" s="3">
        <v>19.5</v>
      </c>
      <c r="D1434" s="3">
        <v>19.5</v>
      </c>
      <c r="E1434" s="3">
        <v>19.5</v>
      </c>
      <c r="F1434" s="3">
        <v>3</v>
      </c>
    </row>
    <row r="1435" spans="1:6" x14ac:dyDescent="0.25">
      <c r="A1435" s="2" t="s">
        <v>232</v>
      </c>
      <c r="B1435" s="2" t="s">
        <v>464</v>
      </c>
      <c r="C1435" s="3">
        <v>19.5</v>
      </c>
      <c r="D1435" s="3">
        <v>19.5</v>
      </c>
      <c r="E1435" s="3">
        <v>19.5</v>
      </c>
      <c r="F1435" s="3">
        <v>3</v>
      </c>
    </row>
    <row r="1436" spans="1:6" x14ac:dyDescent="0.25">
      <c r="A1436" s="2" t="s">
        <v>232</v>
      </c>
      <c r="B1436" s="2" t="s">
        <v>5442</v>
      </c>
      <c r="C1436" s="3">
        <v>19.5</v>
      </c>
      <c r="D1436" s="3">
        <v>19.5</v>
      </c>
      <c r="E1436" s="3">
        <v>19.5</v>
      </c>
      <c r="F1436" s="3">
        <v>3</v>
      </c>
    </row>
    <row r="1437" spans="1:6" x14ac:dyDescent="0.25">
      <c r="A1437" s="2" t="s">
        <v>232</v>
      </c>
      <c r="B1437" s="2" t="s">
        <v>3075</v>
      </c>
      <c r="C1437" s="3">
        <v>19.5</v>
      </c>
      <c r="D1437" s="3">
        <v>19.5</v>
      </c>
      <c r="E1437" s="3">
        <v>19.5</v>
      </c>
      <c r="F1437" s="3">
        <v>3</v>
      </c>
    </row>
    <row r="1438" spans="1:6" x14ac:dyDescent="0.25">
      <c r="A1438" s="2" t="s">
        <v>232</v>
      </c>
      <c r="B1438" s="2" t="s">
        <v>2238</v>
      </c>
      <c r="C1438" s="3">
        <v>19.5</v>
      </c>
      <c r="D1438" s="3">
        <v>19.5</v>
      </c>
      <c r="E1438" s="3">
        <v>19.5</v>
      </c>
      <c r="F1438" s="3">
        <v>3</v>
      </c>
    </row>
    <row r="1439" spans="1:6" x14ac:dyDescent="0.25">
      <c r="A1439" s="2" t="s">
        <v>232</v>
      </c>
      <c r="B1439" s="2" t="s">
        <v>2170</v>
      </c>
      <c r="C1439" s="3">
        <v>19.5</v>
      </c>
      <c r="D1439" s="3">
        <v>19.5</v>
      </c>
      <c r="E1439" s="3">
        <v>19.5</v>
      </c>
      <c r="F1439" s="3">
        <v>3</v>
      </c>
    </row>
    <row r="1440" spans="1:6" x14ac:dyDescent="0.25">
      <c r="A1440" s="2" t="s">
        <v>232</v>
      </c>
      <c r="B1440" s="2" t="s">
        <v>1296</v>
      </c>
      <c r="C1440" s="3">
        <v>19.5</v>
      </c>
      <c r="D1440" s="3">
        <v>19.5</v>
      </c>
      <c r="E1440" s="3">
        <v>19.5</v>
      </c>
      <c r="F1440" s="3">
        <v>3</v>
      </c>
    </row>
    <row r="1441" spans="1:6" x14ac:dyDescent="0.25">
      <c r="A1441" s="2" t="s">
        <v>232</v>
      </c>
      <c r="B1441" s="2" t="s">
        <v>2003</v>
      </c>
      <c r="C1441" s="3">
        <v>19.5</v>
      </c>
      <c r="D1441" s="3">
        <v>19.5</v>
      </c>
      <c r="E1441" s="3">
        <v>19.5</v>
      </c>
      <c r="F1441" s="3">
        <v>3</v>
      </c>
    </row>
    <row r="1442" spans="1:6" x14ac:dyDescent="0.25">
      <c r="A1442" s="2" t="s">
        <v>232</v>
      </c>
      <c r="B1442" s="2" t="s">
        <v>2869</v>
      </c>
      <c r="C1442" s="3">
        <v>19.5</v>
      </c>
      <c r="D1442" s="3">
        <v>19.5</v>
      </c>
      <c r="E1442" s="3">
        <v>19.5</v>
      </c>
      <c r="F1442" s="3">
        <v>3</v>
      </c>
    </row>
    <row r="1443" spans="1:6" x14ac:dyDescent="0.25">
      <c r="A1443" s="2" t="s">
        <v>232</v>
      </c>
      <c r="B1443" s="2" t="s">
        <v>819</v>
      </c>
      <c r="C1443" s="3">
        <v>19.5</v>
      </c>
      <c r="D1443" s="3">
        <v>19.5</v>
      </c>
      <c r="E1443" s="3">
        <v>19.5</v>
      </c>
      <c r="F1443" s="3">
        <v>3</v>
      </c>
    </row>
    <row r="1444" spans="1:6" x14ac:dyDescent="0.25">
      <c r="A1444" s="2" t="s">
        <v>232</v>
      </c>
      <c r="B1444" s="2" t="s">
        <v>2772</v>
      </c>
      <c r="C1444" s="3">
        <v>19.5</v>
      </c>
      <c r="D1444" s="3">
        <v>19.5</v>
      </c>
      <c r="E1444" s="3">
        <v>19.5</v>
      </c>
      <c r="F1444" s="3">
        <v>3</v>
      </c>
    </row>
    <row r="1445" spans="1:6" x14ac:dyDescent="0.25">
      <c r="A1445" s="2" t="s">
        <v>232</v>
      </c>
      <c r="B1445" s="2" t="s">
        <v>2041</v>
      </c>
      <c r="C1445" s="3">
        <v>19.5</v>
      </c>
      <c r="D1445" s="3">
        <v>19.5</v>
      </c>
      <c r="E1445" s="3">
        <v>19.5</v>
      </c>
      <c r="F1445" s="3">
        <v>3</v>
      </c>
    </row>
    <row r="1446" spans="1:6" x14ac:dyDescent="0.25">
      <c r="A1446" s="2" t="s">
        <v>232</v>
      </c>
      <c r="B1446" s="2" t="s">
        <v>1152</v>
      </c>
      <c r="C1446" s="3">
        <v>19.5</v>
      </c>
      <c r="D1446" s="3">
        <v>19.5</v>
      </c>
      <c r="E1446" s="3">
        <v>19.5</v>
      </c>
      <c r="F1446" s="3">
        <v>3</v>
      </c>
    </row>
    <row r="1447" spans="1:6" x14ac:dyDescent="0.25">
      <c r="A1447" s="2" t="s">
        <v>232</v>
      </c>
      <c r="B1447" s="2" t="s">
        <v>3060</v>
      </c>
      <c r="C1447" s="3">
        <v>19.5</v>
      </c>
      <c r="D1447" s="3">
        <v>19.5</v>
      </c>
      <c r="E1447" s="3">
        <v>19.5</v>
      </c>
      <c r="F1447" s="3">
        <v>3</v>
      </c>
    </row>
    <row r="1448" spans="1:6" x14ac:dyDescent="0.25">
      <c r="A1448" s="2" t="s">
        <v>232</v>
      </c>
      <c r="B1448" s="2" t="s">
        <v>4179</v>
      </c>
      <c r="C1448" s="3">
        <v>19.5</v>
      </c>
      <c r="D1448" s="3">
        <v>19.5</v>
      </c>
      <c r="E1448" s="3">
        <v>19.5</v>
      </c>
      <c r="F1448" s="3">
        <v>3</v>
      </c>
    </row>
    <row r="1449" spans="1:6" x14ac:dyDescent="0.25">
      <c r="A1449" s="2" t="s">
        <v>232</v>
      </c>
      <c r="B1449" s="2" t="s">
        <v>1561</v>
      </c>
      <c r="C1449" s="3">
        <v>19.5</v>
      </c>
      <c r="D1449" s="3">
        <v>19.5</v>
      </c>
      <c r="E1449" s="3">
        <v>19.5</v>
      </c>
      <c r="F1449" s="3">
        <v>3</v>
      </c>
    </row>
    <row r="1450" spans="1:6" x14ac:dyDescent="0.25">
      <c r="A1450" s="2" t="s">
        <v>232</v>
      </c>
      <c r="B1450" s="2" t="s">
        <v>2919</v>
      </c>
      <c r="C1450" s="3">
        <v>19.5</v>
      </c>
      <c r="D1450" s="3">
        <v>19.5</v>
      </c>
      <c r="E1450" s="3">
        <v>19.5</v>
      </c>
      <c r="F1450" s="3">
        <v>3</v>
      </c>
    </row>
    <row r="1451" spans="1:6" x14ac:dyDescent="0.25">
      <c r="A1451" s="2" t="s">
        <v>232</v>
      </c>
      <c r="B1451" s="2" t="s">
        <v>4955</v>
      </c>
      <c r="C1451" s="3">
        <v>19.5</v>
      </c>
      <c r="D1451" s="3">
        <v>19.5</v>
      </c>
      <c r="E1451" s="3">
        <v>19.5</v>
      </c>
      <c r="F1451" s="3">
        <v>3</v>
      </c>
    </row>
    <row r="1452" spans="1:6" x14ac:dyDescent="0.25">
      <c r="A1452" s="2" t="s">
        <v>232</v>
      </c>
      <c r="B1452" s="2" t="s">
        <v>2045</v>
      </c>
      <c r="C1452" s="3">
        <v>19.5</v>
      </c>
      <c r="D1452" s="3">
        <v>19.5</v>
      </c>
      <c r="E1452" s="3">
        <v>19.5</v>
      </c>
      <c r="F1452" s="3">
        <v>3</v>
      </c>
    </row>
    <row r="1453" spans="1:6" x14ac:dyDescent="0.25">
      <c r="A1453" s="2" t="s">
        <v>232</v>
      </c>
      <c r="B1453" s="2" t="s">
        <v>789</v>
      </c>
      <c r="C1453" s="3">
        <v>19.5</v>
      </c>
      <c r="D1453" s="3">
        <v>19.5</v>
      </c>
      <c r="E1453" s="3">
        <v>19.5</v>
      </c>
      <c r="F1453" s="3">
        <v>3</v>
      </c>
    </row>
    <row r="1454" spans="1:6" x14ac:dyDescent="0.25">
      <c r="A1454" s="2" t="s">
        <v>232</v>
      </c>
      <c r="B1454" s="2" t="s">
        <v>5076</v>
      </c>
      <c r="C1454" s="3">
        <v>19.5</v>
      </c>
      <c r="D1454" s="3">
        <v>19.5</v>
      </c>
      <c r="E1454" s="3">
        <v>19.5</v>
      </c>
      <c r="F1454" s="3">
        <v>3</v>
      </c>
    </row>
    <row r="1455" spans="1:6" x14ac:dyDescent="0.25">
      <c r="A1455" s="2" t="s">
        <v>232</v>
      </c>
      <c r="B1455" s="2" t="s">
        <v>2027</v>
      </c>
      <c r="C1455" s="3">
        <v>19.5</v>
      </c>
      <c r="D1455" s="3">
        <v>19.5</v>
      </c>
      <c r="E1455" s="3">
        <v>19.5</v>
      </c>
      <c r="F1455" s="3">
        <v>3</v>
      </c>
    </row>
    <row r="1456" spans="1:6" x14ac:dyDescent="0.25">
      <c r="A1456" s="2" t="s">
        <v>232</v>
      </c>
      <c r="B1456" s="2" t="s">
        <v>2648</v>
      </c>
      <c r="C1456" s="3">
        <v>19.5</v>
      </c>
      <c r="D1456" s="3">
        <v>19.5</v>
      </c>
      <c r="E1456" s="3">
        <v>19.5</v>
      </c>
      <c r="F1456" s="3">
        <v>3</v>
      </c>
    </row>
    <row r="1457" spans="1:6" x14ac:dyDescent="0.25">
      <c r="A1457" s="2" t="s">
        <v>232</v>
      </c>
      <c r="B1457" s="2" t="s">
        <v>1504</v>
      </c>
      <c r="C1457" s="3">
        <v>19.5</v>
      </c>
      <c r="D1457" s="3">
        <v>19.5</v>
      </c>
      <c r="E1457" s="3">
        <v>19.5</v>
      </c>
      <c r="F1457" s="3">
        <v>3</v>
      </c>
    </row>
    <row r="1458" spans="1:6" x14ac:dyDescent="0.25">
      <c r="A1458" s="2" t="s">
        <v>232</v>
      </c>
      <c r="B1458" s="2" t="s">
        <v>6351</v>
      </c>
      <c r="C1458" s="3">
        <v>19.5</v>
      </c>
      <c r="D1458" s="3">
        <v>19.5</v>
      </c>
      <c r="E1458" s="3">
        <v>19.5</v>
      </c>
      <c r="F1458" s="3">
        <v>3</v>
      </c>
    </row>
    <row r="1459" spans="1:6" x14ac:dyDescent="0.25">
      <c r="A1459" s="2" t="s">
        <v>232</v>
      </c>
      <c r="B1459" s="2" t="s">
        <v>385</v>
      </c>
      <c r="C1459" s="3">
        <v>19.5</v>
      </c>
      <c r="D1459" s="3">
        <v>19.5</v>
      </c>
      <c r="E1459" s="3">
        <v>19.5</v>
      </c>
      <c r="F1459" s="3">
        <v>3</v>
      </c>
    </row>
    <row r="1460" spans="1:6" x14ac:dyDescent="0.25">
      <c r="A1460" s="2" t="s">
        <v>232</v>
      </c>
      <c r="B1460" s="2" t="s">
        <v>854</v>
      </c>
      <c r="C1460" s="3">
        <v>19.5</v>
      </c>
      <c r="D1460" s="3">
        <v>19.5</v>
      </c>
      <c r="E1460" s="3">
        <v>19.5</v>
      </c>
      <c r="F1460" s="3">
        <v>3</v>
      </c>
    </row>
    <row r="1461" spans="1:6" x14ac:dyDescent="0.25">
      <c r="A1461" s="2" t="s">
        <v>200</v>
      </c>
      <c r="B1461" s="2" t="s">
        <v>4757</v>
      </c>
      <c r="C1461" s="3">
        <v>14.5</v>
      </c>
      <c r="D1461" s="3">
        <v>14.5</v>
      </c>
      <c r="E1461" s="3">
        <v>4.5</v>
      </c>
      <c r="F1461" s="3">
        <v>3</v>
      </c>
    </row>
    <row r="1462" spans="1:6" x14ac:dyDescent="0.25">
      <c r="A1462" s="2" t="s">
        <v>200</v>
      </c>
      <c r="B1462" s="2" t="s">
        <v>860</v>
      </c>
      <c r="C1462" s="3">
        <v>14.5</v>
      </c>
      <c r="D1462" s="3">
        <v>14.5</v>
      </c>
      <c r="E1462" s="3">
        <v>4.5</v>
      </c>
      <c r="F1462" s="3">
        <v>3</v>
      </c>
    </row>
    <row r="1463" spans="1:6" x14ac:dyDescent="0.25">
      <c r="A1463" s="2" t="s">
        <v>200</v>
      </c>
      <c r="B1463" s="2" t="s">
        <v>2390</v>
      </c>
      <c r="C1463" s="3">
        <v>14.5</v>
      </c>
      <c r="D1463" s="3">
        <v>14.5</v>
      </c>
      <c r="E1463" s="3">
        <v>4.5</v>
      </c>
      <c r="F1463" s="3">
        <v>3</v>
      </c>
    </row>
    <row r="1464" spans="1:6" x14ac:dyDescent="0.25">
      <c r="A1464" s="2" t="s">
        <v>200</v>
      </c>
      <c r="B1464" s="2" t="s">
        <v>4558</v>
      </c>
      <c r="C1464" s="3">
        <v>14.5</v>
      </c>
      <c r="D1464" s="3">
        <v>14.5</v>
      </c>
      <c r="E1464" s="3">
        <v>4.5</v>
      </c>
      <c r="F1464" s="3">
        <v>3</v>
      </c>
    </row>
    <row r="1465" spans="1:6" x14ac:dyDescent="0.25">
      <c r="A1465" s="2" t="s">
        <v>200</v>
      </c>
      <c r="B1465" s="2" t="s">
        <v>3026</v>
      </c>
      <c r="C1465" s="3">
        <v>14.5</v>
      </c>
      <c r="D1465" s="3">
        <v>14.5</v>
      </c>
      <c r="E1465" s="3">
        <v>4.5</v>
      </c>
      <c r="F1465" s="3">
        <v>3</v>
      </c>
    </row>
    <row r="1466" spans="1:6" x14ac:dyDescent="0.25">
      <c r="A1466" s="2" t="s">
        <v>200</v>
      </c>
      <c r="B1466" s="2" t="s">
        <v>801</v>
      </c>
      <c r="C1466" s="3">
        <v>14.5</v>
      </c>
      <c r="D1466" s="3">
        <v>14.5</v>
      </c>
      <c r="E1466" s="3">
        <v>4.5</v>
      </c>
      <c r="F1466" s="3">
        <v>3</v>
      </c>
    </row>
    <row r="1467" spans="1:6" x14ac:dyDescent="0.25">
      <c r="A1467" s="2" t="s">
        <v>200</v>
      </c>
      <c r="B1467" s="2" t="s">
        <v>3187</v>
      </c>
      <c r="C1467" s="3">
        <v>14.5</v>
      </c>
      <c r="D1467" s="3">
        <v>14.5</v>
      </c>
      <c r="E1467" s="3">
        <v>4.5</v>
      </c>
      <c r="F1467" s="3">
        <v>3</v>
      </c>
    </row>
    <row r="1468" spans="1:6" x14ac:dyDescent="0.25">
      <c r="A1468" s="2" t="s">
        <v>200</v>
      </c>
      <c r="B1468" s="2" t="s">
        <v>5819</v>
      </c>
      <c r="C1468" s="3">
        <v>14.5</v>
      </c>
      <c r="D1468" s="3">
        <v>14.5</v>
      </c>
      <c r="E1468" s="3">
        <v>4.5</v>
      </c>
      <c r="F1468" s="3">
        <v>3</v>
      </c>
    </row>
    <row r="1469" spans="1:6" x14ac:dyDescent="0.25">
      <c r="A1469" s="2" t="s">
        <v>200</v>
      </c>
      <c r="B1469" s="2" t="s">
        <v>3185</v>
      </c>
      <c r="C1469" s="3">
        <v>14.5</v>
      </c>
      <c r="D1469" s="3">
        <v>14.5</v>
      </c>
      <c r="E1469" s="3">
        <v>4.5</v>
      </c>
      <c r="F1469" s="3">
        <v>3</v>
      </c>
    </row>
    <row r="1470" spans="1:6" x14ac:dyDescent="0.25">
      <c r="A1470" s="2" t="s">
        <v>200</v>
      </c>
      <c r="B1470" s="2" t="s">
        <v>199</v>
      </c>
      <c r="C1470" s="3">
        <v>14.5</v>
      </c>
      <c r="D1470" s="3">
        <v>14.5</v>
      </c>
      <c r="E1470" s="3">
        <v>4.5</v>
      </c>
      <c r="F1470" s="3">
        <v>3</v>
      </c>
    </row>
    <row r="1471" spans="1:6" x14ac:dyDescent="0.25">
      <c r="A1471" s="2" t="s">
        <v>200</v>
      </c>
      <c r="B1471" s="2" t="s">
        <v>4532</v>
      </c>
      <c r="C1471" s="3">
        <v>14.5</v>
      </c>
      <c r="D1471" s="3">
        <v>14.5</v>
      </c>
      <c r="E1471" s="3">
        <v>4.5</v>
      </c>
      <c r="F1471" s="3">
        <v>3</v>
      </c>
    </row>
    <row r="1472" spans="1:6" x14ac:dyDescent="0.25">
      <c r="A1472" s="2" t="s">
        <v>200</v>
      </c>
      <c r="B1472" s="2" t="s">
        <v>4306</v>
      </c>
      <c r="C1472" s="3">
        <v>14.5</v>
      </c>
      <c r="D1472" s="3">
        <v>14.5</v>
      </c>
      <c r="E1472" s="3">
        <v>4.5</v>
      </c>
      <c r="F1472" s="3">
        <v>3</v>
      </c>
    </row>
    <row r="1473" spans="1:6" x14ac:dyDescent="0.25">
      <c r="A1473" s="2" t="s">
        <v>200</v>
      </c>
      <c r="B1473" s="2" t="s">
        <v>2913</v>
      </c>
      <c r="C1473" s="3">
        <v>14.5</v>
      </c>
      <c r="D1473" s="3">
        <v>14.5</v>
      </c>
      <c r="E1473" s="3">
        <v>4.5</v>
      </c>
      <c r="F1473" s="3">
        <v>3</v>
      </c>
    </row>
    <row r="1474" spans="1:6" x14ac:dyDescent="0.25">
      <c r="A1474" s="2" t="s">
        <v>200</v>
      </c>
      <c r="B1474" s="2" t="s">
        <v>2862</v>
      </c>
      <c r="C1474" s="3">
        <v>14.5</v>
      </c>
      <c r="D1474" s="3">
        <v>14.5</v>
      </c>
      <c r="E1474" s="3">
        <v>4.5</v>
      </c>
      <c r="F1474" s="3">
        <v>3</v>
      </c>
    </row>
    <row r="1475" spans="1:6" x14ac:dyDescent="0.25">
      <c r="A1475" s="2" t="s">
        <v>200</v>
      </c>
      <c r="B1475" s="2" t="s">
        <v>4139</v>
      </c>
      <c r="C1475" s="3">
        <v>14.5</v>
      </c>
      <c r="D1475" s="3">
        <v>14.5</v>
      </c>
      <c r="E1475" s="3">
        <v>4.5</v>
      </c>
      <c r="F1475" s="3">
        <v>3</v>
      </c>
    </row>
    <row r="1476" spans="1:6" x14ac:dyDescent="0.25">
      <c r="A1476" s="2" t="s">
        <v>200</v>
      </c>
      <c r="B1476" s="2" t="s">
        <v>1493</v>
      </c>
      <c r="C1476" s="3">
        <v>14.5</v>
      </c>
      <c r="D1476" s="3">
        <v>14.5</v>
      </c>
      <c r="E1476" s="3">
        <v>4.5</v>
      </c>
      <c r="F1476" s="3">
        <v>3</v>
      </c>
    </row>
    <row r="1477" spans="1:6" x14ac:dyDescent="0.25">
      <c r="A1477" s="2" t="s">
        <v>200</v>
      </c>
      <c r="B1477" s="2" t="s">
        <v>5511</v>
      </c>
      <c r="C1477" s="3">
        <v>14.5</v>
      </c>
      <c r="D1477" s="3">
        <v>14.5</v>
      </c>
      <c r="E1477" s="3">
        <v>4.5</v>
      </c>
      <c r="F1477" s="3">
        <v>3</v>
      </c>
    </row>
    <row r="1478" spans="1:6" x14ac:dyDescent="0.25">
      <c r="A1478" s="2" t="s">
        <v>200</v>
      </c>
      <c r="B1478" s="2" t="s">
        <v>1750</v>
      </c>
      <c r="C1478" s="3">
        <v>14.5</v>
      </c>
      <c r="D1478" s="3">
        <v>14.5</v>
      </c>
      <c r="E1478" s="3">
        <v>4.5</v>
      </c>
      <c r="F1478" s="3">
        <v>3</v>
      </c>
    </row>
    <row r="1479" spans="1:6" x14ac:dyDescent="0.25">
      <c r="A1479" s="2" t="s">
        <v>200</v>
      </c>
      <c r="B1479" s="2" t="s">
        <v>579</v>
      </c>
      <c r="C1479" s="3">
        <v>14.5</v>
      </c>
      <c r="D1479" s="3">
        <v>14.5</v>
      </c>
      <c r="E1479" s="3">
        <v>4.5</v>
      </c>
      <c r="F1479" s="3">
        <v>3</v>
      </c>
    </row>
    <row r="1480" spans="1:6" x14ac:dyDescent="0.25">
      <c r="A1480" s="2" t="s">
        <v>200</v>
      </c>
      <c r="B1480" s="2" t="s">
        <v>4362</v>
      </c>
      <c r="C1480" s="3">
        <v>14.5</v>
      </c>
      <c r="D1480" s="3">
        <v>14.5</v>
      </c>
      <c r="E1480" s="3">
        <v>4.5</v>
      </c>
      <c r="F1480" s="3">
        <v>3</v>
      </c>
    </row>
    <row r="1481" spans="1:6" x14ac:dyDescent="0.25">
      <c r="A1481" s="2" t="s">
        <v>200</v>
      </c>
      <c r="B1481" s="2" t="s">
        <v>4559</v>
      </c>
      <c r="C1481" s="3">
        <v>14.5</v>
      </c>
      <c r="D1481" s="3">
        <v>14.5</v>
      </c>
      <c r="E1481" s="3">
        <v>4.5</v>
      </c>
      <c r="F1481" s="3">
        <v>3</v>
      </c>
    </row>
    <row r="1482" spans="1:6" x14ac:dyDescent="0.25">
      <c r="A1482" s="2" t="s">
        <v>200</v>
      </c>
      <c r="B1482" s="2" t="s">
        <v>4539</v>
      </c>
      <c r="C1482" s="3">
        <v>14.5</v>
      </c>
      <c r="D1482" s="3">
        <v>14.5</v>
      </c>
      <c r="E1482" s="3">
        <v>4.5</v>
      </c>
      <c r="F1482" s="3">
        <v>3</v>
      </c>
    </row>
    <row r="1483" spans="1:6" x14ac:dyDescent="0.25">
      <c r="A1483" s="2" t="s">
        <v>200</v>
      </c>
      <c r="B1483" s="2" t="s">
        <v>4436</v>
      </c>
      <c r="C1483" s="3">
        <v>14.5</v>
      </c>
      <c r="D1483" s="3">
        <v>14.5</v>
      </c>
      <c r="E1483" s="3">
        <v>4.5</v>
      </c>
      <c r="F1483" s="3">
        <v>3</v>
      </c>
    </row>
    <row r="1484" spans="1:6" x14ac:dyDescent="0.25">
      <c r="A1484" s="2" t="s">
        <v>200</v>
      </c>
      <c r="B1484" s="2" t="s">
        <v>911</v>
      </c>
      <c r="C1484" s="3">
        <v>14.5</v>
      </c>
      <c r="D1484" s="3">
        <v>14.5</v>
      </c>
      <c r="E1484" s="3">
        <v>4.5</v>
      </c>
      <c r="F1484" s="3">
        <v>3</v>
      </c>
    </row>
    <row r="1485" spans="1:6" x14ac:dyDescent="0.25">
      <c r="A1485" s="2" t="s">
        <v>39</v>
      </c>
      <c r="B1485" s="2" t="s">
        <v>2613</v>
      </c>
      <c r="C1485" s="3">
        <v>22.5</v>
      </c>
      <c r="D1485" s="3">
        <v>22.5</v>
      </c>
      <c r="E1485" s="3">
        <v>22.5</v>
      </c>
      <c r="F1485" s="3">
        <v>3</v>
      </c>
    </row>
    <row r="1486" spans="1:6" x14ac:dyDescent="0.25">
      <c r="A1486" s="2" t="s">
        <v>39</v>
      </c>
      <c r="B1486" s="2" t="s">
        <v>2659</v>
      </c>
      <c r="C1486" s="3">
        <v>22.5</v>
      </c>
      <c r="D1486" s="3">
        <v>22.5</v>
      </c>
      <c r="E1486" s="3">
        <v>22.5</v>
      </c>
      <c r="F1486" s="3">
        <v>3</v>
      </c>
    </row>
    <row r="1487" spans="1:6" x14ac:dyDescent="0.25">
      <c r="A1487" s="2" t="s">
        <v>39</v>
      </c>
      <c r="B1487" s="2" t="s">
        <v>2258</v>
      </c>
      <c r="C1487" s="3">
        <v>22.5</v>
      </c>
      <c r="D1487" s="3">
        <v>22.5</v>
      </c>
      <c r="E1487" s="3">
        <v>22.5</v>
      </c>
      <c r="F1487" s="3">
        <v>3</v>
      </c>
    </row>
    <row r="1488" spans="1:6" x14ac:dyDescent="0.25">
      <c r="A1488" s="2" t="s">
        <v>39</v>
      </c>
      <c r="B1488" s="2" t="s">
        <v>38</v>
      </c>
      <c r="C1488" s="3">
        <v>22.5</v>
      </c>
      <c r="D1488" s="3">
        <v>22.5</v>
      </c>
      <c r="E1488" s="3">
        <v>22.5</v>
      </c>
      <c r="F1488" s="3">
        <v>3</v>
      </c>
    </row>
    <row r="1489" spans="1:6" x14ac:dyDescent="0.25">
      <c r="A1489" s="2" t="s">
        <v>39</v>
      </c>
      <c r="B1489" s="2" t="s">
        <v>429</v>
      </c>
      <c r="C1489" s="3">
        <v>22.5</v>
      </c>
      <c r="D1489" s="3">
        <v>22.5</v>
      </c>
      <c r="E1489" s="3">
        <v>22.5</v>
      </c>
      <c r="F1489" s="3">
        <v>3</v>
      </c>
    </row>
    <row r="1490" spans="1:6" x14ac:dyDescent="0.25">
      <c r="A1490" s="2" t="s">
        <v>39</v>
      </c>
      <c r="B1490" s="2" t="s">
        <v>892</v>
      </c>
      <c r="C1490" s="3">
        <v>22.5</v>
      </c>
      <c r="D1490" s="3">
        <v>22.5</v>
      </c>
      <c r="E1490" s="3">
        <v>22.5</v>
      </c>
      <c r="F1490" s="3">
        <v>3</v>
      </c>
    </row>
    <row r="1491" spans="1:6" x14ac:dyDescent="0.25">
      <c r="A1491" s="2" t="s">
        <v>39</v>
      </c>
      <c r="B1491" s="2" t="s">
        <v>1854</v>
      </c>
      <c r="C1491" s="3">
        <v>22.5</v>
      </c>
      <c r="D1491" s="3">
        <v>22.5</v>
      </c>
      <c r="E1491" s="3">
        <v>22.5</v>
      </c>
      <c r="F1491" s="3">
        <v>3</v>
      </c>
    </row>
    <row r="1492" spans="1:6" x14ac:dyDescent="0.25">
      <c r="A1492" s="2" t="s">
        <v>39</v>
      </c>
      <c r="B1492" s="2" t="s">
        <v>2119</v>
      </c>
      <c r="C1492" s="3">
        <v>22.5</v>
      </c>
      <c r="D1492" s="3">
        <v>22.5</v>
      </c>
      <c r="E1492" s="3">
        <v>22.5</v>
      </c>
      <c r="F1492" s="3">
        <v>3</v>
      </c>
    </row>
    <row r="1493" spans="1:6" x14ac:dyDescent="0.25">
      <c r="A1493" s="2" t="s">
        <v>39</v>
      </c>
      <c r="B1493" s="2" t="s">
        <v>3410</v>
      </c>
      <c r="C1493" s="3">
        <v>22.5</v>
      </c>
      <c r="D1493" s="3">
        <v>22.5</v>
      </c>
      <c r="E1493" s="3">
        <v>22.5</v>
      </c>
      <c r="F1493" s="3">
        <v>3</v>
      </c>
    </row>
    <row r="1494" spans="1:6" x14ac:dyDescent="0.25">
      <c r="A1494" s="2" t="s">
        <v>39</v>
      </c>
      <c r="B1494" s="2" t="s">
        <v>2106</v>
      </c>
      <c r="C1494" s="3">
        <v>22.5</v>
      </c>
      <c r="D1494" s="3">
        <v>22.5</v>
      </c>
      <c r="E1494" s="3">
        <v>22.5</v>
      </c>
      <c r="F1494" s="3">
        <v>3</v>
      </c>
    </row>
    <row r="1495" spans="1:6" x14ac:dyDescent="0.25">
      <c r="A1495" s="2" t="s">
        <v>39</v>
      </c>
      <c r="B1495" s="2" t="s">
        <v>376</v>
      </c>
      <c r="C1495" s="3">
        <v>22.5</v>
      </c>
      <c r="D1495" s="3">
        <v>22.5</v>
      </c>
      <c r="E1495" s="3">
        <v>22.5</v>
      </c>
      <c r="F1495" s="3">
        <v>3</v>
      </c>
    </row>
    <row r="1496" spans="1:6" x14ac:dyDescent="0.25">
      <c r="A1496" s="2" t="s">
        <v>39</v>
      </c>
      <c r="B1496" s="2" t="s">
        <v>399</v>
      </c>
      <c r="C1496" s="3">
        <v>22.5</v>
      </c>
      <c r="D1496" s="3">
        <v>22.5</v>
      </c>
      <c r="E1496" s="3">
        <v>22.5</v>
      </c>
      <c r="F1496" s="3">
        <v>3</v>
      </c>
    </row>
    <row r="1497" spans="1:6" x14ac:dyDescent="0.25">
      <c r="A1497" s="2" t="s">
        <v>39</v>
      </c>
      <c r="B1497" s="2" t="s">
        <v>3756</v>
      </c>
      <c r="C1497" s="3">
        <v>22.5</v>
      </c>
      <c r="D1497" s="3">
        <v>22.5</v>
      </c>
      <c r="E1497" s="3">
        <v>22.5</v>
      </c>
      <c r="F1497" s="3">
        <v>3</v>
      </c>
    </row>
    <row r="1498" spans="1:6" x14ac:dyDescent="0.25">
      <c r="A1498" s="2" t="s">
        <v>39</v>
      </c>
      <c r="B1498" s="2" t="s">
        <v>1974</v>
      </c>
      <c r="C1498" s="3">
        <v>22.5</v>
      </c>
      <c r="D1498" s="3">
        <v>22.5</v>
      </c>
      <c r="E1498" s="3">
        <v>22.5</v>
      </c>
      <c r="F1498" s="3">
        <v>3</v>
      </c>
    </row>
    <row r="1499" spans="1:6" x14ac:dyDescent="0.25">
      <c r="A1499" s="2" t="s">
        <v>39</v>
      </c>
      <c r="B1499" s="2" t="s">
        <v>5389</v>
      </c>
      <c r="C1499" s="3">
        <v>22.5</v>
      </c>
      <c r="D1499" s="3">
        <v>22.5</v>
      </c>
      <c r="E1499" s="3">
        <v>22.5</v>
      </c>
      <c r="F1499" s="3">
        <v>3</v>
      </c>
    </row>
    <row r="1500" spans="1:6" x14ac:dyDescent="0.25">
      <c r="A1500" s="2" t="s">
        <v>39</v>
      </c>
      <c r="B1500" s="2" t="s">
        <v>4626</v>
      </c>
      <c r="C1500" s="3">
        <v>22.5</v>
      </c>
      <c r="D1500" s="3">
        <v>22.5</v>
      </c>
      <c r="E1500" s="3">
        <v>22.5</v>
      </c>
      <c r="F1500" s="3">
        <v>3</v>
      </c>
    </row>
    <row r="1501" spans="1:6" x14ac:dyDescent="0.25">
      <c r="A1501" s="2" t="s">
        <v>39</v>
      </c>
      <c r="B1501" s="2" t="s">
        <v>5050</v>
      </c>
      <c r="C1501" s="3">
        <v>22.5</v>
      </c>
      <c r="D1501" s="3">
        <v>22.5</v>
      </c>
      <c r="E1501" s="3">
        <v>22.5</v>
      </c>
      <c r="F1501" s="3">
        <v>3</v>
      </c>
    </row>
    <row r="1502" spans="1:6" x14ac:dyDescent="0.25">
      <c r="A1502" s="2" t="s">
        <v>39</v>
      </c>
      <c r="B1502" s="2" t="s">
        <v>3023</v>
      </c>
      <c r="C1502" s="3">
        <v>22.5</v>
      </c>
      <c r="D1502" s="3">
        <v>22.5</v>
      </c>
      <c r="E1502" s="3">
        <v>22.5</v>
      </c>
      <c r="F1502" s="3">
        <v>3</v>
      </c>
    </row>
    <row r="1503" spans="1:6" x14ac:dyDescent="0.25">
      <c r="A1503" s="2" t="s">
        <v>39</v>
      </c>
      <c r="B1503" s="2" t="s">
        <v>2759</v>
      </c>
      <c r="C1503" s="3">
        <v>22.5</v>
      </c>
      <c r="D1503" s="3">
        <v>22.5</v>
      </c>
      <c r="E1503" s="3">
        <v>22.5</v>
      </c>
      <c r="F1503" s="3">
        <v>3</v>
      </c>
    </row>
    <row r="1504" spans="1:6" x14ac:dyDescent="0.25">
      <c r="A1504" s="2" t="s">
        <v>39</v>
      </c>
      <c r="B1504" s="2" t="s">
        <v>7454</v>
      </c>
      <c r="C1504" s="3">
        <v>22.5</v>
      </c>
      <c r="D1504" s="3">
        <v>22.5</v>
      </c>
      <c r="E1504" s="3">
        <v>22.5</v>
      </c>
      <c r="F1504" s="3">
        <v>3</v>
      </c>
    </row>
    <row r="1505" spans="1:6" x14ac:dyDescent="0.25">
      <c r="A1505" s="2" t="s">
        <v>39</v>
      </c>
      <c r="B1505" s="2" t="s">
        <v>5883</v>
      </c>
      <c r="C1505" s="3">
        <v>22.5</v>
      </c>
      <c r="D1505" s="3">
        <v>22.5</v>
      </c>
      <c r="E1505" s="3">
        <v>22.5</v>
      </c>
      <c r="F1505" s="3">
        <v>3</v>
      </c>
    </row>
    <row r="1506" spans="1:6" x14ac:dyDescent="0.25">
      <c r="A1506" s="2" t="s">
        <v>39</v>
      </c>
      <c r="B1506" s="2" t="s">
        <v>4352</v>
      </c>
      <c r="C1506" s="3">
        <v>22.5</v>
      </c>
      <c r="D1506" s="3">
        <v>22.5</v>
      </c>
      <c r="E1506" s="3">
        <v>22.5</v>
      </c>
      <c r="F1506" s="3">
        <v>3</v>
      </c>
    </row>
    <row r="1507" spans="1:6" x14ac:dyDescent="0.25">
      <c r="A1507" s="2" t="s">
        <v>39</v>
      </c>
      <c r="B1507" s="2" t="s">
        <v>4561</v>
      </c>
      <c r="C1507" s="3">
        <v>22.5</v>
      </c>
      <c r="D1507" s="3">
        <v>22.5</v>
      </c>
      <c r="E1507" s="3">
        <v>22.5</v>
      </c>
      <c r="F1507" s="3">
        <v>3</v>
      </c>
    </row>
    <row r="1508" spans="1:6" x14ac:dyDescent="0.25">
      <c r="A1508" s="2" t="s">
        <v>39</v>
      </c>
      <c r="B1508" s="2" t="s">
        <v>4304</v>
      </c>
      <c r="C1508" s="3">
        <v>22.5</v>
      </c>
      <c r="D1508" s="3">
        <v>22.5</v>
      </c>
      <c r="E1508" s="3">
        <v>22.5</v>
      </c>
      <c r="F1508" s="3">
        <v>3</v>
      </c>
    </row>
    <row r="1509" spans="1:6" x14ac:dyDescent="0.25">
      <c r="A1509" s="2" t="s">
        <v>39</v>
      </c>
      <c r="B1509" s="2" t="s">
        <v>7114</v>
      </c>
      <c r="C1509" s="3">
        <v>22.5</v>
      </c>
      <c r="D1509" s="3">
        <v>22.5</v>
      </c>
      <c r="E1509" s="3">
        <v>22.5</v>
      </c>
      <c r="F1509" s="3">
        <v>3</v>
      </c>
    </row>
    <row r="1510" spans="1:6" x14ac:dyDescent="0.25">
      <c r="A1510" s="2" t="s">
        <v>39</v>
      </c>
      <c r="B1510" s="2" t="s">
        <v>4811</v>
      </c>
      <c r="C1510" s="3">
        <v>22.5</v>
      </c>
      <c r="D1510" s="3">
        <v>22.5</v>
      </c>
      <c r="E1510" s="3">
        <v>22.5</v>
      </c>
      <c r="F1510" s="3">
        <v>3</v>
      </c>
    </row>
    <row r="1511" spans="1:6" x14ac:dyDescent="0.25">
      <c r="A1511" s="2" t="s">
        <v>39</v>
      </c>
      <c r="B1511" s="2" t="s">
        <v>6522</v>
      </c>
      <c r="C1511" s="3">
        <v>22.5</v>
      </c>
      <c r="D1511" s="3">
        <v>22.5</v>
      </c>
      <c r="E1511" s="3">
        <v>22.5</v>
      </c>
      <c r="F1511" s="3">
        <v>3</v>
      </c>
    </row>
    <row r="1512" spans="1:6" x14ac:dyDescent="0.25">
      <c r="A1512" s="2" t="s">
        <v>39</v>
      </c>
      <c r="B1512" s="2" t="s">
        <v>3337</v>
      </c>
      <c r="C1512" s="3">
        <v>22.5</v>
      </c>
      <c r="D1512" s="3">
        <v>22.5</v>
      </c>
      <c r="E1512" s="3">
        <v>22.5</v>
      </c>
      <c r="F1512" s="3">
        <v>3</v>
      </c>
    </row>
    <row r="1513" spans="1:6" x14ac:dyDescent="0.25">
      <c r="A1513" s="2" t="s">
        <v>39</v>
      </c>
      <c r="B1513" s="2" t="s">
        <v>6452</v>
      </c>
      <c r="C1513" s="3">
        <v>22.5</v>
      </c>
      <c r="D1513" s="3">
        <v>22.5</v>
      </c>
      <c r="E1513" s="3">
        <v>22.5</v>
      </c>
      <c r="F1513" s="3">
        <v>3</v>
      </c>
    </row>
    <row r="1514" spans="1:6" x14ac:dyDescent="0.25">
      <c r="A1514" s="2" t="s">
        <v>39</v>
      </c>
      <c r="B1514" s="2" t="s">
        <v>1414</v>
      </c>
      <c r="C1514" s="3">
        <v>22.5</v>
      </c>
      <c r="D1514" s="3">
        <v>22.5</v>
      </c>
      <c r="E1514" s="3">
        <v>22.5</v>
      </c>
      <c r="F1514" s="3">
        <v>3</v>
      </c>
    </row>
    <row r="1515" spans="1:6" x14ac:dyDescent="0.25">
      <c r="A1515" s="2" t="s">
        <v>39</v>
      </c>
      <c r="B1515" s="2" t="s">
        <v>5440</v>
      </c>
      <c r="C1515" s="3">
        <v>22.5</v>
      </c>
      <c r="D1515" s="3">
        <v>22.5</v>
      </c>
      <c r="E1515" s="3">
        <v>22.5</v>
      </c>
      <c r="F1515" s="3">
        <v>3</v>
      </c>
    </row>
    <row r="1516" spans="1:6" x14ac:dyDescent="0.25">
      <c r="A1516" s="2" t="s">
        <v>39</v>
      </c>
      <c r="B1516" s="2" t="s">
        <v>3684</v>
      </c>
      <c r="C1516" s="3">
        <v>22.5</v>
      </c>
      <c r="D1516" s="3">
        <v>22.5</v>
      </c>
      <c r="E1516" s="3">
        <v>22.5</v>
      </c>
      <c r="F1516" s="3">
        <v>3</v>
      </c>
    </row>
    <row r="1517" spans="1:6" x14ac:dyDescent="0.25">
      <c r="A1517" s="2" t="s">
        <v>39</v>
      </c>
      <c r="B1517" s="2" t="s">
        <v>3665</v>
      </c>
      <c r="C1517" s="3">
        <v>22.5</v>
      </c>
      <c r="D1517" s="3">
        <v>22.5</v>
      </c>
      <c r="E1517" s="3">
        <v>22.5</v>
      </c>
      <c r="F1517" s="3">
        <v>3</v>
      </c>
    </row>
    <row r="1518" spans="1:6" x14ac:dyDescent="0.25">
      <c r="A1518" s="2" t="s">
        <v>39</v>
      </c>
      <c r="B1518" s="2" t="s">
        <v>2789</v>
      </c>
      <c r="C1518" s="3">
        <v>22.5</v>
      </c>
      <c r="D1518" s="3">
        <v>22.5</v>
      </c>
      <c r="E1518" s="3">
        <v>22.5</v>
      </c>
      <c r="F1518" s="3">
        <v>3</v>
      </c>
    </row>
    <row r="1519" spans="1:6" x14ac:dyDescent="0.25">
      <c r="A1519" s="2" t="s">
        <v>39</v>
      </c>
      <c r="B1519" s="2" t="s">
        <v>2960</v>
      </c>
      <c r="C1519" s="3">
        <v>22.5</v>
      </c>
      <c r="D1519" s="3">
        <v>22.5</v>
      </c>
      <c r="E1519" s="3">
        <v>22.5</v>
      </c>
      <c r="F1519" s="3">
        <v>3</v>
      </c>
    </row>
    <row r="1520" spans="1:6" x14ac:dyDescent="0.25">
      <c r="A1520" s="2" t="s">
        <v>39</v>
      </c>
      <c r="B1520" s="2" t="s">
        <v>3513</v>
      </c>
      <c r="C1520" s="3">
        <v>22.5</v>
      </c>
      <c r="D1520" s="3">
        <v>22.5</v>
      </c>
      <c r="E1520" s="3">
        <v>22.5</v>
      </c>
      <c r="F1520" s="3">
        <v>3</v>
      </c>
    </row>
    <row r="1521" spans="1:6" x14ac:dyDescent="0.25">
      <c r="A1521" s="2" t="s">
        <v>39</v>
      </c>
      <c r="B1521" s="2" t="s">
        <v>6306</v>
      </c>
      <c r="C1521" s="3">
        <v>22.5</v>
      </c>
      <c r="D1521" s="3">
        <v>22.5</v>
      </c>
      <c r="E1521" s="3">
        <v>22.5</v>
      </c>
      <c r="F1521" s="3">
        <v>3</v>
      </c>
    </row>
    <row r="1522" spans="1:6" x14ac:dyDescent="0.25">
      <c r="A1522" s="2" t="s">
        <v>39</v>
      </c>
      <c r="B1522" s="2" t="s">
        <v>2366</v>
      </c>
      <c r="C1522" s="3">
        <v>22.5</v>
      </c>
      <c r="D1522" s="3">
        <v>22.5</v>
      </c>
      <c r="E1522" s="3">
        <v>22.5</v>
      </c>
      <c r="F1522" s="3">
        <v>3</v>
      </c>
    </row>
    <row r="1523" spans="1:6" x14ac:dyDescent="0.25">
      <c r="A1523" s="2" t="s">
        <v>39</v>
      </c>
      <c r="B1523" s="2" t="s">
        <v>857</v>
      </c>
      <c r="C1523" s="3">
        <v>22.5</v>
      </c>
      <c r="D1523" s="3">
        <v>22.5</v>
      </c>
      <c r="E1523" s="3">
        <v>22.5</v>
      </c>
      <c r="F1523" s="3">
        <v>3</v>
      </c>
    </row>
    <row r="1524" spans="1:6" x14ac:dyDescent="0.25">
      <c r="A1524" s="2" t="s">
        <v>39</v>
      </c>
      <c r="B1524" s="2" t="s">
        <v>4473</v>
      </c>
      <c r="C1524" s="3">
        <v>22.5</v>
      </c>
      <c r="D1524" s="3">
        <v>22.5</v>
      </c>
      <c r="E1524" s="3">
        <v>22.5</v>
      </c>
      <c r="F1524" s="3">
        <v>3</v>
      </c>
    </row>
    <row r="1525" spans="1:6" x14ac:dyDescent="0.25">
      <c r="A1525" s="2" t="s">
        <v>39</v>
      </c>
      <c r="B1525" s="2" t="s">
        <v>5421</v>
      </c>
      <c r="C1525" s="3">
        <v>22.5</v>
      </c>
      <c r="D1525" s="3">
        <v>22.5</v>
      </c>
      <c r="E1525" s="3">
        <v>22.5</v>
      </c>
      <c r="F1525" s="3">
        <v>3</v>
      </c>
    </row>
    <row r="1526" spans="1:6" x14ac:dyDescent="0.25">
      <c r="A1526" s="2" t="s">
        <v>39</v>
      </c>
      <c r="B1526" s="2" t="s">
        <v>2904</v>
      </c>
      <c r="C1526" s="3">
        <v>22.5</v>
      </c>
      <c r="D1526" s="3">
        <v>22.5</v>
      </c>
      <c r="E1526" s="3">
        <v>22.5</v>
      </c>
      <c r="F1526" s="3">
        <v>3</v>
      </c>
    </row>
    <row r="1527" spans="1:6" x14ac:dyDescent="0.25">
      <c r="A1527" s="2" t="s">
        <v>39</v>
      </c>
      <c r="B1527" s="2" t="s">
        <v>6391</v>
      </c>
      <c r="C1527" s="3">
        <v>22.5</v>
      </c>
      <c r="D1527" s="3">
        <v>22.5</v>
      </c>
      <c r="E1527" s="3">
        <v>22.5</v>
      </c>
      <c r="F1527" s="3">
        <v>3</v>
      </c>
    </row>
    <row r="1528" spans="1:6" x14ac:dyDescent="0.25">
      <c r="A1528" s="2" t="s">
        <v>39</v>
      </c>
      <c r="B1528" s="2" t="s">
        <v>2563</v>
      </c>
      <c r="C1528" s="3">
        <v>22.5</v>
      </c>
      <c r="D1528" s="3">
        <v>22.5</v>
      </c>
      <c r="E1528" s="3">
        <v>22.5</v>
      </c>
      <c r="F1528" s="3">
        <v>3</v>
      </c>
    </row>
    <row r="1529" spans="1:6" x14ac:dyDescent="0.25">
      <c r="A1529" s="2" t="s">
        <v>39</v>
      </c>
      <c r="B1529" s="2" t="s">
        <v>2580</v>
      </c>
      <c r="C1529" s="3">
        <v>22.5</v>
      </c>
      <c r="D1529" s="3">
        <v>22.5</v>
      </c>
      <c r="E1529" s="3">
        <v>22.5</v>
      </c>
      <c r="F1529" s="3">
        <v>3</v>
      </c>
    </row>
    <row r="1530" spans="1:6" x14ac:dyDescent="0.25">
      <c r="A1530" s="2" t="s">
        <v>39</v>
      </c>
      <c r="B1530" s="2" t="s">
        <v>1776</v>
      </c>
      <c r="C1530" s="3">
        <v>22.5</v>
      </c>
      <c r="D1530" s="3">
        <v>22.5</v>
      </c>
      <c r="E1530" s="3">
        <v>22.5</v>
      </c>
      <c r="F1530" s="3">
        <v>3</v>
      </c>
    </row>
    <row r="1531" spans="1:6" x14ac:dyDescent="0.25">
      <c r="A1531" s="2" t="s">
        <v>39</v>
      </c>
      <c r="B1531" s="2" t="s">
        <v>6196</v>
      </c>
      <c r="C1531" s="3">
        <v>22.5</v>
      </c>
      <c r="D1531" s="3">
        <v>22.5</v>
      </c>
      <c r="E1531" s="3">
        <v>22.5</v>
      </c>
      <c r="F1531" s="3">
        <v>3</v>
      </c>
    </row>
    <row r="1532" spans="1:6" x14ac:dyDescent="0.25">
      <c r="A1532" s="2" t="s">
        <v>39</v>
      </c>
      <c r="B1532" s="2" t="s">
        <v>4355</v>
      </c>
      <c r="C1532" s="3">
        <v>22.5</v>
      </c>
      <c r="D1532" s="3">
        <v>22.5</v>
      </c>
      <c r="E1532" s="3">
        <v>22.5</v>
      </c>
      <c r="F1532" s="3">
        <v>3</v>
      </c>
    </row>
    <row r="1533" spans="1:6" x14ac:dyDescent="0.25">
      <c r="A1533" s="2" t="s">
        <v>39</v>
      </c>
      <c r="B1533" s="2" t="s">
        <v>2796</v>
      </c>
      <c r="C1533" s="3">
        <v>22.5</v>
      </c>
      <c r="D1533" s="3">
        <v>22.5</v>
      </c>
      <c r="E1533" s="3">
        <v>22.5</v>
      </c>
      <c r="F1533" s="3">
        <v>3</v>
      </c>
    </row>
    <row r="1534" spans="1:6" x14ac:dyDescent="0.25">
      <c r="A1534" s="2" t="s">
        <v>39</v>
      </c>
      <c r="B1534" s="2" t="s">
        <v>1333</v>
      </c>
      <c r="C1534" s="3">
        <v>22.5</v>
      </c>
      <c r="D1534" s="3">
        <v>22.5</v>
      </c>
      <c r="E1534" s="3">
        <v>22.5</v>
      </c>
      <c r="F1534" s="3">
        <v>3</v>
      </c>
    </row>
    <row r="1535" spans="1:6" x14ac:dyDescent="0.25">
      <c r="A1535" s="2" t="s">
        <v>39</v>
      </c>
      <c r="B1535" s="2" t="s">
        <v>492</v>
      </c>
      <c r="C1535" s="3">
        <v>22.5</v>
      </c>
      <c r="D1535" s="3">
        <v>22.5</v>
      </c>
      <c r="E1535" s="3">
        <v>22.5</v>
      </c>
      <c r="F1535" s="3">
        <v>3</v>
      </c>
    </row>
    <row r="1536" spans="1:6" x14ac:dyDescent="0.25">
      <c r="A1536" s="2" t="s">
        <v>39</v>
      </c>
      <c r="B1536" s="2" t="s">
        <v>3959</v>
      </c>
      <c r="C1536" s="3">
        <v>22.5</v>
      </c>
      <c r="D1536" s="3">
        <v>22.5</v>
      </c>
      <c r="E1536" s="3">
        <v>22.5</v>
      </c>
      <c r="F1536" s="3">
        <v>3</v>
      </c>
    </row>
    <row r="1537" spans="1:6" x14ac:dyDescent="0.25">
      <c r="A1537" s="2" t="s">
        <v>39</v>
      </c>
      <c r="B1537" s="2" t="s">
        <v>2924</v>
      </c>
      <c r="C1537" s="3">
        <v>22.5</v>
      </c>
      <c r="D1537" s="3">
        <v>22.5</v>
      </c>
      <c r="E1537" s="3">
        <v>22.5</v>
      </c>
      <c r="F1537" s="3">
        <v>3</v>
      </c>
    </row>
    <row r="1538" spans="1:6" x14ac:dyDescent="0.25">
      <c r="A1538" s="2" t="s">
        <v>39</v>
      </c>
      <c r="B1538" s="2" t="s">
        <v>1777</v>
      </c>
      <c r="C1538" s="3">
        <v>22.5</v>
      </c>
      <c r="D1538" s="3">
        <v>22.5</v>
      </c>
      <c r="E1538" s="3">
        <v>22.5</v>
      </c>
      <c r="F1538" s="3">
        <v>3</v>
      </c>
    </row>
    <row r="1539" spans="1:6" x14ac:dyDescent="0.25">
      <c r="A1539" s="2" t="s">
        <v>39</v>
      </c>
      <c r="B1539" s="2" t="s">
        <v>6736</v>
      </c>
      <c r="C1539" s="3">
        <v>22.5</v>
      </c>
      <c r="D1539" s="3">
        <v>22.5</v>
      </c>
      <c r="E1539" s="3">
        <v>22.5</v>
      </c>
      <c r="F1539" s="3">
        <v>3</v>
      </c>
    </row>
    <row r="1540" spans="1:6" x14ac:dyDescent="0.25">
      <c r="A1540" s="2" t="s">
        <v>39</v>
      </c>
      <c r="B1540" s="2" t="s">
        <v>3664</v>
      </c>
      <c r="C1540" s="3">
        <v>22.5</v>
      </c>
      <c r="D1540" s="3">
        <v>22.5</v>
      </c>
      <c r="E1540" s="3">
        <v>22.5</v>
      </c>
      <c r="F1540" s="3">
        <v>3</v>
      </c>
    </row>
    <row r="1541" spans="1:6" x14ac:dyDescent="0.25">
      <c r="A1541" s="2" t="s">
        <v>39</v>
      </c>
      <c r="B1541" s="2" t="s">
        <v>4159</v>
      </c>
      <c r="C1541" s="3">
        <v>22.5</v>
      </c>
      <c r="D1541" s="3">
        <v>22.5</v>
      </c>
      <c r="E1541" s="3">
        <v>22.5</v>
      </c>
      <c r="F1541" s="3">
        <v>3</v>
      </c>
    </row>
    <row r="1542" spans="1:6" x14ac:dyDescent="0.25">
      <c r="A1542" s="2" t="s">
        <v>39</v>
      </c>
      <c r="B1542" s="2" t="s">
        <v>1713</v>
      </c>
      <c r="C1542" s="3">
        <v>22.5</v>
      </c>
      <c r="D1542" s="3">
        <v>22.5</v>
      </c>
      <c r="E1542" s="3">
        <v>22.5</v>
      </c>
      <c r="F1542" s="3">
        <v>3</v>
      </c>
    </row>
    <row r="1543" spans="1:6" x14ac:dyDescent="0.25">
      <c r="A1543" s="2" t="s">
        <v>39</v>
      </c>
      <c r="B1543" s="2" t="s">
        <v>1926</v>
      </c>
      <c r="C1543" s="3">
        <v>22.5</v>
      </c>
      <c r="D1543" s="3">
        <v>22.5</v>
      </c>
      <c r="E1543" s="3">
        <v>22.5</v>
      </c>
      <c r="F1543" s="3">
        <v>3</v>
      </c>
    </row>
    <row r="1544" spans="1:6" x14ac:dyDescent="0.25">
      <c r="A1544" s="2" t="s">
        <v>39</v>
      </c>
      <c r="B1544" s="2" t="s">
        <v>5446</v>
      </c>
      <c r="C1544" s="3">
        <v>22.5</v>
      </c>
      <c r="D1544" s="3">
        <v>22.5</v>
      </c>
      <c r="E1544" s="3">
        <v>22.5</v>
      </c>
      <c r="F1544" s="3">
        <v>3</v>
      </c>
    </row>
    <row r="1545" spans="1:6" x14ac:dyDescent="0.25">
      <c r="A1545" s="2" t="s">
        <v>39</v>
      </c>
      <c r="B1545" s="2" t="s">
        <v>1638</v>
      </c>
      <c r="C1545" s="3">
        <v>22.5</v>
      </c>
      <c r="D1545" s="3">
        <v>22.5</v>
      </c>
      <c r="E1545" s="3">
        <v>22.5</v>
      </c>
      <c r="F1545" s="3">
        <v>3</v>
      </c>
    </row>
    <row r="1546" spans="1:6" x14ac:dyDescent="0.25">
      <c r="A1546" s="2" t="s">
        <v>39</v>
      </c>
      <c r="B1546" s="2" t="s">
        <v>2315</v>
      </c>
      <c r="C1546" s="3">
        <v>22.5</v>
      </c>
      <c r="D1546" s="3">
        <v>22.5</v>
      </c>
      <c r="E1546" s="3">
        <v>22.5</v>
      </c>
      <c r="F1546" s="3">
        <v>3</v>
      </c>
    </row>
    <row r="1547" spans="1:6" x14ac:dyDescent="0.25">
      <c r="A1547" s="2" t="s">
        <v>39</v>
      </c>
      <c r="B1547" s="2" t="s">
        <v>297</v>
      </c>
      <c r="C1547" s="3">
        <v>22.5</v>
      </c>
      <c r="D1547" s="3">
        <v>22.5</v>
      </c>
      <c r="E1547" s="3">
        <v>22.5</v>
      </c>
      <c r="F1547" s="3">
        <v>3</v>
      </c>
    </row>
    <row r="1548" spans="1:6" x14ac:dyDescent="0.25">
      <c r="A1548" s="2" t="s">
        <v>39</v>
      </c>
      <c r="B1548" s="2" t="s">
        <v>378</v>
      </c>
      <c r="C1548" s="3">
        <v>22.5</v>
      </c>
      <c r="D1548" s="3">
        <v>22.5</v>
      </c>
      <c r="E1548" s="3">
        <v>22.5</v>
      </c>
      <c r="F1548" s="3">
        <v>3</v>
      </c>
    </row>
    <row r="1549" spans="1:6" x14ac:dyDescent="0.25">
      <c r="A1549" s="2" t="s">
        <v>39</v>
      </c>
      <c r="B1549" s="2" t="s">
        <v>1215</v>
      </c>
      <c r="C1549" s="3">
        <v>22.5</v>
      </c>
      <c r="D1549" s="3">
        <v>22.5</v>
      </c>
      <c r="E1549" s="3">
        <v>22.5</v>
      </c>
      <c r="F1549" s="3">
        <v>3</v>
      </c>
    </row>
    <row r="1550" spans="1:6" x14ac:dyDescent="0.25">
      <c r="A1550" s="2" t="s">
        <v>39</v>
      </c>
      <c r="B1550" s="2" t="s">
        <v>5503</v>
      </c>
      <c r="C1550" s="3">
        <v>22.5</v>
      </c>
      <c r="D1550" s="3">
        <v>22.5</v>
      </c>
      <c r="E1550" s="3">
        <v>22.5</v>
      </c>
      <c r="F1550" s="3">
        <v>3</v>
      </c>
    </row>
    <row r="1551" spans="1:6" x14ac:dyDescent="0.25">
      <c r="A1551" s="2" t="s">
        <v>39</v>
      </c>
      <c r="B1551" s="2" t="s">
        <v>6482</v>
      </c>
      <c r="C1551" s="3">
        <v>22.5</v>
      </c>
      <c r="D1551" s="3">
        <v>22.5</v>
      </c>
      <c r="E1551" s="3">
        <v>22.5</v>
      </c>
      <c r="F1551" s="3">
        <v>3</v>
      </c>
    </row>
    <row r="1552" spans="1:6" x14ac:dyDescent="0.25">
      <c r="A1552" s="2" t="s">
        <v>39</v>
      </c>
      <c r="B1552" s="2" t="s">
        <v>865</v>
      </c>
      <c r="C1552" s="3">
        <v>22.5</v>
      </c>
      <c r="D1552" s="3">
        <v>22.5</v>
      </c>
      <c r="E1552" s="3">
        <v>22.5</v>
      </c>
      <c r="F1552" s="3">
        <v>3</v>
      </c>
    </row>
    <row r="1553" spans="1:6" x14ac:dyDescent="0.25">
      <c r="A1553" s="2" t="s">
        <v>39</v>
      </c>
      <c r="B1553" s="2" t="s">
        <v>4487</v>
      </c>
      <c r="C1553" s="3">
        <v>22.5</v>
      </c>
      <c r="D1553" s="3">
        <v>22.5</v>
      </c>
      <c r="E1553" s="3">
        <v>22.5</v>
      </c>
      <c r="F1553" s="3">
        <v>3</v>
      </c>
    </row>
    <row r="1554" spans="1:6" x14ac:dyDescent="0.25">
      <c r="A1554" s="2" t="s">
        <v>39</v>
      </c>
      <c r="B1554" s="2" t="s">
        <v>5711</v>
      </c>
      <c r="C1554" s="3">
        <v>22.5</v>
      </c>
      <c r="D1554" s="3">
        <v>22.5</v>
      </c>
      <c r="E1554" s="3">
        <v>22.5</v>
      </c>
      <c r="F1554" s="3">
        <v>3</v>
      </c>
    </row>
    <row r="1555" spans="1:6" x14ac:dyDescent="0.25">
      <c r="A1555" s="2" t="s">
        <v>39</v>
      </c>
      <c r="B1555" s="2" t="s">
        <v>1450</v>
      </c>
      <c r="C1555" s="3">
        <v>22.5</v>
      </c>
      <c r="D1555" s="3">
        <v>22.5</v>
      </c>
      <c r="E1555" s="3">
        <v>22.5</v>
      </c>
      <c r="F1555" s="3">
        <v>3</v>
      </c>
    </row>
    <row r="1556" spans="1:6" x14ac:dyDescent="0.25">
      <c r="A1556" s="2" t="s">
        <v>39</v>
      </c>
      <c r="B1556" s="2" t="s">
        <v>3976</v>
      </c>
      <c r="C1556" s="3">
        <v>22.5</v>
      </c>
      <c r="D1556" s="3">
        <v>22.5</v>
      </c>
      <c r="E1556" s="3">
        <v>22.5</v>
      </c>
      <c r="F1556" s="3">
        <v>3</v>
      </c>
    </row>
    <row r="1557" spans="1:6" x14ac:dyDescent="0.25">
      <c r="A1557" s="2" t="s">
        <v>39</v>
      </c>
      <c r="B1557" s="2" t="s">
        <v>1288</v>
      </c>
      <c r="C1557" s="3">
        <v>22.5</v>
      </c>
      <c r="D1557" s="3">
        <v>22.5</v>
      </c>
      <c r="E1557" s="3">
        <v>22.5</v>
      </c>
      <c r="F1557" s="3">
        <v>3</v>
      </c>
    </row>
    <row r="1558" spans="1:6" x14ac:dyDescent="0.25">
      <c r="A1558" s="2" t="s">
        <v>39</v>
      </c>
      <c r="B1558" s="2" t="s">
        <v>5299</v>
      </c>
      <c r="C1558" s="3">
        <v>22.5</v>
      </c>
      <c r="D1558" s="3">
        <v>22.5</v>
      </c>
      <c r="E1558" s="3">
        <v>22.5</v>
      </c>
      <c r="F1558" s="3">
        <v>3</v>
      </c>
    </row>
    <row r="1559" spans="1:6" x14ac:dyDescent="0.25">
      <c r="A1559" s="2" t="s">
        <v>39</v>
      </c>
      <c r="B1559" s="2" t="s">
        <v>5879</v>
      </c>
      <c r="C1559" s="3">
        <v>22.5</v>
      </c>
      <c r="D1559" s="3">
        <v>22.5</v>
      </c>
      <c r="E1559" s="3">
        <v>22.5</v>
      </c>
      <c r="F1559" s="3">
        <v>3</v>
      </c>
    </row>
    <row r="1560" spans="1:6" x14ac:dyDescent="0.25">
      <c r="A1560" s="2" t="s">
        <v>39</v>
      </c>
      <c r="B1560" s="2" t="s">
        <v>5508</v>
      </c>
      <c r="C1560" s="3">
        <v>22.5</v>
      </c>
      <c r="D1560" s="3">
        <v>22.5</v>
      </c>
      <c r="E1560" s="3">
        <v>22.5</v>
      </c>
      <c r="F1560" s="3">
        <v>3</v>
      </c>
    </row>
    <row r="1561" spans="1:6" x14ac:dyDescent="0.25">
      <c r="A1561" s="2" t="s">
        <v>22</v>
      </c>
      <c r="B1561" s="2" t="s">
        <v>2646</v>
      </c>
      <c r="C1561" s="3">
        <v>22.5</v>
      </c>
      <c r="D1561" s="3">
        <v>22.5</v>
      </c>
      <c r="E1561" s="3">
        <v>22.5</v>
      </c>
      <c r="F1561" s="3">
        <v>3</v>
      </c>
    </row>
    <row r="1562" spans="1:6" x14ac:dyDescent="0.25">
      <c r="A1562" s="2" t="s">
        <v>22</v>
      </c>
      <c r="B1562" s="2" t="s">
        <v>4082</v>
      </c>
      <c r="C1562" s="3">
        <v>22.5</v>
      </c>
      <c r="D1562" s="3">
        <v>22.5</v>
      </c>
      <c r="E1562" s="3">
        <v>22.5</v>
      </c>
      <c r="F1562" s="3">
        <v>3</v>
      </c>
    </row>
    <row r="1563" spans="1:6" x14ac:dyDescent="0.25">
      <c r="A1563" s="2" t="s">
        <v>22</v>
      </c>
      <c r="B1563" s="2" t="s">
        <v>3604</v>
      </c>
      <c r="C1563" s="3">
        <v>22.5</v>
      </c>
      <c r="D1563" s="3">
        <v>22.5</v>
      </c>
      <c r="E1563" s="3">
        <v>22.5</v>
      </c>
      <c r="F1563" s="3">
        <v>3</v>
      </c>
    </row>
    <row r="1564" spans="1:6" x14ac:dyDescent="0.25">
      <c r="A1564" s="2" t="s">
        <v>22</v>
      </c>
      <c r="B1564" s="2" t="s">
        <v>6674</v>
      </c>
      <c r="C1564" s="3">
        <v>22.5</v>
      </c>
      <c r="D1564" s="3">
        <v>22.5</v>
      </c>
      <c r="E1564" s="3">
        <v>22.5</v>
      </c>
      <c r="F1564" s="3">
        <v>3</v>
      </c>
    </row>
    <row r="1565" spans="1:6" x14ac:dyDescent="0.25">
      <c r="A1565" s="2" t="s">
        <v>22</v>
      </c>
      <c r="B1565" s="2" t="s">
        <v>3039</v>
      </c>
      <c r="C1565" s="3">
        <v>22.5</v>
      </c>
      <c r="D1565" s="3">
        <v>22.5</v>
      </c>
      <c r="E1565" s="3">
        <v>22.5</v>
      </c>
      <c r="F1565" s="3">
        <v>3</v>
      </c>
    </row>
    <row r="1566" spans="1:6" x14ac:dyDescent="0.25">
      <c r="A1566" s="2" t="s">
        <v>22</v>
      </c>
      <c r="B1566" s="2" t="s">
        <v>487</v>
      </c>
      <c r="C1566" s="3">
        <v>22.5</v>
      </c>
      <c r="D1566" s="3">
        <v>22.5</v>
      </c>
      <c r="E1566" s="3">
        <v>22.5</v>
      </c>
      <c r="F1566" s="3">
        <v>3</v>
      </c>
    </row>
    <row r="1567" spans="1:6" x14ac:dyDescent="0.25">
      <c r="A1567" s="2" t="s">
        <v>22</v>
      </c>
      <c r="B1567" s="2" t="s">
        <v>3184</v>
      </c>
      <c r="C1567" s="3">
        <v>15.5</v>
      </c>
      <c r="D1567" s="3">
        <v>15.5</v>
      </c>
      <c r="E1567" s="3">
        <v>15.5</v>
      </c>
      <c r="F1567" s="3">
        <v>3</v>
      </c>
    </row>
    <row r="1568" spans="1:6" x14ac:dyDescent="0.25">
      <c r="A1568" s="2" t="s">
        <v>22</v>
      </c>
      <c r="B1568" s="2" t="s">
        <v>4212</v>
      </c>
      <c r="C1568" s="3">
        <v>15.5</v>
      </c>
      <c r="D1568" s="3">
        <v>15.5</v>
      </c>
      <c r="E1568" s="3">
        <v>15.5</v>
      </c>
      <c r="F1568" s="3">
        <v>3</v>
      </c>
    </row>
    <row r="1569" spans="1:6" x14ac:dyDescent="0.25">
      <c r="A1569" s="2" t="s">
        <v>22</v>
      </c>
      <c r="B1569" s="2" t="s">
        <v>4234</v>
      </c>
      <c r="C1569" s="3">
        <v>22.5</v>
      </c>
      <c r="D1569" s="3">
        <v>22.5</v>
      </c>
      <c r="E1569" s="3">
        <v>22.5</v>
      </c>
      <c r="F1569" s="3">
        <v>3</v>
      </c>
    </row>
    <row r="1570" spans="1:6" x14ac:dyDescent="0.25">
      <c r="A1570" s="2" t="s">
        <v>22</v>
      </c>
      <c r="B1570" s="2" t="s">
        <v>3993</v>
      </c>
      <c r="C1570" s="3">
        <v>22.5</v>
      </c>
      <c r="D1570" s="3">
        <v>22.5</v>
      </c>
      <c r="E1570" s="3">
        <v>22.5</v>
      </c>
      <c r="F1570" s="3">
        <v>3</v>
      </c>
    </row>
    <row r="1571" spans="1:6" x14ac:dyDescent="0.25">
      <c r="A1571" s="2" t="s">
        <v>22</v>
      </c>
      <c r="B1571" s="2" t="s">
        <v>2929</v>
      </c>
      <c r="C1571" s="3">
        <v>22.5</v>
      </c>
      <c r="D1571" s="3">
        <v>22.5</v>
      </c>
      <c r="E1571" s="3">
        <v>22.5</v>
      </c>
      <c r="F1571" s="3">
        <v>3</v>
      </c>
    </row>
    <row r="1572" spans="1:6" x14ac:dyDescent="0.25">
      <c r="A1572" s="2" t="s">
        <v>22</v>
      </c>
      <c r="B1572" s="2" t="s">
        <v>2849</v>
      </c>
      <c r="C1572" s="3">
        <v>22.5</v>
      </c>
      <c r="D1572" s="3">
        <v>22.5</v>
      </c>
      <c r="E1572" s="3">
        <v>22.5</v>
      </c>
      <c r="F1572" s="3">
        <v>3</v>
      </c>
    </row>
    <row r="1573" spans="1:6" x14ac:dyDescent="0.25">
      <c r="A1573" s="2" t="s">
        <v>22</v>
      </c>
      <c r="B1573" s="2" t="s">
        <v>3115</v>
      </c>
      <c r="C1573" s="3">
        <v>22.5</v>
      </c>
      <c r="D1573" s="3">
        <v>22.5</v>
      </c>
      <c r="E1573" s="3">
        <v>22.5</v>
      </c>
      <c r="F1573" s="3">
        <v>3</v>
      </c>
    </row>
    <row r="1574" spans="1:6" x14ac:dyDescent="0.25">
      <c r="A1574" s="2" t="s">
        <v>22</v>
      </c>
      <c r="B1574" s="2" t="s">
        <v>1846</v>
      </c>
      <c r="C1574" s="3">
        <v>22.5</v>
      </c>
      <c r="D1574" s="3">
        <v>22.5</v>
      </c>
      <c r="E1574" s="3">
        <v>22.5</v>
      </c>
      <c r="F1574" s="3">
        <v>3</v>
      </c>
    </row>
    <row r="1575" spans="1:6" x14ac:dyDescent="0.25">
      <c r="A1575" s="2" t="s">
        <v>22</v>
      </c>
      <c r="B1575" s="2" t="s">
        <v>4867</v>
      </c>
      <c r="C1575" s="3">
        <v>22.5</v>
      </c>
      <c r="D1575" s="3">
        <v>22.5</v>
      </c>
      <c r="E1575" s="3">
        <v>22.5</v>
      </c>
      <c r="F1575" s="3">
        <v>3</v>
      </c>
    </row>
    <row r="1576" spans="1:6" x14ac:dyDescent="0.25">
      <c r="A1576" s="2" t="s">
        <v>22</v>
      </c>
      <c r="B1576" s="2" t="s">
        <v>3114</v>
      </c>
      <c r="C1576" s="3">
        <v>22.5</v>
      </c>
      <c r="D1576" s="3">
        <v>22.5</v>
      </c>
      <c r="E1576" s="3">
        <v>22.5</v>
      </c>
      <c r="F1576" s="3">
        <v>3</v>
      </c>
    </row>
    <row r="1577" spans="1:6" x14ac:dyDescent="0.25">
      <c r="A1577" s="2" t="s">
        <v>22</v>
      </c>
      <c r="B1577" s="2" t="s">
        <v>6500</v>
      </c>
      <c r="C1577" s="3">
        <v>22.5</v>
      </c>
      <c r="D1577" s="3">
        <v>22.5</v>
      </c>
      <c r="E1577" s="3">
        <v>22.5</v>
      </c>
      <c r="F1577" s="3">
        <v>3</v>
      </c>
    </row>
    <row r="1578" spans="1:6" x14ac:dyDescent="0.25">
      <c r="A1578" s="2" t="s">
        <v>22</v>
      </c>
      <c r="B1578" s="2" t="s">
        <v>3402</v>
      </c>
      <c r="C1578" s="3">
        <v>22.5</v>
      </c>
      <c r="D1578" s="3">
        <v>22.5</v>
      </c>
      <c r="E1578" s="3">
        <v>22.5</v>
      </c>
      <c r="F1578" s="3">
        <v>3</v>
      </c>
    </row>
    <row r="1579" spans="1:6" x14ac:dyDescent="0.25">
      <c r="A1579" s="2" t="s">
        <v>22</v>
      </c>
      <c r="B1579" s="2" t="s">
        <v>4219</v>
      </c>
      <c r="C1579" s="3">
        <v>22.5</v>
      </c>
      <c r="D1579" s="3">
        <v>22.5</v>
      </c>
      <c r="E1579" s="3">
        <v>22.5</v>
      </c>
      <c r="F1579" s="3">
        <v>3</v>
      </c>
    </row>
    <row r="1580" spans="1:6" x14ac:dyDescent="0.25">
      <c r="A1580" s="2" t="s">
        <v>22</v>
      </c>
      <c r="B1580" s="2" t="s">
        <v>4130</v>
      </c>
      <c r="C1580" s="3">
        <v>22.5</v>
      </c>
      <c r="D1580" s="3">
        <v>22.5</v>
      </c>
      <c r="E1580" s="3">
        <v>22.5</v>
      </c>
      <c r="F1580" s="3">
        <v>3</v>
      </c>
    </row>
    <row r="1581" spans="1:6" x14ac:dyDescent="0.25">
      <c r="A1581" s="2" t="s">
        <v>22</v>
      </c>
      <c r="B1581" s="2" t="s">
        <v>1461</v>
      </c>
      <c r="C1581" s="3">
        <v>22.5</v>
      </c>
      <c r="D1581" s="3">
        <v>22.5</v>
      </c>
      <c r="E1581" s="3">
        <v>22.5</v>
      </c>
      <c r="F1581" s="3">
        <v>3</v>
      </c>
    </row>
    <row r="1582" spans="1:6" x14ac:dyDescent="0.25">
      <c r="A1582" s="2" t="s">
        <v>22</v>
      </c>
      <c r="B1582" s="2" t="s">
        <v>3580</v>
      </c>
      <c r="C1582" s="3">
        <v>22.5</v>
      </c>
      <c r="D1582" s="3">
        <v>22.5</v>
      </c>
      <c r="E1582" s="3">
        <v>22.5</v>
      </c>
      <c r="F1582" s="3">
        <v>3</v>
      </c>
    </row>
    <row r="1583" spans="1:6" x14ac:dyDescent="0.25">
      <c r="A1583" s="2" t="s">
        <v>22</v>
      </c>
      <c r="B1583" s="2" t="s">
        <v>1238</v>
      </c>
      <c r="C1583" s="3">
        <v>15.5</v>
      </c>
      <c r="D1583" s="3">
        <v>15.5</v>
      </c>
      <c r="E1583" s="3">
        <v>15.5</v>
      </c>
      <c r="F1583" s="3">
        <v>3</v>
      </c>
    </row>
    <row r="1584" spans="1:6" x14ac:dyDescent="0.25">
      <c r="A1584" s="2" t="s">
        <v>22</v>
      </c>
      <c r="B1584" s="2" t="s">
        <v>3603</v>
      </c>
      <c r="C1584" s="3">
        <v>22.5</v>
      </c>
      <c r="D1584" s="3">
        <v>22.5</v>
      </c>
      <c r="E1584" s="3">
        <v>22.5</v>
      </c>
      <c r="F1584" s="3">
        <v>3</v>
      </c>
    </row>
    <row r="1585" spans="1:6" x14ac:dyDescent="0.25">
      <c r="A1585" s="2" t="s">
        <v>22</v>
      </c>
      <c r="B1585" s="2" t="s">
        <v>3146</v>
      </c>
      <c r="C1585" s="3">
        <v>22.5</v>
      </c>
      <c r="D1585" s="3">
        <v>22.5</v>
      </c>
      <c r="E1585" s="3">
        <v>22.5</v>
      </c>
      <c r="F1585" s="3">
        <v>3</v>
      </c>
    </row>
    <row r="1586" spans="1:6" x14ac:dyDescent="0.25">
      <c r="A1586" s="2" t="s">
        <v>22</v>
      </c>
      <c r="B1586" s="2" t="s">
        <v>3582</v>
      </c>
      <c r="C1586" s="3">
        <v>22.5</v>
      </c>
      <c r="D1586" s="3">
        <v>22.5</v>
      </c>
      <c r="E1586" s="3">
        <v>22.5</v>
      </c>
      <c r="F1586" s="3">
        <v>3</v>
      </c>
    </row>
    <row r="1587" spans="1:6" x14ac:dyDescent="0.25">
      <c r="A1587" s="2" t="s">
        <v>22</v>
      </c>
      <c r="B1587" s="2" t="s">
        <v>2954</v>
      </c>
      <c r="C1587" s="3">
        <v>22.5</v>
      </c>
      <c r="D1587" s="3">
        <v>22.5</v>
      </c>
      <c r="E1587" s="3">
        <v>22.5</v>
      </c>
      <c r="F1587" s="3">
        <v>3</v>
      </c>
    </row>
    <row r="1588" spans="1:6" x14ac:dyDescent="0.25">
      <c r="A1588" s="2" t="s">
        <v>22</v>
      </c>
      <c r="B1588" s="2" t="s">
        <v>3654</v>
      </c>
      <c r="C1588" s="3">
        <v>22.5</v>
      </c>
      <c r="D1588" s="3">
        <v>22.5</v>
      </c>
      <c r="E1588" s="3">
        <v>22.5</v>
      </c>
      <c r="F1588" s="3">
        <v>3</v>
      </c>
    </row>
    <row r="1589" spans="1:6" x14ac:dyDescent="0.25">
      <c r="A1589" s="2" t="s">
        <v>22</v>
      </c>
      <c r="B1589" s="2" t="s">
        <v>2359</v>
      </c>
      <c r="C1589" s="3">
        <v>22.5</v>
      </c>
      <c r="D1589" s="3">
        <v>22.5</v>
      </c>
      <c r="E1589" s="3">
        <v>22.5</v>
      </c>
      <c r="F1589" s="3">
        <v>3</v>
      </c>
    </row>
    <row r="1590" spans="1:6" x14ac:dyDescent="0.25">
      <c r="A1590" s="2" t="s">
        <v>22</v>
      </c>
      <c r="B1590" s="2" t="s">
        <v>1303</v>
      </c>
      <c r="C1590" s="3">
        <v>22.5</v>
      </c>
      <c r="D1590" s="3">
        <v>22.5</v>
      </c>
      <c r="E1590" s="3">
        <v>22.5</v>
      </c>
      <c r="F1590" s="3">
        <v>3</v>
      </c>
    </row>
    <row r="1591" spans="1:6" x14ac:dyDescent="0.25">
      <c r="A1591" s="2" t="s">
        <v>22</v>
      </c>
      <c r="B1591" s="2" t="s">
        <v>3351</v>
      </c>
      <c r="C1591" s="3">
        <v>22.5</v>
      </c>
      <c r="D1591" s="3">
        <v>22.5</v>
      </c>
      <c r="E1591" s="3">
        <v>22.5</v>
      </c>
      <c r="F1591" s="3">
        <v>3</v>
      </c>
    </row>
    <row r="1592" spans="1:6" x14ac:dyDescent="0.25">
      <c r="A1592" s="2" t="s">
        <v>22</v>
      </c>
      <c r="B1592" s="2" t="s">
        <v>3581</v>
      </c>
      <c r="C1592" s="3">
        <v>22.5</v>
      </c>
      <c r="D1592" s="3">
        <v>22.5</v>
      </c>
      <c r="E1592" s="3">
        <v>22.5</v>
      </c>
      <c r="F1592" s="3">
        <v>3</v>
      </c>
    </row>
    <row r="1593" spans="1:6" x14ac:dyDescent="0.25">
      <c r="A1593" s="2" t="s">
        <v>22</v>
      </c>
      <c r="B1593" s="2" t="s">
        <v>851</v>
      </c>
      <c r="C1593" s="3">
        <v>22.5</v>
      </c>
      <c r="D1593" s="3">
        <v>22.5</v>
      </c>
      <c r="E1593" s="3">
        <v>22.5</v>
      </c>
      <c r="F1593" s="3">
        <v>3</v>
      </c>
    </row>
    <row r="1594" spans="1:6" x14ac:dyDescent="0.25">
      <c r="A1594" s="2" t="s">
        <v>22</v>
      </c>
      <c r="B1594" s="2" t="s">
        <v>2769</v>
      </c>
      <c r="C1594" s="3">
        <v>22.5</v>
      </c>
      <c r="D1594" s="3">
        <v>22.5</v>
      </c>
      <c r="E1594" s="3">
        <v>22.5</v>
      </c>
      <c r="F1594" s="3">
        <v>3</v>
      </c>
    </row>
    <row r="1595" spans="1:6" x14ac:dyDescent="0.25">
      <c r="A1595" s="2" t="s">
        <v>22</v>
      </c>
      <c r="B1595" s="2" t="s">
        <v>2402</v>
      </c>
      <c r="C1595" s="3">
        <v>22.5</v>
      </c>
      <c r="D1595" s="3">
        <v>22.5</v>
      </c>
      <c r="E1595" s="3">
        <v>22.5</v>
      </c>
      <c r="F1595" s="3">
        <v>3</v>
      </c>
    </row>
    <row r="1596" spans="1:6" x14ac:dyDescent="0.25">
      <c r="A1596" s="2" t="s">
        <v>22</v>
      </c>
      <c r="B1596" s="2" t="s">
        <v>4347</v>
      </c>
      <c r="C1596" s="3">
        <v>22.5</v>
      </c>
      <c r="D1596" s="3">
        <v>22.5</v>
      </c>
      <c r="E1596" s="3">
        <v>22.5</v>
      </c>
      <c r="F1596" s="3">
        <v>3</v>
      </c>
    </row>
    <row r="1597" spans="1:6" x14ac:dyDescent="0.25">
      <c r="A1597" s="2" t="s">
        <v>22</v>
      </c>
      <c r="B1597" s="2" t="s">
        <v>4865</v>
      </c>
      <c r="C1597" s="3">
        <v>22.5</v>
      </c>
      <c r="D1597" s="3">
        <v>22.5</v>
      </c>
      <c r="E1597" s="3">
        <v>22.5</v>
      </c>
      <c r="F1597" s="3">
        <v>3</v>
      </c>
    </row>
    <row r="1598" spans="1:6" x14ac:dyDescent="0.25">
      <c r="A1598" s="2" t="s">
        <v>22</v>
      </c>
      <c r="B1598" s="2" t="s">
        <v>3455</v>
      </c>
      <c r="C1598" s="3">
        <v>22.5</v>
      </c>
      <c r="D1598" s="3">
        <v>22.5</v>
      </c>
      <c r="E1598" s="3">
        <v>22.5</v>
      </c>
      <c r="F1598" s="3">
        <v>3</v>
      </c>
    </row>
    <row r="1599" spans="1:6" x14ac:dyDescent="0.25">
      <c r="A1599" s="2" t="s">
        <v>22</v>
      </c>
      <c r="B1599" s="2" t="s">
        <v>929</v>
      </c>
      <c r="C1599" s="3">
        <v>22.5</v>
      </c>
      <c r="D1599" s="3">
        <v>22.5</v>
      </c>
      <c r="E1599" s="3">
        <v>22.5</v>
      </c>
      <c r="F1599" s="3">
        <v>3</v>
      </c>
    </row>
    <row r="1600" spans="1:6" x14ac:dyDescent="0.25">
      <c r="A1600" s="2" t="s">
        <v>22</v>
      </c>
      <c r="B1600" s="2" t="s">
        <v>4881</v>
      </c>
      <c r="C1600" s="3">
        <v>22.5</v>
      </c>
      <c r="D1600" s="3">
        <v>22.5</v>
      </c>
      <c r="E1600" s="3">
        <v>22.5</v>
      </c>
      <c r="F1600" s="3">
        <v>3</v>
      </c>
    </row>
    <row r="1601" spans="1:6" x14ac:dyDescent="0.25">
      <c r="A1601" s="2" t="s">
        <v>22</v>
      </c>
      <c r="B1601" s="2" t="s">
        <v>3401</v>
      </c>
      <c r="C1601" s="3">
        <v>22.5</v>
      </c>
      <c r="D1601" s="3">
        <v>22.5</v>
      </c>
      <c r="E1601" s="3">
        <v>22.5</v>
      </c>
      <c r="F1601" s="3">
        <v>3</v>
      </c>
    </row>
    <row r="1602" spans="1:6" x14ac:dyDescent="0.25">
      <c r="A1602" s="2" t="s">
        <v>22</v>
      </c>
      <c r="B1602" s="2" t="s">
        <v>1889</v>
      </c>
      <c r="C1602" s="3">
        <v>22.5</v>
      </c>
      <c r="D1602" s="3">
        <v>22.5</v>
      </c>
      <c r="E1602" s="3">
        <v>22.5</v>
      </c>
      <c r="F1602" s="3">
        <v>3</v>
      </c>
    </row>
    <row r="1603" spans="1:6" x14ac:dyDescent="0.25">
      <c r="A1603" s="2" t="s">
        <v>22</v>
      </c>
      <c r="B1603" s="2" t="s">
        <v>4855</v>
      </c>
      <c r="C1603" s="3">
        <v>15.5</v>
      </c>
      <c r="D1603" s="3">
        <v>15.5</v>
      </c>
      <c r="E1603" s="3">
        <v>15.5</v>
      </c>
      <c r="F1603" s="3">
        <v>3</v>
      </c>
    </row>
    <row r="1604" spans="1:6" x14ac:dyDescent="0.25">
      <c r="A1604" s="2" t="s">
        <v>22</v>
      </c>
      <c r="B1604" s="2" t="s">
        <v>3025</v>
      </c>
      <c r="C1604" s="3">
        <v>22.5</v>
      </c>
      <c r="D1604" s="3">
        <v>22.5</v>
      </c>
      <c r="E1604" s="3">
        <v>22.5</v>
      </c>
      <c r="F1604" s="3">
        <v>3</v>
      </c>
    </row>
    <row r="1605" spans="1:6" x14ac:dyDescent="0.25">
      <c r="A1605" s="2" t="s">
        <v>22</v>
      </c>
      <c r="B1605" s="2" t="s">
        <v>368</v>
      </c>
      <c r="C1605" s="3">
        <v>22.5</v>
      </c>
      <c r="D1605" s="3">
        <v>22.5</v>
      </c>
      <c r="E1605" s="3">
        <v>22.5</v>
      </c>
      <c r="F1605" s="3">
        <v>3</v>
      </c>
    </row>
    <row r="1606" spans="1:6" x14ac:dyDescent="0.25">
      <c r="A1606" s="2" t="s">
        <v>22</v>
      </c>
      <c r="B1606" s="2" t="s">
        <v>2885</v>
      </c>
      <c r="C1606" s="3">
        <v>15.5</v>
      </c>
      <c r="D1606" s="3">
        <v>15.5</v>
      </c>
      <c r="E1606" s="3">
        <v>15.5</v>
      </c>
      <c r="F1606" s="3">
        <v>3</v>
      </c>
    </row>
    <row r="1607" spans="1:6" x14ac:dyDescent="0.25">
      <c r="A1607" s="2" t="s">
        <v>22</v>
      </c>
      <c r="B1607" s="2" t="s">
        <v>4249</v>
      </c>
      <c r="C1607" s="3">
        <v>22.5</v>
      </c>
      <c r="D1607" s="3">
        <v>22.5</v>
      </c>
      <c r="E1607" s="3">
        <v>22.5</v>
      </c>
      <c r="F1607" s="3">
        <v>3</v>
      </c>
    </row>
    <row r="1608" spans="1:6" x14ac:dyDescent="0.25">
      <c r="A1608" s="2" t="s">
        <v>22</v>
      </c>
      <c r="B1608" s="2" t="s">
        <v>3829</v>
      </c>
      <c r="C1608" s="3">
        <v>22.5</v>
      </c>
      <c r="D1608" s="3">
        <v>22.5</v>
      </c>
      <c r="E1608" s="3">
        <v>22.5</v>
      </c>
      <c r="F1608" s="3">
        <v>3</v>
      </c>
    </row>
    <row r="1609" spans="1:6" x14ac:dyDescent="0.25">
      <c r="A1609" s="2" t="s">
        <v>22</v>
      </c>
      <c r="B1609" s="2" t="s">
        <v>3125</v>
      </c>
      <c r="C1609" s="3">
        <v>15.5</v>
      </c>
      <c r="D1609" s="3">
        <v>15.5</v>
      </c>
      <c r="E1609" s="3">
        <v>15.5</v>
      </c>
      <c r="F1609" s="3">
        <v>3</v>
      </c>
    </row>
    <row r="1610" spans="1:6" x14ac:dyDescent="0.25">
      <c r="A1610" s="2" t="s">
        <v>22</v>
      </c>
      <c r="B1610" s="2" t="s">
        <v>1670</v>
      </c>
      <c r="C1610" s="3">
        <v>22.5</v>
      </c>
      <c r="D1610" s="3">
        <v>22.5</v>
      </c>
      <c r="E1610" s="3">
        <v>22.5</v>
      </c>
      <c r="F1610" s="3">
        <v>3</v>
      </c>
    </row>
    <row r="1611" spans="1:6" x14ac:dyDescent="0.25">
      <c r="A1611" s="2" t="s">
        <v>22</v>
      </c>
      <c r="B1611" s="2" t="s">
        <v>587</v>
      </c>
      <c r="C1611" s="3">
        <v>22.5</v>
      </c>
      <c r="D1611" s="3">
        <v>22.5</v>
      </c>
      <c r="E1611" s="3">
        <v>22.5</v>
      </c>
      <c r="F1611" s="3">
        <v>3</v>
      </c>
    </row>
    <row r="1612" spans="1:6" x14ac:dyDescent="0.25">
      <c r="A1612" s="2" t="s">
        <v>22</v>
      </c>
      <c r="B1612" s="2" t="s">
        <v>4560</v>
      </c>
      <c r="C1612" s="3">
        <v>15.5</v>
      </c>
      <c r="D1612" s="3">
        <v>15.5</v>
      </c>
      <c r="E1612" s="3">
        <v>15.5</v>
      </c>
      <c r="F1612" s="3">
        <v>3</v>
      </c>
    </row>
    <row r="1613" spans="1:6" x14ac:dyDescent="0.25">
      <c r="A1613" s="2" t="s">
        <v>22</v>
      </c>
      <c r="B1613" s="2" t="s">
        <v>878</v>
      </c>
      <c r="C1613" s="3">
        <v>22.5</v>
      </c>
      <c r="D1613" s="3">
        <v>22.5</v>
      </c>
      <c r="E1613" s="3">
        <v>22.5</v>
      </c>
      <c r="F1613" s="3">
        <v>3</v>
      </c>
    </row>
    <row r="1614" spans="1:6" x14ac:dyDescent="0.25">
      <c r="A1614" s="2" t="s">
        <v>22</v>
      </c>
      <c r="B1614" s="2" t="s">
        <v>617</v>
      </c>
      <c r="C1614" s="3">
        <v>22.5</v>
      </c>
      <c r="D1614" s="3">
        <v>22.5</v>
      </c>
      <c r="E1614" s="3">
        <v>22.5</v>
      </c>
      <c r="F1614" s="3">
        <v>3</v>
      </c>
    </row>
    <row r="1615" spans="1:6" x14ac:dyDescent="0.25">
      <c r="A1615" s="2" t="s">
        <v>22</v>
      </c>
      <c r="B1615" s="2" t="s">
        <v>3016</v>
      </c>
      <c r="C1615" s="3">
        <v>22.5</v>
      </c>
      <c r="D1615" s="3">
        <v>22.5</v>
      </c>
      <c r="E1615" s="3">
        <v>22.5</v>
      </c>
      <c r="F1615" s="3">
        <v>3</v>
      </c>
    </row>
    <row r="1616" spans="1:6" x14ac:dyDescent="0.25">
      <c r="A1616" s="2" t="s">
        <v>22</v>
      </c>
      <c r="B1616" s="2" t="s">
        <v>4880</v>
      </c>
      <c r="C1616" s="3">
        <v>22.5</v>
      </c>
      <c r="D1616" s="3">
        <v>22.5</v>
      </c>
      <c r="E1616" s="3">
        <v>22.5</v>
      </c>
      <c r="F1616" s="3">
        <v>3</v>
      </c>
    </row>
    <row r="1617" spans="1:6" x14ac:dyDescent="0.25">
      <c r="A1617" s="2" t="s">
        <v>22</v>
      </c>
      <c r="B1617" s="2" t="s">
        <v>4145</v>
      </c>
      <c r="C1617" s="3">
        <v>22.5</v>
      </c>
      <c r="D1617" s="3">
        <v>22.5</v>
      </c>
      <c r="E1617" s="3">
        <v>22.5</v>
      </c>
      <c r="F1617" s="3">
        <v>3</v>
      </c>
    </row>
    <row r="1618" spans="1:6" x14ac:dyDescent="0.25">
      <c r="A1618" s="2" t="s">
        <v>22</v>
      </c>
      <c r="B1618" s="2" t="s">
        <v>2956</v>
      </c>
      <c r="C1618" s="3">
        <v>22.5</v>
      </c>
      <c r="D1618" s="3">
        <v>22.5</v>
      </c>
      <c r="E1618" s="3">
        <v>22.5</v>
      </c>
      <c r="F1618" s="3">
        <v>3</v>
      </c>
    </row>
    <row r="1619" spans="1:6" x14ac:dyDescent="0.25">
      <c r="A1619" s="2" t="s">
        <v>22</v>
      </c>
      <c r="B1619" s="2" t="s">
        <v>2986</v>
      </c>
      <c r="C1619" s="3">
        <v>22.5</v>
      </c>
      <c r="D1619" s="3">
        <v>22.5</v>
      </c>
      <c r="E1619" s="3">
        <v>22.5</v>
      </c>
      <c r="F1619" s="3">
        <v>3</v>
      </c>
    </row>
    <row r="1620" spans="1:6" x14ac:dyDescent="0.25">
      <c r="A1620" s="2" t="s">
        <v>22</v>
      </c>
      <c r="B1620" s="2" t="s">
        <v>212</v>
      </c>
      <c r="C1620" s="3">
        <v>22.5</v>
      </c>
      <c r="D1620" s="3">
        <v>22.5</v>
      </c>
      <c r="E1620" s="3">
        <v>22.5</v>
      </c>
      <c r="F1620" s="3">
        <v>3</v>
      </c>
    </row>
    <row r="1621" spans="1:6" x14ac:dyDescent="0.25">
      <c r="A1621" s="2" t="s">
        <v>22</v>
      </c>
      <c r="B1621" s="2" t="s">
        <v>3040</v>
      </c>
      <c r="C1621" s="3">
        <v>22.5</v>
      </c>
      <c r="D1621" s="3">
        <v>22.5</v>
      </c>
      <c r="E1621" s="3">
        <v>22.5</v>
      </c>
      <c r="F1621" s="3">
        <v>3</v>
      </c>
    </row>
    <row r="1622" spans="1:6" x14ac:dyDescent="0.25">
      <c r="A1622" s="2" t="s">
        <v>22</v>
      </c>
      <c r="B1622" s="2" t="s">
        <v>4861</v>
      </c>
      <c r="C1622" s="3">
        <v>22.5</v>
      </c>
      <c r="D1622" s="3">
        <v>22.5</v>
      </c>
      <c r="E1622" s="3">
        <v>22.5</v>
      </c>
      <c r="F1622" s="3">
        <v>3</v>
      </c>
    </row>
    <row r="1623" spans="1:6" x14ac:dyDescent="0.25">
      <c r="A1623" s="2" t="s">
        <v>22</v>
      </c>
      <c r="B1623" s="2" t="s">
        <v>2549</v>
      </c>
      <c r="C1623" s="3">
        <v>22.5</v>
      </c>
      <c r="D1623" s="3">
        <v>22.5</v>
      </c>
      <c r="E1623" s="3">
        <v>22.5</v>
      </c>
      <c r="F1623" s="3">
        <v>3</v>
      </c>
    </row>
    <row r="1624" spans="1:6" x14ac:dyDescent="0.25">
      <c r="A1624" s="2" t="s">
        <v>22</v>
      </c>
      <c r="B1624" s="2" t="s">
        <v>486</v>
      </c>
      <c r="C1624" s="3">
        <v>22.5</v>
      </c>
      <c r="D1624" s="3">
        <v>22.5</v>
      </c>
      <c r="E1624" s="3">
        <v>22.5</v>
      </c>
      <c r="F1624" s="3">
        <v>3</v>
      </c>
    </row>
    <row r="1625" spans="1:6" x14ac:dyDescent="0.25">
      <c r="A1625" s="2" t="s">
        <v>22</v>
      </c>
      <c r="B1625" s="2" t="s">
        <v>4774</v>
      </c>
      <c r="C1625" s="3">
        <v>15.5</v>
      </c>
      <c r="D1625" s="3">
        <v>15.5</v>
      </c>
      <c r="E1625" s="3">
        <v>15.5</v>
      </c>
      <c r="F1625" s="3">
        <v>3</v>
      </c>
    </row>
    <row r="1626" spans="1:6" x14ac:dyDescent="0.25">
      <c r="A1626" s="2" t="s">
        <v>22</v>
      </c>
      <c r="B1626" s="2" t="s">
        <v>4866</v>
      </c>
      <c r="C1626" s="3">
        <v>22.5</v>
      </c>
      <c r="D1626" s="3">
        <v>22.5</v>
      </c>
      <c r="E1626" s="3">
        <v>22.5</v>
      </c>
      <c r="F1626" s="3">
        <v>3</v>
      </c>
    </row>
    <row r="1627" spans="1:6" x14ac:dyDescent="0.25">
      <c r="A1627" s="2" t="s">
        <v>22</v>
      </c>
      <c r="B1627" s="2" t="s">
        <v>1145</v>
      </c>
      <c r="C1627" s="3">
        <v>22.5</v>
      </c>
      <c r="D1627" s="3">
        <v>22.5</v>
      </c>
      <c r="E1627" s="3">
        <v>22.5</v>
      </c>
      <c r="F1627" s="3">
        <v>3</v>
      </c>
    </row>
    <row r="1628" spans="1:6" x14ac:dyDescent="0.25">
      <c r="A1628" s="2" t="s">
        <v>22</v>
      </c>
      <c r="B1628" s="2" t="s">
        <v>1960</v>
      </c>
      <c r="C1628" s="3">
        <v>22.5</v>
      </c>
      <c r="D1628" s="3">
        <v>22.5</v>
      </c>
      <c r="E1628" s="3">
        <v>22.5</v>
      </c>
      <c r="F1628" s="3">
        <v>3</v>
      </c>
    </row>
    <row r="1629" spans="1:6" x14ac:dyDescent="0.25">
      <c r="A1629" s="2" t="s">
        <v>22</v>
      </c>
      <c r="B1629" s="2" t="s">
        <v>3175</v>
      </c>
      <c r="C1629" s="3">
        <v>22.5</v>
      </c>
      <c r="D1629" s="3">
        <v>22.5</v>
      </c>
      <c r="E1629" s="3">
        <v>22.5</v>
      </c>
      <c r="F1629" s="3">
        <v>3</v>
      </c>
    </row>
    <row r="1630" spans="1:6" x14ac:dyDescent="0.25">
      <c r="A1630" s="2" t="s">
        <v>22</v>
      </c>
      <c r="B1630" s="2" t="s">
        <v>369</v>
      </c>
      <c r="C1630" s="3">
        <v>22.5</v>
      </c>
      <c r="D1630" s="3">
        <v>22.5</v>
      </c>
      <c r="E1630" s="3">
        <v>22.5</v>
      </c>
      <c r="F1630" s="3">
        <v>3</v>
      </c>
    </row>
    <row r="1631" spans="1:6" x14ac:dyDescent="0.25">
      <c r="A1631" s="2" t="s">
        <v>22</v>
      </c>
      <c r="B1631" s="2" t="s">
        <v>2597</v>
      </c>
      <c r="C1631" s="3">
        <v>22.5</v>
      </c>
      <c r="D1631" s="3">
        <v>22.5</v>
      </c>
      <c r="E1631" s="3">
        <v>22.5</v>
      </c>
      <c r="F1631" s="3">
        <v>3</v>
      </c>
    </row>
    <row r="1632" spans="1:6" x14ac:dyDescent="0.25">
      <c r="A1632" s="2" t="s">
        <v>22</v>
      </c>
      <c r="B1632" s="2" t="s">
        <v>3605</v>
      </c>
      <c r="C1632" s="3">
        <v>22.5</v>
      </c>
      <c r="D1632" s="3">
        <v>22.5</v>
      </c>
      <c r="E1632" s="3">
        <v>22.5</v>
      </c>
      <c r="F1632" s="3">
        <v>3</v>
      </c>
    </row>
    <row r="1633" spans="1:6" x14ac:dyDescent="0.25">
      <c r="A1633" s="2" t="s">
        <v>22</v>
      </c>
      <c r="B1633" s="2" t="s">
        <v>1328</v>
      </c>
      <c r="C1633" s="3">
        <v>22.5</v>
      </c>
      <c r="D1633" s="3">
        <v>22.5</v>
      </c>
      <c r="E1633" s="3">
        <v>22.5</v>
      </c>
      <c r="F1633" s="3">
        <v>3</v>
      </c>
    </row>
    <row r="1634" spans="1:6" x14ac:dyDescent="0.25">
      <c r="A1634" s="2" t="s">
        <v>22</v>
      </c>
      <c r="B1634" s="2" t="s">
        <v>1330</v>
      </c>
      <c r="C1634" s="3">
        <v>22.5</v>
      </c>
      <c r="D1634" s="3">
        <v>22.5</v>
      </c>
      <c r="E1634" s="3">
        <v>22.5</v>
      </c>
      <c r="F1634" s="3">
        <v>3</v>
      </c>
    </row>
    <row r="1635" spans="1:6" x14ac:dyDescent="0.25">
      <c r="A1635" s="2" t="s">
        <v>22</v>
      </c>
      <c r="B1635" s="2" t="s">
        <v>4923</v>
      </c>
      <c r="C1635" s="3">
        <v>15.5</v>
      </c>
      <c r="D1635" s="3">
        <v>15.5</v>
      </c>
      <c r="E1635" s="3">
        <v>15.5</v>
      </c>
      <c r="F1635" s="3">
        <v>3</v>
      </c>
    </row>
    <row r="1636" spans="1:6" x14ac:dyDescent="0.25">
      <c r="A1636" s="2" t="s">
        <v>22</v>
      </c>
      <c r="B1636" s="2" t="s">
        <v>1986</v>
      </c>
      <c r="C1636" s="3">
        <v>22.5</v>
      </c>
      <c r="D1636" s="3">
        <v>22.5</v>
      </c>
      <c r="E1636" s="3">
        <v>22.5</v>
      </c>
      <c r="F1636" s="3">
        <v>3</v>
      </c>
    </row>
    <row r="1637" spans="1:6" x14ac:dyDescent="0.25">
      <c r="A1637" s="2" t="s">
        <v>22</v>
      </c>
      <c r="B1637" s="2" t="s">
        <v>3350</v>
      </c>
      <c r="C1637" s="3">
        <v>22.5</v>
      </c>
      <c r="D1637" s="3">
        <v>22.5</v>
      </c>
      <c r="E1637" s="3">
        <v>22.5</v>
      </c>
      <c r="F1637" s="3">
        <v>3</v>
      </c>
    </row>
    <row r="1638" spans="1:6" x14ac:dyDescent="0.25">
      <c r="A1638" s="2" t="s">
        <v>22</v>
      </c>
      <c r="B1638" s="2" t="s">
        <v>2715</v>
      </c>
      <c r="C1638" s="3">
        <v>22.5</v>
      </c>
      <c r="D1638" s="3">
        <v>22.5</v>
      </c>
      <c r="E1638" s="3">
        <v>22.5</v>
      </c>
      <c r="F1638" s="3">
        <v>3</v>
      </c>
    </row>
    <row r="1639" spans="1:6" x14ac:dyDescent="0.25">
      <c r="A1639" s="2" t="s">
        <v>22</v>
      </c>
      <c r="B1639" s="2" t="s">
        <v>538</v>
      </c>
      <c r="C1639" s="3">
        <v>22.5</v>
      </c>
      <c r="D1639" s="3">
        <v>22.5</v>
      </c>
      <c r="E1639" s="3">
        <v>22.5</v>
      </c>
      <c r="F1639" s="3">
        <v>3</v>
      </c>
    </row>
    <row r="1640" spans="1:6" x14ac:dyDescent="0.25">
      <c r="A1640" s="2" t="s">
        <v>22</v>
      </c>
      <c r="B1640" s="2" t="s">
        <v>950</v>
      </c>
      <c r="C1640" s="3">
        <v>22.5</v>
      </c>
      <c r="D1640" s="3">
        <v>22.5</v>
      </c>
      <c r="E1640" s="3">
        <v>22.5</v>
      </c>
      <c r="F1640" s="3">
        <v>3</v>
      </c>
    </row>
    <row r="1641" spans="1:6" x14ac:dyDescent="0.25">
      <c r="A1641" s="2" t="s">
        <v>22</v>
      </c>
      <c r="B1641" s="2" t="s">
        <v>3197</v>
      </c>
      <c r="C1641" s="3">
        <v>22.5</v>
      </c>
      <c r="D1641" s="3">
        <v>22.5</v>
      </c>
      <c r="E1641" s="3">
        <v>22.5</v>
      </c>
      <c r="F1641" s="3">
        <v>3</v>
      </c>
    </row>
    <row r="1642" spans="1:6" x14ac:dyDescent="0.25">
      <c r="A1642" s="2" t="s">
        <v>22</v>
      </c>
      <c r="B1642" s="2" t="s">
        <v>537</v>
      </c>
      <c r="C1642" s="3">
        <v>22.5</v>
      </c>
      <c r="D1642" s="3">
        <v>22.5</v>
      </c>
      <c r="E1642" s="3">
        <v>22.5</v>
      </c>
      <c r="F1642" s="3">
        <v>3</v>
      </c>
    </row>
    <row r="1643" spans="1:6" x14ac:dyDescent="0.25">
      <c r="A1643" s="2" t="s">
        <v>22</v>
      </c>
      <c r="B1643" s="2" t="s">
        <v>4846</v>
      </c>
      <c r="C1643" s="3">
        <v>22.5</v>
      </c>
      <c r="D1643" s="3">
        <v>22.5</v>
      </c>
      <c r="E1643" s="3">
        <v>22.5</v>
      </c>
      <c r="F1643" s="3">
        <v>3</v>
      </c>
    </row>
    <row r="1644" spans="1:6" x14ac:dyDescent="0.25">
      <c r="A1644" s="2" t="s">
        <v>22</v>
      </c>
      <c r="B1644" s="2" t="s">
        <v>1888</v>
      </c>
      <c r="C1644" s="3">
        <v>22.5</v>
      </c>
      <c r="D1644" s="3">
        <v>22.5</v>
      </c>
      <c r="E1644" s="3">
        <v>22.5</v>
      </c>
      <c r="F1644" s="3">
        <v>3</v>
      </c>
    </row>
    <row r="1645" spans="1:6" x14ac:dyDescent="0.25">
      <c r="A1645" s="2" t="s">
        <v>22</v>
      </c>
      <c r="B1645" s="2" t="s">
        <v>2058</v>
      </c>
      <c r="C1645" s="3">
        <v>22.5</v>
      </c>
      <c r="D1645" s="3">
        <v>22.5</v>
      </c>
      <c r="E1645" s="3">
        <v>22.5</v>
      </c>
      <c r="F1645" s="3">
        <v>3</v>
      </c>
    </row>
    <row r="1646" spans="1:6" x14ac:dyDescent="0.25">
      <c r="A1646" s="2" t="s">
        <v>22</v>
      </c>
      <c r="B1646" s="2" t="s">
        <v>347</v>
      </c>
      <c r="C1646" s="3">
        <v>22.5</v>
      </c>
      <c r="D1646" s="3">
        <v>22.5</v>
      </c>
      <c r="E1646" s="3">
        <v>22.5</v>
      </c>
      <c r="F1646" s="3">
        <v>3</v>
      </c>
    </row>
    <row r="1647" spans="1:6" x14ac:dyDescent="0.25">
      <c r="A1647" s="2" t="s">
        <v>22</v>
      </c>
      <c r="B1647" s="2" t="s">
        <v>4182</v>
      </c>
      <c r="C1647" s="3">
        <v>22.5</v>
      </c>
      <c r="D1647" s="3">
        <v>22.5</v>
      </c>
      <c r="E1647" s="3">
        <v>22.5</v>
      </c>
      <c r="F1647" s="3">
        <v>3</v>
      </c>
    </row>
    <row r="1648" spans="1:6" x14ac:dyDescent="0.25">
      <c r="A1648" s="2" t="s">
        <v>22</v>
      </c>
      <c r="B1648" s="2" t="s">
        <v>1253</v>
      </c>
      <c r="C1648" s="3">
        <v>22.5</v>
      </c>
      <c r="D1648" s="3">
        <v>22.5</v>
      </c>
      <c r="E1648" s="3">
        <v>22.5</v>
      </c>
      <c r="F1648" s="3">
        <v>3</v>
      </c>
    </row>
    <row r="1649" spans="1:6" x14ac:dyDescent="0.25">
      <c r="A1649" s="2" t="s">
        <v>22</v>
      </c>
      <c r="B1649" s="2" t="s">
        <v>2793</v>
      </c>
      <c r="C1649" s="3">
        <v>22.5</v>
      </c>
      <c r="D1649" s="3">
        <v>22.5</v>
      </c>
      <c r="E1649" s="3">
        <v>22.5</v>
      </c>
      <c r="F1649" s="3">
        <v>3</v>
      </c>
    </row>
    <row r="1650" spans="1:6" x14ac:dyDescent="0.25">
      <c r="A1650" s="2" t="s">
        <v>22</v>
      </c>
      <c r="B1650" s="2" t="s">
        <v>1619</v>
      </c>
      <c r="C1650" s="3">
        <v>22.5</v>
      </c>
      <c r="D1650" s="3">
        <v>22.5</v>
      </c>
      <c r="E1650" s="3">
        <v>22.5</v>
      </c>
      <c r="F1650" s="3">
        <v>3</v>
      </c>
    </row>
    <row r="1651" spans="1:6" x14ac:dyDescent="0.25">
      <c r="A1651" s="2" t="s">
        <v>22</v>
      </c>
      <c r="B1651" s="2" t="s">
        <v>715</v>
      </c>
      <c r="C1651" s="3">
        <v>22.5</v>
      </c>
      <c r="D1651" s="3">
        <v>22.5</v>
      </c>
      <c r="E1651" s="3">
        <v>22.5</v>
      </c>
      <c r="F1651" s="3">
        <v>3</v>
      </c>
    </row>
    <row r="1652" spans="1:6" x14ac:dyDescent="0.25">
      <c r="A1652" s="2" t="s">
        <v>22</v>
      </c>
      <c r="B1652" s="2" t="s">
        <v>3222</v>
      </c>
      <c r="C1652" s="3">
        <v>22.5</v>
      </c>
      <c r="D1652" s="3">
        <v>22.5</v>
      </c>
      <c r="E1652" s="3">
        <v>22.5</v>
      </c>
      <c r="F1652" s="3">
        <v>3</v>
      </c>
    </row>
    <row r="1653" spans="1:6" x14ac:dyDescent="0.25">
      <c r="A1653" s="2" t="s">
        <v>22</v>
      </c>
      <c r="B1653" s="2" t="s">
        <v>1230</v>
      </c>
      <c r="C1653" s="3">
        <v>22.5</v>
      </c>
      <c r="D1653" s="3">
        <v>22.5</v>
      </c>
      <c r="E1653" s="3">
        <v>22.5</v>
      </c>
      <c r="F1653" s="3">
        <v>3</v>
      </c>
    </row>
    <row r="1654" spans="1:6" x14ac:dyDescent="0.25">
      <c r="A1654" s="2" t="s">
        <v>22</v>
      </c>
      <c r="B1654" s="2" t="s">
        <v>1741</v>
      </c>
      <c r="C1654" s="3">
        <v>22.5</v>
      </c>
      <c r="D1654" s="3">
        <v>22.5</v>
      </c>
      <c r="E1654" s="3">
        <v>22.5</v>
      </c>
      <c r="F1654" s="3">
        <v>3</v>
      </c>
    </row>
    <row r="1655" spans="1:6" x14ac:dyDescent="0.25">
      <c r="A1655" s="2" t="s">
        <v>22</v>
      </c>
      <c r="B1655" s="2" t="s">
        <v>5386</v>
      </c>
      <c r="C1655" s="3">
        <v>22.5</v>
      </c>
      <c r="D1655" s="3">
        <v>22.5</v>
      </c>
      <c r="E1655" s="3">
        <v>22.5</v>
      </c>
      <c r="F1655" s="3">
        <v>3</v>
      </c>
    </row>
    <row r="1656" spans="1:6" x14ac:dyDescent="0.25">
      <c r="A1656" s="2" t="s">
        <v>22</v>
      </c>
      <c r="B1656" s="2" t="s">
        <v>189</v>
      </c>
      <c r="C1656" s="3">
        <v>22.5</v>
      </c>
      <c r="D1656" s="3">
        <v>22.5</v>
      </c>
      <c r="E1656" s="3">
        <v>22.5</v>
      </c>
      <c r="F1656" s="3">
        <v>3</v>
      </c>
    </row>
    <row r="1657" spans="1:6" x14ac:dyDescent="0.25">
      <c r="A1657" s="2" t="s">
        <v>22</v>
      </c>
      <c r="B1657" s="2" t="s">
        <v>1644</v>
      </c>
      <c r="C1657" s="3">
        <v>22.5</v>
      </c>
      <c r="D1657" s="3">
        <v>22.5</v>
      </c>
      <c r="E1657" s="3">
        <v>22.5</v>
      </c>
      <c r="F1657" s="3">
        <v>3</v>
      </c>
    </row>
    <row r="1658" spans="1:6" x14ac:dyDescent="0.25">
      <c r="A1658" s="2" t="s">
        <v>22</v>
      </c>
      <c r="B1658" s="2" t="s">
        <v>512</v>
      </c>
      <c r="C1658" s="3">
        <v>22.5</v>
      </c>
      <c r="D1658" s="3">
        <v>22.5</v>
      </c>
      <c r="E1658" s="3">
        <v>22.5</v>
      </c>
      <c r="F1658" s="3">
        <v>3</v>
      </c>
    </row>
    <row r="1659" spans="1:6" x14ac:dyDescent="0.25">
      <c r="A1659" s="2" t="s">
        <v>22</v>
      </c>
      <c r="B1659" s="2" t="s">
        <v>2743</v>
      </c>
      <c r="C1659" s="3">
        <v>22.5</v>
      </c>
      <c r="D1659" s="3">
        <v>22.5</v>
      </c>
      <c r="E1659" s="3">
        <v>22.5</v>
      </c>
      <c r="F1659" s="3">
        <v>3</v>
      </c>
    </row>
    <row r="1660" spans="1:6" x14ac:dyDescent="0.25">
      <c r="A1660" s="2" t="s">
        <v>22</v>
      </c>
      <c r="B1660" s="2" t="s">
        <v>590</v>
      </c>
      <c r="C1660" s="3">
        <v>22.5</v>
      </c>
      <c r="D1660" s="3">
        <v>22.5</v>
      </c>
      <c r="E1660" s="3">
        <v>22.5</v>
      </c>
      <c r="F1660" s="3">
        <v>3</v>
      </c>
    </row>
    <row r="1661" spans="1:6" x14ac:dyDescent="0.25">
      <c r="A1661" s="2" t="s">
        <v>22</v>
      </c>
      <c r="B1661" s="2" t="s">
        <v>3094</v>
      </c>
      <c r="C1661" s="3">
        <v>22.5</v>
      </c>
      <c r="D1661" s="3">
        <v>22.5</v>
      </c>
      <c r="E1661" s="3">
        <v>22.5</v>
      </c>
      <c r="F1661" s="3">
        <v>3</v>
      </c>
    </row>
    <row r="1662" spans="1:6" x14ac:dyDescent="0.25">
      <c r="A1662" s="2" t="s">
        <v>22</v>
      </c>
      <c r="B1662" s="2" t="s">
        <v>372</v>
      </c>
      <c r="C1662" s="3">
        <v>22.5</v>
      </c>
      <c r="D1662" s="3">
        <v>22.5</v>
      </c>
      <c r="E1662" s="3">
        <v>22.5</v>
      </c>
      <c r="F1662" s="3">
        <v>3</v>
      </c>
    </row>
    <row r="1663" spans="1:6" x14ac:dyDescent="0.25">
      <c r="A1663" s="2" t="s">
        <v>22</v>
      </c>
      <c r="B1663" s="2" t="s">
        <v>716</v>
      </c>
      <c r="C1663" s="3">
        <v>22.5</v>
      </c>
      <c r="D1663" s="3">
        <v>22.5</v>
      </c>
      <c r="E1663" s="3">
        <v>22.5</v>
      </c>
      <c r="F1663" s="3">
        <v>3</v>
      </c>
    </row>
    <row r="1664" spans="1:6" x14ac:dyDescent="0.25">
      <c r="A1664" s="2" t="s">
        <v>22</v>
      </c>
      <c r="B1664" s="2" t="s">
        <v>1937</v>
      </c>
      <c r="C1664" s="3">
        <v>22.5</v>
      </c>
      <c r="D1664" s="3">
        <v>22.5</v>
      </c>
      <c r="E1664" s="3">
        <v>22.5</v>
      </c>
      <c r="F1664" s="3">
        <v>3</v>
      </c>
    </row>
    <row r="1665" spans="1:6" x14ac:dyDescent="0.25">
      <c r="A1665" s="2" t="s">
        <v>22</v>
      </c>
      <c r="B1665" s="2" t="s">
        <v>3828</v>
      </c>
      <c r="C1665" s="3">
        <v>22.5</v>
      </c>
      <c r="D1665" s="3">
        <v>22.5</v>
      </c>
      <c r="E1665" s="3">
        <v>22.5</v>
      </c>
      <c r="F1665" s="3">
        <v>3</v>
      </c>
    </row>
    <row r="1666" spans="1:6" x14ac:dyDescent="0.25">
      <c r="A1666" s="2" t="s">
        <v>22</v>
      </c>
      <c r="B1666" s="2" t="s">
        <v>4914</v>
      </c>
      <c r="C1666" s="3">
        <v>22.5</v>
      </c>
      <c r="D1666" s="3">
        <v>22.5</v>
      </c>
      <c r="E1666" s="3">
        <v>22.5</v>
      </c>
      <c r="F1666" s="3">
        <v>3</v>
      </c>
    </row>
    <row r="1667" spans="1:6" x14ac:dyDescent="0.25">
      <c r="A1667" s="2" t="s">
        <v>22</v>
      </c>
      <c r="B1667" s="2" t="s">
        <v>1278</v>
      </c>
      <c r="C1667" s="3">
        <v>22.5</v>
      </c>
      <c r="D1667" s="3">
        <v>22.5</v>
      </c>
      <c r="E1667" s="3">
        <v>22.5</v>
      </c>
      <c r="F1667" s="3">
        <v>3</v>
      </c>
    </row>
    <row r="1668" spans="1:6" x14ac:dyDescent="0.25">
      <c r="A1668" s="2" t="s">
        <v>22</v>
      </c>
      <c r="B1668" s="2" t="s">
        <v>588</v>
      </c>
      <c r="C1668" s="3">
        <v>22.5</v>
      </c>
      <c r="D1668" s="3">
        <v>22.5</v>
      </c>
      <c r="E1668" s="3">
        <v>22.5</v>
      </c>
      <c r="F1668" s="3">
        <v>3</v>
      </c>
    </row>
    <row r="1669" spans="1:6" x14ac:dyDescent="0.25">
      <c r="A1669" s="2" t="s">
        <v>22</v>
      </c>
      <c r="B1669" s="2" t="s">
        <v>850</v>
      </c>
      <c r="C1669" s="3">
        <v>22.5</v>
      </c>
      <c r="D1669" s="3">
        <v>22.5</v>
      </c>
      <c r="E1669" s="3">
        <v>22.5</v>
      </c>
      <c r="F1669" s="3">
        <v>3</v>
      </c>
    </row>
    <row r="1670" spans="1:6" x14ac:dyDescent="0.25">
      <c r="A1670" s="2" t="s">
        <v>22</v>
      </c>
      <c r="B1670" s="2" t="s">
        <v>3569</v>
      </c>
      <c r="C1670" s="3">
        <v>16.5</v>
      </c>
      <c r="D1670" s="3">
        <v>16.5</v>
      </c>
      <c r="E1670" s="3">
        <v>16.5</v>
      </c>
      <c r="F1670" s="3">
        <v>3</v>
      </c>
    </row>
    <row r="1671" spans="1:6" x14ac:dyDescent="0.25">
      <c r="A1671" s="2" t="s">
        <v>22</v>
      </c>
      <c r="B1671" s="2" t="s">
        <v>3275</v>
      </c>
      <c r="C1671" s="3">
        <v>22.5</v>
      </c>
      <c r="D1671" s="3">
        <v>22.5</v>
      </c>
      <c r="E1671" s="3">
        <v>22.5</v>
      </c>
      <c r="F1671" s="3">
        <v>3</v>
      </c>
    </row>
    <row r="1672" spans="1:6" x14ac:dyDescent="0.25">
      <c r="A1672" s="2" t="s">
        <v>22</v>
      </c>
      <c r="B1672" s="2" t="s">
        <v>23</v>
      </c>
      <c r="C1672" s="3">
        <v>22.5</v>
      </c>
      <c r="D1672" s="3">
        <v>22.5</v>
      </c>
      <c r="E1672" s="3">
        <v>22.5</v>
      </c>
      <c r="F1672" s="3">
        <v>3</v>
      </c>
    </row>
    <row r="1673" spans="1:6" x14ac:dyDescent="0.25">
      <c r="A1673" s="2" t="s">
        <v>22</v>
      </c>
      <c r="B1673" s="2" t="s">
        <v>4011</v>
      </c>
      <c r="C1673" s="3">
        <v>22.5</v>
      </c>
      <c r="D1673" s="3">
        <v>22.5</v>
      </c>
      <c r="E1673" s="3">
        <v>22.5</v>
      </c>
      <c r="F1673" s="3">
        <v>3</v>
      </c>
    </row>
    <row r="1674" spans="1:6" x14ac:dyDescent="0.25">
      <c r="A1674" s="2" t="s">
        <v>22</v>
      </c>
      <c r="B1674" s="2" t="s">
        <v>484</v>
      </c>
      <c r="C1674" s="3">
        <v>22.5</v>
      </c>
      <c r="D1674" s="3">
        <v>22.5</v>
      </c>
      <c r="E1674" s="3">
        <v>22.5</v>
      </c>
      <c r="F1674" s="3">
        <v>3</v>
      </c>
    </row>
    <row r="1675" spans="1:6" x14ac:dyDescent="0.25">
      <c r="A1675" s="2" t="s">
        <v>22</v>
      </c>
      <c r="B1675" s="2" t="s">
        <v>3678</v>
      </c>
      <c r="C1675" s="3">
        <v>22.5</v>
      </c>
      <c r="D1675" s="3">
        <v>22.5</v>
      </c>
      <c r="E1675" s="3">
        <v>22.5</v>
      </c>
      <c r="F1675" s="3">
        <v>3</v>
      </c>
    </row>
    <row r="1676" spans="1:6" x14ac:dyDescent="0.25">
      <c r="A1676" s="2" t="s">
        <v>22</v>
      </c>
      <c r="B1676" s="2" t="s">
        <v>2019</v>
      </c>
      <c r="C1676" s="3">
        <v>15.5</v>
      </c>
      <c r="D1676" s="3">
        <v>15.5</v>
      </c>
      <c r="E1676" s="3">
        <v>15.5</v>
      </c>
      <c r="F1676" s="3">
        <v>3</v>
      </c>
    </row>
    <row r="1677" spans="1:6" x14ac:dyDescent="0.25">
      <c r="A1677" s="2" t="s">
        <v>22</v>
      </c>
      <c r="B1677" s="2" t="s">
        <v>1812</v>
      </c>
      <c r="C1677" s="3">
        <v>15.5</v>
      </c>
      <c r="D1677" s="3">
        <v>15.5</v>
      </c>
      <c r="E1677" s="3">
        <v>15.5</v>
      </c>
      <c r="F1677" s="3">
        <v>3</v>
      </c>
    </row>
    <row r="1678" spans="1:6" x14ac:dyDescent="0.25">
      <c r="A1678" s="2" t="s">
        <v>22</v>
      </c>
      <c r="B1678" s="2" t="s">
        <v>3679</v>
      </c>
      <c r="C1678" s="3">
        <v>22.5</v>
      </c>
      <c r="D1678" s="3">
        <v>22.5</v>
      </c>
      <c r="E1678" s="3">
        <v>22.5</v>
      </c>
      <c r="F1678" s="3">
        <v>3</v>
      </c>
    </row>
    <row r="1679" spans="1:6" x14ac:dyDescent="0.25">
      <c r="A1679" s="2" t="s">
        <v>22</v>
      </c>
      <c r="B1679" s="2" t="s">
        <v>1855</v>
      </c>
      <c r="C1679" s="3">
        <v>16.5</v>
      </c>
      <c r="D1679" s="3">
        <v>16.5</v>
      </c>
      <c r="E1679" s="3">
        <v>16.5</v>
      </c>
      <c r="F1679" s="3">
        <v>3</v>
      </c>
    </row>
    <row r="1680" spans="1:6" x14ac:dyDescent="0.25">
      <c r="A1680" s="2" t="s">
        <v>22</v>
      </c>
      <c r="B1680" s="2" t="s">
        <v>991</v>
      </c>
      <c r="C1680" s="3">
        <v>22.5</v>
      </c>
      <c r="D1680" s="3">
        <v>22.5</v>
      </c>
      <c r="E1680" s="3">
        <v>22.5</v>
      </c>
      <c r="F1680" s="3">
        <v>3</v>
      </c>
    </row>
    <row r="1681" spans="1:6" x14ac:dyDescent="0.25">
      <c r="A1681" s="2" t="s">
        <v>22</v>
      </c>
      <c r="B1681" s="2" t="s">
        <v>1094</v>
      </c>
      <c r="C1681" s="3">
        <v>22.5</v>
      </c>
      <c r="D1681" s="3">
        <v>22.5</v>
      </c>
      <c r="E1681" s="3">
        <v>22.5</v>
      </c>
      <c r="F1681" s="3">
        <v>3</v>
      </c>
    </row>
    <row r="1682" spans="1:6" x14ac:dyDescent="0.25">
      <c r="A1682" s="2" t="s">
        <v>22</v>
      </c>
      <c r="B1682" s="2" t="s">
        <v>4254</v>
      </c>
      <c r="C1682" s="3">
        <v>22.5</v>
      </c>
      <c r="D1682" s="3">
        <v>22.5</v>
      </c>
      <c r="E1682" s="3">
        <v>22.5</v>
      </c>
      <c r="F1682" s="3">
        <v>3</v>
      </c>
    </row>
    <row r="1683" spans="1:6" x14ac:dyDescent="0.25">
      <c r="A1683" s="2" t="s">
        <v>22</v>
      </c>
      <c r="B1683" s="2" t="s">
        <v>670</v>
      </c>
      <c r="C1683" s="3">
        <v>22.5</v>
      </c>
      <c r="D1683" s="3">
        <v>22.5</v>
      </c>
      <c r="E1683" s="3">
        <v>22.5</v>
      </c>
      <c r="F1683" s="3">
        <v>3</v>
      </c>
    </row>
    <row r="1684" spans="1:6" x14ac:dyDescent="0.25">
      <c r="A1684" s="2" t="s">
        <v>22</v>
      </c>
      <c r="B1684" s="2" t="s">
        <v>3827</v>
      </c>
      <c r="C1684" s="3">
        <v>22.5</v>
      </c>
      <c r="D1684" s="3">
        <v>22.5</v>
      </c>
      <c r="E1684" s="3">
        <v>22.5</v>
      </c>
      <c r="F1684" s="3">
        <v>3</v>
      </c>
    </row>
    <row r="1685" spans="1:6" x14ac:dyDescent="0.25">
      <c r="A1685" s="2" t="s">
        <v>22</v>
      </c>
      <c r="B1685" s="2" t="s">
        <v>3606</v>
      </c>
      <c r="C1685" s="3">
        <v>22.5</v>
      </c>
      <c r="D1685" s="3">
        <v>22.5</v>
      </c>
      <c r="E1685" s="3">
        <v>22.5</v>
      </c>
      <c r="F1685" s="3">
        <v>3</v>
      </c>
    </row>
    <row r="1686" spans="1:6" x14ac:dyDescent="0.25">
      <c r="A1686" s="2" t="s">
        <v>22</v>
      </c>
      <c r="B1686" s="2" t="s">
        <v>3352</v>
      </c>
      <c r="C1686" s="3">
        <v>22.5</v>
      </c>
      <c r="D1686" s="3">
        <v>22.5</v>
      </c>
      <c r="E1686" s="3">
        <v>22.5</v>
      </c>
      <c r="F1686" s="3">
        <v>3</v>
      </c>
    </row>
    <row r="1687" spans="1:6" x14ac:dyDescent="0.25">
      <c r="A1687" s="2" t="s">
        <v>22</v>
      </c>
      <c r="B1687" s="2" t="s">
        <v>3507</v>
      </c>
      <c r="C1687" s="3">
        <v>22.5</v>
      </c>
      <c r="D1687" s="3">
        <v>22.5</v>
      </c>
      <c r="E1687" s="3">
        <v>22.5</v>
      </c>
      <c r="F1687" s="3">
        <v>3</v>
      </c>
    </row>
    <row r="1688" spans="1:6" x14ac:dyDescent="0.25">
      <c r="A1688" s="2" t="s">
        <v>22</v>
      </c>
      <c r="B1688" s="2" t="s">
        <v>2716</v>
      </c>
      <c r="C1688" s="3">
        <v>22.5</v>
      </c>
      <c r="D1688" s="3">
        <v>22.5</v>
      </c>
      <c r="E1688" s="3">
        <v>22.5</v>
      </c>
      <c r="F1688" s="3">
        <v>3</v>
      </c>
    </row>
    <row r="1689" spans="1:6" x14ac:dyDescent="0.25">
      <c r="A1689" s="2" t="s">
        <v>22</v>
      </c>
      <c r="B1689" s="2" t="s">
        <v>3113</v>
      </c>
      <c r="C1689" s="3">
        <v>22.5</v>
      </c>
      <c r="D1689" s="3">
        <v>22.5</v>
      </c>
      <c r="E1689" s="3">
        <v>22.5</v>
      </c>
      <c r="F1689" s="3">
        <v>3</v>
      </c>
    </row>
    <row r="1690" spans="1:6" x14ac:dyDescent="0.25">
      <c r="A1690" s="2" t="s">
        <v>22</v>
      </c>
      <c r="B1690" s="2" t="s">
        <v>21</v>
      </c>
      <c r="C1690" s="3">
        <v>22.5</v>
      </c>
      <c r="D1690" s="3">
        <v>22.5</v>
      </c>
      <c r="E1690" s="3">
        <v>22.5</v>
      </c>
      <c r="F1690" s="3">
        <v>3</v>
      </c>
    </row>
    <row r="1691" spans="1:6" x14ac:dyDescent="0.25">
      <c r="A1691" s="2" t="s">
        <v>22</v>
      </c>
      <c r="B1691" s="2" t="s">
        <v>2692</v>
      </c>
      <c r="C1691" s="3">
        <v>22.5</v>
      </c>
      <c r="D1691" s="3">
        <v>22.5</v>
      </c>
      <c r="E1691" s="3">
        <v>22.5</v>
      </c>
      <c r="F1691" s="3">
        <v>3</v>
      </c>
    </row>
    <row r="1692" spans="1:6" x14ac:dyDescent="0.25">
      <c r="A1692" s="2" t="s">
        <v>22</v>
      </c>
      <c r="B1692" s="2" t="s">
        <v>1740</v>
      </c>
      <c r="C1692" s="3">
        <v>22.5</v>
      </c>
      <c r="D1692" s="3">
        <v>22.5</v>
      </c>
      <c r="E1692" s="3">
        <v>22.5</v>
      </c>
      <c r="F1692" s="3">
        <v>3</v>
      </c>
    </row>
    <row r="1693" spans="1:6" x14ac:dyDescent="0.25">
      <c r="A1693" s="2" t="s">
        <v>22</v>
      </c>
      <c r="B1693" s="2" t="s">
        <v>2717</v>
      </c>
      <c r="C1693" s="3">
        <v>22.5</v>
      </c>
      <c r="D1693" s="3">
        <v>22.5</v>
      </c>
      <c r="E1693" s="3">
        <v>22.5</v>
      </c>
      <c r="F1693" s="3">
        <v>3</v>
      </c>
    </row>
    <row r="1694" spans="1:6" x14ac:dyDescent="0.25">
      <c r="A1694" s="2" t="s">
        <v>22</v>
      </c>
      <c r="B1694" s="2" t="s">
        <v>4087</v>
      </c>
      <c r="C1694" s="3">
        <v>22.5</v>
      </c>
      <c r="D1694" s="3">
        <v>22.5</v>
      </c>
      <c r="E1694" s="3">
        <v>22.5</v>
      </c>
      <c r="F1694" s="3">
        <v>3</v>
      </c>
    </row>
    <row r="1695" spans="1:6" x14ac:dyDescent="0.25">
      <c r="A1695" s="2" t="s">
        <v>22</v>
      </c>
      <c r="B1695" s="2" t="s">
        <v>6520</v>
      </c>
      <c r="C1695" s="3">
        <v>22.5</v>
      </c>
      <c r="D1695" s="3">
        <v>22.5</v>
      </c>
      <c r="E1695" s="3">
        <v>22.5</v>
      </c>
      <c r="F1695" s="3">
        <v>3</v>
      </c>
    </row>
    <row r="1696" spans="1:6" x14ac:dyDescent="0.25">
      <c r="A1696" s="2" t="s">
        <v>22</v>
      </c>
      <c r="B1696" s="2" t="s">
        <v>4780</v>
      </c>
      <c r="C1696" s="3">
        <v>22.5</v>
      </c>
      <c r="D1696" s="3">
        <v>22.5</v>
      </c>
      <c r="E1696" s="3">
        <v>22.5</v>
      </c>
      <c r="F1696" s="3">
        <v>3</v>
      </c>
    </row>
    <row r="1697" spans="1:6" x14ac:dyDescent="0.25">
      <c r="A1697" s="2" t="s">
        <v>22</v>
      </c>
      <c r="B1697" s="2" t="s">
        <v>1386</v>
      </c>
      <c r="C1697" s="3">
        <v>22.5</v>
      </c>
      <c r="D1697" s="3">
        <v>22.5</v>
      </c>
      <c r="E1697" s="3">
        <v>22.5</v>
      </c>
      <c r="F1697" s="3">
        <v>3</v>
      </c>
    </row>
    <row r="1698" spans="1:6" x14ac:dyDescent="0.25">
      <c r="A1698" s="2" t="s">
        <v>22</v>
      </c>
      <c r="B1698" s="2" t="s">
        <v>3652</v>
      </c>
      <c r="C1698" s="3">
        <v>22.5</v>
      </c>
      <c r="D1698" s="3">
        <v>22.5</v>
      </c>
      <c r="E1698" s="3">
        <v>22.5</v>
      </c>
      <c r="F1698" s="3">
        <v>3</v>
      </c>
    </row>
    <row r="1699" spans="1:6" x14ac:dyDescent="0.25">
      <c r="A1699" s="2" t="s">
        <v>22</v>
      </c>
      <c r="B1699" s="2" t="s">
        <v>2821</v>
      </c>
      <c r="C1699" s="3">
        <v>22.5</v>
      </c>
      <c r="D1699" s="3">
        <v>22.5</v>
      </c>
      <c r="E1699" s="3">
        <v>22.5</v>
      </c>
      <c r="F1699" s="3">
        <v>3</v>
      </c>
    </row>
    <row r="1700" spans="1:6" x14ac:dyDescent="0.25">
      <c r="A1700" s="2" t="s">
        <v>22</v>
      </c>
      <c r="B1700" s="2" t="s">
        <v>2453</v>
      </c>
      <c r="C1700" s="3">
        <v>15.5</v>
      </c>
      <c r="D1700" s="3">
        <v>15.5</v>
      </c>
      <c r="E1700" s="3">
        <v>15.5</v>
      </c>
      <c r="F1700" s="3">
        <v>3</v>
      </c>
    </row>
    <row r="1701" spans="1:6" x14ac:dyDescent="0.25">
      <c r="A1701" s="2" t="s">
        <v>22</v>
      </c>
      <c r="B1701" s="2" t="s">
        <v>4066</v>
      </c>
      <c r="C1701" s="3">
        <v>22.5</v>
      </c>
      <c r="D1701" s="3">
        <v>22.5</v>
      </c>
      <c r="E1701" s="3">
        <v>22.5</v>
      </c>
      <c r="F1701" s="3">
        <v>3</v>
      </c>
    </row>
    <row r="1702" spans="1:6" x14ac:dyDescent="0.25">
      <c r="A1702" s="2" t="s">
        <v>22</v>
      </c>
      <c r="B1702" s="2" t="s">
        <v>483</v>
      </c>
      <c r="C1702" s="3">
        <v>22.5</v>
      </c>
      <c r="D1702" s="3">
        <v>22.5</v>
      </c>
      <c r="E1702" s="3">
        <v>22.5</v>
      </c>
      <c r="F1702" s="3">
        <v>3</v>
      </c>
    </row>
    <row r="1703" spans="1:6" x14ac:dyDescent="0.25">
      <c r="A1703" s="2" t="s">
        <v>22</v>
      </c>
      <c r="B1703" s="2" t="s">
        <v>1785</v>
      </c>
      <c r="C1703" s="3">
        <v>22.5</v>
      </c>
      <c r="D1703" s="3">
        <v>22.5</v>
      </c>
      <c r="E1703" s="3">
        <v>22.5</v>
      </c>
      <c r="F1703" s="3">
        <v>3</v>
      </c>
    </row>
    <row r="1704" spans="1:6" x14ac:dyDescent="0.25">
      <c r="A1704" s="2" t="s">
        <v>22</v>
      </c>
      <c r="B1704" s="2" t="s">
        <v>6543</v>
      </c>
      <c r="C1704" s="3">
        <v>22.5</v>
      </c>
      <c r="D1704" s="3">
        <v>22.5</v>
      </c>
      <c r="E1704" s="3">
        <v>22.5</v>
      </c>
      <c r="F1704" s="3">
        <v>3</v>
      </c>
    </row>
    <row r="1705" spans="1:6" x14ac:dyDescent="0.25">
      <c r="A1705" s="2" t="s">
        <v>22</v>
      </c>
      <c r="B1705" s="2" t="s">
        <v>3038</v>
      </c>
      <c r="C1705" s="3">
        <v>22.5</v>
      </c>
      <c r="D1705" s="3">
        <v>22.5</v>
      </c>
      <c r="E1705" s="3">
        <v>22.5</v>
      </c>
      <c r="F1705" s="3">
        <v>3</v>
      </c>
    </row>
    <row r="1706" spans="1:6" x14ac:dyDescent="0.25">
      <c r="A1706" s="2" t="s">
        <v>22</v>
      </c>
      <c r="B1706" s="2" t="s">
        <v>5178</v>
      </c>
      <c r="C1706" s="3">
        <v>22.5</v>
      </c>
      <c r="D1706" s="3">
        <v>22.5</v>
      </c>
      <c r="E1706" s="3">
        <v>22.5</v>
      </c>
      <c r="F1706" s="3">
        <v>3</v>
      </c>
    </row>
    <row r="1707" spans="1:6" x14ac:dyDescent="0.25">
      <c r="A1707" s="2" t="s">
        <v>22</v>
      </c>
      <c r="B1707" s="2" t="s">
        <v>2902</v>
      </c>
      <c r="C1707" s="3">
        <v>22.5</v>
      </c>
      <c r="D1707" s="3">
        <v>22.5</v>
      </c>
      <c r="E1707" s="3">
        <v>22.5</v>
      </c>
      <c r="F1707" s="3">
        <v>3</v>
      </c>
    </row>
    <row r="1708" spans="1:6" x14ac:dyDescent="0.25">
      <c r="A1708" s="2" t="s">
        <v>22</v>
      </c>
      <c r="B1708" s="2" t="s">
        <v>2930</v>
      </c>
      <c r="C1708" s="3">
        <v>22.5</v>
      </c>
      <c r="D1708" s="3">
        <v>22.5</v>
      </c>
      <c r="E1708" s="3">
        <v>22.5</v>
      </c>
      <c r="F1708" s="3">
        <v>3</v>
      </c>
    </row>
    <row r="1709" spans="1:6" x14ac:dyDescent="0.25">
      <c r="A1709" s="2" t="s">
        <v>22</v>
      </c>
      <c r="B1709" s="2" t="s">
        <v>481</v>
      </c>
      <c r="C1709" s="3">
        <v>22.5</v>
      </c>
      <c r="D1709" s="3">
        <v>22.5</v>
      </c>
      <c r="E1709" s="3">
        <v>22.5</v>
      </c>
      <c r="F1709" s="3">
        <v>3</v>
      </c>
    </row>
    <row r="1710" spans="1:6" x14ac:dyDescent="0.25">
      <c r="A1710" s="2" t="s">
        <v>22</v>
      </c>
      <c r="B1710" s="2" t="s">
        <v>2551</v>
      </c>
      <c r="C1710" s="3">
        <v>22.5</v>
      </c>
      <c r="D1710" s="3">
        <v>22.5</v>
      </c>
      <c r="E1710" s="3">
        <v>22.5</v>
      </c>
      <c r="F1710" s="3">
        <v>3</v>
      </c>
    </row>
    <row r="1711" spans="1:6" x14ac:dyDescent="0.25">
      <c r="A1711" s="2" t="s">
        <v>22</v>
      </c>
      <c r="B1711" s="2" t="s">
        <v>4010</v>
      </c>
      <c r="C1711" s="3">
        <v>22.5</v>
      </c>
      <c r="D1711" s="3">
        <v>22.5</v>
      </c>
      <c r="E1711" s="3">
        <v>22.5</v>
      </c>
      <c r="F1711" s="3">
        <v>3</v>
      </c>
    </row>
    <row r="1712" spans="1:6" x14ac:dyDescent="0.25">
      <c r="A1712" s="2" t="s">
        <v>22</v>
      </c>
      <c r="B1712" s="2" t="s">
        <v>6675</v>
      </c>
      <c r="C1712" s="3">
        <v>22.5</v>
      </c>
      <c r="D1712" s="3">
        <v>22.5</v>
      </c>
      <c r="E1712" s="3">
        <v>22.5</v>
      </c>
      <c r="F1712" s="3">
        <v>3</v>
      </c>
    </row>
    <row r="1713" spans="1:6" x14ac:dyDescent="0.25">
      <c r="A1713" s="2" t="s">
        <v>22</v>
      </c>
      <c r="B1713" s="2" t="s">
        <v>3198</v>
      </c>
      <c r="C1713" s="3">
        <v>22.5</v>
      </c>
      <c r="D1713" s="3">
        <v>22.5</v>
      </c>
      <c r="E1713" s="3">
        <v>22.5</v>
      </c>
      <c r="F1713" s="3">
        <v>3</v>
      </c>
    </row>
    <row r="1714" spans="1:6" x14ac:dyDescent="0.25">
      <c r="A1714" s="2" t="s">
        <v>22</v>
      </c>
      <c r="B1714" s="2" t="s">
        <v>2424</v>
      </c>
      <c r="C1714" s="3">
        <v>22.5</v>
      </c>
      <c r="D1714" s="3">
        <v>22.5</v>
      </c>
      <c r="E1714" s="3">
        <v>22.5</v>
      </c>
      <c r="F1714" s="3">
        <v>3</v>
      </c>
    </row>
    <row r="1715" spans="1:6" x14ac:dyDescent="0.25">
      <c r="A1715" s="2" t="s">
        <v>22</v>
      </c>
      <c r="B1715" s="2" t="s">
        <v>3611</v>
      </c>
      <c r="C1715" s="3">
        <v>15.5</v>
      </c>
      <c r="D1715" s="3">
        <v>15.5</v>
      </c>
      <c r="E1715" s="3">
        <v>15.5</v>
      </c>
      <c r="F1715" s="3">
        <v>3</v>
      </c>
    </row>
    <row r="1716" spans="1:6" x14ac:dyDescent="0.25">
      <c r="A1716" s="2" t="s">
        <v>22</v>
      </c>
      <c r="B1716" s="2" t="s">
        <v>1204</v>
      </c>
      <c r="C1716" s="3">
        <v>22.5</v>
      </c>
      <c r="D1716" s="3">
        <v>22.5</v>
      </c>
      <c r="E1716" s="3">
        <v>22.5</v>
      </c>
      <c r="F1716" s="3">
        <v>3</v>
      </c>
    </row>
    <row r="1717" spans="1:6" x14ac:dyDescent="0.25">
      <c r="A1717" s="2" t="s">
        <v>22</v>
      </c>
      <c r="B1717" s="2" t="s">
        <v>1354</v>
      </c>
      <c r="C1717" s="3">
        <v>22.5</v>
      </c>
      <c r="D1717" s="3">
        <v>22.5</v>
      </c>
      <c r="E1717" s="3">
        <v>22.5</v>
      </c>
      <c r="F1717" s="3">
        <v>3</v>
      </c>
    </row>
    <row r="1718" spans="1:6" x14ac:dyDescent="0.25">
      <c r="A1718" s="2" t="s">
        <v>22</v>
      </c>
      <c r="B1718" s="2" t="s">
        <v>2423</v>
      </c>
      <c r="C1718" s="3">
        <v>22.5</v>
      </c>
      <c r="D1718" s="3">
        <v>22.5</v>
      </c>
      <c r="E1718" s="3">
        <v>22.5</v>
      </c>
      <c r="F1718" s="3">
        <v>3</v>
      </c>
    </row>
    <row r="1719" spans="1:6" x14ac:dyDescent="0.25">
      <c r="A1719" s="2" t="s">
        <v>22</v>
      </c>
      <c r="B1719" s="2" t="s">
        <v>3895</v>
      </c>
      <c r="C1719" s="3">
        <v>22.5</v>
      </c>
      <c r="D1719" s="3">
        <v>22.5</v>
      </c>
      <c r="E1719" s="3">
        <v>22.5</v>
      </c>
      <c r="F1719" s="3">
        <v>3</v>
      </c>
    </row>
    <row r="1720" spans="1:6" x14ac:dyDescent="0.25">
      <c r="A1720" s="2" t="s">
        <v>22</v>
      </c>
      <c r="B1720" s="2" t="s">
        <v>482</v>
      </c>
      <c r="C1720" s="3">
        <v>22.5</v>
      </c>
      <c r="D1720" s="3">
        <v>22.5</v>
      </c>
      <c r="E1720" s="3">
        <v>22.5</v>
      </c>
      <c r="F1720" s="3">
        <v>3</v>
      </c>
    </row>
    <row r="1721" spans="1:6" x14ac:dyDescent="0.25">
      <c r="A1721" s="2" t="s">
        <v>22</v>
      </c>
      <c r="B1721" s="2" t="s">
        <v>1329</v>
      </c>
      <c r="C1721" s="3">
        <v>22.5</v>
      </c>
      <c r="D1721" s="3">
        <v>22.5</v>
      </c>
      <c r="E1721" s="3">
        <v>22.5</v>
      </c>
      <c r="F1721" s="3">
        <v>3</v>
      </c>
    </row>
    <row r="1722" spans="1:6" x14ac:dyDescent="0.25">
      <c r="A1722" s="2" t="s">
        <v>22</v>
      </c>
      <c r="B1722" s="2" t="s">
        <v>470</v>
      </c>
      <c r="C1722" s="3">
        <v>15.5</v>
      </c>
      <c r="D1722" s="3">
        <v>15.5</v>
      </c>
      <c r="E1722" s="3">
        <v>15.5</v>
      </c>
      <c r="F1722" s="3">
        <v>3</v>
      </c>
    </row>
    <row r="1723" spans="1:6" x14ac:dyDescent="0.25">
      <c r="A1723" s="2" t="s">
        <v>22</v>
      </c>
      <c r="B1723" s="2" t="s">
        <v>4758</v>
      </c>
      <c r="C1723" s="3">
        <v>15.5</v>
      </c>
      <c r="D1723" s="3">
        <v>15.5</v>
      </c>
      <c r="E1723" s="3">
        <v>15.5</v>
      </c>
      <c r="F1723" s="3">
        <v>3</v>
      </c>
    </row>
    <row r="1724" spans="1:6" x14ac:dyDescent="0.25">
      <c r="A1724" s="2" t="s">
        <v>22</v>
      </c>
      <c r="B1724" s="2" t="s">
        <v>1205</v>
      </c>
      <c r="C1724" s="3">
        <v>22.5</v>
      </c>
      <c r="D1724" s="3">
        <v>22.5</v>
      </c>
      <c r="E1724" s="3">
        <v>22.5</v>
      </c>
      <c r="F1724" s="3">
        <v>3</v>
      </c>
    </row>
    <row r="1725" spans="1:6" x14ac:dyDescent="0.25">
      <c r="A1725" s="2" t="s">
        <v>22</v>
      </c>
      <c r="B1725" s="2" t="s">
        <v>3014</v>
      </c>
      <c r="C1725" s="3">
        <v>22.5</v>
      </c>
      <c r="D1725" s="3">
        <v>22.5</v>
      </c>
      <c r="E1725" s="3">
        <v>22.5</v>
      </c>
      <c r="F1725" s="3">
        <v>3</v>
      </c>
    </row>
    <row r="1726" spans="1:6" x14ac:dyDescent="0.25">
      <c r="A1726" s="2" t="s">
        <v>22</v>
      </c>
      <c r="B1726" s="2" t="s">
        <v>1913</v>
      </c>
      <c r="C1726" s="3">
        <v>22.5</v>
      </c>
      <c r="D1726" s="3">
        <v>22.5</v>
      </c>
      <c r="E1726" s="3">
        <v>22.5</v>
      </c>
      <c r="F1726" s="3">
        <v>3</v>
      </c>
    </row>
    <row r="1727" spans="1:6" x14ac:dyDescent="0.25">
      <c r="A1727" s="2" t="s">
        <v>22</v>
      </c>
      <c r="B1727" s="2" t="s">
        <v>1385</v>
      </c>
      <c r="C1727" s="3">
        <v>22.5</v>
      </c>
      <c r="D1727" s="3">
        <v>22.5</v>
      </c>
      <c r="E1727" s="3">
        <v>22.5</v>
      </c>
      <c r="F1727" s="3">
        <v>3</v>
      </c>
    </row>
    <row r="1728" spans="1:6" x14ac:dyDescent="0.25">
      <c r="A1728" s="2" t="s">
        <v>22</v>
      </c>
      <c r="B1728" s="2" t="s">
        <v>2723</v>
      </c>
      <c r="C1728" s="3">
        <v>15.5</v>
      </c>
      <c r="D1728" s="3">
        <v>15.5</v>
      </c>
      <c r="E1728" s="3">
        <v>15.5</v>
      </c>
      <c r="F1728" s="3">
        <v>3</v>
      </c>
    </row>
    <row r="1729" spans="1:6" x14ac:dyDescent="0.25">
      <c r="A1729" s="2" t="s">
        <v>22</v>
      </c>
      <c r="B1729" s="2" t="s">
        <v>3021</v>
      </c>
      <c r="C1729" s="3">
        <v>15.5</v>
      </c>
      <c r="D1729" s="3">
        <v>15.5</v>
      </c>
      <c r="E1729" s="3">
        <v>15.5</v>
      </c>
      <c r="F1729" s="3">
        <v>3</v>
      </c>
    </row>
    <row r="1730" spans="1:6" x14ac:dyDescent="0.25">
      <c r="A1730" s="2" t="s">
        <v>22</v>
      </c>
      <c r="B1730" s="2" t="s">
        <v>1389</v>
      </c>
      <c r="C1730" s="3">
        <v>22.5</v>
      </c>
      <c r="D1730" s="3">
        <v>22.5</v>
      </c>
      <c r="E1730" s="3">
        <v>22.5</v>
      </c>
      <c r="F1730" s="3">
        <v>3</v>
      </c>
    </row>
    <row r="1731" spans="1:6" x14ac:dyDescent="0.25">
      <c r="A1731" s="2" t="s">
        <v>22</v>
      </c>
      <c r="B1731" s="2" t="s">
        <v>4248</v>
      </c>
      <c r="C1731" s="3">
        <v>22.5</v>
      </c>
      <c r="D1731" s="3">
        <v>22.5</v>
      </c>
      <c r="E1731" s="3">
        <v>22.5</v>
      </c>
      <c r="F1731" s="3">
        <v>3</v>
      </c>
    </row>
    <row r="1732" spans="1:6" x14ac:dyDescent="0.25">
      <c r="A1732" s="2" t="s">
        <v>22</v>
      </c>
      <c r="B1732" s="2" t="s">
        <v>3041</v>
      </c>
      <c r="C1732" s="3">
        <v>22.5</v>
      </c>
      <c r="D1732" s="3">
        <v>22.5</v>
      </c>
      <c r="E1732" s="3">
        <v>22.5</v>
      </c>
      <c r="F1732" s="3">
        <v>3</v>
      </c>
    </row>
    <row r="1733" spans="1:6" x14ac:dyDescent="0.25">
      <c r="A1733" s="2" t="s">
        <v>22</v>
      </c>
      <c r="B1733" s="2" t="s">
        <v>3147</v>
      </c>
      <c r="C1733" s="3">
        <v>22.5</v>
      </c>
      <c r="D1733" s="3">
        <v>22.5</v>
      </c>
      <c r="E1733" s="3">
        <v>22.5</v>
      </c>
      <c r="F1733" s="3">
        <v>3</v>
      </c>
    </row>
    <row r="1734" spans="1:6" x14ac:dyDescent="0.25">
      <c r="A1734" s="2" t="s">
        <v>22</v>
      </c>
      <c r="B1734" s="2" t="s">
        <v>3879</v>
      </c>
      <c r="C1734" s="3">
        <v>22.5</v>
      </c>
      <c r="D1734" s="3">
        <v>22.5</v>
      </c>
      <c r="E1734" s="3">
        <v>22.5</v>
      </c>
      <c r="F1734" s="3">
        <v>3</v>
      </c>
    </row>
    <row r="1735" spans="1:6" x14ac:dyDescent="0.25">
      <c r="A1735" s="2" t="s">
        <v>22</v>
      </c>
      <c r="B1735" s="2" t="s">
        <v>2795</v>
      </c>
      <c r="C1735" s="3">
        <v>22.5</v>
      </c>
      <c r="D1735" s="3">
        <v>22.5</v>
      </c>
      <c r="E1735" s="3">
        <v>22.5</v>
      </c>
      <c r="F1735" s="3">
        <v>3</v>
      </c>
    </row>
    <row r="1736" spans="1:6" x14ac:dyDescent="0.25">
      <c r="A1736" s="2" t="s">
        <v>22</v>
      </c>
      <c r="B1736" s="2" t="s">
        <v>2645</v>
      </c>
      <c r="C1736" s="3">
        <v>22.5</v>
      </c>
      <c r="D1736" s="3">
        <v>22.5</v>
      </c>
      <c r="E1736" s="3">
        <v>22.5</v>
      </c>
      <c r="F1736" s="3">
        <v>3</v>
      </c>
    </row>
    <row r="1737" spans="1:6" x14ac:dyDescent="0.25">
      <c r="A1737" s="2" t="s">
        <v>22</v>
      </c>
      <c r="B1737" s="2" t="s">
        <v>1784</v>
      </c>
      <c r="C1737" s="3">
        <v>22.5</v>
      </c>
      <c r="D1737" s="3">
        <v>22.5</v>
      </c>
      <c r="E1737" s="3">
        <v>22.5</v>
      </c>
      <c r="F1737" s="3">
        <v>3</v>
      </c>
    </row>
    <row r="1738" spans="1:6" x14ac:dyDescent="0.25">
      <c r="A1738" s="2" t="s">
        <v>22</v>
      </c>
      <c r="B1738" s="2" t="s">
        <v>2647</v>
      </c>
      <c r="C1738" s="3">
        <v>22.5</v>
      </c>
      <c r="D1738" s="3">
        <v>22.5</v>
      </c>
      <c r="E1738" s="3">
        <v>22.5</v>
      </c>
      <c r="F1738" s="3">
        <v>3</v>
      </c>
    </row>
    <row r="1739" spans="1:6" x14ac:dyDescent="0.25">
      <c r="A1739" s="2" t="s">
        <v>22</v>
      </c>
      <c r="B1739" s="2" t="s">
        <v>1763</v>
      </c>
      <c r="C1739" s="3">
        <v>22.5</v>
      </c>
      <c r="D1739" s="3">
        <v>22.5</v>
      </c>
      <c r="E1739" s="3">
        <v>22.5</v>
      </c>
      <c r="F1739" s="3">
        <v>3</v>
      </c>
    </row>
    <row r="1740" spans="1:6" x14ac:dyDescent="0.25">
      <c r="A1740" s="2" t="s">
        <v>22</v>
      </c>
      <c r="B1740" s="2" t="s">
        <v>1331</v>
      </c>
      <c r="C1740" s="3">
        <v>22.5</v>
      </c>
      <c r="D1740" s="3">
        <v>22.5</v>
      </c>
      <c r="E1740" s="3">
        <v>22.5</v>
      </c>
      <c r="F1740" s="3">
        <v>3</v>
      </c>
    </row>
    <row r="1741" spans="1:6" x14ac:dyDescent="0.25">
      <c r="A1741" s="2" t="s">
        <v>22</v>
      </c>
      <c r="B1741" s="2" t="s">
        <v>4879</v>
      </c>
      <c r="C1741" s="3">
        <v>22.5</v>
      </c>
      <c r="D1741" s="3">
        <v>22.5</v>
      </c>
      <c r="E1741" s="3">
        <v>22.5</v>
      </c>
      <c r="F1741" s="3">
        <v>3</v>
      </c>
    </row>
    <row r="1742" spans="1:6" x14ac:dyDescent="0.25">
      <c r="A1742" s="2" t="s">
        <v>22</v>
      </c>
      <c r="B1742" s="2" t="s">
        <v>2985</v>
      </c>
      <c r="C1742" s="3">
        <v>22.5</v>
      </c>
      <c r="D1742" s="3">
        <v>22.5</v>
      </c>
      <c r="E1742" s="3">
        <v>22.5</v>
      </c>
      <c r="F1742" s="3">
        <v>3</v>
      </c>
    </row>
    <row r="1743" spans="1:6" x14ac:dyDescent="0.25">
      <c r="A1743" s="2" t="s">
        <v>22</v>
      </c>
      <c r="B1743" s="2" t="s">
        <v>3505</v>
      </c>
      <c r="C1743" s="3">
        <v>22.5</v>
      </c>
      <c r="D1743" s="3">
        <v>22.5</v>
      </c>
      <c r="E1743" s="3">
        <v>22.5</v>
      </c>
      <c r="F1743" s="3">
        <v>3</v>
      </c>
    </row>
    <row r="1744" spans="1:6" x14ac:dyDescent="0.25">
      <c r="A1744" s="2" t="s">
        <v>22</v>
      </c>
      <c r="B1744" s="2" t="s">
        <v>2497</v>
      </c>
      <c r="C1744" s="3">
        <v>22.5</v>
      </c>
      <c r="D1744" s="3">
        <v>22.5</v>
      </c>
      <c r="E1744" s="3">
        <v>22.5</v>
      </c>
      <c r="F1744" s="3">
        <v>3</v>
      </c>
    </row>
    <row r="1745" spans="1:6" x14ac:dyDescent="0.25">
      <c r="A1745" s="2" t="s">
        <v>22</v>
      </c>
      <c r="B1745" s="2" t="s">
        <v>589</v>
      </c>
      <c r="C1745" s="3">
        <v>22.5</v>
      </c>
      <c r="D1745" s="3">
        <v>22.5</v>
      </c>
      <c r="E1745" s="3">
        <v>22.5</v>
      </c>
      <c r="F1745" s="3">
        <v>3</v>
      </c>
    </row>
    <row r="1746" spans="1:6" x14ac:dyDescent="0.25">
      <c r="A1746" s="2" t="s">
        <v>22</v>
      </c>
      <c r="B1746" s="2" t="s">
        <v>1175</v>
      </c>
      <c r="C1746" s="3">
        <v>22.5</v>
      </c>
      <c r="D1746" s="3">
        <v>22.5</v>
      </c>
      <c r="E1746" s="3">
        <v>22.5</v>
      </c>
      <c r="F1746" s="3">
        <v>3</v>
      </c>
    </row>
    <row r="1747" spans="1:6" x14ac:dyDescent="0.25">
      <c r="A1747" s="2" t="s">
        <v>22</v>
      </c>
      <c r="B1747" s="2" t="s">
        <v>2768</v>
      </c>
      <c r="C1747" s="3">
        <v>22.5</v>
      </c>
      <c r="D1747" s="3">
        <v>22.5</v>
      </c>
      <c r="E1747" s="3">
        <v>22.5</v>
      </c>
      <c r="F1747" s="3">
        <v>3</v>
      </c>
    </row>
    <row r="1748" spans="1:6" x14ac:dyDescent="0.25">
      <c r="A1748" s="2" t="s">
        <v>22</v>
      </c>
      <c r="B1748" s="2" t="s">
        <v>1518</v>
      </c>
      <c r="C1748" s="3">
        <v>22.5</v>
      </c>
      <c r="D1748" s="3">
        <v>22.5</v>
      </c>
      <c r="E1748" s="3">
        <v>22.5</v>
      </c>
      <c r="F1748" s="3">
        <v>3</v>
      </c>
    </row>
    <row r="1749" spans="1:6" x14ac:dyDescent="0.25">
      <c r="A1749" s="2" t="s">
        <v>22</v>
      </c>
      <c r="B1749" s="2" t="s">
        <v>437</v>
      </c>
      <c r="C1749" s="3">
        <v>22.5</v>
      </c>
      <c r="D1749" s="3">
        <v>22.5</v>
      </c>
      <c r="E1749" s="3">
        <v>22.5</v>
      </c>
      <c r="F1749" s="3">
        <v>3</v>
      </c>
    </row>
    <row r="1750" spans="1:6" x14ac:dyDescent="0.25">
      <c r="A1750" s="2" t="s">
        <v>22</v>
      </c>
      <c r="B1750" s="2" t="s">
        <v>1279</v>
      </c>
      <c r="C1750" s="3">
        <v>22.5</v>
      </c>
      <c r="D1750" s="3">
        <v>22.5</v>
      </c>
      <c r="E1750" s="3">
        <v>22.5</v>
      </c>
      <c r="F1750" s="3">
        <v>3</v>
      </c>
    </row>
    <row r="1751" spans="1:6" x14ac:dyDescent="0.25">
      <c r="A1751" s="2" t="s">
        <v>22</v>
      </c>
      <c r="B1751" s="2" t="s">
        <v>3506</v>
      </c>
      <c r="C1751" s="3">
        <v>22.5</v>
      </c>
      <c r="D1751" s="3">
        <v>22.5</v>
      </c>
      <c r="E1751" s="3">
        <v>22.5</v>
      </c>
      <c r="F1751" s="3">
        <v>3</v>
      </c>
    </row>
    <row r="1752" spans="1:6" x14ac:dyDescent="0.25">
      <c r="A1752" s="2" t="s">
        <v>22</v>
      </c>
      <c r="B1752" s="2" t="s">
        <v>1486</v>
      </c>
      <c r="C1752" s="3">
        <v>22.5</v>
      </c>
      <c r="D1752" s="3">
        <v>22.5</v>
      </c>
      <c r="E1752" s="3">
        <v>22.5</v>
      </c>
      <c r="F1752" s="3">
        <v>3</v>
      </c>
    </row>
    <row r="1753" spans="1:6" x14ac:dyDescent="0.25">
      <c r="A1753" s="2" t="s">
        <v>22</v>
      </c>
      <c r="B1753" s="2" t="s">
        <v>3403</v>
      </c>
      <c r="C1753" s="3">
        <v>22.5</v>
      </c>
      <c r="D1753" s="3">
        <v>22.5</v>
      </c>
      <c r="E1753" s="3">
        <v>22.5</v>
      </c>
      <c r="F1753" s="3">
        <v>3</v>
      </c>
    </row>
    <row r="1754" spans="1:6" x14ac:dyDescent="0.25">
      <c r="A1754" s="2" t="s">
        <v>22</v>
      </c>
      <c r="B1754" s="2" t="s">
        <v>4467</v>
      </c>
      <c r="C1754" s="3">
        <v>22.5</v>
      </c>
      <c r="D1754" s="3">
        <v>22.5</v>
      </c>
      <c r="E1754" s="3">
        <v>22.5</v>
      </c>
      <c r="F1754" s="3">
        <v>3</v>
      </c>
    </row>
    <row r="1755" spans="1:6" x14ac:dyDescent="0.25">
      <c r="A1755" s="2" t="s">
        <v>22</v>
      </c>
      <c r="B1755" s="2" t="s">
        <v>2955</v>
      </c>
      <c r="C1755" s="3">
        <v>22.5</v>
      </c>
      <c r="D1755" s="3">
        <v>22.5</v>
      </c>
      <c r="E1755" s="3">
        <v>22.5</v>
      </c>
      <c r="F1755" s="3">
        <v>3</v>
      </c>
    </row>
    <row r="1756" spans="1:6" x14ac:dyDescent="0.25">
      <c r="A1756" s="2" t="s">
        <v>22</v>
      </c>
      <c r="B1756" s="2" t="s">
        <v>1250</v>
      </c>
      <c r="C1756" s="3">
        <v>22.5</v>
      </c>
      <c r="D1756" s="3">
        <v>22.5</v>
      </c>
      <c r="E1756" s="3">
        <v>22.5</v>
      </c>
      <c r="F1756" s="3">
        <v>3</v>
      </c>
    </row>
    <row r="1757" spans="1:6" x14ac:dyDescent="0.25">
      <c r="A1757" s="2" t="s">
        <v>22</v>
      </c>
      <c r="B1757" s="2" t="s">
        <v>4822</v>
      </c>
      <c r="C1757" s="3">
        <v>22.5</v>
      </c>
      <c r="D1757" s="3">
        <v>22.5</v>
      </c>
      <c r="E1757" s="3">
        <v>22.5</v>
      </c>
      <c r="F1757" s="3">
        <v>3</v>
      </c>
    </row>
    <row r="1758" spans="1:6" x14ac:dyDescent="0.25">
      <c r="A1758" s="2" t="s">
        <v>22</v>
      </c>
      <c r="B1758" s="2" t="s">
        <v>1669</v>
      </c>
      <c r="C1758" s="3">
        <v>22.5</v>
      </c>
      <c r="D1758" s="3">
        <v>22.5</v>
      </c>
      <c r="E1758" s="3">
        <v>22.5</v>
      </c>
      <c r="F1758" s="3">
        <v>3</v>
      </c>
    </row>
    <row r="1759" spans="1:6" x14ac:dyDescent="0.25">
      <c r="A1759" s="2" t="s">
        <v>22</v>
      </c>
      <c r="B1759" s="2" t="s">
        <v>3481</v>
      </c>
      <c r="C1759" s="3">
        <v>22.5</v>
      </c>
      <c r="D1759" s="3">
        <v>22.5</v>
      </c>
      <c r="E1759" s="3">
        <v>22.5</v>
      </c>
      <c r="F1759" s="3">
        <v>3</v>
      </c>
    </row>
    <row r="1760" spans="1:6" x14ac:dyDescent="0.25">
      <c r="A1760" s="2" t="s">
        <v>22</v>
      </c>
      <c r="B1760" s="2" t="s">
        <v>3304</v>
      </c>
      <c r="C1760" s="3">
        <v>22.5</v>
      </c>
      <c r="D1760" s="3">
        <v>22.5</v>
      </c>
      <c r="E1760" s="3">
        <v>22.5</v>
      </c>
      <c r="F1760" s="3">
        <v>3</v>
      </c>
    </row>
    <row r="1761" spans="1:6" x14ac:dyDescent="0.25">
      <c r="A1761" s="2" t="s">
        <v>22</v>
      </c>
      <c r="B1761" s="2" t="s">
        <v>4847</v>
      </c>
      <c r="C1761" s="3">
        <v>22.5</v>
      </c>
      <c r="D1761" s="3">
        <v>22.5</v>
      </c>
      <c r="E1761" s="3">
        <v>22.5</v>
      </c>
      <c r="F1761" s="3">
        <v>3</v>
      </c>
    </row>
    <row r="1762" spans="1:6" x14ac:dyDescent="0.25">
      <c r="A1762" s="2" t="s">
        <v>22</v>
      </c>
      <c r="B1762" s="2" t="s">
        <v>2644</v>
      </c>
      <c r="C1762" s="3">
        <v>22.5</v>
      </c>
      <c r="D1762" s="3">
        <v>22.5</v>
      </c>
      <c r="E1762" s="3">
        <v>22.5</v>
      </c>
      <c r="F1762" s="3">
        <v>3</v>
      </c>
    </row>
    <row r="1763" spans="1:6" x14ac:dyDescent="0.25">
      <c r="A1763" s="2" t="s">
        <v>22</v>
      </c>
      <c r="B1763" s="2" t="s">
        <v>3174</v>
      </c>
      <c r="C1763" s="3">
        <v>22.5</v>
      </c>
      <c r="D1763" s="3">
        <v>22.5</v>
      </c>
      <c r="E1763" s="3">
        <v>22.5</v>
      </c>
      <c r="F1763" s="3">
        <v>3</v>
      </c>
    </row>
    <row r="1764" spans="1:6" x14ac:dyDescent="0.25">
      <c r="A1764" s="2" t="s">
        <v>22</v>
      </c>
      <c r="B1764" s="2" t="s">
        <v>2498</v>
      </c>
      <c r="C1764" s="3">
        <v>22.5</v>
      </c>
      <c r="D1764" s="3">
        <v>22.5</v>
      </c>
      <c r="E1764" s="3">
        <v>22.5</v>
      </c>
      <c r="F1764" s="3">
        <v>3</v>
      </c>
    </row>
    <row r="1765" spans="1:6" x14ac:dyDescent="0.25">
      <c r="A1765" s="2" t="s">
        <v>22</v>
      </c>
      <c r="B1765" s="2" t="s">
        <v>2575</v>
      </c>
      <c r="C1765" s="3">
        <v>22.5</v>
      </c>
      <c r="D1765" s="3">
        <v>22.5</v>
      </c>
      <c r="E1765" s="3">
        <v>22.5</v>
      </c>
      <c r="F1765" s="3">
        <v>3</v>
      </c>
    </row>
    <row r="1766" spans="1:6" x14ac:dyDescent="0.25">
      <c r="A1766" s="2" t="s">
        <v>22</v>
      </c>
      <c r="B1766" s="2" t="s">
        <v>1718</v>
      </c>
      <c r="C1766" s="3">
        <v>22.5</v>
      </c>
      <c r="D1766" s="3">
        <v>22.5</v>
      </c>
      <c r="E1766" s="3">
        <v>22.5</v>
      </c>
      <c r="F1766" s="3">
        <v>3</v>
      </c>
    </row>
    <row r="1767" spans="1:6" x14ac:dyDescent="0.25">
      <c r="A1767" s="2" t="s">
        <v>22</v>
      </c>
      <c r="B1767" s="2" t="s">
        <v>692</v>
      </c>
      <c r="C1767" s="3">
        <v>22.5</v>
      </c>
      <c r="D1767" s="3">
        <v>22.5</v>
      </c>
      <c r="E1767" s="3">
        <v>22.5</v>
      </c>
      <c r="F1767" s="3">
        <v>3</v>
      </c>
    </row>
    <row r="1768" spans="1:6" x14ac:dyDescent="0.25">
      <c r="A1768" s="2" t="s">
        <v>22</v>
      </c>
      <c r="B1768" s="2" t="s">
        <v>4863</v>
      </c>
      <c r="C1768" s="3">
        <v>22.5</v>
      </c>
      <c r="D1768" s="3">
        <v>22.5</v>
      </c>
      <c r="E1768" s="3">
        <v>22.5</v>
      </c>
      <c r="F1768" s="3">
        <v>3</v>
      </c>
    </row>
    <row r="1769" spans="1:6" x14ac:dyDescent="0.25">
      <c r="A1769" s="2" t="s">
        <v>22</v>
      </c>
      <c r="B1769" s="2" t="s">
        <v>1826</v>
      </c>
      <c r="C1769" s="3">
        <v>22.5</v>
      </c>
      <c r="D1769" s="3">
        <v>22.5</v>
      </c>
      <c r="E1769" s="3">
        <v>22.5</v>
      </c>
      <c r="F1769" s="3">
        <v>3</v>
      </c>
    </row>
    <row r="1770" spans="1:6" x14ac:dyDescent="0.25">
      <c r="A1770" s="2" t="s">
        <v>22</v>
      </c>
      <c r="B1770" s="2" t="s">
        <v>540</v>
      </c>
      <c r="C1770" s="3">
        <v>22.5</v>
      </c>
      <c r="D1770" s="3">
        <v>22.5</v>
      </c>
      <c r="E1770" s="3">
        <v>22.5</v>
      </c>
      <c r="F1770" s="3">
        <v>3</v>
      </c>
    </row>
    <row r="1771" spans="1:6" x14ac:dyDescent="0.25">
      <c r="A1771" s="2" t="s">
        <v>22</v>
      </c>
      <c r="B1771" s="2" t="s">
        <v>3013</v>
      </c>
      <c r="C1771" s="3">
        <v>22.5</v>
      </c>
      <c r="D1771" s="3">
        <v>22.5</v>
      </c>
      <c r="E1771" s="3">
        <v>22.5</v>
      </c>
      <c r="F1771" s="3">
        <v>3</v>
      </c>
    </row>
    <row r="1772" spans="1:6" x14ac:dyDescent="0.25">
      <c r="A1772" s="2" t="s">
        <v>22</v>
      </c>
      <c r="B1772" s="2" t="s">
        <v>3196</v>
      </c>
      <c r="C1772" s="3">
        <v>22.5</v>
      </c>
      <c r="D1772" s="3">
        <v>22.5</v>
      </c>
      <c r="E1772" s="3">
        <v>22.5</v>
      </c>
      <c r="F1772" s="3">
        <v>3</v>
      </c>
    </row>
    <row r="1773" spans="1:6" x14ac:dyDescent="0.25">
      <c r="A1773" s="2" t="s">
        <v>22</v>
      </c>
      <c r="B1773" s="2" t="s">
        <v>2265</v>
      </c>
      <c r="C1773" s="3">
        <v>22.5</v>
      </c>
      <c r="D1773" s="3">
        <v>22.5</v>
      </c>
      <c r="E1773" s="3">
        <v>22.5</v>
      </c>
      <c r="F1773" s="3">
        <v>3</v>
      </c>
    </row>
    <row r="1774" spans="1:6" x14ac:dyDescent="0.25">
      <c r="A1774" s="2" t="s">
        <v>22</v>
      </c>
      <c r="B1774" s="2" t="s">
        <v>784</v>
      </c>
      <c r="C1774" s="3">
        <v>22.5</v>
      </c>
      <c r="D1774" s="3">
        <v>22.5</v>
      </c>
      <c r="E1774" s="3">
        <v>22.5</v>
      </c>
      <c r="F1774" s="3">
        <v>3</v>
      </c>
    </row>
    <row r="1775" spans="1:6" x14ac:dyDescent="0.25">
      <c r="A1775" s="2" t="s">
        <v>22</v>
      </c>
      <c r="B1775" s="2" t="s">
        <v>4836</v>
      </c>
      <c r="C1775" s="3">
        <v>22.5</v>
      </c>
      <c r="D1775" s="3">
        <v>22.5</v>
      </c>
      <c r="E1775" s="3">
        <v>22.5</v>
      </c>
      <c r="F1775" s="3">
        <v>3</v>
      </c>
    </row>
    <row r="1776" spans="1:6" x14ac:dyDescent="0.25">
      <c r="A1776" s="2" t="s">
        <v>22</v>
      </c>
      <c r="B1776" s="2" t="s">
        <v>4844</v>
      </c>
      <c r="C1776" s="3">
        <v>22.5</v>
      </c>
      <c r="D1776" s="3">
        <v>22.5</v>
      </c>
      <c r="E1776" s="3">
        <v>22.5</v>
      </c>
      <c r="F1776" s="3">
        <v>3</v>
      </c>
    </row>
    <row r="1777" spans="1:6" x14ac:dyDescent="0.25">
      <c r="A1777" s="2" t="s">
        <v>22</v>
      </c>
      <c r="B1777" s="2" t="s">
        <v>3116</v>
      </c>
      <c r="C1777" s="3">
        <v>22.5</v>
      </c>
      <c r="D1777" s="3">
        <v>22.5</v>
      </c>
      <c r="E1777" s="3">
        <v>22.5</v>
      </c>
      <c r="F1777" s="3">
        <v>3</v>
      </c>
    </row>
    <row r="1778" spans="1:6" x14ac:dyDescent="0.25">
      <c r="A1778" s="2" t="s">
        <v>22</v>
      </c>
      <c r="B1778" s="2" t="s">
        <v>3579</v>
      </c>
      <c r="C1778" s="3">
        <v>22.5</v>
      </c>
      <c r="D1778" s="3">
        <v>22.5</v>
      </c>
      <c r="E1778" s="3">
        <v>22.5</v>
      </c>
      <c r="F1778" s="3">
        <v>3</v>
      </c>
    </row>
    <row r="1779" spans="1:6" x14ac:dyDescent="0.25">
      <c r="A1779" s="2" t="s">
        <v>22</v>
      </c>
      <c r="B1779" s="2" t="s">
        <v>3444</v>
      </c>
      <c r="C1779" s="3">
        <v>15.5</v>
      </c>
      <c r="D1779" s="3">
        <v>15.5</v>
      </c>
      <c r="E1779" s="3">
        <v>15.5</v>
      </c>
      <c r="F1779" s="3">
        <v>3</v>
      </c>
    </row>
    <row r="1780" spans="1:6" x14ac:dyDescent="0.25">
      <c r="A1780" s="2" t="s">
        <v>22</v>
      </c>
      <c r="B1780" s="2" t="s">
        <v>4688</v>
      </c>
      <c r="C1780" s="3">
        <v>16.5</v>
      </c>
      <c r="D1780" s="3">
        <v>16.5</v>
      </c>
      <c r="E1780" s="3">
        <v>16.5</v>
      </c>
      <c r="F1780" s="3">
        <v>3</v>
      </c>
    </row>
    <row r="1781" spans="1:6" x14ac:dyDescent="0.25">
      <c r="A1781" s="2" t="s">
        <v>22</v>
      </c>
      <c r="B1781" s="2" t="s">
        <v>3994</v>
      </c>
      <c r="C1781" s="3">
        <v>22.5</v>
      </c>
      <c r="D1781" s="3">
        <v>22.5</v>
      </c>
      <c r="E1781" s="3">
        <v>22.5</v>
      </c>
      <c r="F1781" s="3">
        <v>3</v>
      </c>
    </row>
    <row r="1782" spans="1:6" x14ac:dyDescent="0.25">
      <c r="A1782" s="2" t="s">
        <v>22</v>
      </c>
      <c r="B1782" s="2" t="s">
        <v>1764</v>
      </c>
      <c r="C1782" s="3">
        <v>22.5</v>
      </c>
      <c r="D1782" s="3">
        <v>22.5</v>
      </c>
      <c r="E1782" s="3">
        <v>22.5</v>
      </c>
      <c r="F1782" s="3">
        <v>3</v>
      </c>
    </row>
    <row r="1783" spans="1:6" x14ac:dyDescent="0.25">
      <c r="A1783" s="2" t="s">
        <v>22</v>
      </c>
      <c r="B1783" s="2" t="s">
        <v>693</v>
      </c>
      <c r="C1783" s="3">
        <v>22.5</v>
      </c>
      <c r="D1783" s="3">
        <v>22.5</v>
      </c>
      <c r="E1783" s="3">
        <v>22.5</v>
      </c>
      <c r="F1783" s="3">
        <v>3</v>
      </c>
    </row>
    <row r="1784" spans="1:6" x14ac:dyDescent="0.25">
      <c r="A1784" s="2" t="s">
        <v>22</v>
      </c>
      <c r="B1784" s="2" t="s">
        <v>3411</v>
      </c>
      <c r="C1784" s="3">
        <v>15.5</v>
      </c>
      <c r="D1784" s="3">
        <v>15.5</v>
      </c>
      <c r="E1784" s="3">
        <v>15.5</v>
      </c>
      <c r="F1784" s="3">
        <v>3</v>
      </c>
    </row>
    <row r="1785" spans="1:6" x14ac:dyDescent="0.25">
      <c r="A1785" s="2" t="s">
        <v>22</v>
      </c>
      <c r="B1785" s="2" t="s">
        <v>1717</v>
      </c>
      <c r="C1785" s="3">
        <v>22.5</v>
      </c>
      <c r="D1785" s="3">
        <v>22.5</v>
      </c>
      <c r="E1785" s="3">
        <v>22.5</v>
      </c>
      <c r="F1785" s="3">
        <v>3</v>
      </c>
    </row>
    <row r="1786" spans="1:6" x14ac:dyDescent="0.25">
      <c r="A1786" s="2" t="s">
        <v>22</v>
      </c>
      <c r="B1786" s="2" t="s">
        <v>5808</v>
      </c>
      <c r="C1786" s="3">
        <v>22.5</v>
      </c>
      <c r="D1786" s="3">
        <v>22.5</v>
      </c>
      <c r="E1786" s="3">
        <v>22.5</v>
      </c>
      <c r="F1786" s="3">
        <v>3</v>
      </c>
    </row>
    <row r="1787" spans="1:6" x14ac:dyDescent="0.25">
      <c r="A1787" s="2" t="s">
        <v>22</v>
      </c>
      <c r="B1787" s="2" t="s">
        <v>3778</v>
      </c>
      <c r="C1787" s="3">
        <v>22.5</v>
      </c>
      <c r="D1787" s="3">
        <v>22.5</v>
      </c>
      <c r="E1787" s="3">
        <v>22.5</v>
      </c>
      <c r="F1787" s="3">
        <v>3</v>
      </c>
    </row>
    <row r="1788" spans="1:6" x14ac:dyDescent="0.25">
      <c r="A1788" s="2" t="s">
        <v>22</v>
      </c>
      <c r="B1788" s="2" t="s">
        <v>3881</v>
      </c>
      <c r="C1788" s="3">
        <v>22.5</v>
      </c>
      <c r="D1788" s="3">
        <v>22.5</v>
      </c>
      <c r="E1788" s="3">
        <v>22.5</v>
      </c>
      <c r="F1788" s="3">
        <v>3</v>
      </c>
    </row>
    <row r="1789" spans="1:6" x14ac:dyDescent="0.25">
      <c r="A1789" s="2" t="s">
        <v>22</v>
      </c>
      <c r="B1789" s="2" t="s">
        <v>642</v>
      </c>
      <c r="C1789" s="3">
        <v>22.5</v>
      </c>
      <c r="D1789" s="3">
        <v>22.5</v>
      </c>
      <c r="E1789" s="3">
        <v>22.5</v>
      </c>
      <c r="F1789" s="3">
        <v>3</v>
      </c>
    </row>
    <row r="1790" spans="1:6" x14ac:dyDescent="0.25">
      <c r="A1790" s="2" t="s">
        <v>22</v>
      </c>
      <c r="B1790" s="2" t="s">
        <v>4441</v>
      </c>
      <c r="C1790" s="3">
        <v>15.5</v>
      </c>
      <c r="D1790" s="3">
        <v>15.5</v>
      </c>
      <c r="E1790" s="3">
        <v>15.5</v>
      </c>
      <c r="F1790" s="3">
        <v>3</v>
      </c>
    </row>
    <row r="1791" spans="1:6" x14ac:dyDescent="0.25">
      <c r="A1791" s="2" t="s">
        <v>22</v>
      </c>
      <c r="B1791" s="2" t="s">
        <v>1847</v>
      </c>
      <c r="C1791" s="3">
        <v>22.5</v>
      </c>
      <c r="D1791" s="3">
        <v>22.5</v>
      </c>
      <c r="E1791" s="3">
        <v>22.5</v>
      </c>
      <c r="F1791" s="3">
        <v>3</v>
      </c>
    </row>
    <row r="1792" spans="1:6" x14ac:dyDescent="0.25">
      <c r="A1792" s="2" t="s">
        <v>22</v>
      </c>
      <c r="B1792" s="2" t="s">
        <v>1174</v>
      </c>
      <c r="C1792" s="3">
        <v>22.5</v>
      </c>
      <c r="D1792" s="3">
        <v>22.5</v>
      </c>
      <c r="E1792" s="3">
        <v>22.5</v>
      </c>
      <c r="F1792" s="3">
        <v>3</v>
      </c>
    </row>
    <row r="1793" spans="1:6" x14ac:dyDescent="0.25">
      <c r="A1793" s="2" t="s">
        <v>22</v>
      </c>
      <c r="B1793" s="2" t="s">
        <v>1304</v>
      </c>
      <c r="C1793" s="3">
        <v>22.5</v>
      </c>
      <c r="D1793" s="3">
        <v>22.5</v>
      </c>
      <c r="E1793" s="3">
        <v>22.5</v>
      </c>
      <c r="F1793" s="3">
        <v>3</v>
      </c>
    </row>
    <row r="1794" spans="1:6" x14ac:dyDescent="0.25">
      <c r="A1794" s="2" t="s">
        <v>22</v>
      </c>
      <c r="B1794" s="2" t="s">
        <v>1146</v>
      </c>
      <c r="C1794" s="3">
        <v>22.5</v>
      </c>
      <c r="D1794" s="3">
        <v>22.5</v>
      </c>
      <c r="E1794" s="3">
        <v>22.5</v>
      </c>
      <c r="F1794" s="3">
        <v>3</v>
      </c>
    </row>
    <row r="1795" spans="1:6" x14ac:dyDescent="0.25">
      <c r="A1795" s="2" t="s">
        <v>22</v>
      </c>
      <c r="B1795" s="2" t="s">
        <v>4332</v>
      </c>
      <c r="C1795" s="3">
        <v>15.5</v>
      </c>
      <c r="D1795" s="3">
        <v>15.5</v>
      </c>
      <c r="E1795" s="3">
        <v>15.5</v>
      </c>
      <c r="F1795" s="3">
        <v>3</v>
      </c>
    </row>
    <row r="1796" spans="1:6" x14ac:dyDescent="0.25">
      <c r="A1796" s="2" t="s">
        <v>22</v>
      </c>
      <c r="B1796" s="2" t="s">
        <v>1203</v>
      </c>
      <c r="C1796" s="3">
        <v>22.5</v>
      </c>
      <c r="D1796" s="3">
        <v>22.5</v>
      </c>
      <c r="E1796" s="3">
        <v>22.5</v>
      </c>
      <c r="F1796" s="3">
        <v>3</v>
      </c>
    </row>
    <row r="1797" spans="1:6" x14ac:dyDescent="0.25">
      <c r="A1797" s="2" t="s">
        <v>22</v>
      </c>
      <c r="B1797" s="2" t="s">
        <v>398</v>
      </c>
      <c r="C1797" s="3">
        <v>22.5</v>
      </c>
      <c r="D1797" s="3">
        <v>22.5</v>
      </c>
      <c r="E1797" s="3">
        <v>22.5</v>
      </c>
      <c r="F1797" s="3">
        <v>3</v>
      </c>
    </row>
    <row r="1798" spans="1:6" x14ac:dyDescent="0.25">
      <c r="A1798" s="2" t="s">
        <v>22</v>
      </c>
      <c r="B1798" s="2" t="s">
        <v>2931</v>
      </c>
      <c r="C1798" s="3">
        <v>22.5</v>
      </c>
      <c r="D1798" s="3">
        <v>22.5</v>
      </c>
      <c r="E1798" s="3">
        <v>22.5</v>
      </c>
      <c r="F1798" s="3">
        <v>3</v>
      </c>
    </row>
    <row r="1799" spans="1:6" x14ac:dyDescent="0.25">
      <c r="A1799" s="2" t="s">
        <v>22</v>
      </c>
      <c r="B1799" s="2" t="s">
        <v>4864</v>
      </c>
      <c r="C1799" s="3">
        <v>22.5</v>
      </c>
      <c r="D1799" s="3">
        <v>22.5</v>
      </c>
      <c r="E1799" s="3">
        <v>22.5</v>
      </c>
      <c r="F1799" s="3">
        <v>3</v>
      </c>
    </row>
    <row r="1800" spans="1:6" x14ac:dyDescent="0.25">
      <c r="A1800" s="2" t="s">
        <v>22</v>
      </c>
      <c r="B1800" s="2" t="s">
        <v>3653</v>
      </c>
      <c r="C1800" s="3">
        <v>22.5</v>
      </c>
      <c r="D1800" s="3">
        <v>22.5</v>
      </c>
      <c r="E1800" s="3">
        <v>22.5</v>
      </c>
      <c r="F1800" s="3">
        <v>3</v>
      </c>
    </row>
    <row r="1801" spans="1:6" x14ac:dyDescent="0.25">
      <c r="A1801" s="2" t="s">
        <v>22</v>
      </c>
      <c r="B1801" s="2" t="s">
        <v>4878</v>
      </c>
      <c r="C1801" s="3">
        <v>22.5</v>
      </c>
      <c r="D1801" s="3">
        <v>22.5</v>
      </c>
      <c r="E1801" s="3">
        <v>22.5</v>
      </c>
      <c r="F1801" s="3">
        <v>3</v>
      </c>
    </row>
    <row r="1802" spans="1:6" x14ac:dyDescent="0.25">
      <c r="A1802" s="2" t="s">
        <v>22</v>
      </c>
      <c r="B1802" s="2" t="s">
        <v>3145</v>
      </c>
      <c r="C1802" s="3">
        <v>22.5</v>
      </c>
      <c r="D1802" s="3">
        <v>22.5</v>
      </c>
      <c r="E1802" s="3">
        <v>22.5</v>
      </c>
      <c r="F1802" s="3">
        <v>3</v>
      </c>
    </row>
    <row r="1803" spans="1:6" x14ac:dyDescent="0.25">
      <c r="A1803" s="2" t="s">
        <v>22</v>
      </c>
      <c r="B1803" s="2" t="s">
        <v>3878</v>
      </c>
      <c r="C1803" s="3">
        <v>22.5</v>
      </c>
      <c r="D1803" s="3">
        <v>22.5</v>
      </c>
      <c r="E1803" s="3">
        <v>22.5</v>
      </c>
      <c r="F1803" s="3">
        <v>3</v>
      </c>
    </row>
    <row r="1804" spans="1:6" x14ac:dyDescent="0.25">
      <c r="A1804" s="2" t="s">
        <v>22</v>
      </c>
      <c r="B1804" s="2" t="s">
        <v>2181</v>
      </c>
      <c r="C1804" s="3">
        <v>22.5</v>
      </c>
      <c r="D1804" s="3">
        <v>22.5</v>
      </c>
      <c r="E1804" s="3">
        <v>22.5</v>
      </c>
      <c r="F1804" s="3">
        <v>3</v>
      </c>
    </row>
    <row r="1805" spans="1:6" x14ac:dyDescent="0.25">
      <c r="A1805" s="2" t="s">
        <v>22</v>
      </c>
      <c r="B1805" s="2" t="s">
        <v>2240</v>
      </c>
      <c r="C1805" s="3">
        <v>22.5</v>
      </c>
      <c r="D1805" s="3">
        <v>22.5</v>
      </c>
      <c r="E1805" s="3">
        <v>22.5</v>
      </c>
      <c r="F1805" s="3">
        <v>3</v>
      </c>
    </row>
    <row r="1806" spans="1:6" x14ac:dyDescent="0.25">
      <c r="A1806" s="2" t="s">
        <v>22</v>
      </c>
      <c r="B1806" s="2" t="s">
        <v>3245</v>
      </c>
      <c r="C1806" s="3">
        <v>22.5</v>
      </c>
      <c r="D1806" s="3">
        <v>22.5</v>
      </c>
      <c r="E1806" s="3">
        <v>22.5</v>
      </c>
      <c r="F1806" s="3">
        <v>3</v>
      </c>
    </row>
    <row r="1807" spans="1:6" x14ac:dyDescent="0.25">
      <c r="A1807" s="2" t="s">
        <v>22</v>
      </c>
      <c r="B1807" s="2" t="s">
        <v>2714</v>
      </c>
      <c r="C1807" s="3">
        <v>22.5</v>
      </c>
      <c r="D1807" s="3">
        <v>22.5</v>
      </c>
      <c r="E1807" s="3">
        <v>22.5</v>
      </c>
      <c r="F1807" s="3">
        <v>3</v>
      </c>
    </row>
    <row r="1808" spans="1:6" x14ac:dyDescent="0.25">
      <c r="A1808" s="2" t="s">
        <v>22</v>
      </c>
      <c r="B1808" s="2" t="s">
        <v>2550</v>
      </c>
      <c r="C1808" s="3">
        <v>22.5</v>
      </c>
      <c r="D1808" s="3">
        <v>22.5</v>
      </c>
      <c r="E1808" s="3">
        <v>22.5</v>
      </c>
      <c r="F1808" s="3">
        <v>3</v>
      </c>
    </row>
    <row r="1809" spans="1:6" x14ac:dyDescent="0.25">
      <c r="A1809" s="2" t="s">
        <v>22</v>
      </c>
      <c r="B1809" s="2" t="s">
        <v>2059</v>
      </c>
      <c r="C1809" s="3">
        <v>22.5</v>
      </c>
      <c r="D1809" s="3">
        <v>22.5</v>
      </c>
      <c r="E1809" s="3">
        <v>22.5</v>
      </c>
      <c r="F1809" s="3">
        <v>3</v>
      </c>
    </row>
    <row r="1810" spans="1:6" x14ac:dyDescent="0.25">
      <c r="A1810" s="2" t="s">
        <v>22</v>
      </c>
      <c r="B1810" s="2" t="s">
        <v>3117</v>
      </c>
      <c r="C1810" s="3">
        <v>22.5</v>
      </c>
      <c r="D1810" s="3">
        <v>22.5</v>
      </c>
      <c r="E1810" s="3">
        <v>22.5</v>
      </c>
      <c r="F1810" s="3">
        <v>3</v>
      </c>
    </row>
    <row r="1811" spans="1:6" x14ac:dyDescent="0.25">
      <c r="A1811" s="2" t="s">
        <v>22</v>
      </c>
      <c r="B1811" s="2" t="s">
        <v>4875</v>
      </c>
      <c r="C1811" s="3">
        <v>22.5</v>
      </c>
      <c r="D1811" s="3">
        <v>22.5</v>
      </c>
      <c r="E1811" s="3">
        <v>22.5</v>
      </c>
      <c r="F1811" s="3">
        <v>3</v>
      </c>
    </row>
    <row r="1812" spans="1:6" x14ac:dyDescent="0.25">
      <c r="A1812" s="2" t="s">
        <v>22</v>
      </c>
      <c r="B1812" s="2" t="s">
        <v>785</v>
      </c>
      <c r="C1812" s="3">
        <v>22.5</v>
      </c>
      <c r="D1812" s="3">
        <v>22.5</v>
      </c>
      <c r="E1812" s="3">
        <v>22.5</v>
      </c>
      <c r="F1812" s="3">
        <v>3</v>
      </c>
    </row>
    <row r="1813" spans="1:6" x14ac:dyDescent="0.25">
      <c r="A1813" s="2" t="s">
        <v>22</v>
      </c>
      <c r="B1813" s="2" t="s">
        <v>1305</v>
      </c>
      <c r="C1813" s="3">
        <v>22.5</v>
      </c>
      <c r="D1813" s="3">
        <v>22.5</v>
      </c>
      <c r="E1813" s="3">
        <v>22.5</v>
      </c>
      <c r="F1813" s="3">
        <v>3</v>
      </c>
    </row>
    <row r="1814" spans="1:6" x14ac:dyDescent="0.25">
      <c r="A1814" s="2" t="s">
        <v>22</v>
      </c>
      <c r="B1814" s="2" t="s">
        <v>2643</v>
      </c>
      <c r="C1814" s="3">
        <v>22.5</v>
      </c>
      <c r="D1814" s="3">
        <v>22.5</v>
      </c>
      <c r="E1814" s="3">
        <v>22.5</v>
      </c>
      <c r="F1814" s="3">
        <v>3</v>
      </c>
    </row>
    <row r="1815" spans="1:6" x14ac:dyDescent="0.25">
      <c r="A1815" s="2" t="s">
        <v>22</v>
      </c>
      <c r="B1815" s="2" t="s">
        <v>2526</v>
      </c>
      <c r="C1815" s="3">
        <v>15.5</v>
      </c>
      <c r="D1815" s="3">
        <v>15.5</v>
      </c>
      <c r="E1815" s="3">
        <v>15.5</v>
      </c>
      <c r="F1815" s="3">
        <v>3</v>
      </c>
    </row>
    <row r="1816" spans="1:6" x14ac:dyDescent="0.25">
      <c r="A1816" s="2" t="s">
        <v>22</v>
      </c>
      <c r="B1816" s="2" t="s">
        <v>1462</v>
      </c>
      <c r="C1816" s="3">
        <v>22.5</v>
      </c>
      <c r="D1816" s="3">
        <v>22.5</v>
      </c>
      <c r="E1816" s="3">
        <v>22.5</v>
      </c>
      <c r="F1816" s="3">
        <v>3</v>
      </c>
    </row>
    <row r="1817" spans="1:6" x14ac:dyDescent="0.25">
      <c r="A1817" s="2" t="s">
        <v>22</v>
      </c>
      <c r="B1817" s="2" t="s">
        <v>2794</v>
      </c>
      <c r="C1817" s="3">
        <v>22.5</v>
      </c>
      <c r="D1817" s="3">
        <v>22.5</v>
      </c>
      <c r="E1817" s="3">
        <v>22.5</v>
      </c>
      <c r="F1817" s="3">
        <v>3</v>
      </c>
    </row>
    <row r="1818" spans="1:6" x14ac:dyDescent="0.25">
      <c r="A1818" s="2" t="s">
        <v>22</v>
      </c>
      <c r="B1818" s="2" t="s">
        <v>4845</v>
      </c>
      <c r="C1818" s="3">
        <v>22.5</v>
      </c>
      <c r="D1818" s="3">
        <v>22.5</v>
      </c>
      <c r="E1818" s="3">
        <v>22.5</v>
      </c>
      <c r="F1818" s="3">
        <v>3</v>
      </c>
    </row>
    <row r="1819" spans="1:6" x14ac:dyDescent="0.25">
      <c r="A1819" s="2" t="s">
        <v>22</v>
      </c>
      <c r="B1819" s="2" t="s">
        <v>4856</v>
      </c>
      <c r="C1819" s="3">
        <v>15.5</v>
      </c>
      <c r="D1819" s="3">
        <v>15.5</v>
      </c>
      <c r="E1819" s="3">
        <v>15.5</v>
      </c>
      <c r="F1819" s="3">
        <v>3</v>
      </c>
    </row>
    <row r="1820" spans="1:6" x14ac:dyDescent="0.25">
      <c r="A1820" s="2" t="s">
        <v>22</v>
      </c>
      <c r="B1820" s="2" t="s">
        <v>3404</v>
      </c>
      <c r="C1820" s="3">
        <v>22.5</v>
      </c>
      <c r="D1820" s="3">
        <v>22.5</v>
      </c>
      <c r="E1820" s="3">
        <v>22.5</v>
      </c>
      <c r="F1820" s="3">
        <v>3</v>
      </c>
    </row>
    <row r="1821" spans="1:6" x14ac:dyDescent="0.25">
      <c r="A1821" s="2" t="s">
        <v>22</v>
      </c>
      <c r="B1821" s="2" t="s">
        <v>438</v>
      </c>
      <c r="C1821" s="3">
        <v>22.5</v>
      </c>
      <c r="D1821" s="3">
        <v>22.5</v>
      </c>
      <c r="E1821" s="3">
        <v>22.5</v>
      </c>
      <c r="F1821" s="3">
        <v>3</v>
      </c>
    </row>
    <row r="1822" spans="1:6" x14ac:dyDescent="0.25">
      <c r="A1822" s="2" t="s">
        <v>22</v>
      </c>
      <c r="B1822" s="2" t="s">
        <v>643</v>
      </c>
      <c r="C1822" s="3">
        <v>22.5</v>
      </c>
      <c r="D1822" s="3">
        <v>22.5</v>
      </c>
      <c r="E1822" s="3">
        <v>22.5</v>
      </c>
      <c r="F1822" s="3">
        <v>3</v>
      </c>
    </row>
    <row r="1823" spans="1:6" x14ac:dyDescent="0.25">
      <c r="A1823" s="2" t="s">
        <v>22</v>
      </c>
      <c r="B1823" s="2" t="s">
        <v>1251</v>
      </c>
      <c r="C1823" s="3">
        <v>22.5</v>
      </c>
      <c r="D1823" s="3">
        <v>22.5</v>
      </c>
      <c r="E1823" s="3">
        <v>22.5</v>
      </c>
      <c r="F1823" s="3">
        <v>3</v>
      </c>
    </row>
    <row r="1824" spans="1:6" x14ac:dyDescent="0.25">
      <c r="A1824" s="2" t="s">
        <v>22</v>
      </c>
      <c r="B1824" s="2" t="s">
        <v>1697</v>
      </c>
      <c r="C1824" s="3">
        <v>22.5</v>
      </c>
      <c r="D1824" s="3">
        <v>22.5</v>
      </c>
      <c r="E1824" s="3">
        <v>22.5</v>
      </c>
      <c r="F1824" s="3">
        <v>3</v>
      </c>
    </row>
    <row r="1825" spans="1:6" x14ac:dyDescent="0.25">
      <c r="A1825" s="2" t="s">
        <v>22</v>
      </c>
      <c r="B1825" s="2" t="s">
        <v>758</v>
      </c>
      <c r="C1825" s="3">
        <v>22.5</v>
      </c>
      <c r="D1825" s="3">
        <v>22.5</v>
      </c>
      <c r="E1825" s="3">
        <v>22.5</v>
      </c>
      <c r="F1825" s="3">
        <v>3</v>
      </c>
    </row>
    <row r="1826" spans="1:6" x14ac:dyDescent="0.25">
      <c r="A1826" s="2" t="s">
        <v>22</v>
      </c>
      <c r="B1826" s="2" t="s">
        <v>2180</v>
      </c>
      <c r="C1826" s="3">
        <v>22.5</v>
      </c>
      <c r="D1826" s="3">
        <v>22.5</v>
      </c>
      <c r="E1826" s="3">
        <v>22.5</v>
      </c>
      <c r="F1826" s="3">
        <v>3</v>
      </c>
    </row>
    <row r="1827" spans="1:6" x14ac:dyDescent="0.25">
      <c r="A1827" s="2" t="s">
        <v>22</v>
      </c>
      <c r="B1827" s="2" t="s">
        <v>4807</v>
      </c>
      <c r="C1827" s="3">
        <v>22.5</v>
      </c>
      <c r="D1827" s="3">
        <v>22.5</v>
      </c>
      <c r="E1827" s="3">
        <v>22.5</v>
      </c>
      <c r="F1827" s="3">
        <v>3</v>
      </c>
    </row>
    <row r="1828" spans="1:6" x14ac:dyDescent="0.25">
      <c r="A1828" s="2" t="s">
        <v>22</v>
      </c>
      <c r="B1828" s="2" t="s">
        <v>616</v>
      </c>
      <c r="C1828" s="3">
        <v>22.5</v>
      </c>
      <c r="D1828" s="3">
        <v>22.5</v>
      </c>
      <c r="E1828" s="3">
        <v>22.5</v>
      </c>
      <c r="F1828" s="3">
        <v>3</v>
      </c>
    </row>
    <row r="1829" spans="1:6" x14ac:dyDescent="0.25">
      <c r="A1829" s="2" t="s">
        <v>22</v>
      </c>
      <c r="B1829" s="2" t="s">
        <v>2524</v>
      </c>
      <c r="C1829" s="3">
        <v>22.5</v>
      </c>
      <c r="D1829" s="3">
        <v>22.5</v>
      </c>
      <c r="E1829" s="3">
        <v>22.5</v>
      </c>
      <c r="F1829" s="3">
        <v>3</v>
      </c>
    </row>
    <row r="1830" spans="1:6" x14ac:dyDescent="0.25">
      <c r="A1830" s="2" t="s">
        <v>22</v>
      </c>
      <c r="B1830" s="2" t="s">
        <v>4756</v>
      </c>
      <c r="C1830" s="3">
        <v>15.5</v>
      </c>
      <c r="D1830" s="3">
        <v>15.5</v>
      </c>
      <c r="E1830" s="3">
        <v>15.5</v>
      </c>
      <c r="F1830" s="3">
        <v>3</v>
      </c>
    </row>
    <row r="1831" spans="1:6" x14ac:dyDescent="0.25">
      <c r="A1831" s="2" t="s">
        <v>22</v>
      </c>
      <c r="B1831" s="2" t="s">
        <v>1645</v>
      </c>
      <c r="C1831" s="3">
        <v>22.5</v>
      </c>
      <c r="D1831" s="3">
        <v>22.5</v>
      </c>
      <c r="E1831" s="3">
        <v>22.5</v>
      </c>
      <c r="F1831" s="3">
        <v>3</v>
      </c>
    </row>
    <row r="1832" spans="1:6" x14ac:dyDescent="0.25">
      <c r="A1832" s="2" t="s">
        <v>22</v>
      </c>
      <c r="B1832" s="2" t="s">
        <v>4727</v>
      </c>
      <c r="C1832" s="3">
        <v>22.5</v>
      </c>
      <c r="D1832" s="3">
        <v>22.5</v>
      </c>
      <c r="E1832" s="3">
        <v>22.5</v>
      </c>
      <c r="F1832" s="3">
        <v>3</v>
      </c>
    </row>
    <row r="1833" spans="1:6" x14ac:dyDescent="0.25">
      <c r="A1833" s="2" t="s">
        <v>22</v>
      </c>
      <c r="B1833" s="2" t="s">
        <v>4194</v>
      </c>
      <c r="C1833" s="3">
        <v>22.5</v>
      </c>
      <c r="D1833" s="3">
        <v>22.5</v>
      </c>
      <c r="E1833" s="3">
        <v>22.5</v>
      </c>
      <c r="F1833" s="3">
        <v>3</v>
      </c>
    </row>
    <row r="1834" spans="1:6" x14ac:dyDescent="0.25">
      <c r="A1834" s="2" t="s">
        <v>22</v>
      </c>
      <c r="B1834" s="2" t="s">
        <v>3066</v>
      </c>
      <c r="C1834" s="3">
        <v>22.5</v>
      </c>
      <c r="D1834" s="3">
        <v>22.5</v>
      </c>
      <c r="E1834" s="3">
        <v>22.5</v>
      </c>
      <c r="F1834" s="3">
        <v>3</v>
      </c>
    </row>
    <row r="1835" spans="1:6" x14ac:dyDescent="0.25">
      <c r="A1835" s="2" t="s">
        <v>22</v>
      </c>
      <c r="B1835" s="2" t="s">
        <v>3349</v>
      </c>
      <c r="C1835" s="3">
        <v>22.5</v>
      </c>
      <c r="D1835" s="3">
        <v>22.5</v>
      </c>
      <c r="E1835" s="3">
        <v>22.5</v>
      </c>
      <c r="F1835" s="3">
        <v>3</v>
      </c>
    </row>
    <row r="1836" spans="1:6" x14ac:dyDescent="0.25">
      <c r="A1836" s="2" t="s">
        <v>22</v>
      </c>
      <c r="B1836" s="2" t="s">
        <v>4220</v>
      </c>
      <c r="C1836" s="3">
        <v>22.5</v>
      </c>
      <c r="D1836" s="3">
        <v>22.5</v>
      </c>
      <c r="E1836" s="3">
        <v>22.5</v>
      </c>
      <c r="F1836" s="3">
        <v>3</v>
      </c>
    </row>
    <row r="1837" spans="1:6" x14ac:dyDescent="0.25">
      <c r="A1837" s="2" t="s">
        <v>22</v>
      </c>
      <c r="B1837" s="2" t="s">
        <v>691</v>
      </c>
      <c r="C1837" s="3">
        <v>22.5</v>
      </c>
      <c r="D1837" s="3">
        <v>22.5</v>
      </c>
      <c r="E1837" s="3">
        <v>22.5</v>
      </c>
      <c r="F1837" s="3">
        <v>3</v>
      </c>
    </row>
    <row r="1838" spans="1:6" x14ac:dyDescent="0.25">
      <c r="A1838" s="2" t="s">
        <v>22</v>
      </c>
      <c r="B1838" s="2" t="s">
        <v>1252</v>
      </c>
      <c r="C1838" s="3">
        <v>22.5</v>
      </c>
      <c r="D1838" s="3">
        <v>22.5</v>
      </c>
      <c r="E1838" s="3">
        <v>22.5</v>
      </c>
      <c r="F1838" s="3">
        <v>3</v>
      </c>
    </row>
    <row r="1839" spans="1:6" x14ac:dyDescent="0.25">
      <c r="A1839" s="2" t="s">
        <v>22</v>
      </c>
      <c r="B1839" s="2" t="s">
        <v>3456</v>
      </c>
      <c r="C1839" s="3">
        <v>22.5</v>
      </c>
      <c r="D1839" s="3">
        <v>22.5</v>
      </c>
      <c r="E1839" s="3">
        <v>22.5</v>
      </c>
      <c r="F1839" s="3">
        <v>3</v>
      </c>
    </row>
    <row r="1840" spans="1:6" x14ac:dyDescent="0.25">
      <c r="A1840" s="2" t="s">
        <v>22</v>
      </c>
      <c r="B1840" s="2" t="s">
        <v>2957</v>
      </c>
      <c r="C1840" s="3">
        <v>22.5</v>
      </c>
      <c r="D1840" s="3">
        <v>22.5</v>
      </c>
      <c r="E1840" s="3">
        <v>22.5</v>
      </c>
      <c r="F1840" s="3">
        <v>3</v>
      </c>
    </row>
    <row r="1841" spans="1:6" x14ac:dyDescent="0.25">
      <c r="A1841" s="2" t="s">
        <v>22</v>
      </c>
      <c r="B1841" s="2" t="s">
        <v>1725</v>
      </c>
      <c r="C1841" s="3">
        <v>15.5</v>
      </c>
      <c r="D1841" s="3">
        <v>15.5</v>
      </c>
      <c r="E1841" s="3">
        <v>15.5</v>
      </c>
      <c r="F1841" s="3">
        <v>3</v>
      </c>
    </row>
    <row r="1842" spans="1:6" x14ac:dyDescent="0.25">
      <c r="A1842" s="2" t="s">
        <v>22</v>
      </c>
      <c r="B1842" s="2" t="s">
        <v>3992</v>
      </c>
      <c r="C1842" s="3">
        <v>22.5</v>
      </c>
      <c r="D1842" s="3">
        <v>22.5</v>
      </c>
      <c r="E1842" s="3">
        <v>22.5</v>
      </c>
      <c r="F1842" s="3">
        <v>3</v>
      </c>
    </row>
    <row r="1843" spans="1:6" x14ac:dyDescent="0.25">
      <c r="A1843" s="2" t="s">
        <v>22</v>
      </c>
      <c r="B1843" s="2" t="s">
        <v>539</v>
      </c>
      <c r="C1843" s="3">
        <v>22.5</v>
      </c>
      <c r="D1843" s="3">
        <v>22.5</v>
      </c>
      <c r="E1843" s="3">
        <v>22.5</v>
      </c>
      <c r="F1843" s="3">
        <v>3</v>
      </c>
    </row>
    <row r="1844" spans="1:6" x14ac:dyDescent="0.25">
      <c r="A1844" s="2" t="s">
        <v>22</v>
      </c>
      <c r="B1844" s="2" t="s">
        <v>6588</v>
      </c>
      <c r="C1844" s="3">
        <v>22.5</v>
      </c>
      <c r="D1844" s="3">
        <v>22.5</v>
      </c>
      <c r="E1844" s="3">
        <v>22.5</v>
      </c>
      <c r="F1844" s="3">
        <v>3</v>
      </c>
    </row>
    <row r="1845" spans="1:6" x14ac:dyDescent="0.25">
      <c r="A1845" s="2" t="s">
        <v>22</v>
      </c>
      <c r="B1845" s="2" t="s">
        <v>6499</v>
      </c>
      <c r="C1845" s="3">
        <v>22.5</v>
      </c>
      <c r="D1845" s="3">
        <v>22.5</v>
      </c>
      <c r="E1845" s="3">
        <v>22.5</v>
      </c>
      <c r="F1845" s="3">
        <v>3</v>
      </c>
    </row>
    <row r="1846" spans="1:6" x14ac:dyDescent="0.25">
      <c r="A1846" s="2" t="s">
        <v>22</v>
      </c>
      <c r="B1846" s="2" t="s">
        <v>3558</v>
      </c>
      <c r="C1846" s="3">
        <v>22.5</v>
      </c>
      <c r="D1846" s="3">
        <v>22.5</v>
      </c>
      <c r="E1846" s="3">
        <v>22.5</v>
      </c>
      <c r="F1846" s="3">
        <v>3</v>
      </c>
    </row>
    <row r="1847" spans="1:6" x14ac:dyDescent="0.25">
      <c r="A1847" s="2" t="s">
        <v>22</v>
      </c>
      <c r="B1847" s="2" t="s">
        <v>967</v>
      </c>
      <c r="C1847" s="3">
        <v>22.5</v>
      </c>
      <c r="D1847" s="3">
        <v>22.5</v>
      </c>
      <c r="E1847" s="3">
        <v>22.5</v>
      </c>
      <c r="F1847" s="3">
        <v>3</v>
      </c>
    </row>
    <row r="1848" spans="1:6" x14ac:dyDescent="0.25">
      <c r="A1848" s="2" t="s">
        <v>22</v>
      </c>
      <c r="B1848" s="2" t="s">
        <v>3704</v>
      </c>
      <c r="C1848" s="3">
        <v>22.5</v>
      </c>
      <c r="D1848" s="3">
        <v>22.5</v>
      </c>
      <c r="E1848" s="3">
        <v>22.5</v>
      </c>
      <c r="F1848" s="3">
        <v>3</v>
      </c>
    </row>
    <row r="1849" spans="1:6" x14ac:dyDescent="0.25">
      <c r="A1849" s="2" t="s">
        <v>22</v>
      </c>
      <c r="B1849" s="2" t="s">
        <v>263</v>
      </c>
      <c r="C1849" s="3">
        <v>22.5</v>
      </c>
      <c r="D1849" s="3">
        <v>22.5</v>
      </c>
      <c r="E1849" s="3">
        <v>22.5</v>
      </c>
      <c r="F1849" s="3">
        <v>3</v>
      </c>
    </row>
    <row r="1850" spans="1:6" x14ac:dyDescent="0.25">
      <c r="A1850" s="2" t="s">
        <v>22</v>
      </c>
      <c r="B1850" s="2" t="s">
        <v>2792</v>
      </c>
      <c r="C1850" s="3">
        <v>22.5</v>
      </c>
      <c r="D1850" s="3">
        <v>22.5</v>
      </c>
      <c r="E1850" s="3">
        <v>22.5</v>
      </c>
      <c r="F1850" s="3">
        <v>3</v>
      </c>
    </row>
    <row r="1851" spans="1:6" x14ac:dyDescent="0.25">
      <c r="A1851" s="2" t="s">
        <v>22</v>
      </c>
      <c r="B1851" s="2" t="s">
        <v>2133</v>
      </c>
      <c r="C1851" s="3">
        <v>22.5</v>
      </c>
      <c r="D1851" s="3">
        <v>22.5</v>
      </c>
      <c r="E1851" s="3">
        <v>22.5</v>
      </c>
      <c r="F1851" s="3">
        <v>3</v>
      </c>
    </row>
    <row r="1852" spans="1:6" x14ac:dyDescent="0.25">
      <c r="A1852" s="2" t="s">
        <v>22</v>
      </c>
      <c r="B1852" s="2" t="s">
        <v>514</v>
      </c>
      <c r="C1852" s="3">
        <v>22.5</v>
      </c>
      <c r="D1852" s="3">
        <v>22.5</v>
      </c>
      <c r="E1852" s="3">
        <v>22.5</v>
      </c>
      <c r="F1852" s="3">
        <v>3</v>
      </c>
    </row>
    <row r="1853" spans="1:6" x14ac:dyDescent="0.25">
      <c r="A1853" s="2" t="s">
        <v>22</v>
      </c>
      <c r="B1853" s="2" t="s">
        <v>5115</v>
      </c>
      <c r="C1853" s="3">
        <v>22.5</v>
      </c>
      <c r="D1853" s="3">
        <v>22.5</v>
      </c>
      <c r="E1853" s="3">
        <v>22.5</v>
      </c>
      <c r="F1853" s="3">
        <v>3</v>
      </c>
    </row>
    <row r="1854" spans="1:6" x14ac:dyDescent="0.25">
      <c r="A1854" s="2" t="s">
        <v>22</v>
      </c>
      <c r="B1854" s="2" t="s">
        <v>5506</v>
      </c>
      <c r="C1854" s="3">
        <v>15.5</v>
      </c>
      <c r="D1854" s="3">
        <v>15.5</v>
      </c>
      <c r="E1854" s="3">
        <v>15.5</v>
      </c>
      <c r="F1854" s="3">
        <v>3</v>
      </c>
    </row>
    <row r="1855" spans="1:6" x14ac:dyDescent="0.25">
      <c r="A1855" s="2" t="s">
        <v>16</v>
      </c>
      <c r="B1855" s="2" t="s">
        <v>4406</v>
      </c>
      <c r="C1855" s="3">
        <v>11.5</v>
      </c>
      <c r="D1855" s="3">
        <v>11.5</v>
      </c>
      <c r="E1855" s="3">
        <v>11.5</v>
      </c>
      <c r="F1855" s="3">
        <v>3</v>
      </c>
    </row>
    <row r="1856" spans="1:6" x14ac:dyDescent="0.25">
      <c r="A1856" s="2" t="s">
        <v>16</v>
      </c>
      <c r="B1856" s="2" t="s">
        <v>3714</v>
      </c>
      <c r="C1856" s="3">
        <v>11.5</v>
      </c>
      <c r="D1856" s="3">
        <v>11.5</v>
      </c>
      <c r="E1856" s="3">
        <v>11.5</v>
      </c>
      <c r="F1856" s="3">
        <v>3</v>
      </c>
    </row>
    <row r="1857" spans="1:6" x14ac:dyDescent="0.25">
      <c r="A1857" s="2" t="s">
        <v>16</v>
      </c>
      <c r="B1857" s="2" t="s">
        <v>2491</v>
      </c>
      <c r="C1857" s="3">
        <v>11.5</v>
      </c>
      <c r="D1857" s="3">
        <v>11.5</v>
      </c>
      <c r="E1857" s="3">
        <v>11.5</v>
      </c>
      <c r="F1857" s="3">
        <v>3</v>
      </c>
    </row>
    <row r="1858" spans="1:6" x14ac:dyDescent="0.25">
      <c r="A1858" s="2" t="s">
        <v>16</v>
      </c>
      <c r="B1858" s="2" t="s">
        <v>2677</v>
      </c>
      <c r="C1858" s="3">
        <v>14.5</v>
      </c>
      <c r="D1858" s="3">
        <v>14.5</v>
      </c>
      <c r="E1858" s="3">
        <v>14.5</v>
      </c>
      <c r="F1858" s="3">
        <v>3</v>
      </c>
    </row>
    <row r="1859" spans="1:6" x14ac:dyDescent="0.25">
      <c r="A1859" s="2" t="s">
        <v>16</v>
      </c>
      <c r="B1859" s="2" t="s">
        <v>1871</v>
      </c>
      <c r="C1859" s="3">
        <v>11.5</v>
      </c>
      <c r="D1859" s="3">
        <v>11.5</v>
      </c>
      <c r="E1859" s="3">
        <v>11.5</v>
      </c>
      <c r="F1859" s="3">
        <v>3</v>
      </c>
    </row>
    <row r="1860" spans="1:6" x14ac:dyDescent="0.25">
      <c r="A1860" s="2" t="s">
        <v>16</v>
      </c>
      <c r="B1860" s="2" t="s">
        <v>508</v>
      </c>
      <c r="C1860" s="3">
        <v>9.5</v>
      </c>
      <c r="D1860" s="3">
        <v>9.5</v>
      </c>
      <c r="E1860" s="3">
        <v>9.5</v>
      </c>
      <c r="F1860" s="3">
        <v>3</v>
      </c>
    </row>
    <row r="1861" spans="1:6" x14ac:dyDescent="0.25">
      <c r="A1861" s="2" t="s">
        <v>16</v>
      </c>
      <c r="B1861" s="2" t="s">
        <v>15</v>
      </c>
      <c r="C1861" s="3">
        <v>11.5</v>
      </c>
      <c r="D1861" s="3">
        <v>11.5</v>
      </c>
      <c r="E1861" s="3">
        <v>11.5</v>
      </c>
      <c r="F1861" s="3">
        <v>3</v>
      </c>
    </row>
    <row r="1862" spans="1:6" x14ac:dyDescent="0.25">
      <c r="A1862" s="2" t="s">
        <v>16</v>
      </c>
      <c r="B1862" s="2" t="s">
        <v>2005</v>
      </c>
      <c r="C1862" s="3">
        <v>11.5</v>
      </c>
      <c r="D1862" s="3">
        <v>11.5</v>
      </c>
      <c r="E1862" s="3">
        <v>11.5</v>
      </c>
      <c r="F1862" s="3">
        <v>3</v>
      </c>
    </row>
    <row r="1863" spans="1:6" x14ac:dyDescent="0.25">
      <c r="A1863" s="2" t="s">
        <v>16</v>
      </c>
      <c r="B1863" s="2" t="s">
        <v>1164</v>
      </c>
      <c r="C1863" s="3">
        <v>11.5</v>
      </c>
      <c r="D1863" s="3">
        <v>11.5</v>
      </c>
      <c r="E1863" s="3">
        <v>11.5</v>
      </c>
      <c r="F1863" s="3">
        <v>3</v>
      </c>
    </row>
    <row r="1864" spans="1:6" x14ac:dyDescent="0.25">
      <c r="A1864" s="2" t="s">
        <v>16</v>
      </c>
      <c r="B1864" s="2" t="s">
        <v>6055</v>
      </c>
      <c r="C1864" s="3">
        <v>11.5</v>
      </c>
      <c r="D1864" s="3">
        <v>11.5</v>
      </c>
      <c r="E1864" s="3">
        <v>11.5</v>
      </c>
      <c r="F1864" s="3">
        <v>3</v>
      </c>
    </row>
    <row r="1865" spans="1:6" x14ac:dyDescent="0.25">
      <c r="A1865" s="2" t="s">
        <v>16</v>
      </c>
      <c r="B1865" s="2" t="s">
        <v>3001</v>
      </c>
      <c r="C1865" s="3">
        <v>11.5</v>
      </c>
      <c r="D1865" s="3">
        <v>11.5</v>
      </c>
      <c r="E1865" s="3">
        <v>11.5</v>
      </c>
      <c r="F1865" s="3">
        <v>3</v>
      </c>
    </row>
    <row r="1866" spans="1:6" x14ac:dyDescent="0.25">
      <c r="A1866" s="2" t="s">
        <v>160</v>
      </c>
      <c r="B1866" s="2" t="s">
        <v>3183</v>
      </c>
      <c r="C1866" s="3">
        <v>18.5</v>
      </c>
      <c r="D1866" s="3">
        <v>18.5</v>
      </c>
      <c r="E1866" s="3">
        <v>18.5</v>
      </c>
      <c r="F1866" s="3">
        <v>3</v>
      </c>
    </row>
    <row r="1867" spans="1:6" x14ac:dyDescent="0.25">
      <c r="A1867" s="2" t="s">
        <v>160</v>
      </c>
      <c r="B1867" s="2" t="s">
        <v>2069</v>
      </c>
      <c r="C1867" s="3">
        <v>18.5</v>
      </c>
      <c r="D1867" s="3">
        <v>18.5</v>
      </c>
      <c r="E1867" s="3">
        <v>18.5</v>
      </c>
      <c r="F1867" s="3">
        <v>3</v>
      </c>
    </row>
    <row r="1868" spans="1:6" x14ac:dyDescent="0.25">
      <c r="A1868" s="2" t="s">
        <v>160</v>
      </c>
      <c r="B1868" s="2" t="s">
        <v>452</v>
      </c>
      <c r="C1868" s="3">
        <v>18.5</v>
      </c>
      <c r="D1868" s="3">
        <v>18.5</v>
      </c>
      <c r="E1868" s="3">
        <v>18.5</v>
      </c>
      <c r="F1868" s="3">
        <v>3</v>
      </c>
    </row>
    <row r="1869" spans="1:6" x14ac:dyDescent="0.25">
      <c r="A1869" s="2" t="s">
        <v>160</v>
      </c>
      <c r="B1869" s="2" t="s">
        <v>2809</v>
      </c>
      <c r="C1869" s="3">
        <v>18.5</v>
      </c>
      <c r="D1869" s="3">
        <v>18.5</v>
      </c>
      <c r="E1869" s="3">
        <v>18.5</v>
      </c>
      <c r="F1869" s="3">
        <v>3</v>
      </c>
    </row>
    <row r="1870" spans="1:6" x14ac:dyDescent="0.25">
      <c r="A1870" s="2" t="s">
        <v>160</v>
      </c>
      <c r="B1870" s="2" t="s">
        <v>767</v>
      </c>
      <c r="C1870" s="3">
        <v>18.5</v>
      </c>
      <c r="D1870" s="3">
        <v>18.5</v>
      </c>
      <c r="E1870" s="3">
        <v>18.5</v>
      </c>
      <c r="F1870" s="3">
        <v>3</v>
      </c>
    </row>
    <row r="1871" spans="1:6" x14ac:dyDescent="0.25">
      <c r="A1871" s="2" t="s">
        <v>160</v>
      </c>
      <c r="B1871" s="2" t="s">
        <v>2675</v>
      </c>
      <c r="C1871" s="3">
        <v>18.5</v>
      </c>
      <c r="D1871" s="3">
        <v>18.5</v>
      </c>
      <c r="E1871" s="3">
        <v>18.5</v>
      </c>
      <c r="F1871" s="3">
        <v>3</v>
      </c>
    </row>
    <row r="1872" spans="1:6" x14ac:dyDescent="0.25">
      <c r="A1872" s="2" t="s">
        <v>160</v>
      </c>
      <c r="B1872" s="2" t="s">
        <v>4967</v>
      </c>
      <c r="C1872" s="3">
        <v>18.5</v>
      </c>
      <c r="D1872" s="3">
        <v>18.5</v>
      </c>
      <c r="E1872" s="3">
        <v>18.5</v>
      </c>
      <c r="F1872" s="3">
        <v>3</v>
      </c>
    </row>
    <row r="1873" spans="1:6" x14ac:dyDescent="0.25">
      <c r="A1873" s="2" t="s">
        <v>160</v>
      </c>
      <c r="B1873" s="2" t="s">
        <v>4414</v>
      </c>
      <c r="C1873" s="3">
        <v>18.5</v>
      </c>
      <c r="D1873" s="3">
        <v>18.5</v>
      </c>
      <c r="E1873" s="3">
        <v>18.5</v>
      </c>
      <c r="F1873" s="3">
        <v>3</v>
      </c>
    </row>
    <row r="1874" spans="1:6" x14ac:dyDescent="0.25">
      <c r="A1874" s="2" t="s">
        <v>160</v>
      </c>
      <c r="B1874" s="2" t="s">
        <v>3661</v>
      </c>
      <c r="C1874" s="3">
        <v>18.5</v>
      </c>
      <c r="D1874" s="3">
        <v>18.5</v>
      </c>
      <c r="E1874" s="3">
        <v>18.5</v>
      </c>
      <c r="F1874" s="3">
        <v>3</v>
      </c>
    </row>
    <row r="1875" spans="1:6" x14ac:dyDescent="0.25">
      <c r="A1875" s="2" t="s">
        <v>160</v>
      </c>
      <c r="B1875" s="2" t="s">
        <v>2686</v>
      </c>
      <c r="C1875" s="3">
        <v>18.5</v>
      </c>
      <c r="D1875" s="3">
        <v>18.5</v>
      </c>
      <c r="E1875" s="3">
        <v>18.5</v>
      </c>
      <c r="F1875" s="3">
        <v>3</v>
      </c>
    </row>
    <row r="1876" spans="1:6" x14ac:dyDescent="0.25">
      <c r="A1876" s="2" t="s">
        <v>160</v>
      </c>
      <c r="B1876" s="2" t="s">
        <v>2887</v>
      </c>
      <c r="C1876" s="3">
        <v>18.5</v>
      </c>
      <c r="D1876" s="3">
        <v>18.5</v>
      </c>
      <c r="E1876" s="3">
        <v>18.5</v>
      </c>
      <c r="F1876" s="3">
        <v>3</v>
      </c>
    </row>
    <row r="1877" spans="1:6" x14ac:dyDescent="0.25">
      <c r="A1877" s="2" t="s">
        <v>160</v>
      </c>
      <c r="B1877" s="2" t="s">
        <v>1110</v>
      </c>
      <c r="C1877" s="3">
        <v>18.5</v>
      </c>
      <c r="D1877" s="3">
        <v>18.5</v>
      </c>
      <c r="E1877" s="3">
        <v>18.5</v>
      </c>
      <c r="F1877" s="3">
        <v>3</v>
      </c>
    </row>
    <row r="1878" spans="1:6" x14ac:dyDescent="0.25">
      <c r="A1878" s="2" t="s">
        <v>160</v>
      </c>
      <c r="B1878" s="2" t="s">
        <v>2824</v>
      </c>
      <c r="C1878" s="3">
        <v>18.5</v>
      </c>
      <c r="D1878" s="3">
        <v>18.5</v>
      </c>
      <c r="E1878" s="3">
        <v>18.5</v>
      </c>
      <c r="F1878" s="3">
        <v>3</v>
      </c>
    </row>
    <row r="1879" spans="1:6" x14ac:dyDescent="0.25">
      <c r="A1879" s="2" t="s">
        <v>160</v>
      </c>
      <c r="B1879" s="2" t="s">
        <v>2485</v>
      </c>
      <c r="C1879" s="3">
        <v>18.5</v>
      </c>
      <c r="D1879" s="3">
        <v>18.5</v>
      </c>
      <c r="E1879" s="3">
        <v>18.5</v>
      </c>
      <c r="F1879" s="3">
        <v>3</v>
      </c>
    </row>
    <row r="1880" spans="1:6" x14ac:dyDescent="0.25">
      <c r="A1880" s="2" t="s">
        <v>160</v>
      </c>
      <c r="B1880" s="2" t="s">
        <v>1053</v>
      </c>
      <c r="C1880" s="3">
        <v>18.5</v>
      </c>
      <c r="D1880" s="3">
        <v>18.5</v>
      </c>
      <c r="E1880" s="3">
        <v>18.5</v>
      </c>
      <c r="F1880" s="3">
        <v>3</v>
      </c>
    </row>
    <row r="1881" spans="1:6" x14ac:dyDescent="0.25">
      <c r="A1881" s="2" t="s">
        <v>160</v>
      </c>
      <c r="B1881" s="2" t="s">
        <v>7128</v>
      </c>
      <c r="C1881" s="3">
        <v>18.5</v>
      </c>
      <c r="D1881" s="3">
        <v>18.5</v>
      </c>
      <c r="E1881" s="3">
        <v>18.5</v>
      </c>
      <c r="F1881" s="3">
        <v>3</v>
      </c>
    </row>
    <row r="1882" spans="1:6" x14ac:dyDescent="0.25">
      <c r="A1882" s="2" t="s">
        <v>160</v>
      </c>
      <c r="B1882" s="2" t="s">
        <v>5608</v>
      </c>
      <c r="C1882" s="3">
        <v>18.5</v>
      </c>
      <c r="D1882" s="3">
        <v>18.5</v>
      </c>
      <c r="E1882" s="3">
        <v>18.5</v>
      </c>
      <c r="F1882" s="3">
        <v>3</v>
      </c>
    </row>
    <row r="1883" spans="1:6" x14ac:dyDescent="0.25">
      <c r="A1883" s="2" t="s">
        <v>160</v>
      </c>
      <c r="B1883" s="2" t="s">
        <v>2856</v>
      </c>
      <c r="C1883" s="3">
        <v>18.5</v>
      </c>
      <c r="D1883" s="3">
        <v>18.5</v>
      </c>
      <c r="E1883" s="3">
        <v>18.5</v>
      </c>
      <c r="F1883" s="3">
        <v>3</v>
      </c>
    </row>
    <row r="1884" spans="1:6" x14ac:dyDescent="0.25">
      <c r="A1884" s="2" t="s">
        <v>160</v>
      </c>
      <c r="B1884" s="2" t="s">
        <v>2046</v>
      </c>
      <c r="C1884" s="3">
        <v>18.5</v>
      </c>
      <c r="D1884" s="3">
        <v>18.5</v>
      </c>
      <c r="E1884" s="3">
        <v>18.5</v>
      </c>
      <c r="F1884" s="3">
        <v>3</v>
      </c>
    </row>
    <row r="1885" spans="1:6" x14ac:dyDescent="0.25">
      <c r="A1885" s="2" t="s">
        <v>160</v>
      </c>
      <c r="B1885" s="2" t="s">
        <v>6965</v>
      </c>
      <c r="C1885" s="3">
        <v>18.5</v>
      </c>
      <c r="D1885" s="3">
        <v>18.5</v>
      </c>
      <c r="E1885" s="3">
        <v>18.5</v>
      </c>
      <c r="F1885" s="3">
        <v>3</v>
      </c>
    </row>
    <row r="1886" spans="1:6" x14ac:dyDescent="0.25">
      <c r="A1886" s="2" t="s">
        <v>160</v>
      </c>
      <c r="B1886" s="2" t="s">
        <v>1772</v>
      </c>
      <c r="C1886" s="3">
        <v>18.5</v>
      </c>
      <c r="D1886" s="3">
        <v>18.5</v>
      </c>
      <c r="E1886" s="3">
        <v>18.5</v>
      </c>
      <c r="F1886" s="3">
        <v>3</v>
      </c>
    </row>
    <row r="1887" spans="1:6" x14ac:dyDescent="0.25">
      <c r="A1887" s="2" t="s">
        <v>160</v>
      </c>
      <c r="B1887" s="2" t="s">
        <v>6694</v>
      </c>
      <c r="C1887" s="3">
        <v>18.5</v>
      </c>
      <c r="D1887" s="3">
        <v>18.5</v>
      </c>
      <c r="E1887" s="3">
        <v>18.5</v>
      </c>
      <c r="F1887" s="3">
        <v>3</v>
      </c>
    </row>
    <row r="1888" spans="1:6" x14ac:dyDescent="0.25">
      <c r="A1888" s="2" t="s">
        <v>160</v>
      </c>
      <c r="B1888" s="2" t="s">
        <v>2376</v>
      </c>
      <c r="C1888" s="3">
        <v>18.5</v>
      </c>
      <c r="D1888" s="3">
        <v>18.5</v>
      </c>
      <c r="E1888" s="3">
        <v>18.5</v>
      </c>
      <c r="F1888" s="3">
        <v>3</v>
      </c>
    </row>
    <row r="1889" spans="1:6" x14ac:dyDescent="0.25">
      <c r="A1889" s="2" t="s">
        <v>160</v>
      </c>
      <c r="B1889" s="2" t="s">
        <v>1077</v>
      </c>
      <c r="C1889" s="3">
        <v>18.5</v>
      </c>
      <c r="D1889" s="3">
        <v>18.5</v>
      </c>
      <c r="E1889" s="3">
        <v>18.5</v>
      </c>
      <c r="F1889" s="3">
        <v>3</v>
      </c>
    </row>
    <row r="1890" spans="1:6" x14ac:dyDescent="0.25">
      <c r="A1890" s="2" t="s">
        <v>160</v>
      </c>
      <c r="B1890" s="2" t="s">
        <v>2558</v>
      </c>
      <c r="C1890" s="3">
        <v>18.5</v>
      </c>
      <c r="D1890" s="3">
        <v>18.5</v>
      </c>
      <c r="E1890" s="3">
        <v>18.5</v>
      </c>
      <c r="F1890" s="3">
        <v>3</v>
      </c>
    </row>
    <row r="1891" spans="1:6" x14ac:dyDescent="0.25">
      <c r="A1891" s="2" t="s">
        <v>160</v>
      </c>
      <c r="B1891" s="2" t="s">
        <v>2961</v>
      </c>
      <c r="C1891" s="3">
        <v>18.5</v>
      </c>
      <c r="D1891" s="3">
        <v>18.5</v>
      </c>
      <c r="E1891" s="3">
        <v>18.5</v>
      </c>
      <c r="F1891" s="3">
        <v>3</v>
      </c>
    </row>
    <row r="1892" spans="1:6" x14ac:dyDescent="0.25">
      <c r="A1892" s="2" t="s">
        <v>160</v>
      </c>
      <c r="B1892" s="2" t="s">
        <v>4161</v>
      </c>
      <c r="C1892" s="3">
        <v>18.5</v>
      </c>
      <c r="D1892" s="3">
        <v>18.5</v>
      </c>
      <c r="E1892" s="3">
        <v>18.5</v>
      </c>
      <c r="F1892" s="3">
        <v>3</v>
      </c>
    </row>
    <row r="1893" spans="1:6" x14ac:dyDescent="0.25">
      <c r="A1893" s="2" t="s">
        <v>160</v>
      </c>
      <c r="B1893" s="2" t="s">
        <v>3999</v>
      </c>
      <c r="C1893" s="3">
        <v>18.5</v>
      </c>
      <c r="D1893" s="3">
        <v>18.5</v>
      </c>
      <c r="E1893" s="3">
        <v>18.5</v>
      </c>
      <c r="F1893" s="3">
        <v>3</v>
      </c>
    </row>
    <row r="1894" spans="1:6" x14ac:dyDescent="0.25">
      <c r="A1894" s="2" t="s">
        <v>160</v>
      </c>
      <c r="B1894" s="2" t="s">
        <v>4607</v>
      </c>
      <c r="C1894" s="3">
        <v>18.5</v>
      </c>
      <c r="D1894" s="3">
        <v>18.5</v>
      </c>
      <c r="E1894" s="3">
        <v>18.5</v>
      </c>
      <c r="F1894" s="3">
        <v>3</v>
      </c>
    </row>
    <row r="1895" spans="1:6" x14ac:dyDescent="0.25">
      <c r="A1895" s="2" t="s">
        <v>160</v>
      </c>
      <c r="B1895" s="2" t="s">
        <v>1674</v>
      </c>
      <c r="C1895" s="3">
        <v>18.5</v>
      </c>
      <c r="D1895" s="3">
        <v>18.5</v>
      </c>
      <c r="E1895" s="3">
        <v>18.5</v>
      </c>
      <c r="F1895" s="3">
        <v>3</v>
      </c>
    </row>
    <row r="1896" spans="1:6" x14ac:dyDescent="0.25">
      <c r="A1896" s="2" t="s">
        <v>160</v>
      </c>
      <c r="B1896" s="2" t="s">
        <v>5342</v>
      </c>
      <c r="C1896" s="3">
        <v>18.5</v>
      </c>
      <c r="D1896" s="3">
        <v>18.5</v>
      </c>
      <c r="E1896" s="3">
        <v>18.5</v>
      </c>
      <c r="F1896" s="3">
        <v>3</v>
      </c>
    </row>
    <row r="1897" spans="1:6" x14ac:dyDescent="0.25">
      <c r="A1897" s="2" t="s">
        <v>160</v>
      </c>
      <c r="B1897" s="2" t="s">
        <v>1308</v>
      </c>
      <c r="C1897" s="3">
        <v>18.5</v>
      </c>
      <c r="D1897" s="3">
        <v>18.5</v>
      </c>
      <c r="E1897" s="3">
        <v>18.5</v>
      </c>
      <c r="F1897" s="3">
        <v>3</v>
      </c>
    </row>
    <row r="1898" spans="1:6" x14ac:dyDescent="0.25">
      <c r="A1898" s="2" t="s">
        <v>160</v>
      </c>
      <c r="B1898" s="2" t="s">
        <v>4884</v>
      </c>
      <c r="C1898" s="3">
        <v>18.5</v>
      </c>
      <c r="D1898" s="3">
        <v>18.5</v>
      </c>
      <c r="E1898" s="3">
        <v>18.5</v>
      </c>
      <c r="F1898" s="3">
        <v>3</v>
      </c>
    </row>
    <row r="1899" spans="1:6" x14ac:dyDescent="0.25">
      <c r="A1899" s="2" t="s">
        <v>160</v>
      </c>
      <c r="B1899" s="2" t="s">
        <v>1322</v>
      </c>
      <c r="C1899" s="3">
        <v>18.5</v>
      </c>
      <c r="D1899" s="3">
        <v>18.5</v>
      </c>
      <c r="E1899" s="3">
        <v>18.5</v>
      </c>
      <c r="F1899" s="3">
        <v>3</v>
      </c>
    </row>
    <row r="1900" spans="1:6" x14ac:dyDescent="0.25">
      <c r="A1900" s="2" t="s">
        <v>160</v>
      </c>
      <c r="B1900" s="2" t="s">
        <v>5222</v>
      </c>
      <c r="C1900" s="3">
        <v>18.5</v>
      </c>
      <c r="D1900" s="3">
        <v>18.5</v>
      </c>
      <c r="E1900" s="3">
        <v>18.5</v>
      </c>
      <c r="F1900" s="3">
        <v>3</v>
      </c>
    </row>
    <row r="1901" spans="1:6" x14ac:dyDescent="0.25">
      <c r="A1901" s="2" t="s">
        <v>160</v>
      </c>
      <c r="B1901" s="2" t="s">
        <v>858</v>
      </c>
      <c r="C1901" s="3">
        <v>18.5</v>
      </c>
      <c r="D1901" s="3">
        <v>18.5</v>
      </c>
      <c r="E1901" s="3">
        <v>18.5</v>
      </c>
      <c r="F1901" s="3">
        <v>3</v>
      </c>
    </row>
    <row r="1902" spans="1:6" x14ac:dyDescent="0.25">
      <c r="A1902" s="2" t="s">
        <v>160</v>
      </c>
      <c r="B1902" s="2" t="s">
        <v>1752</v>
      </c>
      <c r="C1902" s="3">
        <v>18.5</v>
      </c>
      <c r="D1902" s="3">
        <v>18.5</v>
      </c>
      <c r="E1902" s="3">
        <v>18.5</v>
      </c>
      <c r="F1902" s="3">
        <v>3</v>
      </c>
    </row>
    <row r="1903" spans="1:6" x14ac:dyDescent="0.25">
      <c r="A1903" s="2" t="s">
        <v>160</v>
      </c>
      <c r="B1903" s="2" t="s">
        <v>2320</v>
      </c>
      <c r="C1903" s="3">
        <v>18.5</v>
      </c>
      <c r="D1903" s="3">
        <v>18.5</v>
      </c>
      <c r="E1903" s="3">
        <v>18.5</v>
      </c>
      <c r="F1903" s="3">
        <v>3</v>
      </c>
    </row>
    <row r="1904" spans="1:6" x14ac:dyDescent="0.25">
      <c r="A1904" s="2" t="s">
        <v>160</v>
      </c>
      <c r="B1904" s="2" t="s">
        <v>833</v>
      </c>
      <c r="C1904" s="3">
        <v>18.5</v>
      </c>
      <c r="D1904" s="3">
        <v>18.5</v>
      </c>
      <c r="E1904" s="3">
        <v>18.5</v>
      </c>
      <c r="F1904" s="3">
        <v>3</v>
      </c>
    </row>
    <row r="1905" spans="1:6" x14ac:dyDescent="0.25">
      <c r="A1905" s="2" t="s">
        <v>160</v>
      </c>
      <c r="B1905" s="2" t="s">
        <v>740</v>
      </c>
      <c r="C1905" s="3">
        <v>18.5</v>
      </c>
      <c r="D1905" s="3">
        <v>18.5</v>
      </c>
      <c r="E1905" s="3">
        <v>18.5</v>
      </c>
      <c r="F1905" s="3">
        <v>3</v>
      </c>
    </row>
    <row r="1906" spans="1:6" x14ac:dyDescent="0.25">
      <c r="A1906" s="2" t="s">
        <v>160</v>
      </c>
      <c r="B1906" s="2" t="s">
        <v>1061</v>
      </c>
      <c r="C1906" s="3">
        <v>18.5</v>
      </c>
      <c r="D1906" s="3">
        <v>18.5</v>
      </c>
      <c r="E1906" s="3">
        <v>18.5</v>
      </c>
      <c r="F1906" s="3">
        <v>3</v>
      </c>
    </row>
    <row r="1907" spans="1:6" x14ac:dyDescent="0.25">
      <c r="A1907" s="2" t="s">
        <v>160</v>
      </c>
      <c r="B1907" s="2" t="s">
        <v>2385</v>
      </c>
      <c r="C1907" s="3">
        <v>18.5</v>
      </c>
      <c r="D1907" s="3">
        <v>18.5</v>
      </c>
      <c r="E1907" s="3">
        <v>18.5</v>
      </c>
      <c r="F1907" s="3">
        <v>3</v>
      </c>
    </row>
    <row r="1908" spans="1:6" x14ac:dyDescent="0.25">
      <c r="A1908" s="2" t="s">
        <v>160</v>
      </c>
      <c r="B1908" s="2" t="s">
        <v>6651</v>
      </c>
      <c r="C1908" s="3">
        <v>18.5</v>
      </c>
      <c r="D1908" s="3">
        <v>18.5</v>
      </c>
      <c r="E1908" s="3">
        <v>18.5</v>
      </c>
      <c r="F1908" s="3">
        <v>3</v>
      </c>
    </row>
    <row r="1909" spans="1:6" x14ac:dyDescent="0.25">
      <c r="A1909" s="2" t="s">
        <v>160</v>
      </c>
      <c r="B1909" s="2" t="s">
        <v>1579</v>
      </c>
      <c r="C1909" s="3">
        <v>18.5</v>
      </c>
      <c r="D1909" s="3">
        <v>18.5</v>
      </c>
      <c r="E1909" s="3">
        <v>18.5</v>
      </c>
      <c r="F1909" s="3">
        <v>3</v>
      </c>
    </row>
    <row r="1910" spans="1:6" x14ac:dyDescent="0.25">
      <c r="A1910" s="2" t="s">
        <v>160</v>
      </c>
      <c r="B1910" s="2" t="s">
        <v>566</v>
      </c>
      <c r="C1910" s="3">
        <v>18.5</v>
      </c>
      <c r="D1910" s="3">
        <v>18.5</v>
      </c>
      <c r="E1910" s="3">
        <v>18.5</v>
      </c>
      <c r="F1910" s="3">
        <v>3</v>
      </c>
    </row>
    <row r="1911" spans="1:6" x14ac:dyDescent="0.25">
      <c r="A1911" s="2" t="s">
        <v>160</v>
      </c>
      <c r="B1911" s="2" t="s">
        <v>1555</v>
      </c>
      <c r="C1911" s="3">
        <v>18.5</v>
      </c>
      <c r="D1911" s="3">
        <v>18.5</v>
      </c>
      <c r="E1911" s="3">
        <v>18.5</v>
      </c>
      <c r="F1911" s="3">
        <v>3</v>
      </c>
    </row>
    <row r="1912" spans="1:6" x14ac:dyDescent="0.25">
      <c r="A1912" s="2" t="s">
        <v>160</v>
      </c>
      <c r="B1912" s="2" t="s">
        <v>6139</v>
      </c>
      <c r="C1912" s="3">
        <v>18.5</v>
      </c>
      <c r="D1912" s="3">
        <v>18.5</v>
      </c>
      <c r="E1912" s="3">
        <v>18.5</v>
      </c>
      <c r="F1912" s="3">
        <v>3</v>
      </c>
    </row>
    <row r="1913" spans="1:6" x14ac:dyDescent="0.25">
      <c r="A1913" s="2" t="s">
        <v>160</v>
      </c>
      <c r="B1913" s="2" t="s">
        <v>381</v>
      </c>
      <c r="C1913" s="3">
        <v>18.5</v>
      </c>
      <c r="D1913" s="3">
        <v>18.5</v>
      </c>
      <c r="E1913" s="3">
        <v>18.5</v>
      </c>
      <c r="F1913" s="3">
        <v>3</v>
      </c>
    </row>
    <row r="1914" spans="1:6" x14ac:dyDescent="0.25">
      <c r="A1914" s="2" t="s">
        <v>160</v>
      </c>
      <c r="B1914" s="2" t="s">
        <v>5802</v>
      </c>
      <c r="C1914" s="3">
        <v>18.5</v>
      </c>
      <c r="D1914" s="3">
        <v>18.5</v>
      </c>
      <c r="E1914" s="3">
        <v>18.5</v>
      </c>
      <c r="F1914" s="3">
        <v>3</v>
      </c>
    </row>
    <row r="1915" spans="1:6" x14ac:dyDescent="0.25">
      <c r="A1915" s="2" t="s">
        <v>160</v>
      </c>
      <c r="B1915" s="2" t="s">
        <v>1945</v>
      </c>
      <c r="C1915" s="3">
        <v>18.5</v>
      </c>
      <c r="D1915" s="3">
        <v>18.5</v>
      </c>
      <c r="E1915" s="3">
        <v>18.5</v>
      </c>
      <c r="F1915" s="3">
        <v>3</v>
      </c>
    </row>
    <row r="1916" spans="1:6" x14ac:dyDescent="0.25">
      <c r="A1916" s="2" t="s">
        <v>160</v>
      </c>
      <c r="B1916" s="2" t="s">
        <v>2291</v>
      </c>
      <c r="C1916" s="3">
        <v>18.5</v>
      </c>
      <c r="D1916" s="3">
        <v>18.5</v>
      </c>
      <c r="E1916" s="3">
        <v>18.5</v>
      </c>
      <c r="F1916" s="3">
        <v>3</v>
      </c>
    </row>
    <row r="1917" spans="1:6" x14ac:dyDescent="0.25">
      <c r="A1917" s="2" t="s">
        <v>160</v>
      </c>
      <c r="B1917" s="2" t="s">
        <v>2293</v>
      </c>
      <c r="C1917" s="3">
        <v>18.5</v>
      </c>
      <c r="D1917" s="3">
        <v>18.5</v>
      </c>
      <c r="E1917" s="3">
        <v>18.5</v>
      </c>
      <c r="F1917" s="3">
        <v>3</v>
      </c>
    </row>
    <row r="1918" spans="1:6" x14ac:dyDescent="0.25">
      <c r="A1918" s="2" t="s">
        <v>160</v>
      </c>
      <c r="B1918" s="2" t="s">
        <v>6928</v>
      </c>
      <c r="C1918" s="3">
        <v>18.5</v>
      </c>
      <c r="D1918" s="3">
        <v>18.5</v>
      </c>
      <c r="E1918" s="3">
        <v>18.5</v>
      </c>
      <c r="F1918" s="3">
        <v>3</v>
      </c>
    </row>
    <row r="1919" spans="1:6" x14ac:dyDescent="0.25">
      <c r="A1919" s="2" t="s">
        <v>160</v>
      </c>
      <c r="B1919" s="2" t="s">
        <v>2888</v>
      </c>
      <c r="C1919" s="3">
        <v>18.5</v>
      </c>
      <c r="D1919" s="3">
        <v>18.5</v>
      </c>
      <c r="E1919" s="3">
        <v>18.5</v>
      </c>
      <c r="F1919" s="3">
        <v>3</v>
      </c>
    </row>
    <row r="1920" spans="1:6" x14ac:dyDescent="0.25">
      <c r="A1920" s="2" t="s">
        <v>160</v>
      </c>
      <c r="B1920" s="2" t="s">
        <v>466</v>
      </c>
      <c r="C1920" s="3">
        <v>18.5</v>
      </c>
      <c r="D1920" s="3">
        <v>18.5</v>
      </c>
      <c r="E1920" s="3">
        <v>18.5</v>
      </c>
      <c r="F1920" s="3">
        <v>3</v>
      </c>
    </row>
    <row r="1921" spans="1:6" x14ac:dyDescent="0.25">
      <c r="A1921" s="2" t="s">
        <v>160</v>
      </c>
      <c r="B1921" s="2" t="s">
        <v>1468</v>
      </c>
      <c r="C1921" s="3">
        <v>18.5</v>
      </c>
      <c r="D1921" s="3">
        <v>18.5</v>
      </c>
      <c r="E1921" s="3">
        <v>18.5</v>
      </c>
      <c r="F1921" s="3">
        <v>3</v>
      </c>
    </row>
    <row r="1922" spans="1:6" x14ac:dyDescent="0.25">
      <c r="A1922" s="2" t="s">
        <v>160</v>
      </c>
      <c r="B1922" s="2" t="s">
        <v>602</v>
      </c>
      <c r="C1922" s="3">
        <v>18.5</v>
      </c>
      <c r="D1922" s="3">
        <v>18.5</v>
      </c>
      <c r="E1922" s="3">
        <v>18.5</v>
      </c>
      <c r="F1922" s="3">
        <v>3</v>
      </c>
    </row>
    <row r="1923" spans="1:6" x14ac:dyDescent="0.25">
      <c r="A1923" s="2" t="s">
        <v>160</v>
      </c>
      <c r="B1923" s="2" t="s">
        <v>5967</v>
      </c>
      <c r="C1923" s="3">
        <v>18.5</v>
      </c>
      <c r="D1923" s="3">
        <v>18.5</v>
      </c>
      <c r="E1923" s="3">
        <v>18.5</v>
      </c>
      <c r="F1923" s="3">
        <v>3</v>
      </c>
    </row>
    <row r="1924" spans="1:6" x14ac:dyDescent="0.25">
      <c r="A1924" s="2" t="s">
        <v>160</v>
      </c>
      <c r="B1924" s="2" t="s">
        <v>521</v>
      </c>
      <c r="C1924" s="3">
        <v>18.5</v>
      </c>
      <c r="D1924" s="3">
        <v>18.5</v>
      </c>
      <c r="E1924" s="3">
        <v>18.5</v>
      </c>
      <c r="F1924" s="3">
        <v>3</v>
      </c>
    </row>
    <row r="1925" spans="1:6" x14ac:dyDescent="0.25">
      <c r="A1925" s="2" t="s">
        <v>160</v>
      </c>
      <c r="B1925" s="2" t="s">
        <v>6051</v>
      </c>
      <c r="C1925" s="3">
        <v>18.5</v>
      </c>
      <c r="D1925" s="3">
        <v>18.5</v>
      </c>
      <c r="E1925" s="3">
        <v>18.5</v>
      </c>
      <c r="F1925" s="3">
        <v>3</v>
      </c>
    </row>
    <row r="1926" spans="1:6" x14ac:dyDescent="0.25">
      <c r="A1926" s="2" t="s">
        <v>160</v>
      </c>
      <c r="B1926" s="2" t="s">
        <v>1791</v>
      </c>
      <c r="C1926" s="3">
        <v>18.5</v>
      </c>
      <c r="D1926" s="3">
        <v>18.5</v>
      </c>
      <c r="E1926" s="3">
        <v>18.5</v>
      </c>
      <c r="F1926" s="3">
        <v>3</v>
      </c>
    </row>
    <row r="1927" spans="1:6" x14ac:dyDescent="0.25">
      <c r="A1927" s="2" t="s">
        <v>160</v>
      </c>
      <c r="B1927" s="2" t="s">
        <v>2186</v>
      </c>
      <c r="C1927" s="3">
        <v>18.5</v>
      </c>
      <c r="D1927" s="3">
        <v>18.5</v>
      </c>
      <c r="E1927" s="3">
        <v>18.5</v>
      </c>
      <c r="F1927" s="3">
        <v>3</v>
      </c>
    </row>
    <row r="1928" spans="1:6" x14ac:dyDescent="0.25">
      <c r="A1928" s="2" t="s">
        <v>160</v>
      </c>
      <c r="B1928" s="2" t="s">
        <v>4769</v>
      </c>
      <c r="C1928" s="3">
        <v>18.5</v>
      </c>
      <c r="D1928" s="3">
        <v>18.5</v>
      </c>
      <c r="E1928" s="3">
        <v>18.5</v>
      </c>
      <c r="F1928" s="3">
        <v>3</v>
      </c>
    </row>
    <row r="1929" spans="1:6" x14ac:dyDescent="0.25">
      <c r="A1929" s="2" t="s">
        <v>160</v>
      </c>
      <c r="B1929" s="2" t="s">
        <v>1836</v>
      </c>
      <c r="C1929" s="3">
        <v>18.5</v>
      </c>
      <c r="D1929" s="3">
        <v>18.5</v>
      </c>
      <c r="E1929" s="3">
        <v>18.5</v>
      </c>
      <c r="F1929" s="3">
        <v>3</v>
      </c>
    </row>
    <row r="1930" spans="1:6" x14ac:dyDescent="0.25">
      <c r="A1930" s="2" t="s">
        <v>160</v>
      </c>
      <c r="B1930" s="2" t="s">
        <v>2771</v>
      </c>
      <c r="C1930" s="3">
        <v>18.5</v>
      </c>
      <c r="D1930" s="3">
        <v>18.5</v>
      </c>
      <c r="E1930" s="3">
        <v>18.5</v>
      </c>
      <c r="F1930" s="3">
        <v>3</v>
      </c>
    </row>
    <row r="1931" spans="1:6" x14ac:dyDescent="0.25">
      <c r="A1931" s="2" t="s">
        <v>160</v>
      </c>
      <c r="B1931" s="2" t="s">
        <v>1100</v>
      </c>
      <c r="C1931" s="3">
        <v>18.5</v>
      </c>
      <c r="D1931" s="3">
        <v>18.5</v>
      </c>
      <c r="E1931" s="3">
        <v>18.5</v>
      </c>
      <c r="F1931" s="3">
        <v>3</v>
      </c>
    </row>
    <row r="1932" spans="1:6" x14ac:dyDescent="0.25">
      <c r="A1932" s="2" t="s">
        <v>160</v>
      </c>
      <c r="B1932" s="2" t="s">
        <v>7468</v>
      </c>
      <c r="C1932" s="3">
        <v>18.5</v>
      </c>
      <c r="D1932" s="3">
        <v>18.5</v>
      </c>
      <c r="E1932" s="3">
        <v>18.5</v>
      </c>
      <c r="F1932" s="3">
        <v>3</v>
      </c>
    </row>
    <row r="1933" spans="1:6" x14ac:dyDescent="0.25">
      <c r="A1933" s="2" t="s">
        <v>160</v>
      </c>
      <c r="B1933" s="2" t="s">
        <v>1095</v>
      </c>
      <c r="C1933" s="3">
        <v>18.5</v>
      </c>
      <c r="D1933" s="3">
        <v>18.5</v>
      </c>
      <c r="E1933" s="3">
        <v>18.5</v>
      </c>
      <c r="F1933" s="3">
        <v>3</v>
      </c>
    </row>
    <row r="1934" spans="1:6" x14ac:dyDescent="0.25">
      <c r="A1934" s="2" t="s">
        <v>160</v>
      </c>
      <c r="B1934" s="2" t="s">
        <v>3328</v>
      </c>
      <c r="C1934" s="3">
        <v>18.5</v>
      </c>
      <c r="D1934" s="3">
        <v>18.5</v>
      </c>
      <c r="E1934" s="3">
        <v>18.5</v>
      </c>
      <c r="F1934" s="3">
        <v>3</v>
      </c>
    </row>
    <row r="1935" spans="1:6" x14ac:dyDescent="0.25">
      <c r="A1935" s="2" t="s">
        <v>160</v>
      </c>
      <c r="B1935" s="2" t="s">
        <v>3530</v>
      </c>
      <c r="C1935" s="3">
        <v>18.5</v>
      </c>
      <c r="D1935" s="3">
        <v>18.5</v>
      </c>
      <c r="E1935" s="3">
        <v>18.5</v>
      </c>
      <c r="F1935" s="3">
        <v>3</v>
      </c>
    </row>
    <row r="1936" spans="1:6" x14ac:dyDescent="0.25">
      <c r="A1936" s="2" t="s">
        <v>160</v>
      </c>
      <c r="B1936" s="2" t="s">
        <v>2860</v>
      </c>
      <c r="C1936" s="3">
        <v>18.5</v>
      </c>
      <c r="D1936" s="3">
        <v>18.5</v>
      </c>
      <c r="E1936" s="3">
        <v>18.5</v>
      </c>
      <c r="F1936" s="3">
        <v>3</v>
      </c>
    </row>
    <row r="1937" spans="1:6" x14ac:dyDescent="0.25">
      <c r="A1937" s="2" t="s">
        <v>160</v>
      </c>
      <c r="B1937" s="2" t="s">
        <v>3641</v>
      </c>
      <c r="C1937" s="3">
        <v>18.5</v>
      </c>
      <c r="D1937" s="3">
        <v>18.5</v>
      </c>
      <c r="E1937" s="3">
        <v>18.5</v>
      </c>
      <c r="F1937" s="3">
        <v>3</v>
      </c>
    </row>
    <row r="1938" spans="1:6" x14ac:dyDescent="0.25">
      <c r="A1938" s="2" t="s">
        <v>160</v>
      </c>
      <c r="B1938" s="2" t="s">
        <v>1363</v>
      </c>
      <c r="C1938" s="3">
        <v>18.5</v>
      </c>
      <c r="D1938" s="3">
        <v>18.5</v>
      </c>
      <c r="E1938" s="3">
        <v>18.5</v>
      </c>
      <c r="F1938" s="3">
        <v>3</v>
      </c>
    </row>
    <row r="1939" spans="1:6" x14ac:dyDescent="0.25">
      <c r="A1939" s="2" t="s">
        <v>160</v>
      </c>
      <c r="B1939" s="2" t="s">
        <v>2787</v>
      </c>
      <c r="C1939" s="3">
        <v>18.5</v>
      </c>
      <c r="D1939" s="3">
        <v>18.5</v>
      </c>
      <c r="E1939" s="3">
        <v>18.5</v>
      </c>
      <c r="F1939" s="3">
        <v>3</v>
      </c>
    </row>
    <row r="1940" spans="1:6" x14ac:dyDescent="0.25">
      <c r="A1940" s="2" t="s">
        <v>160</v>
      </c>
      <c r="B1940" s="2" t="s">
        <v>1273</v>
      </c>
      <c r="C1940" s="3">
        <v>18.5</v>
      </c>
      <c r="D1940" s="3">
        <v>18.5</v>
      </c>
      <c r="E1940" s="3">
        <v>18.5</v>
      </c>
      <c r="F1940" s="3">
        <v>3</v>
      </c>
    </row>
    <row r="1941" spans="1:6" x14ac:dyDescent="0.25">
      <c r="A1941" s="2" t="s">
        <v>160</v>
      </c>
      <c r="B1941" s="2" t="s">
        <v>1552</v>
      </c>
      <c r="C1941" s="3">
        <v>18.5</v>
      </c>
      <c r="D1941" s="3">
        <v>18.5</v>
      </c>
      <c r="E1941" s="3">
        <v>18.5</v>
      </c>
      <c r="F1941" s="3">
        <v>3</v>
      </c>
    </row>
    <row r="1942" spans="1:6" x14ac:dyDescent="0.25">
      <c r="A1942" s="2" t="s">
        <v>160</v>
      </c>
      <c r="B1942" s="2" t="s">
        <v>5985</v>
      </c>
      <c r="C1942" s="3">
        <v>18.5</v>
      </c>
      <c r="D1942" s="3">
        <v>18.5</v>
      </c>
      <c r="E1942" s="3">
        <v>18.5</v>
      </c>
      <c r="F1942" s="3">
        <v>3</v>
      </c>
    </row>
    <row r="1943" spans="1:6" x14ac:dyDescent="0.25">
      <c r="A1943" s="2" t="s">
        <v>160</v>
      </c>
      <c r="B1943" s="2" t="s">
        <v>4292</v>
      </c>
      <c r="C1943" s="3">
        <v>18.5</v>
      </c>
      <c r="D1943" s="3">
        <v>18.5</v>
      </c>
      <c r="E1943" s="3">
        <v>18.5</v>
      </c>
      <c r="F1943" s="3">
        <v>3</v>
      </c>
    </row>
    <row r="1944" spans="1:6" x14ac:dyDescent="0.25">
      <c r="A1944" s="2" t="s">
        <v>160</v>
      </c>
      <c r="B1944" s="2" t="s">
        <v>2164</v>
      </c>
      <c r="C1944" s="3">
        <v>18.5</v>
      </c>
      <c r="D1944" s="3">
        <v>18.5</v>
      </c>
      <c r="E1944" s="3">
        <v>18.5</v>
      </c>
      <c r="F1944" s="3">
        <v>3</v>
      </c>
    </row>
    <row r="1945" spans="1:6" x14ac:dyDescent="0.25">
      <c r="A1945" s="2" t="s">
        <v>160</v>
      </c>
      <c r="B1945" s="2" t="s">
        <v>1817</v>
      </c>
      <c r="C1945" s="3">
        <v>18.5</v>
      </c>
      <c r="D1945" s="3">
        <v>18.5</v>
      </c>
      <c r="E1945" s="3">
        <v>18.5</v>
      </c>
      <c r="F1945" s="3">
        <v>3</v>
      </c>
    </row>
    <row r="1946" spans="1:6" x14ac:dyDescent="0.25">
      <c r="A1946" s="2" t="s">
        <v>160</v>
      </c>
      <c r="B1946" s="2" t="s">
        <v>214</v>
      </c>
      <c r="C1946" s="3">
        <v>18.5</v>
      </c>
      <c r="D1946" s="3">
        <v>18.5</v>
      </c>
      <c r="E1946" s="3">
        <v>18.5</v>
      </c>
      <c r="F1946" s="3">
        <v>3</v>
      </c>
    </row>
    <row r="1947" spans="1:6" x14ac:dyDescent="0.25">
      <c r="A1947" s="2" t="s">
        <v>160</v>
      </c>
      <c r="B1947" s="2" t="s">
        <v>2087</v>
      </c>
      <c r="C1947" s="3">
        <v>18.5</v>
      </c>
      <c r="D1947" s="3">
        <v>18.5</v>
      </c>
      <c r="E1947" s="3">
        <v>18.5</v>
      </c>
      <c r="F1947" s="3">
        <v>3</v>
      </c>
    </row>
    <row r="1948" spans="1:6" x14ac:dyDescent="0.25">
      <c r="A1948" s="2" t="s">
        <v>160</v>
      </c>
      <c r="B1948" s="2" t="s">
        <v>2070</v>
      </c>
      <c r="C1948" s="3">
        <v>18.5</v>
      </c>
      <c r="D1948" s="3">
        <v>18.5</v>
      </c>
      <c r="E1948" s="3">
        <v>18.5</v>
      </c>
      <c r="F1948" s="3">
        <v>3</v>
      </c>
    </row>
    <row r="1949" spans="1:6" x14ac:dyDescent="0.25">
      <c r="A1949" s="2" t="s">
        <v>160</v>
      </c>
      <c r="B1949" s="2" t="s">
        <v>3446</v>
      </c>
      <c r="C1949" s="3">
        <v>18.5</v>
      </c>
      <c r="D1949" s="3">
        <v>18.5</v>
      </c>
      <c r="E1949" s="3">
        <v>18.5</v>
      </c>
      <c r="F1949" s="3">
        <v>3</v>
      </c>
    </row>
    <row r="1950" spans="1:6" x14ac:dyDescent="0.25">
      <c r="A1950" s="2" t="s">
        <v>160</v>
      </c>
      <c r="B1950" s="2" t="s">
        <v>3736</v>
      </c>
      <c r="C1950" s="3">
        <v>18.5</v>
      </c>
      <c r="D1950" s="3">
        <v>18.5</v>
      </c>
      <c r="E1950" s="3">
        <v>18.5</v>
      </c>
      <c r="F1950" s="3">
        <v>3</v>
      </c>
    </row>
    <row r="1951" spans="1:6" x14ac:dyDescent="0.25">
      <c r="A1951" s="2" t="s">
        <v>160</v>
      </c>
      <c r="B1951" s="2" t="s">
        <v>1733</v>
      </c>
      <c r="C1951" s="3">
        <v>18.5</v>
      </c>
      <c r="D1951" s="3">
        <v>18.5</v>
      </c>
      <c r="E1951" s="3">
        <v>18.5</v>
      </c>
      <c r="F1951" s="3">
        <v>3</v>
      </c>
    </row>
    <row r="1952" spans="1:6" x14ac:dyDescent="0.25">
      <c r="A1952" s="2" t="s">
        <v>160</v>
      </c>
      <c r="B1952" s="2" t="s">
        <v>442</v>
      </c>
      <c r="C1952" s="3">
        <v>18.5</v>
      </c>
      <c r="D1952" s="3">
        <v>18.5</v>
      </c>
      <c r="E1952" s="3">
        <v>18.5</v>
      </c>
      <c r="F1952" s="3">
        <v>3</v>
      </c>
    </row>
    <row r="1953" spans="1:6" x14ac:dyDescent="0.25">
      <c r="A1953" s="2" t="s">
        <v>160</v>
      </c>
      <c r="B1953" s="2" t="s">
        <v>5277</v>
      </c>
      <c r="C1953" s="3">
        <v>18.5</v>
      </c>
      <c r="D1953" s="3">
        <v>18.5</v>
      </c>
      <c r="E1953" s="3">
        <v>18.5</v>
      </c>
      <c r="F1953" s="3">
        <v>3</v>
      </c>
    </row>
    <row r="1954" spans="1:6" x14ac:dyDescent="0.25">
      <c r="A1954" s="2" t="s">
        <v>160</v>
      </c>
      <c r="B1954" s="2" t="s">
        <v>7375</v>
      </c>
      <c r="C1954" s="3">
        <v>18.5</v>
      </c>
      <c r="D1954" s="3">
        <v>18.5</v>
      </c>
      <c r="E1954" s="3">
        <v>18.5</v>
      </c>
      <c r="F1954" s="3">
        <v>3</v>
      </c>
    </row>
    <row r="1955" spans="1:6" x14ac:dyDescent="0.25">
      <c r="A1955" s="2" t="s">
        <v>160</v>
      </c>
      <c r="B1955" s="2" t="s">
        <v>2884</v>
      </c>
      <c r="C1955" s="3">
        <v>18.5</v>
      </c>
      <c r="D1955" s="3">
        <v>18.5</v>
      </c>
      <c r="E1955" s="3">
        <v>18.5</v>
      </c>
      <c r="F1955" s="3">
        <v>3</v>
      </c>
    </row>
    <row r="1956" spans="1:6" x14ac:dyDescent="0.25">
      <c r="A1956" s="2" t="s">
        <v>160</v>
      </c>
      <c r="B1956" s="2" t="s">
        <v>2480</v>
      </c>
      <c r="C1956" s="3">
        <v>18.5</v>
      </c>
      <c r="D1956" s="3">
        <v>18.5</v>
      </c>
      <c r="E1956" s="3">
        <v>18.5</v>
      </c>
      <c r="F1956" s="3">
        <v>3</v>
      </c>
    </row>
    <row r="1957" spans="1:6" x14ac:dyDescent="0.25">
      <c r="A1957" s="2" t="s">
        <v>160</v>
      </c>
      <c r="B1957" s="2" t="s">
        <v>3906</v>
      </c>
      <c r="C1957" s="3">
        <v>18.5</v>
      </c>
      <c r="D1957" s="3">
        <v>18.5</v>
      </c>
      <c r="E1957" s="3">
        <v>18.5</v>
      </c>
      <c r="F1957" s="3">
        <v>3</v>
      </c>
    </row>
    <row r="1958" spans="1:6" x14ac:dyDescent="0.25">
      <c r="A1958" s="2" t="s">
        <v>160</v>
      </c>
      <c r="B1958" s="2" t="s">
        <v>3815</v>
      </c>
      <c r="C1958" s="3">
        <v>18.5</v>
      </c>
      <c r="D1958" s="3">
        <v>18.5</v>
      </c>
      <c r="E1958" s="3">
        <v>18.5</v>
      </c>
      <c r="F1958" s="3">
        <v>3</v>
      </c>
    </row>
    <row r="1959" spans="1:6" x14ac:dyDescent="0.25">
      <c r="A1959" s="2" t="s">
        <v>160</v>
      </c>
      <c r="B1959" s="2" t="s">
        <v>1159</v>
      </c>
      <c r="C1959" s="3">
        <v>18.5</v>
      </c>
      <c r="D1959" s="3">
        <v>18.5</v>
      </c>
      <c r="E1959" s="3">
        <v>18.5</v>
      </c>
      <c r="F1959" s="3">
        <v>3</v>
      </c>
    </row>
    <row r="1960" spans="1:6" x14ac:dyDescent="0.25">
      <c r="A1960" s="2" t="s">
        <v>160</v>
      </c>
      <c r="B1960" s="2" t="s">
        <v>6115</v>
      </c>
      <c r="C1960" s="3">
        <v>18.5</v>
      </c>
      <c r="D1960" s="3">
        <v>18.5</v>
      </c>
      <c r="E1960" s="3">
        <v>18.5</v>
      </c>
      <c r="F1960" s="3">
        <v>3</v>
      </c>
    </row>
    <row r="1961" spans="1:6" x14ac:dyDescent="0.25">
      <c r="A1961" s="2" t="s">
        <v>160</v>
      </c>
      <c r="B1961" s="2" t="s">
        <v>1317</v>
      </c>
      <c r="C1961" s="3">
        <v>18.5</v>
      </c>
      <c r="D1961" s="3">
        <v>18.5</v>
      </c>
      <c r="E1961" s="3">
        <v>18.5</v>
      </c>
      <c r="F1961" s="3">
        <v>3</v>
      </c>
    </row>
    <row r="1962" spans="1:6" x14ac:dyDescent="0.25">
      <c r="A1962" s="2" t="s">
        <v>160</v>
      </c>
      <c r="B1962" s="2" t="s">
        <v>4567</v>
      </c>
      <c r="C1962" s="3">
        <v>18.5</v>
      </c>
      <c r="D1962" s="3">
        <v>18.5</v>
      </c>
      <c r="E1962" s="3">
        <v>18.5</v>
      </c>
      <c r="F1962" s="3">
        <v>3</v>
      </c>
    </row>
    <row r="1963" spans="1:6" x14ac:dyDescent="0.25">
      <c r="A1963" s="2" t="s">
        <v>160</v>
      </c>
      <c r="B1963" s="2" t="s">
        <v>2951</v>
      </c>
      <c r="C1963" s="3">
        <v>18.5</v>
      </c>
      <c r="D1963" s="3">
        <v>18.5</v>
      </c>
      <c r="E1963" s="3">
        <v>18.5</v>
      </c>
      <c r="F1963" s="3">
        <v>3</v>
      </c>
    </row>
    <row r="1964" spans="1:6" x14ac:dyDescent="0.25">
      <c r="A1964" s="2" t="s">
        <v>160</v>
      </c>
      <c r="B1964" s="2" t="s">
        <v>4598</v>
      </c>
      <c r="C1964" s="3">
        <v>18.5</v>
      </c>
      <c r="D1964" s="3">
        <v>18.5</v>
      </c>
      <c r="E1964" s="3">
        <v>18.5</v>
      </c>
      <c r="F1964" s="3">
        <v>3</v>
      </c>
    </row>
    <row r="1965" spans="1:6" x14ac:dyDescent="0.25">
      <c r="A1965" s="2" t="s">
        <v>160</v>
      </c>
      <c r="B1965" s="2" t="s">
        <v>816</v>
      </c>
      <c r="C1965" s="3">
        <v>18.5</v>
      </c>
      <c r="D1965" s="3">
        <v>18.5</v>
      </c>
      <c r="E1965" s="3">
        <v>18.5</v>
      </c>
      <c r="F1965" s="3">
        <v>3</v>
      </c>
    </row>
    <row r="1966" spans="1:6" x14ac:dyDescent="0.25">
      <c r="A1966" s="2" t="s">
        <v>160</v>
      </c>
      <c r="B1966" s="2" t="s">
        <v>5070</v>
      </c>
      <c r="C1966" s="3">
        <v>18.5</v>
      </c>
      <c r="D1966" s="3">
        <v>18.5</v>
      </c>
      <c r="E1966" s="3">
        <v>18.5</v>
      </c>
      <c r="F1966" s="3">
        <v>3</v>
      </c>
    </row>
    <row r="1967" spans="1:6" x14ac:dyDescent="0.25">
      <c r="A1967" s="2" t="s">
        <v>160</v>
      </c>
      <c r="B1967" s="2" t="s">
        <v>4469</v>
      </c>
      <c r="C1967" s="3">
        <v>18.5</v>
      </c>
      <c r="D1967" s="3">
        <v>18.5</v>
      </c>
      <c r="E1967" s="3">
        <v>18.5</v>
      </c>
      <c r="F1967" s="3">
        <v>3</v>
      </c>
    </row>
    <row r="1968" spans="1:6" x14ac:dyDescent="0.25">
      <c r="A1968" s="2" t="s">
        <v>160</v>
      </c>
      <c r="B1968" s="2" t="s">
        <v>6385</v>
      </c>
      <c r="C1968" s="3">
        <v>18.5</v>
      </c>
      <c r="D1968" s="3">
        <v>18.5</v>
      </c>
      <c r="E1968" s="3">
        <v>18.5</v>
      </c>
      <c r="F1968" s="3">
        <v>3</v>
      </c>
    </row>
    <row r="1969" spans="1:6" x14ac:dyDescent="0.25">
      <c r="A1969" s="2" t="s">
        <v>160</v>
      </c>
      <c r="B1969" s="2" t="s">
        <v>2159</v>
      </c>
      <c r="C1969" s="3">
        <v>18.5</v>
      </c>
      <c r="D1969" s="3">
        <v>18.5</v>
      </c>
      <c r="E1969" s="3">
        <v>18.5</v>
      </c>
      <c r="F1969" s="3">
        <v>3</v>
      </c>
    </row>
    <row r="1970" spans="1:6" x14ac:dyDescent="0.25">
      <c r="A1970" s="2" t="s">
        <v>160</v>
      </c>
      <c r="B1970" s="2" t="s">
        <v>4969</v>
      </c>
      <c r="C1970" s="3">
        <v>18.5</v>
      </c>
      <c r="D1970" s="3">
        <v>18.5</v>
      </c>
      <c r="E1970" s="3">
        <v>18.5</v>
      </c>
      <c r="F1970" s="3">
        <v>3</v>
      </c>
    </row>
    <row r="1971" spans="1:6" x14ac:dyDescent="0.25">
      <c r="A1971" s="2" t="s">
        <v>160</v>
      </c>
      <c r="B1971" s="2" t="s">
        <v>4704</v>
      </c>
      <c r="C1971" s="3">
        <v>18.5</v>
      </c>
      <c r="D1971" s="3">
        <v>18.5</v>
      </c>
      <c r="E1971" s="3">
        <v>18.5</v>
      </c>
      <c r="F1971" s="3">
        <v>3</v>
      </c>
    </row>
    <row r="1972" spans="1:6" x14ac:dyDescent="0.25">
      <c r="A1972" s="2" t="s">
        <v>160</v>
      </c>
      <c r="B1972" s="2" t="s">
        <v>2844</v>
      </c>
      <c r="C1972" s="3">
        <v>18.5</v>
      </c>
      <c r="D1972" s="3">
        <v>18.5</v>
      </c>
      <c r="E1972" s="3">
        <v>18.5</v>
      </c>
      <c r="F1972" s="3">
        <v>3</v>
      </c>
    </row>
    <row r="1973" spans="1:6" x14ac:dyDescent="0.25">
      <c r="A1973" s="2" t="s">
        <v>160</v>
      </c>
      <c r="B1973" s="2" t="s">
        <v>6948</v>
      </c>
      <c r="C1973" s="3">
        <v>18.5</v>
      </c>
      <c r="D1973" s="3">
        <v>18.5</v>
      </c>
      <c r="E1973" s="3">
        <v>18.5</v>
      </c>
      <c r="F1973" s="3">
        <v>3</v>
      </c>
    </row>
    <row r="1974" spans="1:6" x14ac:dyDescent="0.25">
      <c r="A1974" s="2" t="s">
        <v>160</v>
      </c>
      <c r="B1974" s="2" t="s">
        <v>3086</v>
      </c>
      <c r="C1974" s="3">
        <v>18.5</v>
      </c>
      <c r="D1974" s="3">
        <v>18.5</v>
      </c>
      <c r="E1974" s="3">
        <v>18.5</v>
      </c>
      <c r="F1974" s="3">
        <v>3</v>
      </c>
    </row>
    <row r="1975" spans="1:6" x14ac:dyDescent="0.25">
      <c r="A1975" s="2" t="s">
        <v>160</v>
      </c>
      <c r="B1975" s="2" t="s">
        <v>159</v>
      </c>
      <c r="C1975" s="3">
        <v>18.5</v>
      </c>
      <c r="D1975" s="3">
        <v>18.5</v>
      </c>
      <c r="E1975" s="3">
        <v>18.5</v>
      </c>
      <c r="F1975" s="3">
        <v>3</v>
      </c>
    </row>
    <row r="1976" spans="1:6" x14ac:dyDescent="0.25">
      <c r="A1976" s="2" t="s">
        <v>160</v>
      </c>
      <c r="B1976" s="2" t="s">
        <v>3809</v>
      </c>
      <c r="C1976" s="3">
        <v>18.5</v>
      </c>
      <c r="D1976" s="3">
        <v>18.5</v>
      </c>
      <c r="E1976" s="3">
        <v>18.5</v>
      </c>
      <c r="F1976" s="3">
        <v>3</v>
      </c>
    </row>
    <row r="1977" spans="1:6" x14ac:dyDescent="0.25">
      <c r="A1977" s="2" t="s">
        <v>160</v>
      </c>
      <c r="B1977" s="2" t="s">
        <v>1342</v>
      </c>
      <c r="C1977" s="3">
        <v>18.5</v>
      </c>
      <c r="D1977" s="3">
        <v>18.5</v>
      </c>
      <c r="E1977" s="3">
        <v>18.5</v>
      </c>
      <c r="F1977" s="3">
        <v>3</v>
      </c>
    </row>
    <row r="1978" spans="1:6" x14ac:dyDescent="0.25">
      <c r="A1978" s="2" t="s">
        <v>20</v>
      </c>
      <c r="B1978" s="2" t="s">
        <v>3098</v>
      </c>
      <c r="C1978" s="3">
        <v>19.5</v>
      </c>
      <c r="D1978" s="3">
        <v>19.5</v>
      </c>
      <c r="E1978" s="3">
        <v>19.5</v>
      </c>
      <c r="F1978" s="3">
        <v>3</v>
      </c>
    </row>
    <row r="1979" spans="1:6" x14ac:dyDescent="0.25">
      <c r="A1979" s="2" t="s">
        <v>20</v>
      </c>
      <c r="B1979" s="2" t="s">
        <v>2623</v>
      </c>
      <c r="C1979" s="3">
        <v>19.5</v>
      </c>
      <c r="D1979" s="3">
        <v>19.5</v>
      </c>
      <c r="E1979" s="3">
        <v>19.5</v>
      </c>
      <c r="F1979" s="3">
        <v>3</v>
      </c>
    </row>
    <row r="1980" spans="1:6" x14ac:dyDescent="0.25">
      <c r="A1980" s="2" t="s">
        <v>20</v>
      </c>
      <c r="B1980" s="2" t="s">
        <v>5313</v>
      </c>
      <c r="C1980" s="3">
        <v>19.5</v>
      </c>
      <c r="D1980" s="3">
        <v>19.5</v>
      </c>
      <c r="E1980" s="3">
        <v>19.5</v>
      </c>
      <c r="F1980" s="3">
        <v>3</v>
      </c>
    </row>
    <row r="1981" spans="1:6" x14ac:dyDescent="0.25">
      <c r="A1981" s="2" t="s">
        <v>20</v>
      </c>
      <c r="B1981" s="2" t="s">
        <v>4208</v>
      </c>
      <c r="C1981" s="3">
        <v>19.5</v>
      </c>
      <c r="D1981" s="3">
        <v>19.5</v>
      </c>
      <c r="E1981" s="3">
        <v>19.5</v>
      </c>
      <c r="F1981" s="3">
        <v>3</v>
      </c>
    </row>
    <row r="1982" spans="1:6" x14ac:dyDescent="0.25">
      <c r="A1982" s="2" t="s">
        <v>20</v>
      </c>
      <c r="B1982" s="2" t="s">
        <v>4326</v>
      </c>
      <c r="C1982" s="3">
        <v>19.5</v>
      </c>
      <c r="D1982" s="3">
        <v>19.5</v>
      </c>
      <c r="E1982" s="3">
        <v>19.5</v>
      </c>
      <c r="F1982" s="3">
        <v>3</v>
      </c>
    </row>
    <row r="1983" spans="1:6" x14ac:dyDescent="0.25">
      <c r="A1983" s="2" t="s">
        <v>20</v>
      </c>
      <c r="B1983" s="2" t="s">
        <v>1570</v>
      </c>
      <c r="C1983" s="3">
        <v>19.5</v>
      </c>
      <c r="D1983" s="3">
        <v>19.5</v>
      </c>
      <c r="E1983" s="3">
        <v>19.5</v>
      </c>
      <c r="F1983" s="3">
        <v>3</v>
      </c>
    </row>
    <row r="1984" spans="1:6" x14ac:dyDescent="0.25">
      <c r="A1984" s="2" t="s">
        <v>20</v>
      </c>
      <c r="B1984" s="2" t="s">
        <v>6368</v>
      </c>
      <c r="C1984" s="3">
        <v>19.5</v>
      </c>
      <c r="D1984" s="3">
        <v>19.5</v>
      </c>
      <c r="E1984" s="3">
        <v>19.5</v>
      </c>
      <c r="F1984" s="3">
        <v>3</v>
      </c>
    </row>
    <row r="1985" spans="1:6" x14ac:dyDescent="0.25">
      <c r="A1985" s="2" t="s">
        <v>20</v>
      </c>
      <c r="B1985" s="2" t="s">
        <v>6030</v>
      </c>
      <c r="C1985" s="3">
        <v>19.5</v>
      </c>
      <c r="D1985" s="3">
        <v>19.5</v>
      </c>
      <c r="E1985" s="3">
        <v>19.5</v>
      </c>
      <c r="F1985" s="3">
        <v>3</v>
      </c>
    </row>
    <row r="1986" spans="1:6" x14ac:dyDescent="0.25">
      <c r="A1986" s="2" t="s">
        <v>20</v>
      </c>
      <c r="B1986" s="2" t="s">
        <v>6179</v>
      </c>
      <c r="C1986" s="3">
        <v>19.5</v>
      </c>
      <c r="D1986" s="3">
        <v>19.5</v>
      </c>
      <c r="E1986" s="3">
        <v>19.5</v>
      </c>
      <c r="F1986" s="3">
        <v>3</v>
      </c>
    </row>
    <row r="1987" spans="1:6" x14ac:dyDescent="0.25">
      <c r="A1987" s="2" t="s">
        <v>20</v>
      </c>
      <c r="B1987" s="2" t="s">
        <v>5156</v>
      </c>
      <c r="C1987" s="3">
        <v>19.5</v>
      </c>
      <c r="D1987" s="3">
        <v>19.5</v>
      </c>
      <c r="E1987" s="3">
        <v>19.5</v>
      </c>
      <c r="F1987" s="3">
        <v>3</v>
      </c>
    </row>
    <row r="1988" spans="1:6" x14ac:dyDescent="0.25">
      <c r="A1988" s="2" t="s">
        <v>20</v>
      </c>
      <c r="B1988" s="2" t="s">
        <v>194</v>
      </c>
      <c r="C1988" s="3">
        <v>19.5</v>
      </c>
      <c r="D1988" s="3">
        <v>19.5</v>
      </c>
      <c r="E1988" s="3">
        <v>19.5</v>
      </c>
      <c r="F1988" s="3">
        <v>3</v>
      </c>
    </row>
    <row r="1989" spans="1:6" x14ac:dyDescent="0.25">
      <c r="A1989" s="2" t="s">
        <v>20</v>
      </c>
      <c r="B1989" s="2" t="s">
        <v>1334</v>
      </c>
      <c r="C1989" s="3">
        <v>19.5</v>
      </c>
      <c r="D1989" s="3">
        <v>19.5</v>
      </c>
      <c r="E1989" s="3">
        <v>19.5</v>
      </c>
      <c r="F1989" s="3">
        <v>3</v>
      </c>
    </row>
    <row r="1990" spans="1:6" x14ac:dyDescent="0.25">
      <c r="A1990" s="2" t="s">
        <v>20</v>
      </c>
      <c r="B1990" s="2" t="s">
        <v>5267</v>
      </c>
      <c r="C1990" s="3">
        <v>19.5</v>
      </c>
      <c r="D1990" s="3">
        <v>19.5</v>
      </c>
      <c r="E1990" s="3">
        <v>19.5</v>
      </c>
      <c r="F1990" s="3">
        <v>3</v>
      </c>
    </row>
    <row r="1991" spans="1:6" x14ac:dyDescent="0.25">
      <c r="A1991" s="2" t="s">
        <v>20</v>
      </c>
      <c r="B1991" s="2" t="s">
        <v>3974</v>
      </c>
      <c r="C1991" s="3">
        <v>19.5</v>
      </c>
      <c r="D1991" s="3">
        <v>19.5</v>
      </c>
      <c r="E1991" s="3">
        <v>19.5</v>
      </c>
      <c r="F1991" s="3">
        <v>3</v>
      </c>
    </row>
    <row r="1992" spans="1:6" x14ac:dyDescent="0.25">
      <c r="A1992" s="2" t="s">
        <v>20</v>
      </c>
      <c r="B1992" s="2" t="s">
        <v>273</v>
      </c>
      <c r="C1992" s="3">
        <v>19.5</v>
      </c>
      <c r="D1992" s="3">
        <v>19.5</v>
      </c>
      <c r="E1992" s="3">
        <v>19.5</v>
      </c>
      <c r="F1992" s="3">
        <v>3</v>
      </c>
    </row>
    <row r="1993" spans="1:6" x14ac:dyDescent="0.25">
      <c r="A1993" s="2" t="s">
        <v>20</v>
      </c>
      <c r="B1993" s="2" t="s">
        <v>5724</v>
      </c>
      <c r="C1993" s="3">
        <v>19.5</v>
      </c>
      <c r="D1993" s="3">
        <v>19.5</v>
      </c>
      <c r="E1993" s="3">
        <v>19.5</v>
      </c>
      <c r="F1993" s="3">
        <v>3</v>
      </c>
    </row>
    <row r="1994" spans="1:6" x14ac:dyDescent="0.25">
      <c r="A1994" s="2" t="s">
        <v>20</v>
      </c>
      <c r="B1994" s="2" t="s">
        <v>1393</v>
      </c>
      <c r="C1994" s="3">
        <v>19.5</v>
      </c>
      <c r="D1994" s="3">
        <v>19.5</v>
      </c>
      <c r="E1994" s="3">
        <v>19.5</v>
      </c>
      <c r="F1994" s="3">
        <v>3</v>
      </c>
    </row>
    <row r="1995" spans="1:6" x14ac:dyDescent="0.25">
      <c r="A1995" s="2" t="s">
        <v>20</v>
      </c>
      <c r="B1995" s="2" t="s">
        <v>5987</v>
      </c>
      <c r="C1995" s="3">
        <v>19.5</v>
      </c>
      <c r="D1995" s="3">
        <v>19.5</v>
      </c>
      <c r="E1995" s="3">
        <v>19.5</v>
      </c>
      <c r="F1995" s="3">
        <v>3</v>
      </c>
    </row>
    <row r="1996" spans="1:6" x14ac:dyDescent="0.25">
      <c r="A1996" s="2" t="s">
        <v>20</v>
      </c>
      <c r="B1996" s="2" t="s">
        <v>424</v>
      </c>
      <c r="C1996" s="3">
        <v>19.5</v>
      </c>
      <c r="D1996" s="3">
        <v>19.5</v>
      </c>
      <c r="E1996" s="3">
        <v>19.5</v>
      </c>
      <c r="F1996" s="3">
        <v>3</v>
      </c>
    </row>
    <row r="1997" spans="1:6" x14ac:dyDescent="0.25">
      <c r="A1997" s="2" t="s">
        <v>20</v>
      </c>
      <c r="B1997" s="2" t="s">
        <v>7407</v>
      </c>
      <c r="C1997" s="3">
        <v>19.5</v>
      </c>
      <c r="D1997" s="3">
        <v>19.5</v>
      </c>
      <c r="E1997" s="3">
        <v>19.5</v>
      </c>
      <c r="F1997" s="3">
        <v>3</v>
      </c>
    </row>
    <row r="1998" spans="1:6" x14ac:dyDescent="0.25">
      <c r="A1998" s="2" t="s">
        <v>20</v>
      </c>
      <c r="B1998" s="2" t="s">
        <v>1070</v>
      </c>
      <c r="C1998" s="3">
        <v>19.5</v>
      </c>
      <c r="D1998" s="3">
        <v>19.5</v>
      </c>
      <c r="E1998" s="3">
        <v>19.5</v>
      </c>
      <c r="F1998" s="3">
        <v>3</v>
      </c>
    </row>
    <row r="1999" spans="1:6" x14ac:dyDescent="0.25">
      <c r="A1999" s="2" t="s">
        <v>20</v>
      </c>
      <c r="B1999" s="2" t="s">
        <v>4651</v>
      </c>
      <c r="C1999" s="3">
        <v>19.5</v>
      </c>
      <c r="D1999" s="3">
        <v>19.5</v>
      </c>
      <c r="E1999" s="3">
        <v>19.5</v>
      </c>
      <c r="F1999" s="3">
        <v>3</v>
      </c>
    </row>
    <row r="2000" spans="1:6" x14ac:dyDescent="0.25">
      <c r="A2000" s="2" t="s">
        <v>20</v>
      </c>
      <c r="B2000" s="2" t="s">
        <v>4471</v>
      </c>
      <c r="C2000" s="3">
        <v>19.5</v>
      </c>
      <c r="D2000" s="3">
        <v>19.5</v>
      </c>
      <c r="E2000" s="3">
        <v>19.5</v>
      </c>
      <c r="F2000" s="3">
        <v>3</v>
      </c>
    </row>
    <row r="2001" spans="1:6" x14ac:dyDescent="0.25">
      <c r="A2001" s="2" t="s">
        <v>20</v>
      </c>
      <c r="B2001" s="2" t="s">
        <v>1158</v>
      </c>
      <c r="C2001" s="3">
        <v>19.5</v>
      </c>
      <c r="D2001" s="3">
        <v>19.5</v>
      </c>
      <c r="E2001" s="3">
        <v>19.5</v>
      </c>
      <c r="F2001" s="3">
        <v>3</v>
      </c>
    </row>
    <row r="2002" spans="1:6" x14ac:dyDescent="0.25">
      <c r="A2002" s="2" t="s">
        <v>20</v>
      </c>
      <c r="B2002" s="2" t="s">
        <v>2671</v>
      </c>
      <c r="C2002" s="3">
        <v>19.5</v>
      </c>
      <c r="D2002" s="3">
        <v>19.5</v>
      </c>
      <c r="E2002" s="3">
        <v>19.5</v>
      </c>
      <c r="F2002" s="3">
        <v>3</v>
      </c>
    </row>
    <row r="2003" spans="1:6" x14ac:dyDescent="0.25">
      <c r="A2003" s="2" t="s">
        <v>20</v>
      </c>
      <c r="B2003" s="2" t="s">
        <v>4209</v>
      </c>
      <c r="C2003" s="3">
        <v>19.5</v>
      </c>
      <c r="D2003" s="3">
        <v>19.5</v>
      </c>
      <c r="E2003" s="3">
        <v>19.5</v>
      </c>
      <c r="F2003" s="3">
        <v>3</v>
      </c>
    </row>
    <row r="2004" spans="1:6" x14ac:dyDescent="0.25">
      <c r="A2004" s="2" t="s">
        <v>20</v>
      </c>
      <c r="B2004" s="2" t="s">
        <v>3355</v>
      </c>
      <c r="C2004" s="3">
        <v>19.5</v>
      </c>
      <c r="D2004" s="3">
        <v>19.5</v>
      </c>
      <c r="E2004" s="3">
        <v>19.5</v>
      </c>
      <c r="F2004" s="3">
        <v>3</v>
      </c>
    </row>
    <row r="2005" spans="1:6" x14ac:dyDescent="0.25">
      <c r="A2005" s="2" t="s">
        <v>20</v>
      </c>
      <c r="B2005" s="2" t="s">
        <v>516</v>
      </c>
      <c r="C2005" s="3">
        <v>19.5</v>
      </c>
      <c r="D2005" s="3">
        <v>19.5</v>
      </c>
      <c r="E2005" s="3">
        <v>19.5</v>
      </c>
      <c r="F2005" s="3">
        <v>3</v>
      </c>
    </row>
    <row r="2006" spans="1:6" x14ac:dyDescent="0.25">
      <c r="A2006" s="2" t="s">
        <v>20</v>
      </c>
      <c r="B2006" s="2" t="s">
        <v>972</v>
      </c>
      <c r="C2006" s="3">
        <v>19.5</v>
      </c>
      <c r="D2006" s="3">
        <v>19.5</v>
      </c>
      <c r="E2006" s="3">
        <v>19.5</v>
      </c>
      <c r="F2006" s="3">
        <v>3</v>
      </c>
    </row>
    <row r="2007" spans="1:6" x14ac:dyDescent="0.25">
      <c r="A2007" s="2" t="s">
        <v>20</v>
      </c>
      <c r="B2007" s="2" t="s">
        <v>331</v>
      </c>
      <c r="C2007" s="3">
        <v>19.5</v>
      </c>
      <c r="D2007" s="3">
        <v>19.5</v>
      </c>
      <c r="E2007" s="3">
        <v>19.5</v>
      </c>
      <c r="F2007" s="3">
        <v>3</v>
      </c>
    </row>
    <row r="2008" spans="1:6" x14ac:dyDescent="0.25">
      <c r="A2008" s="2" t="s">
        <v>20</v>
      </c>
      <c r="B2008" s="2" t="s">
        <v>4526</v>
      </c>
      <c r="C2008" s="3">
        <v>19.5</v>
      </c>
      <c r="D2008" s="3">
        <v>19.5</v>
      </c>
      <c r="E2008" s="3">
        <v>19.5</v>
      </c>
      <c r="F2008" s="3">
        <v>3</v>
      </c>
    </row>
    <row r="2009" spans="1:6" x14ac:dyDescent="0.25">
      <c r="A2009" s="2" t="s">
        <v>20</v>
      </c>
      <c r="B2009" s="2" t="s">
        <v>312</v>
      </c>
      <c r="C2009" s="3">
        <v>19.5</v>
      </c>
      <c r="D2009" s="3">
        <v>19.5</v>
      </c>
      <c r="E2009" s="3">
        <v>19.5</v>
      </c>
      <c r="F2009" s="3">
        <v>3</v>
      </c>
    </row>
    <row r="2010" spans="1:6" x14ac:dyDescent="0.25">
      <c r="A2010" s="2" t="s">
        <v>20</v>
      </c>
      <c r="B2010" s="2" t="s">
        <v>5418</v>
      </c>
      <c r="C2010" s="3">
        <v>19.5</v>
      </c>
      <c r="D2010" s="3">
        <v>19.5</v>
      </c>
      <c r="E2010" s="3">
        <v>19.5</v>
      </c>
      <c r="F2010" s="3">
        <v>3</v>
      </c>
    </row>
    <row r="2011" spans="1:6" x14ac:dyDescent="0.25">
      <c r="A2011" s="2" t="s">
        <v>20</v>
      </c>
      <c r="B2011" s="2" t="s">
        <v>951</v>
      </c>
      <c r="C2011" s="3">
        <v>19.5</v>
      </c>
      <c r="D2011" s="3">
        <v>19.5</v>
      </c>
      <c r="E2011" s="3">
        <v>19.5</v>
      </c>
      <c r="F2011" s="3">
        <v>3</v>
      </c>
    </row>
    <row r="2012" spans="1:6" x14ac:dyDescent="0.25">
      <c r="A2012" s="2" t="s">
        <v>20</v>
      </c>
      <c r="B2012" s="2" t="s">
        <v>4474</v>
      </c>
      <c r="C2012" s="3">
        <v>19.5</v>
      </c>
      <c r="D2012" s="3">
        <v>19.5</v>
      </c>
      <c r="E2012" s="3">
        <v>19.5</v>
      </c>
      <c r="F2012" s="3">
        <v>3</v>
      </c>
    </row>
    <row r="2013" spans="1:6" x14ac:dyDescent="0.25">
      <c r="A2013" s="2" t="s">
        <v>20</v>
      </c>
      <c r="B2013" s="2" t="s">
        <v>5223</v>
      </c>
      <c r="C2013" s="3">
        <v>19.5</v>
      </c>
      <c r="D2013" s="3">
        <v>19.5</v>
      </c>
      <c r="E2013" s="3">
        <v>19.5</v>
      </c>
      <c r="F2013" s="3">
        <v>3</v>
      </c>
    </row>
    <row r="2014" spans="1:6" x14ac:dyDescent="0.25">
      <c r="A2014" s="2" t="s">
        <v>20</v>
      </c>
      <c r="B2014" s="2" t="s">
        <v>421</v>
      </c>
      <c r="C2014" s="3">
        <v>19.5</v>
      </c>
      <c r="D2014" s="3">
        <v>19.5</v>
      </c>
      <c r="E2014" s="3">
        <v>19.5</v>
      </c>
      <c r="F2014" s="3">
        <v>3</v>
      </c>
    </row>
    <row r="2015" spans="1:6" x14ac:dyDescent="0.25">
      <c r="A2015" s="2" t="s">
        <v>20</v>
      </c>
      <c r="B2015" s="2" t="s">
        <v>4052</v>
      </c>
      <c r="C2015" s="3">
        <v>19.5</v>
      </c>
      <c r="D2015" s="3">
        <v>19.5</v>
      </c>
      <c r="E2015" s="3">
        <v>19.5</v>
      </c>
      <c r="F2015" s="3">
        <v>3</v>
      </c>
    </row>
    <row r="2016" spans="1:6" x14ac:dyDescent="0.25">
      <c r="A2016" s="2" t="s">
        <v>20</v>
      </c>
      <c r="B2016" s="2" t="s">
        <v>6612</v>
      </c>
      <c r="C2016" s="3">
        <v>19.5</v>
      </c>
      <c r="D2016" s="3">
        <v>19.5</v>
      </c>
      <c r="E2016" s="3">
        <v>19.5</v>
      </c>
      <c r="F2016" s="3">
        <v>3</v>
      </c>
    </row>
    <row r="2017" spans="1:6" x14ac:dyDescent="0.25">
      <c r="A2017" s="2" t="s">
        <v>20</v>
      </c>
      <c r="B2017" s="2" t="s">
        <v>4222</v>
      </c>
      <c r="C2017" s="3">
        <v>19.5</v>
      </c>
      <c r="D2017" s="3">
        <v>19.5</v>
      </c>
      <c r="E2017" s="3">
        <v>19.5</v>
      </c>
      <c r="F2017" s="3">
        <v>3</v>
      </c>
    </row>
    <row r="2018" spans="1:6" x14ac:dyDescent="0.25">
      <c r="A2018" s="2" t="s">
        <v>20</v>
      </c>
      <c r="B2018" s="2" t="s">
        <v>832</v>
      </c>
      <c r="C2018" s="3">
        <v>19.5</v>
      </c>
      <c r="D2018" s="3">
        <v>19.5</v>
      </c>
      <c r="E2018" s="3">
        <v>19.5</v>
      </c>
      <c r="F2018" s="3">
        <v>3</v>
      </c>
    </row>
    <row r="2019" spans="1:6" x14ac:dyDescent="0.25">
      <c r="A2019" s="2" t="s">
        <v>20</v>
      </c>
      <c r="B2019" s="2" t="s">
        <v>3309</v>
      </c>
      <c r="C2019" s="3">
        <v>19.5</v>
      </c>
      <c r="D2019" s="3">
        <v>19.5</v>
      </c>
      <c r="E2019" s="3">
        <v>19.5</v>
      </c>
      <c r="F2019" s="3">
        <v>3</v>
      </c>
    </row>
    <row r="2020" spans="1:6" x14ac:dyDescent="0.25">
      <c r="A2020" s="2" t="s">
        <v>20</v>
      </c>
      <c r="B2020" s="2" t="s">
        <v>3735</v>
      </c>
      <c r="C2020" s="3">
        <v>19.5</v>
      </c>
      <c r="D2020" s="3">
        <v>19.5</v>
      </c>
      <c r="E2020" s="3">
        <v>19.5</v>
      </c>
      <c r="F2020" s="3">
        <v>3</v>
      </c>
    </row>
    <row r="2021" spans="1:6" x14ac:dyDescent="0.25">
      <c r="A2021" s="2" t="s">
        <v>20</v>
      </c>
      <c r="B2021" s="2" t="s">
        <v>2092</v>
      </c>
      <c r="C2021" s="3">
        <v>19.5</v>
      </c>
      <c r="D2021" s="3">
        <v>19.5</v>
      </c>
      <c r="E2021" s="3">
        <v>19.5</v>
      </c>
      <c r="F2021" s="3">
        <v>3</v>
      </c>
    </row>
    <row r="2022" spans="1:6" x14ac:dyDescent="0.25">
      <c r="A2022" s="2" t="s">
        <v>20</v>
      </c>
      <c r="B2022" s="2" t="s">
        <v>3535</v>
      </c>
      <c r="C2022" s="3">
        <v>19.5</v>
      </c>
      <c r="D2022" s="3">
        <v>19.5</v>
      </c>
      <c r="E2022" s="3">
        <v>19.5</v>
      </c>
      <c r="F2022" s="3">
        <v>3</v>
      </c>
    </row>
    <row r="2023" spans="1:6" x14ac:dyDescent="0.25">
      <c r="A2023" s="2" t="s">
        <v>20</v>
      </c>
      <c r="B2023" s="2" t="s">
        <v>2014</v>
      </c>
      <c r="C2023" s="3">
        <v>19.5</v>
      </c>
      <c r="D2023" s="3">
        <v>19.5</v>
      </c>
      <c r="E2023" s="3">
        <v>19.5</v>
      </c>
      <c r="F2023" s="3">
        <v>3</v>
      </c>
    </row>
    <row r="2024" spans="1:6" x14ac:dyDescent="0.25">
      <c r="A2024" s="2" t="s">
        <v>20</v>
      </c>
      <c r="B2024" s="2" t="s">
        <v>5748</v>
      </c>
      <c r="C2024" s="3">
        <v>19.5</v>
      </c>
      <c r="D2024" s="3">
        <v>19.5</v>
      </c>
      <c r="E2024" s="3">
        <v>19.5</v>
      </c>
      <c r="F2024" s="3">
        <v>3</v>
      </c>
    </row>
    <row r="2025" spans="1:6" x14ac:dyDescent="0.25">
      <c r="A2025" s="2" t="s">
        <v>20</v>
      </c>
      <c r="B2025" s="2" t="s">
        <v>933</v>
      </c>
      <c r="C2025" s="3">
        <v>19.5</v>
      </c>
      <c r="D2025" s="3">
        <v>19.5</v>
      </c>
      <c r="E2025" s="3">
        <v>19.5</v>
      </c>
      <c r="F2025" s="3">
        <v>3</v>
      </c>
    </row>
    <row r="2026" spans="1:6" x14ac:dyDescent="0.25">
      <c r="A2026" s="2" t="s">
        <v>20</v>
      </c>
      <c r="B2026" s="2" t="s">
        <v>1438</v>
      </c>
      <c r="C2026" s="3">
        <v>19.5</v>
      </c>
      <c r="D2026" s="3">
        <v>19.5</v>
      </c>
      <c r="E2026" s="3">
        <v>19.5</v>
      </c>
      <c r="F2026" s="3">
        <v>3</v>
      </c>
    </row>
    <row r="2027" spans="1:6" x14ac:dyDescent="0.25">
      <c r="A2027" s="2" t="s">
        <v>20</v>
      </c>
      <c r="B2027" s="2" t="s">
        <v>4426</v>
      </c>
      <c r="C2027" s="3">
        <v>19.5</v>
      </c>
      <c r="D2027" s="3">
        <v>19.5</v>
      </c>
      <c r="E2027" s="3">
        <v>19.5</v>
      </c>
      <c r="F2027" s="3">
        <v>3</v>
      </c>
    </row>
    <row r="2028" spans="1:6" x14ac:dyDescent="0.25">
      <c r="A2028" s="2" t="s">
        <v>20</v>
      </c>
      <c r="B2028" s="2" t="s">
        <v>270</v>
      </c>
      <c r="C2028" s="3">
        <v>19.5</v>
      </c>
      <c r="D2028" s="3">
        <v>19.5</v>
      </c>
      <c r="E2028" s="3">
        <v>19.5</v>
      </c>
      <c r="F2028" s="3">
        <v>3</v>
      </c>
    </row>
    <row r="2029" spans="1:6" x14ac:dyDescent="0.25">
      <c r="A2029" s="2" t="s">
        <v>20</v>
      </c>
      <c r="B2029" s="2" t="s">
        <v>6647</v>
      </c>
      <c r="C2029" s="3">
        <v>19.5</v>
      </c>
      <c r="D2029" s="3">
        <v>19.5</v>
      </c>
      <c r="E2029" s="3">
        <v>19.5</v>
      </c>
      <c r="F2029" s="3">
        <v>3</v>
      </c>
    </row>
    <row r="2030" spans="1:6" x14ac:dyDescent="0.25">
      <c r="A2030" s="2" t="s">
        <v>20</v>
      </c>
      <c r="B2030" s="2" t="s">
        <v>3463</v>
      </c>
      <c r="C2030" s="3">
        <v>19.5</v>
      </c>
      <c r="D2030" s="3">
        <v>19.5</v>
      </c>
      <c r="E2030" s="3">
        <v>19.5</v>
      </c>
      <c r="F2030" s="3">
        <v>3</v>
      </c>
    </row>
    <row r="2031" spans="1:6" x14ac:dyDescent="0.25">
      <c r="A2031" s="2" t="s">
        <v>20</v>
      </c>
      <c r="B2031" s="2" t="s">
        <v>4531</v>
      </c>
      <c r="C2031" s="3">
        <v>19.5</v>
      </c>
      <c r="D2031" s="3">
        <v>19.5</v>
      </c>
      <c r="E2031" s="3">
        <v>19.5</v>
      </c>
      <c r="F2031" s="3">
        <v>3</v>
      </c>
    </row>
    <row r="2032" spans="1:6" x14ac:dyDescent="0.25">
      <c r="A2032" s="2" t="s">
        <v>20</v>
      </c>
      <c r="B2032" s="2" t="s">
        <v>568</v>
      </c>
      <c r="C2032" s="3">
        <v>19.5</v>
      </c>
      <c r="D2032" s="3">
        <v>19.5</v>
      </c>
      <c r="E2032" s="3">
        <v>19.5</v>
      </c>
      <c r="F2032" s="3">
        <v>3</v>
      </c>
    </row>
    <row r="2033" spans="1:6" x14ac:dyDescent="0.25">
      <c r="A2033" s="2" t="s">
        <v>20</v>
      </c>
      <c r="B2033" s="2" t="s">
        <v>6648</v>
      </c>
      <c r="C2033" s="3">
        <v>19.5</v>
      </c>
      <c r="D2033" s="3">
        <v>19.5</v>
      </c>
      <c r="E2033" s="3">
        <v>19.5</v>
      </c>
      <c r="F2033" s="3">
        <v>3</v>
      </c>
    </row>
    <row r="2034" spans="1:6" x14ac:dyDescent="0.25">
      <c r="A2034" s="2" t="s">
        <v>20</v>
      </c>
      <c r="B2034" s="2" t="s">
        <v>5969</v>
      </c>
      <c r="C2034" s="3">
        <v>19.5</v>
      </c>
      <c r="D2034" s="3">
        <v>19.5</v>
      </c>
      <c r="E2034" s="3">
        <v>19.5</v>
      </c>
      <c r="F2034" s="3">
        <v>3</v>
      </c>
    </row>
    <row r="2035" spans="1:6" x14ac:dyDescent="0.25">
      <c r="A2035" s="2" t="s">
        <v>20</v>
      </c>
      <c r="B2035" s="2" t="s">
        <v>247</v>
      </c>
      <c r="C2035" s="3">
        <v>19.5</v>
      </c>
      <c r="D2035" s="3">
        <v>19.5</v>
      </c>
      <c r="E2035" s="3">
        <v>19.5</v>
      </c>
      <c r="F2035" s="3">
        <v>3</v>
      </c>
    </row>
    <row r="2036" spans="1:6" x14ac:dyDescent="0.25">
      <c r="A2036" s="2" t="s">
        <v>20</v>
      </c>
      <c r="B2036" s="2" t="s">
        <v>3637</v>
      </c>
      <c r="C2036" s="3">
        <v>19.5</v>
      </c>
      <c r="D2036" s="3">
        <v>19.5</v>
      </c>
      <c r="E2036" s="3">
        <v>19.5</v>
      </c>
      <c r="F2036" s="3">
        <v>3</v>
      </c>
    </row>
    <row r="2037" spans="1:6" x14ac:dyDescent="0.25">
      <c r="A2037" s="2" t="s">
        <v>20</v>
      </c>
      <c r="B2037" s="2" t="s">
        <v>5358</v>
      </c>
      <c r="C2037" s="3">
        <v>19.5</v>
      </c>
      <c r="D2037" s="3">
        <v>19.5</v>
      </c>
      <c r="E2037" s="3">
        <v>19.5</v>
      </c>
      <c r="F2037" s="3">
        <v>3</v>
      </c>
    </row>
    <row r="2038" spans="1:6" x14ac:dyDescent="0.25">
      <c r="A2038" s="2" t="s">
        <v>20</v>
      </c>
      <c r="B2038" s="2" t="s">
        <v>4053</v>
      </c>
      <c r="C2038" s="3">
        <v>19.5</v>
      </c>
      <c r="D2038" s="3">
        <v>19.5</v>
      </c>
      <c r="E2038" s="3">
        <v>19.5</v>
      </c>
      <c r="F2038" s="3">
        <v>3</v>
      </c>
    </row>
    <row r="2039" spans="1:6" x14ac:dyDescent="0.25">
      <c r="A2039" s="2" t="s">
        <v>20</v>
      </c>
      <c r="B2039" s="2" t="s">
        <v>3278</v>
      </c>
      <c r="C2039" s="3">
        <v>19.5</v>
      </c>
      <c r="D2039" s="3">
        <v>19.5</v>
      </c>
      <c r="E2039" s="3">
        <v>19.5</v>
      </c>
      <c r="F2039" s="3">
        <v>3</v>
      </c>
    </row>
    <row r="2040" spans="1:6" x14ac:dyDescent="0.25">
      <c r="A2040" s="2" t="s">
        <v>20</v>
      </c>
      <c r="B2040" s="2" t="s">
        <v>3308</v>
      </c>
      <c r="C2040" s="3">
        <v>19.5</v>
      </c>
      <c r="D2040" s="3">
        <v>19.5</v>
      </c>
      <c r="E2040" s="3">
        <v>19.5</v>
      </c>
      <c r="F2040" s="3">
        <v>3</v>
      </c>
    </row>
    <row r="2041" spans="1:6" x14ac:dyDescent="0.25">
      <c r="A2041" s="2" t="s">
        <v>20</v>
      </c>
      <c r="B2041" s="2" t="s">
        <v>191</v>
      </c>
      <c r="C2041" s="3">
        <v>19.5</v>
      </c>
      <c r="D2041" s="3">
        <v>19.5</v>
      </c>
      <c r="E2041" s="3">
        <v>19.5</v>
      </c>
      <c r="F2041" s="3">
        <v>3</v>
      </c>
    </row>
    <row r="2042" spans="1:6" x14ac:dyDescent="0.25">
      <c r="A2042" s="2" t="s">
        <v>20</v>
      </c>
      <c r="B2042" s="2" t="s">
        <v>1208</v>
      </c>
      <c r="C2042" s="3">
        <v>19.5</v>
      </c>
      <c r="D2042" s="3">
        <v>19.5</v>
      </c>
      <c r="E2042" s="3">
        <v>19.5</v>
      </c>
      <c r="F2042" s="3">
        <v>3</v>
      </c>
    </row>
    <row r="2043" spans="1:6" x14ac:dyDescent="0.25">
      <c r="A2043" s="2" t="s">
        <v>20</v>
      </c>
      <c r="B2043" s="2" t="s">
        <v>4054</v>
      </c>
      <c r="C2043" s="3">
        <v>19.5</v>
      </c>
      <c r="D2043" s="3">
        <v>19.5</v>
      </c>
      <c r="E2043" s="3">
        <v>19.5</v>
      </c>
      <c r="F2043" s="3">
        <v>3</v>
      </c>
    </row>
    <row r="2044" spans="1:6" x14ac:dyDescent="0.25">
      <c r="A2044" s="2" t="s">
        <v>20</v>
      </c>
      <c r="B2044" s="2" t="s">
        <v>5314</v>
      </c>
      <c r="C2044" s="3">
        <v>19.5</v>
      </c>
      <c r="D2044" s="3">
        <v>19.5</v>
      </c>
      <c r="E2044" s="3">
        <v>19.5</v>
      </c>
      <c r="F2044" s="3">
        <v>3</v>
      </c>
    </row>
    <row r="2045" spans="1:6" x14ac:dyDescent="0.25">
      <c r="A2045" s="2" t="s">
        <v>20</v>
      </c>
      <c r="B2045" s="2" t="s">
        <v>5627</v>
      </c>
      <c r="C2045" s="3">
        <v>19.5</v>
      </c>
      <c r="D2045" s="3">
        <v>19.5</v>
      </c>
      <c r="E2045" s="3">
        <v>19.5</v>
      </c>
      <c r="F2045" s="3">
        <v>3</v>
      </c>
    </row>
    <row r="2046" spans="1:6" x14ac:dyDescent="0.25">
      <c r="A2046" s="2" t="s">
        <v>20</v>
      </c>
      <c r="B2046" s="2" t="s">
        <v>5902</v>
      </c>
      <c r="C2046" s="3">
        <v>19.5</v>
      </c>
      <c r="D2046" s="3">
        <v>19.5</v>
      </c>
      <c r="E2046" s="3">
        <v>19.5</v>
      </c>
      <c r="F2046" s="3">
        <v>3</v>
      </c>
    </row>
    <row r="2047" spans="1:6" x14ac:dyDescent="0.25">
      <c r="A2047" s="2" t="s">
        <v>20</v>
      </c>
      <c r="B2047" s="2" t="s">
        <v>973</v>
      </c>
      <c r="C2047" s="3">
        <v>19.5</v>
      </c>
      <c r="D2047" s="3">
        <v>19.5</v>
      </c>
      <c r="E2047" s="3">
        <v>19.5</v>
      </c>
      <c r="F2047" s="3">
        <v>3</v>
      </c>
    </row>
    <row r="2048" spans="1:6" x14ac:dyDescent="0.25">
      <c r="A2048" s="2" t="s">
        <v>20</v>
      </c>
      <c r="B2048" s="2" t="s">
        <v>3409</v>
      </c>
      <c r="C2048" s="3">
        <v>19.5</v>
      </c>
      <c r="D2048" s="3">
        <v>19.5</v>
      </c>
      <c r="E2048" s="3">
        <v>19.5</v>
      </c>
      <c r="F2048" s="3">
        <v>3</v>
      </c>
    </row>
    <row r="2049" spans="1:6" x14ac:dyDescent="0.25">
      <c r="A2049" s="2" t="s">
        <v>20</v>
      </c>
      <c r="B2049" s="2" t="s">
        <v>6195</v>
      </c>
      <c r="C2049" s="3">
        <v>19.5</v>
      </c>
      <c r="D2049" s="3">
        <v>19.5</v>
      </c>
      <c r="E2049" s="3">
        <v>19.5</v>
      </c>
      <c r="F2049" s="3">
        <v>3</v>
      </c>
    </row>
    <row r="2050" spans="1:6" x14ac:dyDescent="0.25">
      <c r="A2050" s="2" t="s">
        <v>20</v>
      </c>
      <c r="B2050" s="2" t="s">
        <v>812</v>
      </c>
      <c r="C2050" s="3">
        <v>19.5</v>
      </c>
      <c r="D2050" s="3">
        <v>19.5</v>
      </c>
      <c r="E2050" s="3">
        <v>19.5</v>
      </c>
      <c r="F2050" s="3">
        <v>3</v>
      </c>
    </row>
    <row r="2051" spans="1:6" x14ac:dyDescent="0.25">
      <c r="A2051" s="2" t="s">
        <v>20</v>
      </c>
      <c r="B2051" s="2" t="s">
        <v>935</v>
      </c>
      <c r="C2051" s="3">
        <v>19.5</v>
      </c>
      <c r="D2051" s="3">
        <v>19.5</v>
      </c>
      <c r="E2051" s="3">
        <v>19.5</v>
      </c>
      <c r="F2051" s="3">
        <v>3</v>
      </c>
    </row>
    <row r="2052" spans="1:6" x14ac:dyDescent="0.25">
      <c r="A2052" s="2" t="s">
        <v>20</v>
      </c>
      <c r="B2052" s="2" t="s">
        <v>5441</v>
      </c>
      <c r="C2052" s="3">
        <v>19.5</v>
      </c>
      <c r="D2052" s="3">
        <v>19.5</v>
      </c>
      <c r="E2052" s="3">
        <v>19.5</v>
      </c>
      <c r="F2052" s="3">
        <v>3</v>
      </c>
    </row>
    <row r="2053" spans="1:6" x14ac:dyDescent="0.25">
      <c r="A2053" s="2" t="s">
        <v>20</v>
      </c>
      <c r="B2053" s="2" t="s">
        <v>2853</v>
      </c>
      <c r="C2053" s="3">
        <v>19.5</v>
      </c>
      <c r="D2053" s="3">
        <v>19.5</v>
      </c>
      <c r="E2053" s="3">
        <v>19.5</v>
      </c>
      <c r="F2053" s="3">
        <v>3</v>
      </c>
    </row>
    <row r="2054" spans="1:6" x14ac:dyDescent="0.25">
      <c r="A2054" s="2" t="s">
        <v>20</v>
      </c>
      <c r="B2054" s="2" t="s">
        <v>6363</v>
      </c>
      <c r="C2054" s="3">
        <v>19.5</v>
      </c>
      <c r="D2054" s="3">
        <v>19.5</v>
      </c>
      <c r="E2054" s="3">
        <v>19.5</v>
      </c>
      <c r="F2054" s="3">
        <v>3</v>
      </c>
    </row>
    <row r="2055" spans="1:6" x14ac:dyDescent="0.25">
      <c r="A2055" s="2" t="s">
        <v>20</v>
      </c>
      <c r="B2055" s="2" t="s">
        <v>4096</v>
      </c>
      <c r="C2055" s="3">
        <v>19.5</v>
      </c>
      <c r="D2055" s="3">
        <v>19.5</v>
      </c>
      <c r="E2055" s="3">
        <v>19.5</v>
      </c>
      <c r="F2055" s="3">
        <v>3</v>
      </c>
    </row>
    <row r="2056" spans="1:6" x14ac:dyDescent="0.25">
      <c r="A2056" s="2" t="s">
        <v>20</v>
      </c>
      <c r="B2056" s="2" t="s">
        <v>722</v>
      </c>
      <c r="C2056" s="3">
        <v>19.5</v>
      </c>
      <c r="D2056" s="3">
        <v>19.5</v>
      </c>
      <c r="E2056" s="3">
        <v>19.5</v>
      </c>
      <c r="F2056" s="3">
        <v>3</v>
      </c>
    </row>
    <row r="2057" spans="1:6" x14ac:dyDescent="0.25">
      <c r="A2057" s="2" t="s">
        <v>20</v>
      </c>
      <c r="B2057" s="2" t="s">
        <v>425</v>
      </c>
      <c r="C2057" s="3">
        <v>19.5</v>
      </c>
      <c r="D2057" s="3">
        <v>19.5</v>
      </c>
      <c r="E2057" s="3">
        <v>19.5</v>
      </c>
      <c r="F2057" s="3">
        <v>3</v>
      </c>
    </row>
    <row r="2058" spans="1:6" x14ac:dyDescent="0.25">
      <c r="A2058" s="2" t="s">
        <v>20</v>
      </c>
      <c r="B2058" s="2" t="s">
        <v>5988</v>
      </c>
      <c r="C2058" s="3">
        <v>19.5</v>
      </c>
      <c r="D2058" s="3">
        <v>19.5</v>
      </c>
      <c r="E2058" s="3">
        <v>19.5</v>
      </c>
      <c r="F2058" s="3">
        <v>3</v>
      </c>
    </row>
    <row r="2059" spans="1:6" x14ac:dyDescent="0.25">
      <c r="A2059" s="2" t="s">
        <v>20</v>
      </c>
      <c r="B2059" s="2" t="s">
        <v>240</v>
      </c>
      <c r="C2059" s="3">
        <v>19.5</v>
      </c>
      <c r="D2059" s="3">
        <v>19.5</v>
      </c>
      <c r="E2059" s="3">
        <v>19.5</v>
      </c>
      <c r="F2059" s="3">
        <v>3</v>
      </c>
    </row>
    <row r="2060" spans="1:6" x14ac:dyDescent="0.25">
      <c r="A2060" s="2" t="s">
        <v>20</v>
      </c>
      <c r="B2060" s="2" t="s">
        <v>4056</v>
      </c>
      <c r="C2060" s="3">
        <v>19.5</v>
      </c>
      <c r="D2060" s="3">
        <v>19.5</v>
      </c>
      <c r="E2060" s="3">
        <v>19.5</v>
      </c>
      <c r="F2060" s="3">
        <v>3</v>
      </c>
    </row>
    <row r="2061" spans="1:6" x14ac:dyDescent="0.25">
      <c r="A2061" s="2" t="s">
        <v>20</v>
      </c>
      <c r="B2061" s="2" t="s">
        <v>461</v>
      </c>
      <c r="C2061" s="3">
        <v>19.5</v>
      </c>
      <c r="D2061" s="3">
        <v>19.5</v>
      </c>
      <c r="E2061" s="3">
        <v>19.5</v>
      </c>
      <c r="F2061" s="3">
        <v>3</v>
      </c>
    </row>
    <row r="2062" spans="1:6" x14ac:dyDescent="0.25">
      <c r="A2062" s="2" t="s">
        <v>20</v>
      </c>
      <c r="B2062" s="2" t="s">
        <v>1237</v>
      </c>
      <c r="C2062" s="3">
        <v>19.5</v>
      </c>
      <c r="D2062" s="3">
        <v>19.5</v>
      </c>
      <c r="E2062" s="3">
        <v>19.5</v>
      </c>
      <c r="F2062" s="3">
        <v>3</v>
      </c>
    </row>
    <row r="2063" spans="1:6" x14ac:dyDescent="0.25">
      <c r="A2063" s="2" t="s">
        <v>20</v>
      </c>
      <c r="B2063" s="2" t="s">
        <v>1233</v>
      </c>
      <c r="C2063" s="3">
        <v>19.5</v>
      </c>
      <c r="D2063" s="3">
        <v>19.5</v>
      </c>
      <c r="E2063" s="3">
        <v>19.5</v>
      </c>
      <c r="F2063" s="3">
        <v>3</v>
      </c>
    </row>
    <row r="2064" spans="1:6" x14ac:dyDescent="0.25">
      <c r="A2064" s="2" t="s">
        <v>20</v>
      </c>
      <c r="B2064" s="2" t="s">
        <v>4703</v>
      </c>
      <c r="C2064" s="3">
        <v>19.5</v>
      </c>
      <c r="D2064" s="3">
        <v>19.5</v>
      </c>
      <c r="E2064" s="3">
        <v>19.5</v>
      </c>
      <c r="F2064" s="3">
        <v>3</v>
      </c>
    </row>
    <row r="2065" spans="1:6" x14ac:dyDescent="0.25">
      <c r="A2065" s="2" t="s">
        <v>20</v>
      </c>
      <c r="B2065" s="2" t="s">
        <v>5923</v>
      </c>
      <c r="C2065" s="3">
        <v>19.5</v>
      </c>
      <c r="D2065" s="3">
        <v>19.5</v>
      </c>
      <c r="E2065" s="3">
        <v>19.5</v>
      </c>
      <c r="F2065" s="3">
        <v>3</v>
      </c>
    </row>
    <row r="2066" spans="1:6" x14ac:dyDescent="0.25">
      <c r="A2066" s="2" t="s">
        <v>20</v>
      </c>
      <c r="B2066" s="2" t="s">
        <v>2935</v>
      </c>
      <c r="C2066" s="3">
        <v>19.5</v>
      </c>
      <c r="D2066" s="3">
        <v>19.5</v>
      </c>
      <c r="E2066" s="3">
        <v>19.5</v>
      </c>
      <c r="F2066" s="3">
        <v>3</v>
      </c>
    </row>
    <row r="2067" spans="1:6" x14ac:dyDescent="0.25">
      <c r="A2067" s="2" t="s">
        <v>20</v>
      </c>
      <c r="B2067" s="2" t="s">
        <v>4118</v>
      </c>
      <c r="C2067" s="3">
        <v>19.5</v>
      </c>
      <c r="D2067" s="3">
        <v>19.5</v>
      </c>
      <c r="E2067" s="3">
        <v>19.5</v>
      </c>
      <c r="F2067" s="3">
        <v>3</v>
      </c>
    </row>
    <row r="2068" spans="1:6" x14ac:dyDescent="0.25">
      <c r="A2068" s="2" t="s">
        <v>20</v>
      </c>
      <c r="B2068" s="2" t="s">
        <v>4466</v>
      </c>
      <c r="C2068" s="3">
        <v>19.5</v>
      </c>
      <c r="D2068" s="3">
        <v>19.5</v>
      </c>
      <c r="E2068" s="3">
        <v>19.5</v>
      </c>
      <c r="F2068" s="3">
        <v>3</v>
      </c>
    </row>
    <row r="2069" spans="1:6" x14ac:dyDescent="0.25">
      <c r="A2069" s="2" t="s">
        <v>20</v>
      </c>
      <c r="B2069" s="2" t="s">
        <v>5946</v>
      </c>
      <c r="C2069" s="3">
        <v>19.5</v>
      </c>
      <c r="D2069" s="3">
        <v>19.5</v>
      </c>
      <c r="E2069" s="3">
        <v>19.5</v>
      </c>
      <c r="F2069" s="3">
        <v>3</v>
      </c>
    </row>
    <row r="2070" spans="1:6" x14ac:dyDescent="0.25">
      <c r="A2070" s="2" t="s">
        <v>20</v>
      </c>
      <c r="B2070" s="2" t="s">
        <v>3201</v>
      </c>
      <c r="C2070" s="3">
        <v>19.5</v>
      </c>
      <c r="D2070" s="3">
        <v>19.5</v>
      </c>
      <c r="E2070" s="3">
        <v>19.5</v>
      </c>
      <c r="F2070" s="3">
        <v>3</v>
      </c>
    </row>
    <row r="2071" spans="1:6" x14ac:dyDescent="0.25">
      <c r="A2071" s="2" t="s">
        <v>20</v>
      </c>
      <c r="B2071" s="2" t="s">
        <v>1097</v>
      </c>
      <c r="C2071" s="3">
        <v>19.5</v>
      </c>
      <c r="D2071" s="3">
        <v>19.5</v>
      </c>
      <c r="E2071" s="3">
        <v>19.5</v>
      </c>
      <c r="F2071" s="3">
        <v>3</v>
      </c>
    </row>
    <row r="2072" spans="1:6" x14ac:dyDescent="0.25">
      <c r="A2072" s="2" t="s">
        <v>20</v>
      </c>
      <c r="B2072" s="2" t="s">
        <v>2778</v>
      </c>
      <c r="C2072" s="3">
        <v>19.5</v>
      </c>
      <c r="D2072" s="3">
        <v>19.5</v>
      </c>
      <c r="E2072" s="3">
        <v>19.5</v>
      </c>
      <c r="F2072" s="3">
        <v>3</v>
      </c>
    </row>
    <row r="2073" spans="1:6" x14ac:dyDescent="0.25">
      <c r="A2073" s="2" t="s">
        <v>20</v>
      </c>
      <c r="B2073" s="2" t="s">
        <v>4097</v>
      </c>
      <c r="C2073" s="3">
        <v>19.5</v>
      </c>
      <c r="D2073" s="3">
        <v>19.5</v>
      </c>
      <c r="E2073" s="3">
        <v>19.5</v>
      </c>
      <c r="F2073" s="3">
        <v>3</v>
      </c>
    </row>
    <row r="2074" spans="1:6" x14ac:dyDescent="0.25">
      <c r="A2074" s="2" t="s">
        <v>20</v>
      </c>
      <c r="B2074" s="2" t="s">
        <v>6177</v>
      </c>
      <c r="C2074" s="3">
        <v>19.5</v>
      </c>
      <c r="D2074" s="3">
        <v>19.5</v>
      </c>
      <c r="E2074" s="3">
        <v>19.5</v>
      </c>
      <c r="F2074" s="3">
        <v>3</v>
      </c>
    </row>
    <row r="2075" spans="1:6" x14ac:dyDescent="0.25">
      <c r="A2075" s="2" t="s">
        <v>20</v>
      </c>
      <c r="B2075" s="2" t="s">
        <v>216</v>
      </c>
      <c r="C2075" s="3">
        <v>19.5</v>
      </c>
      <c r="D2075" s="3">
        <v>19.5</v>
      </c>
      <c r="E2075" s="3">
        <v>19.5</v>
      </c>
      <c r="F2075" s="3">
        <v>3</v>
      </c>
    </row>
    <row r="2076" spans="1:6" x14ac:dyDescent="0.25">
      <c r="A2076" s="2" t="s">
        <v>20</v>
      </c>
      <c r="B2076" s="2" t="s">
        <v>618</v>
      </c>
      <c r="C2076" s="3">
        <v>19.5</v>
      </c>
      <c r="D2076" s="3">
        <v>19.5</v>
      </c>
      <c r="E2076" s="3">
        <v>19.5</v>
      </c>
      <c r="F2076" s="3">
        <v>3</v>
      </c>
    </row>
    <row r="2077" spans="1:6" x14ac:dyDescent="0.25">
      <c r="A2077" s="2" t="s">
        <v>20</v>
      </c>
      <c r="B2077" s="2" t="s">
        <v>3658</v>
      </c>
      <c r="C2077" s="3">
        <v>19.5</v>
      </c>
      <c r="D2077" s="3">
        <v>19.5</v>
      </c>
      <c r="E2077" s="3">
        <v>19.5</v>
      </c>
      <c r="F2077" s="3">
        <v>3</v>
      </c>
    </row>
    <row r="2078" spans="1:6" x14ac:dyDescent="0.25">
      <c r="A2078" s="2" t="s">
        <v>20</v>
      </c>
      <c r="B2078" s="2" t="s">
        <v>4095</v>
      </c>
      <c r="C2078" s="3">
        <v>19.5</v>
      </c>
      <c r="D2078" s="3">
        <v>19.5</v>
      </c>
      <c r="E2078" s="3">
        <v>19.5</v>
      </c>
      <c r="F2078" s="3">
        <v>3</v>
      </c>
    </row>
    <row r="2079" spans="1:6" x14ac:dyDescent="0.25">
      <c r="A2079" s="2" t="s">
        <v>20</v>
      </c>
      <c r="B2079" s="2" t="s">
        <v>1675</v>
      </c>
      <c r="C2079" s="3">
        <v>19.5</v>
      </c>
      <c r="D2079" s="3">
        <v>19.5</v>
      </c>
      <c r="E2079" s="3">
        <v>19.5</v>
      </c>
      <c r="F2079" s="3">
        <v>3</v>
      </c>
    </row>
    <row r="2080" spans="1:6" x14ac:dyDescent="0.25">
      <c r="A2080" s="2" t="s">
        <v>20</v>
      </c>
      <c r="B2080" s="2" t="s">
        <v>5792</v>
      </c>
      <c r="C2080" s="3">
        <v>19.5</v>
      </c>
      <c r="D2080" s="3">
        <v>19.5</v>
      </c>
      <c r="E2080" s="3">
        <v>19.5</v>
      </c>
      <c r="F2080" s="3">
        <v>3</v>
      </c>
    </row>
    <row r="2081" spans="1:6" x14ac:dyDescent="0.25">
      <c r="A2081" s="2" t="s">
        <v>20</v>
      </c>
      <c r="B2081" s="2" t="s">
        <v>6181</v>
      </c>
      <c r="C2081" s="3">
        <v>19.5</v>
      </c>
      <c r="D2081" s="3">
        <v>19.5</v>
      </c>
      <c r="E2081" s="3">
        <v>19.5</v>
      </c>
      <c r="F2081" s="3">
        <v>3</v>
      </c>
    </row>
    <row r="2082" spans="1:6" x14ac:dyDescent="0.25">
      <c r="A2082" s="2" t="s">
        <v>20</v>
      </c>
      <c r="B2082" s="2" t="s">
        <v>1147</v>
      </c>
      <c r="C2082" s="3">
        <v>19.5</v>
      </c>
      <c r="D2082" s="3">
        <v>19.5</v>
      </c>
      <c r="E2082" s="3">
        <v>19.5</v>
      </c>
      <c r="F2082" s="3">
        <v>3</v>
      </c>
    </row>
    <row r="2083" spans="1:6" x14ac:dyDescent="0.25">
      <c r="A2083" s="2" t="s">
        <v>20</v>
      </c>
      <c r="B2083" s="2" t="s">
        <v>6433</v>
      </c>
      <c r="C2083" s="3">
        <v>19.5</v>
      </c>
      <c r="D2083" s="3">
        <v>19.5</v>
      </c>
      <c r="E2083" s="3">
        <v>19.5</v>
      </c>
      <c r="F2083" s="3">
        <v>3</v>
      </c>
    </row>
    <row r="2084" spans="1:6" x14ac:dyDescent="0.25">
      <c r="A2084" s="2" t="s">
        <v>20</v>
      </c>
      <c r="B2084" s="2" t="s">
        <v>818</v>
      </c>
      <c r="C2084" s="3">
        <v>19.5</v>
      </c>
      <c r="D2084" s="3">
        <v>19.5</v>
      </c>
      <c r="E2084" s="3">
        <v>19.5</v>
      </c>
      <c r="F2084" s="3">
        <v>3</v>
      </c>
    </row>
    <row r="2085" spans="1:6" x14ac:dyDescent="0.25">
      <c r="A2085" s="2" t="s">
        <v>20</v>
      </c>
      <c r="B2085" s="2" t="s">
        <v>2854</v>
      </c>
      <c r="C2085" s="3">
        <v>19.5</v>
      </c>
      <c r="D2085" s="3">
        <v>19.5</v>
      </c>
      <c r="E2085" s="3">
        <v>19.5</v>
      </c>
      <c r="F2085" s="3">
        <v>3</v>
      </c>
    </row>
    <row r="2086" spans="1:6" x14ac:dyDescent="0.25">
      <c r="A2086" s="2" t="s">
        <v>20</v>
      </c>
      <c r="B2086" s="2" t="s">
        <v>6370</v>
      </c>
      <c r="C2086" s="3">
        <v>19.5</v>
      </c>
      <c r="D2086" s="3">
        <v>19.5</v>
      </c>
      <c r="E2086" s="3">
        <v>19.5</v>
      </c>
      <c r="F2086" s="3">
        <v>3</v>
      </c>
    </row>
    <row r="2087" spans="1:6" x14ac:dyDescent="0.25">
      <c r="A2087" s="2" t="s">
        <v>20</v>
      </c>
      <c r="B2087" s="2" t="s">
        <v>3231</v>
      </c>
      <c r="C2087" s="3">
        <v>19.5</v>
      </c>
      <c r="D2087" s="3">
        <v>19.5</v>
      </c>
      <c r="E2087" s="3">
        <v>19.5</v>
      </c>
      <c r="F2087" s="3">
        <v>3</v>
      </c>
    </row>
    <row r="2088" spans="1:6" x14ac:dyDescent="0.25">
      <c r="A2088" s="2" t="s">
        <v>20</v>
      </c>
      <c r="B2088" s="2" t="s">
        <v>6318</v>
      </c>
      <c r="C2088" s="3">
        <v>19.5</v>
      </c>
      <c r="D2088" s="3">
        <v>19.5</v>
      </c>
      <c r="E2088" s="3">
        <v>19.5</v>
      </c>
      <c r="F2088" s="3">
        <v>3</v>
      </c>
    </row>
    <row r="2089" spans="1:6" x14ac:dyDescent="0.25">
      <c r="A2089" s="2" t="s">
        <v>20</v>
      </c>
      <c r="B2089" s="2" t="s">
        <v>2797</v>
      </c>
      <c r="C2089" s="3">
        <v>19.5</v>
      </c>
      <c r="D2089" s="3">
        <v>19.5</v>
      </c>
      <c r="E2089" s="3">
        <v>19.5</v>
      </c>
      <c r="F2089" s="3">
        <v>3</v>
      </c>
    </row>
    <row r="2090" spans="1:6" x14ac:dyDescent="0.25">
      <c r="A2090" s="2" t="s">
        <v>20</v>
      </c>
      <c r="B2090" s="2" t="s">
        <v>165</v>
      </c>
      <c r="C2090" s="3">
        <v>19.5</v>
      </c>
      <c r="D2090" s="3">
        <v>19.5</v>
      </c>
      <c r="E2090" s="3">
        <v>19.5</v>
      </c>
      <c r="F2090" s="3">
        <v>3</v>
      </c>
    </row>
    <row r="2091" spans="1:6" x14ac:dyDescent="0.25">
      <c r="A2091" s="2" t="s">
        <v>20</v>
      </c>
      <c r="B2091" s="2" t="s">
        <v>5856</v>
      </c>
      <c r="C2091" s="3">
        <v>19.5</v>
      </c>
      <c r="D2091" s="3">
        <v>19.5</v>
      </c>
      <c r="E2091" s="3">
        <v>19.5</v>
      </c>
      <c r="F2091" s="3">
        <v>3</v>
      </c>
    </row>
    <row r="2092" spans="1:6" x14ac:dyDescent="0.25">
      <c r="A2092" s="2" t="s">
        <v>20</v>
      </c>
      <c r="B2092" s="2" t="s">
        <v>1622</v>
      </c>
      <c r="C2092" s="3">
        <v>19.5</v>
      </c>
      <c r="D2092" s="3">
        <v>19.5</v>
      </c>
      <c r="E2092" s="3">
        <v>19.5</v>
      </c>
      <c r="F2092" s="3">
        <v>3</v>
      </c>
    </row>
    <row r="2093" spans="1:6" x14ac:dyDescent="0.25">
      <c r="A2093" s="2" t="s">
        <v>20</v>
      </c>
      <c r="B2093" s="2" t="s">
        <v>720</v>
      </c>
      <c r="C2093" s="3">
        <v>19.5</v>
      </c>
      <c r="D2093" s="3">
        <v>19.5</v>
      </c>
      <c r="E2093" s="3">
        <v>19.5</v>
      </c>
      <c r="F2093" s="3">
        <v>3</v>
      </c>
    </row>
    <row r="2094" spans="1:6" x14ac:dyDescent="0.25">
      <c r="A2094" s="2" t="s">
        <v>20</v>
      </c>
      <c r="B2094" s="2" t="s">
        <v>6198</v>
      </c>
      <c r="C2094" s="3">
        <v>19.5</v>
      </c>
      <c r="D2094" s="3">
        <v>19.5</v>
      </c>
      <c r="E2094" s="3">
        <v>19.5</v>
      </c>
      <c r="F2094" s="3">
        <v>3</v>
      </c>
    </row>
    <row r="2095" spans="1:6" x14ac:dyDescent="0.25">
      <c r="A2095" s="2" t="s">
        <v>20</v>
      </c>
      <c r="B2095" s="2" t="s">
        <v>2936</v>
      </c>
      <c r="C2095" s="3">
        <v>19.5</v>
      </c>
      <c r="D2095" s="3">
        <v>19.5</v>
      </c>
      <c r="E2095" s="3">
        <v>19.5</v>
      </c>
      <c r="F2095" s="3">
        <v>3</v>
      </c>
    </row>
    <row r="2096" spans="1:6" x14ac:dyDescent="0.25">
      <c r="A2096" s="2" t="s">
        <v>20</v>
      </c>
      <c r="B2096" s="2" t="s">
        <v>80</v>
      </c>
      <c r="C2096" s="3">
        <v>19.5</v>
      </c>
      <c r="D2096" s="3">
        <v>19.5</v>
      </c>
      <c r="E2096" s="3">
        <v>19.5</v>
      </c>
      <c r="F2096" s="3">
        <v>3</v>
      </c>
    </row>
    <row r="2097" spans="1:6" x14ac:dyDescent="0.25">
      <c r="A2097" s="2" t="s">
        <v>20</v>
      </c>
      <c r="B2097" s="2" t="s">
        <v>1099</v>
      </c>
      <c r="C2097" s="3">
        <v>19.5</v>
      </c>
      <c r="D2097" s="3">
        <v>19.5</v>
      </c>
      <c r="E2097" s="3">
        <v>19.5</v>
      </c>
      <c r="F2097" s="3">
        <v>3</v>
      </c>
    </row>
    <row r="2098" spans="1:6" x14ac:dyDescent="0.25">
      <c r="A2098" s="2" t="s">
        <v>20</v>
      </c>
      <c r="B2098" s="2" t="s">
        <v>3381</v>
      </c>
      <c r="C2098" s="3">
        <v>19.5</v>
      </c>
      <c r="D2098" s="3">
        <v>19.5</v>
      </c>
      <c r="E2098" s="3">
        <v>19.5</v>
      </c>
      <c r="F2098" s="3">
        <v>3</v>
      </c>
    </row>
    <row r="2099" spans="1:6" x14ac:dyDescent="0.25">
      <c r="A2099" s="2" t="s">
        <v>20</v>
      </c>
      <c r="B2099" s="2" t="s">
        <v>760</v>
      </c>
      <c r="C2099" s="3">
        <v>19.5</v>
      </c>
      <c r="D2099" s="3">
        <v>19.5</v>
      </c>
      <c r="E2099" s="3">
        <v>19.5</v>
      </c>
      <c r="F2099" s="3">
        <v>3</v>
      </c>
    </row>
    <row r="2100" spans="1:6" x14ac:dyDescent="0.25">
      <c r="A2100" s="2" t="s">
        <v>20</v>
      </c>
      <c r="B2100" s="2" t="s">
        <v>738</v>
      </c>
      <c r="C2100" s="3">
        <v>19.5</v>
      </c>
      <c r="D2100" s="3">
        <v>19.5</v>
      </c>
      <c r="E2100" s="3">
        <v>19.5</v>
      </c>
      <c r="F2100" s="3">
        <v>3</v>
      </c>
    </row>
    <row r="2101" spans="1:6" x14ac:dyDescent="0.25">
      <c r="A2101" s="2" t="s">
        <v>20</v>
      </c>
      <c r="B2101" s="2" t="s">
        <v>748</v>
      </c>
      <c r="C2101" s="3">
        <v>19.5</v>
      </c>
      <c r="D2101" s="3">
        <v>19.5</v>
      </c>
      <c r="E2101" s="3">
        <v>19.5</v>
      </c>
      <c r="F2101" s="3">
        <v>3</v>
      </c>
    </row>
    <row r="2102" spans="1:6" x14ac:dyDescent="0.25">
      <c r="A2102" s="2" t="s">
        <v>20</v>
      </c>
      <c r="B2102" s="2" t="s">
        <v>4472</v>
      </c>
      <c r="C2102" s="3">
        <v>19.5</v>
      </c>
      <c r="D2102" s="3">
        <v>19.5</v>
      </c>
      <c r="E2102" s="3">
        <v>19.5</v>
      </c>
      <c r="F2102" s="3">
        <v>3</v>
      </c>
    </row>
    <row r="2103" spans="1:6" x14ac:dyDescent="0.25">
      <c r="A2103" s="2" t="s">
        <v>20</v>
      </c>
      <c r="B2103" s="2" t="s">
        <v>1673</v>
      </c>
      <c r="C2103" s="3">
        <v>19.5</v>
      </c>
      <c r="D2103" s="3">
        <v>19.5</v>
      </c>
      <c r="E2103" s="3">
        <v>19.5</v>
      </c>
      <c r="F2103" s="3">
        <v>3</v>
      </c>
    </row>
    <row r="2104" spans="1:6" x14ac:dyDescent="0.25">
      <c r="A2104" s="2" t="s">
        <v>20</v>
      </c>
      <c r="B2104" s="2" t="s">
        <v>996</v>
      </c>
      <c r="C2104" s="3">
        <v>19.5</v>
      </c>
      <c r="D2104" s="3">
        <v>19.5</v>
      </c>
      <c r="E2104" s="3">
        <v>19.5</v>
      </c>
      <c r="F2104" s="3">
        <v>3</v>
      </c>
    </row>
    <row r="2105" spans="1:6" x14ac:dyDescent="0.25">
      <c r="A2105" s="2" t="s">
        <v>20</v>
      </c>
      <c r="B2105" s="2" t="s">
        <v>5791</v>
      </c>
      <c r="C2105" s="3">
        <v>19.5</v>
      </c>
      <c r="D2105" s="3">
        <v>19.5</v>
      </c>
      <c r="E2105" s="3">
        <v>19.5</v>
      </c>
      <c r="F2105" s="3">
        <v>3</v>
      </c>
    </row>
    <row r="2106" spans="1:6" x14ac:dyDescent="0.25">
      <c r="A2106" s="2" t="s">
        <v>20</v>
      </c>
      <c r="B2106" s="2" t="s">
        <v>6050</v>
      </c>
      <c r="C2106" s="3">
        <v>19.5</v>
      </c>
      <c r="D2106" s="3">
        <v>19.5</v>
      </c>
      <c r="E2106" s="3">
        <v>19.5</v>
      </c>
      <c r="F2106" s="3">
        <v>3</v>
      </c>
    </row>
    <row r="2107" spans="1:6" x14ac:dyDescent="0.25">
      <c r="A2107" s="2" t="s">
        <v>20</v>
      </c>
      <c r="B2107" s="2" t="s">
        <v>3583</v>
      </c>
      <c r="C2107" s="3">
        <v>19.5</v>
      </c>
      <c r="D2107" s="3">
        <v>19.5</v>
      </c>
      <c r="E2107" s="3">
        <v>19.5</v>
      </c>
      <c r="F2107" s="3">
        <v>3</v>
      </c>
    </row>
    <row r="2108" spans="1:6" x14ac:dyDescent="0.25">
      <c r="A2108" s="2" t="s">
        <v>20</v>
      </c>
      <c r="B2108" s="2" t="s">
        <v>6138</v>
      </c>
      <c r="C2108" s="3">
        <v>19.5</v>
      </c>
      <c r="D2108" s="3">
        <v>19.5</v>
      </c>
      <c r="E2108" s="3">
        <v>19.5</v>
      </c>
      <c r="F2108" s="3">
        <v>3</v>
      </c>
    </row>
    <row r="2109" spans="1:6" x14ac:dyDescent="0.25">
      <c r="A2109" s="2" t="s">
        <v>20</v>
      </c>
      <c r="B2109" s="2" t="s">
        <v>310</v>
      </c>
      <c r="C2109" s="3">
        <v>19.5</v>
      </c>
      <c r="D2109" s="3">
        <v>19.5</v>
      </c>
      <c r="E2109" s="3">
        <v>19.5</v>
      </c>
      <c r="F2109" s="3">
        <v>3</v>
      </c>
    </row>
    <row r="2110" spans="1:6" x14ac:dyDescent="0.25">
      <c r="A2110" s="2" t="s">
        <v>20</v>
      </c>
      <c r="B2110" s="2" t="s">
        <v>4997</v>
      </c>
      <c r="C2110" s="3">
        <v>19.5</v>
      </c>
      <c r="D2110" s="3">
        <v>19.5</v>
      </c>
      <c r="E2110" s="3">
        <v>19.5</v>
      </c>
      <c r="F2110" s="3">
        <v>3</v>
      </c>
    </row>
    <row r="2111" spans="1:6" x14ac:dyDescent="0.25">
      <c r="A2111" s="2" t="s">
        <v>20</v>
      </c>
      <c r="B2111" s="2" t="s">
        <v>441</v>
      </c>
      <c r="C2111" s="3">
        <v>19.5</v>
      </c>
      <c r="D2111" s="3">
        <v>19.5</v>
      </c>
      <c r="E2111" s="3">
        <v>19.5</v>
      </c>
      <c r="F2111" s="3">
        <v>3</v>
      </c>
    </row>
    <row r="2112" spans="1:6" x14ac:dyDescent="0.25">
      <c r="A2112" s="2" t="s">
        <v>20</v>
      </c>
      <c r="B2112" s="2" t="s">
        <v>6572</v>
      </c>
      <c r="C2112" s="3">
        <v>19.5</v>
      </c>
      <c r="D2112" s="3">
        <v>19.5</v>
      </c>
      <c r="E2112" s="3">
        <v>19.5</v>
      </c>
      <c r="F2112" s="3">
        <v>3</v>
      </c>
    </row>
    <row r="2113" spans="1:6" x14ac:dyDescent="0.25">
      <c r="A2113" s="2" t="s">
        <v>20</v>
      </c>
      <c r="B2113" s="2" t="s">
        <v>3022</v>
      </c>
      <c r="C2113" s="3">
        <v>19.5</v>
      </c>
      <c r="D2113" s="3">
        <v>19.5</v>
      </c>
      <c r="E2113" s="3">
        <v>19.5</v>
      </c>
      <c r="F2113" s="3">
        <v>3</v>
      </c>
    </row>
    <row r="2114" spans="1:6" x14ac:dyDescent="0.25">
      <c r="A2114" s="2" t="s">
        <v>20</v>
      </c>
      <c r="B2114" s="2" t="s">
        <v>5898</v>
      </c>
      <c r="C2114" s="3">
        <v>19.5</v>
      </c>
      <c r="D2114" s="3">
        <v>19.5</v>
      </c>
      <c r="E2114" s="3">
        <v>19.5</v>
      </c>
      <c r="F2114" s="3">
        <v>3</v>
      </c>
    </row>
    <row r="2115" spans="1:6" x14ac:dyDescent="0.25">
      <c r="A2115" s="2" t="s">
        <v>20</v>
      </c>
      <c r="B2115" s="2" t="s">
        <v>4796</v>
      </c>
      <c r="C2115" s="3">
        <v>19.5</v>
      </c>
      <c r="D2115" s="3">
        <v>19.5</v>
      </c>
      <c r="E2115" s="3">
        <v>19.5</v>
      </c>
      <c r="F2115" s="3">
        <v>3</v>
      </c>
    </row>
    <row r="2116" spans="1:6" x14ac:dyDescent="0.25">
      <c r="A2116" s="2" t="s">
        <v>20</v>
      </c>
      <c r="B2116" s="2" t="s">
        <v>2525</v>
      </c>
      <c r="C2116" s="3">
        <v>19.5</v>
      </c>
      <c r="D2116" s="3">
        <v>19.5</v>
      </c>
      <c r="E2116" s="3">
        <v>19.5</v>
      </c>
      <c r="F2116" s="3">
        <v>3</v>
      </c>
    </row>
    <row r="2117" spans="1:6" x14ac:dyDescent="0.25">
      <c r="A2117" s="2" t="s">
        <v>20</v>
      </c>
      <c r="B2117" s="2" t="s">
        <v>5517</v>
      </c>
      <c r="C2117" s="3">
        <v>19.5</v>
      </c>
      <c r="D2117" s="3">
        <v>19.5</v>
      </c>
      <c r="E2117" s="3">
        <v>19.5</v>
      </c>
      <c r="F2117" s="3">
        <v>3</v>
      </c>
    </row>
    <row r="2118" spans="1:6" x14ac:dyDescent="0.25">
      <c r="A2118" s="2" t="s">
        <v>20</v>
      </c>
      <c r="B2118" s="2" t="s">
        <v>1891</v>
      </c>
      <c r="C2118" s="3">
        <v>19.5</v>
      </c>
      <c r="D2118" s="3">
        <v>19.5</v>
      </c>
      <c r="E2118" s="3">
        <v>19.5</v>
      </c>
      <c r="F2118" s="3">
        <v>3</v>
      </c>
    </row>
    <row r="2119" spans="1:6" x14ac:dyDescent="0.25">
      <c r="A2119" s="2" t="s">
        <v>20</v>
      </c>
      <c r="B2119" s="2" t="s">
        <v>244</v>
      </c>
      <c r="C2119" s="3">
        <v>19.5</v>
      </c>
      <c r="D2119" s="3">
        <v>19.5</v>
      </c>
      <c r="E2119" s="3">
        <v>19.5</v>
      </c>
      <c r="F2119" s="3">
        <v>3</v>
      </c>
    </row>
    <row r="2120" spans="1:6" x14ac:dyDescent="0.25">
      <c r="A2120" s="2" t="s">
        <v>20</v>
      </c>
      <c r="B2120" s="2" t="s">
        <v>19</v>
      </c>
      <c r="C2120" s="3">
        <v>19.5</v>
      </c>
      <c r="D2120" s="3">
        <v>19.5</v>
      </c>
      <c r="E2120" s="3">
        <v>19.5</v>
      </c>
      <c r="F2120" s="3">
        <v>3</v>
      </c>
    </row>
    <row r="2121" spans="1:6" x14ac:dyDescent="0.25">
      <c r="A2121" s="2" t="s">
        <v>20</v>
      </c>
      <c r="B2121" s="2" t="s">
        <v>2225</v>
      </c>
      <c r="C2121" s="3">
        <v>19.5</v>
      </c>
      <c r="D2121" s="3">
        <v>19.5</v>
      </c>
      <c r="E2121" s="3">
        <v>19.5</v>
      </c>
      <c r="F2121" s="3">
        <v>3</v>
      </c>
    </row>
    <row r="2122" spans="1:6" x14ac:dyDescent="0.25">
      <c r="A2122" s="2" t="s">
        <v>20</v>
      </c>
      <c r="B2122" s="2" t="s">
        <v>2089</v>
      </c>
      <c r="C2122" s="3">
        <v>19.5</v>
      </c>
      <c r="D2122" s="3">
        <v>19.5</v>
      </c>
      <c r="E2122" s="3">
        <v>19.5</v>
      </c>
      <c r="F2122" s="3">
        <v>3</v>
      </c>
    </row>
    <row r="2123" spans="1:6" x14ac:dyDescent="0.25">
      <c r="A2123" s="2" t="s">
        <v>20</v>
      </c>
      <c r="B2123" s="2" t="s">
        <v>724</v>
      </c>
      <c r="C2123" s="3">
        <v>19.5</v>
      </c>
      <c r="D2123" s="3">
        <v>19.5</v>
      </c>
      <c r="E2123" s="3">
        <v>19.5</v>
      </c>
      <c r="F2123" s="3">
        <v>3</v>
      </c>
    </row>
    <row r="2124" spans="1:6" x14ac:dyDescent="0.25">
      <c r="A2124" s="2" t="s">
        <v>20</v>
      </c>
      <c r="B2124" s="2" t="s">
        <v>432</v>
      </c>
      <c r="C2124" s="3">
        <v>19.5</v>
      </c>
      <c r="D2124" s="3">
        <v>19.5</v>
      </c>
      <c r="E2124" s="3">
        <v>19.5</v>
      </c>
      <c r="F2124" s="3">
        <v>3</v>
      </c>
    </row>
    <row r="2125" spans="1:6" x14ac:dyDescent="0.25">
      <c r="A2125" s="2" t="s">
        <v>20</v>
      </c>
      <c r="B2125" s="2" t="s">
        <v>3356</v>
      </c>
      <c r="C2125" s="3">
        <v>19.5</v>
      </c>
      <c r="D2125" s="3">
        <v>19.5</v>
      </c>
      <c r="E2125" s="3">
        <v>19.5</v>
      </c>
      <c r="F2125" s="3">
        <v>3</v>
      </c>
    </row>
    <row r="2126" spans="1:6" x14ac:dyDescent="0.25">
      <c r="A2126" s="2" t="s">
        <v>20</v>
      </c>
      <c r="B2126" s="2" t="s">
        <v>4552</v>
      </c>
      <c r="C2126" s="3">
        <v>19.5</v>
      </c>
      <c r="D2126" s="3">
        <v>19.5</v>
      </c>
      <c r="E2126" s="3">
        <v>19.5</v>
      </c>
      <c r="F2126" s="3">
        <v>3</v>
      </c>
    </row>
    <row r="2127" spans="1:6" x14ac:dyDescent="0.25">
      <c r="A2127" s="2" t="s">
        <v>20</v>
      </c>
      <c r="B2127" s="2" t="s">
        <v>3760</v>
      </c>
      <c r="C2127" s="3">
        <v>19.5</v>
      </c>
      <c r="D2127" s="3">
        <v>19.5</v>
      </c>
      <c r="E2127" s="3">
        <v>19.5</v>
      </c>
      <c r="F2127" s="3">
        <v>3</v>
      </c>
    </row>
    <row r="2128" spans="1:6" x14ac:dyDescent="0.25">
      <c r="A2128" s="2" t="s">
        <v>20</v>
      </c>
      <c r="B2128" s="2" t="s">
        <v>5521</v>
      </c>
      <c r="C2128" s="3">
        <v>19.5</v>
      </c>
      <c r="D2128" s="3">
        <v>19.5</v>
      </c>
      <c r="E2128" s="3">
        <v>19.5</v>
      </c>
      <c r="F2128" s="3">
        <v>3</v>
      </c>
    </row>
    <row r="2129" spans="1:6" x14ac:dyDescent="0.25">
      <c r="A2129" s="2" t="s">
        <v>20</v>
      </c>
      <c r="B2129" s="2" t="s">
        <v>5519</v>
      </c>
      <c r="C2129" s="3">
        <v>19.5</v>
      </c>
      <c r="D2129" s="3">
        <v>19.5</v>
      </c>
      <c r="E2129" s="3">
        <v>19.5</v>
      </c>
      <c r="F2129" s="3">
        <v>3</v>
      </c>
    </row>
    <row r="2130" spans="1:6" x14ac:dyDescent="0.25">
      <c r="A2130" s="2" t="s">
        <v>20</v>
      </c>
      <c r="B2130" s="2" t="s">
        <v>298</v>
      </c>
      <c r="C2130" s="3">
        <v>19.5</v>
      </c>
      <c r="D2130" s="3">
        <v>19.5</v>
      </c>
      <c r="E2130" s="3">
        <v>19.5</v>
      </c>
      <c r="F2130" s="3">
        <v>3</v>
      </c>
    </row>
    <row r="2131" spans="1:6" x14ac:dyDescent="0.25">
      <c r="A2131" s="2" t="s">
        <v>20</v>
      </c>
      <c r="B2131" s="2" t="s">
        <v>1178</v>
      </c>
      <c r="C2131" s="3">
        <v>19.5</v>
      </c>
      <c r="D2131" s="3">
        <v>19.5</v>
      </c>
      <c r="E2131" s="3">
        <v>19.5</v>
      </c>
      <c r="F2131" s="3">
        <v>3</v>
      </c>
    </row>
    <row r="2132" spans="1:6" x14ac:dyDescent="0.25">
      <c r="A2132" s="2" t="s">
        <v>20</v>
      </c>
      <c r="B2132" s="2" t="s">
        <v>1495</v>
      </c>
      <c r="C2132" s="3">
        <v>19.5</v>
      </c>
      <c r="D2132" s="3">
        <v>19.5</v>
      </c>
      <c r="E2132" s="3">
        <v>19.5</v>
      </c>
      <c r="F2132" s="3">
        <v>3</v>
      </c>
    </row>
    <row r="2133" spans="1:6" x14ac:dyDescent="0.25">
      <c r="A2133" s="2" t="s">
        <v>20</v>
      </c>
      <c r="B2133" s="2" t="s">
        <v>1310</v>
      </c>
      <c r="C2133" s="3">
        <v>19.5</v>
      </c>
      <c r="D2133" s="3">
        <v>19.5</v>
      </c>
      <c r="E2133" s="3">
        <v>19.5</v>
      </c>
      <c r="F2133" s="3">
        <v>3</v>
      </c>
    </row>
    <row r="2134" spans="1:6" x14ac:dyDescent="0.25">
      <c r="A2134" s="2" t="s">
        <v>20</v>
      </c>
      <c r="B2134" s="2" t="s">
        <v>79</v>
      </c>
      <c r="C2134" s="3">
        <v>19.5</v>
      </c>
      <c r="D2134" s="3">
        <v>19.5</v>
      </c>
      <c r="E2134" s="3">
        <v>19.5</v>
      </c>
      <c r="F2134" s="3">
        <v>3</v>
      </c>
    </row>
    <row r="2135" spans="1:6" x14ac:dyDescent="0.25">
      <c r="A2135" s="2" t="s">
        <v>20</v>
      </c>
      <c r="B2135" s="2" t="s">
        <v>5832</v>
      </c>
      <c r="C2135" s="3">
        <v>19.5</v>
      </c>
      <c r="D2135" s="3">
        <v>19.5</v>
      </c>
      <c r="E2135" s="3">
        <v>19.5</v>
      </c>
      <c r="F2135" s="3">
        <v>3</v>
      </c>
    </row>
    <row r="2136" spans="1:6" x14ac:dyDescent="0.25">
      <c r="A2136" s="2" t="s">
        <v>20</v>
      </c>
      <c r="B2136" s="2" t="s">
        <v>4388</v>
      </c>
      <c r="C2136" s="3">
        <v>19.5</v>
      </c>
      <c r="D2136" s="3">
        <v>19.5</v>
      </c>
      <c r="E2136" s="3">
        <v>19.5</v>
      </c>
      <c r="F2136" s="3">
        <v>3</v>
      </c>
    </row>
    <row r="2137" spans="1:6" x14ac:dyDescent="0.25">
      <c r="A2137" s="2" t="s">
        <v>20</v>
      </c>
      <c r="B2137" s="2" t="s">
        <v>401</v>
      </c>
      <c r="C2137" s="3">
        <v>19.5</v>
      </c>
      <c r="D2137" s="3">
        <v>19.5</v>
      </c>
      <c r="E2137" s="3">
        <v>19.5</v>
      </c>
      <c r="F2137" s="3">
        <v>3</v>
      </c>
    </row>
    <row r="2138" spans="1:6" x14ac:dyDescent="0.25">
      <c r="A2138" s="2" t="s">
        <v>20</v>
      </c>
      <c r="B2138" s="2" t="s">
        <v>445</v>
      </c>
      <c r="C2138" s="3">
        <v>19.5</v>
      </c>
      <c r="D2138" s="3">
        <v>19.5</v>
      </c>
      <c r="E2138" s="3">
        <v>19.5</v>
      </c>
      <c r="F2138" s="3">
        <v>3</v>
      </c>
    </row>
    <row r="2139" spans="1:6" x14ac:dyDescent="0.25">
      <c r="A2139" s="2" t="s">
        <v>20</v>
      </c>
      <c r="B2139" s="2" t="s">
        <v>7402</v>
      </c>
      <c r="C2139" s="3">
        <v>19.5</v>
      </c>
      <c r="D2139" s="3">
        <v>19.5</v>
      </c>
      <c r="E2139" s="3">
        <v>19.5</v>
      </c>
      <c r="F2139" s="3">
        <v>3</v>
      </c>
    </row>
    <row r="2140" spans="1:6" x14ac:dyDescent="0.25">
      <c r="A2140" s="2" t="s">
        <v>20</v>
      </c>
      <c r="B2140" s="2" t="s">
        <v>817</v>
      </c>
      <c r="C2140" s="3">
        <v>19.5</v>
      </c>
      <c r="D2140" s="3">
        <v>19.5</v>
      </c>
      <c r="E2140" s="3">
        <v>19.5</v>
      </c>
      <c r="F2140" s="3">
        <v>3</v>
      </c>
    </row>
    <row r="2141" spans="1:6" x14ac:dyDescent="0.25">
      <c r="A2141" s="2" t="s">
        <v>20</v>
      </c>
      <c r="B2141" s="2" t="s">
        <v>993</v>
      </c>
      <c r="C2141" s="3">
        <v>19.5</v>
      </c>
      <c r="D2141" s="3">
        <v>19.5</v>
      </c>
      <c r="E2141" s="3">
        <v>19.5</v>
      </c>
      <c r="F2141" s="3">
        <v>3</v>
      </c>
    </row>
    <row r="2142" spans="1:6" x14ac:dyDescent="0.25">
      <c r="A2142" s="2" t="s">
        <v>20</v>
      </c>
      <c r="B2142" s="2" t="s">
        <v>732</v>
      </c>
      <c r="C2142" s="3">
        <v>19.5</v>
      </c>
      <c r="D2142" s="3">
        <v>19.5</v>
      </c>
      <c r="E2142" s="3">
        <v>19.5</v>
      </c>
      <c r="F2142" s="3">
        <v>3</v>
      </c>
    </row>
    <row r="2143" spans="1:6" x14ac:dyDescent="0.25">
      <c r="A2143" s="2" t="s">
        <v>131</v>
      </c>
      <c r="B2143" s="2" t="s">
        <v>2114</v>
      </c>
      <c r="C2143" s="3">
        <v>19.5</v>
      </c>
      <c r="D2143" s="3">
        <v>19.5</v>
      </c>
      <c r="E2143" s="3">
        <v>19.5</v>
      </c>
      <c r="F2143" s="3">
        <v>3</v>
      </c>
    </row>
    <row r="2144" spans="1:6" x14ac:dyDescent="0.25">
      <c r="A2144" s="2" t="s">
        <v>131</v>
      </c>
      <c r="B2144" s="2" t="s">
        <v>836</v>
      </c>
      <c r="C2144" s="3">
        <v>19.5</v>
      </c>
      <c r="D2144" s="3">
        <v>19.5</v>
      </c>
      <c r="E2144" s="3">
        <v>19.5</v>
      </c>
      <c r="F2144" s="3">
        <v>3</v>
      </c>
    </row>
    <row r="2145" spans="1:6" x14ac:dyDescent="0.25">
      <c r="A2145" s="2" t="s">
        <v>131</v>
      </c>
      <c r="B2145" s="2" t="s">
        <v>5400</v>
      </c>
      <c r="C2145" s="3">
        <v>19.5</v>
      </c>
      <c r="D2145" s="3">
        <v>19.5</v>
      </c>
      <c r="E2145" s="3">
        <v>19.5</v>
      </c>
      <c r="F2145" s="3">
        <v>3</v>
      </c>
    </row>
    <row r="2146" spans="1:6" x14ac:dyDescent="0.25">
      <c r="A2146" s="2" t="s">
        <v>131</v>
      </c>
      <c r="B2146" s="2" t="s">
        <v>3779</v>
      </c>
      <c r="C2146" s="3">
        <v>19.5</v>
      </c>
      <c r="D2146" s="3">
        <v>19.5</v>
      </c>
      <c r="E2146" s="3">
        <v>19.5</v>
      </c>
      <c r="F2146" s="3">
        <v>3</v>
      </c>
    </row>
    <row r="2147" spans="1:6" x14ac:dyDescent="0.25">
      <c r="A2147" s="2" t="s">
        <v>131</v>
      </c>
      <c r="B2147" s="2" t="s">
        <v>6178</v>
      </c>
      <c r="C2147" s="3">
        <v>19.5</v>
      </c>
      <c r="D2147" s="3">
        <v>19.5</v>
      </c>
      <c r="E2147" s="3">
        <v>19.5</v>
      </c>
      <c r="F2147" s="3">
        <v>3</v>
      </c>
    </row>
    <row r="2148" spans="1:6" x14ac:dyDescent="0.25">
      <c r="A2148" s="2" t="s">
        <v>131</v>
      </c>
      <c r="B2148" s="2" t="s">
        <v>130</v>
      </c>
      <c r="C2148" s="3">
        <v>19.5</v>
      </c>
      <c r="D2148" s="3">
        <v>19.5</v>
      </c>
      <c r="E2148" s="3">
        <v>19.5</v>
      </c>
      <c r="F2148" s="3">
        <v>3</v>
      </c>
    </row>
    <row r="2149" spans="1:6" x14ac:dyDescent="0.25">
      <c r="A2149" s="2" t="s">
        <v>131</v>
      </c>
      <c r="B2149" s="2" t="s">
        <v>462</v>
      </c>
      <c r="C2149" s="3">
        <v>19.5</v>
      </c>
      <c r="D2149" s="3">
        <v>19.5</v>
      </c>
      <c r="E2149" s="3">
        <v>19.5</v>
      </c>
      <c r="F2149" s="3">
        <v>3</v>
      </c>
    </row>
    <row r="2150" spans="1:6" x14ac:dyDescent="0.25">
      <c r="A2150" s="2" t="s">
        <v>131</v>
      </c>
      <c r="B2150" s="2" t="s">
        <v>3509</v>
      </c>
      <c r="C2150" s="3">
        <v>19.5</v>
      </c>
      <c r="D2150" s="3">
        <v>19.5</v>
      </c>
      <c r="E2150" s="3">
        <v>19.5</v>
      </c>
      <c r="F2150" s="3">
        <v>3</v>
      </c>
    </row>
    <row r="2151" spans="1:6" x14ac:dyDescent="0.25">
      <c r="A2151" s="2" t="s">
        <v>131</v>
      </c>
      <c r="B2151" s="2" t="s">
        <v>5505</v>
      </c>
      <c r="C2151" s="3">
        <v>19.5</v>
      </c>
      <c r="D2151" s="3">
        <v>19.5</v>
      </c>
      <c r="E2151" s="3">
        <v>19.5</v>
      </c>
      <c r="F2151" s="3">
        <v>3</v>
      </c>
    </row>
    <row r="2152" spans="1:6" x14ac:dyDescent="0.25">
      <c r="A2152" s="2" t="s">
        <v>131</v>
      </c>
      <c r="B2152" s="2" t="s">
        <v>905</v>
      </c>
      <c r="C2152" s="3">
        <v>19.5</v>
      </c>
      <c r="D2152" s="3">
        <v>19.5</v>
      </c>
      <c r="E2152" s="3">
        <v>19.5</v>
      </c>
      <c r="F2152" s="3">
        <v>3</v>
      </c>
    </row>
    <row r="2153" spans="1:6" x14ac:dyDescent="0.25">
      <c r="A2153" s="2" t="s">
        <v>131</v>
      </c>
      <c r="B2153" s="2" t="s">
        <v>675</v>
      </c>
      <c r="C2153" s="3">
        <v>19.5</v>
      </c>
      <c r="D2153" s="3">
        <v>19.5</v>
      </c>
      <c r="E2153" s="3">
        <v>19.5</v>
      </c>
      <c r="F2153" s="3">
        <v>3</v>
      </c>
    </row>
    <row r="2154" spans="1:6" x14ac:dyDescent="0.25">
      <c r="A2154" s="2" t="s">
        <v>131</v>
      </c>
      <c r="B2154" s="2" t="s">
        <v>2365</v>
      </c>
      <c r="C2154" s="3">
        <v>19.5</v>
      </c>
      <c r="D2154" s="3">
        <v>19.5</v>
      </c>
      <c r="E2154" s="3">
        <v>19.5</v>
      </c>
      <c r="F2154" s="3">
        <v>3</v>
      </c>
    </row>
    <row r="2155" spans="1:6" x14ac:dyDescent="0.25">
      <c r="A2155" s="2" t="s">
        <v>131</v>
      </c>
      <c r="B2155" s="2" t="s">
        <v>1992</v>
      </c>
      <c r="C2155" s="3">
        <v>19.5</v>
      </c>
      <c r="D2155" s="3">
        <v>19.5</v>
      </c>
      <c r="E2155" s="3">
        <v>19.5</v>
      </c>
      <c r="F2155" s="3">
        <v>3</v>
      </c>
    </row>
    <row r="2156" spans="1:6" x14ac:dyDescent="0.25">
      <c r="A2156" s="2" t="s">
        <v>131</v>
      </c>
      <c r="B2156" s="2" t="s">
        <v>5876</v>
      </c>
      <c r="C2156" s="3">
        <v>19.5</v>
      </c>
      <c r="D2156" s="3">
        <v>19.5</v>
      </c>
      <c r="E2156" s="3">
        <v>19.5</v>
      </c>
      <c r="F2156" s="3">
        <v>3</v>
      </c>
    </row>
    <row r="2157" spans="1:6" x14ac:dyDescent="0.25">
      <c r="A2157" s="2" t="s">
        <v>131</v>
      </c>
      <c r="B2157" s="2" t="s">
        <v>6408</v>
      </c>
      <c r="C2157" s="3">
        <v>19.5</v>
      </c>
      <c r="D2157" s="3">
        <v>19.5</v>
      </c>
      <c r="E2157" s="3">
        <v>19.5</v>
      </c>
      <c r="F2157" s="3">
        <v>3</v>
      </c>
    </row>
    <row r="2158" spans="1:6" x14ac:dyDescent="0.25">
      <c r="A2158" s="2" t="s">
        <v>131</v>
      </c>
      <c r="B2158" s="2" t="s">
        <v>6236</v>
      </c>
      <c r="C2158" s="3">
        <v>19.5</v>
      </c>
      <c r="D2158" s="3">
        <v>19.5</v>
      </c>
      <c r="E2158" s="3">
        <v>19.5</v>
      </c>
      <c r="F2158" s="3">
        <v>3</v>
      </c>
    </row>
    <row r="2159" spans="1:6" x14ac:dyDescent="0.25">
      <c r="A2159" s="2" t="s">
        <v>131</v>
      </c>
      <c r="B2159" s="2" t="s">
        <v>4184</v>
      </c>
      <c r="C2159" s="3">
        <v>19.5</v>
      </c>
      <c r="D2159" s="3">
        <v>19.5</v>
      </c>
      <c r="E2159" s="3">
        <v>19.5</v>
      </c>
      <c r="F2159" s="3">
        <v>3</v>
      </c>
    </row>
    <row r="2160" spans="1:6" x14ac:dyDescent="0.25">
      <c r="A2160" s="2" t="s">
        <v>131</v>
      </c>
      <c r="B2160" s="2" t="s">
        <v>1914</v>
      </c>
      <c r="C2160" s="3">
        <v>19.5</v>
      </c>
      <c r="D2160" s="3">
        <v>19.5</v>
      </c>
      <c r="E2160" s="3">
        <v>19.5</v>
      </c>
      <c r="F2160" s="3">
        <v>3</v>
      </c>
    </row>
    <row r="2161" spans="1:6" x14ac:dyDescent="0.25">
      <c r="A2161" s="2" t="s">
        <v>131</v>
      </c>
      <c r="B2161" s="2" t="s">
        <v>834</v>
      </c>
      <c r="C2161" s="3">
        <v>19.5</v>
      </c>
      <c r="D2161" s="3">
        <v>19.5</v>
      </c>
      <c r="E2161" s="3">
        <v>19.5</v>
      </c>
      <c r="F2161" s="3">
        <v>3</v>
      </c>
    </row>
    <row r="2162" spans="1:6" x14ac:dyDescent="0.25">
      <c r="A2162" s="2" t="s">
        <v>131</v>
      </c>
      <c r="B2162" s="2" t="s">
        <v>2037</v>
      </c>
      <c r="C2162" s="3">
        <v>19.5</v>
      </c>
      <c r="D2162" s="3">
        <v>19.5</v>
      </c>
      <c r="E2162" s="3">
        <v>19.5</v>
      </c>
      <c r="F2162" s="3">
        <v>3</v>
      </c>
    </row>
    <row r="2163" spans="1:6" x14ac:dyDescent="0.25">
      <c r="A2163" s="2" t="s">
        <v>131</v>
      </c>
      <c r="B2163" s="2" t="s">
        <v>6678</v>
      </c>
      <c r="C2163" s="3">
        <v>19.5</v>
      </c>
      <c r="D2163" s="3">
        <v>19.5</v>
      </c>
      <c r="E2163" s="3">
        <v>19.5</v>
      </c>
      <c r="F2163" s="3">
        <v>3</v>
      </c>
    </row>
    <row r="2164" spans="1:6" x14ac:dyDescent="0.25">
      <c r="A2164" s="2" t="s">
        <v>131</v>
      </c>
      <c r="B2164" s="2" t="s">
        <v>739</v>
      </c>
      <c r="C2164" s="3">
        <v>19.5</v>
      </c>
      <c r="D2164" s="3">
        <v>19.5</v>
      </c>
      <c r="E2164" s="3">
        <v>19.5</v>
      </c>
      <c r="F2164" s="3">
        <v>3</v>
      </c>
    </row>
    <row r="2165" spans="1:6" x14ac:dyDescent="0.25">
      <c r="A2165" s="2" t="s">
        <v>131</v>
      </c>
      <c r="B2165" s="2" t="s">
        <v>4581</v>
      </c>
      <c r="C2165" s="3">
        <v>19.5</v>
      </c>
      <c r="D2165" s="3">
        <v>19.5</v>
      </c>
      <c r="E2165" s="3">
        <v>19.5</v>
      </c>
      <c r="F2165" s="3">
        <v>3</v>
      </c>
    </row>
    <row r="2166" spans="1:6" x14ac:dyDescent="0.25">
      <c r="A2166" s="2" t="s">
        <v>131</v>
      </c>
      <c r="B2166" s="2" t="s">
        <v>1993</v>
      </c>
      <c r="C2166" s="3">
        <v>19.5</v>
      </c>
      <c r="D2166" s="3">
        <v>19.5</v>
      </c>
      <c r="E2166" s="3">
        <v>19.5</v>
      </c>
      <c r="F2166" s="3">
        <v>3</v>
      </c>
    </row>
    <row r="2167" spans="1:6" x14ac:dyDescent="0.25">
      <c r="A2167" s="2" t="s">
        <v>131</v>
      </c>
      <c r="B2167" s="2" t="s">
        <v>1400</v>
      </c>
      <c r="C2167" s="3">
        <v>19.5</v>
      </c>
      <c r="D2167" s="3">
        <v>19.5</v>
      </c>
      <c r="E2167" s="3">
        <v>19.5</v>
      </c>
      <c r="F2167" s="3">
        <v>3</v>
      </c>
    </row>
    <row r="2168" spans="1:6" x14ac:dyDescent="0.25">
      <c r="A2168" s="2" t="s">
        <v>131</v>
      </c>
      <c r="B2168" s="2" t="s">
        <v>5011</v>
      </c>
      <c r="C2168" s="3">
        <v>19.5</v>
      </c>
      <c r="D2168" s="3">
        <v>19.5</v>
      </c>
      <c r="E2168" s="3">
        <v>19.5</v>
      </c>
      <c r="F2168" s="3">
        <v>3</v>
      </c>
    </row>
    <row r="2169" spans="1:6" x14ac:dyDescent="0.25">
      <c r="A2169" s="2" t="s">
        <v>131</v>
      </c>
      <c r="B2169" s="2" t="s">
        <v>324</v>
      </c>
      <c r="C2169" s="3">
        <v>19.5</v>
      </c>
      <c r="D2169" s="3">
        <v>19.5</v>
      </c>
      <c r="E2169" s="3">
        <v>19.5</v>
      </c>
      <c r="F2169" s="3">
        <v>3</v>
      </c>
    </row>
    <row r="2170" spans="1:6" x14ac:dyDescent="0.25">
      <c r="A2170" s="2" t="s">
        <v>131</v>
      </c>
      <c r="B2170" s="2" t="s">
        <v>2651</v>
      </c>
      <c r="C2170" s="3">
        <v>19.5</v>
      </c>
      <c r="D2170" s="3">
        <v>19.5</v>
      </c>
      <c r="E2170" s="3">
        <v>19.5</v>
      </c>
      <c r="F2170" s="3">
        <v>3</v>
      </c>
    </row>
    <row r="2171" spans="1:6" x14ac:dyDescent="0.25">
      <c r="A2171" s="2" t="s">
        <v>131</v>
      </c>
      <c r="B2171" s="2" t="s">
        <v>3123</v>
      </c>
      <c r="C2171" s="3">
        <v>19.5</v>
      </c>
      <c r="D2171" s="3">
        <v>19.5</v>
      </c>
      <c r="E2171" s="3">
        <v>19.5</v>
      </c>
      <c r="F2171" s="3">
        <v>3</v>
      </c>
    </row>
    <row r="2172" spans="1:6" x14ac:dyDescent="0.25">
      <c r="A2172" s="2" t="s">
        <v>131</v>
      </c>
      <c r="B2172" s="2" t="s">
        <v>4073</v>
      </c>
      <c r="C2172" s="3">
        <v>19.5</v>
      </c>
      <c r="D2172" s="3">
        <v>19.5</v>
      </c>
      <c r="E2172" s="3">
        <v>19.5</v>
      </c>
      <c r="F2172" s="3">
        <v>3</v>
      </c>
    </row>
    <row r="2173" spans="1:6" x14ac:dyDescent="0.25">
      <c r="A2173" s="2" t="s">
        <v>131</v>
      </c>
      <c r="B2173" s="2" t="s">
        <v>3612</v>
      </c>
      <c r="C2173" s="3">
        <v>19.5</v>
      </c>
      <c r="D2173" s="3">
        <v>19.5</v>
      </c>
      <c r="E2173" s="3">
        <v>19.5</v>
      </c>
      <c r="F2173" s="3">
        <v>3</v>
      </c>
    </row>
    <row r="2174" spans="1:6" x14ac:dyDescent="0.25">
      <c r="A2174" s="2" t="s">
        <v>131</v>
      </c>
      <c r="B2174" s="2" t="s">
        <v>3095</v>
      </c>
      <c r="C2174" s="3">
        <v>19.5</v>
      </c>
      <c r="D2174" s="3">
        <v>19.5</v>
      </c>
      <c r="E2174" s="3">
        <v>19.5</v>
      </c>
      <c r="F2174" s="3">
        <v>3</v>
      </c>
    </row>
    <row r="2175" spans="1:6" x14ac:dyDescent="0.25">
      <c r="A2175" s="2" t="s">
        <v>131</v>
      </c>
      <c r="B2175" s="2" t="s">
        <v>2471</v>
      </c>
      <c r="C2175" s="3">
        <v>19.5</v>
      </c>
      <c r="D2175" s="3">
        <v>19.5</v>
      </c>
      <c r="E2175" s="3">
        <v>19.5</v>
      </c>
      <c r="F2175" s="3">
        <v>3</v>
      </c>
    </row>
    <row r="2176" spans="1:6" x14ac:dyDescent="0.25">
      <c r="A2176" s="2" t="s">
        <v>29</v>
      </c>
      <c r="B2176" s="2" t="s">
        <v>3073</v>
      </c>
      <c r="C2176" s="3">
        <v>22.5</v>
      </c>
      <c r="D2176" s="3">
        <v>22.5</v>
      </c>
      <c r="E2176" s="3">
        <v>22.5</v>
      </c>
      <c r="F2176" s="3">
        <v>3</v>
      </c>
    </row>
    <row r="2177" spans="1:6" x14ac:dyDescent="0.25">
      <c r="A2177" s="2" t="s">
        <v>29</v>
      </c>
      <c r="B2177" s="2" t="s">
        <v>3561</v>
      </c>
      <c r="C2177" s="3">
        <v>22.5</v>
      </c>
      <c r="D2177" s="3">
        <v>22.5</v>
      </c>
      <c r="E2177" s="3">
        <v>22.5</v>
      </c>
      <c r="F2177" s="3">
        <v>3</v>
      </c>
    </row>
    <row r="2178" spans="1:6" x14ac:dyDescent="0.25">
      <c r="A2178" s="2" t="s">
        <v>29</v>
      </c>
      <c r="B2178" s="2" t="s">
        <v>4664</v>
      </c>
      <c r="C2178" s="3">
        <v>22.5</v>
      </c>
      <c r="D2178" s="3">
        <v>22.5</v>
      </c>
      <c r="E2178" s="3">
        <v>22.5</v>
      </c>
      <c r="F2178" s="3">
        <v>3</v>
      </c>
    </row>
    <row r="2179" spans="1:6" x14ac:dyDescent="0.25">
      <c r="A2179" s="2" t="s">
        <v>29</v>
      </c>
      <c r="B2179" s="2" t="s">
        <v>1413</v>
      </c>
      <c r="C2179" s="3">
        <v>22.5</v>
      </c>
      <c r="D2179" s="3">
        <v>22.5</v>
      </c>
      <c r="E2179" s="3">
        <v>22.5</v>
      </c>
      <c r="F2179" s="3">
        <v>3</v>
      </c>
    </row>
    <row r="2180" spans="1:6" x14ac:dyDescent="0.25">
      <c r="A2180" s="2" t="s">
        <v>29</v>
      </c>
      <c r="B2180" s="2" t="s">
        <v>4075</v>
      </c>
      <c r="C2180" s="3">
        <v>22.5</v>
      </c>
      <c r="D2180" s="3">
        <v>22.5</v>
      </c>
      <c r="E2180" s="3">
        <v>22.5</v>
      </c>
      <c r="F2180" s="3">
        <v>3</v>
      </c>
    </row>
    <row r="2181" spans="1:6" x14ac:dyDescent="0.25">
      <c r="A2181" s="2" t="s">
        <v>29</v>
      </c>
      <c r="B2181" s="2" t="s">
        <v>2926</v>
      </c>
      <c r="C2181" s="3">
        <v>22.5</v>
      </c>
      <c r="D2181" s="3">
        <v>22.5</v>
      </c>
      <c r="E2181" s="3">
        <v>22.5</v>
      </c>
      <c r="F2181" s="3">
        <v>3</v>
      </c>
    </row>
    <row r="2182" spans="1:6" x14ac:dyDescent="0.25">
      <c r="A2182" s="2" t="s">
        <v>29</v>
      </c>
      <c r="B2182" s="2" t="s">
        <v>5577</v>
      </c>
      <c r="C2182" s="3">
        <v>22.5</v>
      </c>
      <c r="D2182" s="3">
        <v>22.5</v>
      </c>
      <c r="E2182" s="3">
        <v>22.5</v>
      </c>
      <c r="F2182" s="3">
        <v>3</v>
      </c>
    </row>
    <row r="2183" spans="1:6" x14ac:dyDescent="0.25">
      <c r="A2183" s="2" t="s">
        <v>29</v>
      </c>
      <c r="B2183" s="2" t="s">
        <v>28</v>
      </c>
      <c r="C2183" s="3">
        <v>22.5</v>
      </c>
      <c r="D2183" s="3">
        <v>22.5</v>
      </c>
      <c r="E2183" s="3">
        <v>22.5</v>
      </c>
      <c r="F2183" s="3">
        <v>3</v>
      </c>
    </row>
    <row r="2184" spans="1:6" x14ac:dyDescent="0.25">
      <c r="A2184" s="2" t="s">
        <v>29</v>
      </c>
      <c r="B2184" s="2" t="s">
        <v>3377</v>
      </c>
      <c r="C2184" s="3">
        <v>22.5</v>
      </c>
      <c r="D2184" s="3">
        <v>22.5</v>
      </c>
      <c r="E2184" s="3">
        <v>22.5</v>
      </c>
      <c r="F2184" s="3">
        <v>3</v>
      </c>
    </row>
    <row r="2185" spans="1:6" x14ac:dyDescent="0.25">
      <c r="A2185" s="2" t="s">
        <v>29</v>
      </c>
      <c r="B2185" s="2" t="s">
        <v>3128</v>
      </c>
      <c r="C2185" s="3">
        <v>22.5</v>
      </c>
      <c r="D2185" s="3">
        <v>22.5</v>
      </c>
      <c r="E2185" s="3">
        <v>22.5</v>
      </c>
      <c r="F2185" s="3">
        <v>3</v>
      </c>
    </row>
    <row r="2186" spans="1:6" x14ac:dyDescent="0.25">
      <c r="A2186" s="2" t="s">
        <v>29</v>
      </c>
      <c r="B2186" s="2" t="s">
        <v>3574</v>
      </c>
      <c r="C2186" s="3">
        <v>22.5</v>
      </c>
      <c r="D2186" s="3">
        <v>22.5</v>
      </c>
      <c r="E2186" s="3">
        <v>22.5</v>
      </c>
      <c r="F2186" s="3">
        <v>3</v>
      </c>
    </row>
    <row r="2187" spans="1:6" x14ac:dyDescent="0.25">
      <c r="A2187" s="2" t="s">
        <v>29</v>
      </c>
      <c r="B2187" s="2" t="s">
        <v>4442</v>
      </c>
      <c r="C2187" s="3">
        <v>22.5</v>
      </c>
      <c r="D2187" s="3">
        <v>22.5</v>
      </c>
      <c r="E2187" s="3">
        <v>22.5</v>
      </c>
      <c r="F2187" s="3">
        <v>3</v>
      </c>
    </row>
    <row r="2188" spans="1:6" x14ac:dyDescent="0.25">
      <c r="A2188" s="2" t="s">
        <v>29</v>
      </c>
      <c r="B2188" s="2" t="s">
        <v>3276</v>
      </c>
      <c r="C2188" s="3">
        <v>22.5</v>
      </c>
      <c r="D2188" s="3">
        <v>22.5</v>
      </c>
      <c r="E2188" s="3">
        <v>22.5</v>
      </c>
      <c r="F2188" s="3">
        <v>3</v>
      </c>
    </row>
    <row r="2189" spans="1:6" x14ac:dyDescent="0.25">
      <c r="A2189" s="2" t="s">
        <v>29</v>
      </c>
      <c r="B2189" s="2" t="s">
        <v>2084</v>
      </c>
      <c r="C2189" s="3">
        <v>22.5</v>
      </c>
      <c r="D2189" s="3">
        <v>22.5</v>
      </c>
      <c r="E2189" s="3">
        <v>22.5</v>
      </c>
      <c r="F2189" s="3">
        <v>3</v>
      </c>
    </row>
    <row r="2190" spans="1:6" x14ac:dyDescent="0.25">
      <c r="A2190" s="2" t="s">
        <v>29</v>
      </c>
      <c r="B2190" s="2" t="s">
        <v>4135</v>
      </c>
      <c r="C2190" s="3">
        <v>22.5</v>
      </c>
      <c r="D2190" s="3">
        <v>22.5</v>
      </c>
      <c r="E2190" s="3">
        <v>22.5</v>
      </c>
      <c r="F2190" s="3">
        <v>3</v>
      </c>
    </row>
    <row r="2191" spans="1:6" x14ac:dyDescent="0.25">
      <c r="A2191" s="2" t="s">
        <v>29</v>
      </c>
      <c r="B2191" s="2" t="s">
        <v>4207</v>
      </c>
      <c r="C2191" s="3">
        <v>22.5</v>
      </c>
      <c r="D2191" s="3">
        <v>22.5</v>
      </c>
      <c r="E2191" s="3">
        <v>22.5</v>
      </c>
      <c r="F2191" s="3">
        <v>3</v>
      </c>
    </row>
    <row r="2192" spans="1:6" x14ac:dyDescent="0.25">
      <c r="A2192" s="2" t="s">
        <v>29</v>
      </c>
      <c r="B2192" s="2" t="s">
        <v>6005</v>
      </c>
      <c r="C2192" s="3">
        <v>22.5</v>
      </c>
      <c r="D2192" s="3">
        <v>22.5</v>
      </c>
      <c r="E2192" s="3">
        <v>22.5</v>
      </c>
      <c r="F2192" s="3">
        <v>3</v>
      </c>
    </row>
    <row r="2193" spans="1:6" x14ac:dyDescent="0.25">
      <c r="A2193" s="2" t="s">
        <v>29</v>
      </c>
      <c r="B2193" s="2" t="s">
        <v>264</v>
      </c>
      <c r="C2193" s="3">
        <v>22.5</v>
      </c>
      <c r="D2193" s="3">
        <v>22.5</v>
      </c>
      <c r="E2193" s="3">
        <v>22.5</v>
      </c>
      <c r="F2193" s="3">
        <v>3</v>
      </c>
    </row>
    <row r="2194" spans="1:6" x14ac:dyDescent="0.25">
      <c r="A2194" s="2" t="s">
        <v>29</v>
      </c>
      <c r="B2194" s="2" t="s">
        <v>3943</v>
      </c>
      <c r="C2194" s="3">
        <v>22.5</v>
      </c>
      <c r="D2194" s="3">
        <v>22.5</v>
      </c>
      <c r="E2194" s="3">
        <v>22.5</v>
      </c>
      <c r="F2194" s="3">
        <v>3</v>
      </c>
    </row>
    <row r="2195" spans="1:6" x14ac:dyDescent="0.25">
      <c r="A2195" s="2" t="s">
        <v>29</v>
      </c>
      <c r="B2195" s="2" t="s">
        <v>1519</v>
      </c>
      <c r="C2195" s="3">
        <v>22.5</v>
      </c>
      <c r="D2195" s="3">
        <v>22.5</v>
      </c>
      <c r="E2195" s="3">
        <v>22.5</v>
      </c>
      <c r="F2195" s="3">
        <v>3</v>
      </c>
    </row>
    <row r="2196" spans="1:6" x14ac:dyDescent="0.25">
      <c r="A2196" s="2" t="s">
        <v>29</v>
      </c>
      <c r="B2196" s="2" t="s">
        <v>5117</v>
      </c>
      <c r="C2196" s="3">
        <v>22.5</v>
      </c>
      <c r="D2196" s="3">
        <v>22.5</v>
      </c>
      <c r="E2196" s="3">
        <v>22.5</v>
      </c>
      <c r="F2196" s="3">
        <v>3</v>
      </c>
    </row>
    <row r="2197" spans="1:6" x14ac:dyDescent="0.25">
      <c r="A2197" s="2" t="s">
        <v>29</v>
      </c>
      <c r="B2197" s="2" t="s">
        <v>4609</v>
      </c>
      <c r="C2197" s="3">
        <v>22.5</v>
      </c>
      <c r="D2197" s="3">
        <v>22.5</v>
      </c>
      <c r="E2197" s="3">
        <v>22.5</v>
      </c>
      <c r="F2197" s="3">
        <v>3</v>
      </c>
    </row>
    <row r="2198" spans="1:6" x14ac:dyDescent="0.25">
      <c r="A2198" s="2" t="s">
        <v>29</v>
      </c>
      <c r="B2198" s="2" t="s">
        <v>5058</v>
      </c>
      <c r="C2198" s="3">
        <v>22.5</v>
      </c>
      <c r="D2198" s="3">
        <v>22.5</v>
      </c>
      <c r="E2198" s="3">
        <v>22.5</v>
      </c>
      <c r="F2198" s="3">
        <v>3</v>
      </c>
    </row>
    <row r="2199" spans="1:6" x14ac:dyDescent="0.25">
      <c r="A2199" s="2" t="s">
        <v>29</v>
      </c>
      <c r="B2199" s="2" t="s">
        <v>2508</v>
      </c>
      <c r="C2199" s="3">
        <v>22.5</v>
      </c>
      <c r="D2199" s="3">
        <v>22.5</v>
      </c>
      <c r="E2199" s="3">
        <v>22.5</v>
      </c>
      <c r="F2199" s="3">
        <v>3</v>
      </c>
    </row>
    <row r="2200" spans="1:6" x14ac:dyDescent="0.25">
      <c r="A2200" s="2" t="s">
        <v>29</v>
      </c>
      <c r="B2200" s="2" t="s">
        <v>5010</v>
      </c>
      <c r="C2200" s="3">
        <v>22.5</v>
      </c>
      <c r="D2200" s="3">
        <v>22.5</v>
      </c>
      <c r="E2200" s="3">
        <v>22.5</v>
      </c>
      <c r="F2200" s="3">
        <v>3</v>
      </c>
    </row>
    <row r="2201" spans="1:6" x14ac:dyDescent="0.25">
      <c r="A2201" s="2" t="s">
        <v>29</v>
      </c>
      <c r="B2201" s="2" t="s">
        <v>5851</v>
      </c>
      <c r="C2201" s="3">
        <v>22.5</v>
      </c>
      <c r="D2201" s="3">
        <v>22.5</v>
      </c>
      <c r="E2201" s="3">
        <v>22.5</v>
      </c>
      <c r="F2201" s="3">
        <v>3</v>
      </c>
    </row>
    <row r="2202" spans="1:6" x14ac:dyDescent="0.25">
      <c r="A2202" s="2" t="s">
        <v>29</v>
      </c>
      <c r="B2202" s="2" t="s">
        <v>4886</v>
      </c>
      <c r="C2202" s="3">
        <v>22.5</v>
      </c>
      <c r="D2202" s="3">
        <v>22.5</v>
      </c>
      <c r="E2202" s="3">
        <v>22.5</v>
      </c>
      <c r="F2202" s="3">
        <v>3</v>
      </c>
    </row>
    <row r="2203" spans="1:6" x14ac:dyDescent="0.25">
      <c r="A2203" s="2" t="s">
        <v>29</v>
      </c>
      <c r="B2203" s="2" t="s">
        <v>1988</v>
      </c>
      <c r="C2203" s="3">
        <v>22.5</v>
      </c>
      <c r="D2203" s="3">
        <v>22.5</v>
      </c>
      <c r="E2203" s="3">
        <v>22.5</v>
      </c>
      <c r="F2203" s="3">
        <v>3</v>
      </c>
    </row>
    <row r="2204" spans="1:6" x14ac:dyDescent="0.25">
      <c r="A2204" s="2" t="s">
        <v>29</v>
      </c>
      <c r="B2204" s="2" t="s">
        <v>1089</v>
      </c>
      <c r="C2204" s="3">
        <v>22.5</v>
      </c>
      <c r="D2204" s="3">
        <v>22.5</v>
      </c>
      <c r="E2204" s="3">
        <v>22.5</v>
      </c>
      <c r="F2204" s="3">
        <v>3</v>
      </c>
    </row>
    <row r="2205" spans="1:6" x14ac:dyDescent="0.25">
      <c r="A2205" s="2" t="s">
        <v>29</v>
      </c>
      <c r="B2205" s="2" t="s">
        <v>3680</v>
      </c>
      <c r="C2205" s="3">
        <v>22.5</v>
      </c>
      <c r="D2205" s="3">
        <v>22.5</v>
      </c>
      <c r="E2205" s="3">
        <v>22.5</v>
      </c>
      <c r="F2205" s="3">
        <v>3</v>
      </c>
    </row>
    <row r="2206" spans="1:6" x14ac:dyDescent="0.25">
      <c r="A2206" s="2" t="s">
        <v>29</v>
      </c>
      <c r="B2206" s="2" t="s">
        <v>3732</v>
      </c>
      <c r="C2206" s="3">
        <v>22.5</v>
      </c>
      <c r="D2206" s="3">
        <v>22.5</v>
      </c>
      <c r="E2206" s="3">
        <v>22.5</v>
      </c>
      <c r="F2206" s="3">
        <v>3</v>
      </c>
    </row>
    <row r="2207" spans="1:6" x14ac:dyDescent="0.25">
      <c r="A2207" s="2" t="s">
        <v>29</v>
      </c>
      <c r="B2207" s="2" t="s">
        <v>3486</v>
      </c>
      <c r="C2207" s="3">
        <v>22.5</v>
      </c>
      <c r="D2207" s="3">
        <v>22.5</v>
      </c>
      <c r="E2207" s="3">
        <v>22.5</v>
      </c>
      <c r="F2207" s="3">
        <v>3</v>
      </c>
    </row>
    <row r="2208" spans="1:6" x14ac:dyDescent="0.25">
      <c r="A2208" s="2" t="s">
        <v>29</v>
      </c>
      <c r="B2208" s="2" t="s">
        <v>2196</v>
      </c>
      <c r="C2208" s="3">
        <v>22.5</v>
      </c>
      <c r="D2208" s="3">
        <v>22.5</v>
      </c>
      <c r="E2208" s="3">
        <v>22.5</v>
      </c>
      <c r="F2208" s="3">
        <v>3</v>
      </c>
    </row>
    <row r="2209" spans="1:6" x14ac:dyDescent="0.25">
      <c r="A2209" s="2" t="s">
        <v>29</v>
      </c>
      <c r="B2209" s="2" t="s">
        <v>3312</v>
      </c>
      <c r="C2209" s="3">
        <v>22.5</v>
      </c>
      <c r="D2209" s="3">
        <v>22.5</v>
      </c>
      <c r="E2209" s="3">
        <v>22.5</v>
      </c>
      <c r="F2209" s="3">
        <v>3</v>
      </c>
    </row>
    <row r="2210" spans="1:6" x14ac:dyDescent="0.25">
      <c r="A2210" s="2" t="s">
        <v>29</v>
      </c>
      <c r="B2210" s="2" t="s">
        <v>7397</v>
      </c>
      <c r="C2210" s="3">
        <v>22.5</v>
      </c>
      <c r="D2210" s="3">
        <v>22.5</v>
      </c>
      <c r="E2210" s="3">
        <v>22.5</v>
      </c>
      <c r="F2210" s="3">
        <v>3</v>
      </c>
    </row>
    <row r="2211" spans="1:6" x14ac:dyDescent="0.25">
      <c r="A2211" s="2" t="s">
        <v>29</v>
      </c>
      <c r="B2211" s="2" t="s">
        <v>3705</v>
      </c>
      <c r="C2211" s="3">
        <v>22.5</v>
      </c>
      <c r="D2211" s="3">
        <v>22.5</v>
      </c>
      <c r="E2211" s="3">
        <v>22.5</v>
      </c>
      <c r="F2211" s="3">
        <v>3</v>
      </c>
    </row>
    <row r="2212" spans="1:6" x14ac:dyDescent="0.25">
      <c r="A2212" s="2" t="s">
        <v>29</v>
      </c>
      <c r="B2212" s="2" t="s">
        <v>5794</v>
      </c>
      <c r="C2212" s="3">
        <v>22.5</v>
      </c>
      <c r="D2212" s="3">
        <v>22.5</v>
      </c>
      <c r="E2212" s="3">
        <v>22.5</v>
      </c>
      <c r="F2212" s="3">
        <v>3</v>
      </c>
    </row>
    <row r="2213" spans="1:6" x14ac:dyDescent="0.25">
      <c r="A2213" s="2" t="s">
        <v>29</v>
      </c>
      <c r="B2213" s="2" t="s">
        <v>2927</v>
      </c>
      <c r="C2213" s="3">
        <v>22.5</v>
      </c>
      <c r="D2213" s="3">
        <v>22.5</v>
      </c>
      <c r="E2213" s="3">
        <v>22.5</v>
      </c>
      <c r="F2213" s="3">
        <v>3</v>
      </c>
    </row>
    <row r="2214" spans="1:6" x14ac:dyDescent="0.25">
      <c r="A2214" s="2" t="s">
        <v>29</v>
      </c>
      <c r="B2214" s="2" t="s">
        <v>5479</v>
      </c>
      <c r="C2214" s="3">
        <v>22.5</v>
      </c>
      <c r="D2214" s="3">
        <v>22.5</v>
      </c>
      <c r="E2214" s="3">
        <v>22.5</v>
      </c>
      <c r="F2214" s="3">
        <v>3</v>
      </c>
    </row>
    <row r="2215" spans="1:6" x14ac:dyDescent="0.25">
      <c r="A2215" s="2" t="s">
        <v>29</v>
      </c>
      <c r="B2215" s="2" t="s">
        <v>4770</v>
      </c>
      <c r="C2215" s="3">
        <v>22.5</v>
      </c>
      <c r="D2215" s="3">
        <v>22.5</v>
      </c>
      <c r="E2215" s="3">
        <v>22.5</v>
      </c>
      <c r="F2215" s="3">
        <v>3</v>
      </c>
    </row>
    <row r="2216" spans="1:6" x14ac:dyDescent="0.25">
      <c r="A2216" s="2" t="s">
        <v>29</v>
      </c>
      <c r="B2216" s="2" t="s">
        <v>5362</v>
      </c>
      <c r="C2216" s="3">
        <v>22.5</v>
      </c>
      <c r="D2216" s="3">
        <v>22.5</v>
      </c>
      <c r="E2216" s="3">
        <v>22.5</v>
      </c>
      <c r="F2216" s="3">
        <v>3</v>
      </c>
    </row>
    <row r="2217" spans="1:6" x14ac:dyDescent="0.25">
      <c r="A2217" s="2" t="s">
        <v>29</v>
      </c>
      <c r="B2217" s="2" t="s">
        <v>5295</v>
      </c>
      <c r="C2217" s="3">
        <v>22.5</v>
      </c>
      <c r="D2217" s="3">
        <v>22.5</v>
      </c>
      <c r="E2217" s="3">
        <v>22.5</v>
      </c>
      <c r="F2217" s="3">
        <v>3</v>
      </c>
    </row>
    <row r="2218" spans="1:6" x14ac:dyDescent="0.25">
      <c r="A2218" s="2" t="s">
        <v>29</v>
      </c>
      <c r="B2218" s="2" t="s">
        <v>4329</v>
      </c>
      <c r="C2218" s="3">
        <v>22.5</v>
      </c>
      <c r="D2218" s="3">
        <v>22.5</v>
      </c>
      <c r="E2218" s="3">
        <v>22.5</v>
      </c>
      <c r="F2218" s="3">
        <v>3</v>
      </c>
    </row>
    <row r="2219" spans="1:6" x14ac:dyDescent="0.25">
      <c r="A2219" s="2" t="s">
        <v>29</v>
      </c>
      <c r="B2219" s="2" t="s">
        <v>5829</v>
      </c>
      <c r="C2219" s="3">
        <v>22.5</v>
      </c>
      <c r="D2219" s="3">
        <v>22.5</v>
      </c>
      <c r="E2219" s="3">
        <v>22.5</v>
      </c>
      <c r="F2219" s="3">
        <v>3</v>
      </c>
    </row>
    <row r="2220" spans="1:6" x14ac:dyDescent="0.25">
      <c r="A2220" s="2" t="s">
        <v>29</v>
      </c>
      <c r="B2220" s="2" t="s">
        <v>1001</v>
      </c>
      <c r="C2220" s="3">
        <v>22.5</v>
      </c>
      <c r="D2220" s="3">
        <v>22.5</v>
      </c>
      <c r="E2220" s="3">
        <v>22.5</v>
      </c>
      <c r="F2220" s="3">
        <v>3</v>
      </c>
    </row>
    <row r="2221" spans="1:6" x14ac:dyDescent="0.25">
      <c r="A2221" s="2" t="s">
        <v>29</v>
      </c>
      <c r="B2221" s="2" t="s">
        <v>4920</v>
      </c>
      <c r="C2221" s="3">
        <v>22.5</v>
      </c>
      <c r="D2221" s="3">
        <v>22.5</v>
      </c>
      <c r="E2221" s="3">
        <v>22.5</v>
      </c>
      <c r="F2221" s="3">
        <v>3</v>
      </c>
    </row>
    <row r="2222" spans="1:6" x14ac:dyDescent="0.25">
      <c r="A2222" s="2" t="s">
        <v>29</v>
      </c>
      <c r="B2222" s="2" t="s">
        <v>5141</v>
      </c>
      <c r="C2222" s="3">
        <v>22.5</v>
      </c>
      <c r="D2222" s="3">
        <v>22.5</v>
      </c>
      <c r="E2222" s="3">
        <v>22.5</v>
      </c>
      <c r="F2222" s="3">
        <v>3</v>
      </c>
    </row>
    <row r="2223" spans="1:6" x14ac:dyDescent="0.25">
      <c r="A2223" s="2" t="s">
        <v>29</v>
      </c>
      <c r="B2223" s="2" t="s">
        <v>4547</v>
      </c>
      <c r="C2223" s="3">
        <v>22.5</v>
      </c>
      <c r="D2223" s="3">
        <v>22.5</v>
      </c>
      <c r="E2223" s="3">
        <v>22.5</v>
      </c>
      <c r="F2223" s="3">
        <v>3</v>
      </c>
    </row>
    <row r="2224" spans="1:6" x14ac:dyDescent="0.25">
      <c r="A2224" s="2" t="s">
        <v>29</v>
      </c>
      <c r="B2224" s="2" t="s">
        <v>1852</v>
      </c>
      <c r="C2224" s="3">
        <v>22.5</v>
      </c>
      <c r="D2224" s="3">
        <v>22.5</v>
      </c>
      <c r="E2224" s="3">
        <v>22.5</v>
      </c>
      <c r="F2224" s="3">
        <v>3</v>
      </c>
    </row>
    <row r="2225" spans="1:6" x14ac:dyDescent="0.25">
      <c r="A2225" s="2" t="s">
        <v>29</v>
      </c>
      <c r="B2225" s="2" t="s">
        <v>2313</v>
      </c>
      <c r="C2225" s="3">
        <v>22.5</v>
      </c>
      <c r="D2225" s="3">
        <v>22.5</v>
      </c>
      <c r="E2225" s="3">
        <v>22.5</v>
      </c>
      <c r="F2225" s="3">
        <v>3</v>
      </c>
    </row>
    <row r="2226" spans="1:6" x14ac:dyDescent="0.25">
      <c r="A2226" s="2" t="s">
        <v>29</v>
      </c>
      <c r="B2226" s="2" t="s">
        <v>1447</v>
      </c>
      <c r="C2226" s="3">
        <v>22.5</v>
      </c>
      <c r="D2226" s="3">
        <v>22.5</v>
      </c>
      <c r="E2226" s="3">
        <v>22.5</v>
      </c>
      <c r="F2226" s="3">
        <v>3</v>
      </c>
    </row>
    <row r="2227" spans="1:6" x14ac:dyDescent="0.25">
      <c r="A2227" s="2" t="s">
        <v>29</v>
      </c>
      <c r="B2227" s="2" t="s">
        <v>3918</v>
      </c>
      <c r="C2227" s="3">
        <v>22.5</v>
      </c>
      <c r="D2227" s="3">
        <v>22.5</v>
      </c>
      <c r="E2227" s="3">
        <v>22.5</v>
      </c>
      <c r="F2227" s="3">
        <v>3</v>
      </c>
    </row>
    <row r="2228" spans="1:6" x14ac:dyDescent="0.25">
      <c r="A2228" s="2" t="s">
        <v>29</v>
      </c>
      <c r="B2228" s="2" t="s">
        <v>2066</v>
      </c>
      <c r="C2228" s="3">
        <v>22.5</v>
      </c>
      <c r="D2228" s="3">
        <v>22.5</v>
      </c>
      <c r="E2228" s="3">
        <v>22.5</v>
      </c>
      <c r="F2228" s="3">
        <v>3</v>
      </c>
    </row>
    <row r="2229" spans="1:6" x14ac:dyDescent="0.25">
      <c r="A2229" s="2" t="s">
        <v>29</v>
      </c>
      <c r="B2229" s="2" t="s">
        <v>6221</v>
      </c>
      <c r="C2229" s="3">
        <v>22.5</v>
      </c>
      <c r="D2229" s="3">
        <v>22.5</v>
      </c>
      <c r="E2229" s="3">
        <v>22.5</v>
      </c>
      <c r="F2229" s="3">
        <v>3</v>
      </c>
    </row>
    <row r="2230" spans="1:6" x14ac:dyDescent="0.25">
      <c r="A2230" s="2" t="s">
        <v>29</v>
      </c>
      <c r="B2230" s="2" t="s">
        <v>3155</v>
      </c>
      <c r="C2230" s="3">
        <v>22.5</v>
      </c>
      <c r="D2230" s="3">
        <v>22.5</v>
      </c>
      <c r="E2230" s="3">
        <v>22.5</v>
      </c>
      <c r="F2230" s="3">
        <v>3</v>
      </c>
    </row>
    <row r="2231" spans="1:6" x14ac:dyDescent="0.25">
      <c r="A2231" s="2" t="s">
        <v>29</v>
      </c>
      <c r="B2231" s="2" t="s">
        <v>3320</v>
      </c>
      <c r="C2231" s="3">
        <v>22.5</v>
      </c>
      <c r="D2231" s="3">
        <v>22.5</v>
      </c>
      <c r="E2231" s="3">
        <v>22.5</v>
      </c>
      <c r="F2231" s="3">
        <v>3</v>
      </c>
    </row>
    <row r="2232" spans="1:6" x14ac:dyDescent="0.25">
      <c r="A2232" s="2" t="s">
        <v>29</v>
      </c>
      <c r="B2232" s="2" t="s">
        <v>4820</v>
      </c>
      <c r="C2232" s="3">
        <v>22.5</v>
      </c>
      <c r="D2232" s="3">
        <v>22.5</v>
      </c>
      <c r="E2232" s="3">
        <v>22.5</v>
      </c>
      <c r="F2232" s="3">
        <v>3</v>
      </c>
    </row>
    <row r="2233" spans="1:6" x14ac:dyDescent="0.25">
      <c r="A2233" s="2" t="s">
        <v>29</v>
      </c>
      <c r="B2233" s="2" t="s">
        <v>4168</v>
      </c>
      <c r="C2233" s="3">
        <v>22.5</v>
      </c>
      <c r="D2233" s="3">
        <v>22.5</v>
      </c>
      <c r="E2233" s="3">
        <v>22.5</v>
      </c>
      <c r="F2233" s="3">
        <v>3</v>
      </c>
    </row>
    <row r="2234" spans="1:6" x14ac:dyDescent="0.25">
      <c r="A2234" s="2" t="s">
        <v>29</v>
      </c>
      <c r="B2234" s="2" t="s">
        <v>4452</v>
      </c>
      <c r="C2234" s="3">
        <v>22.5</v>
      </c>
      <c r="D2234" s="3">
        <v>22.5</v>
      </c>
      <c r="E2234" s="3">
        <v>22.5</v>
      </c>
      <c r="F2234" s="3">
        <v>3</v>
      </c>
    </row>
    <row r="2235" spans="1:6" x14ac:dyDescent="0.25">
      <c r="A2235" s="2" t="s">
        <v>29</v>
      </c>
      <c r="B2235" s="2" t="s">
        <v>4141</v>
      </c>
      <c r="C2235" s="3">
        <v>22.5</v>
      </c>
      <c r="D2235" s="3">
        <v>22.5</v>
      </c>
      <c r="E2235" s="3">
        <v>22.5</v>
      </c>
      <c r="F2235" s="3">
        <v>3</v>
      </c>
    </row>
    <row r="2236" spans="1:6" x14ac:dyDescent="0.25">
      <c r="A2236" s="2" t="s">
        <v>29</v>
      </c>
      <c r="B2236" s="2" t="s">
        <v>1542</v>
      </c>
      <c r="C2236" s="3">
        <v>22.5</v>
      </c>
      <c r="D2236" s="3">
        <v>22.5</v>
      </c>
      <c r="E2236" s="3">
        <v>22.5</v>
      </c>
      <c r="F2236" s="3">
        <v>3</v>
      </c>
    </row>
    <row r="2237" spans="1:6" x14ac:dyDescent="0.25">
      <c r="A2237" s="2" t="s">
        <v>29</v>
      </c>
      <c r="B2237" s="2" t="s">
        <v>3427</v>
      </c>
      <c r="C2237" s="3">
        <v>22.5</v>
      </c>
      <c r="D2237" s="3">
        <v>22.5</v>
      </c>
      <c r="E2237" s="3">
        <v>22.5</v>
      </c>
      <c r="F2237" s="3">
        <v>3</v>
      </c>
    </row>
    <row r="2238" spans="1:6" x14ac:dyDescent="0.25">
      <c r="A2238" s="2" t="s">
        <v>29</v>
      </c>
      <c r="B2238" s="2" t="s">
        <v>2271</v>
      </c>
      <c r="C2238" s="3">
        <v>22.5</v>
      </c>
      <c r="D2238" s="3">
        <v>22.5</v>
      </c>
      <c r="E2238" s="3">
        <v>22.5</v>
      </c>
      <c r="F2238" s="3">
        <v>3</v>
      </c>
    </row>
    <row r="2239" spans="1:6" x14ac:dyDescent="0.25">
      <c r="A2239" s="2" t="s">
        <v>29</v>
      </c>
      <c r="B2239" s="2" t="s">
        <v>2246</v>
      </c>
      <c r="C2239" s="3">
        <v>22.5</v>
      </c>
      <c r="D2239" s="3">
        <v>22.5</v>
      </c>
      <c r="E2239" s="3">
        <v>22.5</v>
      </c>
      <c r="F2239" s="3">
        <v>3</v>
      </c>
    </row>
    <row r="2240" spans="1:6" x14ac:dyDescent="0.25">
      <c r="A2240" s="2" t="s">
        <v>29</v>
      </c>
      <c r="B2240" s="2" t="s">
        <v>5022</v>
      </c>
      <c r="C2240" s="3">
        <v>22.5</v>
      </c>
      <c r="D2240" s="3">
        <v>22.5</v>
      </c>
      <c r="E2240" s="3">
        <v>22.5</v>
      </c>
      <c r="F2240" s="3">
        <v>3</v>
      </c>
    </row>
    <row r="2241" spans="1:6" x14ac:dyDescent="0.25">
      <c r="A2241" s="2" t="s">
        <v>29</v>
      </c>
      <c r="B2241" s="2" t="s">
        <v>3614</v>
      </c>
      <c r="C2241" s="3">
        <v>22.5</v>
      </c>
      <c r="D2241" s="3">
        <v>22.5</v>
      </c>
      <c r="E2241" s="3">
        <v>22.5</v>
      </c>
      <c r="F2241" s="3">
        <v>3</v>
      </c>
    </row>
    <row r="2242" spans="1:6" x14ac:dyDescent="0.25">
      <c r="A2242" s="2" t="s">
        <v>29</v>
      </c>
      <c r="B2242" s="2" t="s">
        <v>5596</v>
      </c>
      <c r="C2242" s="3">
        <v>22.5</v>
      </c>
      <c r="D2242" s="3">
        <v>22.5</v>
      </c>
      <c r="E2242" s="3">
        <v>22.5</v>
      </c>
      <c r="F2242" s="3">
        <v>3</v>
      </c>
    </row>
    <row r="2243" spans="1:6" x14ac:dyDescent="0.25">
      <c r="A2243" s="2" t="s">
        <v>29</v>
      </c>
      <c r="B2243" s="2" t="s">
        <v>7479</v>
      </c>
      <c r="C2243" s="3">
        <v>22.5</v>
      </c>
      <c r="D2243" s="3">
        <v>22.5</v>
      </c>
      <c r="E2243" s="3">
        <v>22.5</v>
      </c>
      <c r="F2243" s="3">
        <v>3</v>
      </c>
    </row>
    <row r="2244" spans="1:6" x14ac:dyDescent="0.25">
      <c r="A2244" s="2" t="s">
        <v>29</v>
      </c>
      <c r="B2244" s="2" t="s">
        <v>4620</v>
      </c>
      <c r="C2244" s="3">
        <v>22.5</v>
      </c>
      <c r="D2244" s="3">
        <v>22.5</v>
      </c>
      <c r="E2244" s="3">
        <v>22.5</v>
      </c>
      <c r="F2244" s="3">
        <v>3</v>
      </c>
    </row>
    <row r="2245" spans="1:6" x14ac:dyDescent="0.25">
      <c r="A2245" s="2" t="s">
        <v>29</v>
      </c>
      <c r="B2245" s="2" t="s">
        <v>5457</v>
      </c>
      <c r="C2245" s="3">
        <v>22.5</v>
      </c>
      <c r="D2245" s="3">
        <v>22.5</v>
      </c>
      <c r="E2245" s="3">
        <v>22.5</v>
      </c>
      <c r="F2245" s="3">
        <v>3</v>
      </c>
    </row>
    <row r="2246" spans="1:6" x14ac:dyDescent="0.25">
      <c r="A2246" s="2" t="s">
        <v>29</v>
      </c>
      <c r="B2246" s="2" t="s">
        <v>3528</v>
      </c>
      <c r="C2246" s="3">
        <v>22.5</v>
      </c>
      <c r="D2246" s="3">
        <v>22.5</v>
      </c>
      <c r="E2246" s="3">
        <v>22.5</v>
      </c>
      <c r="F2246" s="3">
        <v>3</v>
      </c>
    </row>
    <row r="2247" spans="1:6" x14ac:dyDescent="0.25">
      <c r="A2247" s="2" t="s">
        <v>29</v>
      </c>
      <c r="B2247" s="2" t="s">
        <v>4693</v>
      </c>
      <c r="C2247" s="3">
        <v>22.5</v>
      </c>
      <c r="D2247" s="3">
        <v>22.5</v>
      </c>
      <c r="E2247" s="3">
        <v>22.5</v>
      </c>
      <c r="F2247" s="3">
        <v>3</v>
      </c>
    </row>
    <row r="2248" spans="1:6" x14ac:dyDescent="0.25">
      <c r="A2248" s="2" t="s">
        <v>29</v>
      </c>
      <c r="B2248" s="2" t="s">
        <v>3068</v>
      </c>
      <c r="C2248" s="3">
        <v>22.5</v>
      </c>
      <c r="D2248" s="3">
        <v>22.5</v>
      </c>
      <c r="E2248" s="3">
        <v>22.5</v>
      </c>
      <c r="F2248" s="3">
        <v>3</v>
      </c>
    </row>
    <row r="2249" spans="1:6" x14ac:dyDescent="0.25">
      <c r="A2249" s="2" t="s">
        <v>29</v>
      </c>
      <c r="B2249" s="2" t="s">
        <v>2130</v>
      </c>
      <c r="C2249" s="3">
        <v>22.5</v>
      </c>
      <c r="D2249" s="3">
        <v>22.5</v>
      </c>
      <c r="E2249" s="3">
        <v>22.5</v>
      </c>
      <c r="F2249" s="3">
        <v>3</v>
      </c>
    </row>
    <row r="2250" spans="1:6" x14ac:dyDescent="0.25">
      <c r="A2250" s="2" t="s">
        <v>29</v>
      </c>
      <c r="B2250" s="2" t="s">
        <v>1412</v>
      </c>
      <c r="C2250" s="3">
        <v>22.5</v>
      </c>
      <c r="D2250" s="3">
        <v>22.5</v>
      </c>
      <c r="E2250" s="3">
        <v>22.5</v>
      </c>
      <c r="F2250" s="3">
        <v>3</v>
      </c>
    </row>
    <row r="2251" spans="1:6" x14ac:dyDescent="0.25">
      <c r="A2251" s="2" t="s">
        <v>29</v>
      </c>
      <c r="B2251" s="2" t="s">
        <v>2745</v>
      </c>
      <c r="C2251" s="3">
        <v>22.5</v>
      </c>
      <c r="D2251" s="3">
        <v>22.5</v>
      </c>
      <c r="E2251" s="3">
        <v>22.5</v>
      </c>
      <c r="F2251" s="3">
        <v>3</v>
      </c>
    </row>
    <row r="2252" spans="1:6" x14ac:dyDescent="0.25">
      <c r="A2252" s="2" t="s">
        <v>29</v>
      </c>
      <c r="B2252" s="2" t="s">
        <v>2112</v>
      </c>
      <c r="C2252" s="3">
        <v>22.5</v>
      </c>
      <c r="D2252" s="3">
        <v>22.5</v>
      </c>
      <c r="E2252" s="3">
        <v>22.5</v>
      </c>
      <c r="F2252" s="3">
        <v>3</v>
      </c>
    </row>
    <row r="2253" spans="1:6" x14ac:dyDescent="0.25">
      <c r="A2253" s="2" t="s">
        <v>29</v>
      </c>
      <c r="B2253" s="2" t="s">
        <v>1525</v>
      </c>
      <c r="C2253" s="3">
        <v>22.5</v>
      </c>
      <c r="D2253" s="3">
        <v>22.5</v>
      </c>
      <c r="E2253" s="3">
        <v>22.5</v>
      </c>
      <c r="F2253" s="3">
        <v>3</v>
      </c>
    </row>
    <row r="2254" spans="1:6" x14ac:dyDescent="0.25">
      <c r="A2254" s="2" t="s">
        <v>29</v>
      </c>
      <c r="B2254" s="2" t="s">
        <v>5282</v>
      </c>
      <c r="C2254" s="3">
        <v>22.5</v>
      </c>
      <c r="D2254" s="3">
        <v>22.5</v>
      </c>
      <c r="E2254" s="3">
        <v>22.5</v>
      </c>
      <c r="F2254" s="3">
        <v>3</v>
      </c>
    </row>
    <row r="2255" spans="1:6" x14ac:dyDescent="0.25">
      <c r="A2255" s="2" t="s">
        <v>29</v>
      </c>
      <c r="B2255" s="2" t="s">
        <v>1046</v>
      </c>
      <c r="C2255" s="3">
        <v>22.5</v>
      </c>
      <c r="D2255" s="3">
        <v>22.5</v>
      </c>
      <c r="E2255" s="3">
        <v>22.5</v>
      </c>
      <c r="F2255" s="3">
        <v>3</v>
      </c>
    </row>
    <row r="2256" spans="1:6" x14ac:dyDescent="0.25">
      <c r="A2256" s="2" t="s">
        <v>29</v>
      </c>
      <c r="B2256" s="2" t="s">
        <v>4714</v>
      </c>
      <c r="C2256" s="3">
        <v>22.5</v>
      </c>
      <c r="D2256" s="3">
        <v>22.5</v>
      </c>
      <c r="E2256" s="3">
        <v>22.5</v>
      </c>
      <c r="F2256" s="3">
        <v>3</v>
      </c>
    </row>
    <row r="2257" spans="1:6" x14ac:dyDescent="0.25">
      <c r="A2257" s="2" t="s">
        <v>29</v>
      </c>
      <c r="B2257" s="2" t="s">
        <v>4356</v>
      </c>
      <c r="C2257" s="3">
        <v>22.5</v>
      </c>
      <c r="D2257" s="3">
        <v>22.5</v>
      </c>
      <c r="E2257" s="3">
        <v>22.5</v>
      </c>
      <c r="F2257" s="3">
        <v>3</v>
      </c>
    </row>
    <row r="2258" spans="1:6" x14ac:dyDescent="0.25">
      <c r="A2258" s="2" t="s">
        <v>29</v>
      </c>
      <c r="B2258" s="2" t="s">
        <v>5564</v>
      </c>
      <c r="C2258" s="3">
        <v>22.5</v>
      </c>
      <c r="D2258" s="3">
        <v>22.5</v>
      </c>
      <c r="E2258" s="3">
        <v>22.5</v>
      </c>
      <c r="F2258" s="3">
        <v>3</v>
      </c>
    </row>
    <row r="2259" spans="1:6" x14ac:dyDescent="0.25">
      <c r="A2259" s="2" t="s">
        <v>29</v>
      </c>
      <c r="B2259" s="2" t="s">
        <v>3675</v>
      </c>
      <c r="C2259" s="3">
        <v>22.5</v>
      </c>
      <c r="D2259" s="3">
        <v>22.5</v>
      </c>
      <c r="E2259" s="3">
        <v>22.5</v>
      </c>
      <c r="F2259" s="3">
        <v>3</v>
      </c>
    </row>
    <row r="2260" spans="1:6" x14ac:dyDescent="0.25">
      <c r="A2260" s="2" t="s">
        <v>29</v>
      </c>
      <c r="B2260" s="2" t="s">
        <v>4261</v>
      </c>
      <c r="C2260" s="3">
        <v>22.5</v>
      </c>
      <c r="D2260" s="3">
        <v>22.5</v>
      </c>
      <c r="E2260" s="3">
        <v>22.5</v>
      </c>
      <c r="F2260" s="3">
        <v>3</v>
      </c>
    </row>
    <row r="2261" spans="1:6" x14ac:dyDescent="0.25">
      <c r="A2261" s="2" t="s">
        <v>29</v>
      </c>
      <c r="B2261" s="2" t="s">
        <v>3850</v>
      </c>
      <c r="C2261" s="3">
        <v>22.5</v>
      </c>
      <c r="D2261" s="3">
        <v>22.5</v>
      </c>
      <c r="E2261" s="3">
        <v>22.5</v>
      </c>
      <c r="F2261" s="3">
        <v>3</v>
      </c>
    </row>
    <row r="2262" spans="1:6" x14ac:dyDescent="0.25">
      <c r="A2262" s="2" t="s">
        <v>29</v>
      </c>
      <c r="B2262" s="2" t="s">
        <v>3321</v>
      </c>
      <c r="C2262" s="3">
        <v>22.5</v>
      </c>
      <c r="D2262" s="3">
        <v>22.5</v>
      </c>
      <c r="E2262" s="3">
        <v>22.5</v>
      </c>
      <c r="F2262" s="3">
        <v>3</v>
      </c>
    </row>
    <row r="2263" spans="1:6" x14ac:dyDescent="0.25">
      <c r="A2263" s="2" t="s">
        <v>29</v>
      </c>
      <c r="B2263" s="2" t="s">
        <v>4345</v>
      </c>
      <c r="C2263" s="3">
        <v>22.5</v>
      </c>
      <c r="D2263" s="3">
        <v>22.5</v>
      </c>
      <c r="E2263" s="3">
        <v>22.5</v>
      </c>
      <c r="F2263" s="3">
        <v>3</v>
      </c>
    </row>
    <row r="2264" spans="1:6" x14ac:dyDescent="0.25">
      <c r="A2264" s="2" t="s">
        <v>29</v>
      </c>
      <c r="B2264" s="2" t="s">
        <v>4611</v>
      </c>
      <c r="C2264" s="3">
        <v>22.5</v>
      </c>
      <c r="D2264" s="3">
        <v>22.5</v>
      </c>
      <c r="E2264" s="3">
        <v>22.5</v>
      </c>
      <c r="F2264" s="3">
        <v>3</v>
      </c>
    </row>
    <row r="2265" spans="1:6" x14ac:dyDescent="0.25">
      <c r="A2265" s="2" t="s">
        <v>29</v>
      </c>
      <c r="B2265" s="2" t="s">
        <v>3598</v>
      </c>
      <c r="C2265" s="3">
        <v>22.5</v>
      </c>
      <c r="D2265" s="3">
        <v>22.5</v>
      </c>
      <c r="E2265" s="3">
        <v>22.5</v>
      </c>
      <c r="F2265" s="3">
        <v>3</v>
      </c>
    </row>
    <row r="2266" spans="1:6" x14ac:dyDescent="0.25">
      <c r="A2266" s="2" t="s">
        <v>29</v>
      </c>
      <c r="B2266" s="2" t="s">
        <v>509</v>
      </c>
      <c r="C2266" s="3">
        <v>22.5</v>
      </c>
      <c r="D2266" s="3">
        <v>22.5</v>
      </c>
      <c r="E2266" s="3">
        <v>22.5</v>
      </c>
      <c r="F2266" s="3">
        <v>3</v>
      </c>
    </row>
    <row r="2267" spans="1:6" x14ac:dyDescent="0.25">
      <c r="A2267" s="2" t="s">
        <v>29</v>
      </c>
      <c r="B2267" s="2" t="s">
        <v>7483</v>
      </c>
      <c r="C2267" s="3">
        <v>22.5</v>
      </c>
      <c r="D2267" s="3">
        <v>22.5</v>
      </c>
      <c r="E2267" s="3">
        <v>22.5</v>
      </c>
      <c r="F2267" s="3">
        <v>3</v>
      </c>
    </row>
    <row r="2268" spans="1:6" x14ac:dyDescent="0.25">
      <c r="A2268" s="2" t="s">
        <v>29</v>
      </c>
      <c r="B2268" s="2" t="s">
        <v>6097</v>
      </c>
      <c r="C2268" s="3">
        <v>22.5</v>
      </c>
      <c r="D2268" s="3">
        <v>22.5</v>
      </c>
      <c r="E2268" s="3">
        <v>22.5</v>
      </c>
      <c r="F2268" s="3">
        <v>3</v>
      </c>
    </row>
    <row r="2269" spans="1:6" x14ac:dyDescent="0.25">
      <c r="A2269" s="2" t="s">
        <v>29</v>
      </c>
      <c r="B2269" s="2" t="s">
        <v>3845</v>
      </c>
      <c r="C2269" s="3">
        <v>22.5</v>
      </c>
      <c r="D2269" s="3">
        <v>22.5</v>
      </c>
      <c r="E2269" s="3">
        <v>22.5</v>
      </c>
      <c r="F2269" s="3">
        <v>3</v>
      </c>
    </row>
    <row r="2270" spans="1:6" x14ac:dyDescent="0.25">
      <c r="A2270" s="2" t="s">
        <v>29</v>
      </c>
      <c r="B2270" s="2" t="s">
        <v>5964</v>
      </c>
      <c r="C2270" s="3">
        <v>22.5</v>
      </c>
      <c r="D2270" s="3">
        <v>22.5</v>
      </c>
      <c r="E2270" s="3">
        <v>22.5</v>
      </c>
      <c r="F2270" s="3">
        <v>3</v>
      </c>
    </row>
    <row r="2271" spans="1:6" x14ac:dyDescent="0.25">
      <c r="A2271" s="2" t="s">
        <v>29</v>
      </c>
      <c r="B2271" s="2" t="s">
        <v>3166</v>
      </c>
      <c r="C2271" s="3">
        <v>22.5</v>
      </c>
      <c r="D2271" s="3">
        <v>22.5</v>
      </c>
      <c r="E2271" s="3">
        <v>22.5</v>
      </c>
      <c r="F2271" s="3">
        <v>3</v>
      </c>
    </row>
    <row r="2272" spans="1:6" x14ac:dyDescent="0.25">
      <c r="A2272" s="2" t="s">
        <v>29</v>
      </c>
      <c r="B2272" s="2" t="s">
        <v>4767</v>
      </c>
      <c r="C2272" s="3">
        <v>22.5</v>
      </c>
      <c r="D2272" s="3">
        <v>22.5</v>
      </c>
      <c r="E2272" s="3">
        <v>22.5</v>
      </c>
      <c r="F2272" s="3">
        <v>3</v>
      </c>
    </row>
    <row r="2273" spans="1:6" x14ac:dyDescent="0.25">
      <c r="A2273" s="2" t="s">
        <v>29</v>
      </c>
      <c r="B2273" s="2" t="s">
        <v>1869</v>
      </c>
      <c r="C2273" s="3">
        <v>22.5</v>
      </c>
      <c r="D2273" s="3">
        <v>22.5</v>
      </c>
      <c r="E2273" s="3">
        <v>22.5</v>
      </c>
      <c r="F2273" s="3">
        <v>3</v>
      </c>
    </row>
    <row r="2274" spans="1:6" x14ac:dyDescent="0.25">
      <c r="A2274" s="2" t="s">
        <v>29</v>
      </c>
      <c r="B2274" s="2" t="s">
        <v>4468</v>
      </c>
      <c r="C2274" s="3">
        <v>22.5</v>
      </c>
      <c r="D2274" s="3">
        <v>22.5</v>
      </c>
      <c r="E2274" s="3">
        <v>22.5</v>
      </c>
      <c r="F2274" s="3">
        <v>3</v>
      </c>
    </row>
    <row r="2275" spans="1:6" x14ac:dyDescent="0.25">
      <c r="A2275" s="2" t="s">
        <v>29</v>
      </c>
      <c r="B2275" s="2" t="s">
        <v>4857</v>
      </c>
      <c r="C2275" s="3">
        <v>22.5</v>
      </c>
      <c r="D2275" s="3">
        <v>22.5</v>
      </c>
      <c r="E2275" s="3">
        <v>22.5</v>
      </c>
      <c r="F2275" s="3">
        <v>3</v>
      </c>
    </row>
    <row r="2276" spans="1:6" x14ac:dyDescent="0.25">
      <c r="A2276" s="2" t="s">
        <v>29</v>
      </c>
      <c r="B2276" s="2" t="s">
        <v>4454</v>
      </c>
      <c r="C2276" s="3">
        <v>22.5</v>
      </c>
      <c r="D2276" s="3">
        <v>22.5</v>
      </c>
      <c r="E2276" s="3">
        <v>22.5</v>
      </c>
      <c r="F2276" s="3">
        <v>3</v>
      </c>
    </row>
    <row r="2277" spans="1:6" x14ac:dyDescent="0.25">
      <c r="A2277" s="2" t="s">
        <v>29</v>
      </c>
      <c r="B2277" s="2" t="s">
        <v>4012</v>
      </c>
      <c r="C2277" s="3">
        <v>22.5</v>
      </c>
      <c r="D2277" s="3">
        <v>22.5</v>
      </c>
      <c r="E2277" s="3">
        <v>22.5</v>
      </c>
      <c r="F2277" s="3">
        <v>3</v>
      </c>
    </row>
    <row r="2278" spans="1:6" x14ac:dyDescent="0.25">
      <c r="A2278" s="2" t="s">
        <v>29</v>
      </c>
      <c r="B2278" s="2" t="s">
        <v>3937</v>
      </c>
      <c r="C2278" s="3">
        <v>22.5</v>
      </c>
      <c r="D2278" s="3">
        <v>22.5</v>
      </c>
      <c r="E2278" s="3">
        <v>22.5</v>
      </c>
      <c r="F2278" s="3">
        <v>3</v>
      </c>
    </row>
    <row r="2279" spans="1:6" x14ac:dyDescent="0.25">
      <c r="A2279" s="2" t="s">
        <v>29</v>
      </c>
      <c r="B2279" s="2" t="s">
        <v>3907</v>
      </c>
      <c r="C2279" s="3">
        <v>22.5</v>
      </c>
      <c r="D2279" s="3">
        <v>22.5</v>
      </c>
      <c r="E2279" s="3">
        <v>22.5</v>
      </c>
      <c r="F2279" s="3">
        <v>3</v>
      </c>
    </row>
    <row r="2280" spans="1:6" x14ac:dyDescent="0.25">
      <c r="A2280" s="2" t="s">
        <v>29</v>
      </c>
      <c r="B2280" s="2" t="s">
        <v>4850</v>
      </c>
      <c r="C2280" s="3">
        <v>22.5</v>
      </c>
      <c r="D2280" s="3">
        <v>22.5</v>
      </c>
      <c r="E2280" s="3">
        <v>22.5</v>
      </c>
      <c r="F2280" s="3">
        <v>3</v>
      </c>
    </row>
    <row r="2281" spans="1:6" x14ac:dyDescent="0.25">
      <c r="A2281" s="2" t="s">
        <v>29</v>
      </c>
      <c r="B2281" s="2" t="s">
        <v>2581</v>
      </c>
      <c r="C2281" s="3">
        <v>22.5</v>
      </c>
      <c r="D2281" s="3">
        <v>22.5</v>
      </c>
      <c r="E2281" s="3">
        <v>22.5</v>
      </c>
      <c r="F2281" s="3">
        <v>3</v>
      </c>
    </row>
    <row r="2282" spans="1:6" x14ac:dyDescent="0.25">
      <c r="A2282" s="2" t="s">
        <v>29</v>
      </c>
      <c r="B2282" s="2" t="s">
        <v>4170</v>
      </c>
      <c r="C2282" s="3">
        <v>22.5</v>
      </c>
      <c r="D2282" s="3">
        <v>22.5</v>
      </c>
      <c r="E2282" s="3">
        <v>22.5</v>
      </c>
      <c r="F2282" s="3">
        <v>3</v>
      </c>
    </row>
    <row r="2283" spans="1:6" x14ac:dyDescent="0.25">
      <c r="A2283" s="2" t="s">
        <v>29</v>
      </c>
      <c r="B2283" s="2" t="s">
        <v>3997</v>
      </c>
      <c r="C2283" s="3">
        <v>22.5</v>
      </c>
      <c r="D2283" s="3">
        <v>22.5</v>
      </c>
      <c r="E2283" s="3">
        <v>22.5</v>
      </c>
      <c r="F2283" s="3">
        <v>3</v>
      </c>
    </row>
    <row r="2284" spans="1:6" x14ac:dyDescent="0.25">
      <c r="A2284" s="2" t="s">
        <v>29</v>
      </c>
      <c r="B2284" s="2" t="s">
        <v>1446</v>
      </c>
      <c r="C2284" s="3">
        <v>22.5</v>
      </c>
      <c r="D2284" s="3">
        <v>22.5</v>
      </c>
      <c r="E2284" s="3">
        <v>22.5</v>
      </c>
      <c r="F2284" s="3">
        <v>3</v>
      </c>
    </row>
    <row r="2285" spans="1:6" x14ac:dyDescent="0.25">
      <c r="A2285" s="2" t="s">
        <v>29</v>
      </c>
      <c r="B2285" s="2" t="s">
        <v>4088</v>
      </c>
      <c r="C2285" s="3">
        <v>22.5</v>
      </c>
      <c r="D2285" s="3">
        <v>22.5</v>
      </c>
      <c r="E2285" s="3">
        <v>22.5</v>
      </c>
      <c r="F2285" s="3">
        <v>3</v>
      </c>
    </row>
    <row r="2286" spans="1:6" x14ac:dyDescent="0.25">
      <c r="A2286" s="2" t="s">
        <v>29</v>
      </c>
      <c r="B2286" s="2" t="s">
        <v>3804</v>
      </c>
      <c r="C2286" s="3">
        <v>22.5</v>
      </c>
      <c r="D2286" s="3">
        <v>22.5</v>
      </c>
      <c r="E2286" s="3">
        <v>22.5</v>
      </c>
      <c r="F2286" s="3">
        <v>3</v>
      </c>
    </row>
    <row r="2287" spans="1:6" x14ac:dyDescent="0.25">
      <c r="A2287" s="2" t="s">
        <v>29</v>
      </c>
      <c r="B2287" s="2" t="s">
        <v>2899</v>
      </c>
      <c r="C2287" s="3">
        <v>22.5</v>
      </c>
      <c r="D2287" s="3">
        <v>22.5</v>
      </c>
      <c r="E2287" s="3">
        <v>22.5</v>
      </c>
      <c r="F2287" s="3">
        <v>3</v>
      </c>
    </row>
    <row r="2288" spans="1:6" x14ac:dyDescent="0.25">
      <c r="A2288" s="2" t="s">
        <v>29</v>
      </c>
      <c r="B2288" s="2" t="s">
        <v>1668</v>
      </c>
      <c r="C2288" s="3">
        <v>22.5</v>
      </c>
      <c r="D2288" s="3">
        <v>22.5</v>
      </c>
      <c r="E2288" s="3">
        <v>22.5</v>
      </c>
      <c r="F2288" s="3">
        <v>3</v>
      </c>
    </row>
    <row r="2289" spans="1:6" x14ac:dyDescent="0.25">
      <c r="A2289" s="2" t="s">
        <v>29</v>
      </c>
      <c r="B2289" s="2" t="s">
        <v>4730</v>
      </c>
      <c r="C2289" s="3">
        <v>22.5</v>
      </c>
      <c r="D2289" s="3">
        <v>22.5</v>
      </c>
      <c r="E2289" s="3">
        <v>22.5</v>
      </c>
      <c r="F2289" s="3">
        <v>3</v>
      </c>
    </row>
    <row r="2290" spans="1:6" x14ac:dyDescent="0.25">
      <c r="A2290" s="2" t="s">
        <v>29</v>
      </c>
      <c r="B2290" s="2" t="s">
        <v>4723</v>
      </c>
      <c r="C2290" s="3">
        <v>22.5</v>
      </c>
      <c r="D2290" s="3">
        <v>22.5</v>
      </c>
      <c r="E2290" s="3">
        <v>22.5</v>
      </c>
      <c r="F2290" s="3">
        <v>3</v>
      </c>
    </row>
    <row r="2291" spans="1:6" x14ac:dyDescent="0.25">
      <c r="A2291" s="2" t="s">
        <v>29</v>
      </c>
      <c r="B2291" s="2" t="s">
        <v>2959</v>
      </c>
      <c r="C2291" s="3">
        <v>22.5</v>
      </c>
      <c r="D2291" s="3">
        <v>22.5</v>
      </c>
      <c r="E2291" s="3">
        <v>22.5</v>
      </c>
      <c r="F2291" s="3">
        <v>3</v>
      </c>
    </row>
    <row r="2292" spans="1:6" x14ac:dyDescent="0.25">
      <c r="A2292" s="2" t="s">
        <v>29</v>
      </c>
      <c r="B2292" s="2" t="s">
        <v>5009</v>
      </c>
      <c r="C2292" s="3">
        <v>22.5</v>
      </c>
      <c r="D2292" s="3">
        <v>22.5</v>
      </c>
      <c r="E2292" s="3">
        <v>22.5</v>
      </c>
      <c r="F2292" s="3">
        <v>3</v>
      </c>
    </row>
    <row r="2293" spans="1:6" x14ac:dyDescent="0.25">
      <c r="A2293" s="2" t="s">
        <v>29</v>
      </c>
      <c r="B2293" s="2" t="s">
        <v>4710</v>
      </c>
      <c r="C2293" s="3">
        <v>22.5</v>
      </c>
      <c r="D2293" s="3">
        <v>22.5</v>
      </c>
      <c r="E2293" s="3">
        <v>22.5</v>
      </c>
      <c r="F2293" s="3">
        <v>3</v>
      </c>
    </row>
    <row r="2294" spans="1:6" x14ac:dyDescent="0.25">
      <c r="A2294" s="2" t="s">
        <v>29</v>
      </c>
      <c r="B2294" s="2" t="s">
        <v>4181</v>
      </c>
      <c r="C2294" s="3">
        <v>22.5</v>
      </c>
      <c r="D2294" s="3">
        <v>22.5</v>
      </c>
      <c r="E2294" s="3">
        <v>22.5</v>
      </c>
      <c r="F2294" s="3">
        <v>3</v>
      </c>
    </row>
    <row r="2295" spans="1:6" x14ac:dyDescent="0.25">
      <c r="A2295" s="2" t="s">
        <v>29</v>
      </c>
      <c r="B2295" s="2" t="s">
        <v>3010</v>
      </c>
      <c r="C2295" s="3">
        <v>22.5</v>
      </c>
      <c r="D2295" s="3">
        <v>22.5</v>
      </c>
      <c r="E2295" s="3">
        <v>22.5</v>
      </c>
      <c r="F2295" s="3">
        <v>3</v>
      </c>
    </row>
    <row r="2296" spans="1:6" x14ac:dyDescent="0.25">
      <c r="A2296" s="2" t="s">
        <v>29</v>
      </c>
      <c r="B2296" s="2" t="s">
        <v>4109</v>
      </c>
      <c r="C2296" s="3">
        <v>22.5</v>
      </c>
      <c r="D2296" s="3">
        <v>22.5</v>
      </c>
      <c r="E2296" s="3">
        <v>22.5</v>
      </c>
      <c r="F2296" s="3">
        <v>3</v>
      </c>
    </row>
    <row r="2297" spans="1:6" x14ac:dyDescent="0.25">
      <c r="A2297" s="2" t="s">
        <v>29</v>
      </c>
      <c r="B2297" s="2" t="s">
        <v>5280</v>
      </c>
      <c r="C2297" s="3">
        <v>22.5</v>
      </c>
      <c r="D2297" s="3">
        <v>22.5</v>
      </c>
      <c r="E2297" s="3">
        <v>22.5</v>
      </c>
      <c r="F2297" s="3">
        <v>3</v>
      </c>
    </row>
    <row r="2298" spans="1:6" x14ac:dyDescent="0.25">
      <c r="A2298" s="2" t="s">
        <v>29</v>
      </c>
      <c r="B2298" s="2" t="s">
        <v>3212</v>
      </c>
      <c r="C2298" s="3">
        <v>22.5</v>
      </c>
      <c r="D2298" s="3">
        <v>22.5</v>
      </c>
      <c r="E2298" s="3">
        <v>22.5</v>
      </c>
      <c r="F2298" s="3">
        <v>3</v>
      </c>
    </row>
    <row r="2299" spans="1:6" x14ac:dyDescent="0.25">
      <c r="A2299" s="2" t="s">
        <v>29</v>
      </c>
      <c r="B2299" s="2" t="s">
        <v>6232</v>
      </c>
      <c r="C2299" s="3">
        <v>22.5</v>
      </c>
      <c r="D2299" s="3">
        <v>22.5</v>
      </c>
      <c r="E2299" s="3">
        <v>22.5</v>
      </c>
      <c r="F2299" s="3">
        <v>3</v>
      </c>
    </row>
    <row r="2300" spans="1:6" x14ac:dyDescent="0.25">
      <c r="A2300" s="2" t="s">
        <v>29</v>
      </c>
      <c r="B2300" s="2" t="s">
        <v>4493</v>
      </c>
      <c r="C2300" s="3">
        <v>22.5</v>
      </c>
      <c r="D2300" s="3">
        <v>22.5</v>
      </c>
      <c r="E2300" s="3">
        <v>22.5</v>
      </c>
      <c r="F2300" s="3">
        <v>3</v>
      </c>
    </row>
    <row r="2301" spans="1:6" x14ac:dyDescent="0.25">
      <c r="A2301" s="2" t="s">
        <v>29</v>
      </c>
      <c r="B2301" s="2" t="s">
        <v>1538</v>
      </c>
      <c r="C2301" s="3">
        <v>22.5</v>
      </c>
      <c r="D2301" s="3">
        <v>22.5</v>
      </c>
      <c r="E2301" s="3">
        <v>22.5</v>
      </c>
      <c r="F2301" s="3">
        <v>3</v>
      </c>
    </row>
    <row r="2302" spans="1:6" x14ac:dyDescent="0.25">
      <c r="A2302" s="2" t="s">
        <v>29</v>
      </c>
      <c r="B2302" s="2" t="s">
        <v>7422</v>
      </c>
      <c r="C2302" s="3">
        <v>22.5</v>
      </c>
      <c r="D2302" s="3">
        <v>22.5</v>
      </c>
      <c r="E2302" s="3">
        <v>22.5</v>
      </c>
      <c r="F2302" s="3">
        <v>3</v>
      </c>
    </row>
    <row r="2303" spans="1:6" x14ac:dyDescent="0.25">
      <c r="A2303" s="2" t="s">
        <v>29</v>
      </c>
      <c r="B2303" s="2" t="s">
        <v>969</v>
      </c>
      <c r="C2303" s="3">
        <v>22.5</v>
      </c>
      <c r="D2303" s="3">
        <v>22.5</v>
      </c>
      <c r="E2303" s="3">
        <v>22.5</v>
      </c>
      <c r="F2303" s="3">
        <v>3</v>
      </c>
    </row>
    <row r="2304" spans="1:6" x14ac:dyDescent="0.25">
      <c r="A2304" s="2" t="s">
        <v>29</v>
      </c>
      <c r="B2304" s="2" t="s">
        <v>2925</v>
      </c>
      <c r="C2304" s="3">
        <v>22.5</v>
      </c>
      <c r="D2304" s="3">
        <v>22.5</v>
      </c>
      <c r="E2304" s="3">
        <v>22.5</v>
      </c>
      <c r="F2304" s="3">
        <v>3</v>
      </c>
    </row>
    <row r="2305" spans="1:6" x14ac:dyDescent="0.25">
      <c r="A2305" s="2" t="s">
        <v>29</v>
      </c>
      <c r="B2305" s="2" t="s">
        <v>4162</v>
      </c>
      <c r="C2305" s="3">
        <v>22.5</v>
      </c>
      <c r="D2305" s="3">
        <v>22.5</v>
      </c>
      <c r="E2305" s="3">
        <v>22.5</v>
      </c>
      <c r="F2305" s="3">
        <v>3</v>
      </c>
    </row>
    <row r="2306" spans="1:6" x14ac:dyDescent="0.25">
      <c r="A2306" s="2" t="s">
        <v>29</v>
      </c>
      <c r="B2306" s="2" t="s">
        <v>1445</v>
      </c>
      <c r="C2306" s="3">
        <v>22.5</v>
      </c>
      <c r="D2306" s="3">
        <v>22.5</v>
      </c>
      <c r="E2306" s="3">
        <v>22.5</v>
      </c>
      <c r="F2306" s="3">
        <v>3</v>
      </c>
    </row>
    <row r="2307" spans="1:6" x14ac:dyDescent="0.25">
      <c r="A2307" s="2" t="s">
        <v>29</v>
      </c>
      <c r="B2307" s="2" t="s">
        <v>2198</v>
      </c>
      <c r="C2307" s="3">
        <v>22.5</v>
      </c>
      <c r="D2307" s="3">
        <v>22.5</v>
      </c>
      <c r="E2307" s="3">
        <v>22.5</v>
      </c>
      <c r="F2307" s="3">
        <v>3</v>
      </c>
    </row>
    <row r="2308" spans="1:6" x14ac:dyDescent="0.25">
      <c r="A2308" s="2" t="s">
        <v>29</v>
      </c>
      <c r="B2308" s="2" t="s">
        <v>4639</v>
      </c>
      <c r="C2308" s="3">
        <v>22.5</v>
      </c>
      <c r="D2308" s="3">
        <v>22.5</v>
      </c>
      <c r="E2308" s="3">
        <v>22.5</v>
      </c>
      <c r="F2308" s="3">
        <v>3</v>
      </c>
    </row>
    <row r="2309" spans="1:6" x14ac:dyDescent="0.25">
      <c r="A2309" s="2" t="s">
        <v>29</v>
      </c>
      <c r="B2309" s="2" t="s">
        <v>4654</v>
      </c>
      <c r="C2309" s="3">
        <v>22.5</v>
      </c>
      <c r="D2309" s="3">
        <v>22.5</v>
      </c>
      <c r="E2309" s="3">
        <v>22.5</v>
      </c>
      <c r="F2309" s="3">
        <v>3</v>
      </c>
    </row>
    <row r="2310" spans="1:6" x14ac:dyDescent="0.25">
      <c r="A2310" s="2" t="s">
        <v>29</v>
      </c>
      <c r="B2310" s="2" t="s">
        <v>1773</v>
      </c>
      <c r="C2310" s="3">
        <v>22.5</v>
      </c>
      <c r="D2310" s="3">
        <v>22.5</v>
      </c>
      <c r="E2310" s="3">
        <v>22.5</v>
      </c>
      <c r="F2310" s="3">
        <v>3</v>
      </c>
    </row>
    <row r="2311" spans="1:6" x14ac:dyDescent="0.25">
      <c r="A2311" s="2" t="s">
        <v>29</v>
      </c>
      <c r="B2311" s="2" t="s">
        <v>5751</v>
      </c>
      <c r="C2311" s="3">
        <v>22.5</v>
      </c>
      <c r="D2311" s="3">
        <v>22.5</v>
      </c>
      <c r="E2311" s="3">
        <v>22.5</v>
      </c>
      <c r="F2311" s="3">
        <v>3</v>
      </c>
    </row>
    <row r="2312" spans="1:6" x14ac:dyDescent="0.25">
      <c r="A2312" s="2" t="s">
        <v>29</v>
      </c>
      <c r="B2312" s="2" t="s">
        <v>599</v>
      </c>
      <c r="C2312" s="3">
        <v>22.5</v>
      </c>
      <c r="D2312" s="3">
        <v>22.5</v>
      </c>
      <c r="E2312" s="3">
        <v>22.5</v>
      </c>
      <c r="F2312" s="3">
        <v>3</v>
      </c>
    </row>
    <row r="2313" spans="1:6" x14ac:dyDescent="0.25">
      <c r="A2313" s="2" t="s">
        <v>29</v>
      </c>
      <c r="B2313" s="2" t="s">
        <v>4911</v>
      </c>
      <c r="C2313" s="3">
        <v>22.5</v>
      </c>
      <c r="D2313" s="3">
        <v>22.5</v>
      </c>
      <c r="E2313" s="3">
        <v>22.5</v>
      </c>
      <c r="F2313" s="3">
        <v>3</v>
      </c>
    </row>
    <row r="2314" spans="1:6" x14ac:dyDescent="0.25">
      <c r="A2314" s="2" t="s">
        <v>29</v>
      </c>
      <c r="B2314" s="2" t="s">
        <v>897</v>
      </c>
      <c r="C2314" s="3">
        <v>22.5</v>
      </c>
      <c r="D2314" s="3">
        <v>22.5</v>
      </c>
      <c r="E2314" s="3">
        <v>22.5</v>
      </c>
      <c r="F2314" s="3">
        <v>3</v>
      </c>
    </row>
    <row r="2315" spans="1:6" x14ac:dyDescent="0.25">
      <c r="A2315" s="2" t="s">
        <v>29</v>
      </c>
      <c r="B2315" s="2" t="s">
        <v>377</v>
      </c>
      <c r="C2315" s="3">
        <v>22.5</v>
      </c>
      <c r="D2315" s="3">
        <v>22.5</v>
      </c>
      <c r="E2315" s="3">
        <v>22.5</v>
      </c>
      <c r="F2315" s="3">
        <v>3</v>
      </c>
    </row>
    <row r="2316" spans="1:6" x14ac:dyDescent="0.25">
      <c r="A2316" s="2" t="s">
        <v>29</v>
      </c>
      <c r="B2316" s="2" t="s">
        <v>3733</v>
      </c>
      <c r="C2316" s="3">
        <v>22.5</v>
      </c>
      <c r="D2316" s="3">
        <v>22.5</v>
      </c>
      <c r="E2316" s="3">
        <v>22.5</v>
      </c>
      <c r="F2316" s="3">
        <v>3</v>
      </c>
    </row>
    <row r="2317" spans="1:6" x14ac:dyDescent="0.25">
      <c r="A2317" s="2" t="s">
        <v>29</v>
      </c>
      <c r="B2317" s="2" t="s">
        <v>3120</v>
      </c>
      <c r="C2317" s="3">
        <v>22.5</v>
      </c>
      <c r="D2317" s="3">
        <v>22.5</v>
      </c>
      <c r="E2317" s="3">
        <v>22.5</v>
      </c>
      <c r="F2317" s="3">
        <v>3</v>
      </c>
    </row>
    <row r="2318" spans="1:6" x14ac:dyDescent="0.25">
      <c r="A2318" s="2" t="s">
        <v>29</v>
      </c>
      <c r="B2318" s="2" t="s">
        <v>3832</v>
      </c>
      <c r="C2318" s="3">
        <v>22.5</v>
      </c>
      <c r="D2318" s="3">
        <v>22.5</v>
      </c>
      <c r="E2318" s="3">
        <v>22.5</v>
      </c>
      <c r="F2318" s="3">
        <v>3</v>
      </c>
    </row>
    <row r="2319" spans="1:6" x14ac:dyDescent="0.25">
      <c r="A2319" s="2" t="s">
        <v>29</v>
      </c>
      <c r="B2319" s="2" t="s">
        <v>3730</v>
      </c>
      <c r="C2319" s="3">
        <v>22.5</v>
      </c>
      <c r="D2319" s="3">
        <v>22.5</v>
      </c>
      <c r="E2319" s="3">
        <v>22.5</v>
      </c>
      <c r="F2319" s="3">
        <v>3</v>
      </c>
    </row>
    <row r="2320" spans="1:6" x14ac:dyDescent="0.25">
      <c r="A2320" s="2" t="s">
        <v>29</v>
      </c>
      <c r="B2320" s="2" t="s">
        <v>7467</v>
      </c>
      <c r="C2320" s="3">
        <v>22.5</v>
      </c>
      <c r="D2320" s="3">
        <v>22.5</v>
      </c>
      <c r="E2320" s="3">
        <v>22.5</v>
      </c>
      <c r="F2320" s="3">
        <v>3</v>
      </c>
    </row>
    <row r="2321" spans="1:6" x14ac:dyDescent="0.25">
      <c r="A2321" s="2" t="s">
        <v>29</v>
      </c>
      <c r="B2321" s="2" t="s">
        <v>1624</v>
      </c>
      <c r="C2321" s="3">
        <v>22.5</v>
      </c>
      <c r="D2321" s="3">
        <v>22.5</v>
      </c>
      <c r="E2321" s="3">
        <v>22.5</v>
      </c>
      <c r="F2321" s="3">
        <v>3</v>
      </c>
    </row>
    <row r="2322" spans="1:6" x14ac:dyDescent="0.25">
      <c r="A2322" s="2" t="s">
        <v>29</v>
      </c>
      <c r="B2322" s="2" t="s">
        <v>3861</v>
      </c>
      <c r="C2322" s="3">
        <v>22.5</v>
      </c>
      <c r="D2322" s="3">
        <v>22.5</v>
      </c>
      <c r="E2322" s="3">
        <v>22.5</v>
      </c>
      <c r="F2322" s="3">
        <v>3</v>
      </c>
    </row>
    <row r="2323" spans="1:6" x14ac:dyDescent="0.25">
      <c r="A2323" s="2" t="s">
        <v>29</v>
      </c>
      <c r="B2323" s="2" t="s">
        <v>5460</v>
      </c>
      <c r="C2323" s="3">
        <v>22.5</v>
      </c>
      <c r="D2323" s="3">
        <v>22.5</v>
      </c>
      <c r="E2323" s="3">
        <v>22.5</v>
      </c>
      <c r="F2323" s="3">
        <v>3</v>
      </c>
    </row>
    <row r="2324" spans="1:6" x14ac:dyDescent="0.25">
      <c r="A2324" s="2" t="s">
        <v>29</v>
      </c>
      <c r="B2324" s="2" t="s">
        <v>5224</v>
      </c>
      <c r="C2324" s="3">
        <v>22.5</v>
      </c>
      <c r="D2324" s="3">
        <v>22.5</v>
      </c>
      <c r="E2324" s="3">
        <v>22.5</v>
      </c>
      <c r="F2324" s="3">
        <v>3</v>
      </c>
    </row>
    <row r="2325" spans="1:6" x14ac:dyDescent="0.25">
      <c r="A2325" s="2" t="s">
        <v>29</v>
      </c>
      <c r="B2325" s="2" t="s">
        <v>3452</v>
      </c>
      <c r="C2325" s="3">
        <v>22.5</v>
      </c>
      <c r="D2325" s="3">
        <v>22.5</v>
      </c>
      <c r="E2325" s="3">
        <v>22.5</v>
      </c>
      <c r="F2325" s="3">
        <v>3</v>
      </c>
    </row>
    <row r="2326" spans="1:6" x14ac:dyDescent="0.25">
      <c r="A2326" s="2" t="s">
        <v>29</v>
      </c>
      <c r="B2326" s="2" t="s">
        <v>4062</v>
      </c>
      <c r="C2326" s="3">
        <v>22.5</v>
      </c>
      <c r="D2326" s="3">
        <v>22.5</v>
      </c>
      <c r="E2326" s="3">
        <v>22.5</v>
      </c>
      <c r="F2326" s="3">
        <v>3</v>
      </c>
    </row>
    <row r="2327" spans="1:6" x14ac:dyDescent="0.25">
      <c r="A2327" s="2" t="s">
        <v>29</v>
      </c>
      <c r="B2327" s="2" t="s">
        <v>5287</v>
      </c>
      <c r="C2327" s="3">
        <v>22.5</v>
      </c>
      <c r="D2327" s="3">
        <v>22.5</v>
      </c>
      <c r="E2327" s="3">
        <v>22.5</v>
      </c>
      <c r="F2327" s="3">
        <v>3</v>
      </c>
    </row>
    <row r="2328" spans="1:6" x14ac:dyDescent="0.25">
      <c r="A2328" s="2" t="s">
        <v>29</v>
      </c>
      <c r="B2328" s="2" t="s">
        <v>4498</v>
      </c>
      <c r="C2328" s="3">
        <v>22.5</v>
      </c>
      <c r="D2328" s="3">
        <v>22.5</v>
      </c>
      <c r="E2328" s="3">
        <v>22.5</v>
      </c>
      <c r="F2328" s="3">
        <v>3</v>
      </c>
    </row>
    <row r="2329" spans="1:6" x14ac:dyDescent="0.25">
      <c r="A2329" s="2" t="s">
        <v>29</v>
      </c>
      <c r="B2329" s="2" t="s">
        <v>3494</v>
      </c>
      <c r="C2329" s="3">
        <v>22.5</v>
      </c>
      <c r="D2329" s="3">
        <v>22.5</v>
      </c>
      <c r="E2329" s="3">
        <v>22.5</v>
      </c>
      <c r="F2329" s="3">
        <v>3</v>
      </c>
    </row>
    <row r="2330" spans="1:6" x14ac:dyDescent="0.25">
      <c r="A2330" s="2" t="s">
        <v>29</v>
      </c>
      <c r="B2330" s="2" t="s">
        <v>4590</v>
      </c>
      <c r="C2330" s="3">
        <v>22.5</v>
      </c>
      <c r="D2330" s="3">
        <v>22.5</v>
      </c>
      <c r="E2330" s="3">
        <v>22.5</v>
      </c>
      <c r="F2330" s="3">
        <v>3</v>
      </c>
    </row>
    <row r="2331" spans="1:6" x14ac:dyDescent="0.25">
      <c r="A2331" s="2" t="s">
        <v>29</v>
      </c>
      <c r="B2331" s="2" t="s">
        <v>3215</v>
      </c>
      <c r="C2331" s="3">
        <v>22.5</v>
      </c>
      <c r="D2331" s="3">
        <v>22.5</v>
      </c>
      <c r="E2331" s="3">
        <v>22.5</v>
      </c>
      <c r="F2331" s="3">
        <v>3</v>
      </c>
    </row>
    <row r="2332" spans="1:6" x14ac:dyDescent="0.25">
      <c r="A2332" s="2" t="s">
        <v>29</v>
      </c>
      <c r="B2332" s="2" t="s">
        <v>6718</v>
      </c>
      <c r="C2332" s="3">
        <v>22.5</v>
      </c>
      <c r="D2332" s="3">
        <v>22.5</v>
      </c>
      <c r="E2332" s="3">
        <v>22.5</v>
      </c>
      <c r="F2332" s="3">
        <v>3</v>
      </c>
    </row>
    <row r="2333" spans="1:6" x14ac:dyDescent="0.25">
      <c r="A2333" s="2" t="s">
        <v>29</v>
      </c>
      <c r="B2333" s="2" t="s">
        <v>573</v>
      </c>
      <c r="C2333" s="3">
        <v>22.5</v>
      </c>
      <c r="D2333" s="3">
        <v>22.5</v>
      </c>
      <c r="E2333" s="3">
        <v>22.5</v>
      </c>
      <c r="F2333" s="3">
        <v>3</v>
      </c>
    </row>
    <row r="2334" spans="1:6" x14ac:dyDescent="0.25">
      <c r="A2334" s="2" t="s">
        <v>29</v>
      </c>
      <c r="B2334" s="2" t="s">
        <v>3688</v>
      </c>
      <c r="C2334" s="3">
        <v>22.5</v>
      </c>
      <c r="D2334" s="3">
        <v>22.5</v>
      </c>
      <c r="E2334" s="3">
        <v>22.5</v>
      </c>
      <c r="F2334" s="3">
        <v>3</v>
      </c>
    </row>
    <row r="2335" spans="1:6" x14ac:dyDescent="0.25">
      <c r="A2335" s="2" t="s">
        <v>29</v>
      </c>
      <c r="B2335" s="2" t="s">
        <v>3262</v>
      </c>
      <c r="C2335" s="3">
        <v>22.5</v>
      </c>
      <c r="D2335" s="3">
        <v>22.5</v>
      </c>
      <c r="E2335" s="3">
        <v>22.5</v>
      </c>
      <c r="F2335" s="3">
        <v>3</v>
      </c>
    </row>
    <row r="2336" spans="1:6" x14ac:dyDescent="0.25">
      <c r="A2336" s="2" t="s">
        <v>29</v>
      </c>
      <c r="B2336" s="2" t="s">
        <v>3887</v>
      </c>
      <c r="C2336" s="3">
        <v>22.5</v>
      </c>
      <c r="D2336" s="3">
        <v>22.5</v>
      </c>
      <c r="E2336" s="3">
        <v>22.5</v>
      </c>
      <c r="F2336" s="3">
        <v>3</v>
      </c>
    </row>
    <row r="2337" spans="1:6" x14ac:dyDescent="0.25">
      <c r="A2337" s="2" t="s">
        <v>29</v>
      </c>
      <c r="B2337" s="2" t="s">
        <v>4891</v>
      </c>
      <c r="C2337" s="3">
        <v>22.5</v>
      </c>
      <c r="D2337" s="3">
        <v>22.5</v>
      </c>
      <c r="E2337" s="3">
        <v>22.5</v>
      </c>
      <c r="F2337" s="3">
        <v>3</v>
      </c>
    </row>
    <row r="2338" spans="1:6" x14ac:dyDescent="0.25">
      <c r="A2338" s="2" t="s">
        <v>29</v>
      </c>
      <c r="B2338" s="2" t="s">
        <v>2195</v>
      </c>
      <c r="C2338" s="3">
        <v>22.5</v>
      </c>
      <c r="D2338" s="3">
        <v>22.5</v>
      </c>
      <c r="E2338" s="3">
        <v>22.5</v>
      </c>
      <c r="F2338" s="3">
        <v>3</v>
      </c>
    </row>
    <row r="2339" spans="1:6" x14ac:dyDescent="0.25">
      <c r="A2339" s="2" t="s">
        <v>29</v>
      </c>
      <c r="B2339" s="2" t="s">
        <v>3224</v>
      </c>
      <c r="C2339" s="3">
        <v>22.5</v>
      </c>
      <c r="D2339" s="3">
        <v>22.5</v>
      </c>
      <c r="E2339" s="3">
        <v>22.5</v>
      </c>
      <c r="F2339" s="3">
        <v>3</v>
      </c>
    </row>
    <row r="2340" spans="1:6" x14ac:dyDescent="0.25">
      <c r="A2340" s="2" t="s">
        <v>29</v>
      </c>
      <c r="B2340" s="2" t="s">
        <v>4232</v>
      </c>
      <c r="C2340" s="3">
        <v>22.5</v>
      </c>
      <c r="D2340" s="3">
        <v>22.5</v>
      </c>
      <c r="E2340" s="3">
        <v>22.5</v>
      </c>
      <c r="F2340" s="3">
        <v>3</v>
      </c>
    </row>
    <row r="2341" spans="1:6" x14ac:dyDescent="0.25">
      <c r="A2341" s="2" t="s">
        <v>29</v>
      </c>
      <c r="B2341" s="2" t="s">
        <v>3388</v>
      </c>
      <c r="C2341" s="3">
        <v>22.5</v>
      </c>
      <c r="D2341" s="3">
        <v>22.5</v>
      </c>
      <c r="E2341" s="3">
        <v>22.5</v>
      </c>
      <c r="F2341" s="3">
        <v>3</v>
      </c>
    </row>
    <row r="2342" spans="1:6" x14ac:dyDescent="0.25">
      <c r="A2342" s="2" t="s">
        <v>29</v>
      </c>
      <c r="B2342" s="2" t="s">
        <v>6113</v>
      </c>
      <c r="C2342" s="3">
        <v>22.5</v>
      </c>
      <c r="D2342" s="3">
        <v>22.5</v>
      </c>
      <c r="E2342" s="3">
        <v>22.5</v>
      </c>
      <c r="F2342" s="3">
        <v>3</v>
      </c>
    </row>
    <row r="2343" spans="1:6" x14ac:dyDescent="0.25">
      <c r="A2343" s="2" t="s">
        <v>29</v>
      </c>
      <c r="B2343" s="2" t="s">
        <v>3860</v>
      </c>
      <c r="C2343" s="3">
        <v>22.5</v>
      </c>
      <c r="D2343" s="3">
        <v>22.5</v>
      </c>
      <c r="E2343" s="3">
        <v>22.5</v>
      </c>
      <c r="F2343" s="3">
        <v>3</v>
      </c>
    </row>
    <row r="2344" spans="1:6" x14ac:dyDescent="0.25">
      <c r="A2344" s="2" t="s">
        <v>29</v>
      </c>
      <c r="B2344" s="2" t="s">
        <v>5152</v>
      </c>
      <c r="C2344" s="3">
        <v>22.5</v>
      </c>
      <c r="D2344" s="3">
        <v>22.5</v>
      </c>
      <c r="E2344" s="3">
        <v>22.5</v>
      </c>
      <c r="F2344" s="3">
        <v>3</v>
      </c>
    </row>
    <row r="2345" spans="1:6" x14ac:dyDescent="0.25">
      <c r="A2345" s="2" t="s">
        <v>29</v>
      </c>
      <c r="B2345" s="2" t="s">
        <v>2463</v>
      </c>
      <c r="C2345" s="3">
        <v>22.5</v>
      </c>
      <c r="D2345" s="3">
        <v>22.5</v>
      </c>
      <c r="E2345" s="3">
        <v>22.5</v>
      </c>
      <c r="F2345" s="3">
        <v>3</v>
      </c>
    </row>
    <row r="2346" spans="1:6" x14ac:dyDescent="0.25">
      <c r="A2346" s="2" t="s">
        <v>29</v>
      </c>
      <c r="B2346" s="2" t="s">
        <v>1117</v>
      </c>
      <c r="C2346" s="3">
        <v>22.5</v>
      </c>
      <c r="D2346" s="3">
        <v>22.5</v>
      </c>
      <c r="E2346" s="3">
        <v>22.5</v>
      </c>
      <c r="F2346" s="3">
        <v>3</v>
      </c>
    </row>
    <row r="2347" spans="1:6" x14ac:dyDescent="0.25">
      <c r="A2347" s="2" t="s">
        <v>29</v>
      </c>
      <c r="B2347" s="2" t="s">
        <v>793</v>
      </c>
      <c r="C2347" s="3">
        <v>22.5</v>
      </c>
      <c r="D2347" s="3">
        <v>22.5</v>
      </c>
      <c r="E2347" s="3">
        <v>22.5</v>
      </c>
      <c r="F2347" s="3">
        <v>3</v>
      </c>
    </row>
    <row r="2348" spans="1:6" x14ac:dyDescent="0.25">
      <c r="A2348" s="2" t="s">
        <v>29</v>
      </c>
      <c r="B2348" s="2" t="s">
        <v>5815</v>
      </c>
      <c r="C2348" s="3">
        <v>22.5</v>
      </c>
      <c r="D2348" s="3">
        <v>22.5</v>
      </c>
      <c r="E2348" s="3">
        <v>22.5</v>
      </c>
      <c r="F2348" s="3">
        <v>3</v>
      </c>
    </row>
    <row r="2349" spans="1:6" x14ac:dyDescent="0.25">
      <c r="A2349" s="2" t="s">
        <v>29</v>
      </c>
      <c r="B2349" s="2" t="s">
        <v>6214</v>
      </c>
      <c r="C2349" s="3">
        <v>22.5</v>
      </c>
      <c r="D2349" s="3">
        <v>22.5</v>
      </c>
      <c r="E2349" s="3">
        <v>22.5</v>
      </c>
      <c r="F2349" s="3">
        <v>3</v>
      </c>
    </row>
    <row r="2350" spans="1:6" x14ac:dyDescent="0.25">
      <c r="A2350" s="2" t="s">
        <v>29</v>
      </c>
      <c r="B2350" s="2" t="s">
        <v>5436</v>
      </c>
      <c r="C2350" s="3">
        <v>22.5</v>
      </c>
      <c r="D2350" s="3">
        <v>22.5</v>
      </c>
      <c r="E2350" s="3">
        <v>22.5</v>
      </c>
      <c r="F2350" s="3">
        <v>3</v>
      </c>
    </row>
    <row r="2351" spans="1:6" x14ac:dyDescent="0.25">
      <c r="A2351" s="2" t="s">
        <v>29</v>
      </c>
      <c r="B2351" s="2" t="s">
        <v>1434</v>
      </c>
      <c r="C2351" s="3">
        <v>22.5</v>
      </c>
      <c r="D2351" s="3">
        <v>22.5</v>
      </c>
      <c r="E2351" s="3">
        <v>22.5</v>
      </c>
      <c r="F2351" s="3">
        <v>3</v>
      </c>
    </row>
    <row r="2352" spans="1:6" x14ac:dyDescent="0.25">
      <c r="A2352" s="2" t="s">
        <v>29</v>
      </c>
      <c r="B2352" s="2" t="s">
        <v>4019</v>
      </c>
      <c r="C2352" s="3">
        <v>22.5</v>
      </c>
      <c r="D2352" s="3">
        <v>22.5</v>
      </c>
      <c r="E2352" s="3">
        <v>22.5</v>
      </c>
      <c r="F2352" s="3">
        <v>3</v>
      </c>
    </row>
    <row r="2353" spans="1:6" x14ac:dyDescent="0.25">
      <c r="A2353" s="2" t="s">
        <v>29</v>
      </c>
      <c r="B2353" s="2" t="s">
        <v>1955</v>
      </c>
      <c r="C2353" s="3">
        <v>22.5</v>
      </c>
      <c r="D2353" s="3">
        <v>22.5</v>
      </c>
      <c r="E2353" s="3">
        <v>22.5</v>
      </c>
      <c r="F2353" s="3">
        <v>3</v>
      </c>
    </row>
    <row r="2354" spans="1:6" x14ac:dyDescent="0.25">
      <c r="A2354" s="2" t="s">
        <v>29</v>
      </c>
      <c r="B2354" s="2" t="s">
        <v>3871</v>
      </c>
      <c r="C2354" s="3">
        <v>22.5</v>
      </c>
      <c r="D2354" s="3">
        <v>22.5</v>
      </c>
      <c r="E2354" s="3">
        <v>22.5</v>
      </c>
      <c r="F2354" s="3">
        <v>3</v>
      </c>
    </row>
    <row r="2355" spans="1:6" x14ac:dyDescent="0.25">
      <c r="A2355" s="2" t="s">
        <v>29</v>
      </c>
      <c r="B2355" s="2" t="s">
        <v>2270</v>
      </c>
      <c r="C2355" s="3">
        <v>22.5</v>
      </c>
      <c r="D2355" s="3">
        <v>22.5</v>
      </c>
      <c r="E2355" s="3">
        <v>22.5</v>
      </c>
      <c r="F2355" s="3">
        <v>3</v>
      </c>
    </row>
    <row r="2356" spans="1:6" x14ac:dyDescent="0.25">
      <c r="A2356" s="2" t="s">
        <v>29</v>
      </c>
      <c r="B2356" s="2" t="s">
        <v>4089</v>
      </c>
      <c r="C2356" s="3">
        <v>22.5</v>
      </c>
      <c r="D2356" s="3">
        <v>22.5</v>
      </c>
      <c r="E2356" s="3">
        <v>22.5</v>
      </c>
      <c r="F2356" s="3">
        <v>3</v>
      </c>
    </row>
    <row r="2357" spans="1:6" x14ac:dyDescent="0.25">
      <c r="A2357" s="2" t="s">
        <v>29</v>
      </c>
      <c r="B2357" s="2" t="s">
        <v>4806</v>
      </c>
      <c r="C2357" s="3">
        <v>22.5</v>
      </c>
      <c r="D2357" s="3">
        <v>22.5</v>
      </c>
      <c r="E2357" s="3">
        <v>22.5</v>
      </c>
      <c r="F2357" s="3">
        <v>3</v>
      </c>
    </row>
    <row r="2358" spans="1:6" x14ac:dyDescent="0.25">
      <c r="A2358" s="2" t="s">
        <v>29</v>
      </c>
      <c r="B2358" s="2" t="s">
        <v>4348</v>
      </c>
      <c r="C2358" s="3">
        <v>22.5</v>
      </c>
      <c r="D2358" s="3">
        <v>22.5</v>
      </c>
      <c r="E2358" s="3">
        <v>22.5</v>
      </c>
      <c r="F2358" s="3">
        <v>3</v>
      </c>
    </row>
    <row r="2359" spans="1:6" x14ac:dyDescent="0.25">
      <c r="A2359" s="2" t="s">
        <v>29</v>
      </c>
      <c r="B2359" s="2" t="s">
        <v>3886</v>
      </c>
      <c r="C2359" s="3">
        <v>22.5</v>
      </c>
      <c r="D2359" s="3">
        <v>22.5</v>
      </c>
      <c r="E2359" s="3">
        <v>22.5</v>
      </c>
      <c r="F2359" s="3">
        <v>3</v>
      </c>
    </row>
    <row r="2360" spans="1:6" x14ac:dyDescent="0.25">
      <c r="A2360" s="2" t="s">
        <v>29</v>
      </c>
      <c r="B2360" s="2" t="s">
        <v>4948</v>
      </c>
      <c r="C2360" s="3">
        <v>22.5</v>
      </c>
      <c r="D2360" s="3">
        <v>22.5</v>
      </c>
      <c r="E2360" s="3">
        <v>22.5</v>
      </c>
      <c r="F2360" s="3">
        <v>3</v>
      </c>
    </row>
    <row r="2361" spans="1:6" x14ac:dyDescent="0.25">
      <c r="A2361" s="2" t="s">
        <v>29</v>
      </c>
      <c r="B2361" s="2" t="s">
        <v>5041</v>
      </c>
      <c r="C2361" s="3">
        <v>22.5</v>
      </c>
      <c r="D2361" s="3">
        <v>22.5</v>
      </c>
      <c r="E2361" s="3">
        <v>22.5</v>
      </c>
      <c r="F2361" s="3">
        <v>3</v>
      </c>
    </row>
    <row r="2362" spans="1:6" x14ac:dyDescent="0.25">
      <c r="A2362" s="2" t="s">
        <v>29</v>
      </c>
      <c r="B2362" s="2" t="s">
        <v>3405</v>
      </c>
      <c r="C2362" s="3">
        <v>22.5</v>
      </c>
      <c r="D2362" s="3">
        <v>22.5</v>
      </c>
      <c r="E2362" s="3">
        <v>22.5</v>
      </c>
      <c r="F2362" s="3">
        <v>3</v>
      </c>
    </row>
    <row r="2363" spans="1:6" x14ac:dyDescent="0.25">
      <c r="A2363" s="2" t="s">
        <v>29</v>
      </c>
      <c r="B2363" s="2" t="s">
        <v>5424</v>
      </c>
      <c r="C2363" s="3">
        <v>22.5</v>
      </c>
      <c r="D2363" s="3">
        <v>22.5</v>
      </c>
      <c r="E2363" s="3">
        <v>22.5</v>
      </c>
      <c r="F2363" s="3">
        <v>3</v>
      </c>
    </row>
    <row r="2364" spans="1:6" x14ac:dyDescent="0.25">
      <c r="A2364" s="2" t="s">
        <v>29</v>
      </c>
      <c r="B2364" s="2" t="s">
        <v>2267</v>
      </c>
      <c r="C2364" s="3">
        <v>22.5</v>
      </c>
      <c r="D2364" s="3">
        <v>22.5</v>
      </c>
      <c r="E2364" s="3">
        <v>22.5</v>
      </c>
      <c r="F2364" s="3">
        <v>3</v>
      </c>
    </row>
    <row r="2365" spans="1:6" x14ac:dyDescent="0.25">
      <c r="A2365" s="2" t="s">
        <v>29</v>
      </c>
      <c r="B2365" s="2" t="s">
        <v>2747</v>
      </c>
      <c r="C2365" s="3">
        <v>22.5</v>
      </c>
      <c r="D2365" s="3">
        <v>22.5</v>
      </c>
      <c r="E2365" s="3">
        <v>22.5</v>
      </c>
      <c r="F2365" s="3">
        <v>3</v>
      </c>
    </row>
    <row r="2366" spans="1:6" x14ac:dyDescent="0.25">
      <c r="A2366" s="2" t="s">
        <v>29</v>
      </c>
      <c r="B2366" s="2" t="s">
        <v>900</v>
      </c>
      <c r="C2366" s="3">
        <v>22.5</v>
      </c>
      <c r="D2366" s="3">
        <v>22.5</v>
      </c>
      <c r="E2366" s="3">
        <v>22.5</v>
      </c>
      <c r="F2366" s="3">
        <v>3</v>
      </c>
    </row>
    <row r="2367" spans="1:6" x14ac:dyDescent="0.25">
      <c r="A2367" s="2" t="s">
        <v>29</v>
      </c>
      <c r="B2367" s="2" t="s">
        <v>1210</v>
      </c>
      <c r="C2367" s="3">
        <v>22.5</v>
      </c>
      <c r="D2367" s="3">
        <v>22.5</v>
      </c>
      <c r="E2367" s="3">
        <v>22.5</v>
      </c>
      <c r="F2367" s="3">
        <v>3</v>
      </c>
    </row>
    <row r="2368" spans="1:6" x14ac:dyDescent="0.25">
      <c r="A2368" s="2" t="s">
        <v>29</v>
      </c>
      <c r="B2368" s="2" t="s">
        <v>3127</v>
      </c>
      <c r="C2368" s="3">
        <v>22.5</v>
      </c>
      <c r="D2368" s="3">
        <v>22.5</v>
      </c>
      <c r="E2368" s="3">
        <v>22.5</v>
      </c>
      <c r="F2368" s="3">
        <v>3</v>
      </c>
    </row>
    <row r="2369" spans="1:6" x14ac:dyDescent="0.25">
      <c r="A2369" s="2" t="s">
        <v>29</v>
      </c>
      <c r="B2369" s="2" t="s">
        <v>3348</v>
      </c>
      <c r="C2369" s="3">
        <v>22.5</v>
      </c>
      <c r="D2369" s="3">
        <v>22.5</v>
      </c>
      <c r="E2369" s="3">
        <v>22.5</v>
      </c>
      <c r="F2369" s="3">
        <v>3</v>
      </c>
    </row>
    <row r="2370" spans="1:6" x14ac:dyDescent="0.25">
      <c r="A2370" s="2" t="s">
        <v>29</v>
      </c>
      <c r="B2370" s="2" t="s">
        <v>4514</v>
      </c>
      <c r="C2370" s="3">
        <v>22.5</v>
      </c>
      <c r="D2370" s="3">
        <v>22.5</v>
      </c>
      <c r="E2370" s="3">
        <v>22.5</v>
      </c>
      <c r="F2370" s="3">
        <v>3</v>
      </c>
    </row>
    <row r="2371" spans="1:6" x14ac:dyDescent="0.25">
      <c r="A2371" s="2" t="s">
        <v>29</v>
      </c>
      <c r="B2371" s="2" t="s">
        <v>4910</v>
      </c>
      <c r="C2371" s="3">
        <v>22.5</v>
      </c>
      <c r="D2371" s="3">
        <v>22.5</v>
      </c>
      <c r="E2371" s="3">
        <v>22.5</v>
      </c>
      <c r="F2371" s="3">
        <v>3</v>
      </c>
    </row>
    <row r="2372" spans="1:6" x14ac:dyDescent="0.25">
      <c r="A2372" s="2" t="s">
        <v>29</v>
      </c>
      <c r="B2372" s="2" t="s">
        <v>6413</v>
      </c>
      <c r="C2372" s="3">
        <v>22.5</v>
      </c>
      <c r="D2372" s="3">
        <v>22.5</v>
      </c>
      <c r="E2372" s="3">
        <v>22.5</v>
      </c>
      <c r="F2372" s="3">
        <v>3</v>
      </c>
    </row>
    <row r="2373" spans="1:6" x14ac:dyDescent="0.25">
      <c r="A2373" s="2" t="s">
        <v>29</v>
      </c>
      <c r="B2373" s="2" t="s">
        <v>5149</v>
      </c>
      <c r="C2373" s="3">
        <v>22.5</v>
      </c>
      <c r="D2373" s="3">
        <v>22.5</v>
      </c>
      <c r="E2373" s="3">
        <v>22.5</v>
      </c>
      <c r="F2373" s="3">
        <v>3</v>
      </c>
    </row>
    <row r="2374" spans="1:6" x14ac:dyDescent="0.25">
      <c r="A2374" s="2" t="s">
        <v>29</v>
      </c>
      <c r="B2374" s="2" t="s">
        <v>4729</v>
      </c>
      <c r="C2374" s="3">
        <v>22.5</v>
      </c>
      <c r="D2374" s="3">
        <v>22.5</v>
      </c>
      <c r="E2374" s="3">
        <v>22.5</v>
      </c>
      <c r="F2374" s="3">
        <v>3</v>
      </c>
    </row>
    <row r="2375" spans="1:6" x14ac:dyDescent="0.25">
      <c r="A2375" s="2" t="s">
        <v>29</v>
      </c>
      <c r="B2375" s="2" t="s">
        <v>2481</v>
      </c>
      <c r="C2375" s="3">
        <v>22.5</v>
      </c>
      <c r="D2375" s="3">
        <v>22.5</v>
      </c>
      <c r="E2375" s="3">
        <v>22.5</v>
      </c>
      <c r="F2375" s="3">
        <v>3</v>
      </c>
    </row>
    <row r="2376" spans="1:6" x14ac:dyDescent="0.25">
      <c r="A2376" s="2" t="s">
        <v>29</v>
      </c>
      <c r="B2376" s="2" t="s">
        <v>4630</v>
      </c>
      <c r="C2376" s="3">
        <v>22.5</v>
      </c>
      <c r="D2376" s="3">
        <v>22.5</v>
      </c>
      <c r="E2376" s="3">
        <v>22.5</v>
      </c>
      <c r="F2376" s="3">
        <v>3</v>
      </c>
    </row>
    <row r="2377" spans="1:6" x14ac:dyDescent="0.25">
      <c r="A2377" s="2" t="s">
        <v>29</v>
      </c>
      <c r="B2377" s="2" t="s">
        <v>2676</v>
      </c>
      <c r="C2377" s="3">
        <v>22.5</v>
      </c>
      <c r="D2377" s="3">
        <v>22.5</v>
      </c>
      <c r="E2377" s="3">
        <v>22.5</v>
      </c>
      <c r="F2377" s="3">
        <v>3</v>
      </c>
    </row>
    <row r="2378" spans="1:6" x14ac:dyDescent="0.25">
      <c r="A2378" s="2" t="s">
        <v>29</v>
      </c>
      <c r="B2378" s="2" t="s">
        <v>5704</v>
      </c>
      <c r="C2378" s="3">
        <v>22.5</v>
      </c>
      <c r="D2378" s="3">
        <v>22.5</v>
      </c>
      <c r="E2378" s="3">
        <v>22.5</v>
      </c>
      <c r="F2378" s="3">
        <v>3</v>
      </c>
    </row>
    <row r="2379" spans="1:6" x14ac:dyDescent="0.25">
      <c r="A2379" s="2" t="s">
        <v>29</v>
      </c>
      <c r="B2379" s="2" t="s">
        <v>3414</v>
      </c>
      <c r="C2379" s="3">
        <v>22.5</v>
      </c>
      <c r="D2379" s="3">
        <v>22.5</v>
      </c>
      <c r="E2379" s="3">
        <v>22.5</v>
      </c>
      <c r="F2379" s="3">
        <v>3</v>
      </c>
    </row>
    <row r="2380" spans="1:6" x14ac:dyDescent="0.25">
      <c r="A2380" s="2" t="s">
        <v>29</v>
      </c>
      <c r="B2380" s="2" t="s">
        <v>4296</v>
      </c>
      <c r="C2380" s="3">
        <v>22.5</v>
      </c>
      <c r="D2380" s="3">
        <v>22.5</v>
      </c>
      <c r="E2380" s="3">
        <v>22.5</v>
      </c>
      <c r="F2380" s="3">
        <v>3</v>
      </c>
    </row>
    <row r="2381" spans="1:6" x14ac:dyDescent="0.25">
      <c r="A2381" s="2" t="s">
        <v>29</v>
      </c>
      <c r="B2381" s="2" t="s">
        <v>4216</v>
      </c>
      <c r="C2381" s="3">
        <v>22.5</v>
      </c>
      <c r="D2381" s="3">
        <v>22.5</v>
      </c>
      <c r="E2381" s="3">
        <v>22.5</v>
      </c>
      <c r="F2381" s="3">
        <v>3</v>
      </c>
    </row>
    <row r="2382" spans="1:6" x14ac:dyDescent="0.25">
      <c r="A2382" s="2" t="s">
        <v>29</v>
      </c>
      <c r="B2382" s="2" t="s">
        <v>4748</v>
      </c>
      <c r="C2382" s="3">
        <v>22.5</v>
      </c>
      <c r="D2382" s="3">
        <v>22.5</v>
      </c>
      <c r="E2382" s="3">
        <v>22.5</v>
      </c>
      <c r="F2382" s="3">
        <v>3</v>
      </c>
    </row>
    <row r="2383" spans="1:6" x14ac:dyDescent="0.25">
      <c r="A2383" s="2" t="s">
        <v>29</v>
      </c>
      <c r="B2383" s="2" t="s">
        <v>5712</v>
      </c>
      <c r="C2383" s="3">
        <v>22.5</v>
      </c>
      <c r="D2383" s="3">
        <v>22.5</v>
      </c>
      <c r="E2383" s="3">
        <v>22.5</v>
      </c>
      <c r="F2383" s="3">
        <v>3</v>
      </c>
    </row>
    <row r="2384" spans="1:6" x14ac:dyDescent="0.25">
      <c r="A2384" s="2" t="s">
        <v>29</v>
      </c>
      <c r="B2384" s="2" t="s">
        <v>835</v>
      </c>
      <c r="C2384" s="3">
        <v>22.5</v>
      </c>
      <c r="D2384" s="3">
        <v>22.5</v>
      </c>
      <c r="E2384" s="3">
        <v>22.5</v>
      </c>
      <c r="F2384" s="3">
        <v>3</v>
      </c>
    </row>
    <row r="2385" spans="1:6" x14ac:dyDescent="0.25">
      <c r="A2385" s="2" t="s">
        <v>29</v>
      </c>
      <c r="B2385" s="2" t="s">
        <v>965</v>
      </c>
      <c r="C2385" s="3">
        <v>22.5</v>
      </c>
      <c r="D2385" s="3">
        <v>22.5</v>
      </c>
      <c r="E2385" s="3">
        <v>22.5</v>
      </c>
      <c r="F2385" s="3">
        <v>3</v>
      </c>
    </row>
    <row r="2386" spans="1:6" x14ac:dyDescent="0.25">
      <c r="A2386" s="2" t="s">
        <v>29</v>
      </c>
      <c r="B2386" s="2" t="s">
        <v>3671</v>
      </c>
      <c r="C2386" s="3">
        <v>22.5</v>
      </c>
      <c r="D2386" s="3">
        <v>22.5</v>
      </c>
      <c r="E2386" s="3">
        <v>22.5</v>
      </c>
      <c r="F2386" s="3">
        <v>3</v>
      </c>
    </row>
    <row r="2387" spans="1:6" x14ac:dyDescent="0.25">
      <c r="A2387" s="2" t="s">
        <v>29</v>
      </c>
      <c r="B2387" s="2" t="s">
        <v>3440</v>
      </c>
      <c r="C2387" s="3">
        <v>22.5</v>
      </c>
      <c r="D2387" s="3">
        <v>22.5</v>
      </c>
      <c r="E2387" s="3">
        <v>22.5</v>
      </c>
      <c r="F2387" s="3">
        <v>3</v>
      </c>
    </row>
    <row r="2388" spans="1:6" x14ac:dyDescent="0.25">
      <c r="A2388" s="2" t="s">
        <v>29</v>
      </c>
      <c r="B2388" s="2" t="s">
        <v>4749</v>
      </c>
      <c r="C2388" s="3">
        <v>22.5</v>
      </c>
      <c r="D2388" s="3">
        <v>22.5</v>
      </c>
      <c r="E2388" s="3">
        <v>22.5</v>
      </c>
      <c r="F2388" s="3">
        <v>3</v>
      </c>
    </row>
    <row r="2389" spans="1:6" x14ac:dyDescent="0.25">
      <c r="A2389" s="2" t="s">
        <v>29</v>
      </c>
      <c r="B2389" s="2" t="s">
        <v>4783</v>
      </c>
      <c r="C2389" s="3">
        <v>22.5</v>
      </c>
      <c r="D2389" s="3">
        <v>22.5</v>
      </c>
      <c r="E2389" s="3">
        <v>22.5</v>
      </c>
      <c r="F2389" s="3">
        <v>3</v>
      </c>
    </row>
    <row r="2390" spans="1:6" x14ac:dyDescent="0.25">
      <c r="A2390" s="2" t="s">
        <v>29</v>
      </c>
      <c r="B2390" s="2" t="s">
        <v>5198</v>
      </c>
      <c r="C2390" s="3">
        <v>22.5</v>
      </c>
      <c r="D2390" s="3">
        <v>22.5</v>
      </c>
      <c r="E2390" s="3">
        <v>22.5</v>
      </c>
      <c r="F2390" s="3">
        <v>3</v>
      </c>
    </row>
    <row r="2391" spans="1:6" x14ac:dyDescent="0.25">
      <c r="A2391" s="2" t="s">
        <v>29</v>
      </c>
      <c r="B2391" s="2" t="s">
        <v>1142</v>
      </c>
      <c r="C2391" s="3">
        <v>22.5</v>
      </c>
      <c r="D2391" s="3">
        <v>22.5</v>
      </c>
      <c r="E2391" s="3">
        <v>22.5</v>
      </c>
      <c r="F2391" s="3">
        <v>3</v>
      </c>
    </row>
    <row r="2392" spans="1:6" x14ac:dyDescent="0.25">
      <c r="A2392" s="2" t="s">
        <v>29</v>
      </c>
      <c r="B2392" s="2" t="s">
        <v>5616</v>
      </c>
      <c r="C2392" s="3">
        <v>22.5</v>
      </c>
      <c r="D2392" s="3">
        <v>22.5</v>
      </c>
      <c r="E2392" s="3">
        <v>22.5</v>
      </c>
      <c r="F2392" s="3">
        <v>3</v>
      </c>
    </row>
    <row r="2393" spans="1:6" x14ac:dyDescent="0.25">
      <c r="A2393" s="2" t="s">
        <v>29</v>
      </c>
      <c r="B2393" s="2" t="s">
        <v>3482</v>
      </c>
      <c r="C2393" s="3">
        <v>22.5</v>
      </c>
      <c r="D2393" s="3">
        <v>22.5</v>
      </c>
      <c r="E2393" s="3">
        <v>22.5</v>
      </c>
      <c r="F2393" s="3">
        <v>3</v>
      </c>
    </row>
    <row r="2394" spans="1:6" x14ac:dyDescent="0.25">
      <c r="A2394" s="2" t="s">
        <v>29</v>
      </c>
      <c r="B2394" s="2" t="s">
        <v>3826</v>
      </c>
      <c r="C2394" s="3">
        <v>22.5</v>
      </c>
      <c r="D2394" s="3">
        <v>22.5</v>
      </c>
      <c r="E2394" s="3">
        <v>22.5</v>
      </c>
      <c r="F2394" s="3">
        <v>3</v>
      </c>
    </row>
    <row r="2395" spans="1:6" x14ac:dyDescent="0.25">
      <c r="A2395" s="2" t="s">
        <v>29</v>
      </c>
      <c r="B2395" s="2" t="s">
        <v>3489</v>
      </c>
      <c r="C2395" s="3">
        <v>22.5</v>
      </c>
      <c r="D2395" s="3">
        <v>22.5</v>
      </c>
      <c r="E2395" s="3">
        <v>22.5</v>
      </c>
      <c r="F2395" s="3">
        <v>3</v>
      </c>
    </row>
    <row r="2396" spans="1:6" x14ac:dyDescent="0.25">
      <c r="A2396" s="2" t="s">
        <v>29</v>
      </c>
      <c r="B2396" s="2" t="s">
        <v>3419</v>
      </c>
      <c r="C2396" s="3">
        <v>22.5</v>
      </c>
      <c r="D2396" s="3">
        <v>22.5</v>
      </c>
      <c r="E2396" s="3">
        <v>22.5</v>
      </c>
      <c r="F2396" s="3">
        <v>3</v>
      </c>
    </row>
    <row r="2397" spans="1:6" x14ac:dyDescent="0.25">
      <c r="A2397" s="2" t="s">
        <v>29</v>
      </c>
      <c r="B2397" s="2" t="s">
        <v>2522</v>
      </c>
      <c r="C2397" s="3">
        <v>22.5</v>
      </c>
      <c r="D2397" s="3">
        <v>22.5</v>
      </c>
      <c r="E2397" s="3">
        <v>22.5</v>
      </c>
      <c r="F2397" s="3">
        <v>3</v>
      </c>
    </row>
    <row r="2398" spans="1:6" x14ac:dyDescent="0.25">
      <c r="A2398" s="2" t="s">
        <v>29</v>
      </c>
      <c r="B2398" s="2" t="s">
        <v>4669</v>
      </c>
      <c r="C2398" s="3">
        <v>22.5</v>
      </c>
      <c r="D2398" s="3">
        <v>22.5</v>
      </c>
      <c r="E2398" s="3">
        <v>22.5</v>
      </c>
      <c r="F2398" s="3">
        <v>3</v>
      </c>
    </row>
    <row r="2399" spans="1:6" x14ac:dyDescent="0.25">
      <c r="A2399" s="2" t="s">
        <v>29</v>
      </c>
      <c r="B2399" s="2" t="s">
        <v>3487</v>
      </c>
      <c r="C2399" s="3">
        <v>22.5</v>
      </c>
      <c r="D2399" s="3">
        <v>22.5</v>
      </c>
      <c r="E2399" s="3">
        <v>22.5</v>
      </c>
      <c r="F2399" s="3">
        <v>3</v>
      </c>
    </row>
    <row r="2400" spans="1:6" x14ac:dyDescent="0.25">
      <c r="A2400" s="2" t="s">
        <v>29</v>
      </c>
      <c r="B2400" s="2" t="s">
        <v>2224</v>
      </c>
      <c r="C2400" s="3">
        <v>22.5</v>
      </c>
      <c r="D2400" s="3">
        <v>22.5</v>
      </c>
      <c r="E2400" s="3">
        <v>22.5</v>
      </c>
      <c r="F2400" s="3">
        <v>3</v>
      </c>
    </row>
    <row r="2401" spans="1:6" x14ac:dyDescent="0.25">
      <c r="A2401" s="2" t="s">
        <v>29</v>
      </c>
      <c r="B2401" s="2" t="s">
        <v>4653</v>
      </c>
      <c r="C2401" s="3">
        <v>22.5</v>
      </c>
      <c r="D2401" s="3">
        <v>22.5</v>
      </c>
      <c r="E2401" s="3">
        <v>22.5</v>
      </c>
      <c r="F2401" s="3">
        <v>3</v>
      </c>
    </row>
    <row r="2402" spans="1:6" x14ac:dyDescent="0.25">
      <c r="A2402" s="2" t="s">
        <v>29</v>
      </c>
      <c r="B2402" s="2" t="s">
        <v>3865</v>
      </c>
      <c r="C2402" s="3">
        <v>22.5</v>
      </c>
      <c r="D2402" s="3">
        <v>22.5</v>
      </c>
      <c r="E2402" s="3">
        <v>22.5</v>
      </c>
      <c r="F2402" s="3">
        <v>3</v>
      </c>
    </row>
    <row r="2403" spans="1:6" x14ac:dyDescent="0.25">
      <c r="A2403" s="2" t="s">
        <v>29</v>
      </c>
      <c r="B2403" s="2" t="s">
        <v>5034</v>
      </c>
      <c r="C2403" s="3">
        <v>22.5</v>
      </c>
      <c r="D2403" s="3">
        <v>22.5</v>
      </c>
      <c r="E2403" s="3">
        <v>22.5</v>
      </c>
      <c r="F2403" s="3">
        <v>3</v>
      </c>
    </row>
    <row r="2404" spans="1:6" x14ac:dyDescent="0.25">
      <c r="A2404" s="2" t="s">
        <v>29</v>
      </c>
      <c r="B2404" s="2" t="s">
        <v>3848</v>
      </c>
      <c r="C2404" s="3">
        <v>22.5</v>
      </c>
      <c r="D2404" s="3">
        <v>22.5</v>
      </c>
      <c r="E2404" s="3">
        <v>22.5</v>
      </c>
      <c r="F2404" s="3">
        <v>3</v>
      </c>
    </row>
    <row r="2405" spans="1:6" x14ac:dyDescent="0.25">
      <c r="A2405" s="2" t="s">
        <v>29</v>
      </c>
      <c r="B2405" s="2" t="s">
        <v>1103</v>
      </c>
      <c r="C2405" s="3">
        <v>22.5</v>
      </c>
      <c r="D2405" s="3">
        <v>22.5</v>
      </c>
      <c r="E2405" s="3">
        <v>22.5</v>
      </c>
      <c r="F2405" s="3">
        <v>3</v>
      </c>
    </row>
    <row r="2406" spans="1:6" x14ac:dyDescent="0.25">
      <c r="A2406" s="2" t="s">
        <v>29</v>
      </c>
      <c r="B2406" s="2" t="s">
        <v>5399</v>
      </c>
      <c r="C2406" s="3">
        <v>22.5</v>
      </c>
      <c r="D2406" s="3">
        <v>22.5</v>
      </c>
      <c r="E2406" s="3">
        <v>22.5</v>
      </c>
      <c r="F2406" s="3">
        <v>3</v>
      </c>
    </row>
    <row r="2407" spans="1:6" x14ac:dyDescent="0.25">
      <c r="A2407" s="2" t="s">
        <v>29</v>
      </c>
      <c r="B2407" s="2" t="s">
        <v>5878</v>
      </c>
      <c r="C2407" s="3">
        <v>22.5</v>
      </c>
      <c r="D2407" s="3">
        <v>22.5</v>
      </c>
      <c r="E2407" s="3">
        <v>22.5</v>
      </c>
      <c r="F2407" s="3">
        <v>3</v>
      </c>
    </row>
    <row r="2408" spans="1:6" x14ac:dyDescent="0.25">
      <c r="A2408" s="2" t="s">
        <v>29</v>
      </c>
      <c r="B2408" s="2" t="s">
        <v>3217</v>
      </c>
      <c r="C2408" s="3">
        <v>22.5</v>
      </c>
      <c r="D2408" s="3">
        <v>22.5</v>
      </c>
      <c r="E2408" s="3">
        <v>22.5</v>
      </c>
      <c r="F2408" s="3">
        <v>3</v>
      </c>
    </row>
    <row r="2409" spans="1:6" x14ac:dyDescent="0.25">
      <c r="A2409" s="2" t="s">
        <v>29</v>
      </c>
      <c r="B2409" s="2" t="s">
        <v>3249</v>
      </c>
      <c r="C2409" s="3">
        <v>22.5</v>
      </c>
      <c r="D2409" s="3">
        <v>22.5</v>
      </c>
      <c r="E2409" s="3">
        <v>22.5</v>
      </c>
      <c r="F2409" s="3">
        <v>3</v>
      </c>
    </row>
    <row r="2410" spans="1:6" x14ac:dyDescent="0.25">
      <c r="A2410" s="2" t="s">
        <v>29</v>
      </c>
      <c r="B2410" s="2" t="s">
        <v>5319</v>
      </c>
      <c r="C2410" s="3">
        <v>22.5</v>
      </c>
      <c r="D2410" s="3">
        <v>22.5</v>
      </c>
      <c r="E2410" s="3">
        <v>22.5</v>
      </c>
      <c r="F2410" s="3">
        <v>3</v>
      </c>
    </row>
    <row r="2411" spans="1:6" x14ac:dyDescent="0.25">
      <c r="A2411" s="2" t="s">
        <v>29</v>
      </c>
      <c r="B2411" s="2" t="s">
        <v>3882</v>
      </c>
      <c r="C2411" s="3">
        <v>22.5</v>
      </c>
      <c r="D2411" s="3">
        <v>22.5</v>
      </c>
      <c r="E2411" s="3">
        <v>22.5</v>
      </c>
      <c r="F2411" s="3">
        <v>3</v>
      </c>
    </row>
    <row r="2412" spans="1:6" x14ac:dyDescent="0.25">
      <c r="A2412" s="2" t="s">
        <v>29</v>
      </c>
      <c r="B2412" s="2" t="s">
        <v>3936</v>
      </c>
      <c r="C2412" s="3">
        <v>22.5</v>
      </c>
      <c r="D2412" s="3">
        <v>22.5</v>
      </c>
      <c r="E2412" s="3">
        <v>22.5</v>
      </c>
      <c r="F2412" s="3">
        <v>3</v>
      </c>
    </row>
    <row r="2413" spans="1:6" x14ac:dyDescent="0.25">
      <c r="A2413" s="2" t="s">
        <v>29</v>
      </c>
      <c r="B2413" s="2" t="s">
        <v>1337</v>
      </c>
      <c r="C2413" s="3">
        <v>22.5</v>
      </c>
      <c r="D2413" s="3">
        <v>22.5</v>
      </c>
      <c r="E2413" s="3">
        <v>22.5</v>
      </c>
      <c r="F2413" s="3">
        <v>3</v>
      </c>
    </row>
    <row r="2414" spans="1:6" x14ac:dyDescent="0.25">
      <c r="A2414" s="2" t="s">
        <v>29</v>
      </c>
      <c r="B2414" s="2" t="s">
        <v>3336</v>
      </c>
      <c r="C2414" s="3">
        <v>22.5</v>
      </c>
      <c r="D2414" s="3">
        <v>22.5</v>
      </c>
      <c r="E2414" s="3">
        <v>22.5</v>
      </c>
      <c r="F2414" s="3">
        <v>3</v>
      </c>
    </row>
    <row r="2415" spans="1:6" x14ac:dyDescent="0.25">
      <c r="A2415" s="2" t="s">
        <v>29</v>
      </c>
      <c r="B2415" s="2" t="s">
        <v>5997</v>
      </c>
      <c r="C2415" s="3">
        <v>22.5</v>
      </c>
      <c r="D2415" s="3">
        <v>22.5</v>
      </c>
      <c r="E2415" s="3">
        <v>22.5</v>
      </c>
      <c r="F2415" s="3">
        <v>3</v>
      </c>
    </row>
    <row r="2416" spans="1:6" x14ac:dyDescent="0.25">
      <c r="A2416" s="2" t="s">
        <v>29</v>
      </c>
      <c r="B2416" s="2" t="s">
        <v>5098</v>
      </c>
      <c r="C2416" s="3">
        <v>22.5</v>
      </c>
      <c r="D2416" s="3">
        <v>22.5</v>
      </c>
      <c r="E2416" s="3">
        <v>22.5</v>
      </c>
      <c r="F2416" s="3">
        <v>3</v>
      </c>
    </row>
    <row r="2417" spans="1:6" x14ac:dyDescent="0.25">
      <c r="A2417" s="2" t="s">
        <v>29</v>
      </c>
      <c r="B2417" s="2" t="s">
        <v>3933</v>
      </c>
      <c r="C2417" s="3">
        <v>22.5</v>
      </c>
      <c r="D2417" s="3">
        <v>22.5</v>
      </c>
      <c r="E2417" s="3">
        <v>22.5</v>
      </c>
      <c r="F2417" s="3">
        <v>3</v>
      </c>
    </row>
    <row r="2418" spans="1:6" x14ac:dyDescent="0.25">
      <c r="A2418" s="2" t="s">
        <v>29</v>
      </c>
      <c r="B2418" s="2" t="s">
        <v>4900</v>
      </c>
      <c r="C2418" s="3">
        <v>22.5</v>
      </c>
      <c r="D2418" s="3">
        <v>22.5</v>
      </c>
      <c r="E2418" s="3">
        <v>22.5</v>
      </c>
      <c r="F2418" s="3">
        <v>3</v>
      </c>
    </row>
    <row r="2419" spans="1:6" x14ac:dyDescent="0.25">
      <c r="A2419" s="2" t="s">
        <v>29</v>
      </c>
      <c r="B2419" s="2" t="s">
        <v>2557</v>
      </c>
      <c r="C2419" s="3">
        <v>22.5</v>
      </c>
      <c r="D2419" s="3">
        <v>22.5</v>
      </c>
      <c r="E2419" s="3">
        <v>22.5</v>
      </c>
      <c r="F2419" s="3">
        <v>3</v>
      </c>
    </row>
    <row r="2420" spans="1:6" x14ac:dyDescent="0.25">
      <c r="A2420" s="2" t="s">
        <v>29</v>
      </c>
      <c r="B2420" s="2" t="s">
        <v>3228</v>
      </c>
      <c r="C2420" s="3">
        <v>22.5</v>
      </c>
      <c r="D2420" s="3">
        <v>22.5</v>
      </c>
      <c r="E2420" s="3">
        <v>22.5</v>
      </c>
      <c r="F2420" s="3">
        <v>3</v>
      </c>
    </row>
    <row r="2421" spans="1:6" x14ac:dyDescent="0.25">
      <c r="A2421" s="2" t="s">
        <v>29</v>
      </c>
      <c r="B2421" s="2" t="s">
        <v>4617</v>
      </c>
      <c r="C2421" s="3">
        <v>22.5</v>
      </c>
      <c r="D2421" s="3">
        <v>22.5</v>
      </c>
      <c r="E2421" s="3">
        <v>22.5</v>
      </c>
      <c r="F2421" s="3">
        <v>3</v>
      </c>
    </row>
    <row r="2422" spans="1:6" x14ac:dyDescent="0.25">
      <c r="A2422" s="2" t="s">
        <v>29</v>
      </c>
      <c r="B2422" s="2" t="s">
        <v>3621</v>
      </c>
      <c r="C2422" s="3">
        <v>22.5</v>
      </c>
      <c r="D2422" s="3">
        <v>22.5</v>
      </c>
      <c r="E2422" s="3">
        <v>22.5</v>
      </c>
      <c r="F2422" s="3">
        <v>3</v>
      </c>
    </row>
    <row r="2423" spans="1:6" x14ac:dyDescent="0.25">
      <c r="A2423" s="2" t="s">
        <v>29</v>
      </c>
      <c r="B2423" s="2" t="s">
        <v>4927</v>
      </c>
      <c r="C2423" s="3">
        <v>22.5</v>
      </c>
      <c r="D2423" s="3">
        <v>22.5</v>
      </c>
      <c r="E2423" s="3">
        <v>22.5</v>
      </c>
      <c r="F2423" s="3">
        <v>3</v>
      </c>
    </row>
    <row r="2424" spans="1:6" x14ac:dyDescent="0.25">
      <c r="A2424" s="2" t="s">
        <v>29</v>
      </c>
      <c r="B2424" s="2" t="s">
        <v>2762</v>
      </c>
      <c r="C2424" s="3">
        <v>22.5</v>
      </c>
      <c r="D2424" s="3">
        <v>22.5</v>
      </c>
      <c r="E2424" s="3">
        <v>22.5</v>
      </c>
      <c r="F2424" s="3">
        <v>3</v>
      </c>
    </row>
    <row r="2425" spans="1:6" x14ac:dyDescent="0.25">
      <c r="A2425" s="2" t="s">
        <v>29</v>
      </c>
      <c r="B2425" s="2" t="s">
        <v>4100</v>
      </c>
      <c r="C2425" s="3">
        <v>22.5</v>
      </c>
      <c r="D2425" s="3">
        <v>22.5</v>
      </c>
      <c r="E2425" s="3">
        <v>22.5</v>
      </c>
      <c r="F2425" s="3">
        <v>3</v>
      </c>
    </row>
    <row r="2426" spans="1:6" x14ac:dyDescent="0.25">
      <c r="A2426" s="2" t="s">
        <v>29</v>
      </c>
      <c r="B2426" s="2" t="s">
        <v>3954</v>
      </c>
      <c r="C2426" s="3">
        <v>22.5</v>
      </c>
      <c r="D2426" s="3">
        <v>22.5</v>
      </c>
      <c r="E2426" s="3">
        <v>22.5</v>
      </c>
      <c r="F2426" s="3">
        <v>3</v>
      </c>
    </row>
    <row r="2427" spans="1:6" x14ac:dyDescent="0.25">
      <c r="A2427" s="2" t="s">
        <v>29</v>
      </c>
      <c r="B2427" s="2" t="s">
        <v>3701</v>
      </c>
      <c r="C2427" s="3">
        <v>22.5</v>
      </c>
      <c r="D2427" s="3">
        <v>22.5</v>
      </c>
      <c r="E2427" s="3">
        <v>22.5</v>
      </c>
      <c r="F2427" s="3">
        <v>3</v>
      </c>
    </row>
    <row r="2428" spans="1:6" x14ac:dyDescent="0.25">
      <c r="A2428" s="2" t="s">
        <v>29</v>
      </c>
      <c r="B2428" s="2" t="s">
        <v>4798</v>
      </c>
      <c r="C2428" s="3">
        <v>22.5</v>
      </c>
      <c r="D2428" s="3">
        <v>22.5</v>
      </c>
      <c r="E2428" s="3">
        <v>22.5</v>
      </c>
      <c r="F2428" s="3">
        <v>3</v>
      </c>
    </row>
    <row r="2429" spans="1:6" x14ac:dyDescent="0.25">
      <c r="A2429" s="2" t="s">
        <v>29</v>
      </c>
      <c r="B2429" s="2" t="s">
        <v>3008</v>
      </c>
      <c r="C2429" s="3">
        <v>22.5</v>
      </c>
      <c r="D2429" s="3">
        <v>22.5</v>
      </c>
      <c r="E2429" s="3">
        <v>22.5</v>
      </c>
      <c r="F2429" s="3">
        <v>3</v>
      </c>
    </row>
    <row r="2430" spans="1:6" x14ac:dyDescent="0.25">
      <c r="A2430" s="2" t="s">
        <v>29</v>
      </c>
      <c r="B2430" s="2" t="s">
        <v>3669</v>
      </c>
      <c r="C2430" s="3">
        <v>22.5</v>
      </c>
      <c r="D2430" s="3">
        <v>22.5</v>
      </c>
      <c r="E2430" s="3">
        <v>22.5</v>
      </c>
      <c r="F2430" s="3">
        <v>3</v>
      </c>
    </row>
    <row r="2431" spans="1:6" x14ac:dyDescent="0.25">
      <c r="A2431" s="2" t="s">
        <v>29</v>
      </c>
      <c r="B2431" s="2" t="s">
        <v>3370</v>
      </c>
      <c r="C2431" s="3">
        <v>22.5</v>
      </c>
      <c r="D2431" s="3">
        <v>22.5</v>
      </c>
      <c r="E2431" s="3">
        <v>22.5</v>
      </c>
      <c r="F2431" s="3">
        <v>3</v>
      </c>
    </row>
    <row r="2432" spans="1:6" x14ac:dyDescent="0.25">
      <c r="A2432" s="2" t="s">
        <v>29</v>
      </c>
      <c r="B2432" s="2" t="s">
        <v>3360</v>
      </c>
      <c r="C2432" s="3">
        <v>22.5</v>
      </c>
      <c r="D2432" s="3">
        <v>22.5</v>
      </c>
      <c r="E2432" s="3">
        <v>22.5</v>
      </c>
      <c r="F2432" s="3">
        <v>3</v>
      </c>
    </row>
    <row r="2433" spans="1:6" x14ac:dyDescent="0.25">
      <c r="A2433" s="2" t="s">
        <v>29</v>
      </c>
      <c r="B2433" s="2" t="s">
        <v>4004</v>
      </c>
      <c r="C2433" s="3">
        <v>22.5</v>
      </c>
      <c r="D2433" s="3">
        <v>22.5</v>
      </c>
      <c r="E2433" s="3">
        <v>22.5</v>
      </c>
      <c r="F2433" s="3">
        <v>3</v>
      </c>
    </row>
    <row r="2434" spans="1:6" x14ac:dyDescent="0.25">
      <c r="A2434" s="2" t="s">
        <v>29</v>
      </c>
      <c r="B2434" s="2" t="s">
        <v>855</v>
      </c>
      <c r="C2434" s="3">
        <v>22.5</v>
      </c>
      <c r="D2434" s="3">
        <v>22.5</v>
      </c>
      <c r="E2434" s="3">
        <v>22.5</v>
      </c>
      <c r="F2434" s="3">
        <v>3</v>
      </c>
    </row>
    <row r="2435" spans="1:6" x14ac:dyDescent="0.25">
      <c r="A2435" s="2" t="s">
        <v>29</v>
      </c>
      <c r="B2435" s="2" t="s">
        <v>1349</v>
      </c>
      <c r="C2435" s="3">
        <v>22.5</v>
      </c>
      <c r="D2435" s="3">
        <v>22.5</v>
      </c>
      <c r="E2435" s="3">
        <v>22.5</v>
      </c>
      <c r="F2435" s="3">
        <v>3</v>
      </c>
    </row>
    <row r="2436" spans="1:6" x14ac:dyDescent="0.25">
      <c r="A2436" s="2" t="s">
        <v>29</v>
      </c>
      <c r="B2436" s="2" t="s">
        <v>2288</v>
      </c>
      <c r="C2436" s="3">
        <v>22.5</v>
      </c>
      <c r="D2436" s="3">
        <v>22.5</v>
      </c>
      <c r="E2436" s="3">
        <v>22.5</v>
      </c>
      <c r="F2436" s="3">
        <v>3</v>
      </c>
    </row>
    <row r="2437" spans="1:6" x14ac:dyDescent="0.25">
      <c r="A2437" s="2" t="s">
        <v>29</v>
      </c>
      <c r="B2437" s="2" t="s">
        <v>5183</v>
      </c>
      <c r="C2437" s="3">
        <v>22.5</v>
      </c>
      <c r="D2437" s="3">
        <v>22.5</v>
      </c>
      <c r="E2437" s="3">
        <v>22.5</v>
      </c>
      <c r="F2437" s="3">
        <v>3</v>
      </c>
    </row>
    <row r="2438" spans="1:6" x14ac:dyDescent="0.25">
      <c r="A2438" s="2" t="s">
        <v>29</v>
      </c>
      <c r="B2438" s="2" t="s">
        <v>217</v>
      </c>
      <c r="C2438" s="3">
        <v>22.5</v>
      </c>
      <c r="D2438" s="3">
        <v>22.5</v>
      </c>
      <c r="E2438" s="3">
        <v>22.5</v>
      </c>
      <c r="F2438" s="3">
        <v>3</v>
      </c>
    </row>
    <row r="2439" spans="1:6" x14ac:dyDescent="0.25">
      <c r="A2439" s="2" t="s">
        <v>29</v>
      </c>
      <c r="B2439" s="2" t="s">
        <v>5963</v>
      </c>
      <c r="C2439" s="3">
        <v>22.5</v>
      </c>
      <c r="D2439" s="3">
        <v>22.5</v>
      </c>
      <c r="E2439" s="3">
        <v>22.5</v>
      </c>
      <c r="F2439" s="3">
        <v>3</v>
      </c>
    </row>
    <row r="2440" spans="1:6" x14ac:dyDescent="0.25">
      <c r="A2440" s="2" t="s">
        <v>29</v>
      </c>
      <c r="B2440" s="2" t="s">
        <v>3950</v>
      </c>
      <c r="C2440" s="3">
        <v>22.5</v>
      </c>
      <c r="D2440" s="3">
        <v>22.5</v>
      </c>
      <c r="E2440" s="3">
        <v>22.5</v>
      </c>
      <c r="F2440" s="3">
        <v>3</v>
      </c>
    </row>
    <row r="2441" spans="1:6" x14ac:dyDescent="0.25">
      <c r="A2441" s="2" t="s">
        <v>29</v>
      </c>
      <c r="B2441" s="2" t="s">
        <v>998</v>
      </c>
      <c r="C2441" s="3">
        <v>22.5</v>
      </c>
      <c r="D2441" s="3">
        <v>22.5</v>
      </c>
      <c r="E2441" s="3">
        <v>22.5</v>
      </c>
      <c r="F2441" s="3">
        <v>3</v>
      </c>
    </row>
    <row r="2442" spans="1:6" x14ac:dyDescent="0.25">
      <c r="A2442" s="2" t="s">
        <v>29</v>
      </c>
      <c r="B2442" s="2" t="s">
        <v>5767</v>
      </c>
      <c r="C2442" s="3">
        <v>22.5</v>
      </c>
      <c r="D2442" s="3">
        <v>22.5</v>
      </c>
      <c r="E2442" s="3">
        <v>22.5</v>
      </c>
      <c r="F2442" s="3">
        <v>3</v>
      </c>
    </row>
    <row r="2443" spans="1:6" x14ac:dyDescent="0.25">
      <c r="A2443" s="2" t="s">
        <v>29</v>
      </c>
      <c r="B2443" s="2" t="s">
        <v>3294</v>
      </c>
      <c r="C2443" s="3">
        <v>22.5</v>
      </c>
      <c r="D2443" s="3">
        <v>22.5</v>
      </c>
      <c r="E2443" s="3">
        <v>22.5</v>
      </c>
      <c r="F2443" s="3">
        <v>3</v>
      </c>
    </row>
    <row r="2444" spans="1:6" x14ac:dyDescent="0.25">
      <c r="A2444" s="2" t="s">
        <v>29</v>
      </c>
      <c r="B2444" s="2" t="s">
        <v>1849</v>
      </c>
      <c r="C2444" s="3">
        <v>22.5</v>
      </c>
      <c r="D2444" s="3">
        <v>22.5</v>
      </c>
      <c r="E2444" s="3">
        <v>22.5</v>
      </c>
      <c r="F2444" s="3">
        <v>3</v>
      </c>
    </row>
    <row r="2445" spans="1:6" x14ac:dyDescent="0.25">
      <c r="A2445" s="2" t="s">
        <v>29</v>
      </c>
      <c r="B2445" s="2" t="s">
        <v>2216</v>
      </c>
      <c r="C2445" s="3">
        <v>22.5</v>
      </c>
      <c r="D2445" s="3">
        <v>22.5</v>
      </c>
      <c r="E2445" s="3">
        <v>22.5</v>
      </c>
      <c r="F2445" s="3">
        <v>3</v>
      </c>
    </row>
    <row r="2446" spans="1:6" x14ac:dyDescent="0.25">
      <c r="A2446" s="2" t="s">
        <v>29</v>
      </c>
      <c r="B2446" s="2" t="s">
        <v>4563</v>
      </c>
      <c r="C2446" s="3">
        <v>22.5</v>
      </c>
      <c r="D2446" s="3">
        <v>22.5</v>
      </c>
      <c r="E2446" s="3">
        <v>22.5</v>
      </c>
      <c r="F2446" s="3">
        <v>3</v>
      </c>
    </row>
    <row r="2447" spans="1:6" x14ac:dyDescent="0.25">
      <c r="A2447" s="2" t="s">
        <v>29</v>
      </c>
      <c r="B2447" s="2" t="s">
        <v>6220</v>
      </c>
      <c r="C2447" s="3">
        <v>22.5</v>
      </c>
      <c r="D2447" s="3">
        <v>22.5</v>
      </c>
      <c r="E2447" s="3">
        <v>22.5</v>
      </c>
      <c r="F2447" s="3">
        <v>3</v>
      </c>
    </row>
    <row r="2448" spans="1:6" x14ac:dyDescent="0.25">
      <c r="A2448" s="2" t="s">
        <v>29</v>
      </c>
      <c r="B2448" s="2" t="s">
        <v>6176</v>
      </c>
      <c r="C2448" s="3">
        <v>22.5</v>
      </c>
      <c r="D2448" s="3">
        <v>22.5</v>
      </c>
      <c r="E2448" s="3">
        <v>22.5</v>
      </c>
      <c r="F2448" s="3">
        <v>3</v>
      </c>
    </row>
    <row r="2449" spans="1:6" x14ac:dyDescent="0.25">
      <c r="A2449" s="2" t="s">
        <v>29</v>
      </c>
      <c r="B2449" s="2" t="s">
        <v>2548</v>
      </c>
      <c r="C2449" s="3">
        <v>22.5</v>
      </c>
      <c r="D2449" s="3">
        <v>22.5</v>
      </c>
      <c r="E2449" s="3">
        <v>22.5</v>
      </c>
      <c r="F2449" s="3">
        <v>3</v>
      </c>
    </row>
    <row r="2450" spans="1:6" x14ac:dyDescent="0.25">
      <c r="A2450" s="2" t="s">
        <v>29</v>
      </c>
      <c r="B2450" s="2" t="s">
        <v>3935</v>
      </c>
      <c r="C2450" s="3">
        <v>22.5</v>
      </c>
      <c r="D2450" s="3">
        <v>22.5</v>
      </c>
      <c r="E2450" s="3">
        <v>22.5</v>
      </c>
      <c r="F2450" s="3">
        <v>3</v>
      </c>
    </row>
    <row r="2451" spans="1:6" x14ac:dyDescent="0.25">
      <c r="A2451" s="2" t="s">
        <v>29</v>
      </c>
      <c r="B2451" s="2" t="s">
        <v>4488</v>
      </c>
      <c r="C2451" s="3">
        <v>22.5</v>
      </c>
      <c r="D2451" s="3">
        <v>22.5</v>
      </c>
      <c r="E2451" s="3">
        <v>22.5</v>
      </c>
      <c r="F2451" s="3">
        <v>3</v>
      </c>
    </row>
    <row r="2452" spans="1:6" x14ac:dyDescent="0.25">
      <c r="A2452" s="2" t="s">
        <v>29</v>
      </c>
      <c r="B2452" s="2" t="s">
        <v>3358</v>
      </c>
      <c r="C2452" s="3">
        <v>22.5</v>
      </c>
      <c r="D2452" s="3">
        <v>22.5</v>
      </c>
      <c r="E2452" s="3">
        <v>22.5</v>
      </c>
      <c r="F2452" s="3">
        <v>3</v>
      </c>
    </row>
    <row r="2453" spans="1:6" x14ac:dyDescent="0.25">
      <c r="A2453" s="2" t="s">
        <v>29</v>
      </c>
      <c r="B2453" s="2" t="s">
        <v>1540</v>
      </c>
      <c r="C2453" s="3">
        <v>22.5</v>
      </c>
      <c r="D2453" s="3">
        <v>22.5</v>
      </c>
      <c r="E2453" s="3">
        <v>22.5</v>
      </c>
      <c r="F2453" s="3">
        <v>3</v>
      </c>
    </row>
    <row r="2454" spans="1:6" x14ac:dyDescent="0.25">
      <c r="A2454" s="2" t="s">
        <v>29</v>
      </c>
      <c r="B2454" s="2" t="s">
        <v>4937</v>
      </c>
      <c r="C2454" s="3">
        <v>22.5</v>
      </c>
      <c r="D2454" s="3">
        <v>22.5</v>
      </c>
      <c r="E2454" s="3">
        <v>22.5</v>
      </c>
      <c r="F2454" s="3">
        <v>3</v>
      </c>
    </row>
    <row r="2455" spans="1:6" x14ac:dyDescent="0.25">
      <c r="A2455" s="2" t="s">
        <v>29</v>
      </c>
      <c r="B2455" s="2" t="s">
        <v>6096</v>
      </c>
      <c r="C2455" s="3">
        <v>22.5</v>
      </c>
      <c r="D2455" s="3">
        <v>22.5</v>
      </c>
      <c r="E2455" s="3">
        <v>22.5</v>
      </c>
      <c r="F2455" s="3">
        <v>3</v>
      </c>
    </row>
    <row r="2456" spans="1:6" x14ac:dyDescent="0.25">
      <c r="A2456" s="2" t="s">
        <v>29</v>
      </c>
      <c r="B2456" s="2" t="s">
        <v>1621</v>
      </c>
      <c r="C2456" s="3">
        <v>22.5</v>
      </c>
      <c r="D2456" s="3">
        <v>22.5</v>
      </c>
      <c r="E2456" s="3">
        <v>22.5</v>
      </c>
      <c r="F2456" s="3">
        <v>3</v>
      </c>
    </row>
    <row r="2457" spans="1:6" x14ac:dyDescent="0.25">
      <c r="A2457" s="2" t="s">
        <v>29</v>
      </c>
      <c r="B2457" s="2" t="s">
        <v>2523</v>
      </c>
      <c r="C2457" s="3">
        <v>22.5</v>
      </c>
      <c r="D2457" s="3">
        <v>22.5</v>
      </c>
      <c r="E2457" s="3">
        <v>22.5</v>
      </c>
      <c r="F2457" s="3">
        <v>3</v>
      </c>
    </row>
    <row r="2458" spans="1:6" x14ac:dyDescent="0.25">
      <c r="A2458" s="2" t="s">
        <v>29</v>
      </c>
      <c r="B2458" s="2" t="s">
        <v>3460</v>
      </c>
      <c r="C2458" s="3">
        <v>22.5</v>
      </c>
      <c r="D2458" s="3">
        <v>22.5</v>
      </c>
      <c r="E2458" s="3">
        <v>22.5</v>
      </c>
      <c r="F2458" s="3">
        <v>3</v>
      </c>
    </row>
    <row r="2459" spans="1:6" x14ac:dyDescent="0.25">
      <c r="A2459" s="2" t="s">
        <v>29</v>
      </c>
      <c r="B2459" s="2" t="s">
        <v>4148</v>
      </c>
      <c r="C2459" s="3">
        <v>22.5</v>
      </c>
      <c r="D2459" s="3">
        <v>22.5</v>
      </c>
      <c r="E2459" s="3">
        <v>22.5</v>
      </c>
      <c r="F2459" s="3">
        <v>3</v>
      </c>
    </row>
    <row r="2460" spans="1:6" x14ac:dyDescent="0.25">
      <c r="A2460" s="2" t="s">
        <v>29</v>
      </c>
      <c r="B2460" s="2" t="s">
        <v>771</v>
      </c>
      <c r="C2460" s="3">
        <v>22.5</v>
      </c>
      <c r="D2460" s="3">
        <v>22.5</v>
      </c>
      <c r="E2460" s="3">
        <v>22.5</v>
      </c>
      <c r="F2460" s="3">
        <v>3</v>
      </c>
    </row>
    <row r="2461" spans="1:6" x14ac:dyDescent="0.25">
      <c r="A2461" s="2" t="s">
        <v>29</v>
      </c>
      <c r="B2461" s="2" t="s">
        <v>4327</v>
      </c>
      <c r="C2461" s="3">
        <v>22.5</v>
      </c>
      <c r="D2461" s="3">
        <v>22.5</v>
      </c>
      <c r="E2461" s="3">
        <v>22.5</v>
      </c>
      <c r="F2461" s="3">
        <v>3</v>
      </c>
    </row>
    <row r="2462" spans="1:6" x14ac:dyDescent="0.25">
      <c r="A2462" s="2" t="s">
        <v>29</v>
      </c>
      <c r="B2462" s="2" t="s">
        <v>5725</v>
      </c>
      <c r="C2462" s="3">
        <v>22.5</v>
      </c>
      <c r="D2462" s="3">
        <v>22.5</v>
      </c>
      <c r="E2462" s="3">
        <v>22.5</v>
      </c>
      <c r="F2462" s="3">
        <v>3</v>
      </c>
    </row>
    <row r="2463" spans="1:6" x14ac:dyDescent="0.25">
      <c r="A2463" s="2" t="s">
        <v>29</v>
      </c>
      <c r="B2463" s="2" t="s">
        <v>6071</v>
      </c>
      <c r="C2463" s="3">
        <v>22.5</v>
      </c>
      <c r="D2463" s="3">
        <v>22.5</v>
      </c>
      <c r="E2463" s="3">
        <v>22.5</v>
      </c>
      <c r="F2463" s="3">
        <v>3</v>
      </c>
    </row>
    <row r="2464" spans="1:6" x14ac:dyDescent="0.25">
      <c r="A2464" s="2" t="s">
        <v>29</v>
      </c>
      <c r="B2464" s="2" t="s">
        <v>2135</v>
      </c>
      <c r="C2464" s="3">
        <v>22.5</v>
      </c>
      <c r="D2464" s="3">
        <v>22.5</v>
      </c>
      <c r="E2464" s="3">
        <v>22.5</v>
      </c>
      <c r="F2464" s="3">
        <v>3</v>
      </c>
    </row>
    <row r="2465" spans="1:6" x14ac:dyDescent="0.25">
      <c r="A2465" s="2" t="s">
        <v>29</v>
      </c>
      <c r="B2465" s="2" t="s">
        <v>1338</v>
      </c>
      <c r="C2465" s="3">
        <v>22.5</v>
      </c>
      <c r="D2465" s="3">
        <v>22.5</v>
      </c>
      <c r="E2465" s="3">
        <v>22.5</v>
      </c>
      <c r="F2465" s="3">
        <v>3</v>
      </c>
    </row>
    <row r="2466" spans="1:6" x14ac:dyDescent="0.25">
      <c r="A2466" s="2" t="s">
        <v>29</v>
      </c>
      <c r="B2466" s="2" t="s">
        <v>2543</v>
      </c>
      <c r="C2466" s="3">
        <v>22.5</v>
      </c>
      <c r="D2466" s="3">
        <v>22.5</v>
      </c>
      <c r="E2466" s="3">
        <v>22.5</v>
      </c>
      <c r="F2466" s="3">
        <v>3</v>
      </c>
    </row>
    <row r="2467" spans="1:6" x14ac:dyDescent="0.25">
      <c r="A2467" s="2" t="s">
        <v>29</v>
      </c>
      <c r="B2467" s="2" t="s">
        <v>1340</v>
      </c>
      <c r="C2467" s="3">
        <v>22.5</v>
      </c>
      <c r="D2467" s="3">
        <v>22.5</v>
      </c>
      <c r="E2467" s="3">
        <v>22.5</v>
      </c>
      <c r="F2467" s="3">
        <v>3</v>
      </c>
    </row>
    <row r="2468" spans="1:6" x14ac:dyDescent="0.25">
      <c r="A2468" s="2" t="s">
        <v>29</v>
      </c>
      <c r="B2468" s="2" t="s">
        <v>4683</v>
      </c>
      <c r="C2468" s="3">
        <v>22.5</v>
      </c>
      <c r="D2468" s="3">
        <v>22.5</v>
      </c>
      <c r="E2468" s="3">
        <v>22.5</v>
      </c>
      <c r="F2468" s="3">
        <v>3</v>
      </c>
    </row>
    <row r="2469" spans="1:6" x14ac:dyDescent="0.25">
      <c r="A2469" s="2" t="s">
        <v>29</v>
      </c>
      <c r="B2469" s="2" t="s">
        <v>3310</v>
      </c>
      <c r="C2469" s="3">
        <v>22.5</v>
      </c>
      <c r="D2469" s="3">
        <v>22.5</v>
      </c>
      <c r="E2469" s="3">
        <v>22.5</v>
      </c>
      <c r="F2469" s="3">
        <v>3</v>
      </c>
    </row>
    <row r="2470" spans="1:6" x14ac:dyDescent="0.25">
      <c r="A2470" s="2" t="s">
        <v>29</v>
      </c>
      <c r="B2470" s="2" t="s">
        <v>4593</v>
      </c>
      <c r="C2470" s="3">
        <v>22.5</v>
      </c>
      <c r="D2470" s="3">
        <v>22.5</v>
      </c>
      <c r="E2470" s="3">
        <v>22.5</v>
      </c>
      <c r="F2470" s="3">
        <v>3</v>
      </c>
    </row>
    <row r="2471" spans="1:6" x14ac:dyDescent="0.25">
      <c r="A2471" s="2" t="s">
        <v>29</v>
      </c>
      <c r="B2471" s="2" t="s">
        <v>7421</v>
      </c>
      <c r="C2471" s="3">
        <v>22.5</v>
      </c>
      <c r="D2471" s="3">
        <v>22.5</v>
      </c>
      <c r="E2471" s="3">
        <v>22.5</v>
      </c>
      <c r="F2471" s="3">
        <v>3</v>
      </c>
    </row>
    <row r="2472" spans="1:6" x14ac:dyDescent="0.25">
      <c r="A2472" s="2" t="s">
        <v>29</v>
      </c>
      <c r="B2472" s="2" t="s">
        <v>4768</v>
      </c>
      <c r="C2472" s="3">
        <v>22.5</v>
      </c>
      <c r="D2472" s="3">
        <v>22.5</v>
      </c>
      <c r="E2472" s="3">
        <v>22.5</v>
      </c>
      <c r="F2472" s="3">
        <v>3</v>
      </c>
    </row>
    <row r="2473" spans="1:6" x14ac:dyDescent="0.25">
      <c r="A2473" s="2" t="s">
        <v>29</v>
      </c>
      <c r="B2473" s="2" t="s">
        <v>6135</v>
      </c>
      <c r="C2473" s="3">
        <v>22.5</v>
      </c>
      <c r="D2473" s="3">
        <v>22.5</v>
      </c>
      <c r="E2473" s="3">
        <v>22.5</v>
      </c>
      <c r="F2473" s="3">
        <v>3</v>
      </c>
    </row>
    <row r="2474" spans="1:6" x14ac:dyDescent="0.25">
      <c r="A2474" s="2" t="s">
        <v>29</v>
      </c>
      <c r="B2474" s="2" t="s">
        <v>2641</v>
      </c>
      <c r="C2474" s="3">
        <v>22.5</v>
      </c>
      <c r="D2474" s="3">
        <v>22.5</v>
      </c>
      <c r="E2474" s="3">
        <v>22.5</v>
      </c>
      <c r="F2474" s="3">
        <v>3</v>
      </c>
    </row>
    <row r="2475" spans="1:6" x14ac:dyDescent="0.25">
      <c r="A2475" s="2" t="s">
        <v>29</v>
      </c>
      <c r="B2475" s="2" t="s">
        <v>2244</v>
      </c>
      <c r="C2475" s="3">
        <v>22.5</v>
      </c>
      <c r="D2475" s="3">
        <v>22.5</v>
      </c>
      <c r="E2475" s="3">
        <v>22.5</v>
      </c>
      <c r="F2475" s="3">
        <v>3</v>
      </c>
    </row>
    <row r="2476" spans="1:6" x14ac:dyDescent="0.25">
      <c r="A2476" s="2" t="s">
        <v>29</v>
      </c>
      <c r="B2476" s="2" t="s">
        <v>3229</v>
      </c>
      <c r="C2476" s="3">
        <v>22.5</v>
      </c>
      <c r="D2476" s="3">
        <v>22.5</v>
      </c>
      <c r="E2476" s="3">
        <v>22.5</v>
      </c>
      <c r="F2476" s="3">
        <v>3</v>
      </c>
    </row>
    <row r="2477" spans="1:6" x14ac:dyDescent="0.25">
      <c r="A2477" s="2" t="s">
        <v>29</v>
      </c>
      <c r="B2477" s="2" t="s">
        <v>4180</v>
      </c>
      <c r="C2477" s="3">
        <v>22.5</v>
      </c>
      <c r="D2477" s="3">
        <v>22.5</v>
      </c>
      <c r="E2477" s="3">
        <v>22.5</v>
      </c>
      <c r="F2477" s="3">
        <v>3</v>
      </c>
    </row>
    <row r="2478" spans="1:6" x14ac:dyDescent="0.25">
      <c r="A2478" s="2" t="s">
        <v>29</v>
      </c>
      <c r="B2478" s="2" t="s">
        <v>3448</v>
      </c>
      <c r="C2478" s="3">
        <v>22.5</v>
      </c>
      <c r="D2478" s="3">
        <v>22.5</v>
      </c>
      <c r="E2478" s="3">
        <v>22.5</v>
      </c>
      <c r="F2478" s="3">
        <v>3</v>
      </c>
    </row>
    <row r="2479" spans="1:6" x14ac:dyDescent="0.25">
      <c r="A2479" s="2" t="s">
        <v>29</v>
      </c>
      <c r="B2479" s="2" t="s">
        <v>3628</v>
      </c>
      <c r="C2479" s="3">
        <v>22.5</v>
      </c>
      <c r="D2479" s="3">
        <v>22.5</v>
      </c>
      <c r="E2479" s="3">
        <v>22.5</v>
      </c>
      <c r="F2479" s="3">
        <v>3</v>
      </c>
    </row>
    <row r="2480" spans="1:6" x14ac:dyDescent="0.25">
      <c r="A2480" s="2" t="s">
        <v>29</v>
      </c>
      <c r="B2480" s="2" t="s">
        <v>668</v>
      </c>
      <c r="C2480" s="3">
        <v>22.5</v>
      </c>
      <c r="D2480" s="3">
        <v>22.5</v>
      </c>
      <c r="E2480" s="3">
        <v>22.5</v>
      </c>
      <c r="F2480" s="3">
        <v>3</v>
      </c>
    </row>
    <row r="2481" spans="1:6" x14ac:dyDescent="0.25">
      <c r="A2481" s="2" t="s">
        <v>29</v>
      </c>
      <c r="B2481" s="2" t="s">
        <v>6161</v>
      </c>
      <c r="C2481" s="3">
        <v>22.5</v>
      </c>
      <c r="D2481" s="3">
        <v>22.5</v>
      </c>
      <c r="E2481" s="3">
        <v>22.5</v>
      </c>
      <c r="F2481" s="3">
        <v>3</v>
      </c>
    </row>
    <row r="2482" spans="1:6" x14ac:dyDescent="0.25">
      <c r="A2482" s="2" t="s">
        <v>29</v>
      </c>
      <c r="B2482" s="2" t="s">
        <v>2464</v>
      </c>
      <c r="C2482" s="3">
        <v>22.5</v>
      </c>
      <c r="D2482" s="3">
        <v>22.5</v>
      </c>
      <c r="E2482" s="3">
        <v>22.5</v>
      </c>
      <c r="F2482" s="3">
        <v>3</v>
      </c>
    </row>
    <row r="2483" spans="1:6" x14ac:dyDescent="0.25">
      <c r="A2483" s="2" t="s">
        <v>29</v>
      </c>
      <c r="B2483" s="2" t="s">
        <v>3426</v>
      </c>
      <c r="C2483" s="3">
        <v>22.5</v>
      </c>
      <c r="D2483" s="3">
        <v>22.5</v>
      </c>
      <c r="E2483" s="3">
        <v>22.5</v>
      </c>
      <c r="F2483" s="3">
        <v>3</v>
      </c>
    </row>
    <row r="2484" spans="1:6" x14ac:dyDescent="0.25">
      <c r="A2484" s="2" t="s">
        <v>29</v>
      </c>
      <c r="B2484" s="2" t="s">
        <v>3346</v>
      </c>
      <c r="C2484" s="3">
        <v>22.5</v>
      </c>
      <c r="D2484" s="3">
        <v>22.5</v>
      </c>
      <c r="E2484" s="3">
        <v>22.5</v>
      </c>
      <c r="F2484" s="3">
        <v>3</v>
      </c>
    </row>
    <row r="2485" spans="1:6" x14ac:dyDescent="0.25">
      <c r="A2485" s="2" t="s">
        <v>29</v>
      </c>
      <c r="B2485" s="2" t="s">
        <v>1792</v>
      </c>
      <c r="C2485" s="3">
        <v>22.5</v>
      </c>
      <c r="D2485" s="3">
        <v>22.5</v>
      </c>
      <c r="E2485" s="3">
        <v>22.5</v>
      </c>
      <c r="F2485" s="3">
        <v>3</v>
      </c>
    </row>
    <row r="2486" spans="1:6" x14ac:dyDescent="0.25">
      <c r="A2486" s="2" t="s">
        <v>29</v>
      </c>
      <c r="B2486" s="2" t="s">
        <v>3415</v>
      </c>
      <c r="C2486" s="3">
        <v>22.5</v>
      </c>
      <c r="D2486" s="3">
        <v>22.5</v>
      </c>
      <c r="E2486" s="3">
        <v>22.5</v>
      </c>
      <c r="F2486" s="3">
        <v>3</v>
      </c>
    </row>
    <row r="2487" spans="1:6" x14ac:dyDescent="0.25">
      <c r="A2487" s="2" t="s">
        <v>29</v>
      </c>
      <c r="B2487" s="2" t="s">
        <v>367</v>
      </c>
      <c r="C2487" s="3">
        <v>22.5</v>
      </c>
      <c r="D2487" s="3">
        <v>22.5</v>
      </c>
      <c r="E2487" s="3">
        <v>22.5</v>
      </c>
      <c r="F2487" s="3">
        <v>3</v>
      </c>
    </row>
    <row r="2488" spans="1:6" x14ac:dyDescent="0.25">
      <c r="A2488" s="2" t="s">
        <v>29</v>
      </c>
      <c r="B2488" s="2" t="s">
        <v>1762</v>
      </c>
      <c r="C2488" s="3">
        <v>22.5</v>
      </c>
      <c r="D2488" s="3">
        <v>22.5</v>
      </c>
      <c r="E2488" s="3">
        <v>22.5</v>
      </c>
      <c r="F2488" s="3">
        <v>3</v>
      </c>
    </row>
    <row r="2489" spans="1:6" x14ac:dyDescent="0.25">
      <c r="A2489" s="2" t="s">
        <v>29</v>
      </c>
      <c r="B2489" s="2" t="s">
        <v>5682</v>
      </c>
      <c r="C2489" s="3">
        <v>22.5</v>
      </c>
      <c r="D2489" s="3">
        <v>22.5</v>
      </c>
      <c r="E2489" s="3">
        <v>22.5</v>
      </c>
      <c r="F2489" s="3">
        <v>3</v>
      </c>
    </row>
    <row r="2490" spans="1:6" x14ac:dyDescent="0.25">
      <c r="A2490" s="2" t="s">
        <v>29</v>
      </c>
      <c r="B2490" s="2" t="s">
        <v>913</v>
      </c>
      <c r="C2490" s="3">
        <v>22.5</v>
      </c>
      <c r="D2490" s="3">
        <v>22.5</v>
      </c>
      <c r="E2490" s="3">
        <v>22.5</v>
      </c>
      <c r="F2490" s="3">
        <v>3</v>
      </c>
    </row>
    <row r="2491" spans="1:6" x14ac:dyDescent="0.25">
      <c r="A2491" s="2" t="s">
        <v>29</v>
      </c>
      <c r="B2491" s="2" t="s">
        <v>912</v>
      </c>
      <c r="C2491" s="3">
        <v>22.5</v>
      </c>
      <c r="D2491" s="3">
        <v>22.5</v>
      </c>
      <c r="E2491" s="3">
        <v>22.5</v>
      </c>
      <c r="F2491" s="3">
        <v>3</v>
      </c>
    </row>
    <row r="2492" spans="1:6" x14ac:dyDescent="0.25">
      <c r="A2492" s="2" t="s">
        <v>29</v>
      </c>
      <c r="B2492" s="2" t="s">
        <v>4343</v>
      </c>
      <c r="C2492" s="3">
        <v>22.5</v>
      </c>
      <c r="D2492" s="3">
        <v>22.5</v>
      </c>
      <c r="E2492" s="3">
        <v>22.5</v>
      </c>
      <c r="F2492" s="3">
        <v>3</v>
      </c>
    </row>
    <row r="2493" spans="1:6" x14ac:dyDescent="0.25">
      <c r="A2493" s="2" t="s">
        <v>29</v>
      </c>
      <c r="B2493" s="2" t="s">
        <v>5850</v>
      </c>
      <c r="C2493" s="3">
        <v>22.5</v>
      </c>
      <c r="D2493" s="3">
        <v>22.5</v>
      </c>
      <c r="E2493" s="3">
        <v>22.5</v>
      </c>
      <c r="F2493" s="3">
        <v>3</v>
      </c>
    </row>
    <row r="2494" spans="1:6" x14ac:dyDescent="0.25">
      <c r="A2494" s="2" t="s">
        <v>29</v>
      </c>
      <c r="B2494" s="2" t="s">
        <v>3573</v>
      </c>
      <c r="C2494" s="3">
        <v>22.5</v>
      </c>
      <c r="D2494" s="3">
        <v>22.5</v>
      </c>
      <c r="E2494" s="3">
        <v>22.5</v>
      </c>
      <c r="F2494" s="3">
        <v>3</v>
      </c>
    </row>
    <row r="2495" spans="1:6" x14ac:dyDescent="0.25">
      <c r="A2495" s="2" t="s">
        <v>29</v>
      </c>
      <c r="B2495" s="2" t="s">
        <v>397</v>
      </c>
      <c r="C2495" s="3">
        <v>22.5</v>
      </c>
      <c r="D2495" s="3">
        <v>22.5</v>
      </c>
      <c r="E2495" s="3">
        <v>22.5</v>
      </c>
      <c r="F2495" s="3">
        <v>3</v>
      </c>
    </row>
    <row r="2496" spans="1:6" x14ac:dyDescent="0.25">
      <c r="A2496" s="2" t="s">
        <v>235</v>
      </c>
      <c r="B2496" s="2" t="s">
        <v>5255</v>
      </c>
      <c r="C2496" s="3">
        <v>18.5</v>
      </c>
      <c r="D2496" s="3">
        <v>18.5</v>
      </c>
      <c r="E2496" s="3">
        <v>18.5</v>
      </c>
      <c r="F2496" s="3">
        <v>3</v>
      </c>
    </row>
    <row r="2497" spans="1:6" x14ac:dyDescent="0.25">
      <c r="A2497" s="2" t="s">
        <v>235</v>
      </c>
      <c r="B2497" s="2" t="s">
        <v>923</v>
      </c>
      <c r="C2497" s="3">
        <v>9.5</v>
      </c>
      <c r="D2497" s="3">
        <v>9.5</v>
      </c>
      <c r="E2497" s="3">
        <v>9.5</v>
      </c>
      <c r="F2497" s="3">
        <v>3</v>
      </c>
    </row>
    <row r="2498" spans="1:6" x14ac:dyDescent="0.25">
      <c r="A2498" s="2" t="s">
        <v>235</v>
      </c>
      <c r="B2498" s="2" t="s">
        <v>2410</v>
      </c>
      <c r="C2498" s="3">
        <v>9.5</v>
      </c>
      <c r="D2498" s="3">
        <v>9.5</v>
      </c>
      <c r="E2498" s="3">
        <v>9.5</v>
      </c>
      <c r="F2498" s="3">
        <v>3</v>
      </c>
    </row>
    <row r="2499" spans="1:6" x14ac:dyDescent="0.25">
      <c r="A2499" s="2" t="s">
        <v>235</v>
      </c>
      <c r="B2499" s="2" t="s">
        <v>4627</v>
      </c>
      <c r="C2499" s="3">
        <v>9.5</v>
      </c>
      <c r="D2499" s="3">
        <v>9.5</v>
      </c>
      <c r="E2499" s="3">
        <v>9.5</v>
      </c>
      <c r="F2499" s="3">
        <v>3</v>
      </c>
    </row>
    <row r="2500" spans="1:6" x14ac:dyDescent="0.25">
      <c r="A2500" s="2" t="s">
        <v>235</v>
      </c>
      <c r="B2500" s="2" t="s">
        <v>1055</v>
      </c>
      <c r="C2500" s="3">
        <v>9.5</v>
      </c>
      <c r="D2500" s="3">
        <v>9.5</v>
      </c>
      <c r="E2500" s="3">
        <v>9.5</v>
      </c>
      <c r="F2500" s="3">
        <v>3</v>
      </c>
    </row>
    <row r="2501" spans="1:6" x14ac:dyDescent="0.25">
      <c r="A2501" s="2" t="s">
        <v>235</v>
      </c>
      <c r="B2501" s="2" t="s">
        <v>1191</v>
      </c>
      <c r="C2501" s="3">
        <v>18.5</v>
      </c>
      <c r="D2501" s="3">
        <v>18.5</v>
      </c>
      <c r="E2501" s="3">
        <v>18.5</v>
      </c>
      <c r="F2501" s="3">
        <v>3</v>
      </c>
    </row>
    <row r="2502" spans="1:6" x14ac:dyDescent="0.25">
      <c r="A2502" s="2" t="s">
        <v>235</v>
      </c>
      <c r="B2502" s="2" t="s">
        <v>1554</v>
      </c>
      <c r="C2502" s="3">
        <v>18.5</v>
      </c>
      <c r="D2502" s="3">
        <v>18.5</v>
      </c>
      <c r="E2502" s="3">
        <v>18.5</v>
      </c>
      <c r="F2502" s="3">
        <v>3</v>
      </c>
    </row>
    <row r="2503" spans="1:6" x14ac:dyDescent="0.25">
      <c r="A2503" s="2" t="s">
        <v>235</v>
      </c>
      <c r="B2503" s="2" t="s">
        <v>6331</v>
      </c>
      <c r="C2503" s="3">
        <v>18.5</v>
      </c>
      <c r="D2503" s="3">
        <v>18.5</v>
      </c>
      <c r="E2503" s="3">
        <v>18.5</v>
      </c>
      <c r="F2503" s="3">
        <v>3</v>
      </c>
    </row>
    <row r="2504" spans="1:6" x14ac:dyDescent="0.25">
      <c r="A2504" s="2" t="s">
        <v>235</v>
      </c>
      <c r="B2504" s="2" t="s">
        <v>5666</v>
      </c>
      <c r="C2504" s="3">
        <v>18.5</v>
      </c>
      <c r="D2504" s="3">
        <v>18.5</v>
      </c>
      <c r="E2504" s="3">
        <v>18.5</v>
      </c>
      <c r="F2504" s="3">
        <v>3</v>
      </c>
    </row>
    <row r="2505" spans="1:6" x14ac:dyDescent="0.25">
      <c r="A2505" s="2" t="s">
        <v>235</v>
      </c>
      <c r="B2505" s="2" t="s">
        <v>3084</v>
      </c>
      <c r="C2505" s="3">
        <v>18.5</v>
      </c>
      <c r="D2505" s="3">
        <v>18.5</v>
      </c>
      <c r="E2505" s="3">
        <v>18.5</v>
      </c>
      <c r="F2505" s="3">
        <v>3</v>
      </c>
    </row>
    <row r="2506" spans="1:6" x14ac:dyDescent="0.25">
      <c r="A2506" s="2" t="s">
        <v>235</v>
      </c>
      <c r="B2506" s="2" t="s">
        <v>2699</v>
      </c>
      <c r="C2506" s="3">
        <v>18.5</v>
      </c>
      <c r="D2506" s="3">
        <v>18.5</v>
      </c>
      <c r="E2506" s="3">
        <v>18.5</v>
      </c>
      <c r="F2506" s="3">
        <v>3</v>
      </c>
    </row>
    <row r="2507" spans="1:6" x14ac:dyDescent="0.25">
      <c r="A2507" s="2" t="s">
        <v>235</v>
      </c>
      <c r="B2507" s="2" t="s">
        <v>4889</v>
      </c>
      <c r="C2507" s="3">
        <v>18.5</v>
      </c>
      <c r="D2507" s="3">
        <v>18.5</v>
      </c>
      <c r="E2507" s="3">
        <v>18.5</v>
      </c>
      <c r="F2507" s="3">
        <v>3</v>
      </c>
    </row>
    <row r="2508" spans="1:6" x14ac:dyDescent="0.25">
      <c r="A2508" s="2" t="s">
        <v>235</v>
      </c>
      <c r="B2508" s="2" t="s">
        <v>3613</v>
      </c>
      <c r="C2508" s="3">
        <v>18.5</v>
      </c>
      <c r="D2508" s="3">
        <v>18.5</v>
      </c>
      <c r="E2508" s="3">
        <v>18.5</v>
      </c>
      <c r="F2508" s="3">
        <v>3</v>
      </c>
    </row>
    <row r="2509" spans="1:6" x14ac:dyDescent="0.25">
      <c r="A2509" s="2" t="s">
        <v>235</v>
      </c>
      <c r="B2509" s="2" t="s">
        <v>2604</v>
      </c>
      <c r="C2509" s="3">
        <v>18.5</v>
      </c>
      <c r="D2509" s="3">
        <v>18.5</v>
      </c>
      <c r="E2509" s="3">
        <v>18.5</v>
      </c>
      <c r="F2509" s="3">
        <v>3</v>
      </c>
    </row>
    <row r="2510" spans="1:6" x14ac:dyDescent="0.25">
      <c r="A2510" s="2" t="s">
        <v>235</v>
      </c>
      <c r="B2510" s="2" t="s">
        <v>2345</v>
      </c>
      <c r="C2510" s="3">
        <v>18.5</v>
      </c>
      <c r="D2510" s="3">
        <v>18.5</v>
      </c>
      <c r="E2510" s="3">
        <v>18.5</v>
      </c>
      <c r="F2510" s="3">
        <v>3</v>
      </c>
    </row>
    <row r="2511" spans="1:6" x14ac:dyDescent="0.25">
      <c r="A2511" s="2" t="s">
        <v>235</v>
      </c>
      <c r="B2511" s="2" t="s">
        <v>411</v>
      </c>
      <c r="C2511" s="3">
        <v>9.5</v>
      </c>
      <c r="D2511" s="3">
        <v>9.5</v>
      </c>
      <c r="E2511" s="3">
        <v>9.5</v>
      </c>
      <c r="F2511" s="3">
        <v>3</v>
      </c>
    </row>
    <row r="2512" spans="1:6" x14ac:dyDescent="0.25">
      <c r="A2512" s="2" t="s">
        <v>235</v>
      </c>
      <c r="B2512" s="2" t="s">
        <v>2816</v>
      </c>
      <c r="C2512" s="3">
        <v>9.5</v>
      </c>
      <c r="D2512" s="3">
        <v>9.5</v>
      </c>
      <c r="E2512" s="3">
        <v>9.5</v>
      </c>
      <c r="F2512" s="3">
        <v>3</v>
      </c>
    </row>
    <row r="2513" spans="1:6" x14ac:dyDescent="0.25">
      <c r="A2513" s="2" t="s">
        <v>235</v>
      </c>
      <c r="B2513" s="2" t="s">
        <v>597</v>
      </c>
      <c r="C2513" s="3">
        <v>9.5</v>
      </c>
      <c r="D2513" s="3">
        <v>9.5</v>
      </c>
      <c r="E2513" s="3">
        <v>9.5</v>
      </c>
      <c r="F2513" s="3">
        <v>3</v>
      </c>
    </row>
    <row r="2514" spans="1:6" x14ac:dyDescent="0.25">
      <c r="A2514" s="2" t="s">
        <v>235</v>
      </c>
      <c r="B2514" s="2" t="s">
        <v>2230</v>
      </c>
      <c r="C2514" s="3">
        <v>9.5</v>
      </c>
      <c r="D2514" s="3">
        <v>9.5</v>
      </c>
      <c r="E2514" s="3">
        <v>9.5</v>
      </c>
      <c r="F2514" s="3">
        <v>3</v>
      </c>
    </row>
    <row r="2515" spans="1:6" x14ac:dyDescent="0.25">
      <c r="A2515" s="2" t="s">
        <v>235</v>
      </c>
      <c r="B2515" s="2" t="s">
        <v>1348</v>
      </c>
      <c r="C2515" s="3">
        <v>9.5</v>
      </c>
      <c r="D2515" s="3">
        <v>9.5</v>
      </c>
      <c r="E2515" s="3">
        <v>9.5</v>
      </c>
      <c r="F2515" s="3">
        <v>3</v>
      </c>
    </row>
    <row r="2516" spans="1:6" x14ac:dyDescent="0.25">
      <c r="A2516" s="2" t="s">
        <v>235</v>
      </c>
      <c r="B2516" s="2" t="s">
        <v>2236</v>
      </c>
      <c r="C2516" s="3">
        <v>9.5</v>
      </c>
      <c r="D2516" s="3">
        <v>9.5</v>
      </c>
      <c r="E2516" s="3">
        <v>9.5</v>
      </c>
      <c r="F2516" s="3">
        <v>3</v>
      </c>
    </row>
    <row r="2517" spans="1:6" x14ac:dyDescent="0.25">
      <c r="A2517" s="2" t="s">
        <v>235</v>
      </c>
      <c r="B2517" s="2" t="s">
        <v>4599</v>
      </c>
      <c r="C2517" s="3">
        <v>9.5</v>
      </c>
      <c r="D2517" s="3">
        <v>9.5</v>
      </c>
      <c r="E2517" s="3">
        <v>9.5</v>
      </c>
      <c r="F2517" s="3">
        <v>3</v>
      </c>
    </row>
    <row r="2518" spans="1:6" x14ac:dyDescent="0.25">
      <c r="A2518" s="2" t="s">
        <v>235</v>
      </c>
      <c r="B2518" s="2" t="s">
        <v>234</v>
      </c>
      <c r="C2518" s="3">
        <v>9.5</v>
      </c>
      <c r="D2518" s="3">
        <v>9.5</v>
      </c>
      <c r="E2518" s="3">
        <v>9.5</v>
      </c>
      <c r="F2518" s="3">
        <v>3</v>
      </c>
    </row>
    <row r="2519" spans="1:6" x14ac:dyDescent="0.25">
      <c r="A2519" s="2" t="s">
        <v>235</v>
      </c>
      <c r="B2519" s="2" t="s">
        <v>1104</v>
      </c>
      <c r="C2519" s="3">
        <v>9.5</v>
      </c>
      <c r="D2519" s="3">
        <v>9.5</v>
      </c>
      <c r="E2519" s="3">
        <v>9.5</v>
      </c>
      <c r="F2519" s="3">
        <v>3</v>
      </c>
    </row>
    <row r="2520" spans="1:6" x14ac:dyDescent="0.25">
      <c r="A2520" s="2" t="s">
        <v>235</v>
      </c>
      <c r="B2520" s="2" t="s">
        <v>6375</v>
      </c>
      <c r="C2520" s="3">
        <v>9.5</v>
      </c>
      <c r="D2520" s="3">
        <v>9.5</v>
      </c>
      <c r="E2520" s="3">
        <v>9.5</v>
      </c>
      <c r="F2520" s="3">
        <v>3</v>
      </c>
    </row>
    <row r="2521" spans="1:6" x14ac:dyDescent="0.25">
      <c r="A2521" s="2" t="s">
        <v>235</v>
      </c>
      <c r="B2521" s="2" t="s">
        <v>2440</v>
      </c>
      <c r="C2521" s="3">
        <v>9.5</v>
      </c>
      <c r="D2521" s="3">
        <v>9.5</v>
      </c>
      <c r="E2521" s="3">
        <v>9.5</v>
      </c>
      <c r="F2521" s="3">
        <v>3</v>
      </c>
    </row>
    <row r="2522" spans="1:6" x14ac:dyDescent="0.25">
      <c r="A2522" s="2" t="s">
        <v>235</v>
      </c>
      <c r="B2522" s="2" t="s">
        <v>3891</v>
      </c>
      <c r="C2522" s="3">
        <v>9.5</v>
      </c>
      <c r="D2522" s="3">
        <v>9.5</v>
      </c>
      <c r="E2522" s="3">
        <v>9.5</v>
      </c>
      <c r="F2522" s="3">
        <v>3</v>
      </c>
    </row>
    <row r="2523" spans="1:6" x14ac:dyDescent="0.25">
      <c r="A2523" s="2" t="s">
        <v>235</v>
      </c>
      <c r="B2523" s="2" t="s">
        <v>729</v>
      </c>
      <c r="C2523" s="3">
        <v>9.5</v>
      </c>
      <c r="D2523" s="3">
        <v>9.5</v>
      </c>
      <c r="E2523" s="3">
        <v>9.5</v>
      </c>
      <c r="F2523" s="3">
        <v>3</v>
      </c>
    </row>
    <row r="2524" spans="1:6" x14ac:dyDescent="0.25">
      <c r="A2524" s="2" t="s">
        <v>525</v>
      </c>
      <c r="B2524" s="2" t="s">
        <v>3107</v>
      </c>
      <c r="C2524" s="3">
        <v>16.5</v>
      </c>
      <c r="D2524" s="3">
        <v>16.5</v>
      </c>
      <c r="E2524" s="3">
        <v>16.5</v>
      </c>
      <c r="F2524" s="3">
        <v>3</v>
      </c>
    </row>
    <row r="2525" spans="1:6" x14ac:dyDescent="0.25">
      <c r="A2525" s="2" t="s">
        <v>525</v>
      </c>
      <c r="B2525" s="2" t="s">
        <v>1798</v>
      </c>
      <c r="C2525" s="3">
        <v>16.5</v>
      </c>
      <c r="D2525" s="3">
        <v>16.5</v>
      </c>
      <c r="E2525" s="3">
        <v>16.5</v>
      </c>
      <c r="F2525" s="3">
        <v>3</v>
      </c>
    </row>
    <row r="2526" spans="1:6" x14ac:dyDescent="0.25">
      <c r="A2526" s="2" t="s">
        <v>525</v>
      </c>
      <c r="B2526" s="2" t="s">
        <v>803</v>
      </c>
      <c r="C2526" s="3">
        <v>16.5</v>
      </c>
      <c r="D2526" s="3">
        <v>16.5</v>
      </c>
      <c r="E2526" s="3">
        <v>16.5</v>
      </c>
      <c r="F2526" s="3">
        <v>3</v>
      </c>
    </row>
    <row r="2527" spans="1:6" x14ac:dyDescent="0.25">
      <c r="A2527" s="2" t="s">
        <v>525</v>
      </c>
      <c r="B2527" s="2" t="s">
        <v>2629</v>
      </c>
      <c r="C2527" s="3">
        <v>16.5</v>
      </c>
      <c r="D2527" s="3">
        <v>16.5</v>
      </c>
      <c r="E2527" s="3">
        <v>16.5</v>
      </c>
      <c r="F2527" s="3">
        <v>3</v>
      </c>
    </row>
    <row r="2528" spans="1:6" x14ac:dyDescent="0.25">
      <c r="A2528" s="2" t="s">
        <v>525</v>
      </c>
      <c r="B2528" s="2" t="s">
        <v>5933</v>
      </c>
      <c r="C2528" s="3">
        <v>16.5</v>
      </c>
      <c r="D2528" s="3">
        <v>16.5</v>
      </c>
      <c r="E2528" s="3">
        <v>16.5</v>
      </c>
      <c r="F2528" s="3">
        <v>3</v>
      </c>
    </row>
    <row r="2529" spans="1:6" x14ac:dyDescent="0.25">
      <c r="A2529" s="2" t="s">
        <v>525</v>
      </c>
      <c r="B2529" s="2" t="s">
        <v>524</v>
      </c>
      <c r="C2529" s="3">
        <v>16.5</v>
      </c>
      <c r="D2529" s="3">
        <v>16.5</v>
      </c>
      <c r="E2529" s="3">
        <v>16.5</v>
      </c>
      <c r="F2529" s="3">
        <v>3</v>
      </c>
    </row>
    <row r="2530" spans="1:6" x14ac:dyDescent="0.25">
      <c r="A2530" s="2" t="s">
        <v>525</v>
      </c>
      <c r="B2530" s="2" t="s">
        <v>7273</v>
      </c>
      <c r="C2530" s="3">
        <v>16.5</v>
      </c>
      <c r="D2530" s="3">
        <v>16.5</v>
      </c>
      <c r="E2530" s="3">
        <v>16.5</v>
      </c>
      <c r="F2530" s="3">
        <v>3</v>
      </c>
    </row>
    <row r="2531" spans="1:6" x14ac:dyDescent="0.25">
      <c r="A2531" s="2" t="s">
        <v>525</v>
      </c>
      <c r="B2531" s="2" t="s">
        <v>980</v>
      </c>
      <c r="C2531" s="3">
        <v>16.5</v>
      </c>
      <c r="D2531" s="3">
        <v>16.5</v>
      </c>
      <c r="E2531" s="3">
        <v>16.5</v>
      </c>
      <c r="F2531" s="3">
        <v>3</v>
      </c>
    </row>
    <row r="2532" spans="1:6" x14ac:dyDescent="0.25">
      <c r="A2532" s="2" t="s">
        <v>525</v>
      </c>
      <c r="B2532" s="2" t="s">
        <v>2630</v>
      </c>
      <c r="C2532" s="3">
        <v>16.5</v>
      </c>
      <c r="D2532" s="3">
        <v>16.5</v>
      </c>
      <c r="E2532" s="3">
        <v>16.5</v>
      </c>
      <c r="F2532" s="3">
        <v>3</v>
      </c>
    </row>
    <row r="2533" spans="1:6" x14ac:dyDescent="0.25">
      <c r="A2533" s="2" t="s">
        <v>525</v>
      </c>
      <c r="B2533" s="2" t="s">
        <v>1295</v>
      </c>
      <c r="C2533" s="3">
        <v>16.5</v>
      </c>
      <c r="D2533" s="3">
        <v>16.5</v>
      </c>
      <c r="E2533" s="3">
        <v>16.5</v>
      </c>
      <c r="F2533" s="3">
        <v>3</v>
      </c>
    </row>
    <row r="2534" spans="1:6" x14ac:dyDescent="0.25">
      <c r="A2534" s="2" t="s">
        <v>525</v>
      </c>
      <c r="B2534" s="2" t="s">
        <v>1921</v>
      </c>
      <c r="C2534" s="3">
        <v>16.5</v>
      </c>
      <c r="D2534" s="3">
        <v>16.5</v>
      </c>
      <c r="E2534" s="3">
        <v>16.5</v>
      </c>
      <c r="F2534" s="3">
        <v>3</v>
      </c>
    </row>
    <row r="2535" spans="1:6" x14ac:dyDescent="0.25">
      <c r="A2535" s="2" t="s">
        <v>525</v>
      </c>
      <c r="B2535" s="2" t="s">
        <v>1079</v>
      </c>
      <c r="C2535" s="3">
        <v>16.5</v>
      </c>
      <c r="D2535" s="3">
        <v>16.5</v>
      </c>
      <c r="E2535" s="3">
        <v>16.5</v>
      </c>
      <c r="F2535" s="3">
        <v>3</v>
      </c>
    </row>
    <row r="2536" spans="1:6" x14ac:dyDescent="0.25">
      <c r="A2536" s="2" t="s">
        <v>525</v>
      </c>
      <c r="B2536" s="2" t="s">
        <v>5527</v>
      </c>
      <c r="C2536" s="3">
        <v>16.5</v>
      </c>
      <c r="D2536" s="3">
        <v>16.5</v>
      </c>
      <c r="E2536" s="3">
        <v>16.5</v>
      </c>
      <c r="F2536" s="3">
        <v>3</v>
      </c>
    </row>
    <row r="2537" spans="1:6" x14ac:dyDescent="0.25">
      <c r="A2537" s="2" t="s">
        <v>341</v>
      </c>
      <c r="B2537" s="2" t="s">
        <v>5193</v>
      </c>
      <c r="C2537" s="3">
        <v>16.5</v>
      </c>
      <c r="D2537" s="3">
        <v>16.5</v>
      </c>
      <c r="E2537" s="3">
        <v>16.5</v>
      </c>
      <c r="F2537" s="3">
        <v>3</v>
      </c>
    </row>
    <row r="2538" spans="1:6" x14ac:dyDescent="0.25">
      <c r="A2538" s="2" t="s">
        <v>341</v>
      </c>
      <c r="B2538" s="2" t="s">
        <v>7211</v>
      </c>
      <c r="C2538" s="3">
        <v>16.5</v>
      </c>
      <c r="D2538" s="3">
        <v>16.5</v>
      </c>
      <c r="E2538" s="3">
        <v>16.5</v>
      </c>
      <c r="F2538" s="3">
        <v>3</v>
      </c>
    </row>
    <row r="2539" spans="1:6" x14ac:dyDescent="0.25">
      <c r="A2539" s="2" t="s">
        <v>341</v>
      </c>
      <c r="B2539" s="2" t="s">
        <v>3032</v>
      </c>
      <c r="C2539" s="3">
        <v>16.5</v>
      </c>
      <c r="D2539" s="3">
        <v>16.5</v>
      </c>
      <c r="E2539" s="3">
        <v>16.5</v>
      </c>
      <c r="F2539" s="3">
        <v>3</v>
      </c>
    </row>
    <row r="2540" spans="1:6" x14ac:dyDescent="0.25">
      <c r="A2540" s="2" t="s">
        <v>341</v>
      </c>
      <c r="B2540" s="2" t="s">
        <v>1479</v>
      </c>
      <c r="C2540" s="3">
        <v>16.5</v>
      </c>
      <c r="D2540" s="3">
        <v>16.5</v>
      </c>
      <c r="E2540" s="3">
        <v>16.5</v>
      </c>
      <c r="F2540" s="3">
        <v>3</v>
      </c>
    </row>
    <row r="2541" spans="1:6" x14ac:dyDescent="0.25">
      <c r="A2541" s="2" t="s">
        <v>341</v>
      </c>
      <c r="B2541" s="2" t="s">
        <v>6321</v>
      </c>
      <c r="C2541" s="3">
        <v>16.5</v>
      </c>
      <c r="D2541" s="3">
        <v>16.5</v>
      </c>
      <c r="E2541" s="3">
        <v>16.5</v>
      </c>
      <c r="F2541" s="3">
        <v>3</v>
      </c>
    </row>
    <row r="2542" spans="1:6" x14ac:dyDescent="0.25">
      <c r="A2542" s="2" t="s">
        <v>341</v>
      </c>
      <c r="B2542" s="2" t="s">
        <v>5910</v>
      </c>
      <c r="C2542" s="3">
        <v>16.5</v>
      </c>
      <c r="D2542" s="3">
        <v>16.5</v>
      </c>
      <c r="E2542" s="3">
        <v>16.5</v>
      </c>
      <c r="F2542" s="3">
        <v>3</v>
      </c>
    </row>
    <row r="2543" spans="1:6" x14ac:dyDescent="0.25">
      <c r="A2543" s="2" t="s">
        <v>341</v>
      </c>
      <c r="B2543" s="2" t="s">
        <v>1815</v>
      </c>
      <c r="C2543" s="3">
        <v>16.5</v>
      </c>
      <c r="D2543" s="3">
        <v>16.5</v>
      </c>
      <c r="E2543" s="3">
        <v>16.5</v>
      </c>
      <c r="F2543" s="3">
        <v>3</v>
      </c>
    </row>
    <row r="2544" spans="1:6" x14ac:dyDescent="0.25">
      <c r="A2544" s="2" t="s">
        <v>341</v>
      </c>
      <c r="B2544" s="2" t="s">
        <v>791</v>
      </c>
      <c r="C2544" s="3">
        <v>16.5</v>
      </c>
      <c r="D2544" s="3">
        <v>16.5</v>
      </c>
      <c r="E2544" s="3">
        <v>16.5</v>
      </c>
      <c r="F2544" s="3">
        <v>3</v>
      </c>
    </row>
    <row r="2545" spans="1:6" x14ac:dyDescent="0.25">
      <c r="A2545" s="2" t="s">
        <v>341</v>
      </c>
      <c r="B2545" s="2" t="s">
        <v>5075</v>
      </c>
      <c r="C2545" s="3">
        <v>16.5</v>
      </c>
      <c r="D2545" s="3">
        <v>16.5</v>
      </c>
      <c r="E2545" s="3">
        <v>16.5</v>
      </c>
      <c r="F2545" s="3">
        <v>3</v>
      </c>
    </row>
    <row r="2546" spans="1:6" x14ac:dyDescent="0.25">
      <c r="A2546" s="2" t="s">
        <v>341</v>
      </c>
      <c r="B2546" s="2" t="s">
        <v>3761</v>
      </c>
      <c r="C2546" s="3">
        <v>16.5</v>
      </c>
      <c r="D2546" s="3">
        <v>16.5</v>
      </c>
      <c r="E2546" s="3">
        <v>16.5</v>
      </c>
      <c r="F2546" s="3">
        <v>3</v>
      </c>
    </row>
    <row r="2547" spans="1:6" x14ac:dyDescent="0.25">
      <c r="A2547" s="2" t="s">
        <v>341</v>
      </c>
      <c r="B2547" s="2" t="s">
        <v>2519</v>
      </c>
      <c r="C2547" s="3">
        <v>16.5</v>
      </c>
      <c r="D2547" s="3">
        <v>16.5</v>
      </c>
      <c r="E2547" s="3">
        <v>16.5</v>
      </c>
      <c r="F2547" s="3">
        <v>3</v>
      </c>
    </row>
    <row r="2548" spans="1:6" x14ac:dyDescent="0.25">
      <c r="A2548" s="2" t="s">
        <v>341</v>
      </c>
      <c r="B2548" s="2" t="s">
        <v>1309</v>
      </c>
      <c r="C2548" s="3">
        <v>16.5</v>
      </c>
      <c r="D2548" s="3">
        <v>16.5</v>
      </c>
      <c r="E2548" s="3">
        <v>16.5</v>
      </c>
      <c r="F2548" s="3">
        <v>3</v>
      </c>
    </row>
    <row r="2549" spans="1:6" x14ac:dyDescent="0.25">
      <c r="A2549" s="2" t="s">
        <v>341</v>
      </c>
      <c r="B2549" s="2" t="s">
        <v>5583</v>
      </c>
      <c r="C2549" s="3">
        <v>16.5</v>
      </c>
      <c r="D2549" s="3">
        <v>16.5</v>
      </c>
      <c r="E2549" s="3">
        <v>16.5</v>
      </c>
      <c r="F2549" s="3">
        <v>3</v>
      </c>
    </row>
    <row r="2550" spans="1:6" x14ac:dyDescent="0.25">
      <c r="A2550" s="2" t="s">
        <v>341</v>
      </c>
      <c r="B2550" s="2" t="s">
        <v>890</v>
      </c>
      <c r="C2550" s="3">
        <v>16.5</v>
      </c>
      <c r="D2550" s="3">
        <v>16.5</v>
      </c>
      <c r="E2550" s="3">
        <v>16.5</v>
      </c>
      <c r="F2550" s="3">
        <v>3</v>
      </c>
    </row>
    <row r="2551" spans="1:6" x14ac:dyDescent="0.25">
      <c r="A2551" s="2" t="s">
        <v>341</v>
      </c>
      <c r="B2551" s="2" t="s">
        <v>659</v>
      </c>
      <c r="C2551" s="3">
        <v>16.5</v>
      </c>
      <c r="D2551" s="3">
        <v>16.5</v>
      </c>
      <c r="E2551" s="3">
        <v>16.5</v>
      </c>
      <c r="F2551" s="3">
        <v>3</v>
      </c>
    </row>
    <row r="2552" spans="1:6" x14ac:dyDescent="0.25">
      <c r="A2552" s="2" t="s">
        <v>341</v>
      </c>
      <c r="B2552" s="2" t="s">
        <v>408</v>
      </c>
      <c r="C2552" s="3">
        <v>16.5</v>
      </c>
      <c r="D2552" s="3">
        <v>16.5</v>
      </c>
      <c r="E2552" s="3">
        <v>16.5</v>
      </c>
      <c r="F2552" s="3">
        <v>3</v>
      </c>
    </row>
    <row r="2553" spans="1:6" x14ac:dyDescent="0.25">
      <c r="A2553" s="2" t="s">
        <v>341</v>
      </c>
      <c r="B2553" s="2" t="s">
        <v>2752</v>
      </c>
      <c r="C2553" s="3">
        <v>16.5</v>
      </c>
      <c r="D2553" s="3">
        <v>16.5</v>
      </c>
      <c r="E2553" s="3">
        <v>16.5</v>
      </c>
      <c r="F2553" s="3">
        <v>3</v>
      </c>
    </row>
    <row r="2554" spans="1:6" x14ac:dyDescent="0.25">
      <c r="A2554" s="2" t="s">
        <v>341</v>
      </c>
      <c r="B2554" s="2" t="s">
        <v>2517</v>
      </c>
      <c r="C2554" s="3">
        <v>16.5</v>
      </c>
      <c r="D2554" s="3">
        <v>16.5</v>
      </c>
      <c r="E2554" s="3">
        <v>16.5</v>
      </c>
      <c r="F2554" s="3">
        <v>3</v>
      </c>
    </row>
    <row r="2555" spans="1:6" x14ac:dyDescent="0.25">
      <c r="A2555" s="2" t="s">
        <v>341</v>
      </c>
      <c r="B2555" s="2" t="s">
        <v>5129</v>
      </c>
      <c r="C2555" s="3">
        <v>16.5</v>
      </c>
      <c r="D2555" s="3">
        <v>16.5</v>
      </c>
      <c r="E2555" s="3">
        <v>16.5</v>
      </c>
      <c r="F2555" s="3">
        <v>3</v>
      </c>
    </row>
    <row r="2556" spans="1:6" x14ac:dyDescent="0.25">
      <c r="A2556" s="2" t="s">
        <v>341</v>
      </c>
      <c r="B2556" s="2" t="s">
        <v>454</v>
      </c>
      <c r="C2556" s="3">
        <v>16.5</v>
      </c>
      <c r="D2556" s="3">
        <v>16.5</v>
      </c>
      <c r="E2556" s="3">
        <v>16.5</v>
      </c>
      <c r="F2556" s="3">
        <v>3</v>
      </c>
    </row>
    <row r="2557" spans="1:6" x14ac:dyDescent="0.25">
      <c r="A2557" s="2" t="s">
        <v>341</v>
      </c>
      <c r="B2557" s="2" t="s">
        <v>723</v>
      </c>
      <c r="C2557" s="3">
        <v>16.5</v>
      </c>
      <c r="D2557" s="3">
        <v>16.5</v>
      </c>
      <c r="E2557" s="3">
        <v>16.5</v>
      </c>
      <c r="F2557" s="3">
        <v>3</v>
      </c>
    </row>
    <row r="2558" spans="1:6" x14ac:dyDescent="0.25">
      <c r="A2558" s="2" t="s">
        <v>341</v>
      </c>
      <c r="B2558" s="2" t="s">
        <v>1180</v>
      </c>
      <c r="C2558" s="3">
        <v>16.5</v>
      </c>
      <c r="D2558" s="3">
        <v>16.5</v>
      </c>
      <c r="E2558" s="3">
        <v>16.5</v>
      </c>
      <c r="F2558" s="3">
        <v>3</v>
      </c>
    </row>
    <row r="2559" spans="1:6" x14ac:dyDescent="0.25">
      <c r="A2559" s="2" t="s">
        <v>341</v>
      </c>
      <c r="B2559" s="2" t="s">
        <v>2309</v>
      </c>
      <c r="C2559" s="3">
        <v>16.5</v>
      </c>
      <c r="D2559" s="3">
        <v>16.5</v>
      </c>
      <c r="E2559" s="3">
        <v>16.5</v>
      </c>
      <c r="F2559" s="3">
        <v>3</v>
      </c>
    </row>
    <row r="2560" spans="1:6" x14ac:dyDescent="0.25">
      <c r="A2560" s="2" t="s">
        <v>341</v>
      </c>
      <c r="B2560" s="2" t="s">
        <v>955</v>
      </c>
      <c r="C2560" s="3">
        <v>16.5</v>
      </c>
      <c r="D2560" s="3">
        <v>16.5</v>
      </c>
      <c r="E2560" s="3">
        <v>16.5</v>
      </c>
      <c r="F2560" s="3">
        <v>3</v>
      </c>
    </row>
    <row r="2561" spans="1:6" x14ac:dyDescent="0.25">
      <c r="A2561" s="2" t="s">
        <v>341</v>
      </c>
      <c r="B2561" s="2" t="s">
        <v>5432</v>
      </c>
      <c r="C2561" s="3">
        <v>16.5</v>
      </c>
      <c r="D2561" s="3">
        <v>16.5</v>
      </c>
      <c r="E2561" s="3">
        <v>16.5</v>
      </c>
      <c r="F2561" s="3">
        <v>3</v>
      </c>
    </row>
    <row r="2562" spans="1:6" x14ac:dyDescent="0.25">
      <c r="A2562" s="2" t="s">
        <v>341</v>
      </c>
      <c r="B2562" s="2" t="s">
        <v>1927</v>
      </c>
      <c r="C2562" s="3">
        <v>16.5</v>
      </c>
      <c r="D2562" s="3">
        <v>16.5</v>
      </c>
      <c r="E2562" s="3">
        <v>16.5</v>
      </c>
      <c r="F2562" s="3">
        <v>3</v>
      </c>
    </row>
    <row r="2563" spans="1:6" x14ac:dyDescent="0.25">
      <c r="A2563" s="2" t="s">
        <v>341</v>
      </c>
      <c r="B2563" s="2" t="s">
        <v>1602</v>
      </c>
      <c r="C2563" s="3">
        <v>16.5</v>
      </c>
      <c r="D2563" s="3">
        <v>16.5</v>
      </c>
      <c r="E2563" s="3">
        <v>16.5</v>
      </c>
      <c r="F2563" s="3">
        <v>3</v>
      </c>
    </row>
    <row r="2564" spans="1:6" x14ac:dyDescent="0.25">
      <c r="A2564" s="2" t="s">
        <v>341</v>
      </c>
      <c r="B2564" s="2" t="s">
        <v>6099</v>
      </c>
      <c r="C2564" s="3">
        <v>16.5</v>
      </c>
      <c r="D2564" s="3">
        <v>16.5</v>
      </c>
      <c r="E2564" s="3">
        <v>16.5</v>
      </c>
      <c r="F2564" s="3">
        <v>3</v>
      </c>
    </row>
    <row r="2565" spans="1:6" x14ac:dyDescent="0.25">
      <c r="A2565" s="2" t="s">
        <v>341</v>
      </c>
      <c r="B2565" s="2" t="s">
        <v>1778</v>
      </c>
      <c r="C2565" s="3">
        <v>16.5</v>
      </c>
      <c r="D2565" s="3">
        <v>16.5</v>
      </c>
      <c r="E2565" s="3">
        <v>16.5</v>
      </c>
      <c r="F2565" s="3">
        <v>3</v>
      </c>
    </row>
    <row r="2566" spans="1:6" x14ac:dyDescent="0.25">
      <c r="A2566" s="2" t="s">
        <v>341</v>
      </c>
      <c r="B2566" s="2" t="s">
        <v>5551</v>
      </c>
      <c r="C2566" s="3">
        <v>16.5</v>
      </c>
      <c r="D2566" s="3">
        <v>16.5</v>
      </c>
      <c r="E2566" s="3">
        <v>16.5</v>
      </c>
      <c r="F2566" s="3">
        <v>3</v>
      </c>
    </row>
    <row r="2567" spans="1:6" x14ac:dyDescent="0.25">
      <c r="A2567" s="2" t="s">
        <v>341</v>
      </c>
      <c r="B2567" s="2" t="s">
        <v>4354</v>
      </c>
      <c r="C2567" s="3">
        <v>16.5</v>
      </c>
      <c r="D2567" s="3">
        <v>16.5</v>
      </c>
      <c r="E2567" s="3">
        <v>16.5</v>
      </c>
      <c r="F2567" s="3">
        <v>3</v>
      </c>
    </row>
    <row r="2568" spans="1:6" x14ac:dyDescent="0.25">
      <c r="A2568" s="2" t="s">
        <v>341</v>
      </c>
      <c r="B2568" s="2" t="s">
        <v>1658</v>
      </c>
      <c r="C2568" s="3">
        <v>16.5</v>
      </c>
      <c r="D2568" s="3">
        <v>16.5</v>
      </c>
      <c r="E2568" s="3">
        <v>16.5</v>
      </c>
      <c r="F2568" s="3">
        <v>3</v>
      </c>
    </row>
    <row r="2569" spans="1:6" x14ac:dyDescent="0.25">
      <c r="A2569" s="2" t="s">
        <v>341</v>
      </c>
      <c r="B2569" s="2" t="s">
        <v>630</v>
      </c>
      <c r="C2569" s="3">
        <v>16.5</v>
      </c>
      <c r="D2569" s="3">
        <v>16.5</v>
      </c>
      <c r="E2569" s="3">
        <v>16.5</v>
      </c>
      <c r="F2569" s="3">
        <v>3</v>
      </c>
    </row>
    <row r="2570" spans="1:6" x14ac:dyDescent="0.25">
      <c r="A2570" s="2" t="s">
        <v>341</v>
      </c>
      <c r="B2570" s="2" t="s">
        <v>4202</v>
      </c>
      <c r="C2570" s="3">
        <v>16.5</v>
      </c>
      <c r="D2570" s="3">
        <v>16.5</v>
      </c>
      <c r="E2570" s="3">
        <v>16.5</v>
      </c>
      <c r="F2570" s="3">
        <v>3</v>
      </c>
    </row>
    <row r="2571" spans="1:6" x14ac:dyDescent="0.25">
      <c r="A2571" s="2" t="s">
        <v>341</v>
      </c>
      <c r="B2571" s="2" t="s">
        <v>4708</v>
      </c>
      <c r="C2571" s="3">
        <v>16.5</v>
      </c>
      <c r="D2571" s="3">
        <v>16.5</v>
      </c>
      <c r="E2571" s="3">
        <v>16.5</v>
      </c>
      <c r="F2571" s="3">
        <v>3</v>
      </c>
    </row>
    <row r="2572" spans="1:6" x14ac:dyDescent="0.25">
      <c r="A2572" s="2" t="s">
        <v>341</v>
      </c>
      <c r="B2572" s="2" t="s">
        <v>340</v>
      </c>
      <c r="C2572" s="3">
        <v>16.5</v>
      </c>
      <c r="D2572" s="3">
        <v>16.5</v>
      </c>
      <c r="E2572" s="3">
        <v>16.5</v>
      </c>
      <c r="F2572" s="3">
        <v>3</v>
      </c>
    </row>
    <row r="2573" spans="1:6" x14ac:dyDescent="0.25">
      <c r="A2573" s="2" t="s">
        <v>341</v>
      </c>
      <c r="B2573" s="2" t="s">
        <v>2414</v>
      </c>
      <c r="C2573" s="3">
        <v>16.5</v>
      </c>
      <c r="D2573" s="3">
        <v>16.5</v>
      </c>
      <c r="E2573" s="3">
        <v>16.5</v>
      </c>
      <c r="F2573" s="3">
        <v>3</v>
      </c>
    </row>
    <row r="2574" spans="1:6" x14ac:dyDescent="0.25">
      <c r="A2574" s="2" t="s">
        <v>341</v>
      </c>
      <c r="B2574" s="2" t="s">
        <v>5382</v>
      </c>
      <c r="C2574" s="3">
        <v>16.5</v>
      </c>
      <c r="D2574" s="3">
        <v>16.5</v>
      </c>
      <c r="E2574" s="3">
        <v>16.5</v>
      </c>
      <c r="F2574" s="3">
        <v>3</v>
      </c>
    </row>
    <row r="2575" spans="1:6" x14ac:dyDescent="0.25">
      <c r="A2575" s="2" t="s">
        <v>341</v>
      </c>
      <c r="B2575" s="2" t="s">
        <v>2872</v>
      </c>
      <c r="C2575" s="3">
        <v>16.5</v>
      </c>
      <c r="D2575" s="3">
        <v>16.5</v>
      </c>
      <c r="E2575" s="3">
        <v>16.5</v>
      </c>
      <c r="F2575" s="3">
        <v>3</v>
      </c>
    </row>
    <row r="2576" spans="1:6" x14ac:dyDescent="0.25">
      <c r="A2576" s="2" t="s">
        <v>341</v>
      </c>
      <c r="B2576" s="2" t="s">
        <v>2458</v>
      </c>
      <c r="C2576" s="3">
        <v>16.5</v>
      </c>
      <c r="D2576" s="3">
        <v>16.5</v>
      </c>
      <c r="E2576" s="3">
        <v>16.5</v>
      </c>
      <c r="F2576" s="3">
        <v>3</v>
      </c>
    </row>
    <row r="2577" spans="1:6" x14ac:dyDescent="0.25">
      <c r="A2577" s="2" t="s">
        <v>341</v>
      </c>
      <c r="B2577" s="2" t="s">
        <v>660</v>
      </c>
      <c r="C2577" s="3">
        <v>16.5</v>
      </c>
      <c r="D2577" s="3">
        <v>16.5</v>
      </c>
      <c r="E2577" s="3">
        <v>16.5</v>
      </c>
      <c r="F2577" s="3">
        <v>3</v>
      </c>
    </row>
    <row r="2578" spans="1:6" x14ac:dyDescent="0.25">
      <c r="A2578" s="2" t="s">
        <v>341</v>
      </c>
      <c r="B2578" s="2" t="s">
        <v>4160</v>
      </c>
      <c r="C2578" s="3">
        <v>16.5</v>
      </c>
      <c r="D2578" s="3">
        <v>16.5</v>
      </c>
      <c r="E2578" s="3">
        <v>16.5</v>
      </c>
      <c r="F2578" s="3">
        <v>3</v>
      </c>
    </row>
    <row r="2579" spans="1:6" x14ac:dyDescent="0.25">
      <c r="A2579" s="2" t="s">
        <v>341</v>
      </c>
      <c r="B2579" s="2" t="s">
        <v>1082</v>
      </c>
      <c r="C2579" s="3">
        <v>16.5</v>
      </c>
      <c r="D2579" s="3">
        <v>16.5</v>
      </c>
      <c r="E2579" s="3">
        <v>16.5</v>
      </c>
      <c r="F2579" s="3">
        <v>3</v>
      </c>
    </row>
    <row r="2580" spans="1:6" x14ac:dyDescent="0.25">
      <c r="A2580" s="2" t="s">
        <v>341</v>
      </c>
      <c r="B2580" s="2" t="s">
        <v>2071</v>
      </c>
      <c r="C2580" s="3">
        <v>16.5</v>
      </c>
      <c r="D2580" s="3">
        <v>16.5</v>
      </c>
      <c r="E2580" s="3">
        <v>16.5</v>
      </c>
      <c r="F2580" s="3">
        <v>3</v>
      </c>
    </row>
    <row r="2581" spans="1:6" x14ac:dyDescent="0.25">
      <c r="A2581" s="2" t="s">
        <v>341</v>
      </c>
      <c r="B2581" s="2" t="s">
        <v>1895</v>
      </c>
      <c r="C2581" s="3">
        <v>16.5</v>
      </c>
      <c r="D2581" s="3">
        <v>16.5</v>
      </c>
      <c r="E2581" s="3">
        <v>16.5</v>
      </c>
      <c r="F2581" s="3">
        <v>3</v>
      </c>
    </row>
    <row r="2582" spans="1:6" x14ac:dyDescent="0.25">
      <c r="A2582" s="2" t="s">
        <v>341</v>
      </c>
      <c r="B2582" s="2" t="s">
        <v>465</v>
      </c>
      <c r="C2582" s="3">
        <v>16.5</v>
      </c>
      <c r="D2582" s="3">
        <v>16.5</v>
      </c>
      <c r="E2582" s="3">
        <v>16.5</v>
      </c>
      <c r="F2582" s="3">
        <v>3</v>
      </c>
    </row>
    <row r="2583" spans="1:6" x14ac:dyDescent="0.25">
      <c r="A2583" s="2" t="s">
        <v>341</v>
      </c>
      <c r="B2583" s="2" t="s">
        <v>5504</v>
      </c>
      <c r="C2583" s="3">
        <v>16.5</v>
      </c>
      <c r="D2583" s="3">
        <v>16.5</v>
      </c>
      <c r="E2583" s="3">
        <v>16.5</v>
      </c>
      <c r="F2583" s="3">
        <v>3</v>
      </c>
    </row>
    <row r="2584" spans="1:6" x14ac:dyDescent="0.25">
      <c r="A2584" s="2" t="s">
        <v>341</v>
      </c>
      <c r="B2584" s="2" t="s">
        <v>526</v>
      </c>
      <c r="C2584" s="3">
        <v>16.5</v>
      </c>
      <c r="D2584" s="3">
        <v>16.5</v>
      </c>
      <c r="E2584" s="3">
        <v>16.5</v>
      </c>
      <c r="F2584" s="3">
        <v>3</v>
      </c>
    </row>
    <row r="2585" spans="1:6" x14ac:dyDescent="0.25">
      <c r="A2585" s="2" t="s">
        <v>392</v>
      </c>
      <c r="B2585" s="2" t="s">
        <v>433</v>
      </c>
      <c r="C2585" s="3">
        <v>16.5</v>
      </c>
      <c r="D2585" s="3">
        <v>16.5</v>
      </c>
      <c r="E2585" s="3">
        <v>16.5</v>
      </c>
      <c r="F2585" s="3">
        <v>3</v>
      </c>
    </row>
    <row r="2586" spans="1:6" x14ac:dyDescent="0.25">
      <c r="A2586" s="2" t="s">
        <v>392</v>
      </c>
      <c r="B2586" s="2" t="s">
        <v>1915</v>
      </c>
      <c r="C2586" s="3">
        <v>16.5</v>
      </c>
      <c r="D2586" s="3">
        <v>16.5</v>
      </c>
      <c r="E2586" s="3">
        <v>16.5</v>
      </c>
      <c r="F2586" s="3">
        <v>3</v>
      </c>
    </row>
    <row r="2587" spans="1:6" x14ac:dyDescent="0.25">
      <c r="A2587" s="2" t="s">
        <v>392</v>
      </c>
      <c r="B2587" s="2" t="s">
        <v>5586</v>
      </c>
      <c r="C2587" s="3">
        <v>16.5</v>
      </c>
      <c r="D2587" s="3">
        <v>16.5</v>
      </c>
      <c r="E2587" s="3">
        <v>16.5</v>
      </c>
      <c r="F2587" s="3">
        <v>3</v>
      </c>
    </row>
    <row r="2588" spans="1:6" x14ac:dyDescent="0.25">
      <c r="A2588" s="2" t="s">
        <v>392</v>
      </c>
      <c r="B2588" s="2" t="s">
        <v>415</v>
      </c>
      <c r="C2588" s="3">
        <v>16.5</v>
      </c>
      <c r="D2588" s="3">
        <v>16.5</v>
      </c>
      <c r="E2588" s="3">
        <v>16.5</v>
      </c>
      <c r="F2588" s="3">
        <v>3</v>
      </c>
    </row>
    <row r="2589" spans="1:6" x14ac:dyDescent="0.25">
      <c r="A2589" s="2" t="s">
        <v>392</v>
      </c>
      <c r="B2589" s="2" t="s">
        <v>1151</v>
      </c>
      <c r="C2589" s="3">
        <v>16.5</v>
      </c>
      <c r="D2589" s="3">
        <v>16.5</v>
      </c>
      <c r="E2589" s="3">
        <v>16.5</v>
      </c>
      <c r="F2589" s="3">
        <v>3</v>
      </c>
    </row>
    <row r="2590" spans="1:6" x14ac:dyDescent="0.25">
      <c r="A2590" s="2" t="s">
        <v>392</v>
      </c>
      <c r="B2590" s="2" t="s">
        <v>1116</v>
      </c>
      <c r="C2590" s="3">
        <v>16.5</v>
      </c>
      <c r="D2590" s="3">
        <v>16.5</v>
      </c>
      <c r="E2590" s="3">
        <v>16.5</v>
      </c>
      <c r="F2590" s="3">
        <v>3</v>
      </c>
    </row>
    <row r="2591" spans="1:6" x14ac:dyDescent="0.25">
      <c r="A2591" s="2" t="s">
        <v>392</v>
      </c>
      <c r="B2591" s="2" t="s">
        <v>2482</v>
      </c>
      <c r="C2591" s="3">
        <v>16.5</v>
      </c>
      <c r="D2591" s="3">
        <v>16.5</v>
      </c>
      <c r="E2591" s="3">
        <v>16.5</v>
      </c>
      <c r="F2591" s="3">
        <v>3</v>
      </c>
    </row>
    <row r="2592" spans="1:6" x14ac:dyDescent="0.25">
      <c r="A2592" s="2" t="s">
        <v>392</v>
      </c>
      <c r="B2592" s="2" t="s">
        <v>4903</v>
      </c>
      <c r="C2592" s="3">
        <v>16.5</v>
      </c>
      <c r="D2592" s="3">
        <v>16.5</v>
      </c>
      <c r="E2592" s="3">
        <v>16.5</v>
      </c>
      <c r="F2592" s="3">
        <v>3</v>
      </c>
    </row>
    <row r="2593" spans="1:6" x14ac:dyDescent="0.25">
      <c r="A2593" s="2" t="s">
        <v>392</v>
      </c>
      <c r="B2593" s="2" t="s">
        <v>391</v>
      </c>
      <c r="C2593" s="3">
        <v>16.5</v>
      </c>
      <c r="D2593" s="3">
        <v>16.5</v>
      </c>
      <c r="E2593" s="3">
        <v>16.5</v>
      </c>
      <c r="F2593" s="3">
        <v>3</v>
      </c>
    </row>
    <row r="2594" spans="1:6" x14ac:dyDescent="0.25">
      <c r="A2594" s="2" t="s">
        <v>392</v>
      </c>
      <c r="B2594" s="2" t="s">
        <v>1231</v>
      </c>
      <c r="C2594" s="3">
        <v>16.5</v>
      </c>
      <c r="D2594" s="3">
        <v>16.5</v>
      </c>
      <c r="E2594" s="3">
        <v>16.5</v>
      </c>
      <c r="F2594" s="3">
        <v>3</v>
      </c>
    </row>
    <row r="2595" spans="1:6" x14ac:dyDescent="0.25">
      <c r="A2595" s="2" t="s">
        <v>392</v>
      </c>
      <c r="B2595" s="2" t="s">
        <v>2371</v>
      </c>
      <c r="C2595" s="3">
        <v>16.5</v>
      </c>
      <c r="D2595" s="3">
        <v>16.5</v>
      </c>
      <c r="E2595" s="3">
        <v>16.5</v>
      </c>
      <c r="F2595" s="3">
        <v>3</v>
      </c>
    </row>
    <row r="2596" spans="1:6" x14ac:dyDescent="0.25">
      <c r="A2596" s="2" t="s">
        <v>392</v>
      </c>
      <c r="B2596" s="2" t="s">
        <v>4265</v>
      </c>
      <c r="C2596" s="3">
        <v>16.5</v>
      </c>
      <c r="D2596" s="3">
        <v>16.5</v>
      </c>
      <c r="E2596" s="3">
        <v>16.5</v>
      </c>
      <c r="F2596" s="3">
        <v>3</v>
      </c>
    </row>
    <row r="2597" spans="1:6" x14ac:dyDescent="0.25">
      <c r="A2597" s="2" t="s">
        <v>392</v>
      </c>
      <c r="B2597" s="2" t="s">
        <v>802</v>
      </c>
      <c r="C2597" s="3">
        <v>16.5</v>
      </c>
      <c r="D2597" s="3">
        <v>16.5</v>
      </c>
      <c r="E2597" s="3">
        <v>16.5</v>
      </c>
      <c r="F2597" s="3">
        <v>3</v>
      </c>
    </row>
    <row r="2598" spans="1:6" x14ac:dyDescent="0.25">
      <c r="A2598" s="2" t="s">
        <v>392</v>
      </c>
      <c r="B2598" s="2" t="s">
        <v>3767</v>
      </c>
      <c r="C2598" s="3">
        <v>16.5</v>
      </c>
      <c r="D2598" s="3">
        <v>16.5</v>
      </c>
      <c r="E2598" s="3">
        <v>16.5</v>
      </c>
      <c r="F2598" s="3">
        <v>3</v>
      </c>
    </row>
    <row r="2599" spans="1:6" x14ac:dyDescent="0.25">
      <c r="A2599" s="2" t="s">
        <v>392</v>
      </c>
      <c r="B2599" s="2" t="s">
        <v>1030</v>
      </c>
      <c r="C2599" s="3">
        <v>16.5</v>
      </c>
      <c r="D2599" s="3">
        <v>16.5</v>
      </c>
      <c r="E2599" s="3">
        <v>16.5</v>
      </c>
      <c r="F2599" s="3">
        <v>3</v>
      </c>
    </row>
    <row r="2600" spans="1:6" x14ac:dyDescent="0.25">
      <c r="A2600" s="2" t="s">
        <v>392</v>
      </c>
      <c r="B2600" s="2" t="s">
        <v>4429</v>
      </c>
      <c r="C2600" s="3">
        <v>16.5</v>
      </c>
      <c r="D2600" s="3">
        <v>16.5</v>
      </c>
      <c r="E2600" s="3">
        <v>16.5</v>
      </c>
      <c r="F2600" s="3">
        <v>3</v>
      </c>
    </row>
    <row r="2601" spans="1:6" x14ac:dyDescent="0.25">
      <c r="A2601" s="2" t="s">
        <v>392</v>
      </c>
      <c r="B2601" s="2" t="s">
        <v>1771</v>
      </c>
      <c r="C2601" s="3">
        <v>16.5</v>
      </c>
      <c r="D2601" s="3">
        <v>16.5</v>
      </c>
      <c r="E2601" s="3">
        <v>16.5</v>
      </c>
      <c r="F2601" s="3">
        <v>3</v>
      </c>
    </row>
    <row r="2602" spans="1:6" x14ac:dyDescent="0.25">
      <c r="A2602" s="2" t="s">
        <v>392</v>
      </c>
      <c r="B2602" s="2" t="s">
        <v>3392</v>
      </c>
      <c r="C2602" s="3">
        <v>16.5</v>
      </c>
      <c r="D2602" s="3">
        <v>16.5</v>
      </c>
      <c r="E2602" s="3">
        <v>16.5</v>
      </c>
      <c r="F2602" s="3">
        <v>3</v>
      </c>
    </row>
    <row r="2603" spans="1:6" x14ac:dyDescent="0.25">
      <c r="A2603" s="2" t="s">
        <v>392</v>
      </c>
      <c r="B2603" s="2" t="s">
        <v>1469</v>
      </c>
      <c r="C2603" s="3">
        <v>16.5</v>
      </c>
      <c r="D2603" s="3">
        <v>16.5</v>
      </c>
      <c r="E2603" s="3">
        <v>16.5</v>
      </c>
      <c r="F2603" s="3">
        <v>3</v>
      </c>
    </row>
    <row r="2604" spans="1:6" x14ac:dyDescent="0.25">
      <c r="A2604" s="2" t="s">
        <v>392</v>
      </c>
      <c r="B2604" s="2" t="s">
        <v>4353</v>
      </c>
      <c r="C2604" s="3">
        <v>16.5</v>
      </c>
      <c r="D2604" s="3">
        <v>16.5</v>
      </c>
      <c r="E2604" s="3">
        <v>16.5</v>
      </c>
      <c r="F2604" s="3">
        <v>3</v>
      </c>
    </row>
    <row r="2605" spans="1:6" x14ac:dyDescent="0.25">
      <c r="A2605" s="2" t="s">
        <v>392</v>
      </c>
      <c r="B2605" s="2" t="s">
        <v>2976</v>
      </c>
      <c r="C2605" s="3">
        <v>16.5</v>
      </c>
      <c r="D2605" s="3">
        <v>16.5</v>
      </c>
      <c r="E2605" s="3">
        <v>16.5</v>
      </c>
      <c r="F2605" s="3">
        <v>3</v>
      </c>
    </row>
    <row r="2606" spans="1:6" x14ac:dyDescent="0.25">
      <c r="A2606" s="2" t="s">
        <v>392</v>
      </c>
      <c r="B2606" s="2" t="s">
        <v>3958</v>
      </c>
      <c r="C2606" s="3">
        <v>16.5</v>
      </c>
      <c r="D2606" s="3">
        <v>16.5</v>
      </c>
      <c r="E2606" s="3">
        <v>16.5</v>
      </c>
      <c r="F2606" s="3">
        <v>3</v>
      </c>
    </row>
    <row r="2607" spans="1:6" x14ac:dyDescent="0.25">
      <c r="A2607" s="2" t="s">
        <v>392</v>
      </c>
      <c r="B2607" s="2" t="s">
        <v>583</v>
      </c>
      <c r="C2607" s="3">
        <v>16.5</v>
      </c>
      <c r="D2607" s="3">
        <v>16.5</v>
      </c>
      <c r="E2607" s="3">
        <v>16.5</v>
      </c>
      <c r="F2607" s="3">
        <v>3</v>
      </c>
    </row>
    <row r="2608" spans="1:6" x14ac:dyDescent="0.25">
      <c r="A2608" s="2" t="s">
        <v>392</v>
      </c>
      <c r="B2608" s="2" t="s">
        <v>3910</v>
      </c>
      <c r="C2608" s="3">
        <v>16.5</v>
      </c>
      <c r="D2608" s="3">
        <v>16.5</v>
      </c>
      <c r="E2608" s="3">
        <v>16.5</v>
      </c>
      <c r="F2608" s="3">
        <v>3</v>
      </c>
    </row>
    <row r="2609" spans="1:6" x14ac:dyDescent="0.25">
      <c r="A2609" s="2" t="s">
        <v>18</v>
      </c>
      <c r="B2609" s="2" t="s">
        <v>3106</v>
      </c>
      <c r="C2609" s="3">
        <v>16.5</v>
      </c>
      <c r="D2609" s="3">
        <v>16.5</v>
      </c>
      <c r="E2609" s="3">
        <v>16.5</v>
      </c>
      <c r="F2609" s="3">
        <v>3</v>
      </c>
    </row>
    <row r="2610" spans="1:6" x14ac:dyDescent="0.25">
      <c r="A2610" s="2" t="s">
        <v>18</v>
      </c>
      <c r="B2610" s="2" t="s">
        <v>884</v>
      </c>
      <c r="C2610" s="3">
        <v>16.5</v>
      </c>
      <c r="D2610" s="3">
        <v>16.5</v>
      </c>
      <c r="E2610" s="3">
        <v>16.5</v>
      </c>
      <c r="F2610" s="3">
        <v>3</v>
      </c>
    </row>
    <row r="2611" spans="1:6" x14ac:dyDescent="0.25">
      <c r="A2611" s="2" t="s">
        <v>18</v>
      </c>
      <c r="B2611" s="2" t="s">
        <v>5276</v>
      </c>
      <c r="C2611" s="3">
        <v>16.5</v>
      </c>
      <c r="D2611" s="3">
        <v>16.5</v>
      </c>
      <c r="E2611" s="3">
        <v>16.5</v>
      </c>
      <c r="F2611" s="3">
        <v>3</v>
      </c>
    </row>
    <row r="2612" spans="1:6" x14ac:dyDescent="0.25">
      <c r="A2612" s="2" t="s">
        <v>18</v>
      </c>
      <c r="B2612" s="2" t="s">
        <v>5568</v>
      </c>
      <c r="C2612" s="3">
        <v>16.5</v>
      </c>
      <c r="D2612" s="3">
        <v>16.5</v>
      </c>
      <c r="E2612" s="3">
        <v>16.5</v>
      </c>
      <c r="F2612" s="3">
        <v>3</v>
      </c>
    </row>
    <row r="2613" spans="1:6" x14ac:dyDescent="0.25">
      <c r="A2613" s="2" t="s">
        <v>18</v>
      </c>
      <c r="B2613" s="2" t="s">
        <v>629</v>
      </c>
      <c r="C2613" s="3">
        <v>16.5</v>
      </c>
      <c r="D2613" s="3">
        <v>16.5</v>
      </c>
      <c r="E2613" s="3">
        <v>16.5</v>
      </c>
      <c r="F2613" s="3">
        <v>3</v>
      </c>
    </row>
    <row r="2614" spans="1:6" x14ac:dyDescent="0.25">
      <c r="A2614" s="2" t="s">
        <v>18</v>
      </c>
      <c r="B2614" s="2" t="s">
        <v>17</v>
      </c>
      <c r="C2614" s="3">
        <v>16.5</v>
      </c>
      <c r="D2614" s="3">
        <v>16.5</v>
      </c>
      <c r="E2614" s="3">
        <v>16.5</v>
      </c>
      <c r="F2614" s="3">
        <v>3</v>
      </c>
    </row>
    <row r="2615" spans="1:6" x14ac:dyDescent="0.25">
      <c r="A2615" s="2" t="s">
        <v>18</v>
      </c>
      <c r="B2615" s="2" t="s">
        <v>1975</v>
      </c>
      <c r="C2615" s="3">
        <v>16.5</v>
      </c>
      <c r="D2615" s="3">
        <v>16.5</v>
      </c>
      <c r="E2615" s="3">
        <v>16.5</v>
      </c>
      <c r="F2615" s="3">
        <v>3</v>
      </c>
    </row>
    <row r="2616" spans="1:6" x14ac:dyDescent="0.25">
      <c r="A2616" s="2" t="s">
        <v>18</v>
      </c>
      <c r="B2616" s="2" t="s">
        <v>5429</v>
      </c>
      <c r="C2616" s="3">
        <v>16.5</v>
      </c>
      <c r="D2616" s="3">
        <v>16.5</v>
      </c>
      <c r="E2616" s="3">
        <v>16.5</v>
      </c>
      <c r="F2616" s="3">
        <v>3</v>
      </c>
    </row>
    <row r="2617" spans="1:6" x14ac:dyDescent="0.25">
      <c r="A2617" s="2" t="s">
        <v>18</v>
      </c>
      <c r="B2617" s="2" t="s">
        <v>1169</v>
      </c>
      <c r="C2617" s="3">
        <v>16.5</v>
      </c>
      <c r="D2617" s="3">
        <v>16.5</v>
      </c>
      <c r="E2617" s="3">
        <v>16.5</v>
      </c>
      <c r="F2617" s="3">
        <v>3</v>
      </c>
    </row>
    <row r="2618" spans="1:6" x14ac:dyDescent="0.25">
      <c r="A2618" s="2" t="s">
        <v>18</v>
      </c>
      <c r="B2618" s="2" t="s">
        <v>1083</v>
      </c>
      <c r="C2618" s="3">
        <v>16.5</v>
      </c>
      <c r="D2618" s="3">
        <v>16.5</v>
      </c>
      <c r="E2618" s="3">
        <v>16.5</v>
      </c>
      <c r="F2618" s="3">
        <v>3</v>
      </c>
    </row>
    <row r="2619" spans="1:6" x14ac:dyDescent="0.25">
      <c r="A2619" s="2" t="s">
        <v>18</v>
      </c>
      <c r="B2619" s="2" t="s">
        <v>800</v>
      </c>
      <c r="C2619" s="3">
        <v>16.5</v>
      </c>
      <c r="D2619" s="3">
        <v>16.5</v>
      </c>
      <c r="E2619" s="3">
        <v>16.5</v>
      </c>
      <c r="F2619" s="3">
        <v>3</v>
      </c>
    </row>
    <row r="2620" spans="1:6" x14ac:dyDescent="0.25">
      <c r="A2620" s="2" t="s">
        <v>18</v>
      </c>
      <c r="B2620" s="2" t="s">
        <v>2327</v>
      </c>
      <c r="C2620" s="3">
        <v>16.5</v>
      </c>
      <c r="D2620" s="3">
        <v>16.5</v>
      </c>
      <c r="E2620" s="3">
        <v>16.5</v>
      </c>
      <c r="F2620" s="3">
        <v>3</v>
      </c>
    </row>
    <row r="2621" spans="1:6" x14ac:dyDescent="0.25">
      <c r="A2621" s="2" t="s">
        <v>18</v>
      </c>
      <c r="B2621" s="2" t="s">
        <v>4074</v>
      </c>
      <c r="C2621" s="3">
        <v>16.5</v>
      </c>
      <c r="D2621" s="3">
        <v>16.5</v>
      </c>
      <c r="E2621" s="3">
        <v>16.5</v>
      </c>
      <c r="F2621" s="3">
        <v>3</v>
      </c>
    </row>
    <row r="2622" spans="1:6" x14ac:dyDescent="0.25">
      <c r="A2622" s="2" t="s">
        <v>18</v>
      </c>
      <c r="B2622" s="2" t="s">
        <v>2859</v>
      </c>
      <c r="C2622" s="3">
        <v>16.5</v>
      </c>
      <c r="D2622" s="3">
        <v>16.5</v>
      </c>
      <c r="E2622" s="3">
        <v>16.5</v>
      </c>
      <c r="F2622" s="3">
        <v>3</v>
      </c>
    </row>
    <row r="2623" spans="1:6" x14ac:dyDescent="0.25">
      <c r="A2623" s="2" t="s">
        <v>18</v>
      </c>
      <c r="B2623" s="2" t="s">
        <v>6374</v>
      </c>
      <c r="C2623" s="3">
        <v>16.5</v>
      </c>
      <c r="D2623" s="3">
        <v>16.5</v>
      </c>
      <c r="E2623" s="3">
        <v>16.5</v>
      </c>
      <c r="F2623" s="3">
        <v>3</v>
      </c>
    </row>
    <row r="2624" spans="1:6" x14ac:dyDescent="0.25">
      <c r="A2624" s="2" t="s">
        <v>18</v>
      </c>
      <c r="B2624" s="2" t="s">
        <v>1838</v>
      </c>
      <c r="C2624" s="3">
        <v>16.5</v>
      </c>
      <c r="D2624" s="3">
        <v>16.5</v>
      </c>
      <c r="E2624" s="3">
        <v>16.5</v>
      </c>
      <c r="F2624" s="3">
        <v>3</v>
      </c>
    </row>
    <row r="2625" spans="1:6" x14ac:dyDescent="0.25">
      <c r="A2625" s="2" t="s">
        <v>18</v>
      </c>
      <c r="B2625" s="2" t="s">
        <v>1582</v>
      </c>
      <c r="C2625" s="3">
        <v>16.5</v>
      </c>
      <c r="D2625" s="3">
        <v>16.5</v>
      </c>
      <c r="E2625" s="3">
        <v>16.5</v>
      </c>
      <c r="F2625" s="3">
        <v>3</v>
      </c>
    </row>
    <row r="2626" spans="1:6" x14ac:dyDescent="0.25">
      <c r="A2626" s="2" t="s">
        <v>18</v>
      </c>
      <c r="B2626" s="2" t="s">
        <v>3663</v>
      </c>
      <c r="C2626" s="3">
        <v>16.5</v>
      </c>
      <c r="D2626" s="3">
        <v>16.5</v>
      </c>
      <c r="E2626" s="3">
        <v>16.5</v>
      </c>
      <c r="F2626" s="3">
        <v>3</v>
      </c>
    </row>
    <row r="2627" spans="1:6" x14ac:dyDescent="0.25">
      <c r="A2627" s="2" t="s">
        <v>18</v>
      </c>
      <c r="B2627" s="2" t="s">
        <v>3034</v>
      </c>
      <c r="C2627" s="3">
        <v>16.5</v>
      </c>
      <c r="D2627" s="3">
        <v>16.5</v>
      </c>
      <c r="E2627" s="3">
        <v>16.5</v>
      </c>
      <c r="F2627" s="3">
        <v>3</v>
      </c>
    </row>
    <row r="2628" spans="1:6" x14ac:dyDescent="0.25">
      <c r="A2628" s="2" t="s">
        <v>18</v>
      </c>
      <c r="B2628" s="2" t="s">
        <v>5952</v>
      </c>
      <c r="C2628" s="3">
        <v>16.5</v>
      </c>
      <c r="D2628" s="3">
        <v>16.5</v>
      </c>
      <c r="E2628" s="3">
        <v>16.5</v>
      </c>
      <c r="F2628" s="3">
        <v>3</v>
      </c>
    </row>
    <row r="2629" spans="1:6" x14ac:dyDescent="0.25">
      <c r="A2629" s="2" t="s">
        <v>74</v>
      </c>
      <c r="B2629" s="2" t="s">
        <v>5005</v>
      </c>
      <c r="C2629" s="3">
        <v>16.5</v>
      </c>
      <c r="D2629" s="3">
        <v>16.5</v>
      </c>
      <c r="E2629" s="3">
        <v>16.5</v>
      </c>
      <c r="F2629" s="3">
        <v>3</v>
      </c>
    </row>
    <row r="2630" spans="1:6" x14ac:dyDescent="0.25">
      <c r="A2630" s="2" t="s">
        <v>74</v>
      </c>
      <c r="B2630" s="2" t="s">
        <v>7255</v>
      </c>
      <c r="C2630" s="3">
        <v>16.5</v>
      </c>
      <c r="D2630" s="3">
        <v>16.5</v>
      </c>
      <c r="E2630" s="3">
        <v>16.5</v>
      </c>
      <c r="F2630" s="3">
        <v>3</v>
      </c>
    </row>
    <row r="2631" spans="1:6" x14ac:dyDescent="0.25">
      <c r="A2631" s="2" t="s">
        <v>74</v>
      </c>
      <c r="B2631" s="2" t="s">
        <v>73</v>
      </c>
      <c r="C2631" s="3">
        <v>16.5</v>
      </c>
      <c r="D2631" s="3">
        <v>16.5</v>
      </c>
      <c r="E2631" s="3">
        <v>16.5</v>
      </c>
      <c r="F2631" s="3">
        <v>3</v>
      </c>
    </row>
    <row r="2632" spans="1:6" x14ac:dyDescent="0.25">
      <c r="A2632" s="2" t="s">
        <v>74</v>
      </c>
      <c r="B2632" s="2" t="s">
        <v>5810</v>
      </c>
      <c r="C2632" s="3">
        <v>16.5</v>
      </c>
      <c r="D2632" s="3">
        <v>16.5</v>
      </c>
      <c r="E2632" s="3">
        <v>16.5</v>
      </c>
      <c r="F2632" s="3">
        <v>3</v>
      </c>
    </row>
    <row r="2633" spans="1:6" x14ac:dyDescent="0.25">
      <c r="A2633" s="2" t="s">
        <v>74</v>
      </c>
      <c r="B2633" s="2" t="s">
        <v>3781</v>
      </c>
      <c r="C2633" s="3">
        <v>16.5</v>
      </c>
      <c r="D2633" s="3">
        <v>16.5</v>
      </c>
      <c r="E2633" s="3">
        <v>16.5</v>
      </c>
      <c r="F2633" s="3">
        <v>3</v>
      </c>
    </row>
    <row r="2634" spans="1:6" x14ac:dyDescent="0.25">
      <c r="A2634" s="2" t="s">
        <v>74</v>
      </c>
      <c r="B2634" s="2" t="s">
        <v>1843</v>
      </c>
      <c r="C2634" s="3">
        <v>16.5</v>
      </c>
      <c r="D2634" s="3">
        <v>16.5</v>
      </c>
      <c r="E2634" s="3">
        <v>16.5</v>
      </c>
      <c r="F2634" s="3">
        <v>3</v>
      </c>
    </row>
    <row r="2635" spans="1:6" x14ac:dyDescent="0.25">
      <c r="A2635" s="2" t="s">
        <v>74</v>
      </c>
      <c r="B2635" s="2" t="s">
        <v>6832</v>
      </c>
      <c r="C2635" s="3">
        <v>16.5</v>
      </c>
      <c r="D2635" s="3">
        <v>16.5</v>
      </c>
      <c r="E2635" s="3">
        <v>16.5</v>
      </c>
      <c r="F2635" s="3">
        <v>3</v>
      </c>
    </row>
    <row r="2636" spans="1:6" x14ac:dyDescent="0.25">
      <c r="A2636" s="2" t="s">
        <v>74</v>
      </c>
      <c r="B2636" s="2" t="s">
        <v>413</v>
      </c>
      <c r="C2636" s="3">
        <v>16.5</v>
      </c>
      <c r="D2636" s="3">
        <v>16.5</v>
      </c>
      <c r="E2636" s="3">
        <v>16.5</v>
      </c>
      <c r="F2636" s="3">
        <v>3</v>
      </c>
    </row>
    <row r="2637" spans="1:6" x14ac:dyDescent="0.25">
      <c r="A2637" s="2" t="s">
        <v>74</v>
      </c>
      <c r="B2637" s="2" t="s">
        <v>4149</v>
      </c>
      <c r="C2637" s="3">
        <v>16.5</v>
      </c>
      <c r="D2637" s="3">
        <v>16.5</v>
      </c>
      <c r="E2637" s="3">
        <v>16.5</v>
      </c>
      <c r="F2637" s="3">
        <v>3</v>
      </c>
    </row>
    <row r="2638" spans="1:6" x14ac:dyDescent="0.25">
      <c r="A2638" s="2" t="s">
        <v>74</v>
      </c>
      <c r="B2638" s="2" t="s">
        <v>6018</v>
      </c>
      <c r="C2638" s="3">
        <v>16.5</v>
      </c>
      <c r="D2638" s="3">
        <v>16.5</v>
      </c>
      <c r="E2638" s="3">
        <v>16.5</v>
      </c>
      <c r="F2638" s="3">
        <v>3</v>
      </c>
    </row>
    <row r="2639" spans="1:6" x14ac:dyDescent="0.25">
      <c r="A2639" s="2" t="s">
        <v>74</v>
      </c>
      <c r="B2639" s="2" t="s">
        <v>4280</v>
      </c>
      <c r="C2639" s="3">
        <v>16.5</v>
      </c>
      <c r="D2639" s="3">
        <v>16.5</v>
      </c>
      <c r="E2639" s="3">
        <v>16.5</v>
      </c>
      <c r="F2639" s="3">
        <v>3</v>
      </c>
    </row>
    <row r="2640" spans="1:6" x14ac:dyDescent="0.25">
      <c r="A2640" s="2" t="s">
        <v>74</v>
      </c>
      <c r="B2640" s="2" t="s">
        <v>5621</v>
      </c>
      <c r="C2640" s="3">
        <v>16.5</v>
      </c>
      <c r="D2640" s="3">
        <v>16.5</v>
      </c>
      <c r="E2640" s="3">
        <v>16.5</v>
      </c>
      <c r="F2640" s="3">
        <v>3</v>
      </c>
    </row>
    <row r="2641" spans="1:6" x14ac:dyDescent="0.25">
      <c r="A2641" s="2" t="s">
        <v>74</v>
      </c>
      <c r="B2641" s="2" t="s">
        <v>6257</v>
      </c>
      <c r="C2641" s="3">
        <v>16.5</v>
      </c>
      <c r="D2641" s="3">
        <v>16.5</v>
      </c>
      <c r="E2641" s="3">
        <v>16.5</v>
      </c>
      <c r="F2641" s="3">
        <v>3</v>
      </c>
    </row>
    <row r="2642" spans="1:6" x14ac:dyDescent="0.25">
      <c r="A2642" s="2" t="s">
        <v>74</v>
      </c>
      <c r="B2642" s="2" t="s">
        <v>952</v>
      </c>
      <c r="C2642" s="3">
        <v>16.5</v>
      </c>
      <c r="D2642" s="3">
        <v>16.5</v>
      </c>
      <c r="E2642" s="3">
        <v>16.5</v>
      </c>
      <c r="F2642" s="3">
        <v>3</v>
      </c>
    </row>
    <row r="2643" spans="1:6" x14ac:dyDescent="0.25">
      <c r="A2643" s="2" t="s">
        <v>74</v>
      </c>
      <c r="B2643" s="2" t="s">
        <v>7141</v>
      </c>
      <c r="C2643" s="3">
        <v>16.5</v>
      </c>
      <c r="D2643" s="3">
        <v>16.5</v>
      </c>
      <c r="E2643" s="3">
        <v>16.5</v>
      </c>
      <c r="F2643" s="3">
        <v>3</v>
      </c>
    </row>
    <row r="2644" spans="1:6" x14ac:dyDescent="0.25">
      <c r="A2644" s="2" t="s">
        <v>74</v>
      </c>
      <c r="B2644" s="2" t="s">
        <v>6342</v>
      </c>
      <c r="C2644" s="3">
        <v>16.5</v>
      </c>
      <c r="D2644" s="3">
        <v>16.5</v>
      </c>
      <c r="E2644" s="3">
        <v>16.5</v>
      </c>
      <c r="F2644" s="3">
        <v>3</v>
      </c>
    </row>
    <row r="2645" spans="1:6" x14ac:dyDescent="0.25">
      <c r="A2645" s="2" t="s">
        <v>74</v>
      </c>
      <c r="B2645" s="2" t="s">
        <v>2657</v>
      </c>
      <c r="C2645" s="3">
        <v>16.5</v>
      </c>
      <c r="D2645" s="3">
        <v>16.5</v>
      </c>
      <c r="E2645" s="3">
        <v>16.5</v>
      </c>
      <c r="F2645" s="3">
        <v>3</v>
      </c>
    </row>
    <row r="2646" spans="1:6" x14ac:dyDescent="0.25">
      <c r="A2646" s="2" t="s">
        <v>74</v>
      </c>
      <c r="B2646" s="2" t="s">
        <v>1399</v>
      </c>
      <c r="C2646" s="3">
        <v>16.5</v>
      </c>
      <c r="D2646" s="3">
        <v>16.5</v>
      </c>
      <c r="E2646" s="3">
        <v>16.5</v>
      </c>
      <c r="F2646" s="3">
        <v>3</v>
      </c>
    </row>
    <row r="2647" spans="1:6" x14ac:dyDescent="0.25">
      <c r="A2647" s="2" t="s">
        <v>74</v>
      </c>
      <c r="B2647" s="2" t="s">
        <v>636</v>
      </c>
      <c r="C2647" s="3">
        <v>16.5</v>
      </c>
      <c r="D2647" s="3">
        <v>16.5</v>
      </c>
      <c r="E2647" s="3">
        <v>16.5</v>
      </c>
      <c r="F2647" s="3">
        <v>3</v>
      </c>
    </row>
    <row r="2648" spans="1:6" x14ac:dyDescent="0.25">
      <c r="A2648" s="2" t="s">
        <v>74</v>
      </c>
      <c r="B2648" s="2" t="s">
        <v>652</v>
      </c>
      <c r="C2648" s="3">
        <v>16.5</v>
      </c>
      <c r="D2648" s="3">
        <v>16.5</v>
      </c>
      <c r="E2648" s="3">
        <v>16.5</v>
      </c>
      <c r="F2648" s="3">
        <v>3</v>
      </c>
    </row>
    <row r="2649" spans="1:6" x14ac:dyDescent="0.25">
      <c r="A2649" s="2" t="s">
        <v>74</v>
      </c>
      <c r="B2649" s="2" t="s">
        <v>6352</v>
      </c>
      <c r="C2649" s="3">
        <v>16.5</v>
      </c>
      <c r="D2649" s="3">
        <v>16.5</v>
      </c>
      <c r="E2649" s="3">
        <v>16.5</v>
      </c>
      <c r="F2649" s="3">
        <v>3</v>
      </c>
    </row>
    <row r="2650" spans="1:6" x14ac:dyDescent="0.25">
      <c r="A2650" s="2" t="s">
        <v>74</v>
      </c>
      <c r="B2650" s="2" t="s">
        <v>3789</v>
      </c>
      <c r="C2650" s="3">
        <v>16.5</v>
      </c>
      <c r="D2650" s="3">
        <v>16.5</v>
      </c>
      <c r="E2650" s="3">
        <v>16.5</v>
      </c>
      <c r="F2650" s="3">
        <v>3</v>
      </c>
    </row>
    <row r="2651" spans="1:6" x14ac:dyDescent="0.25">
      <c r="A2651" s="2" t="s">
        <v>74</v>
      </c>
      <c r="B2651" s="2" t="s">
        <v>1589</v>
      </c>
      <c r="C2651" s="3">
        <v>16.5</v>
      </c>
      <c r="D2651" s="3">
        <v>16.5</v>
      </c>
      <c r="E2651" s="3">
        <v>16.5</v>
      </c>
      <c r="F2651" s="3">
        <v>3</v>
      </c>
    </row>
    <row r="2652" spans="1:6" x14ac:dyDescent="0.25">
      <c r="A2652" s="2" t="s">
        <v>74</v>
      </c>
      <c r="B2652" s="2" t="s">
        <v>1371</v>
      </c>
      <c r="C2652" s="3">
        <v>16.5</v>
      </c>
      <c r="D2652" s="3">
        <v>16.5</v>
      </c>
      <c r="E2652" s="3">
        <v>16.5</v>
      </c>
      <c r="F2652" s="3">
        <v>3</v>
      </c>
    </row>
    <row r="2653" spans="1:6" x14ac:dyDescent="0.25">
      <c r="A2653" s="2" t="s">
        <v>74</v>
      </c>
      <c r="B2653" s="2" t="s">
        <v>2552</v>
      </c>
      <c r="C2653" s="3">
        <v>16.5</v>
      </c>
      <c r="D2653" s="3">
        <v>16.5</v>
      </c>
      <c r="E2653" s="3">
        <v>16.5</v>
      </c>
      <c r="F2653" s="3">
        <v>3</v>
      </c>
    </row>
    <row r="2654" spans="1:6" x14ac:dyDescent="0.25">
      <c r="A2654" s="2" t="s">
        <v>74</v>
      </c>
      <c r="B2654" s="2" t="s">
        <v>2979</v>
      </c>
      <c r="C2654" s="3">
        <v>16.5</v>
      </c>
      <c r="D2654" s="3">
        <v>16.5</v>
      </c>
      <c r="E2654" s="3">
        <v>16.5</v>
      </c>
      <c r="F2654" s="3">
        <v>3</v>
      </c>
    </row>
    <row r="2655" spans="1:6" x14ac:dyDescent="0.25">
      <c r="A2655" s="2" t="s">
        <v>74</v>
      </c>
      <c r="B2655" s="2" t="s">
        <v>3738</v>
      </c>
      <c r="C2655" s="3">
        <v>16.5</v>
      </c>
      <c r="D2655" s="3">
        <v>16.5</v>
      </c>
      <c r="E2655" s="3">
        <v>16.5</v>
      </c>
      <c r="F2655" s="3">
        <v>3</v>
      </c>
    </row>
    <row r="2656" spans="1:6" x14ac:dyDescent="0.25">
      <c r="A2656" s="2" t="s">
        <v>74</v>
      </c>
      <c r="B2656" s="2" t="s">
        <v>4337</v>
      </c>
      <c r="C2656" s="3">
        <v>16.5</v>
      </c>
      <c r="D2656" s="3">
        <v>16.5</v>
      </c>
      <c r="E2656" s="3">
        <v>16.5</v>
      </c>
      <c r="F2656" s="3">
        <v>3</v>
      </c>
    </row>
    <row r="2657" spans="1:6" x14ac:dyDescent="0.25">
      <c r="A2657" s="2" t="s">
        <v>74</v>
      </c>
      <c r="B2657" s="2" t="s">
        <v>5622</v>
      </c>
      <c r="C2657" s="3">
        <v>16.5</v>
      </c>
      <c r="D2657" s="3">
        <v>16.5</v>
      </c>
      <c r="E2657" s="3">
        <v>16.5</v>
      </c>
      <c r="F2657" s="3">
        <v>3</v>
      </c>
    </row>
    <row r="2658" spans="1:6" x14ac:dyDescent="0.25">
      <c r="A2658" s="2" t="s">
        <v>74</v>
      </c>
      <c r="B2658" s="2" t="s">
        <v>1898</v>
      </c>
      <c r="C2658" s="3">
        <v>16.5</v>
      </c>
      <c r="D2658" s="3">
        <v>16.5</v>
      </c>
      <c r="E2658" s="3">
        <v>16.5</v>
      </c>
      <c r="F2658" s="3">
        <v>3</v>
      </c>
    </row>
    <row r="2659" spans="1:6" x14ac:dyDescent="0.25">
      <c r="A2659" s="2" t="s">
        <v>74</v>
      </c>
      <c r="B2659" s="2" t="s">
        <v>5526</v>
      </c>
      <c r="C2659" s="3">
        <v>16.5</v>
      </c>
      <c r="D2659" s="3">
        <v>16.5</v>
      </c>
      <c r="E2659" s="3">
        <v>16.5</v>
      </c>
      <c r="F2659" s="3">
        <v>3</v>
      </c>
    </row>
    <row r="2660" spans="1:6" x14ac:dyDescent="0.25">
      <c r="A2660" s="2" t="s">
        <v>74</v>
      </c>
      <c r="B2660" s="2" t="s">
        <v>2515</v>
      </c>
      <c r="C2660" s="3">
        <v>16.5</v>
      </c>
      <c r="D2660" s="3">
        <v>16.5</v>
      </c>
      <c r="E2660" s="3">
        <v>16.5</v>
      </c>
      <c r="F2660" s="3">
        <v>3</v>
      </c>
    </row>
    <row r="2661" spans="1:6" x14ac:dyDescent="0.25">
      <c r="A2661" s="2" t="s">
        <v>74</v>
      </c>
      <c r="B2661" s="2" t="s">
        <v>1032</v>
      </c>
      <c r="C2661" s="3">
        <v>16.5</v>
      </c>
      <c r="D2661" s="3">
        <v>16.5</v>
      </c>
      <c r="E2661" s="3">
        <v>16.5</v>
      </c>
      <c r="F2661" s="3">
        <v>3</v>
      </c>
    </row>
    <row r="2662" spans="1:6" x14ac:dyDescent="0.25">
      <c r="A2662" s="2" t="s">
        <v>74</v>
      </c>
      <c r="B2662" s="2" t="s">
        <v>2937</v>
      </c>
      <c r="C2662" s="3">
        <v>16.5</v>
      </c>
      <c r="D2662" s="3">
        <v>16.5</v>
      </c>
      <c r="E2662" s="3">
        <v>16.5</v>
      </c>
      <c r="F2662" s="3">
        <v>3</v>
      </c>
    </row>
    <row r="2663" spans="1:6" x14ac:dyDescent="0.25">
      <c r="A2663" s="2" t="s">
        <v>74</v>
      </c>
      <c r="B2663" s="2" t="s">
        <v>6945</v>
      </c>
      <c r="C2663" s="3">
        <v>16.5</v>
      </c>
      <c r="D2663" s="3">
        <v>16.5</v>
      </c>
      <c r="E2663" s="3">
        <v>16.5</v>
      </c>
      <c r="F2663" s="3">
        <v>3</v>
      </c>
    </row>
    <row r="2664" spans="1:6" x14ac:dyDescent="0.25">
      <c r="A2664" s="2" t="s">
        <v>74</v>
      </c>
      <c r="B2664" s="2" t="s">
        <v>4759</v>
      </c>
      <c r="C2664" s="3">
        <v>16.5</v>
      </c>
      <c r="D2664" s="3">
        <v>16.5</v>
      </c>
      <c r="E2664" s="3">
        <v>16.5</v>
      </c>
      <c r="F2664" s="3">
        <v>3</v>
      </c>
    </row>
    <row r="2665" spans="1:6" x14ac:dyDescent="0.25">
      <c r="A2665" s="2" t="s">
        <v>74</v>
      </c>
      <c r="B2665" s="2" t="s">
        <v>406</v>
      </c>
      <c r="C2665" s="3">
        <v>16.5</v>
      </c>
      <c r="D2665" s="3">
        <v>16.5</v>
      </c>
      <c r="E2665" s="3">
        <v>16.5</v>
      </c>
      <c r="F2665" s="3">
        <v>3</v>
      </c>
    </row>
    <row r="2666" spans="1:6" x14ac:dyDescent="0.25">
      <c r="A2666" s="2" t="s">
        <v>74</v>
      </c>
      <c r="B2666" s="2" t="s">
        <v>1939</v>
      </c>
      <c r="C2666" s="3">
        <v>16.5</v>
      </c>
      <c r="D2666" s="3">
        <v>16.5</v>
      </c>
      <c r="E2666" s="3">
        <v>16.5</v>
      </c>
      <c r="F2666" s="3">
        <v>3</v>
      </c>
    </row>
    <row r="2667" spans="1:6" x14ac:dyDescent="0.25">
      <c r="A2667" s="2" t="s">
        <v>74</v>
      </c>
      <c r="B2667" s="2" t="s">
        <v>1156</v>
      </c>
      <c r="C2667" s="3">
        <v>16.5</v>
      </c>
      <c r="D2667" s="3">
        <v>16.5</v>
      </c>
      <c r="E2667" s="3">
        <v>16.5</v>
      </c>
      <c r="F2667" s="3">
        <v>3</v>
      </c>
    </row>
    <row r="2668" spans="1:6" x14ac:dyDescent="0.25">
      <c r="A2668" s="2" t="s">
        <v>74</v>
      </c>
      <c r="B2668" s="2" t="s">
        <v>7272</v>
      </c>
      <c r="C2668" s="3">
        <v>16.5</v>
      </c>
      <c r="D2668" s="3">
        <v>16.5</v>
      </c>
      <c r="E2668" s="3">
        <v>16.5</v>
      </c>
      <c r="F2668" s="3">
        <v>3</v>
      </c>
    </row>
    <row r="2669" spans="1:6" x14ac:dyDescent="0.25">
      <c r="A2669" s="2" t="s">
        <v>74</v>
      </c>
      <c r="B2669" s="2" t="s">
        <v>4675</v>
      </c>
      <c r="C2669" s="3">
        <v>16.5</v>
      </c>
      <c r="D2669" s="3">
        <v>16.5</v>
      </c>
      <c r="E2669" s="3">
        <v>16.5</v>
      </c>
      <c r="F2669" s="3">
        <v>3</v>
      </c>
    </row>
    <row r="2670" spans="1:6" x14ac:dyDescent="0.25">
      <c r="A2670" s="2" t="s">
        <v>74</v>
      </c>
      <c r="B2670" s="2" t="s">
        <v>4953</v>
      </c>
      <c r="C2670" s="3">
        <v>16.5</v>
      </c>
      <c r="D2670" s="3">
        <v>16.5</v>
      </c>
      <c r="E2670" s="3">
        <v>16.5</v>
      </c>
      <c r="F2670" s="3">
        <v>3</v>
      </c>
    </row>
    <row r="2671" spans="1:6" x14ac:dyDescent="0.25">
      <c r="A2671" s="2" t="s">
        <v>74</v>
      </c>
      <c r="B2671" s="2" t="s">
        <v>2910</v>
      </c>
      <c r="C2671" s="3">
        <v>16.5</v>
      </c>
      <c r="D2671" s="3">
        <v>16.5</v>
      </c>
      <c r="E2671" s="3">
        <v>16.5</v>
      </c>
      <c r="F2671" s="3">
        <v>3</v>
      </c>
    </row>
    <row r="2672" spans="1:6" x14ac:dyDescent="0.25">
      <c r="A2672" s="2" t="s">
        <v>74</v>
      </c>
      <c r="B2672" s="2" t="s">
        <v>5723</v>
      </c>
      <c r="C2672" s="3">
        <v>16.5</v>
      </c>
      <c r="D2672" s="3">
        <v>16.5</v>
      </c>
      <c r="E2672" s="3">
        <v>16.5</v>
      </c>
      <c r="F2672" s="3">
        <v>3</v>
      </c>
    </row>
    <row r="2673" spans="1:6" x14ac:dyDescent="0.25">
      <c r="A2673" s="2" t="s">
        <v>74</v>
      </c>
      <c r="B2673" s="2" t="s">
        <v>3054</v>
      </c>
      <c r="C2673" s="3">
        <v>16.5</v>
      </c>
      <c r="D2673" s="3">
        <v>16.5</v>
      </c>
      <c r="E2673" s="3">
        <v>16.5</v>
      </c>
      <c r="F2673" s="3">
        <v>3</v>
      </c>
    </row>
    <row r="2674" spans="1:6" x14ac:dyDescent="0.25">
      <c r="A2674" s="2" t="s">
        <v>74</v>
      </c>
      <c r="B2674" s="2" t="s">
        <v>4753</v>
      </c>
      <c r="C2674" s="3">
        <v>16.5</v>
      </c>
      <c r="D2674" s="3">
        <v>16.5</v>
      </c>
      <c r="E2674" s="3">
        <v>16.5</v>
      </c>
      <c r="F2674" s="3">
        <v>3</v>
      </c>
    </row>
    <row r="2675" spans="1:6" x14ac:dyDescent="0.25">
      <c r="A2675" s="2" t="s">
        <v>74</v>
      </c>
      <c r="B2675" s="2" t="s">
        <v>5297</v>
      </c>
      <c r="C2675" s="3">
        <v>16.5</v>
      </c>
      <c r="D2675" s="3">
        <v>16.5</v>
      </c>
      <c r="E2675" s="3">
        <v>16.5</v>
      </c>
      <c r="F2675" s="3">
        <v>3</v>
      </c>
    </row>
    <row r="2676" spans="1:6" x14ac:dyDescent="0.25">
      <c r="A2676" s="2" t="s">
        <v>74</v>
      </c>
      <c r="B2676" s="2" t="s">
        <v>2214</v>
      </c>
      <c r="C2676" s="3">
        <v>16.5</v>
      </c>
      <c r="D2676" s="3">
        <v>16.5</v>
      </c>
      <c r="E2676" s="3">
        <v>16.5</v>
      </c>
      <c r="F2676" s="3">
        <v>3</v>
      </c>
    </row>
    <row r="2677" spans="1:6" x14ac:dyDescent="0.25">
      <c r="A2677" s="2" t="s">
        <v>74</v>
      </c>
      <c r="B2677" s="2" t="s">
        <v>3000</v>
      </c>
      <c r="C2677" s="3">
        <v>16.5</v>
      </c>
      <c r="D2677" s="3">
        <v>16.5</v>
      </c>
      <c r="E2677" s="3">
        <v>16.5</v>
      </c>
      <c r="F2677" s="3">
        <v>3</v>
      </c>
    </row>
    <row r="2678" spans="1:6" x14ac:dyDescent="0.25">
      <c r="A2678" s="2" t="s">
        <v>74</v>
      </c>
      <c r="B2678" s="2" t="s">
        <v>2894</v>
      </c>
      <c r="C2678" s="3">
        <v>16.5</v>
      </c>
      <c r="D2678" s="3">
        <v>16.5</v>
      </c>
      <c r="E2678" s="3">
        <v>16.5</v>
      </c>
      <c r="F2678" s="3">
        <v>3</v>
      </c>
    </row>
    <row r="2679" spans="1:6" x14ac:dyDescent="0.25">
      <c r="A2679" s="2" t="s">
        <v>74</v>
      </c>
      <c r="B2679" s="2" t="s">
        <v>1437</v>
      </c>
      <c r="C2679" s="3">
        <v>16.5</v>
      </c>
      <c r="D2679" s="3">
        <v>16.5</v>
      </c>
      <c r="E2679" s="3">
        <v>16.5</v>
      </c>
      <c r="F2679" s="3">
        <v>3</v>
      </c>
    </row>
    <row r="2680" spans="1:6" x14ac:dyDescent="0.25">
      <c r="A2680" s="2" t="s">
        <v>74</v>
      </c>
      <c r="B2680" s="2" t="s">
        <v>3088</v>
      </c>
      <c r="C2680" s="3">
        <v>16.5</v>
      </c>
      <c r="D2680" s="3">
        <v>16.5</v>
      </c>
      <c r="E2680" s="3">
        <v>16.5</v>
      </c>
      <c r="F2680" s="3">
        <v>3</v>
      </c>
    </row>
    <row r="2681" spans="1:6" x14ac:dyDescent="0.25">
      <c r="A2681" s="2" t="s">
        <v>74</v>
      </c>
      <c r="B2681" s="2" t="s">
        <v>2061</v>
      </c>
      <c r="C2681" s="3">
        <v>16.5</v>
      </c>
      <c r="D2681" s="3">
        <v>16.5</v>
      </c>
      <c r="E2681" s="3">
        <v>16.5</v>
      </c>
      <c r="F2681" s="3">
        <v>3</v>
      </c>
    </row>
    <row r="2682" spans="1:6" x14ac:dyDescent="0.25">
      <c r="A2682" s="2" t="s">
        <v>74</v>
      </c>
      <c r="B2682" s="2" t="s">
        <v>6530</v>
      </c>
      <c r="C2682" s="3">
        <v>16.5</v>
      </c>
      <c r="D2682" s="3">
        <v>16.5</v>
      </c>
      <c r="E2682" s="3">
        <v>16.5</v>
      </c>
      <c r="F2682" s="3">
        <v>3</v>
      </c>
    </row>
    <row r="2683" spans="1:6" x14ac:dyDescent="0.25">
      <c r="A2683" s="2" t="s">
        <v>74</v>
      </c>
      <c r="B2683" s="2" t="s">
        <v>2065</v>
      </c>
      <c r="C2683" s="3">
        <v>16.5</v>
      </c>
      <c r="D2683" s="3">
        <v>16.5</v>
      </c>
      <c r="E2683" s="3">
        <v>16.5</v>
      </c>
      <c r="F2683" s="3">
        <v>3</v>
      </c>
    </row>
    <row r="2684" spans="1:6" x14ac:dyDescent="0.25">
      <c r="A2684" s="2" t="s">
        <v>74</v>
      </c>
      <c r="B2684" s="2" t="s">
        <v>6616</v>
      </c>
      <c r="C2684" s="3">
        <v>16.5</v>
      </c>
      <c r="D2684" s="3">
        <v>16.5</v>
      </c>
      <c r="E2684" s="3">
        <v>16.5</v>
      </c>
      <c r="F2684" s="3">
        <v>3</v>
      </c>
    </row>
    <row r="2685" spans="1:6" x14ac:dyDescent="0.25">
      <c r="A2685" s="2" t="s">
        <v>74</v>
      </c>
      <c r="B2685" s="2" t="s">
        <v>2475</v>
      </c>
      <c r="C2685" s="3">
        <v>16.5</v>
      </c>
      <c r="D2685" s="3">
        <v>16.5</v>
      </c>
      <c r="E2685" s="3">
        <v>16.5</v>
      </c>
      <c r="F2685" s="3">
        <v>3</v>
      </c>
    </row>
    <row r="2686" spans="1:6" x14ac:dyDescent="0.25">
      <c r="A2686" s="2" t="s">
        <v>74</v>
      </c>
      <c r="B2686" s="2" t="s">
        <v>75</v>
      </c>
      <c r="C2686" s="3">
        <v>16.5</v>
      </c>
      <c r="D2686" s="3">
        <v>16.5</v>
      </c>
      <c r="E2686" s="3">
        <v>16.5</v>
      </c>
      <c r="F2686" s="3">
        <v>3</v>
      </c>
    </row>
    <row r="2687" spans="1:6" x14ac:dyDescent="0.25">
      <c r="A2687" s="2" t="s">
        <v>74</v>
      </c>
      <c r="B2687" s="2" t="s">
        <v>5071</v>
      </c>
      <c r="C2687" s="3">
        <v>16.5</v>
      </c>
      <c r="D2687" s="3">
        <v>16.5</v>
      </c>
      <c r="E2687" s="3">
        <v>16.5</v>
      </c>
      <c r="F2687" s="3">
        <v>3</v>
      </c>
    </row>
    <row r="2688" spans="1:6" x14ac:dyDescent="0.25">
      <c r="A2688" s="2" t="s">
        <v>74</v>
      </c>
      <c r="B2688" s="2" t="s">
        <v>3047</v>
      </c>
      <c r="C2688" s="3">
        <v>16.5</v>
      </c>
      <c r="D2688" s="3">
        <v>16.5</v>
      </c>
      <c r="E2688" s="3">
        <v>16.5</v>
      </c>
      <c r="F2688" s="3">
        <v>3</v>
      </c>
    </row>
    <row r="2689" spans="1:6" x14ac:dyDescent="0.25">
      <c r="A2689" s="2" t="s">
        <v>74</v>
      </c>
      <c r="B2689" s="2" t="s">
        <v>6369</v>
      </c>
      <c r="C2689" s="3">
        <v>16.5</v>
      </c>
      <c r="D2689" s="3">
        <v>16.5</v>
      </c>
      <c r="E2689" s="3">
        <v>16.5</v>
      </c>
      <c r="F2689" s="3">
        <v>3</v>
      </c>
    </row>
    <row r="2690" spans="1:6" x14ac:dyDescent="0.25">
      <c r="A2690" s="2" t="s">
        <v>74</v>
      </c>
      <c r="B2690" s="2" t="s">
        <v>4528</v>
      </c>
      <c r="C2690" s="3">
        <v>16.5</v>
      </c>
      <c r="D2690" s="3">
        <v>16.5</v>
      </c>
      <c r="E2690" s="3">
        <v>16.5</v>
      </c>
      <c r="F2690" s="3">
        <v>3</v>
      </c>
    </row>
    <row r="2691" spans="1:6" x14ac:dyDescent="0.25">
      <c r="A2691" s="2" t="s">
        <v>74</v>
      </c>
      <c r="B2691" s="2" t="s">
        <v>3662</v>
      </c>
      <c r="C2691" s="3">
        <v>16.5</v>
      </c>
      <c r="D2691" s="3">
        <v>16.5</v>
      </c>
      <c r="E2691" s="3">
        <v>16.5</v>
      </c>
      <c r="F2691" s="3">
        <v>3</v>
      </c>
    </row>
    <row r="2692" spans="1:6" x14ac:dyDescent="0.25">
      <c r="A2692" s="2" t="s">
        <v>74</v>
      </c>
      <c r="B2692" s="2" t="s">
        <v>279</v>
      </c>
      <c r="C2692" s="3">
        <v>16.5</v>
      </c>
      <c r="D2692" s="3">
        <v>16.5</v>
      </c>
      <c r="E2692" s="3">
        <v>16.5</v>
      </c>
      <c r="F2692" s="3">
        <v>3</v>
      </c>
    </row>
    <row r="2693" spans="1:6" x14ac:dyDescent="0.25">
      <c r="A2693" s="2" t="s">
        <v>74</v>
      </c>
      <c r="B2693" s="2" t="s">
        <v>5862</v>
      </c>
      <c r="C2693" s="3">
        <v>16.5</v>
      </c>
      <c r="D2693" s="3">
        <v>16.5</v>
      </c>
      <c r="E2693" s="3">
        <v>16.5</v>
      </c>
      <c r="F2693" s="3">
        <v>3</v>
      </c>
    </row>
    <row r="2694" spans="1:6" x14ac:dyDescent="0.25">
      <c r="A2694" s="2" t="s">
        <v>74</v>
      </c>
      <c r="B2694" s="2" t="s">
        <v>1896</v>
      </c>
      <c r="C2694" s="3">
        <v>16.5</v>
      </c>
      <c r="D2694" s="3">
        <v>16.5</v>
      </c>
      <c r="E2694" s="3">
        <v>16.5</v>
      </c>
      <c r="F2694" s="3">
        <v>3</v>
      </c>
    </row>
    <row r="2695" spans="1:6" x14ac:dyDescent="0.25">
      <c r="A2695" s="2" t="s">
        <v>74</v>
      </c>
      <c r="B2695" s="2" t="s">
        <v>1113</v>
      </c>
      <c r="C2695" s="3">
        <v>16.5</v>
      </c>
      <c r="D2695" s="3">
        <v>16.5</v>
      </c>
      <c r="E2695" s="3">
        <v>16.5</v>
      </c>
      <c r="F2695" s="3">
        <v>3</v>
      </c>
    </row>
    <row r="2696" spans="1:6" x14ac:dyDescent="0.25">
      <c r="A2696" s="2" t="s">
        <v>74</v>
      </c>
      <c r="B2696" s="2" t="s">
        <v>498</v>
      </c>
      <c r="C2696" s="3">
        <v>16.5</v>
      </c>
      <c r="D2696" s="3">
        <v>16.5</v>
      </c>
      <c r="E2696" s="3">
        <v>16.5</v>
      </c>
      <c r="F2696" s="3">
        <v>3</v>
      </c>
    </row>
    <row r="2697" spans="1:6" x14ac:dyDescent="0.25">
      <c r="A2697" s="2" t="s">
        <v>74</v>
      </c>
      <c r="B2697" s="2" t="s">
        <v>6205</v>
      </c>
      <c r="C2697" s="3">
        <v>16.5</v>
      </c>
      <c r="D2697" s="3">
        <v>16.5</v>
      </c>
      <c r="E2697" s="3">
        <v>16.5</v>
      </c>
      <c r="F2697" s="3">
        <v>3</v>
      </c>
    </row>
    <row r="2698" spans="1:6" x14ac:dyDescent="0.25">
      <c r="A2698" s="2" t="s">
        <v>74</v>
      </c>
      <c r="B2698" s="2" t="s">
        <v>786</v>
      </c>
      <c r="C2698" s="3">
        <v>16.5</v>
      </c>
      <c r="D2698" s="3">
        <v>16.5</v>
      </c>
      <c r="E2698" s="3">
        <v>16.5</v>
      </c>
      <c r="F2698" s="3">
        <v>3</v>
      </c>
    </row>
    <row r="2699" spans="1:6" x14ac:dyDescent="0.25">
      <c r="A2699" s="2" t="s">
        <v>74</v>
      </c>
      <c r="B2699" s="2" t="s">
        <v>4020</v>
      </c>
      <c r="C2699" s="3">
        <v>16.5</v>
      </c>
      <c r="D2699" s="3">
        <v>16.5</v>
      </c>
      <c r="E2699" s="3">
        <v>16.5</v>
      </c>
      <c r="F2699" s="3">
        <v>3</v>
      </c>
    </row>
    <row r="2700" spans="1:6" x14ac:dyDescent="0.25">
      <c r="A2700" s="2" t="s">
        <v>74</v>
      </c>
      <c r="B2700" s="2" t="s">
        <v>4099</v>
      </c>
      <c r="C2700" s="3">
        <v>16.5</v>
      </c>
      <c r="D2700" s="3">
        <v>16.5</v>
      </c>
      <c r="E2700" s="3">
        <v>16.5</v>
      </c>
      <c r="F2700" s="3">
        <v>3</v>
      </c>
    </row>
    <row r="2701" spans="1:6" x14ac:dyDescent="0.25">
      <c r="A2701" s="2" t="s">
        <v>74</v>
      </c>
      <c r="B2701" s="2" t="s">
        <v>6555</v>
      </c>
      <c r="C2701" s="3">
        <v>16.5</v>
      </c>
      <c r="D2701" s="3">
        <v>16.5</v>
      </c>
      <c r="E2701" s="3">
        <v>16.5</v>
      </c>
      <c r="F2701" s="3">
        <v>3</v>
      </c>
    </row>
    <row r="2702" spans="1:6" x14ac:dyDescent="0.25">
      <c r="A2702" s="2" t="s">
        <v>74</v>
      </c>
      <c r="B2702" s="2" t="s">
        <v>2606</v>
      </c>
      <c r="C2702" s="3">
        <v>16.5</v>
      </c>
      <c r="D2702" s="3">
        <v>16.5</v>
      </c>
      <c r="E2702" s="3">
        <v>16.5</v>
      </c>
      <c r="F2702" s="3">
        <v>3</v>
      </c>
    </row>
    <row r="2703" spans="1:6" x14ac:dyDescent="0.25">
      <c r="A2703" s="2" t="s">
        <v>74</v>
      </c>
      <c r="B2703" s="2" t="s">
        <v>5934</v>
      </c>
      <c r="C2703" s="3">
        <v>16.5</v>
      </c>
      <c r="D2703" s="3">
        <v>16.5</v>
      </c>
      <c r="E2703" s="3">
        <v>16.5</v>
      </c>
      <c r="F2703" s="3">
        <v>3</v>
      </c>
    </row>
    <row r="2704" spans="1:6" x14ac:dyDescent="0.25">
      <c r="A2704" s="2" t="s">
        <v>74</v>
      </c>
      <c r="B2704" s="2" t="s">
        <v>1261</v>
      </c>
      <c r="C2704" s="3">
        <v>16.5</v>
      </c>
      <c r="D2704" s="3">
        <v>16.5</v>
      </c>
      <c r="E2704" s="3">
        <v>16.5</v>
      </c>
      <c r="F2704" s="3">
        <v>3</v>
      </c>
    </row>
    <row r="2705" spans="1:6" x14ac:dyDescent="0.25">
      <c r="A2705" s="2" t="s">
        <v>74</v>
      </c>
      <c r="B2705" s="2" t="s">
        <v>984</v>
      </c>
      <c r="C2705" s="3">
        <v>16.5</v>
      </c>
      <c r="D2705" s="3">
        <v>16.5</v>
      </c>
      <c r="E2705" s="3">
        <v>16.5</v>
      </c>
      <c r="F2705" s="3">
        <v>3</v>
      </c>
    </row>
    <row r="2706" spans="1:6" x14ac:dyDescent="0.25">
      <c r="A2706" s="2" t="s">
        <v>74</v>
      </c>
      <c r="B2706" s="2" t="s">
        <v>5172</v>
      </c>
      <c r="C2706" s="3">
        <v>16.5</v>
      </c>
      <c r="D2706" s="3">
        <v>16.5</v>
      </c>
      <c r="E2706" s="3">
        <v>16.5</v>
      </c>
      <c r="F2706" s="3">
        <v>3</v>
      </c>
    </row>
    <row r="2707" spans="1:6" x14ac:dyDescent="0.25">
      <c r="A2707" s="2" t="s">
        <v>74</v>
      </c>
      <c r="B2707" s="2" t="s">
        <v>1289</v>
      </c>
      <c r="C2707" s="3">
        <v>16.5</v>
      </c>
      <c r="D2707" s="3">
        <v>16.5</v>
      </c>
      <c r="E2707" s="3">
        <v>16.5</v>
      </c>
      <c r="F2707" s="3">
        <v>3</v>
      </c>
    </row>
    <row r="2708" spans="1:6" x14ac:dyDescent="0.25">
      <c r="A2708" s="2" t="s">
        <v>479</v>
      </c>
      <c r="B2708" s="2" t="s">
        <v>530</v>
      </c>
      <c r="C2708" s="3">
        <v>16.5</v>
      </c>
      <c r="D2708" s="3">
        <v>16.5</v>
      </c>
      <c r="E2708" s="3">
        <v>16.5</v>
      </c>
      <c r="F2708" s="3">
        <v>3</v>
      </c>
    </row>
    <row r="2709" spans="1:6" x14ac:dyDescent="0.25">
      <c r="A2709" s="2" t="s">
        <v>479</v>
      </c>
      <c r="B2709" s="2" t="s">
        <v>1236</v>
      </c>
      <c r="C2709" s="3">
        <v>16.5</v>
      </c>
      <c r="D2709" s="3">
        <v>16.5</v>
      </c>
      <c r="E2709" s="3">
        <v>16.5</v>
      </c>
      <c r="F2709" s="3">
        <v>3</v>
      </c>
    </row>
    <row r="2710" spans="1:6" x14ac:dyDescent="0.25">
      <c r="A2710" s="2" t="s">
        <v>479</v>
      </c>
      <c r="B2710" s="2" t="s">
        <v>4309</v>
      </c>
      <c r="C2710" s="3">
        <v>16.5</v>
      </c>
      <c r="D2710" s="3">
        <v>16.5</v>
      </c>
      <c r="E2710" s="3">
        <v>16.5</v>
      </c>
      <c r="F2710" s="3">
        <v>3</v>
      </c>
    </row>
    <row r="2711" spans="1:6" x14ac:dyDescent="0.25">
      <c r="A2711" s="2" t="s">
        <v>479</v>
      </c>
      <c r="B2711" s="2" t="s">
        <v>6104</v>
      </c>
      <c r="C2711" s="3">
        <v>16.5</v>
      </c>
      <c r="D2711" s="3">
        <v>16.5</v>
      </c>
      <c r="E2711" s="3">
        <v>16.5</v>
      </c>
      <c r="F2711" s="3">
        <v>3</v>
      </c>
    </row>
    <row r="2712" spans="1:6" x14ac:dyDescent="0.25">
      <c r="A2712" s="2" t="s">
        <v>479</v>
      </c>
      <c r="B2712" s="2" t="s">
        <v>5773</v>
      </c>
      <c r="C2712" s="3">
        <v>16.5</v>
      </c>
      <c r="D2712" s="3">
        <v>16.5</v>
      </c>
      <c r="E2712" s="3">
        <v>16.5</v>
      </c>
      <c r="F2712" s="3">
        <v>3</v>
      </c>
    </row>
    <row r="2713" spans="1:6" x14ac:dyDescent="0.25">
      <c r="A2713" s="2" t="s">
        <v>479</v>
      </c>
      <c r="B2713" s="2" t="s">
        <v>4935</v>
      </c>
      <c r="C2713" s="3">
        <v>16.5</v>
      </c>
      <c r="D2713" s="3">
        <v>16.5</v>
      </c>
      <c r="E2713" s="3">
        <v>16.5</v>
      </c>
      <c r="F2713" s="3">
        <v>3</v>
      </c>
    </row>
    <row r="2714" spans="1:6" x14ac:dyDescent="0.25">
      <c r="A2714" s="2" t="s">
        <v>479</v>
      </c>
      <c r="B2714" s="2" t="s">
        <v>3741</v>
      </c>
      <c r="C2714" s="3">
        <v>16.5</v>
      </c>
      <c r="D2714" s="3">
        <v>16.5</v>
      </c>
      <c r="E2714" s="3">
        <v>16.5</v>
      </c>
      <c r="F2714" s="3">
        <v>3</v>
      </c>
    </row>
    <row r="2715" spans="1:6" x14ac:dyDescent="0.25">
      <c r="A2715" s="2" t="s">
        <v>479</v>
      </c>
      <c r="B2715" s="2" t="s">
        <v>4957</v>
      </c>
      <c r="C2715" s="3">
        <v>16.5</v>
      </c>
      <c r="D2715" s="3">
        <v>16.5</v>
      </c>
      <c r="E2715" s="3">
        <v>16.5</v>
      </c>
      <c r="F2715" s="3">
        <v>3</v>
      </c>
    </row>
    <row r="2716" spans="1:6" x14ac:dyDescent="0.25">
      <c r="A2716" s="2" t="s">
        <v>479</v>
      </c>
      <c r="B2716" s="2" t="s">
        <v>2126</v>
      </c>
      <c r="C2716" s="3">
        <v>16.5</v>
      </c>
      <c r="D2716" s="3">
        <v>16.5</v>
      </c>
      <c r="E2716" s="3">
        <v>16.5</v>
      </c>
      <c r="F2716" s="3">
        <v>3</v>
      </c>
    </row>
    <row r="2717" spans="1:6" x14ac:dyDescent="0.25">
      <c r="A2717" s="2" t="s">
        <v>479</v>
      </c>
      <c r="B2717" s="2" t="s">
        <v>5245</v>
      </c>
      <c r="C2717" s="3">
        <v>16.5</v>
      </c>
      <c r="D2717" s="3">
        <v>16.5</v>
      </c>
      <c r="E2717" s="3">
        <v>16.5</v>
      </c>
      <c r="F2717" s="3">
        <v>3</v>
      </c>
    </row>
    <row r="2718" spans="1:6" x14ac:dyDescent="0.25">
      <c r="A2718" s="2" t="s">
        <v>479</v>
      </c>
      <c r="B2718" s="2" t="s">
        <v>478</v>
      </c>
      <c r="C2718" s="3">
        <v>16.5</v>
      </c>
      <c r="D2718" s="3">
        <v>16.5</v>
      </c>
      <c r="E2718" s="3">
        <v>16.5</v>
      </c>
      <c r="F2718" s="3">
        <v>3</v>
      </c>
    </row>
    <row r="2719" spans="1:6" x14ac:dyDescent="0.25">
      <c r="A2719" s="2" t="s">
        <v>479</v>
      </c>
      <c r="B2719" s="2" t="s">
        <v>2870</v>
      </c>
      <c r="C2719" s="3">
        <v>16.5</v>
      </c>
      <c r="D2719" s="3">
        <v>16.5</v>
      </c>
      <c r="E2719" s="3">
        <v>16.5</v>
      </c>
      <c r="F2719" s="3">
        <v>3</v>
      </c>
    </row>
    <row r="2720" spans="1:6" x14ac:dyDescent="0.25">
      <c r="A2720" s="2" t="s">
        <v>479</v>
      </c>
      <c r="B2720" s="2" t="s">
        <v>7499</v>
      </c>
      <c r="C2720" s="3">
        <v>16.5</v>
      </c>
      <c r="D2720" s="3">
        <v>16.5</v>
      </c>
      <c r="E2720" s="3">
        <v>16.5</v>
      </c>
      <c r="F2720" s="3">
        <v>3</v>
      </c>
    </row>
    <row r="2721" spans="1:6" x14ac:dyDescent="0.25">
      <c r="A2721" s="2" t="s">
        <v>479</v>
      </c>
      <c r="B2721" s="2" t="s">
        <v>5234</v>
      </c>
      <c r="C2721" s="3">
        <v>16.5</v>
      </c>
      <c r="D2721" s="3">
        <v>16.5</v>
      </c>
      <c r="E2721" s="3">
        <v>16.5</v>
      </c>
      <c r="F2721" s="3">
        <v>3</v>
      </c>
    </row>
    <row r="2722" spans="1:6" x14ac:dyDescent="0.25">
      <c r="A2722" s="2" t="s">
        <v>479</v>
      </c>
      <c r="B2722" s="2" t="s">
        <v>2326</v>
      </c>
      <c r="C2722" s="3">
        <v>16.5</v>
      </c>
      <c r="D2722" s="3">
        <v>16.5</v>
      </c>
      <c r="E2722" s="3">
        <v>16.5</v>
      </c>
      <c r="F2722" s="3">
        <v>3</v>
      </c>
    </row>
    <row r="2723" spans="1:6" x14ac:dyDescent="0.25">
      <c r="A2723" s="2" t="s">
        <v>479</v>
      </c>
      <c r="B2723" s="2" t="s">
        <v>4989</v>
      </c>
      <c r="C2723" s="3">
        <v>16.5</v>
      </c>
      <c r="D2723" s="3">
        <v>16.5</v>
      </c>
      <c r="E2723" s="3">
        <v>16.5</v>
      </c>
      <c r="F2723" s="3">
        <v>3</v>
      </c>
    </row>
    <row r="2724" spans="1:6" x14ac:dyDescent="0.25">
      <c r="A2724" s="2" t="s">
        <v>479</v>
      </c>
      <c r="B2724" s="2" t="s">
        <v>3592</v>
      </c>
      <c r="C2724" s="3">
        <v>16.5</v>
      </c>
      <c r="D2724" s="3">
        <v>16.5</v>
      </c>
      <c r="E2724" s="3">
        <v>16.5</v>
      </c>
      <c r="F2724" s="3">
        <v>3</v>
      </c>
    </row>
    <row r="2725" spans="1:6" x14ac:dyDescent="0.25">
      <c r="A2725" s="2" t="s">
        <v>479</v>
      </c>
      <c r="B2725" s="2" t="s">
        <v>1944</v>
      </c>
      <c r="C2725" s="3">
        <v>16.5</v>
      </c>
      <c r="D2725" s="3">
        <v>16.5</v>
      </c>
      <c r="E2725" s="3">
        <v>16.5</v>
      </c>
      <c r="F2725" s="3">
        <v>3</v>
      </c>
    </row>
    <row r="2726" spans="1:6" x14ac:dyDescent="0.25">
      <c r="A2726" s="2" t="s">
        <v>184</v>
      </c>
      <c r="B2726" s="2" t="s">
        <v>7002</v>
      </c>
      <c r="C2726" s="3">
        <v>16.5</v>
      </c>
      <c r="D2726" s="3">
        <v>16.5</v>
      </c>
      <c r="E2726" s="3">
        <v>16.5</v>
      </c>
      <c r="F2726" s="3">
        <v>3</v>
      </c>
    </row>
    <row r="2727" spans="1:6" x14ac:dyDescent="0.25">
      <c r="A2727" s="2" t="s">
        <v>184</v>
      </c>
      <c r="B2727" s="2" t="s">
        <v>3696</v>
      </c>
      <c r="C2727" s="3">
        <v>16.5</v>
      </c>
      <c r="D2727" s="3">
        <v>16.5</v>
      </c>
      <c r="E2727" s="3">
        <v>16.5</v>
      </c>
      <c r="F2727" s="3">
        <v>3</v>
      </c>
    </row>
    <row r="2728" spans="1:6" x14ac:dyDescent="0.25">
      <c r="A2728" s="2" t="s">
        <v>184</v>
      </c>
      <c r="B2728" s="2" t="s">
        <v>6954</v>
      </c>
      <c r="C2728" s="3">
        <v>16.5</v>
      </c>
      <c r="D2728" s="3">
        <v>16.5</v>
      </c>
      <c r="E2728" s="3">
        <v>16.5</v>
      </c>
      <c r="F2728" s="3">
        <v>3</v>
      </c>
    </row>
    <row r="2729" spans="1:6" x14ac:dyDescent="0.25">
      <c r="A2729" s="2" t="s">
        <v>184</v>
      </c>
      <c r="B2729" s="2" t="s">
        <v>7155</v>
      </c>
      <c r="C2729" s="3">
        <v>16.5</v>
      </c>
      <c r="D2729" s="3">
        <v>16.5</v>
      </c>
      <c r="E2729" s="3">
        <v>16.5</v>
      </c>
      <c r="F2729" s="3">
        <v>3</v>
      </c>
    </row>
    <row r="2730" spans="1:6" x14ac:dyDescent="0.25">
      <c r="A2730" s="2" t="s">
        <v>184</v>
      </c>
      <c r="B2730" s="2" t="s">
        <v>6270</v>
      </c>
      <c r="C2730" s="3">
        <v>16.5</v>
      </c>
      <c r="D2730" s="3">
        <v>16.5</v>
      </c>
      <c r="E2730" s="3">
        <v>16.5</v>
      </c>
      <c r="F2730" s="3">
        <v>3</v>
      </c>
    </row>
    <row r="2731" spans="1:6" x14ac:dyDescent="0.25">
      <c r="A2731" s="2" t="s">
        <v>184</v>
      </c>
      <c r="B2731" s="2" t="s">
        <v>4408</v>
      </c>
      <c r="C2731" s="3">
        <v>16.5</v>
      </c>
      <c r="D2731" s="3">
        <v>16.5</v>
      </c>
      <c r="E2731" s="3">
        <v>16.5</v>
      </c>
      <c r="F2731" s="3">
        <v>3</v>
      </c>
    </row>
    <row r="2732" spans="1:6" x14ac:dyDescent="0.25">
      <c r="A2732" s="2" t="s">
        <v>184</v>
      </c>
      <c r="B2732" s="2" t="s">
        <v>7339</v>
      </c>
      <c r="C2732" s="3">
        <v>16.5</v>
      </c>
      <c r="D2732" s="3">
        <v>16.5</v>
      </c>
      <c r="E2732" s="3">
        <v>16.5</v>
      </c>
      <c r="F2732" s="3">
        <v>3</v>
      </c>
    </row>
    <row r="2733" spans="1:6" x14ac:dyDescent="0.25">
      <c r="A2733" s="2" t="s">
        <v>184</v>
      </c>
      <c r="B2733" s="2" t="s">
        <v>3771</v>
      </c>
      <c r="C2733" s="3">
        <v>16.5</v>
      </c>
      <c r="D2733" s="3">
        <v>16.5</v>
      </c>
      <c r="E2733" s="3">
        <v>16.5</v>
      </c>
      <c r="F2733" s="3">
        <v>3</v>
      </c>
    </row>
    <row r="2734" spans="1:6" x14ac:dyDescent="0.25">
      <c r="A2734" s="2" t="s">
        <v>184</v>
      </c>
      <c r="B2734" s="2" t="s">
        <v>5413</v>
      </c>
      <c r="C2734" s="3">
        <v>16.5</v>
      </c>
      <c r="D2734" s="3">
        <v>16.5</v>
      </c>
      <c r="E2734" s="3">
        <v>16.5</v>
      </c>
      <c r="F2734" s="3">
        <v>3</v>
      </c>
    </row>
    <row r="2735" spans="1:6" x14ac:dyDescent="0.25">
      <c r="A2735" s="2" t="s">
        <v>184</v>
      </c>
      <c r="B2735" s="2" t="s">
        <v>6620</v>
      </c>
      <c r="C2735" s="3">
        <v>16.5</v>
      </c>
      <c r="D2735" s="3">
        <v>16.5</v>
      </c>
      <c r="E2735" s="3">
        <v>16.5</v>
      </c>
      <c r="F2735" s="3">
        <v>3</v>
      </c>
    </row>
    <row r="2736" spans="1:6" x14ac:dyDescent="0.25">
      <c r="A2736" s="2" t="s">
        <v>184</v>
      </c>
      <c r="B2736" s="2" t="s">
        <v>6560</v>
      </c>
      <c r="C2736" s="3">
        <v>16.5</v>
      </c>
      <c r="D2736" s="3">
        <v>16.5</v>
      </c>
      <c r="E2736" s="3">
        <v>16.5</v>
      </c>
      <c r="F2736" s="3">
        <v>3</v>
      </c>
    </row>
    <row r="2737" spans="1:6" x14ac:dyDescent="0.25">
      <c r="A2737" s="2" t="s">
        <v>184</v>
      </c>
      <c r="B2737" s="2" t="s">
        <v>5167</v>
      </c>
      <c r="C2737" s="3">
        <v>16.5</v>
      </c>
      <c r="D2737" s="3">
        <v>16.5</v>
      </c>
      <c r="E2737" s="3">
        <v>16.5</v>
      </c>
      <c r="F2737" s="3">
        <v>3</v>
      </c>
    </row>
    <row r="2738" spans="1:6" x14ac:dyDescent="0.25">
      <c r="A2738" s="2" t="s">
        <v>184</v>
      </c>
      <c r="B2738" s="2" t="s">
        <v>346</v>
      </c>
      <c r="C2738" s="3">
        <v>16.5</v>
      </c>
      <c r="D2738" s="3">
        <v>16.5</v>
      </c>
      <c r="E2738" s="3">
        <v>16.5</v>
      </c>
      <c r="F2738" s="3">
        <v>3</v>
      </c>
    </row>
    <row r="2739" spans="1:6" x14ac:dyDescent="0.25">
      <c r="A2739" s="2" t="s">
        <v>184</v>
      </c>
      <c r="B2739" s="2" t="s">
        <v>4006</v>
      </c>
      <c r="C2739" s="3">
        <v>16.5</v>
      </c>
      <c r="D2739" s="3">
        <v>16.5</v>
      </c>
      <c r="E2739" s="3">
        <v>16.5</v>
      </c>
      <c r="F2739" s="3">
        <v>3</v>
      </c>
    </row>
    <row r="2740" spans="1:6" x14ac:dyDescent="0.25">
      <c r="A2740" s="2" t="s">
        <v>184</v>
      </c>
      <c r="B2740" s="2" t="s">
        <v>183</v>
      </c>
      <c r="C2740" s="3">
        <v>16.5</v>
      </c>
      <c r="D2740" s="3">
        <v>16.5</v>
      </c>
      <c r="E2740" s="3">
        <v>16.5</v>
      </c>
      <c r="F2740" s="3">
        <v>3</v>
      </c>
    </row>
    <row r="2741" spans="1:6" x14ac:dyDescent="0.25">
      <c r="A2741" s="2" t="s">
        <v>184</v>
      </c>
      <c r="B2741" s="2" t="s">
        <v>6354</v>
      </c>
      <c r="C2741" s="3">
        <v>16.5</v>
      </c>
      <c r="D2741" s="3">
        <v>16.5</v>
      </c>
      <c r="E2741" s="3">
        <v>16.5</v>
      </c>
      <c r="F2741" s="3">
        <v>3</v>
      </c>
    </row>
    <row r="2742" spans="1:6" x14ac:dyDescent="0.25">
      <c r="A2742" s="2" t="s">
        <v>184</v>
      </c>
      <c r="B2742" s="2" t="s">
        <v>6361</v>
      </c>
      <c r="C2742" s="3">
        <v>16.5</v>
      </c>
      <c r="D2742" s="3">
        <v>16.5</v>
      </c>
      <c r="E2742" s="3">
        <v>16.5</v>
      </c>
      <c r="F2742" s="3">
        <v>3</v>
      </c>
    </row>
    <row r="2743" spans="1:6" x14ac:dyDescent="0.25">
      <c r="A2743" s="2" t="s">
        <v>184</v>
      </c>
      <c r="B2743" s="2" t="s">
        <v>3011</v>
      </c>
      <c r="C2743" s="3">
        <v>16.5</v>
      </c>
      <c r="D2743" s="3">
        <v>16.5</v>
      </c>
      <c r="E2743" s="3">
        <v>16.5</v>
      </c>
      <c r="F2743" s="3">
        <v>3</v>
      </c>
    </row>
    <row r="2744" spans="1:6" x14ac:dyDescent="0.25">
      <c r="A2744" s="2" t="s">
        <v>184</v>
      </c>
      <c r="B2744" s="2" t="s">
        <v>7350</v>
      </c>
      <c r="C2744" s="3">
        <v>16.5</v>
      </c>
      <c r="D2744" s="3">
        <v>16.5</v>
      </c>
      <c r="E2744" s="3">
        <v>16.5</v>
      </c>
      <c r="F2744" s="3">
        <v>3</v>
      </c>
    </row>
    <row r="2745" spans="1:6" x14ac:dyDescent="0.25">
      <c r="A2745" s="2" t="s">
        <v>184</v>
      </c>
      <c r="B2745" s="2" t="s">
        <v>1171</v>
      </c>
      <c r="C2745" s="3">
        <v>16.5</v>
      </c>
      <c r="D2745" s="3">
        <v>16.5</v>
      </c>
      <c r="E2745" s="3">
        <v>16.5</v>
      </c>
      <c r="F2745" s="3">
        <v>3</v>
      </c>
    </row>
    <row r="2746" spans="1:6" x14ac:dyDescent="0.25">
      <c r="A2746" s="2" t="s">
        <v>184</v>
      </c>
      <c r="B2746" s="2" t="s">
        <v>7287</v>
      </c>
      <c r="C2746" s="3">
        <v>16.5</v>
      </c>
      <c r="D2746" s="3">
        <v>16.5</v>
      </c>
      <c r="E2746" s="3">
        <v>16.5</v>
      </c>
      <c r="F2746" s="3">
        <v>3</v>
      </c>
    </row>
    <row r="2747" spans="1:6" x14ac:dyDescent="0.25">
      <c r="A2747" s="2" t="s">
        <v>184</v>
      </c>
      <c r="B2747" s="2" t="s">
        <v>1514</v>
      </c>
      <c r="C2747" s="3">
        <v>16.5</v>
      </c>
      <c r="D2747" s="3">
        <v>16.5</v>
      </c>
      <c r="E2747" s="3">
        <v>16.5</v>
      </c>
      <c r="F2747" s="3">
        <v>3</v>
      </c>
    </row>
    <row r="2748" spans="1:6" x14ac:dyDescent="0.25">
      <c r="A2748" s="2" t="s">
        <v>184</v>
      </c>
      <c r="B2748" s="2" t="s">
        <v>5615</v>
      </c>
      <c r="C2748" s="3">
        <v>16.5</v>
      </c>
      <c r="D2748" s="3">
        <v>16.5</v>
      </c>
      <c r="E2748" s="3">
        <v>16.5</v>
      </c>
      <c r="F2748" s="3">
        <v>3</v>
      </c>
    </row>
    <row r="2749" spans="1:6" x14ac:dyDescent="0.25">
      <c r="A2749" s="2" t="s">
        <v>184</v>
      </c>
      <c r="B2749" s="2" t="s">
        <v>2379</v>
      </c>
      <c r="C2749" s="3">
        <v>16.5</v>
      </c>
      <c r="D2749" s="3">
        <v>16.5</v>
      </c>
      <c r="E2749" s="3">
        <v>16.5</v>
      </c>
      <c r="F2749" s="3">
        <v>3</v>
      </c>
    </row>
    <row r="2750" spans="1:6" x14ac:dyDescent="0.25">
      <c r="A2750" s="2" t="s">
        <v>184</v>
      </c>
      <c r="B2750" s="2" t="s">
        <v>6962</v>
      </c>
      <c r="C2750" s="3">
        <v>16.5</v>
      </c>
      <c r="D2750" s="3">
        <v>16.5</v>
      </c>
      <c r="E2750" s="3">
        <v>16.5</v>
      </c>
      <c r="F2750" s="3">
        <v>3</v>
      </c>
    </row>
    <row r="2751" spans="1:6" x14ac:dyDescent="0.25">
      <c r="A2751" s="2" t="s">
        <v>184</v>
      </c>
      <c r="B2751" s="2" t="s">
        <v>5698</v>
      </c>
      <c r="C2751" s="3">
        <v>16.5</v>
      </c>
      <c r="D2751" s="3">
        <v>16.5</v>
      </c>
      <c r="E2751" s="3">
        <v>16.5</v>
      </c>
      <c r="F2751" s="3">
        <v>3</v>
      </c>
    </row>
    <row r="2752" spans="1:6" x14ac:dyDescent="0.25">
      <c r="A2752" s="2" t="s">
        <v>184</v>
      </c>
      <c r="B2752" s="2" t="s">
        <v>6729</v>
      </c>
      <c r="C2752" s="3">
        <v>16.5</v>
      </c>
      <c r="D2752" s="3">
        <v>16.5</v>
      </c>
      <c r="E2752" s="3">
        <v>16.5</v>
      </c>
      <c r="F2752" s="3">
        <v>3</v>
      </c>
    </row>
    <row r="2753" spans="1:6" x14ac:dyDescent="0.25">
      <c r="A2753" s="2" t="s">
        <v>184</v>
      </c>
      <c r="B2753" s="2" t="s">
        <v>4895</v>
      </c>
      <c r="C2753" s="3">
        <v>16.5</v>
      </c>
      <c r="D2753" s="3">
        <v>16.5</v>
      </c>
      <c r="E2753" s="3">
        <v>16.5</v>
      </c>
      <c r="F2753" s="3">
        <v>3</v>
      </c>
    </row>
    <row r="2754" spans="1:6" x14ac:dyDescent="0.25">
      <c r="A2754" s="2" t="s">
        <v>184</v>
      </c>
      <c r="B2754" s="2" t="s">
        <v>3453</v>
      </c>
      <c r="C2754" s="3">
        <v>16.5</v>
      </c>
      <c r="D2754" s="3">
        <v>16.5</v>
      </c>
      <c r="E2754" s="3">
        <v>16.5</v>
      </c>
      <c r="F2754" s="3">
        <v>3</v>
      </c>
    </row>
    <row r="2755" spans="1:6" x14ac:dyDescent="0.25">
      <c r="A2755" s="2" t="s">
        <v>184</v>
      </c>
      <c r="B2755" s="2" t="s">
        <v>3823</v>
      </c>
      <c r="C2755" s="3">
        <v>16.5</v>
      </c>
      <c r="D2755" s="3">
        <v>16.5</v>
      </c>
      <c r="E2755" s="3">
        <v>16.5</v>
      </c>
      <c r="F2755" s="3">
        <v>3</v>
      </c>
    </row>
    <row r="2756" spans="1:6" x14ac:dyDescent="0.25">
      <c r="A2756" s="2" t="s">
        <v>184</v>
      </c>
      <c r="B2756" s="2" t="s">
        <v>6852</v>
      </c>
      <c r="C2756" s="3">
        <v>16.5</v>
      </c>
      <c r="D2756" s="3">
        <v>16.5</v>
      </c>
      <c r="E2756" s="3">
        <v>16.5</v>
      </c>
      <c r="F2756" s="3">
        <v>3</v>
      </c>
    </row>
    <row r="2757" spans="1:6" x14ac:dyDescent="0.25">
      <c r="A2757" s="2" t="s">
        <v>184</v>
      </c>
      <c r="B2757" s="2" t="s">
        <v>6594</v>
      </c>
      <c r="C2757" s="3">
        <v>16.5</v>
      </c>
      <c r="D2757" s="3">
        <v>16.5</v>
      </c>
      <c r="E2757" s="3">
        <v>16.5</v>
      </c>
      <c r="F2757" s="3">
        <v>3</v>
      </c>
    </row>
    <row r="2758" spans="1:6" x14ac:dyDescent="0.25">
      <c r="A2758" s="2" t="s">
        <v>184</v>
      </c>
      <c r="B2758" s="2" t="s">
        <v>6925</v>
      </c>
      <c r="C2758" s="3">
        <v>16.5</v>
      </c>
      <c r="D2758" s="3">
        <v>16.5</v>
      </c>
      <c r="E2758" s="3">
        <v>16.5</v>
      </c>
      <c r="F2758" s="3">
        <v>3</v>
      </c>
    </row>
    <row r="2759" spans="1:6" x14ac:dyDescent="0.25">
      <c r="A2759" s="2" t="s">
        <v>184</v>
      </c>
      <c r="B2759" s="2" t="s">
        <v>4453</v>
      </c>
      <c r="C2759" s="3">
        <v>16.5</v>
      </c>
      <c r="D2759" s="3">
        <v>16.5</v>
      </c>
      <c r="E2759" s="3">
        <v>16.5</v>
      </c>
      <c r="F2759" s="3">
        <v>3</v>
      </c>
    </row>
    <row r="2760" spans="1:6" x14ac:dyDescent="0.25">
      <c r="A2760" s="2" t="s">
        <v>184</v>
      </c>
      <c r="B2760" s="2" t="s">
        <v>6860</v>
      </c>
      <c r="C2760" s="3">
        <v>16.5</v>
      </c>
      <c r="D2760" s="3">
        <v>16.5</v>
      </c>
      <c r="E2760" s="3">
        <v>16.5</v>
      </c>
      <c r="F2760" s="3">
        <v>3</v>
      </c>
    </row>
    <row r="2761" spans="1:6" x14ac:dyDescent="0.25">
      <c r="A2761" s="2" t="s">
        <v>184</v>
      </c>
      <c r="B2761" s="2" t="s">
        <v>3173</v>
      </c>
      <c r="C2761" s="3">
        <v>16.5</v>
      </c>
      <c r="D2761" s="3">
        <v>16.5</v>
      </c>
      <c r="E2761" s="3">
        <v>16.5</v>
      </c>
      <c r="F2761" s="3">
        <v>3</v>
      </c>
    </row>
    <row r="2762" spans="1:6" x14ac:dyDescent="0.25">
      <c r="A2762" s="2" t="s">
        <v>184</v>
      </c>
      <c r="B2762" s="2" t="s">
        <v>2710</v>
      </c>
      <c r="C2762" s="3">
        <v>16.5</v>
      </c>
      <c r="D2762" s="3">
        <v>16.5</v>
      </c>
      <c r="E2762" s="3">
        <v>16.5</v>
      </c>
      <c r="F2762" s="3">
        <v>3</v>
      </c>
    </row>
    <row r="2763" spans="1:6" x14ac:dyDescent="0.25">
      <c r="A2763" s="2" t="s">
        <v>184</v>
      </c>
      <c r="B2763" s="2" t="s">
        <v>5476</v>
      </c>
      <c r="C2763" s="3">
        <v>16.5</v>
      </c>
      <c r="D2763" s="3">
        <v>16.5</v>
      </c>
      <c r="E2763" s="3">
        <v>16.5</v>
      </c>
      <c r="F2763" s="3">
        <v>3</v>
      </c>
    </row>
    <row r="2764" spans="1:6" x14ac:dyDescent="0.25">
      <c r="A2764" s="2" t="s">
        <v>184</v>
      </c>
      <c r="B2764" s="2" t="s">
        <v>5610</v>
      </c>
      <c r="C2764" s="3">
        <v>16.5</v>
      </c>
      <c r="D2764" s="3">
        <v>16.5</v>
      </c>
      <c r="E2764" s="3">
        <v>16.5</v>
      </c>
      <c r="F2764" s="3">
        <v>3</v>
      </c>
    </row>
    <row r="2765" spans="1:6" x14ac:dyDescent="0.25">
      <c r="A2765" s="2" t="s">
        <v>184</v>
      </c>
      <c r="B2765" s="2" t="s">
        <v>6958</v>
      </c>
      <c r="C2765" s="3">
        <v>16.5</v>
      </c>
      <c r="D2765" s="3">
        <v>16.5</v>
      </c>
      <c r="E2765" s="3">
        <v>16.5</v>
      </c>
      <c r="F2765" s="3">
        <v>3</v>
      </c>
    </row>
    <row r="2766" spans="1:6" x14ac:dyDescent="0.25">
      <c r="A2766" s="2" t="s">
        <v>184</v>
      </c>
      <c r="B2766" s="2" t="s">
        <v>6559</v>
      </c>
      <c r="C2766" s="3">
        <v>16.5</v>
      </c>
      <c r="D2766" s="3">
        <v>16.5</v>
      </c>
      <c r="E2766" s="3">
        <v>16.5</v>
      </c>
      <c r="F2766" s="3">
        <v>3</v>
      </c>
    </row>
    <row r="2767" spans="1:6" x14ac:dyDescent="0.25">
      <c r="A2767" s="2" t="s">
        <v>184</v>
      </c>
      <c r="B2767" s="2" t="s">
        <v>6189</v>
      </c>
      <c r="C2767" s="3">
        <v>16.5</v>
      </c>
      <c r="D2767" s="3">
        <v>16.5</v>
      </c>
      <c r="E2767" s="3">
        <v>16.5</v>
      </c>
      <c r="F2767" s="3">
        <v>3</v>
      </c>
    </row>
    <row r="2768" spans="1:6" x14ac:dyDescent="0.25">
      <c r="A2768" s="2" t="s">
        <v>184</v>
      </c>
      <c r="B2768" s="2" t="s">
        <v>6124</v>
      </c>
      <c r="C2768" s="3">
        <v>16.5</v>
      </c>
      <c r="D2768" s="3">
        <v>16.5</v>
      </c>
      <c r="E2768" s="3">
        <v>16.5</v>
      </c>
      <c r="F2768" s="3">
        <v>3</v>
      </c>
    </row>
    <row r="2769" spans="1:6" x14ac:dyDescent="0.25">
      <c r="A2769" s="2" t="s">
        <v>184</v>
      </c>
      <c r="B2769" s="2" t="s">
        <v>7157</v>
      </c>
      <c r="C2769" s="3">
        <v>16.5</v>
      </c>
      <c r="D2769" s="3">
        <v>16.5</v>
      </c>
      <c r="E2769" s="3">
        <v>16.5</v>
      </c>
      <c r="F2769" s="3">
        <v>3</v>
      </c>
    </row>
    <row r="2770" spans="1:6" x14ac:dyDescent="0.25">
      <c r="A2770" s="2" t="s">
        <v>184</v>
      </c>
      <c r="B2770" s="2" t="s">
        <v>5100</v>
      </c>
      <c r="C2770" s="3">
        <v>16.5</v>
      </c>
      <c r="D2770" s="3">
        <v>16.5</v>
      </c>
      <c r="E2770" s="3">
        <v>16.5</v>
      </c>
      <c r="F2770" s="3">
        <v>3</v>
      </c>
    </row>
    <row r="2771" spans="1:6" x14ac:dyDescent="0.25">
      <c r="A2771" s="2" t="s">
        <v>184</v>
      </c>
      <c r="B2771" s="2" t="s">
        <v>7234</v>
      </c>
      <c r="C2771" s="3">
        <v>16.5</v>
      </c>
      <c r="D2771" s="3">
        <v>16.5</v>
      </c>
      <c r="E2771" s="3">
        <v>16.5</v>
      </c>
      <c r="F2771" s="3">
        <v>3</v>
      </c>
    </row>
    <row r="2772" spans="1:6" x14ac:dyDescent="0.25">
      <c r="A2772" s="2" t="s">
        <v>184</v>
      </c>
      <c r="B2772" s="2" t="s">
        <v>7042</v>
      </c>
      <c r="C2772" s="3">
        <v>16.5</v>
      </c>
      <c r="D2772" s="3">
        <v>16.5</v>
      </c>
      <c r="E2772" s="3">
        <v>16.5</v>
      </c>
      <c r="F2772" s="3">
        <v>3</v>
      </c>
    </row>
    <row r="2773" spans="1:6" x14ac:dyDescent="0.25">
      <c r="A2773" s="2" t="s">
        <v>184</v>
      </c>
      <c r="B2773" s="2" t="s">
        <v>5938</v>
      </c>
      <c r="C2773" s="3">
        <v>16.5</v>
      </c>
      <c r="D2773" s="3">
        <v>16.5</v>
      </c>
      <c r="E2773" s="3">
        <v>16.5</v>
      </c>
      <c r="F2773" s="3">
        <v>3</v>
      </c>
    </row>
    <row r="2774" spans="1:6" x14ac:dyDescent="0.25">
      <c r="A2774" s="2" t="s">
        <v>184</v>
      </c>
      <c r="B2774" s="2" t="s">
        <v>6460</v>
      </c>
      <c r="C2774" s="3">
        <v>16.5</v>
      </c>
      <c r="D2774" s="3">
        <v>16.5</v>
      </c>
      <c r="E2774" s="3">
        <v>16.5</v>
      </c>
      <c r="F2774" s="3">
        <v>3</v>
      </c>
    </row>
    <row r="2775" spans="1:6" x14ac:dyDescent="0.25">
      <c r="A2775" s="2" t="s">
        <v>184</v>
      </c>
      <c r="B2775" s="2" t="s">
        <v>7084</v>
      </c>
      <c r="C2775" s="3">
        <v>16.5</v>
      </c>
      <c r="D2775" s="3">
        <v>16.5</v>
      </c>
      <c r="E2775" s="3">
        <v>16.5</v>
      </c>
      <c r="F2775" s="3">
        <v>3</v>
      </c>
    </row>
    <row r="2776" spans="1:6" x14ac:dyDescent="0.25">
      <c r="A2776" s="2" t="s">
        <v>184</v>
      </c>
      <c r="B2776" s="2" t="s">
        <v>7496</v>
      </c>
      <c r="C2776" s="3">
        <v>16.5</v>
      </c>
      <c r="D2776" s="3">
        <v>16.5</v>
      </c>
      <c r="E2776" s="3">
        <v>16.5</v>
      </c>
      <c r="F2776" s="3">
        <v>3</v>
      </c>
    </row>
    <row r="2777" spans="1:6" x14ac:dyDescent="0.25">
      <c r="A2777" s="2" t="s">
        <v>184</v>
      </c>
      <c r="B2777" s="2" t="s">
        <v>7206</v>
      </c>
      <c r="C2777" s="3">
        <v>16.5</v>
      </c>
      <c r="D2777" s="3">
        <v>16.5</v>
      </c>
      <c r="E2777" s="3">
        <v>16.5</v>
      </c>
      <c r="F2777" s="3">
        <v>3</v>
      </c>
    </row>
    <row r="2778" spans="1:6" x14ac:dyDescent="0.25">
      <c r="A2778" s="2" t="s">
        <v>184</v>
      </c>
      <c r="B2778" s="2" t="s">
        <v>5720</v>
      </c>
      <c r="C2778" s="3">
        <v>16.5</v>
      </c>
      <c r="D2778" s="3">
        <v>16.5</v>
      </c>
      <c r="E2778" s="3">
        <v>16.5</v>
      </c>
      <c r="F2778" s="3">
        <v>3</v>
      </c>
    </row>
    <row r="2779" spans="1:6" x14ac:dyDescent="0.25">
      <c r="A2779" s="2" t="s">
        <v>184</v>
      </c>
      <c r="B2779" s="2" t="s">
        <v>1201</v>
      </c>
      <c r="C2779" s="3">
        <v>16.5</v>
      </c>
      <c r="D2779" s="3">
        <v>16.5</v>
      </c>
      <c r="E2779" s="3">
        <v>16.5</v>
      </c>
      <c r="F2779" s="3">
        <v>3</v>
      </c>
    </row>
    <row r="2780" spans="1:6" x14ac:dyDescent="0.25">
      <c r="A2780" s="2" t="s">
        <v>184</v>
      </c>
      <c r="B2780" s="2" t="s">
        <v>4085</v>
      </c>
      <c r="C2780" s="3">
        <v>16.5</v>
      </c>
      <c r="D2780" s="3">
        <v>16.5</v>
      </c>
      <c r="E2780" s="3">
        <v>16.5</v>
      </c>
      <c r="F2780" s="3">
        <v>3</v>
      </c>
    </row>
    <row r="2781" spans="1:6" x14ac:dyDescent="0.25">
      <c r="A2781" s="2" t="s">
        <v>184</v>
      </c>
      <c r="B2781" s="2" t="s">
        <v>6152</v>
      </c>
      <c r="C2781" s="3">
        <v>16.5</v>
      </c>
      <c r="D2781" s="3">
        <v>16.5</v>
      </c>
      <c r="E2781" s="3">
        <v>16.5</v>
      </c>
      <c r="F2781" s="3">
        <v>3</v>
      </c>
    </row>
    <row r="2782" spans="1:6" x14ac:dyDescent="0.25">
      <c r="A2782" s="2" t="s">
        <v>184</v>
      </c>
      <c r="B2782" s="2" t="s">
        <v>5758</v>
      </c>
      <c r="C2782" s="3">
        <v>16.5</v>
      </c>
      <c r="D2782" s="3">
        <v>16.5</v>
      </c>
      <c r="E2782" s="3">
        <v>16.5</v>
      </c>
      <c r="F2782" s="3">
        <v>3</v>
      </c>
    </row>
    <row r="2783" spans="1:6" x14ac:dyDescent="0.25">
      <c r="A2783" s="2" t="s">
        <v>184</v>
      </c>
      <c r="B2783" s="2" t="s">
        <v>3292</v>
      </c>
      <c r="C2783" s="3">
        <v>16.5</v>
      </c>
      <c r="D2783" s="3">
        <v>16.5</v>
      </c>
      <c r="E2783" s="3">
        <v>16.5</v>
      </c>
      <c r="F2783" s="3">
        <v>3</v>
      </c>
    </row>
    <row r="2784" spans="1:6" x14ac:dyDescent="0.25">
      <c r="A2784" s="2" t="s">
        <v>184</v>
      </c>
      <c r="B2784" s="2" t="s">
        <v>6785</v>
      </c>
      <c r="C2784" s="3">
        <v>16.5</v>
      </c>
      <c r="D2784" s="3">
        <v>16.5</v>
      </c>
      <c r="E2784" s="3">
        <v>16.5</v>
      </c>
      <c r="F2784" s="3">
        <v>3</v>
      </c>
    </row>
    <row r="2785" spans="1:6" x14ac:dyDescent="0.25">
      <c r="A2785" s="2" t="s">
        <v>184</v>
      </c>
      <c r="B2785" s="2" t="s">
        <v>7478</v>
      </c>
      <c r="C2785" s="3">
        <v>16.5</v>
      </c>
      <c r="D2785" s="3">
        <v>16.5</v>
      </c>
      <c r="E2785" s="3">
        <v>16.5</v>
      </c>
      <c r="F2785" s="3">
        <v>3</v>
      </c>
    </row>
    <row r="2786" spans="1:6" x14ac:dyDescent="0.25">
      <c r="A2786" s="2" t="s">
        <v>184</v>
      </c>
      <c r="B2786" s="2" t="s">
        <v>6685</v>
      </c>
      <c r="C2786" s="3">
        <v>16.5</v>
      </c>
      <c r="D2786" s="3">
        <v>16.5</v>
      </c>
      <c r="E2786" s="3">
        <v>16.5</v>
      </c>
      <c r="F2786" s="3">
        <v>3</v>
      </c>
    </row>
    <row r="2787" spans="1:6" x14ac:dyDescent="0.25">
      <c r="A2787" s="2" t="s">
        <v>184</v>
      </c>
      <c r="B2787" s="2" t="s">
        <v>6922</v>
      </c>
      <c r="C2787" s="3">
        <v>16.5</v>
      </c>
      <c r="D2787" s="3">
        <v>16.5</v>
      </c>
      <c r="E2787" s="3">
        <v>16.5</v>
      </c>
      <c r="F2787" s="3">
        <v>3</v>
      </c>
    </row>
    <row r="2788" spans="1:6" x14ac:dyDescent="0.25">
      <c r="A2788" s="2" t="s">
        <v>184</v>
      </c>
      <c r="B2788" s="2" t="s">
        <v>6777</v>
      </c>
      <c r="C2788" s="3">
        <v>16.5</v>
      </c>
      <c r="D2788" s="3">
        <v>16.5</v>
      </c>
      <c r="E2788" s="3">
        <v>16.5</v>
      </c>
      <c r="F2788" s="3">
        <v>3</v>
      </c>
    </row>
    <row r="2789" spans="1:6" x14ac:dyDescent="0.25">
      <c r="A2789" s="2" t="s">
        <v>184</v>
      </c>
      <c r="B2789" s="2" t="s">
        <v>6243</v>
      </c>
      <c r="C2789" s="3">
        <v>16.5</v>
      </c>
      <c r="D2789" s="3">
        <v>16.5</v>
      </c>
      <c r="E2789" s="3">
        <v>16.5</v>
      </c>
      <c r="F2789" s="3">
        <v>3</v>
      </c>
    </row>
    <row r="2790" spans="1:6" x14ac:dyDescent="0.25">
      <c r="A2790" s="2" t="s">
        <v>184</v>
      </c>
      <c r="B2790" s="2" t="s">
        <v>7230</v>
      </c>
      <c r="C2790" s="3">
        <v>16.5</v>
      </c>
      <c r="D2790" s="3">
        <v>16.5</v>
      </c>
      <c r="E2790" s="3">
        <v>16.5</v>
      </c>
      <c r="F2790" s="3">
        <v>3</v>
      </c>
    </row>
    <row r="2791" spans="1:6" x14ac:dyDescent="0.25">
      <c r="A2791" s="2" t="s">
        <v>184</v>
      </c>
      <c r="B2791" s="2" t="s">
        <v>5061</v>
      </c>
      <c r="C2791" s="3">
        <v>16.5</v>
      </c>
      <c r="D2791" s="3">
        <v>16.5</v>
      </c>
      <c r="E2791" s="3">
        <v>16.5</v>
      </c>
      <c r="F2791" s="3">
        <v>3</v>
      </c>
    </row>
    <row r="2792" spans="1:6" x14ac:dyDescent="0.25">
      <c r="A2792" s="2" t="s">
        <v>184</v>
      </c>
      <c r="B2792" s="2" t="s">
        <v>3951</v>
      </c>
      <c r="C2792" s="3">
        <v>16.5</v>
      </c>
      <c r="D2792" s="3">
        <v>16.5</v>
      </c>
      <c r="E2792" s="3">
        <v>16.5</v>
      </c>
      <c r="F2792" s="3">
        <v>3</v>
      </c>
    </row>
    <row r="2793" spans="1:6" x14ac:dyDescent="0.25">
      <c r="A2793" s="2" t="s">
        <v>184</v>
      </c>
      <c r="B2793" s="2" t="s">
        <v>6462</v>
      </c>
      <c r="C2793" s="3">
        <v>16.5</v>
      </c>
      <c r="D2793" s="3">
        <v>16.5</v>
      </c>
      <c r="E2793" s="3">
        <v>16.5</v>
      </c>
      <c r="F2793" s="3">
        <v>3</v>
      </c>
    </row>
    <row r="2794" spans="1:6" x14ac:dyDescent="0.25">
      <c r="A2794" s="2" t="s">
        <v>184</v>
      </c>
      <c r="B2794" s="2" t="s">
        <v>3286</v>
      </c>
      <c r="C2794" s="3">
        <v>16.5</v>
      </c>
      <c r="D2794" s="3">
        <v>16.5</v>
      </c>
      <c r="E2794" s="3">
        <v>16.5</v>
      </c>
      <c r="F2794" s="3">
        <v>3</v>
      </c>
    </row>
    <row r="2795" spans="1:6" x14ac:dyDescent="0.25">
      <c r="A2795" s="2" t="s">
        <v>184</v>
      </c>
      <c r="B2795" s="2" t="s">
        <v>6337</v>
      </c>
      <c r="C2795" s="3">
        <v>16.5</v>
      </c>
      <c r="D2795" s="3">
        <v>16.5</v>
      </c>
      <c r="E2795" s="3">
        <v>16.5</v>
      </c>
      <c r="F2795" s="3">
        <v>3</v>
      </c>
    </row>
    <row r="2796" spans="1:6" x14ac:dyDescent="0.25">
      <c r="A2796" s="2" t="s">
        <v>184</v>
      </c>
      <c r="B2796" s="2" t="s">
        <v>562</v>
      </c>
      <c r="C2796" s="3">
        <v>16.5</v>
      </c>
      <c r="D2796" s="3">
        <v>16.5</v>
      </c>
      <c r="E2796" s="3">
        <v>16.5</v>
      </c>
      <c r="F2796" s="3">
        <v>3</v>
      </c>
    </row>
    <row r="2797" spans="1:6" x14ac:dyDescent="0.25">
      <c r="A2797" s="2" t="s">
        <v>184</v>
      </c>
      <c r="B2797" s="2" t="s">
        <v>2032</v>
      </c>
      <c r="C2797" s="3">
        <v>16.5</v>
      </c>
      <c r="D2797" s="3">
        <v>16.5</v>
      </c>
      <c r="E2797" s="3">
        <v>16.5</v>
      </c>
      <c r="F2797" s="3">
        <v>3</v>
      </c>
    </row>
    <row r="2798" spans="1:6" x14ac:dyDescent="0.25">
      <c r="A2798" s="2" t="s">
        <v>184</v>
      </c>
      <c r="B2798" s="2" t="s">
        <v>7481</v>
      </c>
      <c r="C2798" s="3">
        <v>16.5</v>
      </c>
      <c r="D2798" s="3">
        <v>16.5</v>
      </c>
      <c r="E2798" s="3">
        <v>16.5</v>
      </c>
      <c r="F2798" s="3">
        <v>3</v>
      </c>
    </row>
    <row r="2799" spans="1:6" x14ac:dyDescent="0.25">
      <c r="A2799" s="2" t="s">
        <v>184</v>
      </c>
      <c r="B2799" s="2" t="s">
        <v>5411</v>
      </c>
      <c r="C2799" s="3">
        <v>16.5</v>
      </c>
      <c r="D2799" s="3">
        <v>16.5</v>
      </c>
      <c r="E2799" s="3">
        <v>16.5</v>
      </c>
      <c r="F2799" s="3">
        <v>3</v>
      </c>
    </row>
    <row r="2800" spans="1:6" x14ac:dyDescent="0.25">
      <c r="A2800" s="2" t="s">
        <v>184</v>
      </c>
      <c r="B2800" s="2" t="s">
        <v>6944</v>
      </c>
      <c r="C2800" s="3">
        <v>16.5</v>
      </c>
      <c r="D2800" s="3">
        <v>16.5</v>
      </c>
      <c r="E2800" s="3">
        <v>16.5</v>
      </c>
      <c r="F2800" s="3">
        <v>3</v>
      </c>
    </row>
    <row r="2801" spans="1:6" x14ac:dyDescent="0.25">
      <c r="A2801" s="2" t="s">
        <v>184</v>
      </c>
      <c r="B2801" s="2" t="s">
        <v>3241</v>
      </c>
      <c r="C2801" s="3">
        <v>16.5</v>
      </c>
      <c r="D2801" s="3">
        <v>16.5</v>
      </c>
      <c r="E2801" s="3">
        <v>16.5</v>
      </c>
      <c r="F2801" s="3">
        <v>3</v>
      </c>
    </row>
    <row r="2802" spans="1:6" x14ac:dyDescent="0.25">
      <c r="A2802" s="2" t="s">
        <v>184</v>
      </c>
      <c r="B2802" s="2" t="s">
        <v>5455</v>
      </c>
      <c r="C2802" s="3">
        <v>16.5</v>
      </c>
      <c r="D2802" s="3">
        <v>16.5</v>
      </c>
      <c r="E2802" s="3">
        <v>16.5</v>
      </c>
      <c r="F2802" s="3">
        <v>3</v>
      </c>
    </row>
    <row r="2803" spans="1:6" x14ac:dyDescent="0.25">
      <c r="A2803" s="2" t="s">
        <v>184</v>
      </c>
      <c r="B2803" s="2" t="s">
        <v>6476</v>
      </c>
      <c r="C2803" s="3">
        <v>16.5</v>
      </c>
      <c r="D2803" s="3">
        <v>16.5</v>
      </c>
      <c r="E2803" s="3">
        <v>16.5</v>
      </c>
      <c r="F2803" s="3">
        <v>3</v>
      </c>
    </row>
    <row r="2804" spans="1:6" x14ac:dyDescent="0.25">
      <c r="A2804" s="2" t="s">
        <v>184</v>
      </c>
      <c r="B2804" s="2" t="s">
        <v>6804</v>
      </c>
      <c r="C2804" s="3">
        <v>9.5</v>
      </c>
      <c r="D2804" s="3">
        <v>9.5</v>
      </c>
      <c r="E2804" s="3">
        <v>9.5</v>
      </c>
      <c r="F2804" s="3">
        <v>3</v>
      </c>
    </row>
    <row r="2805" spans="1:6" x14ac:dyDescent="0.25">
      <c r="A2805" s="2" t="s">
        <v>184</v>
      </c>
      <c r="B2805" s="2" t="s">
        <v>5063</v>
      </c>
      <c r="C2805" s="3">
        <v>16.5</v>
      </c>
      <c r="D2805" s="3">
        <v>16.5</v>
      </c>
      <c r="E2805" s="3">
        <v>16.5</v>
      </c>
      <c r="F2805" s="3">
        <v>3</v>
      </c>
    </row>
    <row r="2806" spans="1:6" x14ac:dyDescent="0.25">
      <c r="A2806" s="2" t="s">
        <v>184</v>
      </c>
      <c r="B2806" s="2" t="s">
        <v>6111</v>
      </c>
      <c r="C2806" s="3">
        <v>16.5</v>
      </c>
      <c r="D2806" s="3">
        <v>16.5</v>
      </c>
      <c r="E2806" s="3">
        <v>16.5</v>
      </c>
      <c r="F2806" s="3">
        <v>3</v>
      </c>
    </row>
    <row r="2807" spans="1:6" x14ac:dyDescent="0.25">
      <c r="A2807" s="2" t="s">
        <v>139</v>
      </c>
      <c r="B2807" s="2" t="s">
        <v>4622</v>
      </c>
      <c r="C2807" s="3">
        <v>11.5</v>
      </c>
      <c r="D2807" s="3">
        <v>11.5</v>
      </c>
      <c r="E2807" s="3">
        <v>11.5</v>
      </c>
      <c r="F2807" s="3">
        <v>3</v>
      </c>
    </row>
    <row r="2808" spans="1:6" x14ac:dyDescent="0.25">
      <c r="A2808" s="2" t="s">
        <v>139</v>
      </c>
      <c r="B2808" s="2" t="s">
        <v>242</v>
      </c>
      <c r="C2808" s="3">
        <v>14.5</v>
      </c>
      <c r="D2808" s="3">
        <v>14.5</v>
      </c>
      <c r="E2808" s="3">
        <v>14.5</v>
      </c>
      <c r="F2808" s="3">
        <v>3</v>
      </c>
    </row>
    <row r="2809" spans="1:6" x14ac:dyDescent="0.25">
      <c r="A2809" s="2" t="s">
        <v>139</v>
      </c>
      <c r="B2809" s="2" t="s">
        <v>3435</v>
      </c>
      <c r="C2809" s="3">
        <v>14.5</v>
      </c>
      <c r="D2809" s="3">
        <v>14.5</v>
      </c>
      <c r="E2809" s="3">
        <v>14.5</v>
      </c>
      <c r="F2809" s="3">
        <v>3</v>
      </c>
    </row>
    <row r="2810" spans="1:6" x14ac:dyDescent="0.25">
      <c r="A2810" s="2" t="s">
        <v>139</v>
      </c>
      <c r="B2810" s="2" t="s">
        <v>7000</v>
      </c>
      <c r="C2810" s="3">
        <v>14.5</v>
      </c>
      <c r="D2810" s="3">
        <v>14.5</v>
      </c>
      <c r="E2810" s="3">
        <v>14.5</v>
      </c>
      <c r="F2810" s="3">
        <v>3</v>
      </c>
    </row>
    <row r="2811" spans="1:6" x14ac:dyDescent="0.25">
      <c r="A2811" s="2" t="s">
        <v>139</v>
      </c>
      <c r="B2811" s="2" t="s">
        <v>1017</v>
      </c>
      <c r="C2811" s="3">
        <v>11.5</v>
      </c>
      <c r="D2811" s="3">
        <v>11.5</v>
      </c>
      <c r="E2811" s="3">
        <v>11.5</v>
      </c>
      <c r="F2811" s="3">
        <v>3</v>
      </c>
    </row>
    <row r="2812" spans="1:6" x14ac:dyDescent="0.25">
      <c r="A2812" s="2" t="s">
        <v>139</v>
      </c>
      <c r="B2812" s="2" t="s">
        <v>4750</v>
      </c>
      <c r="C2812" s="3">
        <v>11.5</v>
      </c>
      <c r="D2812" s="3">
        <v>11.5</v>
      </c>
      <c r="E2812" s="3">
        <v>11.5</v>
      </c>
      <c r="F2812" s="3">
        <v>3</v>
      </c>
    </row>
    <row r="2813" spans="1:6" x14ac:dyDescent="0.25">
      <c r="A2813" s="2" t="s">
        <v>139</v>
      </c>
      <c r="B2813" s="2" t="s">
        <v>2039</v>
      </c>
      <c r="C2813" s="3">
        <v>11.5</v>
      </c>
      <c r="D2813" s="3">
        <v>11.5</v>
      </c>
      <c r="E2813" s="3">
        <v>11.5</v>
      </c>
      <c r="F2813" s="3">
        <v>3</v>
      </c>
    </row>
    <row r="2814" spans="1:6" x14ac:dyDescent="0.25">
      <c r="A2814" s="2" t="s">
        <v>139</v>
      </c>
      <c r="B2814" s="2" t="s">
        <v>141</v>
      </c>
      <c r="C2814" s="3">
        <v>14.5</v>
      </c>
      <c r="D2814" s="3">
        <v>14.5</v>
      </c>
      <c r="E2814" s="3">
        <v>14.5</v>
      </c>
      <c r="F2814" s="3">
        <v>3</v>
      </c>
    </row>
    <row r="2815" spans="1:6" x14ac:dyDescent="0.25">
      <c r="A2815" s="2" t="s">
        <v>139</v>
      </c>
      <c r="B2815" s="2" t="s">
        <v>6574</v>
      </c>
      <c r="C2815" s="3">
        <v>14.5</v>
      </c>
      <c r="D2815" s="3">
        <v>14.5</v>
      </c>
      <c r="E2815" s="3">
        <v>14.5</v>
      </c>
      <c r="F2815" s="3">
        <v>3</v>
      </c>
    </row>
    <row r="2816" spans="1:6" x14ac:dyDescent="0.25">
      <c r="A2816" s="2" t="s">
        <v>139</v>
      </c>
      <c r="B2816" s="2" t="s">
        <v>4316</v>
      </c>
      <c r="C2816" s="3">
        <v>11.5</v>
      </c>
      <c r="D2816" s="3">
        <v>11.5</v>
      </c>
      <c r="E2816" s="3">
        <v>11.5</v>
      </c>
      <c r="F2816" s="3">
        <v>3</v>
      </c>
    </row>
    <row r="2817" spans="1:6" x14ac:dyDescent="0.25">
      <c r="A2817" s="2" t="s">
        <v>139</v>
      </c>
      <c r="B2817" s="2" t="s">
        <v>931</v>
      </c>
      <c r="C2817" s="3">
        <v>14.5</v>
      </c>
      <c r="D2817" s="3">
        <v>14.5</v>
      </c>
      <c r="E2817" s="3">
        <v>14.5</v>
      </c>
      <c r="F2817" s="3">
        <v>3</v>
      </c>
    </row>
    <row r="2818" spans="1:6" x14ac:dyDescent="0.25">
      <c r="A2818" s="2" t="s">
        <v>139</v>
      </c>
      <c r="B2818" s="2" t="s">
        <v>140</v>
      </c>
      <c r="C2818" s="3">
        <v>9.5</v>
      </c>
      <c r="D2818" s="3">
        <v>9.5</v>
      </c>
      <c r="E2818" s="3">
        <v>9.5</v>
      </c>
      <c r="F2818" s="3">
        <v>3</v>
      </c>
    </row>
    <row r="2819" spans="1:6" x14ac:dyDescent="0.25">
      <c r="A2819" s="2" t="s">
        <v>139</v>
      </c>
      <c r="B2819" s="2" t="s">
        <v>144</v>
      </c>
      <c r="C2819" s="3">
        <v>14.5</v>
      </c>
      <c r="D2819" s="3">
        <v>14.5</v>
      </c>
      <c r="E2819" s="3">
        <v>14.5</v>
      </c>
      <c r="F2819" s="3">
        <v>3</v>
      </c>
    </row>
    <row r="2820" spans="1:6" x14ac:dyDescent="0.25">
      <c r="A2820" s="2" t="s">
        <v>139</v>
      </c>
      <c r="B2820" s="2" t="s">
        <v>5480</v>
      </c>
      <c r="C2820" s="3">
        <v>14.5</v>
      </c>
      <c r="D2820" s="3">
        <v>14.5</v>
      </c>
      <c r="E2820" s="3">
        <v>14.5</v>
      </c>
      <c r="F2820" s="3">
        <v>3</v>
      </c>
    </row>
    <row r="2821" spans="1:6" x14ac:dyDescent="0.25">
      <c r="A2821" s="2" t="s">
        <v>139</v>
      </c>
      <c r="B2821" s="2" t="s">
        <v>6254</v>
      </c>
      <c r="C2821" s="3">
        <v>11.5</v>
      </c>
      <c r="D2821" s="3">
        <v>11.5</v>
      </c>
      <c r="E2821" s="3">
        <v>11.5</v>
      </c>
      <c r="F2821" s="3">
        <v>3</v>
      </c>
    </row>
    <row r="2822" spans="1:6" x14ac:dyDescent="0.25">
      <c r="A2822" s="2" t="s">
        <v>139</v>
      </c>
      <c r="B2822" s="2" t="s">
        <v>5857</v>
      </c>
      <c r="C2822" s="3">
        <v>11.5</v>
      </c>
      <c r="D2822" s="3">
        <v>11.5</v>
      </c>
      <c r="E2822" s="3">
        <v>11.5</v>
      </c>
      <c r="F2822" s="3">
        <v>3</v>
      </c>
    </row>
    <row r="2823" spans="1:6" x14ac:dyDescent="0.25">
      <c r="A2823" s="2" t="s">
        <v>139</v>
      </c>
      <c r="B2823" s="2" t="s">
        <v>5948</v>
      </c>
      <c r="C2823" s="3">
        <v>9.5</v>
      </c>
      <c r="D2823" s="3">
        <v>9.5</v>
      </c>
      <c r="E2823" s="3">
        <v>9.5</v>
      </c>
      <c r="F2823" s="3">
        <v>3</v>
      </c>
    </row>
    <row r="2824" spans="1:6" x14ac:dyDescent="0.25">
      <c r="A2824" s="2" t="s">
        <v>139</v>
      </c>
      <c r="B2824" s="2" t="s">
        <v>930</v>
      </c>
      <c r="C2824" s="3">
        <v>6.5</v>
      </c>
      <c r="D2824" s="3">
        <v>6.5</v>
      </c>
      <c r="E2824" s="3">
        <v>6.5</v>
      </c>
      <c r="F2824" s="3">
        <v>3</v>
      </c>
    </row>
    <row r="2825" spans="1:6" x14ac:dyDescent="0.25">
      <c r="A2825" s="2" t="s">
        <v>139</v>
      </c>
      <c r="B2825" s="2" t="s">
        <v>6277</v>
      </c>
      <c r="C2825" s="3">
        <v>14.5</v>
      </c>
      <c r="D2825" s="3">
        <v>14.5</v>
      </c>
      <c r="E2825" s="3">
        <v>14.5</v>
      </c>
      <c r="F2825" s="3">
        <v>3</v>
      </c>
    </row>
    <row r="2826" spans="1:6" x14ac:dyDescent="0.25">
      <c r="A2826" s="2" t="s">
        <v>139</v>
      </c>
      <c r="B2826" s="2" t="s">
        <v>6238</v>
      </c>
      <c r="C2826" s="3">
        <v>14.5</v>
      </c>
      <c r="D2826" s="3">
        <v>14.5</v>
      </c>
      <c r="E2826" s="3">
        <v>14.5</v>
      </c>
      <c r="F2826" s="3">
        <v>3</v>
      </c>
    </row>
    <row r="2827" spans="1:6" x14ac:dyDescent="0.25">
      <c r="A2827" s="2" t="s">
        <v>139</v>
      </c>
      <c r="B2827" s="2" t="s">
        <v>6874</v>
      </c>
      <c r="C2827" s="3">
        <v>14.5</v>
      </c>
      <c r="D2827" s="3">
        <v>14.5</v>
      </c>
      <c r="E2827" s="3">
        <v>14.5</v>
      </c>
      <c r="F2827" s="3">
        <v>3</v>
      </c>
    </row>
    <row r="2828" spans="1:6" x14ac:dyDescent="0.25">
      <c r="A2828" s="2" t="s">
        <v>139</v>
      </c>
      <c r="B2828" s="2" t="s">
        <v>6343</v>
      </c>
      <c r="C2828" s="3">
        <v>14.5</v>
      </c>
      <c r="D2828" s="3">
        <v>14.5</v>
      </c>
      <c r="E2828" s="3">
        <v>14.5</v>
      </c>
      <c r="F2828" s="3">
        <v>3</v>
      </c>
    </row>
    <row r="2829" spans="1:6" x14ac:dyDescent="0.25">
      <c r="A2829" s="2" t="s">
        <v>139</v>
      </c>
      <c r="B2829" s="2" t="s">
        <v>5293</v>
      </c>
      <c r="C2829" s="3">
        <v>14.5</v>
      </c>
      <c r="D2829" s="3">
        <v>14.5</v>
      </c>
      <c r="E2829" s="3">
        <v>14.5</v>
      </c>
      <c r="F2829" s="3">
        <v>3</v>
      </c>
    </row>
    <row r="2830" spans="1:6" x14ac:dyDescent="0.25">
      <c r="A2830" s="2" t="s">
        <v>139</v>
      </c>
      <c r="B2830" s="2" t="s">
        <v>6551</v>
      </c>
      <c r="C2830" s="3">
        <v>11.5</v>
      </c>
      <c r="D2830" s="3">
        <v>11.5</v>
      </c>
      <c r="E2830" s="3">
        <v>11.5</v>
      </c>
      <c r="F2830" s="3">
        <v>3</v>
      </c>
    </row>
    <row r="2831" spans="1:6" x14ac:dyDescent="0.25">
      <c r="A2831" s="2" t="s">
        <v>139</v>
      </c>
      <c r="B2831" s="2" t="s">
        <v>1490</v>
      </c>
      <c r="C2831" s="3">
        <v>14.5</v>
      </c>
      <c r="D2831" s="3">
        <v>14.5</v>
      </c>
      <c r="E2831" s="3">
        <v>14.5</v>
      </c>
      <c r="F2831" s="3">
        <v>3</v>
      </c>
    </row>
    <row r="2832" spans="1:6" x14ac:dyDescent="0.25">
      <c r="A2832" s="2" t="s">
        <v>139</v>
      </c>
      <c r="B2832" s="2" t="s">
        <v>5066</v>
      </c>
      <c r="C2832" s="3">
        <v>14.5</v>
      </c>
      <c r="D2832" s="3">
        <v>14.5</v>
      </c>
      <c r="E2832" s="3">
        <v>14.5</v>
      </c>
      <c r="F2832" s="3">
        <v>3</v>
      </c>
    </row>
    <row r="2833" spans="1:6" x14ac:dyDescent="0.25">
      <c r="A2833" s="2" t="s">
        <v>139</v>
      </c>
      <c r="B2833" s="2" t="s">
        <v>6378</v>
      </c>
      <c r="C2833" s="3">
        <v>24.5</v>
      </c>
      <c r="D2833" s="3">
        <v>24.5</v>
      </c>
      <c r="E2833" s="3">
        <v>24.5</v>
      </c>
      <c r="F2833" s="3">
        <v>3</v>
      </c>
    </row>
    <row r="2834" spans="1:6" x14ac:dyDescent="0.25">
      <c r="A2834" s="2" t="s">
        <v>139</v>
      </c>
      <c r="B2834" s="2" t="s">
        <v>6255</v>
      </c>
      <c r="C2834" s="3">
        <v>14.5</v>
      </c>
      <c r="D2834" s="3">
        <v>14.5</v>
      </c>
      <c r="E2834" s="3">
        <v>14.5</v>
      </c>
      <c r="F2834" s="3">
        <v>3</v>
      </c>
    </row>
    <row r="2835" spans="1:6" x14ac:dyDescent="0.25">
      <c r="A2835" s="2" t="s">
        <v>139</v>
      </c>
      <c r="B2835" s="2" t="s">
        <v>5379</v>
      </c>
      <c r="C2835" s="3">
        <v>14.5</v>
      </c>
      <c r="D2835" s="3">
        <v>14.5</v>
      </c>
      <c r="E2835" s="3">
        <v>14.5</v>
      </c>
      <c r="F2835" s="3">
        <v>3</v>
      </c>
    </row>
    <row r="2836" spans="1:6" x14ac:dyDescent="0.25">
      <c r="A2836" s="2" t="s">
        <v>139</v>
      </c>
      <c r="B2836" s="2" t="s">
        <v>7144</v>
      </c>
      <c r="C2836" s="3">
        <v>14.5</v>
      </c>
      <c r="D2836" s="3">
        <v>14.5</v>
      </c>
      <c r="E2836" s="3">
        <v>14.5</v>
      </c>
      <c r="F2836" s="3">
        <v>3</v>
      </c>
    </row>
    <row r="2837" spans="1:6" x14ac:dyDescent="0.25">
      <c r="A2837" s="2" t="s">
        <v>139</v>
      </c>
      <c r="B2837" s="2" t="s">
        <v>6599</v>
      </c>
      <c r="C2837" s="3">
        <v>24.5</v>
      </c>
      <c r="D2837" s="3">
        <v>24.5</v>
      </c>
      <c r="E2837" s="3">
        <v>24.5</v>
      </c>
      <c r="F2837" s="3">
        <v>3</v>
      </c>
    </row>
    <row r="2838" spans="1:6" x14ac:dyDescent="0.25">
      <c r="A2838" s="2" t="s">
        <v>45</v>
      </c>
      <c r="B2838" s="2" t="s">
        <v>5941</v>
      </c>
      <c r="C2838" s="3">
        <v>24.5</v>
      </c>
      <c r="D2838" s="3">
        <v>24.5</v>
      </c>
      <c r="E2838" s="3">
        <v>24.5</v>
      </c>
      <c r="F2838" s="3">
        <v>3</v>
      </c>
    </row>
    <row r="2839" spans="1:6" x14ac:dyDescent="0.25">
      <c r="A2839" s="2" t="s">
        <v>45</v>
      </c>
      <c r="B2839" s="2" t="s">
        <v>1984</v>
      </c>
      <c r="C2839" s="3">
        <v>24.5</v>
      </c>
      <c r="D2839" s="3">
        <v>24.5</v>
      </c>
      <c r="E2839" s="3">
        <v>24.5</v>
      </c>
      <c r="F2839" s="3">
        <v>3</v>
      </c>
    </row>
    <row r="2840" spans="1:6" x14ac:dyDescent="0.25">
      <c r="A2840" s="2" t="s">
        <v>45</v>
      </c>
      <c r="B2840" s="2" t="s">
        <v>2355</v>
      </c>
      <c r="C2840" s="3">
        <v>24.5</v>
      </c>
      <c r="D2840" s="3">
        <v>24.5</v>
      </c>
      <c r="E2840" s="3">
        <v>24.5</v>
      </c>
      <c r="F2840" s="3">
        <v>3</v>
      </c>
    </row>
    <row r="2841" spans="1:6" x14ac:dyDescent="0.25">
      <c r="A2841" s="2" t="s">
        <v>45</v>
      </c>
      <c r="B2841" s="2" t="s">
        <v>44</v>
      </c>
      <c r="C2841" s="3">
        <v>24.5</v>
      </c>
      <c r="D2841" s="3">
        <v>24.5</v>
      </c>
      <c r="E2841" s="3">
        <v>24.5</v>
      </c>
      <c r="F2841" s="3">
        <v>3</v>
      </c>
    </row>
    <row r="2842" spans="1:6" x14ac:dyDescent="0.25">
      <c r="A2842" s="2" t="s">
        <v>45</v>
      </c>
      <c r="B2842" s="2" t="s">
        <v>3595</v>
      </c>
      <c r="C2842" s="3">
        <v>24.5</v>
      </c>
      <c r="D2842" s="3">
        <v>24.5</v>
      </c>
      <c r="E2842" s="3">
        <v>24.5</v>
      </c>
      <c r="F2842" s="3">
        <v>3</v>
      </c>
    </row>
    <row r="2843" spans="1:6" x14ac:dyDescent="0.25">
      <c r="A2843" s="2" t="s">
        <v>45</v>
      </c>
      <c r="B2843" s="2" t="s">
        <v>6693</v>
      </c>
      <c r="C2843" s="3">
        <v>24.5</v>
      </c>
      <c r="D2843" s="3">
        <v>24.5</v>
      </c>
      <c r="E2843" s="3">
        <v>24.5</v>
      </c>
      <c r="F2843" s="3">
        <v>3</v>
      </c>
    </row>
    <row r="2844" spans="1:6" x14ac:dyDescent="0.25">
      <c r="A2844" s="2" t="s">
        <v>45</v>
      </c>
      <c r="B2844" s="2" t="s">
        <v>6567</v>
      </c>
      <c r="C2844" s="3">
        <v>24.5</v>
      </c>
      <c r="D2844" s="3">
        <v>24.5</v>
      </c>
      <c r="E2844" s="3">
        <v>24.5</v>
      </c>
      <c r="F2844" s="3">
        <v>3</v>
      </c>
    </row>
    <row r="2845" spans="1:6" x14ac:dyDescent="0.25">
      <c r="A2845" s="2" t="s">
        <v>45</v>
      </c>
      <c r="B2845" s="2" t="s">
        <v>2618</v>
      </c>
      <c r="C2845" s="3">
        <v>24.5</v>
      </c>
      <c r="D2845" s="3">
        <v>24.5</v>
      </c>
      <c r="E2845" s="3">
        <v>24.5</v>
      </c>
      <c r="F2845" s="3">
        <v>3</v>
      </c>
    </row>
    <row r="2846" spans="1:6" x14ac:dyDescent="0.25">
      <c r="A2846" s="2" t="s">
        <v>45</v>
      </c>
      <c r="B2846" s="2" t="s">
        <v>3949</v>
      </c>
      <c r="C2846" s="3">
        <v>24.5</v>
      </c>
      <c r="D2846" s="3">
        <v>24.5</v>
      </c>
      <c r="E2846" s="3">
        <v>24.5</v>
      </c>
      <c r="F2846" s="3">
        <v>3</v>
      </c>
    </row>
    <row r="2847" spans="1:6" x14ac:dyDescent="0.25">
      <c r="A2847" s="2" t="s">
        <v>45</v>
      </c>
      <c r="B2847" s="2" t="s">
        <v>6213</v>
      </c>
      <c r="C2847" s="3">
        <v>24.5</v>
      </c>
      <c r="D2847" s="3">
        <v>24.5</v>
      </c>
      <c r="E2847" s="3">
        <v>24.5</v>
      </c>
      <c r="F2847" s="3">
        <v>3</v>
      </c>
    </row>
    <row r="2848" spans="1:6" x14ac:dyDescent="0.25">
      <c r="A2848" s="2" t="s">
        <v>45</v>
      </c>
      <c r="B2848" s="2" t="s">
        <v>4101</v>
      </c>
      <c r="C2848" s="3">
        <v>24.5</v>
      </c>
      <c r="D2848" s="3">
        <v>24.5</v>
      </c>
      <c r="E2848" s="3">
        <v>24.5</v>
      </c>
      <c r="F2848" s="3">
        <v>3</v>
      </c>
    </row>
    <row r="2849" spans="1:6" x14ac:dyDescent="0.25">
      <c r="A2849" s="2" t="s">
        <v>45</v>
      </c>
      <c r="B2849" s="2" t="s">
        <v>5057</v>
      </c>
      <c r="C2849" s="3">
        <v>24.5</v>
      </c>
      <c r="D2849" s="3">
        <v>24.5</v>
      </c>
      <c r="E2849" s="3">
        <v>24.5</v>
      </c>
      <c r="F2849" s="3">
        <v>3</v>
      </c>
    </row>
    <row r="2850" spans="1:6" x14ac:dyDescent="0.25">
      <c r="A2850" s="2" t="s">
        <v>45</v>
      </c>
      <c r="B2850" s="2" t="s">
        <v>317</v>
      </c>
      <c r="C2850" s="3">
        <v>24.5</v>
      </c>
      <c r="D2850" s="3">
        <v>24.5</v>
      </c>
      <c r="E2850" s="3">
        <v>24.5</v>
      </c>
      <c r="F2850" s="3">
        <v>3</v>
      </c>
    </row>
    <row r="2851" spans="1:6" x14ac:dyDescent="0.25">
      <c r="A2851" s="2" t="s">
        <v>45</v>
      </c>
      <c r="B2851" s="2" t="s">
        <v>5915</v>
      </c>
      <c r="C2851" s="3">
        <v>24.5</v>
      </c>
      <c r="D2851" s="3">
        <v>24.5</v>
      </c>
      <c r="E2851" s="3">
        <v>24.5</v>
      </c>
      <c r="F2851" s="3">
        <v>3</v>
      </c>
    </row>
    <row r="2852" spans="1:6" x14ac:dyDescent="0.25">
      <c r="A2852" s="2" t="s">
        <v>45</v>
      </c>
      <c r="B2852" s="2" t="s">
        <v>4976</v>
      </c>
      <c r="C2852" s="3">
        <v>24.5</v>
      </c>
      <c r="D2852" s="3">
        <v>24.5</v>
      </c>
      <c r="E2852" s="3">
        <v>24.5</v>
      </c>
      <c r="F2852" s="3">
        <v>3</v>
      </c>
    </row>
    <row r="2853" spans="1:6" x14ac:dyDescent="0.25">
      <c r="A2853" s="2" t="s">
        <v>45</v>
      </c>
      <c r="B2853" s="2" t="s">
        <v>3746</v>
      </c>
      <c r="C2853" s="3">
        <v>24.5</v>
      </c>
      <c r="D2853" s="3">
        <v>24.5</v>
      </c>
      <c r="E2853" s="3">
        <v>24.5</v>
      </c>
      <c r="F2853" s="3">
        <v>3</v>
      </c>
    </row>
    <row r="2854" spans="1:6" x14ac:dyDescent="0.25">
      <c r="A2854" s="2" t="s">
        <v>45</v>
      </c>
      <c r="B2854" s="2" t="s">
        <v>690</v>
      </c>
      <c r="C2854" s="3">
        <v>24.5</v>
      </c>
      <c r="D2854" s="3">
        <v>24.5</v>
      </c>
      <c r="E2854" s="3">
        <v>24.5</v>
      </c>
      <c r="F2854" s="3">
        <v>3</v>
      </c>
    </row>
    <row r="2855" spans="1:6" x14ac:dyDescent="0.25">
      <c r="A2855" s="2" t="s">
        <v>45</v>
      </c>
      <c r="B2855" s="2" t="s">
        <v>5595</v>
      </c>
      <c r="C2855" s="3">
        <v>24.5</v>
      </c>
      <c r="D2855" s="3">
        <v>24.5</v>
      </c>
      <c r="E2855" s="3">
        <v>24.5</v>
      </c>
      <c r="F2855" s="3">
        <v>3</v>
      </c>
    </row>
    <row r="2856" spans="1:6" x14ac:dyDescent="0.25">
      <c r="A2856" s="2" t="s">
        <v>45</v>
      </c>
      <c r="B2856" s="2" t="s">
        <v>4349</v>
      </c>
      <c r="C2856" s="3">
        <v>24.5</v>
      </c>
      <c r="D2856" s="3">
        <v>24.5</v>
      </c>
      <c r="E2856" s="3">
        <v>24.5</v>
      </c>
      <c r="F2856" s="3">
        <v>3</v>
      </c>
    </row>
    <row r="2857" spans="1:6" x14ac:dyDescent="0.25">
      <c r="A2857" s="2" t="s">
        <v>45</v>
      </c>
      <c r="B2857" s="2" t="s">
        <v>874</v>
      </c>
      <c r="C2857" s="3">
        <v>24.5</v>
      </c>
      <c r="D2857" s="3">
        <v>24.5</v>
      </c>
      <c r="E2857" s="3">
        <v>24.5</v>
      </c>
      <c r="F2857" s="3">
        <v>3</v>
      </c>
    </row>
    <row r="2858" spans="1:6" x14ac:dyDescent="0.25">
      <c r="A2858" s="2" t="s">
        <v>45</v>
      </c>
      <c r="B2858" s="2" t="s">
        <v>5578</v>
      </c>
      <c r="C2858" s="3">
        <v>24.5</v>
      </c>
      <c r="D2858" s="3">
        <v>24.5</v>
      </c>
      <c r="E2858" s="3">
        <v>24.5</v>
      </c>
      <c r="F2858" s="3">
        <v>3</v>
      </c>
    </row>
    <row r="2859" spans="1:6" x14ac:dyDescent="0.25">
      <c r="A2859" s="2" t="s">
        <v>45</v>
      </c>
      <c r="B2859" s="2" t="s">
        <v>4230</v>
      </c>
      <c r="C2859" s="3">
        <v>24.5</v>
      </c>
      <c r="D2859" s="3">
        <v>24.5</v>
      </c>
      <c r="E2859" s="3">
        <v>24.5</v>
      </c>
      <c r="F2859" s="3">
        <v>3</v>
      </c>
    </row>
    <row r="2860" spans="1:6" x14ac:dyDescent="0.25">
      <c r="A2860" s="2" t="s">
        <v>45</v>
      </c>
      <c r="B2860" s="2" t="s">
        <v>5539</v>
      </c>
      <c r="C2860" s="3">
        <v>24.5</v>
      </c>
      <c r="D2860" s="3">
        <v>24.5</v>
      </c>
      <c r="E2860" s="3">
        <v>24.5</v>
      </c>
      <c r="F2860" s="3">
        <v>3</v>
      </c>
    </row>
    <row r="2861" spans="1:6" x14ac:dyDescent="0.25">
      <c r="A2861" s="2" t="s">
        <v>45</v>
      </c>
      <c r="B2861" s="2" t="s">
        <v>4065</v>
      </c>
      <c r="C2861" s="3">
        <v>24.5</v>
      </c>
      <c r="D2861" s="3">
        <v>24.5</v>
      </c>
      <c r="E2861" s="3">
        <v>24.5</v>
      </c>
      <c r="F2861" s="3">
        <v>3</v>
      </c>
    </row>
    <row r="2862" spans="1:6" x14ac:dyDescent="0.25">
      <c r="A2862" s="2" t="s">
        <v>45</v>
      </c>
      <c r="B2862" s="2" t="s">
        <v>3874</v>
      </c>
      <c r="C2862" s="3">
        <v>24.5</v>
      </c>
      <c r="D2862" s="3">
        <v>24.5</v>
      </c>
      <c r="E2862" s="3">
        <v>24.5</v>
      </c>
      <c r="F2862" s="3">
        <v>3</v>
      </c>
    </row>
    <row r="2863" spans="1:6" x14ac:dyDescent="0.25">
      <c r="A2863" s="2" t="s">
        <v>45</v>
      </c>
      <c r="B2863" s="2" t="s">
        <v>5307</v>
      </c>
      <c r="C2863" s="3">
        <v>24.5</v>
      </c>
      <c r="D2863" s="3">
        <v>24.5</v>
      </c>
      <c r="E2863" s="3">
        <v>24.5</v>
      </c>
      <c r="F2863" s="3">
        <v>3</v>
      </c>
    </row>
    <row r="2864" spans="1:6" x14ac:dyDescent="0.25">
      <c r="A2864" s="2" t="s">
        <v>45</v>
      </c>
      <c r="B2864" s="2" t="s">
        <v>2419</v>
      </c>
      <c r="C2864" s="3">
        <v>24.5</v>
      </c>
      <c r="D2864" s="3">
        <v>24.5</v>
      </c>
      <c r="E2864" s="3">
        <v>24.5</v>
      </c>
      <c r="F2864" s="3">
        <v>3</v>
      </c>
    </row>
    <row r="2865" spans="1:6" x14ac:dyDescent="0.25">
      <c r="A2865" s="2" t="s">
        <v>45</v>
      </c>
      <c r="B2865" s="2" t="s">
        <v>6091</v>
      </c>
      <c r="C2865" s="3">
        <v>24.5</v>
      </c>
      <c r="D2865" s="3">
        <v>24.5</v>
      </c>
      <c r="E2865" s="3">
        <v>24.5</v>
      </c>
      <c r="F2865" s="3">
        <v>3</v>
      </c>
    </row>
    <row r="2866" spans="1:6" x14ac:dyDescent="0.25">
      <c r="A2866" s="2" t="s">
        <v>12</v>
      </c>
      <c r="B2866" s="2" t="s">
        <v>3617</v>
      </c>
      <c r="C2866" s="3">
        <v>24.5</v>
      </c>
      <c r="D2866" s="3">
        <v>24.5</v>
      </c>
      <c r="E2866" s="3">
        <v>24.5</v>
      </c>
      <c r="F2866" s="3">
        <v>3</v>
      </c>
    </row>
    <row r="2867" spans="1:6" x14ac:dyDescent="0.25">
      <c r="A2867" s="2" t="s">
        <v>12</v>
      </c>
      <c r="B2867" s="2" t="s">
        <v>6253</v>
      </c>
      <c r="C2867" s="3">
        <v>24.5</v>
      </c>
      <c r="D2867" s="3">
        <v>24.5</v>
      </c>
      <c r="E2867" s="3">
        <v>24.5</v>
      </c>
      <c r="F2867" s="3">
        <v>3</v>
      </c>
    </row>
    <row r="2868" spans="1:6" x14ac:dyDescent="0.25">
      <c r="A2868" s="2" t="s">
        <v>12</v>
      </c>
      <c r="B2868" s="2" t="s">
        <v>4840</v>
      </c>
      <c r="C2868" s="3">
        <v>24.5</v>
      </c>
      <c r="D2868" s="3">
        <v>24.5</v>
      </c>
      <c r="E2868" s="3">
        <v>24.5</v>
      </c>
      <c r="F2868" s="3">
        <v>3</v>
      </c>
    </row>
    <row r="2869" spans="1:6" x14ac:dyDescent="0.25">
      <c r="A2869" s="2" t="s">
        <v>12</v>
      </c>
      <c r="B2869" s="2" t="s">
        <v>2748</v>
      </c>
      <c r="C2869" s="3">
        <v>24.5</v>
      </c>
      <c r="D2869" s="3">
        <v>24.5</v>
      </c>
      <c r="E2869" s="3">
        <v>24.5</v>
      </c>
      <c r="F2869" s="3">
        <v>3</v>
      </c>
    </row>
    <row r="2870" spans="1:6" x14ac:dyDescent="0.25">
      <c r="A2870" s="2" t="s">
        <v>12</v>
      </c>
      <c r="B2870" s="2" t="s">
        <v>6506</v>
      </c>
      <c r="C2870" s="3">
        <v>24.5</v>
      </c>
      <c r="D2870" s="3">
        <v>24.5</v>
      </c>
      <c r="E2870" s="3">
        <v>24.5</v>
      </c>
      <c r="F2870" s="3">
        <v>3</v>
      </c>
    </row>
    <row r="2871" spans="1:6" x14ac:dyDescent="0.25">
      <c r="A2871" s="2" t="s">
        <v>12</v>
      </c>
      <c r="B2871" s="2" t="s">
        <v>3856</v>
      </c>
      <c r="C2871" s="3">
        <v>24.5</v>
      </c>
      <c r="D2871" s="3">
        <v>24.5</v>
      </c>
      <c r="E2871" s="3">
        <v>24.5</v>
      </c>
      <c r="F2871" s="3">
        <v>3</v>
      </c>
    </row>
    <row r="2872" spans="1:6" x14ac:dyDescent="0.25">
      <c r="A2872" s="2" t="s">
        <v>12</v>
      </c>
      <c r="B2872" s="2" t="s">
        <v>4671</v>
      </c>
      <c r="C2872" s="3">
        <v>24.5</v>
      </c>
      <c r="D2872" s="3">
        <v>24.5</v>
      </c>
      <c r="E2872" s="3">
        <v>24.5</v>
      </c>
      <c r="F2872" s="3">
        <v>3</v>
      </c>
    </row>
    <row r="2873" spans="1:6" x14ac:dyDescent="0.25">
      <c r="A2873" s="2" t="s">
        <v>12</v>
      </c>
      <c r="B2873" s="2" t="s">
        <v>4816</v>
      </c>
      <c r="C2873" s="3">
        <v>24.5</v>
      </c>
      <c r="D2873" s="3">
        <v>24.5</v>
      </c>
      <c r="E2873" s="3">
        <v>24.5</v>
      </c>
      <c r="F2873" s="3">
        <v>3</v>
      </c>
    </row>
    <row r="2874" spans="1:6" x14ac:dyDescent="0.25">
      <c r="A2874" s="2" t="s">
        <v>12</v>
      </c>
      <c r="B2874" s="2" t="s">
        <v>5478</v>
      </c>
      <c r="C2874" s="3">
        <v>24.5</v>
      </c>
      <c r="D2874" s="3">
        <v>24.5</v>
      </c>
      <c r="E2874" s="3">
        <v>24.5</v>
      </c>
      <c r="F2874" s="3">
        <v>3</v>
      </c>
    </row>
    <row r="2875" spans="1:6" x14ac:dyDescent="0.25">
      <c r="A2875" s="2" t="s">
        <v>12</v>
      </c>
      <c r="B2875" s="2" t="s">
        <v>4869</v>
      </c>
      <c r="C2875" s="3">
        <v>24.5</v>
      </c>
      <c r="D2875" s="3">
        <v>24.5</v>
      </c>
      <c r="E2875" s="3">
        <v>24.5</v>
      </c>
      <c r="F2875" s="3">
        <v>3</v>
      </c>
    </row>
    <row r="2876" spans="1:6" x14ac:dyDescent="0.25">
      <c r="A2876" s="2" t="s">
        <v>12</v>
      </c>
      <c r="B2876" s="2" t="s">
        <v>3538</v>
      </c>
      <c r="C2876" s="3">
        <v>24.5</v>
      </c>
      <c r="D2876" s="3">
        <v>24.5</v>
      </c>
      <c r="E2876" s="3">
        <v>24.5</v>
      </c>
      <c r="F2876" s="3">
        <v>3</v>
      </c>
    </row>
    <row r="2877" spans="1:6" x14ac:dyDescent="0.25">
      <c r="A2877" s="2" t="s">
        <v>12</v>
      </c>
      <c r="B2877" s="2" t="s">
        <v>5343</v>
      </c>
      <c r="C2877" s="3">
        <v>24.5</v>
      </c>
      <c r="D2877" s="3">
        <v>24.5</v>
      </c>
      <c r="E2877" s="3">
        <v>24.5</v>
      </c>
      <c r="F2877" s="3">
        <v>3</v>
      </c>
    </row>
    <row r="2878" spans="1:6" x14ac:dyDescent="0.25">
      <c r="A2878" s="2" t="s">
        <v>12</v>
      </c>
      <c r="B2878" s="2" t="s">
        <v>4747</v>
      </c>
      <c r="C2878" s="3">
        <v>24.5</v>
      </c>
      <c r="D2878" s="3">
        <v>24.5</v>
      </c>
      <c r="E2878" s="3">
        <v>24.5</v>
      </c>
      <c r="F2878" s="3">
        <v>3</v>
      </c>
    </row>
    <row r="2879" spans="1:6" x14ac:dyDescent="0.25">
      <c r="A2879" s="2" t="s">
        <v>12</v>
      </c>
      <c r="B2879" s="2" t="s">
        <v>4853</v>
      </c>
      <c r="C2879" s="3">
        <v>24.5</v>
      </c>
      <c r="D2879" s="3">
        <v>24.5</v>
      </c>
      <c r="E2879" s="3">
        <v>24.5</v>
      </c>
      <c r="F2879" s="3">
        <v>3</v>
      </c>
    </row>
    <row r="2880" spans="1:6" x14ac:dyDescent="0.25">
      <c r="A2880" s="2" t="s">
        <v>12</v>
      </c>
      <c r="B2880" s="2" t="s">
        <v>3629</v>
      </c>
      <c r="C2880" s="3">
        <v>24.5</v>
      </c>
      <c r="D2880" s="3">
        <v>24.5</v>
      </c>
      <c r="E2880" s="3">
        <v>24.5</v>
      </c>
      <c r="F2880" s="3">
        <v>3</v>
      </c>
    </row>
    <row r="2881" spans="1:6" x14ac:dyDescent="0.25">
      <c r="A2881" s="2" t="s">
        <v>12</v>
      </c>
      <c r="B2881" s="2" t="s">
        <v>4936</v>
      </c>
      <c r="C2881" s="3">
        <v>24.5</v>
      </c>
      <c r="D2881" s="3">
        <v>24.5</v>
      </c>
      <c r="E2881" s="3">
        <v>24.5</v>
      </c>
      <c r="F2881" s="3">
        <v>3</v>
      </c>
    </row>
    <row r="2882" spans="1:6" x14ac:dyDescent="0.25">
      <c r="A2882" s="2" t="s">
        <v>12</v>
      </c>
      <c r="B2882" s="2" t="s">
        <v>3152</v>
      </c>
      <c r="C2882" s="3">
        <v>24.5</v>
      </c>
      <c r="D2882" s="3">
        <v>24.5</v>
      </c>
      <c r="E2882" s="3">
        <v>24.5</v>
      </c>
      <c r="F2882" s="3">
        <v>3</v>
      </c>
    </row>
    <row r="2883" spans="1:6" x14ac:dyDescent="0.25">
      <c r="A2883" s="2" t="s">
        <v>12</v>
      </c>
      <c r="B2883" s="2" t="s">
        <v>3683</v>
      </c>
      <c r="C2883" s="3">
        <v>24.5</v>
      </c>
      <c r="D2883" s="3">
        <v>24.5</v>
      </c>
      <c r="E2883" s="3">
        <v>24.5</v>
      </c>
      <c r="F2883" s="3">
        <v>3</v>
      </c>
    </row>
    <row r="2884" spans="1:6" x14ac:dyDescent="0.25">
      <c r="A2884" s="2" t="s">
        <v>12</v>
      </c>
      <c r="B2884" s="2" t="s">
        <v>5680</v>
      </c>
      <c r="C2884" s="3">
        <v>24.5</v>
      </c>
      <c r="D2884" s="3">
        <v>24.5</v>
      </c>
      <c r="E2884" s="3">
        <v>24.5</v>
      </c>
      <c r="F2884" s="3">
        <v>3</v>
      </c>
    </row>
    <row r="2885" spans="1:6" x14ac:dyDescent="0.25">
      <c r="A2885" s="2" t="s">
        <v>12</v>
      </c>
      <c r="B2885" s="2" t="s">
        <v>2833</v>
      </c>
      <c r="C2885" s="3">
        <v>24.5</v>
      </c>
      <c r="D2885" s="3">
        <v>24.5</v>
      </c>
      <c r="E2885" s="3">
        <v>24.5</v>
      </c>
      <c r="F2885" s="3">
        <v>3</v>
      </c>
    </row>
    <row r="2886" spans="1:6" x14ac:dyDescent="0.25">
      <c r="A2886" s="2" t="s">
        <v>12</v>
      </c>
      <c r="B2886" s="2" t="s">
        <v>2878</v>
      </c>
      <c r="C2886" s="3">
        <v>24.5</v>
      </c>
      <c r="D2886" s="3">
        <v>24.5</v>
      </c>
      <c r="E2886" s="3">
        <v>24.5</v>
      </c>
      <c r="F2886" s="3">
        <v>3</v>
      </c>
    </row>
    <row r="2887" spans="1:6" x14ac:dyDescent="0.25">
      <c r="A2887" s="2" t="s">
        <v>12</v>
      </c>
      <c r="B2887" s="2" t="s">
        <v>5904</v>
      </c>
      <c r="C2887" s="3">
        <v>24.5</v>
      </c>
      <c r="D2887" s="3">
        <v>24.5</v>
      </c>
      <c r="E2887" s="3">
        <v>24.5</v>
      </c>
      <c r="F2887" s="3">
        <v>3</v>
      </c>
    </row>
    <row r="2888" spans="1:6" x14ac:dyDescent="0.25">
      <c r="A2888" s="2" t="s">
        <v>12</v>
      </c>
      <c r="B2888" s="2" t="s">
        <v>2827</v>
      </c>
      <c r="C2888" s="3">
        <v>24.5</v>
      </c>
      <c r="D2888" s="3">
        <v>24.5</v>
      </c>
      <c r="E2888" s="3">
        <v>24.5</v>
      </c>
      <c r="F2888" s="3">
        <v>3</v>
      </c>
    </row>
    <row r="2889" spans="1:6" x14ac:dyDescent="0.25">
      <c r="A2889" s="2" t="s">
        <v>12</v>
      </c>
      <c r="B2889" s="2" t="s">
        <v>4841</v>
      </c>
      <c r="C2889" s="3">
        <v>24.5</v>
      </c>
      <c r="D2889" s="3">
        <v>24.5</v>
      </c>
      <c r="E2889" s="3">
        <v>24.5</v>
      </c>
      <c r="F2889" s="3">
        <v>3</v>
      </c>
    </row>
    <row r="2890" spans="1:6" x14ac:dyDescent="0.25">
      <c r="A2890" s="2" t="s">
        <v>12</v>
      </c>
      <c r="B2890" s="2" t="s">
        <v>4698</v>
      </c>
      <c r="C2890" s="3">
        <v>24.5</v>
      </c>
      <c r="D2890" s="3">
        <v>24.5</v>
      </c>
      <c r="E2890" s="3">
        <v>24.5</v>
      </c>
      <c r="F2890" s="3">
        <v>3</v>
      </c>
    </row>
    <row r="2891" spans="1:6" x14ac:dyDescent="0.25">
      <c r="A2891" s="2" t="s">
        <v>12</v>
      </c>
      <c r="B2891" s="2" t="s">
        <v>4195</v>
      </c>
      <c r="C2891" s="3">
        <v>24.5</v>
      </c>
      <c r="D2891" s="3">
        <v>24.5</v>
      </c>
      <c r="E2891" s="3">
        <v>24.5</v>
      </c>
      <c r="F2891" s="3">
        <v>3</v>
      </c>
    </row>
    <row r="2892" spans="1:6" x14ac:dyDescent="0.25">
      <c r="A2892" s="2" t="s">
        <v>12</v>
      </c>
      <c r="B2892" s="2" t="s">
        <v>5768</v>
      </c>
      <c r="C2892" s="3">
        <v>24.5</v>
      </c>
      <c r="D2892" s="3">
        <v>24.5</v>
      </c>
      <c r="E2892" s="3">
        <v>24.5</v>
      </c>
      <c r="F2892" s="3">
        <v>3</v>
      </c>
    </row>
    <row r="2893" spans="1:6" x14ac:dyDescent="0.25">
      <c r="A2893" s="2" t="s">
        <v>12</v>
      </c>
      <c r="B2893" s="2" t="s">
        <v>4715</v>
      </c>
      <c r="C2893" s="3">
        <v>24.5</v>
      </c>
      <c r="D2893" s="3">
        <v>24.5</v>
      </c>
      <c r="E2893" s="3">
        <v>24.5</v>
      </c>
      <c r="F2893" s="3">
        <v>3</v>
      </c>
    </row>
    <row r="2894" spans="1:6" x14ac:dyDescent="0.25">
      <c r="A2894" s="2" t="s">
        <v>12</v>
      </c>
      <c r="B2894" s="2" t="s">
        <v>997</v>
      </c>
      <c r="C2894" s="3">
        <v>24.5</v>
      </c>
      <c r="D2894" s="3">
        <v>24.5</v>
      </c>
      <c r="E2894" s="3">
        <v>24.5</v>
      </c>
      <c r="F2894" s="3">
        <v>3</v>
      </c>
    </row>
    <row r="2895" spans="1:6" x14ac:dyDescent="0.25">
      <c r="A2895" s="2" t="s">
        <v>12</v>
      </c>
      <c r="B2895" s="2" t="s">
        <v>2248</v>
      </c>
      <c r="C2895" s="3">
        <v>24.5</v>
      </c>
      <c r="D2895" s="3">
        <v>24.5</v>
      </c>
      <c r="E2895" s="3">
        <v>24.5</v>
      </c>
      <c r="F2895" s="3">
        <v>3</v>
      </c>
    </row>
    <row r="2896" spans="1:6" x14ac:dyDescent="0.25">
      <c r="A2896" s="2" t="s">
        <v>12</v>
      </c>
      <c r="B2896" s="2" t="s">
        <v>5107</v>
      </c>
      <c r="C2896" s="3">
        <v>24.5</v>
      </c>
      <c r="D2896" s="3">
        <v>24.5</v>
      </c>
      <c r="E2896" s="3">
        <v>24.5</v>
      </c>
      <c r="F2896" s="3">
        <v>3</v>
      </c>
    </row>
    <row r="2897" spans="1:6" x14ac:dyDescent="0.25">
      <c r="A2897" s="2" t="s">
        <v>12</v>
      </c>
      <c r="B2897" s="2" t="s">
        <v>4842</v>
      </c>
      <c r="C2897" s="3">
        <v>24.5</v>
      </c>
      <c r="D2897" s="3">
        <v>24.5</v>
      </c>
      <c r="E2897" s="3">
        <v>24.5</v>
      </c>
      <c r="F2897" s="3">
        <v>3</v>
      </c>
    </row>
    <row r="2898" spans="1:6" x14ac:dyDescent="0.25">
      <c r="A2898" s="2" t="s">
        <v>12</v>
      </c>
      <c r="B2898" s="2" t="s">
        <v>4784</v>
      </c>
      <c r="C2898" s="3">
        <v>24.5</v>
      </c>
      <c r="D2898" s="3">
        <v>24.5</v>
      </c>
      <c r="E2898" s="3">
        <v>24.5</v>
      </c>
      <c r="F2898" s="3">
        <v>3</v>
      </c>
    </row>
    <row r="2899" spans="1:6" x14ac:dyDescent="0.25">
      <c r="A2899" s="2" t="s">
        <v>12</v>
      </c>
      <c r="B2899" s="2" t="s">
        <v>3082</v>
      </c>
      <c r="C2899" s="3">
        <v>24.5</v>
      </c>
      <c r="D2899" s="3">
        <v>24.5</v>
      </c>
      <c r="E2899" s="3">
        <v>24.5</v>
      </c>
      <c r="F2899" s="3">
        <v>3</v>
      </c>
    </row>
    <row r="2900" spans="1:6" x14ac:dyDescent="0.25">
      <c r="A2900" s="2" t="s">
        <v>12</v>
      </c>
      <c r="B2900" s="2" t="s">
        <v>3462</v>
      </c>
      <c r="C2900" s="3">
        <v>24.5</v>
      </c>
      <c r="D2900" s="3">
        <v>24.5</v>
      </c>
      <c r="E2900" s="3">
        <v>24.5</v>
      </c>
      <c r="F2900" s="3">
        <v>3</v>
      </c>
    </row>
    <row r="2901" spans="1:6" x14ac:dyDescent="0.25">
      <c r="A2901" s="2" t="s">
        <v>12</v>
      </c>
      <c r="B2901" s="2" t="s">
        <v>5795</v>
      </c>
      <c r="C2901" s="3">
        <v>24.5</v>
      </c>
      <c r="D2901" s="3">
        <v>24.5</v>
      </c>
      <c r="E2901" s="3">
        <v>24.5</v>
      </c>
      <c r="F2901" s="3">
        <v>3</v>
      </c>
    </row>
    <row r="2902" spans="1:6" x14ac:dyDescent="0.25">
      <c r="A2902" s="2" t="s">
        <v>12</v>
      </c>
      <c r="B2902" s="2" t="s">
        <v>4295</v>
      </c>
      <c r="C2902" s="3">
        <v>24.5</v>
      </c>
      <c r="D2902" s="3">
        <v>24.5</v>
      </c>
      <c r="E2902" s="3">
        <v>24.5</v>
      </c>
      <c r="F2902" s="3">
        <v>3</v>
      </c>
    </row>
    <row r="2903" spans="1:6" x14ac:dyDescent="0.25">
      <c r="A2903" s="2" t="s">
        <v>12</v>
      </c>
      <c r="B2903" s="2" t="s">
        <v>5560</v>
      </c>
      <c r="C2903" s="3">
        <v>24.5</v>
      </c>
      <c r="D2903" s="3">
        <v>24.5</v>
      </c>
      <c r="E2903" s="3">
        <v>24.5</v>
      </c>
      <c r="F2903" s="3">
        <v>3</v>
      </c>
    </row>
    <row r="2904" spans="1:6" x14ac:dyDescent="0.25">
      <c r="A2904" s="2" t="s">
        <v>12</v>
      </c>
      <c r="B2904" s="2" t="s">
        <v>329</v>
      </c>
      <c r="C2904" s="3">
        <v>24.5</v>
      </c>
      <c r="D2904" s="3">
        <v>24.5</v>
      </c>
      <c r="E2904" s="3">
        <v>24.5</v>
      </c>
      <c r="F2904" s="3">
        <v>3</v>
      </c>
    </row>
    <row r="2905" spans="1:6" x14ac:dyDescent="0.25">
      <c r="A2905" s="2" t="s">
        <v>12</v>
      </c>
      <c r="B2905" s="2" t="s">
        <v>4500</v>
      </c>
      <c r="C2905" s="3">
        <v>24.5</v>
      </c>
      <c r="D2905" s="3">
        <v>24.5</v>
      </c>
      <c r="E2905" s="3">
        <v>24.5</v>
      </c>
      <c r="F2905" s="3">
        <v>3</v>
      </c>
    </row>
    <row r="2906" spans="1:6" x14ac:dyDescent="0.25">
      <c r="A2906" s="2" t="s">
        <v>12</v>
      </c>
      <c r="B2906" s="2" t="s">
        <v>6118</v>
      </c>
      <c r="C2906" s="3">
        <v>24.5</v>
      </c>
      <c r="D2906" s="3">
        <v>24.5</v>
      </c>
      <c r="E2906" s="3">
        <v>24.5</v>
      </c>
      <c r="F2906" s="3">
        <v>3</v>
      </c>
    </row>
    <row r="2907" spans="1:6" x14ac:dyDescent="0.25">
      <c r="A2907" s="2" t="s">
        <v>12</v>
      </c>
      <c r="B2907" s="2" t="s">
        <v>4294</v>
      </c>
      <c r="C2907" s="3">
        <v>24.5</v>
      </c>
      <c r="D2907" s="3">
        <v>24.5</v>
      </c>
      <c r="E2907" s="3">
        <v>24.5</v>
      </c>
      <c r="F2907" s="3">
        <v>3</v>
      </c>
    </row>
    <row r="2908" spans="1:6" x14ac:dyDescent="0.25">
      <c r="A2908" s="2" t="s">
        <v>12</v>
      </c>
      <c r="B2908" s="2" t="s">
        <v>3790</v>
      </c>
      <c r="C2908" s="3">
        <v>24.5</v>
      </c>
      <c r="D2908" s="3">
        <v>24.5</v>
      </c>
      <c r="E2908" s="3">
        <v>24.5</v>
      </c>
      <c r="F2908" s="3">
        <v>3</v>
      </c>
    </row>
    <row r="2909" spans="1:6" x14ac:dyDescent="0.25">
      <c r="A2909" s="2" t="s">
        <v>12</v>
      </c>
      <c r="B2909" s="2" t="s">
        <v>3338</v>
      </c>
      <c r="C2909" s="3">
        <v>24.5</v>
      </c>
      <c r="D2909" s="3">
        <v>24.5</v>
      </c>
      <c r="E2909" s="3">
        <v>24.5</v>
      </c>
      <c r="F2909" s="3">
        <v>3</v>
      </c>
    </row>
    <row r="2910" spans="1:6" x14ac:dyDescent="0.25">
      <c r="A2910" s="2" t="s">
        <v>12</v>
      </c>
      <c r="B2910" s="2" t="s">
        <v>6676</v>
      </c>
      <c r="C2910" s="3">
        <v>24.5</v>
      </c>
      <c r="D2910" s="3">
        <v>24.5</v>
      </c>
      <c r="E2910" s="3">
        <v>24.5</v>
      </c>
      <c r="F2910" s="3">
        <v>3</v>
      </c>
    </row>
    <row r="2911" spans="1:6" x14ac:dyDescent="0.25">
      <c r="A2911" s="2" t="s">
        <v>12</v>
      </c>
      <c r="B2911" s="2" t="s">
        <v>968</v>
      </c>
      <c r="C2911" s="3">
        <v>24.5</v>
      </c>
      <c r="D2911" s="3">
        <v>24.5</v>
      </c>
      <c r="E2911" s="3">
        <v>24.5</v>
      </c>
      <c r="F2911" s="3">
        <v>3</v>
      </c>
    </row>
    <row r="2912" spans="1:6" x14ac:dyDescent="0.25">
      <c r="A2912" s="2" t="s">
        <v>12</v>
      </c>
      <c r="B2912" s="2" t="s">
        <v>3709</v>
      </c>
      <c r="C2912" s="3">
        <v>24.5</v>
      </c>
      <c r="D2912" s="3">
        <v>24.5</v>
      </c>
      <c r="E2912" s="3">
        <v>24.5</v>
      </c>
      <c r="F2912" s="3">
        <v>3</v>
      </c>
    </row>
    <row r="2913" spans="1:6" x14ac:dyDescent="0.25">
      <c r="A2913" s="2" t="s">
        <v>12</v>
      </c>
      <c r="B2913" s="2" t="s">
        <v>5661</v>
      </c>
      <c r="C2913" s="3">
        <v>24.5</v>
      </c>
      <c r="D2913" s="3">
        <v>24.5</v>
      </c>
      <c r="E2913" s="3">
        <v>24.5</v>
      </c>
      <c r="F2913" s="3">
        <v>3</v>
      </c>
    </row>
    <row r="2914" spans="1:6" x14ac:dyDescent="0.25">
      <c r="A2914" s="2" t="s">
        <v>12</v>
      </c>
      <c r="B2914" s="2" t="s">
        <v>2405</v>
      </c>
      <c r="C2914" s="3">
        <v>24.5</v>
      </c>
      <c r="D2914" s="3">
        <v>24.5</v>
      </c>
      <c r="E2914" s="3">
        <v>24.5</v>
      </c>
      <c r="F2914" s="3">
        <v>3</v>
      </c>
    </row>
    <row r="2915" spans="1:6" x14ac:dyDescent="0.25">
      <c r="A2915" s="2" t="s">
        <v>12</v>
      </c>
      <c r="B2915" s="2" t="s">
        <v>4644</v>
      </c>
      <c r="C2915" s="3">
        <v>24.5</v>
      </c>
      <c r="D2915" s="3">
        <v>24.5</v>
      </c>
      <c r="E2915" s="3">
        <v>24.5</v>
      </c>
      <c r="F2915" s="3">
        <v>3</v>
      </c>
    </row>
    <row r="2916" spans="1:6" x14ac:dyDescent="0.25">
      <c r="A2916" s="2" t="s">
        <v>12</v>
      </c>
      <c r="B2916" s="2" t="s">
        <v>11</v>
      </c>
      <c r="C2916" s="3">
        <v>24.5</v>
      </c>
      <c r="D2916" s="3">
        <v>24.5</v>
      </c>
      <c r="E2916" s="3">
        <v>24.5</v>
      </c>
      <c r="F2916" s="3">
        <v>3</v>
      </c>
    </row>
    <row r="2917" spans="1:6" x14ac:dyDescent="0.25">
      <c r="A2917" s="2" t="s">
        <v>12</v>
      </c>
      <c r="B2917" s="2" t="s">
        <v>649</v>
      </c>
      <c r="C2917" s="3">
        <v>24.5</v>
      </c>
      <c r="D2917" s="3">
        <v>24.5</v>
      </c>
      <c r="E2917" s="3">
        <v>24.5</v>
      </c>
      <c r="F2917" s="3">
        <v>3</v>
      </c>
    </row>
    <row r="2918" spans="1:6" x14ac:dyDescent="0.25">
      <c r="A2918" s="2" t="s">
        <v>12</v>
      </c>
      <c r="B2918" s="2" t="s">
        <v>3660</v>
      </c>
      <c r="C2918" s="3">
        <v>24.5</v>
      </c>
      <c r="D2918" s="3">
        <v>24.5</v>
      </c>
      <c r="E2918" s="3">
        <v>24.5</v>
      </c>
      <c r="F2918" s="3">
        <v>3</v>
      </c>
    </row>
    <row r="2919" spans="1:6" x14ac:dyDescent="0.25">
      <c r="A2919" s="2" t="s">
        <v>12</v>
      </c>
      <c r="B2919" s="2" t="s">
        <v>4852</v>
      </c>
      <c r="C2919" s="3">
        <v>24.5</v>
      </c>
      <c r="D2919" s="3">
        <v>24.5</v>
      </c>
      <c r="E2919" s="3">
        <v>24.5</v>
      </c>
      <c r="F2919" s="3">
        <v>3</v>
      </c>
    </row>
    <row r="2920" spans="1:6" x14ac:dyDescent="0.25">
      <c r="A2920" s="2" t="s">
        <v>12</v>
      </c>
      <c r="B2920" s="2" t="s">
        <v>6573</v>
      </c>
      <c r="C2920" s="3">
        <v>24.5</v>
      </c>
      <c r="D2920" s="3">
        <v>24.5</v>
      </c>
      <c r="E2920" s="3">
        <v>24.5</v>
      </c>
      <c r="F2920" s="3">
        <v>3</v>
      </c>
    </row>
    <row r="2921" spans="1:6" x14ac:dyDescent="0.25">
      <c r="A2921" s="2" t="s">
        <v>12</v>
      </c>
      <c r="B2921" s="2" t="s">
        <v>6098</v>
      </c>
      <c r="C2921" s="3">
        <v>24.5</v>
      </c>
      <c r="D2921" s="3">
        <v>24.5</v>
      </c>
      <c r="E2921" s="3">
        <v>24.5</v>
      </c>
      <c r="F2921" s="3">
        <v>3</v>
      </c>
    </row>
    <row r="2922" spans="1:6" x14ac:dyDescent="0.25">
      <c r="A2922" s="2" t="s">
        <v>12</v>
      </c>
      <c r="B2922" s="2" t="s">
        <v>5209</v>
      </c>
      <c r="C2922" s="3">
        <v>24.5</v>
      </c>
      <c r="D2922" s="3">
        <v>24.5</v>
      </c>
      <c r="E2922" s="3">
        <v>24.5</v>
      </c>
      <c r="F2922" s="3">
        <v>3</v>
      </c>
    </row>
    <row r="2923" spans="1:6" x14ac:dyDescent="0.25">
      <c r="A2923" s="2" t="s">
        <v>12</v>
      </c>
      <c r="B2923" s="2" t="s">
        <v>3862</v>
      </c>
      <c r="C2923" s="3">
        <v>24.5</v>
      </c>
      <c r="D2923" s="3">
        <v>24.5</v>
      </c>
      <c r="E2923" s="3">
        <v>24.5</v>
      </c>
      <c r="F2923" s="3">
        <v>3</v>
      </c>
    </row>
    <row r="2924" spans="1:6" x14ac:dyDescent="0.25">
      <c r="A2924" s="2" t="s">
        <v>12</v>
      </c>
      <c r="B2924" s="2" t="s">
        <v>3230</v>
      </c>
      <c r="C2924" s="3">
        <v>24.5</v>
      </c>
      <c r="D2924" s="3">
        <v>24.5</v>
      </c>
      <c r="E2924" s="3">
        <v>24.5</v>
      </c>
      <c r="F2924" s="3">
        <v>3</v>
      </c>
    </row>
    <row r="2925" spans="1:6" x14ac:dyDescent="0.25">
      <c r="A2925" s="2" t="s">
        <v>12</v>
      </c>
      <c r="B2925" s="2" t="s">
        <v>6275</v>
      </c>
      <c r="C2925" s="3">
        <v>24.5</v>
      </c>
      <c r="D2925" s="3">
        <v>24.5</v>
      </c>
      <c r="E2925" s="3">
        <v>24.5</v>
      </c>
      <c r="F2925" s="3">
        <v>3</v>
      </c>
    </row>
    <row r="2926" spans="1:6" x14ac:dyDescent="0.25">
      <c r="A2926" s="2" t="s">
        <v>12</v>
      </c>
      <c r="B2926" s="2" t="s">
        <v>5335</v>
      </c>
      <c r="C2926" s="3">
        <v>24.5</v>
      </c>
      <c r="D2926" s="3">
        <v>24.5</v>
      </c>
      <c r="E2926" s="3">
        <v>24.5</v>
      </c>
      <c r="F2926" s="3">
        <v>3</v>
      </c>
    </row>
    <row r="2927" spans="1:6" x14ac:dyDescent="0.25">
      <c r="A2927" s="2" t="s">
        <v>12</v>
      </c>
      <c r="B2927" s="2" t="s">
        <v>6661</v>
      </c>
      <c r="C2927" s="3">
        <v>24.5</v>
      </c>
      <c r="D2927" s="3">
        <v>24.5</v>
      </c>
      <c r="E2927" s="3">
        <v>24.5</v>
      </c>
      <c r="F2927" s="3">
        <v>3</v>
      </c>
    </row>
    <row r="2928" spans="1:6" x14ac:dyDescent="0.25">
      <c r="A2928" s="2" t="s">
        <v>12</v>
      </c>
      <c r="B2928" s="2" t="s">
        <v>3708</v>
      </c>
      <c r="C2928" s="3">
        <v>24.5</v>
      </c>
      <c r="D2928" s="3">
        <v>24.5</v>
      </c>
      <c r="E2928" s="3">
        <v>24.5</v>
      </c>
      <c r="F2928" s="3">
        <v>3</v>
      </c>
    </row>
    <row r="2929" spans="1:6" x14ac:dyDescent="0.25">
      <c r="A2929" s="2" t="s">
        <v>12</v>
      </c>
      <c r="B2929" s="2" t="s">
        <v>5419</v>
      </c>
      <c r="C2929" s="3">
        <v>24.5</v>
      </c>
      <c r="D2929" s="3">
        <v>24.5</v>
      </c>
      <c r="E2929" s="3">
        <v>24.5</v>
      </c>
      <c r="F2929" s="3">
        <v>3</v>
      </c>
    </row>
    <row r="2930" spans="1:6" x14ac:dyDescent="0.25">
      <c r="A2930" s="2" t="s">
        <v>12</v>
      </c>
      <c r="B2930" s="2" t="s">
        <v>2428</v>
      </c>
      <c r="C2930" s="3">
        <v>24.5</v>
      </c>
      <c r="D2930" s="3">
        <v>24.5</v>
      </c>
      <c r="E2930" s="3">
        <v>24.5</v>
      </c>
      <c r="F2930" s="3">
        <v>3</v>
      </c>
    </row>
    <row r="2931" spans="1:6" x14ac:dyDescent="0.25">
      <c r="A2931" s="2" t="s">
        <v>12</v>
      </c>
      <c r="B2931" s="2" t="s">
        <v>5015</v>
      </c>
      <c r="C2931" s="3">
        <v>24.5</v>
      </c>
      <c r="D2931" s="3">
        <v>24.5</v>
      </c>
      <c r="E2931" s="3">
        <v>24.5</v>
      </c>
      <c r="F2931" s="3">
        <v>3</v>
      </c>
    </row>
    <row r="2932" spans="1:6" x14ac:dyDescent="0.25">
      <c r="A2932" s="2" t="s">
        <v>520</v>
      </c>
      <c r="B2932" s="2" t="s">
        <v>1045</v>
      </c>
      <c r="C2932" s="3">
        <v>24.5</v>
      </c>
      <c r="D2932" s="3">
        <v>24.5</v>
      </c>
      <c r="E2932" s="3">
        <v>24.5</v>
      </c>
      <c r="F2932" s="3">
        <v>3</v>
      </c>
    </row>
    <row r="2933" spans="1:6" x14ac:dyDescent="0.25">
      <c r="A2933" s="2" t="s">
        <v>520</v>
      </c>
      <c r="B2933" s="2" t="s">
        <v>5775</v>
      </c>
      <c r="C2933" s="3">
        <v>24.5</v>
      </c>
      <c r="D2933" s="3">
        <v>24.5</v>
      </c>
      <c r="E2933" s="3">
        <v>24.5</v>
      </c>
      <c r="F2933" s="3">
        <v>3</v>
      </c>
    </row>
    <row r="2934" spans="1:6" x14ac:dyDescent="0.25">
      <c r="A2934" s="2" t="s">
        <v>520</v>
      </c>
      <c r="B2934" s="2" t="s">
        <v>1787</v>
      </c>
      <c r="C2934" s="3">
        <v>24.5</v>
      </c>
      <c r="D2934" s="3">
        <v>24.5</v>
      </c>
      <c r="E2934" s="3">
        <v>24.5</v>
      </c>
      <c r="F2934" s="3">
        <v>3</v>
      </c>
    </row>
    <row r="2935" spans="1:6" x14ac:dyDescent="0.25">
      <c r="A2935" s="2" t="s">
        <v>520</v>
      </c>
      <c r="B2935" s="2" t="s">
        <v>5372</v>
      </c>
      <c r="C2935" s="3">
        <v>24.5</v>
      </c>
      <c r="D2935" s="3">
        <v>24.5</v>
      </c>
      <c r="E2935" s="3">
        <v>24.5</v>
      </c>
      <c r="F2935" s="3">
        <v>3</v>
      </c>
    </row>
    <row r="2936" spans="1:6" x14ac:dyDescent="0.25">
      <c r="A2936" s="2" t="s">
        <v>520</v>
      </c>
      <c r="B2936" s="2" t="s">
        <v>4686</v>
      </c>
      <c r="C2936" s="3">
        <v>24.5</v>
      </c>
      <c r="D2936" s="3">
        <v>24.5</v>
      </c>
      <c r="E2936" s="3">
        <v>24.5</v>
      </c>
      <c r="F2936" s="3">
        <v>3</v>
      </c>
    </row>
    <row r="2937" spans="1:6" x14ac:dyDescent="0.25">
      <c r="A2937" s="2" t="s">
        <v>520</v>
      </c>
      <c r="B2937" s="2" t="s">
        <v>3469</v>
      </c>
      <c r="C2937" s="3">
        <v>24.5</v>
      </c>
      <c r="D2937" s="3">
        <v>24.5</v>
      </c>
      <c r="E2937" s="3">
        <v>24.5</v>
      </c>
      <c r="F2937" s="3">
        <v>3</v>
      </c>
    </row>
    <row r="2938" spans="1:6" x14ac:dyDescent="0.25">
      <c r="A2938" s="2" t="s">
        <v>520</v>
      </c>
      <c r="B2938" s="2" t="s">
        <v>4529</v>
      </c>
      <c r="C2938" s="3">
        <v>24.5</v>
      </c>
      <c r="D2938" s="3">
        <v>24.5</v>
      </c>
      <c r="E2938" s="3">
        <v>24.5</v>
      </c>
      <c r="F2938" s="3">
        <v>3</v>
      </c>
    </row>
    <row r="2939" spans="1:6" x14ac:dyDescent="0.25">
      <c r="A2939" s="2" t="s">
        <v>520</v>
      </c>
      <c r="B2939" s="2" t="s">
        <v>5344</v>
      </c>
      <c r="C2939" s="3">
        <v>24.5</v>
      </c>
      <c r="D2939" s="3">
        <v>24.5</v>
      </c>
      <c r="E2939" s="3">
        <v>24.5</v>
      </c>
      <c r="F2939" s="3">
        <v>3</v>
      </c>
    </row>
    <row r="2940" spans="1:6" x14ac:dyDescent="0.25">
      <c r="A2940" s="2" t="s">
        <v>520</v>
      </c>
      <c r="B2940" s="2" t="s">
        <v>625</v>
      </c>
      <c r="C2940" s="3">
        <v>24.5</v>
      </c>
      <c r="D2940" s="3">
        <v>24.5</v>
      </c>
      <c r="E2940" s="3">
        <v>24.5</v>
      </c>
      <c r="F2940" s="3">
        <v>3</v>
      </c>
    </row>
    <row r="2941" spans="1:6" x14ac:dyDescent="0.25">
      <c r="A2941" s="2" t="s">
        <v>520</v>
      </c>
      <c r="B2941" s="2" t="s">
        <v>5572</v>
      </c>
      <c r="C2941" s="3">
        <v>24.5</v>
      </c>
      <c r="D2941" s="3">
        <v>24.5</v>
      </c>
      <c r="E2941" s="3">
        <v>24.5</v>
      </c>
      <c r="F2941" s="3">
        <v>3</v>
      </c>
    </row>
    <row r="2942" spans="1:6" x14ac:dyDescent="0.25">
      <c r="A2942" s="2" t="s">
        <v>520</v>
      </c>
      <c r="B2942" s="2" t="s">
        <v>4336</v>
      </c>
      <c r="C2942" s="3">
        <v>24.5</v>
      </c>
      <c r="D2942" s="3">
        <v>24.5</v>
      </c>
      <c r="E2942" s="3">
        <v>24.5</v>
      </c>
      <c r="F2942" s="3">
        <v>3</v>
      </c>
    </row>
    <row r="2943" spans="1:6" x14ac:dyDescent="0.25">
      <c r="A2943" s="2" t="s">
        <v>520</v>
      </c>
      <c r="B2943" s="2" t="s">
        <v>4954</v>
      </c>
      <c r="C2943" s="3">
        <v>24.5</v>
      </c>
      <c r="D2943" s="3">
        <v>24.5</v>
      </c>
      <c r="E2943" s="3">
        <v>24.5</v>
      </c>
      <c r="F2943" s="3">
        <v>3</v>
      </c>
    </row>
    <row r="2944" spans="1:6" x14ac:dyDescent="0.25">
      <c r="A2944" s="2" t="s">
        <v>520</v>
      </c>
      <c r="B2944" s="2" t="s">
        <v>909</v>
      </c>
      <c r="C2944" s="3">
        <v>24.5</v>
      </c>
      <c r="D2944" s="3">
        <v>24.5</v>
      </c>
      <c r="E2944" s="3">
        <v>24.5</v>
      </c>
      <c r="F2944" s="3">
        <v>3</v>
      </c>
    </row>
    <row r="2945" spans="1:6" x14ac:dyDescent="0.25">
      <c r="A2945" s="2" t="s">
        <v>520</v>
      </c>
      <c r="B2945" s="2" t="s">
        <v>4678</v>
      </c>
      <c r="C2945" s="3">
        <v>24.5</v>
      </c>
      <c r="D2945" s="3">
        <v>24.5</v>
      </c>
      <c r="E2945" s="3">
        <v>24.5</v>
      </c>
      <c r="F2945" s="3">
        <v>3</v>
      </c>
    </row>
    <row r="2946" spans="1:6" x14ac:dyDescent="0.25">
      <c r="A2946" s="2" t="s">
        <v>520</v>
      </c>
      <c r="B2946" s="2" t="s">
        <v>5548</v>
      </c>
      <c r="C2946" s="3">
        <v>24.5</v>
      </c>
      <c r="D2946" s="3">
        <v>24.5</v>
      </c>
      <c r="E2946" s="3">
        <v>24.5</v>
      </c>
      <c r="F2946" s="3">
        <v>3</v>
      </c>
    </row>
    <row r="2947" spans="1:6" x14ac:dyDescent="0.25">
      <c r="A2947" s="2" t="s">
        <v>520</v>
      </c>
      <c r="B2947" s="2" t="s">
        <v>5821</v>
      </c>
      <c r="C2947" s="3">
        <v>24.5</v>
      </c>
      <c r="D2947" s="3">
        <v>24.5</v>
      </c>
      <c r="E2947" s="3">
        <v>24.5</v>
      </c>
      <c r="F2947" s="3">
        <v>3</v>
      </c>
    </row>
    <row r="2948" spans="1:6" x14ac:dyDescent="0.25">
      <c r="A2948" s="2" t="s">
        <v>520</v>
      </c>
      <c r="B2948" s="2" t="s">
        <v>4189</v>
      </c>
      <c r="C2948" s="3">
        <v>24.5</v>
      </c>
      <c r="D2948" s="3">
        <v>24.5</v>
      </c>
      <c r="E2948" s="3">
        <v>24.5</v>
      </c>
      <c r="F2948" s="3">
        <v>3</v>
      </c>
    </row>
    <row r="2949" spans="1:6" x14ac:dyDescent="0.25">
      <c r="A2949" s="2" t="s">
        <v>520</v>
      </c>
      <c r="B2949" s="2" t="s">
        <v>1522</v>
      </c>
      <c r="C2949" s="3">
        <v>24.5</v>
      </c>
      <c r="D2949" s="3">
        <v>24.5</v>
      </c>
      <c r="E2949" s="3">
        <v>24.5</v>
      </c>
      <c r="F2949" s="3">
        <v>3</v>
      </c>
    </row>
    <row r="2950" spans="1:6" x14ac:dyDescent="0.25">
      <c r="A2950" s="2" t="s">
        <v>520</v>
      </c>
      <c r="B2950" s="2" t="s">
        <v>5188</v>
      </c>
      <c r="C2950" s="3">
        <v>24.5</v>
      </c>
      <c r="D2950" s="3">
        <v>24.5</v>
      </c>
      <c r="E2950" s="3">
        <v>24.5</v>
      </c>
      <c r="F2950" s="3">
        <v>3</v>
      </c>
    </row>
    <row r="2951" spans="1:6" x14ac:dyDescent="0.25">
      <c r="A2951" s="2" t="s">
        <v>520</v>
      </c>
      <c r="B2951" s="2" t="s">
        <v>5716</v>
      </c>
      <c r="C2951" s="3">
        <v>24.5</v>
      </c>
      <c r="D2951" s="3">
        <v>24.5</v>
      </c>
      <c r="E2951" s="3">
        <v>24.5</v>
      </c>
      <c r="F2951" s="3">
        <v>3</v>
      </c>
    </row>
    <row r="2952" spans="1:6" x14ac:dyDescent="0.25">
      <c r="A2952" s="2" t="s">
        <v>520</v>
      </c>
      <c r="B2952" s="2" t="s">
        <v>2499</v>
      </c>
      <c r="C2952" s="3">
        <v>24.5</v>
      </c>
      <c r="D2952" s="3">
        <v>24.5</v>
      </c>
      <c r="E2952" s="3">
        <v>24.5</v>
      </c>
      <c r="F2952" s="3">
        <v>3</v>
      </c>
    </row>
    <row r="2953" spans="1:6" x14ac:dyDescent="0.25">
      <c r="A2953" s="2" t="s">
        <v>520</v>
      </c>
      <c r="B2953" s="2" t="s">
        <v>5345</v>
      </c>
      <c r="C2953" s="3">
        <v>24.5</v>
      </c>
      <c r="D2953" s="3">
        <v>24.5</v>
      </c>
      <c r="E2953" s="3">
        <v>24.5</v>
      </c>
      <c r="F2953" s="3">
        <v>3</v>
      </c>
    </row>
    <row r="2954" spans="1:6" x14ac:dyDescent="0.25">
      <c r="A2954" s="2" t="s">
        <v>520</v>
      </c>
      <c r="B2954" s="2" t="s">
        <v>3048</v>
      </c>
      <c r="C2954" s="3">
        <v>24.5</v>
      </c>
      <c r="D2954" s="3">
        <v>24.5</v>
      </c>
      <c r="E2954" s="3">
        <v>24.5</v>
      </c>
      <c r="F2954" s="3">
        <v>3</v>
      </c>
    </row>
    <row r="2955" spans="1:6" x14ac:dyDescent="0.25">
      <c r="A2955" s="2" t="s">
        <v>520</v>
      </c>
      <c r="B2955" s="2" t="s">
        <v>2855</v>
      </c>
      <c r="C2955" s="3">
        <v>24.5</v>
      </c>
      <c r="D2955" s="3">
        <v>24.5</v>
      </c>
      <c r="E2955" s="3">
        <v>24.5</v>
      </c>
      <c r="F2955" s="3">
        <v>3</v>
      </c>
    </row>
    <row r="2956" spans="1:6" x14ac:dyDescent="0.25">
      <c r="A2956" s="2" t="s">
        <v>520</v>
      </c>
      <c r="B2956" s="2" t="s">
        <v>1722</v>
      </c>
      <c r="C2956" s="3">
        <v>24.5</v>
      </c>
      <c r="D2956" s="3">
        <v>24.5</v>
      </c>
      <c r="E2956" s="3">
        <v>24.5</v>
      </c>
      <c r="F2956" s="3">
        <v>3</v>
      </c>
    </row>
    <row r="2957" spans="1:6" x14ac:dyDescent="0.25">
      <c r="A2957" s="2" t="s">
        <v>520</v>
      </c>
      <c r="B2957" s="2" t="s">
        <v>5690</v>
      </c>
      <c r="C2957" s="3">
        <v>24.5</v>
      </c>
      <c r="D2957" s="3">
        <v>24.5</v>
      </c>
      <c r="E2957" s="3">
        <v>24.5</v>
      </c>
      <c r="F2957" s="3">
        <v>3</v>
      </c>
    </row>
    <row r="2958" spans="1:6" x14ac:dyDescent="0.25">
      <c r="A2958" s="2" t="s">
        <v>520</v>
      </c>
      <c r="B2958" s="2" t="s">
        <v>2455</v>
      </c>
      <c r="C2958" s="3">
        <v>24.5</v>
      </c>
      <c r="D2958" s="3">
        <v>24.5</v>
      </c>
      <c r="E2958" s="3">
        <v>24.5</v>
      </c>
      <c r="F2958" s="3">
        <v>3</v>
      </c>
    </row>
    <row r="2959" spans="1:6" x14ac:dyDescent="0.25">
      <c r="A2959" s="2" t="s">
        <v>520</v>
      </c>
      <c r="B2959" s="2" t="s">
        <v>5032</v>
      </c>
      <c r="C2959" s="3">
        <v>24.5</v>
      </c>
      <c r="D2959" s="3">
        <v>24.5</v>
      </c>
      <c r="E2959" s="3">
        <v>24.5</v>
      </c>
      <c r="F2959" s="3">
        <v>3</v>
      </c>
    </row>
    <row r="2960" spans="1:6" x14ac:dyDescent="0.25">
      <c r="A2960" s="2" t="s">
        <v>520</v>
      </c>
      <c r="B2960" s="2" t="s">
        <v>4968</v>
      </c>
      <c r="C2960" s="3">
        <v>24.5</v>
      </c>
      <c r="D2960" s="3">
        <v>24.5</v>
      </c>
      <c r="E2960" s="3">
        <v>24.5</v>
      </c>
      <c r="F2960" s="3">
        <v>3</v>
      </c>
    </row>
    <row r="2961" spans="1:6" x14ac:dyDescent="0.25">
      <c r="A2961" s="2" t="s">
        <v>520</v>
      </c>
      <c r="B2961" s="2" t="s">
        <v>4802</v>
      </c>
      <c r="C2961" s="3">
        <v>24.5</v>
      </c>
      <c r="D2961" s="3">
        <v>24.5</v>
      </c>
      <c r="E2961" s="3">
        <v>24.5</v>
      </c>
      <c r="F2961" s="3">
        <v>3</v>
      </c>
    </row>
    <row r="2962" spans="1:6" x14ac:dyDescent="0.25">
      <c r="A2962" s="2" t="s">
        <v>520</v>
      </c>
      <c r="B2962" s="2" t="s">
        <v>5347</v>
      </c>
      <c r="C2962" s="3">
        <v>24.5</v>
      </c>
      <c r="D2962" s="3">
        <v>24.5</v>
      </c>
      <c r="E2962" s="3">
        <v>24.5</v>
      </c>
      <c r="F2962" s="3">
        <v>3</v>
      </c>
    </row>
    <row r="2963" spans="1:6" x14ac:dyDescent="0.25">
      <c r="A2963" s="2" t="s">
        <v>520</v>
      </c>
      <c r="B2963" s="2" t="s">
        <v>5111</v>
      </c>
      <c r="C2963" s="3">
        <v>24.5</v>
      </c>
      <c r="D2963" s="3">
        <v>24.5</v>
      </c>
      <c r="E2963" s="3">
        <v>24.5</v>
      </c>
      <c r="F2963" s="3">
        <v>3</v>
      </c>
    </row>
    <row r="2964" spans="1:6" x14ac:dyDescent="0.25">
      <c r="A2964" s="2" t="s">
        <v>520</v>
      </c>
      <c r="B2964" s="2" t="s">
        <v>2918</v>
      </c>
      <c r="C2964" s="3">
        <v>24.5</v>
      </c>
      <c r="D2964" s="3">
        <v>24.5</v>
      </c>
      <c r="E2964" s="3">
        <v>24.5</v>
      </c>
      <c r="F2964" s="3">
        <v>3</v>
      </c>
    </row>
    <row r="2965" spans="1:6" x14ac:dyDescent="0.25">
      <c r="A2965" s="2" t="s">
        <v>520</v>
      </c>
      <c r="B2965" s="2" t="s">
        <v>4668</v>
      </c>
      <c r="C2965" s="3">
        <v>24.5</v>
      </c>
      <c r="D2965" s="3">
        <v>24.5</v>
      </c>
      <c r="E2965" s="3">
        <v>24.5</v>
      </c>
      <c r="F2965" s="3">
        <v>3</v>
      </c>
    </row>
    <row r="2966" spans="1:6" x14ac:dyDescent="0.25">
      <c r="A2966" s="2" t="s">
        <v>520</v>
      </c>
      <c r="B2966" s="2" t="s">
        <v>2843</v>
      </c>
      <c r="C2966" s="3">
        <v>24.5</v>
      </c>
      <c r="D2966" s="3">
        <v>24.5</v>
      </c>
      <c r="E2966" s="3">
        <v>24.5</v>
      </c>
      <c r="F2966" s="3">
        <v>3</v>
      </c>
    </row>
    <row r="2967" spans="1:6" x14ac:dyDescent="0.25">
      <c r="A2967" s="2" t="s">
        <v>520</v>
      </c>
      <c r="B2967" s="2" t="s">
        <v>5749</v>
      </c>
      <c r="C2967" s="3">
        <v>24.5</v>
      </c>
      <c r="D2967" s="3">
        <v>24.5</v>
      </c>
      <c r="E2967" s="3">
        <v>24.5</v>
      </c>
      <c r="F2967" s="3">
        <v>3</v>
      </c>
    </row>
    <row r="2968" spans="1:6" x14ac:dyDescent="0.25">
      <c r="A2968" s="2" t="s">
        <v>520</v>
      </c>
      <c r="B2968" s="2" t="s">
        <v>5484</v>
      </c>
      <c r="C2968" s="3">
        <v>24.5</v>
      </c>
      <c r="D2968" s="3">
        <v>24.5</v>
      </c>
      <c r="E2968" s="3">
        <v>24.5</v>
      </c>
      <c r="F2968" s="3">
        <v>3</v>
      </c>
    </row>
    <row r="2969" spans="1:6" x14ac:dyDescent="0.25">
      <c r="A2969" s="2" t="s">
        <v>520</v>
      </c>
      <c r="B2969" s="2" t="s">
        <v>4530</v>
      </c>
      <c r="C2969" s="3">
        <v>24.5</v>
      </c>
      <c r="D2969" s="3">
        <v>24.5</v>
      </c>
      <c r="E2969" s="3">
        <v>24.5</v>
      </c>
      <c r="F2969" s="3">
        <v>3</v>
      </c>
    </row>
    <row r="2970" spans="1:6" x14ac:dyDescent="0.25">
      <c r="A2970" s="2" t="s">
        <v>520</v>
      </c>
      <c r="B2970" s="2" t="s">
        <v>1553</v>
      </c>
      <c r="C2970" s="3">
        <v>24.5</v>
      </c>
      <c r="D2970" s="3">
        <v>24.5</v>
      </c>
      <c r="E2970" s="3">
        <v>24.5</v>
      </c>
      <c r="F2970" s="3">
        <v>3</v>
      </c>
    </row>
    <row r="2971" spans="1:6" x14ac:dyDescent="0.25">
      <c r="A2971" s="2" t="s">
        <v>520</v>
      </c>
      <c r="B2971" s="2" t="s">
        <v>4672</v>
      </c>
      <c r="C2971" s="3">
        <v>24.5</v>
      </c>
      <c r="D2971" s="3">
        <v>24.5</v>
      </c>
      <c r="E2971" s="3">
        <v>24.5</v>
      </c>
      <c r="F2971" s="3">
        <v>3</v>
      </c>
    </row>
    <row r="2972" spans="1:6" x14ac:dyDescent="0.25">
      <c r="A2972" s="2" t="s">
        <v>520</v>
      </c>
      <c r="B2972" s="2" t="s">
        <v>1019</v>
      </c>
      <c r="C2972" s="3">
        <v>24.5</v>
      </c>
      <c r="D2972" s="3">
        <v>24.5</v>
      </c>
      <c r="E2972" s="3">
        <v>24.5</v>
      </c>
      <c r="F2972" s="3">
        <v>3</v>
      </c>
    </row>
    <row r="2973" spans="1:6" x14ac:dyDescent="0.25">
      <c r="A2973" s="2" t="s">
        <v>520</v>
      </c>
      <c r="B2973" s="2" t="s">
        <v>4716</v>
      </c>
      <c r="C2973" s="3">
        <v>24.5</v>
      </c>
      <c r="D2973" s="3">
        <v>24.5</v>
      </c>
      <c r="E2973" s="3">
        <v>24.5</v>
      </c>
      <c r="F2973" s="3">
        <v>3</v>
      </c>
    </row>
    <row r="2974" spans="1:6" x14ac:dyDescent="0.25">
      <c r="A2974" s="2" t="s">
        <v>520</v>
      </c>
      <c r="B2974" s="2" t="s">
        <v>3334</v>
      </c>
      <c r="C2974" s="3">
        <v>24.5</v>
      </c>
      <c r="D2974" s="3">
        <v>24.5</v>
      </c>
      <c r="E2974" s="3">
        <v>24.5</v>
      </c>
      <c r="F2974" s="3">
        <v>3</v>
      </c>
    </row>
    <row r="2975" spans="1:6" x14ac:dyDescent="0.25">
      <c r="A2975" s="2" t="s">
        <v>520</v>
      </c>
      <c r="B2975" s="2" t="s">
        <v>769</v>
      </c>
      <c r="C2975" s="3">
        <v>24.5</v>
      </c>
      <c r="D2975" s="3">
        <v>24.5</v>
      </c>
      <c r="E2975" s="3">
        <v>24.5</v>
      </c>
      <c r="F2975" s="3">
        <v>3</v>
      </c>
    </row>
    <row r="2976" spans="1:6" x14ac:dyDescent="0.25">
      <c r="A2976" s="2" t="s">
        <v>520</v>
      </c>
      <c r="B2976" s="2" t="s">
        <v>1102</v>
      </c>
      <c r="C2976" s="3">
        <v>24.5</v>
      </c>
      <c r="D2976" s="3">
        <v>24.5</v>
      </c>
      <c r="E2976" s="3">
        <v>24.5</v>
      </c>
      <c r="F2976" s="3">
        <v>3</v>
      </c>
    </row>
    <row r="2977" spans="1:6" x14ac:dyDescent="0.25">
      <c r="A2977" s="2" t="s">
        <v>520</v>
      </c>
      <c r="B2977" s="2" t="s">
        <v>5340</v>
      </c>
      <c r="C2977" s="3">
        <v>24.5</v>
      </c>
      <c r="D2977" s="3">
        <v>24.5</v>
      </c>
      <c r="E2977" s="3">
        <v>24.5</v>
      </c>
      <c r="F2977" s="3">
        <v>3</v>
      </c>
    </row>
    <row r="2978" spans="1:6" x14ac:dyDescent="0.25">
      <c r="A2978" s="2" t="s">
        <v>520</v>
      </c>
      <c r="B2978" s="2" t="s">
        <v>746</v>
      </c>
      <c r="C2978" s="3">
        <v>24.5</v>
      </c>
      <c r="D2978" s="3">
        <v>24.5</v>
      </c>
      <c r="E2978" s="3">
        <v>24.5</v>
      </c>
      <c r="F2978" s="3">
        <v>3</v>
      </c>
    </row>
    <row r="2979" spans="1:6" x14ac:dyDescent="0.25">
      <c r="A2979" s="2" t="s">
        <v>520</v>
      </c>
      <c r="B2979" s="2" t="s">
        <v>5016</v>
      </c>
      <c r="C2979" s="3">
        <v>24.5</v>
      </c>
      <c r="D2979" s="3">
        <v>24.5</v>
      </c>
      <c r="E2979" s="3">
        <v>24.5</v>
      </c>
      <c r="F2979" s="3">
        <v>3</v>
      </c>
    </row>
    <row r="2980" spans="1:6" x14ac:dyDescent="0.25">
      <c r="A2980" s="2" t="s">
        <v>520</v>
      </c>
      <c r="B2980" s="2" t="s">
        <v>697</v>
      </c>
      <c r="C2980" s="3">
        <v>24.5</v>
      </c>
      <c r="D2980" s="3">
        <v>24.5</v>
      </c>
      <c r="E2980" s="3">
        <v>24.5</v>
      </c>
      <c r="F2980" s="3">
        <v>3</v>
      </c>
    </row>
    <row r="2981" spans="1:6" x14ac:dyDescent="0.25">
      <c r="A2981" s="2" t="s">
        <v>520</v>
      </c>
      <c r="B2981" s="2" t="s">
        <v>5301</v>
      </c>
      <c r="C2981" s="3">
        <v>24.5</v>
      </c>
      <c r="D2981" s="3">
        <v>24.5</v>
      </c>
      <c r="E2981" s="3">
        <v>24.5</v>
      </c>
      <c r="F2981" s="3">
        <v>3</v>
      </c>
    </row>
    <row r="2982" spans="1:6" x14ac:dyDescent="0.25">
      <c r="A2982" s="2" t="s">
        <v>520</v>
      </c>
      <c r="B2982" s="2" t="s">
        <v>4465</v>
      </c>
      <c r="C2982" s="3">
        <v>24.5</v>
      </c>
      <c r="D2982" s="3">
        <v>24.5</v>
      </c>
      <c r="E2982" s="3">
        <v>24.5</v>
      </c>
      <c r="F2982" s="3">
        <v>3</v>
      </c>
    </row>
    <row r="2983" spans="1:6" x14ac:dyDescent="0.25">
      <c r="A2983" s="2" t="s">
        <v>520</v>
      </c>
      <c r="B2983" s="2" t="s">
        <v>519</v>
      </c>
      <c r="C2983" s="3">
        <v>24.5</v>
      </c>
      <c r="D2983" s="3">
        <v>24.5</v>
      </c>
      <c r="E2983" s="3">
        <v>24.5</v>
      </c>
      <c r="F2983" s="3">
        <v>3</v>
      </c>
    </row>
    <row r="2984" spans="1:6" x14ac:dyDescent="0.25">
      <c r="A2984" s="2" t="s">
        <v>520</v>
      </c>
      <c r="B2984" s="2" t="s">
        <v>1492</v>
      </c>
      <c r="C2984" s="3">
        <v>24.5</v>
      </c>
      <c r="D2984" s="3">
        <v>24.5</v>
      </c>
      <c r="E2984" s="3">
        <v>24.5</v>
      </c>
      <c r="F2984" s="3">
        <v>3</v>
      </c>
    </row>
    <row r="2985" spans="1:6" x14ac:dyDescent="0.25">
      <c r="A2985" s="2" t="s">
        <v>520</v>
      </c>
      <c r="B2985" s="2" t="s">
        <v>4684</v>
      </c>
      <c r="C2985" s="3">
        <v>24.5</v>
      </c>
      <c r="D2985" s="3">
        <v>24.5</v>
      </c>
      <c r="E2985" s="3">
        <v>24.5</v>
      </c>
      <c r="F2985" s="3">
        <v>3</v>
      </c>
    </row>
    <row r="2986" spans="1:6" x14ac:dyDescent="0.25">
      <c r="A2986" s="2" t="s">
        <v>520</v>
      </c>
      <c r="B2986" s="2" t="s">
        <v>5776</v>
      </c>
      <c r="C2986" s="3">
        <v>24.5</v>
      </c>
      <c r="D2986" s="3">
        <v>24.5</v>
      </c>
      <c r="E2986" s="3">
        <v>24.5</v>
      </c>
      <c r="F2986" s="3">
        <v>3</v>
      </c>
    </row>
    <row r="2987" spans="1:6" x14ac:dyDescent="0.25">
      <c r="A2987" s="2" t="s">
        <v>520</v>
      </c>
      <c r="B2987" s="2" t="s">
        <v>4885</v>
      </c>
      <c r="C2987" s="3">
        <v>24.5</v>
      </c>
      <c r="D2987" s="3">
        <v>24.5</v>
      </c>
      <c r="E2987" s="3">
        <v>24.5</v>
      </c>
      <c r="F2987" s="3">
        <v>3</v>
      </c>
    </row>
    <row r="2988" spans="1:6" x14ac:dyDescent="0.25">
      <c r="A2988" s="2" t="s">
        <v>520</v>
      </c>
      <c r="B2988" s="2" t="s">
        <v>1705</v>
      </c>
      <c r="C2988" s="3">
        <v>24.5</v>
      </c>
      <c r="D2988" s="3">
        <v>24.5</v>
      </c>
      <c r="E2988" s="3">
        <v>24.5</v>
      </c>
      <c r="F2988" s="3">
        <v>3</v>
      </c>
    </row>
    <row r="2989" spans="1:6" x14ac:dyDescent="0.25">
      <c r="A2989" s="2" t="s">
        <v>520</v>
      </c>
      <c r="B2989" s="2" t="s">
        <v>624</v>
      </c>
      <c r="C2989" s="3">
        <v>24.5</v>
      </c>
      <c r="D2989" s="3">
        <v>24.5</v>
      </c>
      <c r="E2989" s="3">
        <v>24.5</v>
      </c>
      <c r="F2989" s="3">
        <v>3</v>
      </c>
    </row>
    <row r="2990" spans="1:6" x14ac:dyDescent="0.25">
      <c r="A2990" s="2" t="s">
        <v>520</v>
      </c>
      <c r="B2990" s="2" t="s">
        <v>6105</v>
      </c>
      <c r="C2990" s="3">
        <v>24.5</v>
      </c>
      <c r="D2990" s="3">
        <v>24.5</v>
      </c>
      <c r="E2990" s="3">
        <v>24.5</v>
      </c>
      <c r="F2990" s="3">
        <v>3</v>
      </c>
    </row>
    <row r="2991" spans="1:6" x14ac:dyDescent="0.25">
      <c r="A2991" s="2" t="s">
        <v>520</v>
      </c>
      <c r="B2991" s="2" t="s">
        <v>5300</v>
      </c>
      <c r="C2991" s="3">
        <v>24.5</v>
      </c>
      <c r="D2991" s="3">
        <v>24.5</v>
      </c>
      <c r="E2991" s="3">
        <v>24.5</v>
      </c>
      <c r="F2991" s="3">
        <v>3</v>
      </c>
    </row>
    <row r="2992" spans="1:6" x14ac:dyDescent="0.25">
      <c r="A2992" s="2" t="s">
        <v>520</v>
      </c>
      <c r="B2992" s="2" t="s">
        <v>5523</v>
      </c>
      <c r="C2992" s="3">
        <v>24.5</v>
      </c>
      <c r="D2992" s="3">
        <v>24.5</v>
      </c>
      <c r="E2992" s="3">
        <v>24.5</v>
      </c>
      <c r="F2992" s="3">
        <v>3</v>
      </c>
    </row>
    <row r="2993" spans="1:6" x14ac:dyDescent="0.25">
      <c r="A2993" s="2" t="s">
        <v>520</v>
      </c>
      <c r="B2993" s="2" t="s">
        <v>1550</v>
      </c>
      <c r="C2993" s="3">
        <v>24.5</v>
      </c>
      <c r="D2993" s="3">
        <v>24.5</v>
      </c>
      <c r="E2993" s="3">
        <v>24.5</v>
      </c>
      <c r="F2993" s="3">
        <v>3</v>
      </c>
    </row>
    <row r="2994" spans="1:6" x14ac:dyDescent="0.25">
      <c r="A2994" s="2" t="s">
        <v>520</v>
      </c>
      <c r="B2994" s="2" t="s">
        <v>5747</v>
      </c>
      <c r="C2994" s="3">
        <v>24.5</v>
      </c>
      <c r="D2994" s="3">
        <v>24.5</v>
      </c>
      <c r="E2994" s="3">
        <v>24.5</v>
      </c>
      <c r="F2994" s="3">
        <v>3</v>
      </c>
    </row>
    <row r="2995" spans="1:6" x14ac:dyDescent="0.25">
      <c r="A2995" s="2" t="s">
        <v>520</v>
      </c>
      <c r="B2995" s="2" t="s">
        <v>5093</v>
      </c>
      <c r="C2995" s="3">
        <v>24.5</v>
      </c>
      <c r="D2995" s="3">
        <v>24.5</v>
      </c>
      <c r="E2995" s="3">
        <v>24.5</v>
      </c>
      <c r="F2995" s="3">
        <v>3</v>
      </c>
    </row>
    <row r="2996" spans="1:6" x14ac:dyDescent="0.25">
      <c r="A2996" s="2" t="s">
        <v>520</v>
      </c>
      <c r="B2996" s="2" t="s">
        <v>4655</v>
      </c>
      <c r="C2996" s="3">
        <v>24.5</v>
      </c>
      <c r="D2996" s="3">
        <v>24.5</v>
      </c>
      <c r="E2996" s="3">
        <v>24.5</v>
      </c>
      <c r="F2996" s="3">
        <v>3</v>
      </c>
    </row>
    <row r="2997" spans="1:6" x14ac:dyDescent="0.25">
      <c r="A2997" s="2" t="s">
        <v>520</v>
      </c>
      <c r="B2997" s="2" t="s">
        <v>3006</v>
      </c>
      <c r="C2997" s="3">
        <v>24.5</v>
      </c>
      <c r="D2997" s="3">
        <v>24.5</v>
      </c>
      <c r="E2997" s="3">
        <v>24.5</v>
      </c>
      <c r="F2997" s="3">
        <v>3</v>
      </c>
    </row>
    <row r="2998" spans="1:6" x14ac:dyDescent="0.25">
      <c r="A2998" s="2" t="s">
        <v>520</v>
      </c>
      <c r="B2998" s="2" t="s">
        <v>5974</v>
      </c>
      <c r="C2998" s="3">
        <v>24.5</v>
      </c>
      <c r="D2998" s="3">
        <v>24.5</v>
      </c>
      <c r="E2998" s="3">
        <v>24.5</v>
      </c>
      <c r="F2998" s="3">
        <v>3</v>
      </c>
    </row>
    <row r="2999" spans="1:6" x14ac:dyDescent="0.25">
      <c r="A2999" s="2" t="s">
        <v>520</v>
      </c>
      <c r="B2999" s="2" t="s">
        <v>5405</v>
      </c>
      <c r="C2999" s="3">
        <v>24.5</v>
      </c>
      <c r="D2999" s="3">
        <v>24.5</v>
      </c>
      <c r="E2999" s="3">
        <v>24.5</v>
      </c>
      <c r="F2999" s="3">
        <v>3</v>
      </c>
    </row>
    <row r="3000" spans="1:6" x14ac:dyDescent="0.25">
      <c r="A3000" s="2" t="s">
        <v>520</v>
      </c>
      <c r="B3000" s="2" t="s">
        <v>995</v>
      </c>
      <c r="C3000" s="3">
        <v>24.5</v>
      </c>
      <c r="D3000" s="3">
        <v>24.5</v>
      </c>
      <c r="E3000" s="3">
        <v>24.5</v>
      </c>
      <c r="F3000" s="3">
        <v>3</v>
      </c>
    </row>
    <row r="3001" spans="1:6" x14ac:dyDescent="0.25">
      <c r="A3001" s="2" t="s">
        <v>520</v>
      </c>
      <c r="B3001" s="2" t="s">
        <v>2943</v>
      </c>
      <c r="C3001" s="3">
        <v>24.5</v>
      </c>
      <c r="D3001" s="3">
        <v>24.5</v>
      </c>
      <c r="E3001" s="3">
        <v>24.5</v>
      </c>
      <c r="F3001" s="3">
        <v>3</v>
      </c>
    </row>
    <row r="3002" spans="1:6" x14ac:dyDescent="0.25">
      <c r="A3002" s="2" t="s">
        <v>520</v>
      </c>
      <c r="B3002" s="2" t="s">
        <v>2868</v>
      </c>
      <c r="C3002" s="3">
        <v>24.5</v>
      </c>
      <c r="D3002" s="3">
        <v>24.5</v>
      </c>
      <c r="E3002" s="3">
        <v>24.5</v>
      </c>
      <c r="F3002" s="3">
        <v>3</v>
      </c>
    </row>
    <row r="3003" spans="1:6" x14ac:dyDescent="0.25">
      <c r="A3003" s="2" t="s">
        <v>520</v>
      </c>
      <c r="B3003" s="2" t="s">
        <v>5691</v>
      </c>
      <c r="C3003" s="3">
        <v>24.5</v>
      </c>
      <c r="D3003" s="3">
        <v>24.5</v>
      </c>
      <c r="E3003" s="3">
        <v>24.5</v>
      </c>
      <c r="F3003" s="3">
        <v>3</v>
      </c>
    </row>
    <row r="3004" spans="1:6" x14ac:dyDescent="0.25">
      <c r="A3004" s="2" t="s">
        <v>108</v>
      </c>
      <c r="B3004" s="2" t="s">
        <v>6549</v>
      </c>
      <c r="C3004" s="3">
        <v>14.5</v>
      </c>
      <c r="D3004" s="3">
        <v>14.5</v>
      </c>
      <c r="E3004" s="3">
        <v>14.5</v>
      </c>
      <c r="F3004" s="3">
        <v>3</v>
      </c>
    </row>
    <row r="3005" spans="1:6" x14ac:dyDescent="0.25">
      <c r="A3005" s="2" t="s">
        <v>108</v>
      </c>
      <c r="B3005" s="2" t="s">
        <v>3438</v>
      </c>
      <c r="C3005" s="3">
        <v>14.5</v>
      </c>
      <c r="D3005" s="3">
        <v>14.5</v>
      </c>
      <c r="E3005" s="3">
        <v>14.5</v>
      </c>
      <c r="F3005" s="3">
        <v>3</v>
      </c>
    </row>
    <row r="3006" spans="1:6" x14ac:dyDescent="0.25">
      <c r="A3006" s="2" t="s">
        <v>108</v>
      </c>
      <c r="B3006" s="2" t="s">
        <v>4670</v>
      </c>
      <c r="C3006" s="3">
        <v>14.5</v>
      </c>
      <c r="D3006" s="3">
        <v>14.5</v>
      </c>
      <c r="E3006" s="3">
        <v>14.5</v>
      </c>
      <c r="F3006" s="3">
        <v>3</v>
      </c>
    </row>
    <row r="3007" spans="1:6" x14ac:dyDescent="0.25">
      <c r="A3007" s="2" t="s">
        <v>108</v>
      </c>
      <c r="B3007" s="2" t="s">
        <v>142</v>
      </c>
      <c r="C3007" s="3">
        <v>14.5</v>
      </c>
      <c r="D3007" s="3">
        <v>14.5</v>
      </c>
      <c r="E3007" s="3">
        <v>14.5</v>
      </c>
      <c r="F3007" s="3">
        <v>3</v>
      </c>
    </row>
    <row r="3008" spans="1:6" x14ac:dyDescent="0.25">
      <c r="A3008" s="2" t="s">
        <v>108</v>
      </c>
      <c r="B3008" s="2" t="s">
        <v>5271</v>
      </c>
      <c r="C3008" s="3">
        <v>14.5</v>
      </c>
      <c r="D3008" s="3">
        <v>14.5</v>
      </c>
      <c r="E3008" s="3">
        <v>14.5</v>
      </c>
      <c r="F3008" s="3">
        <v>3</v>
      </c>
    </row>
    <row r="3009" spans="1:6" x14ac:dyDescent="0.25">
      <c r="A3009" s="2" t="s">
        <v>108</v>
      </c>
      <c r="B3009" s="2" t="s">
        <v>5858</v>
      </c>
      <c r="C3009" s="3">
        <v>14.5</v>
      </c>
      <c r="D3009" s="3">
        <v>14.5</v>
      </c>
      <c r="E3009" s="3">
        <v>14.5</v>
      </c>
      <c r="F3009" s="3">
        <v>3</v>
      </c>
    </row>
    <row r="3010" spans="1:6" x14ac:dyDescent="0.25">
      <c r="A3010" s="2" t="s">
        <v>108</v>
      </c>
      <c r="B3010" s="2" t="s">
        <v>7176</v>
      </c>
      <c r="C3010" s="3">
        <v>14.5</v>
      </c>
      <c r="D3010" s="3">
        <v>14.5</v>
      </c>
      <c r="E3010" s="3">
        <v>14.5</v>
      </c>
      <c r="F3010" s="3">
        <v>3</v>
      </c>
    </row>
    <row r="3011" spans="1:6" x14ac:dyDescent="0.25">
      <c r="A3011" s="2" t="s">
        <v>108</v>
      </c>
      <c r="B3011" s="2" t="s">
        <v>7358</v>
      </c>
      <c r="C3011" s="3">
        <v>14.5</v>
      </c>
      <c r="D3011" s="3">
        <v>14.5</v>
      </c>
      <c r="E3011" s="3">
        <v>14.5</v>
      </c>
      <c r="F3011" s="3">
        <v>3</v>
      </c>
    </row>
    <row r="3012" spans="1:6" x14ac:dyDescent="0.25">
      <c r="A3012" s="2" t="s">
        <v>108</v>
      </c>
      <c r="B3012" s="2" t="s">
        <v>672</v>
      </c>
      <c r="C3012" s="3">
        <v>14.5</v>
      </c>
      <c r="D3012" s="3">
        <v>14.5</v>
      </c>
      <c r="E3012" s="3">
        <v>14.5</v>
      </c>
      <c r="F3012" s="3">
        <v>3</v>
      </c>
    </row>
    <row r="3013" spans="1:6" x14ac:dyDescent="0.25">
      <c r="A3013" s="2" t="s">
        <v>108</v>
      </c>
      <c r="B3013" s="2" t="s">
        <v>109</v>
      </c>
      <c r="C3013" s="3">
        <v>14.5</v>
      </c>
      <c r="D3013" s="3">
        <v>14.5</v>
      </c>
      <c r="E3013" s="3">
        <v>14.5</v>
      </c>
      <c r="F3013" s="3">
        <v>3</v>
      </c>
    </row>
    <row r="3014" spans="1:6" x14ac:dyDescent="0.25">
      <c r="A3014" s="2" t="s">
        <v>108</v>
      </c>
      <c r="B3014" s="2" t="s">
        <v>171</v>
      </c>
      <c r="C3014" s="3">
        <v>14.5</v>
      </c>
      <c r="D3014" s="3">
        <v>14.5</v>
      </c>
      <c r="E3014" s="3">
        <v>14.5</v>
      </c>
      <c r="F3014" s="3">
        <v>3</v>
      </c>
    </row>
    <row r="3015" spans="1:6" x14ac:dyDescent="0.25">
      <c r="A3015" s="2" t="s">
        <v>108</v>
      </c>
      <c r="B3015" s="2" t="s">
        <v>5600</v>
      </c>
      <c r="C3015" s="3">
        <v>14.5</v>
      </c>
      <c r="D3015" s="3">
        <v>14.5</v>
      </c>
      <c r="E3015" s="3">
        <v>14.5</v>
      </c>
      <c r="F3015" s="3">
        <v>3</v>
      </c>
    </row>
    <row r="3016" spans="1:6" x14ac:dyDescent="0.25">
      <c r="A3016" s="2" t="s">
        <v>108</v>
      </c>
      <c r="B3016" s="2" t="s">
        <v>111</v>
      </c>
      <c r="C3016" s="3">
        <v>14.5</v>
      </c>
      <c r="D3016" s="3">
        <v>14.5</v>
      </c>
      <c r="E3016" s="3">
        <v>14.5</v>
      </c>
      <c r="F3016" s="3">
        <v>3</v>
      </c>
    </row>
    <row r="3017" spans="1:6" x14ac:dyDescent="0.25">
      <c r="A3017" s="2" t="s">
        <v>108</v>
      </c>
      <c r="B3017" s="2" t="s">
        <v>6947</v>
      </c>
      <c r="C3017" s="3">
        <v>14.5</v>
      </c>
      <c r="D3017" s="3">
        <v>14.5</v>
      </c>
      <c r="E3017" s="3">
        <v>14.5</v>
      </c>
      <c r="F3017" s="3">
        <v>3</v>
      </c>
    </row>
    <row r="3018" spans="1:6" x14ac:dyDescent="0.25">
      <c r="A3018" s="2" t="s">
        <v>108</v>
      </c>
      <c r="B3018" s="2" t="s">
        <v>3607</v>
      </c>
      <c r="C3018" s="3">
        <v>14.5</v>
      </c>
      <c r="D3018" s="3">
        <v>14.5</v>
      </c>
      <c r="E3018" s="3">
        <v>14.5</v>
      </c>
      <c r="F3018" s="3">
        <v>3</v>
      </c>
    </row>
    <row r="3019" spans="1:6" x14ac:dyDescent="0.25">
      <c r="A3019" s="2" t="s">
        <v>108</v>
      </c>
      <c r="B3019" s="2" t="s">
        <v>107</v>
      </c>
      <c r="C3019" s="3">
        <v>14.5</v>
      </c>
      <c r="D3019" s="3">
        <v>14.5</v>
      </c>
      <c r="E3019" s="3">
        <v>14.5</v>
      </c>
      <c r="F3019" s="3">
        <v>3</v>
      </c>
    </row>
    <row r="3020" spans="1:6" x14ac:dyDescent="0.25">
      <c r="A3020" s="2" t="s">
        <v>108</v>
      </c>
      <c r="B3020" s="2" t="s">
        <v>239</v>
      </c>
      <c r="C3020" s="3">
        <v>14.5</v>
      </c>
      <c r="D3020" s="3">
        <v>14.5</v>
      </c>
      <c r="E3020" s="3">
        <v>14.5</v>
      </c>
      <c r="F3020" s="3">
        <v>3</v>
      </c>
    </row>
    <row r="3021" spans="1:6" x14ac:dyDescent="0.25">
      <c r="A3021" s="2" t="s">
        <v>108</v>
      </c>
      <c r="B3021" s="2" t="s">
        <v>4331</v>
      </c>
      <c r="C3021" s="3">
        <v>14.5</v>
      </c>
      <c r="D3021" s="3">
        <v>14.5</v>
      </c>
      <c r="E3021" s="3">
        <v>14.5</v>
      </c>
      <c r="F3021" s="3">
        <v>3</v>
      </c>
    </row>
    <row r="3022" spans="1:6" x14ac:dyDescent="0.25">
      <c r="A3022" s="2" t="s">
        <v>108</v>
      </c>
      <c r="B3022" s="2" t="s">
        <v>695</v>
      </c>
      <c r="C3022" s="3">
        <v>14.5</v>
      </c>
      <c r="D3022" s="3">
        <v>14.5</v>
      </c>
      <c r="E3022" s="3">
        <v>14.5</v>
      </c>
      <c r="F3022" s="3">
        <v>3</v>
      </c>
    </row>
    <row r="3023" spans="1:6" x14ac:dyDescent="0.25">
      <c r="A3023" s="2" t="s">
        <v>108</v>
      </c>
      <c r="B3023" s="2" t="s">
        <v>879</v>
      </c>
      <c r="C3023" s="3">
        <v>14.5</v>
      </c>
      <c r="D3023" s="3">
        <v>14.5</v>
      </c>
      <c r="E3023" s="3">
        <v>14.5</v>
      </c>
      <c r="F3023" s="3">
        <v>3</v>
      </c>
    </row>
    <row r="3024" spans="1:6" x14ac:dyDescent="0.25">
      <c r="A3024" s="2" t="s">
        <v>108</v>
      </c>
      <c r="B3024" s="2" t="s">
        <v>619</v>
      </c>
      <c r="C3024" s="3">
        <v>14.5</v>
      </c>
      <c r="D3024" s="3">
        <v>14.5</v>
      </c>
      <c r="E3024" s="3">
        <v>14.5</v>
      </c>
      <c r="F3024" s="3">
        <v>3</v>
      </c>
    </row>
    <row r="3025" spans="1:6" x14ac:dyDescent="0.25">
      <c r="A3025" s="2" t="s">
        <v>108</v>
      </c>
      <c r="B3025" s="2" t="s">
        <v>567</v>
      </c>
      <c r="C3025" s="3">
        <v>14.5</v>
      </c>
      <c r="D3025" s="3">
        <v>14.5</v>
      </c>
      <c r="E3025" s="3">
        <v>14.5</v>
      </c>
      <c r="F3025" s="3">
        <v>3</v>
      </c>
    </row>
    <row r="3026" spans="1:6" x14ac:dyDescent="0.25">
      <c r="A3026" s="2" t="s">
        <v>108</v>
      </c>
      <c r="B3026" s="2" t="s">
        <v>110</v>
      </c>
      <c r="C3026" s="3">
        <v>14.5</v>
      </c>
      <c r="D3026" s="3">
        <v>14.5</v>
      </c>
      <c r="E3026" s="3">
        <v>14.5</v>
      </c>
      <c r="F3026" s="3">
        <v>3</v>
      </c>
    </row>
    <row r="3027" spans="1:6" x14ac:dyDescent="0.25">
      <c r="A3027" s="2" t="s">
        <v>551</v>
      </c>
      <c r="B3027" s="2" t="s">
        <v>2724</v>
      </c>
      <c r="C3027" s="3">
        <v>19.5</v>
      </c>
      <c r="D3027" s="3">
        <v>19.5</v>
      </c>
      <c r="E3027" s="3">
        <v>19.5</v>
      </c>
      <c r="F3027" s="3">
        <v>3</v>
      </c>
    </row>
    <row r="3028" spans="1:6" x14ac:dyDescent="0.25">
      <c r="A3028" s="2" t="s">
        <v>551</v>
      </c>
      <c r="B3028" s="2" t="s">
        <v>777</v>
      </c>
      <c r="C3028" s="3">
        <v>19.5</v>
      </c>
      <c r="D3028" s="3">
        <v>19.5</v>
      </c>
      <c r="E3028" s="3">
        <v>19.5</v>
      </c>
      <c r="F3028" s="3">
        <v>3</v>
      </c>
    </row>
    <row r="3029" spans="1:6" x14ac:dyDescent="0.25">
      <c r="A3029" s="2" t="s">
        <v>551</v>
      </c>
      <c r="B3029" s="2" t="s">
        <v>1769</v>
      </c>
      <c r="C3029" s="3">
        <v>19.5</v>
      </c>
      <c r="D3029" s="3">
        <v>19.5</v>
      </c>
      <c r="E3029" s="3">
        <v>19.5</v>
      </c>
      <c r="F3029" s="3">
        <v>3</v>
      </c>
    </row>
    <row r="3030" spans="1:6" x14ac:dyDescent="0.25">
      <c r="A3030" s="2" t="s">
        <v>551</v>
      </c>
      <c r="B3030" s="2" t="s">
        <v>2190</v>
      </c>
      <c r="C3030" s="3">
        <v>19.5</v>
      </c>
      <c r="D3030" s="3">
        <v>19.5</v>
      </c>
      <c r="E3030" s="3">
        <v>19.5</v>
      </c>
      <c r="F3030" s="3">
        <v>3</v>
      </c>
    </row>
    <row r="3031" spans="1:6" x14ac:dyDescent="0.25">
      <c r="A3031" s="2" t="s">
        <v>551</v>
      </c>
      <c r="B3031" s="2" t="s">
        <v>550</v>
      </c>
      <c r="C3031" s="3">
        <v>19.5</v>
      </c>
      <c r="D3031" s="3">
        <v>19.5</v>
      </c>
      <c r="E3031" s="3">
        <v>19.5</v>
      </c>
      <c r="F3031" s="3">
        <v>3</v>
      </c>
    </row>
    <row r="3032" spans="1:6" x14ac:dyDescent="0.25">
      <c r="A3032" s="2" t="s">
        <v>551</v>
      </c>
      <c r="B3032" s="2" t="s">
        <v>7196</v>
      </c>
      <c r="C3032" s="3">
        <v>19.5</v>
      </c>
      <c r="D3032" s="3">
        <v>19.5</v>
      </c>
      <c r="E3032" s="3">
        <v>19.5</v>
      </c>
      <c r="F3032" s="3">
        <v>3</v>
      </c>
    </row>
    <row r="3033" spans="1:6" x14ac:dyDescent="0.25">
      <c r="A3033" s="2" t="s">
        <v>551</v>
      </c>
      <c r="B3033" s="2" t="s">
        <v>1063</v>
      </c>
      <c r="C3033" s="3">
        <v>19.5</v>
      </c>
      <c r="D3033" s="3">
        <v>19.5</v>
      </c>
      <c r="E3033" s="3">
        <v>19.5</v>
      </c>
      <c r="F3033" s="3">
        <v>3</v>
      </c>
    </row>
    <row r="3034" spans="1:6" x14ac:dyDescent="0.25">
      <c r="A3034" s="2" t="s">
        <v>551</v>
      </c>
      <c r="B3034" s="2" t="s">
        <v>6283</v>
      </c>
      <c r="C3034" s="3">
        <v>19.5</v>
      </c>
      <c r="D3034" s="3">
        <v>19.5</v>
      </c>
      <c r="E3034" s="3">
        <v>19.5</v>
      </c>
      <c r="F3034" s="3">
        <v>3</v>
      </c>
    </row>
    <row r="3035" spans="1:6" x14ac:dyDescent="0.25">
      <c r="A3035" s="2" t="s">
        <v>551</v>
      </c>
      <c r="B3035" s="2" t="s">
        <v>2187</v>
      </c>
      <c r="C3035" s="3">
        <v>19.5</v>
      </c>
      <c r="D3035" s="3">
        <v>19.5</v>
      </c>
      <c r="E3035" s="3">
        <v>19.5</v>
      </c>
      <c r="F3035" s="3">
        <v>3</v>
      </c>
    </row>
    <row r="3036" spans="1:6" x14ac:dyDescent="0.25">
      <c r="A3036" s="2" t="s">
        <v>551</v>
      </c>
      <c r="B3036" s="2" t="s">
        <v>2229</v>
      </c>
      <c r="C3036" s="3">
        <v>19.5</v>
      </c>
      <c r="D3036" s="3">
        <v>19.5</v>
      </c>
      <c r="E3036" s="3">
        <v>19.5</v>
      </c>
      <c r="F3036" s="3">
        <v>3</v>
      </c>
    </row>
    <row r="3037" spans="1:6" x14ac:dyDescent="0.25">
      <c r="A3037" s="2" t="s">
        <v>177</v>
      </c>
      <c r="B3037" s="2" t="s">
        <v>6447</v>
      </c>
      <c r="C3037" s="3">
        <v>18.5</v>
      </c>
      <c r="D3037" s="3">
        <v>18.5</v>
      </c>
      <c r="E3037" s="3">
        <v>18.5</v>
      </c>
      <c r="F3037" s="3">
        <v>3</v>
      </c>
    </row>
    <row r="3038" spans="1:6" x14ac:dyDescent="0.25">
      <c r="A3038" s="2" t="s">
        <v>177</v>
      </c>
      <c r="B3038" s="2" t="s">
        <v>5366</v>
      </c>
      <c r="C3038" s="3">
        <v>18.5</v>
      </c>
      <c r="D3038" s="3">
        <v>18.5</v>
      </c>
      <c r="E3038" s="3">
        <v>18.5</v>
      </c>
      <c r="F3038" s="3">
        <v>3</v>
      </c>
    </row>
    <row r="3039" spans="1:6" x14ac:dyDescent="0.25">
      <c r="A3039" s="2" t="s">
        <v>177</v>
      </c>
      <c r="B3039" s="2" t="s">
        <v>176</v>
      </c>
      <c r="C3039" s="3">
        <v>18.5</v>
      </c>
      <c r="D3039" s="3">
        <v>18.5</v>
      </c>
      <c r="E3039" s="3">
        <v>18.5</v>
      </c>
      <c r="F3039" s="3">
        <v>3</v>
      </c>
    </row>
    <row r="3040" spans="1:6" x14ac:dyDescent="0.25">
      <c r="A3040" s="2" t="s">
        <v>177</v>
      </c>
      <c r="B3040" s="2" t="s">
        <v>6185</v>
      </c>
      <c r="C3040" s="3">
        <v>18.5</v>
      </c>
      <c r="D3040" s="3">
        <v>18.5</v>
      </c>
      <c r="E3040" s="3">
        <v>18.5</v>
      </c>
      <c r="F3040" s="3">
        <v>3</v>
      </c>
    </row>
    <row r="3041" spans="1:6" x14ac:dyDescent="0.25">
      <c r="A3041" s="2" t="s">
        <v>177</v>
      </c>
      <c r="B3041" s="2" t="s">
        <v>1730</v>
      </c>
      <c r="C3041" s="3">
        <v>18.5</v>
      </c>
      <c r="D3041" s="3">
        <v>18.5</v>
      </c>
      <c r="E3041" s="3">
        <v>18.5</v>
      </c>
      <c r="F3041" s="3">
        <v>3</v>
      </c>
    </row>
    <row r="3042" spans="1:6" x14ac:dyDescent="0.25">
      <c r="A3042" s="2" t="s">
        <v>177</v>
      </c>
      <c r="B3042" s="2" t="s">
        <v>4340</v>
      </c>
      <c r="C3042" s="3">
        <v>18.5</v>
      </c>
      <c r="D3042" s="3">
        <v>18.5</v>
      </c>
      <c r="E3042" s="3">
        <v>18.5</v>
      </c>
      <c r="F3042" s="3">
        <v>3</v>
      </c>
    </row>
    <row r="3043" spans="1:6" x14ac:dyDescent="0.25">
      <c r="A3043" s="2" t="s">
        <v>177</v>
      </c>
      <c r="B3043" s="2" t="s">
        <v>3998</v>
      </c>
      <c r="C3043" s="3">
        <v>18.5</v>
      </c>
      <c r="D3043" s="3">
        <v>18.5</v>
      </c>
      <c r="E3043" s="3">
        <v>18.5</v>
      </c>
      <c r="F3043" s="3">
        <v>3</v>
      </c>
    </row>
    <row r="3044" spans="1:6" x14ac:dyDescent="0.25">
      <c r="A3044" s="2" t="s">
        <v>177</v>
      </c>
      <c r="B3044" s="2" t="s">
        <v>6120</v>
      </c>
      <c r="C3044" s="3">
        <v>18.5</v>
      </c>
      <c r="D3044" s="3">
        <v>18.5</v>
      </c>
      <c r="E3044" s="3">
        <v>18.5</v>
      </c>
      <c r="F3044" s="3">
        <v>3</v>
      </c>
    </row>
    <row r="3045" spans="1:6" x14ac:dyDescent="0.25">
      <c r="A3045" s="2" t="s">
        <v>177</v>
      </c>
      <c r="B3045" s="2" t="s">
        <v>1583</v>
      </c>
      <c r="C3045" s="3">
        <v>18.5</v>
      </c>
      <c r="D3045" s="3">
        <v>18.5</v>
      </c>
      <c r="E3045" s="3">
        <v>18.5</v>
      </c>
      <c r="F3045" s="3">
        <v>3</v>
      </c>
    </row>
    <row r="3046" spans="1:6" x14ac:dyDescent="0.25">
      <c r="A3046" s="2" t="s">
        <v>177</v>
      </c>
      <c r="B3046" s="2" t="s">
        <v>351</v>
      </c>
      <c r="C3046" s="3">
        <v>18.5</v>
      </c>
      <c r="D3046" s="3">
        <v>18.5</v>
      </c>
      <c r="E3046" s="3">
        <v>18.5</v>
      </c>
      <c r="F3046" s="3">
        <v>3</v>
      </c>
    </row>
    <row r="3047" spans="1:6" x14ac:dyDescent="0.25">
      <c r="A3047" s="2" t="s">
        <v>177</v>
      </c>
      <c r="B3047" s="2" t="s">
        <v>6344</v>
      </c>
      <c r="C3047" s="3">
        <v>18.5</v>
      </c>
      <c r="D3047" s="3">
        <v>18.5</v>
      </c>
      <c r="E3047" s="3">
        <v>18.5</v>
      </c>
      <c r="F3047" s="3">
        <v>3</v>
      </c>
    </row>
    <row r="3048" spans="1:6" x14ac:dyDescent="0.25">
      <c r="A3048" s="2" t="s">
        <v>177</v>
      </c>
      <c r="B3048" s="2" t="s">
        <v>5339</v>
      </c>
      <c r="C3048" s="3">
        <v>18.5</v>
      </c>
      <c r="D3048" s="3">
        <v>18.5</v>
      </c>
      <c r="E3048" s="3">
        <v>18.5</v>
      </c>
      <c r="F3048" s="3">
        <v>3</v>
      </c>
    </row>
    <row r="3049" spans="1:6" x14ac:dyDescent="0.25">
      <c r="A3049" s="2" t="s">
        <v>177</v>
      </c>
      <c r="B3049" s="2" t="s">
        <v>5590</v>
      </c>
      <c r="C3049" s="3">
        <v>18.5</v>
      </c>
      <c r="D3049" s="3">
        <v>18.5</v>
      </c>
      <c r="E3049" s="3">
        <v>18.5</v>
      </c>
      <c r="F3049" s="3">
        <v>3</v>
      </c>
    </row>
    <row r="3050" spans="1:6" x14ac:dyDescent="0.25">
      <c r="A3050" s="2" t="s">
        <v>177</v>
      </c>
      <c r="B3050" s="2" t="s">
        <v>1425</v>
      </c>
      <c r="C3050" s="3">
        <v>18.5</v>
      </c>
      <c r="D3050" s="3">
        <v>18.5</v>
      </c>
      <c r="E3050" s="3">
        <v>18.5</v>
      </c>
      <c r="F3050" s="3">
        <v>3</v>
      </c>
    </row>
    <row r="3051" spans="1:6" x14ac:dyDescent="0.25">
      <c r="A3051" s="2" t="s">
        <v>177</v>
      </c>
      <c r="B3051" s="2" t="s">
        <v>4378</v>
      </c>
      <c r="C3051" s="3">
        <v>18.5</v>
      </c>
      <c r="D3051" s="3">
        <v>18.5</v>
      </c>
      <c r="E3051" s="3">
        <v>18.5</v>
      </c>
      <c r="F3051" s="3">
        <v>3</v>
      </c>
    </row>
    <row r="3052" spans="1:6" x14ac:dyDescent="0.25">
      <c r="A3052" s="2" t="s">
        <v>177</v>
      </c>
      <c r="B3052" s="2" t="s">
        <v>5789</v>
      </c>
      <c r="C3052" s="3">
        <v>18.5</v>
      </c>
      <c r="D3052" s="3">
        <v>18.5</v>
      </c>
      <c r="E3052" s="3">
        <v>18.5</v>
      </c>
      <c r="F3052" s="3">
        <v>3</v>
      </c>
    </row>
    <row r="3053" spans="1:6" x14ac:dyDescent="0.25">
      <c r="A3053" s="2" t="s">
        <v>177</v>
      </c>
      <c r="B3053" s="2" t="s">
        <v>4335</v>
      </c>
      <c r="C3053" s="3">
        <v>18.5</v>
      </c>
      <c r="D3053" s="3">
        <v>18.5</v>
      </c>
      <c r="E3053" s="3">
        <v>18.5</v>
      </c>
      <c r="F3053" s="3">
        <v>3</v>
      </c>
    </row>
    <row r="3054" spans="1:6" x14ac:dyDescent="0.25">
      <c r="A3054" s="2" t="s">
        <v>177</v>
      </c>
      <c r="B3054" s="2" t="s">
        <v>5373</v>
      </c>
      <c r="C3054" s="3">
        <v>18.5</v>
      </c>
      <c r="D3054" s="3">
        <v>18.5</v>
      </c>
      <c r="E3054" s="3">
        <v>18.5</v>
      </c>
      <c r="F3054" s="3">
        <v>3</v>
      </c>
    </row>
    <row r="3055" spans="1:6" x14ac:dyDescent="0.25">
      <c r="A3055" s="2" t="s">
        <v>177</v>
      </c>
      <c r="B3055" s="2" t="s">
        <v>2391</v>
      </c>
      <c r="C3055" s="3">
        <v>18.5</v>
      </c>
      <c r="D3055" s="3">
        <v>18.5</v>
      </c>
      <c r="E3055" s="3">
        <v>18.5</v>
      </c>
      <c r="F3055" s="3">
        <v>3</v>
      </c>
    </row>
    <row r="3056" spans="1:6" x14ac:dyDescent="0.25">
      <c r="A3056" s="2" t="s">
        <v>177</v>
      </c>
      <c r="B3056" s="2" t="s">
        <v>2889</v>
      </c>
      <c r="C3056" s="3">
        <v>18.5</v>
      </c>
      <c r="D3056" s="3">
        <v>18.5</v>
      </c>
      <c r="E3056" s="3">
        <v>18.5</v>
      </c>
      <c r="F3056" s="3">
        <v>3</v>
      </c>
    </row>
    <row r="3057" spans="1:6" x14ac:dyDescent="0.25">
      <c r="A3057" s="2" t="s">
        <v>177</v>
      </c>
      <c r="B3057" s="2" t="s">
        <v>1494</v>
      </c>
      <c r="C3057" s="3">
        <v>18.5</v>
      </c>
      <c r="D3057" s="3">
        <v>18.5</v>
      </c>
      <c r="E3057" s="3">
        <v>18.5</v>
      </c>
      <c r="F3057" s="3">
        <v>3</v>
      </c>
    </row>
    <row r="3058" spans="1:6" x14ac:dyDescent="0.25">
      <c r="A3058" s="2" t="s">
        <v>177</v>
      </c>
      <c r="B3058" s="2" t="s">
        <v>4266</v>
      </c>
      <c r="C3058" s="3">
        <v>18.5</v>
      </c>
      <c r="D3058" s="3">
        <v>18.5</v>
      </c>
      <c r="E3058" s="3">
        <v>18.5</v>
      </c>
      <c r="F3058" s="3">
        <v>3</v>
      </c>
    </row>
    <row r="3059" spans="1:6" x14ac:dyDescent="0.25">
      <c r="A3059" s="2" t="s">
        <v>177</v>
      </c>
      <c r="B3059" s="2" t="s">
        <v>4165</v>
      </c>
      <c r="C3059" s="3">
        <v>18.5</v>
      </c>
      <c r="D3059" s="3">
        <v>18.5</v>
      </c>
      <c r="E3059" s="3">
        <v>18.5</v>
      </c>
      <c r="F3059" s="3">
        <v>3</v>
      </c>
    </row>
    <row r="3060" spans="1:6" x14ac:dyDescent="0.25">
      <c r="A3060" s="2" t="s">
        <v>177</v>
      </c>
      <c r="B3060" s="2" t="s">
        <v>2408</v>
      </c>
      <c r="C3060" s="3">
        <v>18.5</v>
      </c>
      <c r="D3060" s="3">
        <v>18.5</v>
      </c>
      <c r="E3060" s="3">
        <v>18.5</v>
      </c>
      <c r="F3060" s="3">
        <v>3</v>
      </c>
    </row>
    <row r="3061" spans="1:6" x14ac:dyDescent="0.25">
      <c r="A3061" s="2" t="s">
        <v>177</v>
      </c>
      <c r="B3061" s="2" t="s">
        <v>2272</v>
      </c>
      <c r="C3061" s="3">
        <v>18.5</v>
      </c>
      <c r="D3061" s="3">
        <v>18.5</v>
      </c>
      <c r="E3061" s="3">
        <v>18.5</v>
      </c>
      <c r="F3061" s="3">
        <v>3</v>
      </c>
    </row>
    <row r="3062" spans="1:6" x14ac:dyDescent="0.25">
      <c r="A3062" s="2" t="s">
        <v>177</v>
      </c>
      <c r="B3062" s="2" t="s">
        <v>430</v>
      </c>
      <c r="C3062" s="3">
        <v>18.5</v>
      </c>
      <c r="D3062" s="3">
        <v>18.5</v>
      </c>
      <c r="E3062" s="3">
        <v>18.5</v>
      </c>
      <c r="F3062" s="3">
        <v>3</v>
      </c>
    </row>
    <row r="3063" spans="1:6" x14ac:dyDescent="0.25">
      <c r="A3063" s="2" t="s">
        <v>177</v>
      </c>
      <c r="B3063" s="2" t="s">
        <v>1378</v>
      </c>
      <c r="C3063" s="3">
        <v>18.5</v>
      </c>
      <c r="D3063" s="3">
        <v>18.5</v>
      </c>
      <c r="E3063" s="3">
        <v>18.5</v>
      </c>
      <c r="F3063" s="3">
        <v>3</v>
      </c>
    </row>
    <row r="3064" spans="1:6" x14ac:dyDescent="0.25">
      <c r="A3064" s="2" t="s">
        <v>177</v>
      </c>
      <c r="B3064" s="2" t="s">
        <v>1179</v>
      </c>
      <c r="C3064" s="3">
        <v>18.5</v>
      </c>
      <c r="D3064" s="3">
        <v>18.5</v>
      </c>
      <c r="E3064" s="3">
        <v>18.5</v>
      </c>
      <c r="F3064" s="3">
        <v>3</v>
      </c>
    </row>
    <row r="3065" spans="1:6" x14ac:dyDescent="0.25">
      <c r="A3065" s="2" t="s">
        <v>177</v>
      </c>
      <c r="B3065" s="2" t="s">
        <v>5230</v>
      </c>
      <c r="C3065" s="3">
        <v>18.5</v>
      </c>
      <c r="D3065" s="3">
        <v>18.5</v>
      </c>
      <c r="E3065" s="3">
        <v>18.5</v>
      </c>
      <c r="F3065" s="3">
        <v>3</v>
      </c>
    </row>
    <row r="3066" spans="1:6" x14ac:dyDescent="0.25">
      <c r="A3066" s="2" t="s">
        <v>177</v>
      </c>
      <c r="B3066" s="2" t="s">
        <v>2171</v>
      </c>
      <c r="C3066" s="3">
        <v>18.5</v>
      </c>
      <c r="D3066" s="3">
        <v>18.5</v>
      </c>
      <c r="E3066" s="3">
        <v>18.5</v>
      </c>
      <c r="F3066" s="3">
        <v>3</v>
      </c>
    </row>
    <row r="3067" spans="1:6" x14ac:dyDescent="0.25">
      <c r="A3067" s="2" t="s">
        <v>177</v>
      </c>
      <c r="B3067" s="2" t="s">
        <v>728</v>
      </c>
      <c r="C3067" s="3">
        <v>18.5</v>
      </c>
      <c r="D3067" s="3">
        <v>18.5</v>
      </c>
      <c r="E3067" s="3">
        <v>18.5</v>
      </c>
      <c r="F3067" s="3">
        <v>3</v>
      </c>
    </row>
    <row r="3068" spans="1:6" x14ac:dyDescent="0.25">
      <c r="A3068" s="2" t="s">
        <v>177</v>
      </c>
      <c r="B3068" s="2" t="s">
        <v>1861</v>
      </c>
      <c r="C3068" s="3">
        <v>18.5</v>
      </c>
      <c r="D3068" s="3">
        <v>18.5</v>
      </c>
      <c r="E3068" s="3">
        <v>18.5</v>
      </c>
      <c r="F3068" s="3">
        <v>3</v>
      </c>
    </row>
    <row r="3069" spans="1:6" x14ac:dyDescent="0.25">
      <c r="A3069" s="2" t="s">
        <v>177</v>
      </c>
      <c r="B3069" s="2" t="s">
        <v>5733</v>
      </c>
      <c r="C3069" s="3">
        <v>18.5</v>
      </c>
      <c r="D3069" s="3">
        <v>18.5</v>
      </c>
      <c r="E3069" s="3">
        <v>18.5</v>
      </c>
      <c r="F3069" s="3">
        <v>3</v>
      </c>
    </row>
    <row r="3070" spans="1:6" x14ac:dyDescent="0.25">
      <c r="A3070" s="2" t="s">
        <v>177</v>
      </c>
      <c r="B3070" s="2" t="s">
        <v>529</v>
      </c>
      <c r="C3070" s="3">
        <v>18.5</v>
      </c>
      <c r="D3070" s="3">
        <v>18.5</v>
      </c>
      <c r="E3070" s="3">
        <v>18.5</v>
      </c>
      <c r="F3070" s="3">
        <v>3</v>
      </c>
    </row>
    <row r="3071" spans="1:6" x14ac:dyDescent="0.25">
      <c r="A3071" s="2" t="s">
        <v>177</v>
      </c>
      <c r="B3071" s="2" t="s">
        <v>4127</v>
      </c>
      <c r="C3071" s="3">
        <v>18.5</v>
      </c>
      <c r="D3071" s="3">
        <v>18.5</v>
      </c>
      <c r="E3071" s="3">
        <v>18.5</v>
      </c>
      <c r="F3071" s="3">
        <v>3</v>
      </c>
    </row>
    <row r="3072" spans="1:6" x14ac:dyDescent="0.25">
      <c r="A3072" s="2" t="s">
        <v>177</v>
      </c>
      <c r="B3072" s="2" t="s">
        <v>2780</v>
      </c>
      <c r="C3072" s="3">
        <v>18.5</v>
      </c>
      <c r="D3072" s="3">
        <v>18.5</v>
      </c>
      <c r="E3072" s="3">
        <v>18.5</v>
      </c>
      <c r="F3072" s="3">
        <v>3</v>
      </c>
    </row>
    <row r="3073" spans="1:6" x14ac:dyDescent="0.25">
      <c r="A3073" s="2" t="s">
        <v>177</v>
      </c>
      <c r="B3073" s="2" t="s">
        <v>5481</v>
      </c>
      <c r="C3073" s="3">
        <v>18.5</v>
      </c>
      <c r="D3073" s="3">
        <v>18.5</v>
      </c>
      <c r="E3073" s="3">
        <v>18.5</v>
      </c>
      <c r="F3073" s="3">
        <v>3</v>
      </c>
    </row>
    <row r="3074" spans="1:6" x14ac:dyDescent="0.25">
      <c r="A3074" s="2" t="s">
        <v>177</v>
      </c>
      <c r="B3074" s="2" t="s">
        <v>1653</v>
      </c>
      <c r="C3074" s="3">
        <v>18.5</v>
      </c>
      <c r="D3074" s="3">
        <v>18.5</v>
      </c>
      <c r="E3074" s="3">
        <v>18.5</v>
      </c>
      <c r="F3074" s="3">
        <v>3</v>
      </c>
    </row>
    <row r="3075" spans="1:6" x14ac:dyDescent="0.25">
      <c r="A3075" s="2" t="s">
        <v>177</v>
      </c>
      <c r="B3075" s="2" t="s">
        <v>1265</v>
      </c>
      <c r="C3075" s="3">
        <v>18.5</v>
      </c>
      <c r="D3075" s="3">
        <v>18.5</v>
      </c>
      <c r="E3075" s="3">
        <v>18.5</v>
      </c>
      <c r="F3075" s="3">
        <v>3</v>
      </c>
    </row>
    <row r="3076" spans="1:6" x14ac:dyDescent="0.25">
      <c r="A3076" s="2" t="s">
        <v>177</v>
      </c>
      <c r="B3076" s="2" t="s">
        <v>864</v>
      </c>
      <c r="C3076" s="3">
        <v>18.5</v>
      </c>
      <c r="D3076" s="3">
        <v>18.5</v>
      </c>
      <c r="E3076" s="3">
        <v>18.5</v>
      </c>
      <c r="F3076" s="3">
        <v>3</v>
      </c>
    </row>
    <row r="3077" spans="1:6" x14ac:dyDescent="0.25">
      <c r="A3077" s="2" t="s">
        <v>177</v>
      </c>
      <c r="B3077" s="2" t="s">
        <v>915</v>
      </c>
      <c r="C3077" s="3">
        <v>18.5</v>
      </c>
      <c r="D3077" s="3">
        <v>18.5</v>
      </c>
      <c r="E3077" s="3">
        <v>18.5</v>
      </c>
      <c r="F3077" s="3">
        <v>3</v>
      </c>
    </row>
    <row r="3078" spans="1:6" x14ac:dyDescent="0.25">
      <c r="A3078" s="2" t="s">
        <v>177</v>
      </c>
      <c r="B3078" s="2" t="s">
        <v>1422</v>
      </c>
      <c r="C3078" s="3">
        <v>18.5</v>
      </c>
      <c r="D3078" s="3">
        <v>18.5</v>
      </c>
      <c r="E3078" s="3">
        <v>18.5</v>
      </c>
      <c r="F3078" s="3">
        <v>3</v>
      </c>
    </row>
    <row r="3079" spans="1:6" x14ac:dyDescent="0.25">
      <c r="A3079" s="2" t="s">
        <v>177</v>
      </c>
      <c r="B3079" s="2" t="s">
        <v>3996</v>
      </c>
      <c r="C3079" s="3">
        <v>18.5</v>
      </c>
      <c r="D3079" s="3">
        <v>18.5</v>
      </c>
      <c r="E3079" s="3">
        <v>18.5</v>
      </c>
      <c r="F3079" s="3">
        <v>3</v>
      </c>
    </row>
    <row r="3080" spans="1:6" x14ac:dyDescent="0.25">
      <c r="A3080" s="2" t="s">
        <v>177</v>
      </c>
      <c r="B3080" s="2" t="s">
        <v>774</v>
      </c>
      <c r="C3080" s="3">
        <v>18.5</v>
      </c>
      <c r="D3080" s="3">
        <v>18.5</v>
      </c>
      <c r="E3080" s="3">
        <v>18.5</v>
      </c>
      <c r="F3080" s="3">
        <v>3</v>
      </c>
    </row>
    <row r="3081" spans="1:6" x14ac:dyDescent="0.25">
      <c r="A3081" s="2" t="s">
        <v>177</v>
      </c>
      <c r="B3081" s="2" t="s">
        <v>648</v>
      </c>
      <c r="C3081" s="3">
        <v>18.5</v>
      </c>
      <c r="D3081" s="3">
        <v>18.5</v>
      </c>
      <c r="E3081" s="3">
        <v>18.5</v>
      </c>
      <c r="F3081" s="3">
        <v>3</v>
      </c>
    </row>
    <row r="3082" spans="1:6" x14ac:dyDescent="0.25">
      <c r="A3082" s="2" t="s">
        <v>177</v>
      </c>
      <c r="B3082" s="2" t="s">
        <v>4163</v>
      </c>
      <c r="C3082" s="3">
        <v>18.5</v>
      </c>
      <c r="D3082" s="3">
        <v>18.5</v>
      </c>
      <c r="E3082" s="3">
        <v>18.5</v>
      </c>
      <c r="F3082" s="3">
        <v>3</v>
      </c>
    </row>
    <row r="3083" spans="1:6" x14ac:dyDescent="0.25">
      <c r="A3083" s="2" t="s">
        <v>177</v>
      </c>
      <c r="B3083" s="2" t="s">
        <v>3788</v>
      </c>
      <c r="C3083" s="3">
        <v>18.5</v>
      </c>
      <c r="D3083" s="3">
        <v>18.5</v>
      </c>
      <c r="E3083" s="3">
        <v>18.5</v>
      </c>
      <c r="F3083" s="3">
        <v>3</v>
      </c>
    </row>
    <row r="3084" spans="1:6" x14ac:dyDescent="0.25">
      <c r="A3084" s="2" t="s">
        <v>177</v>
      </c>
      <c r="B3084" s="2" t="s">
        <v>5303</v>
      </c>
      <c r="C3084" s="3">
        <v>18.5</v>
      </c>
      <c r="D3084" s="3">
        <v>18.5</v>
      </c>
      <c r="E3084" s="3">
        <v>18.5</v>
      </c>
      <c r="F3084" s="3">
        <v>3</v>
      </c>
    </row>
    <row r="3085" spans="1:6" x14ac:dyDescent="0.25">
      <c r="A3085" s="2" t="s">
        <v>177</v>
      </c>
      <c r="B3085" s="2" t="s">
        <v>1751</v>
      </c>
      <c r="C3085" s="3">
        <v>18.5</v>
      </c>
      <c r="D3085" s="3">
        <v>18.5</v>
      </c>
      <c r="E3085" s="3">
        <v>18.5</v>
      </c>
      <c r="F3085" s="3">
        <v>3</v>
      </c>
    </row>
    <row r="3086" spans="1:6" x14ac:dyDescent="0.25">
      <c r="A3086" s="2" t="s">
        <v>177</v>
      </c>
      <c r="B3086" s="2" t="s">
        <v>5588</v>
      </c>
      <c r="C3086" s="3">
        <v>18.5</v>
      </c>
      <c r="D3086" s="3">
        <v>18.5</v>
      </c>
      <c r="E3086" s="3">
        <v>18.5</v>
      </c>
      <c r="F3086" s="3">
        <v>3</v>
      </c>
    </row>
    <row r="3087" spans="1:6" x14ac:dyDescent="0.25">
      <c r="A3087" s="2" t="s">
        <v>177</v>
      </c>
      <c r="B3087" s="2" t="s">
        <v>6507</v>
      </c>
      <c r="C3087" s="3">
        <v>18.5</v>
      </c>
      <c r="D3087" s="3">
        <v>18.5</v>
      </c>
      <c r="E3087" s="3">
        <v>18.5</v>
      </c>
      <c r="F3087" s="3">
        <v>3</v>
      </c>
    </row>
    <row r="3088" spans="1:6" x14ac:dyDescent="0.25">
      <c r="A3088" s="2" t="s">
        <v>177</v>
      </c>
      <c r="B3088" s="2" t="s">
        <v>4211</v>
      </c>
      <c r="C3088" s="3">
        <v>18.5</v>
      </c>
      <c r="D3088" s="3">
        <v>18.5</v>
      </c>
      <c r="E3088" s="3">
        <v>18.5</v>
      </c>
      <c r="F3088" s="3">
        <v>3</v>
      </c>
    </row>
    <row r="3089" spans="1:6" x14ac:dyDescent="0.25">
      <c r="A3089" s="2" t="s">
        <v>177</v>
      </c>
      <c r="B3089" s="2" t="s">
        <v>6327</v>
      </c>
      <c r="C3089" s="3">
        <v>18.5</v>
      </c>
      <c r="D3089" s="3">
        <v>18.5</v>
      </c>
      <c r="E3089" s="3">
        <v>18.5</v>
      </c>
      <c r="F3089" s="3">
        <v>3</v>
      </c>
    </row>
    <row r="3090" spans="1:6" x14ac:dyDescent="0.25">
      <c r="A3090" s="2" t="s">
        <v>177</v>
      </c>
      <c r="B3090" s="2" t="s">
        <v>5587</v>
      </c>
      <c r="C3090" s="3">
        <v>18.5</v>
      </c>
      <c r="D3090" s="3">
        <v>18.5</v>
      </c>
      <c r="E3090" s="3">
        <v>18.5</v>
      </c>
      <c r="F3090" s="3">
        <v>3</v>
      </c>
    </row>
    <row r="3091" spans="1:6" x14ac:dyDescent="0.25">
      <c r="A3091" s="2" t="s">
        <v>177</v>
      </c>
      <c r="B3091" s="2" t="s">
        <v>3417</v>
      </c>
      <c r="C3091" s="3">
        <v>18.5</v>
      </c>
      <c r="D3091" s="3">
        <v>18.5</v>
      </c>
      <c r="E3091" s="3">
        <v>18.5</v>
      </c>
      <c r="F3091" s="3">
        <v>3</v>
      </c>
    </row>
    <row r="3092" spans="1:6" x14ac:dyDescent="0.25">
      <c r="A3092" s="2" t="s">
        <v>177</v>
      </c>
      <c r="B3092" s="2" t="s">
        <v>971</v>
      </c>
      <c r="C3092" s="3">
        <v>18.5</v>
      </c>
      <c r="D3092" s="3">
        <v>18.5</v>
      </c>
      <c r="E3092" s="3">
        <v>18.5</v>
      </c>
      <c r="F3092" s="3">
        <v>3</v>
      </c>
    </row>
    <row r="3093" spans="1:6" x14ac:dyDescent="0.25">
      <c r="A3093" s="2" t="s">
        <v>177</v>
      </c>
      <c r="B3093" s="2" t="s">
        <v>4394</v>
      </c>
      <c r="C3093" s="3">
        <v>18.5</v>
      </c>
      <c r="D3093" s="3">
        <v>18.5</v>
      </c>
      <c r="E3093" s="3">
        <v>18.5</v>
      </c>
      <c r="F3093" s="3">
        <v>3</v>
      </c>
    </row>
    <row r="3094" spans="1:6" x14ac:dyDescent="0.25">
      <c r="A3094" s="2" t="s">
        <v>177</v>
      </c>
      <c r="B3094" s="2" t="s">
        <v>1027</v>
      </c>
      <c r="C3094" s="3">
        <v>18.5</v>
      </c>
      <c r="D3094" s="3">
        <v>18.5</v>
      </c>
      <c r="E3094" s="3">
        <v>18.5</v>
      </c>
      <c r="F3094" s="3">
        <v>3</v>
      </c>
    </row>
    <row r="3095" spans="1:6" x14ac:dyDescent="0.25">
      <c r="A3095" s="2" t="s">
        <v>177</v>
      </c>
      <c r="B3095" s="2" t="s">
        <v>1214</v>
      </c>
      <c r="C3095" s="3">
        <v>18.5</v>
      </c>
      <c r="D3095" s="3">
        <v>18.5</v>
      </c>
      <c r="E3095" s="3">
        <v>18.5</v>
      </c>
      <c r="F3095" s="3">
        <v>3</v>
      </c>
    </row>
    <row r="3096" spans="1:6" x14ac:dyDescent="0.25">
      <c r="A3096" s="2" t="s">
        <v>177</v>
      </c>
      <c r="B3096" s="2" t="s">
        <v>2891</v>
      </c>
      <c r="C3096" s="3">
        <v>18.5</v>
      </c>
      <c r="D3096" s="3">
        <v>18.5</v>
      </c>
      <c r="E3096" s="3">
        <v>18.5</v>
      </c>
      <c r="F3096" s="3">
        <v>3</v>
      </c>
    </row>
    <row r="3097" spans="1:6" x14ac:dyDescent="0.25">
      <c r="A3097" s="2" t="s">
        <v>177</v>
      </c>
      <c r="B3097" s="2" t="s">
        <v>5020</v>
      </c>
      <c r="C3097" s="3">
        <v>18.5</v>
      </c>
      <c r="D3097" s="3">
        <v>18.5</v>
      </c>
      <c r="E3097" s="3">
        <v>18.5</v>
      </c>
      <c r="F3097" s="3">
        <v>3</v>
      </c>
    </row>
    <row r="3098" spans="1:6" x14ac:dyDescent="0.25">
      <c r="A3098" s="2" t="s">
        <v>177</v>
      </c>
      <c r="B3098" s="2" t="s">
        <v>778</v>
      </c>
      <c r="C3098" s="3">
        <v>18.5</v>
      </c>
      <c r="D3098" s="3">
        <v>18.5</v>
      </c>
      <c r="E3098" s="3">
        <v>18.5</v>
      </c>
      <c r="F3098" s="3">
        <v>3</v>
      </c>
    </row>
    <row r="3099" spans="1:6" x14ac:dyDescent="0.25">
      <c r="A3099" s="2" t="s">
        <v>177</v>
      </c>
      <c r="B3099" s="2" t="s">
        <v>2636</v>
      </c>
      <c r="C3099" s="3">
        <v>18.5</v>
      </c>
      <c r="D3099" s="3">
        <v>18.5</v>
      </c>
      <c r="E3099" s="3">
        <v>18.5</v>
      </c>
      <c r="F3099" s="3">
        <v>3</v>
      </c>
    </row>
    <row r="3100" spans="1:6" x14ac:dyDescent="0.25">
      <c r="A3100" s="2" t="s">
        <v>177</v>
      </c>
      <c r="B3100" s="2" t="s">
        <v>751</v>
      </c>
      <c r="C3100" s="3">
        <v>18.5</v>
      </c>
      <c r="D3100" s="3">
        <v>18.5</v>
      </c>
      <c r="E3100" s="3">
        <v>18.5</v>
      </c>
      <c r="F3100" s="3">
        <v>3</v>
      </c>
    </row>
    <row r="3101" spans="1:6" x14ac:dyDescent="0.25">
      <c r="A3101" s="2" t="s">
        <v>177</v>
      </c>
      <c r="B3101" s="2" t="s">
        <v>1259</v>
      </c>
      <c r="C3101" s="3">
        <v>18.5</v>
      </c>
      <c r="D3101" s="3">
        <v>18.5</v>
      </c>
      <c r="E3101" s="3">
        <v>18.5</v>
      </c>
      <c r="F3101" s="3">
        <v>3</v>
      </c>
    </row>
    <row r="3102" spans="1:6" x14ac:dyDescent="0.25">
      <c r="A3102" s="2" t="s">
        <v>177</v>
      </c>
      <c r="B3102" s="2" t="s">
        <v>1932</v>
      </c>
      <c r="C3102" s="3">
        <v>18.5</v>
      </c>
      <c r="D3102" s="3">
        <v>18.5</v>
      </c>
      <c r="E3102" s="3">
        <v>18.5</v>
      </c>
      <c r="F3102" s="3">
        <v>3</v>
      </c>
    </row>
    <row r="3103" spans="1:6" x14ac:dyDescent="0.25">
      <c r="A3103" s="2" t="s">
        <v>177</v>
      </c>
      <c r="B3103" s="2" t="s">
        <v>1213</v>
      </c>
      <c r="C3103" s="3">
        <v>18.5</v>
      </c>
      <c r="D3103" s="3">
        <v>18.5</v>
      </c>
      <c r="E3103" s="3">
        <v>18.5</v>
      </c>
      <c r="F3103" s="3">
        <v>3</v>
      </c>
    </row>
    <row r="3104" spans="1:6" x14ac:dyDescent="0.25">
      <c r="A3104" s="2" t="s">
        <v>177</v>
      </c>
      <c r="B3104" s="2" t="s">
        <v>1615</v>
      </c>
      <c r="C3104" s="3">
        <v>18.5</v>
      </c>
      <c r="D3104" s="3">
        <v>18.5</v>
      </c>
      <c r="E3104" s="3">
        <v>18.5</v>
      </c>
      <c r="F3104" s="3">
        <v>3</v>
      </c>
    </row>
    <row r="3105" spans="1:6" x14ac:dyDescent="0.25">
      <c r="A3105" s="2" t="s">
        <v>177</v>
      </c>
      <c r="B3105" s="2" t="s">
        <v>1616</v>
      </c>
      <c r="C3105" s="3">
        <v>18.5</v>
      </c>
      <c r="D3105" s="3">
        <v>18.5</v>
      </c>
      <c r="E3105" s="3">
        <v>18.5</v>
      </c>
      <c r="F3105" s="3">
        <v>3</v>
      </c>
    </row>
    <row r="3106" spans="1:6" x14ac:dyDescent="0.25">
      <c r="A3106" s="2" t="s">
        <v>177</v>
      </c>
      <c r="B3106" s="2" t="s">
        <v>4908</v>
      </c>
      <c r="C3106" s="3">
        <v>18.5</v>
      </c>
      <c r="D3106" s="3">
        <v>18.5</v>
      </c>
      <c r="E3106" s="3">
        <v>18.5</v>
      </c>
      <c r="F3106" s="3">
        <v>3</v>
      </c>
    </row>
    <row r="3107" spans="1:6" x14ac:dyDescent="0.25">
      <c r="A3107" s="2" t="s">
        <v>177</v>
      </c>
      <c r="B3107" s="2" t="s">
        <v>2749</v>
      </c>
      <c r="C3107" s="3">
        <v>18.5</v>
      </c>
      <c r="D3107" s="3">
        <v>18.5</v>
      </c>
      <c r="E3107" s="3">
        <v>18.5</v>
      </c>
      <c r="F3107" s="3">
        <v>3</v>
      </c>
    </row>
    <row r="3108" spans="1:6" x14ac:dyDescent="0.25">
      <c r="A3108" s="2" t="s">
        <v>177</v>
      </c>
      <c r="B3108" s="2" t="s">
        <v>1367</v>
      </c>
      <c r="C3108" s="3">
        <v>18.5</v>
      </c>
      <c r="D3108" s="3">
        <v>18.5</v>
      </c>
      <c r="E3108" s="3">
        <v>18.5</v>
      </c>
      <c r="F3108" s="3">
        <v>3</v>
      </c>
    </row>
    <row r="3109" spans="1:6" x14ac:dyDescent="0.25">
      <c r="A3109" s="2" t="s">
        <v>177</v>
      </c>
      <c r="B3109" s="2" t="s">
        <v>3055</v>
      </c>
      <c r="C3109" s="3">
        <v>18.5</v>
      </c>
      <c r="D3109" s="3">
        <v>18.5</v>
      </c>
      <c r="E3109" s="3">
        <v>18.5</v>
      </c>
      <c r="F3109" s="3">
        <v>3</v>
      </c>
    </row>
    <row r="3110" spans="1:6" x14ac:dyDescent="0.25">
      <c r="A3110" s="2" t="s">
        <v>177</v>
      </c>
      <c r="B3110" s="2" t="s">
        <v>3468</v>
      </c>
      <c r="C3110" s="3">
        <v>18.5</v>
      </c>
      <c r="D3110" s="3">
        <v>18.5</v>
      </c>
      <c r="E3110" s="3">
        <v>18.5</v>
      </c>
      <c r="F3110" s="3">
        <v>3</v>
      </c>
    </row>
    <row r="3111" spans="1:6" x14ac:dyDescent="0.25">
      <c r="A3111" s="2" t="s">
        <v>177</v>
      </c>
      <c r="B3111" s="2" t="s">
        <v>6439</v>
      </c>
      <c r="C3111" s="3">
        <v>18.5</v>
      </c>
      <c r="D3111" s="3">
        <v>18.5</v>
      </c>
      <c r="E3111" s="3">
        <v>18.5</v>
      </c>
      <c r="F3111" s="3">
        <v>3</v>
      </c>
    </row>
    <row r="3112" spans="1:6" x14ac:dyDescent="0.25">
      <c r="A3112" s="2" t="s">
        <v>177</v>
      </c>
      <c r="B3112" s="2" t="s">
        <v>1449</v>
      </c>
      <c r="C3112" s="3">
        <v>18.5</v>
      </c>
      <c r="D3112" s="3">
        <v>18.5</v>
      </c>
      <c r="E3112" s="3">
        <v>18.5</v>
      </c>
      <c r="F3112" s="3">
        <v>3</v>
      </c>
    </row>
    <row r="3113" spans="1:6" x14ac:dyDescent="0.25">
      <c r="A3113" s="2" t="s">
        <v>177</v>
      </c>
      <c r="B3113" s="2" t="s">
        <v>5909</v>
      </c>
      <c r="C3113" s="3">
        <v>18.5</v>
      </c>
      <c r="D3113" s="3">
        <v>18.5</v>
      </c>
      <c r="E3113" s="3">
        <v>18.5</v>
      </c>
      <c r="F3113" s="3">
        <v>3</v>
      </c>
    </row>
    <row r="3114" spans="1:6" x14ac:dyDescent="0.25">
      <c r="A3114" s="2" t="s">
        <v>177</v>
      </c>
      <c r="B3114" s="2" t="s">
        <v>1241</v>
      </c>
      <c r="C3114" s="3">
        <v>18.5</v>
      </c>
      <c r="D3114" s="3">
        <v>18.5</v>
      </c>
      <c r="E3114" s="3">
        <v>18.5</v>
      </c>
      <c r="F3114" s="3">
        <v>3</v>
      </c>
    </row>
    <row r="3115" spans="1:6" x14ac:dyDescent="0.25">
      <c r="A3115" s="2" t="s">
        <v>177</v>
      </c>
      <c r="B3115" s="2" t="s">
        <v>4427</v>
      </c>
      <c r="C3115" s="3">
        <v>18.5</v>
      </c>
      <c r="D3115" s="3">
        <v>18.5</v>
      </c>
      <c r="E3115" s="3">
        <v>18.5</v>
      </c>
      <c r="F3115" s="3">
        <v>3</v>
      </c>
    </row>
    <row r="3116" spans="1:6" x14ac:dyDescent="0.25">
      <c r="A3116" s="2" t="s">
        <v>177</v>
      </c>
      <c r="B3116" s="2" t="s">
        <v>3713</v>
      </c>
      <c r="C3116" s="3">
        <v>18.5</v>
      </c>
      <c r="D3116" s="3">
        <v>18.5</v>
      </c>
      <c r="E3116" s="3">
        <v>18.5</v>
      </c>
      <c r="F3116" s="3">
        <v>3</v>
      </c>
    </row>
    <row r="3117" spans="1:6" x14ac:dyDescent="0.25">
      <c r="A3117" s="2" t="s">
        <v>177</v>
      </c>
      <c r="B3117" s="2" t="s">
        <v>1922</v>
      </c>
      <c r="C3117" s="3">
        <v>18.5</v>
      </c>
      <c r="D3117" s="3">
        <v>18.5</v>
      </c>
      <c r="E3117" s="3">
        <v>18.5</v>
      </c>
      <c r="F3117" s="3">
        <v>3</v>
      </c>
    </row>
    <row r="3118" spans="1:6" x14ac:dyDescent="0.25">
      <c r="A3118" s="2" t="s">
        <v>177</v>
      </c>
      <c r="B3118" s="2" t="s">
        <v>6382</v>
      </c>
      <c r="C3118" s="3">
        <v>18.5</v>
      </c>
      <c r="D3118" s="3">
        <v>18.5</v>
      </c>
      <c r="E3118" s="3">
        <v>18.5</v>
      </c>
      <c r="F3118" s="3">
        <v>3</v>
      </c>
    </row>
    <row r="3119" spans="1:6" x14ac:dyDescent="0.25">
      <c r="A3119" s="2" t="s">
        <v>177</v>
      </c>
      <c r="B3119" s="2" t="s">
        <v>6074</v>
      </c>
      <c r="C3119" s="3">
        <v>18.5</v>
      </c>
      <c r="D3119" s="3">
        <v>18.5</v>
      </c>
      <c r="E3119" s="3">
        <v>18.5</v>
      </c>
      <c r="F3119" s="3">
        <v>3</v>
      </c>
    </row>
    <row r="3120" spans="1:6" x14ac:dyDescent="0.25">
      <c r="A3120" s="2" t="s">
        <v>177</v>
      </c>
      <c r="B3120" s="2" t="s">
        <v>662</v>
      </c>
      <c r="C3120" s="3">
        <v>18.5</v>
      </c>
      <c r="D3120" s="3">
        <v>18.5</v>
      </c>
      <c r="E3120" s="3">
        <v>18.5</v>
      </c>
      <c r="F3120" s="3">
        <v>3</v>
      </c>
    </row>
    <row r="3121" spans="1:6" x14ac:dyDescent="0.25">
      <c r="A3121" s="2" t="s">
        <v>177</v>
      </c>
      <c r="B3121" s="2" t="s">
        <v>2307</v>
      </c>
      <c r="C3121" s="3">
        <v>18.5</v>
      </c>
      <c r="D3121" s="3">
        <v>18.5</v>
      </c>
      <c r="E3121" s="3">
        <v>18.5</v>
      </c>
      <c r="F3121" s="3">
        <v>3</v>
      </c>
    </row>
    <row r="3122" spans="1:6" x14ac:dyDescent="0.25">
      <c r="A3122" s="2" t="s">
        <v>177</v>
      </c>
      <c r="B3122" s="2" t="s">
        <v>6303</v>
      </c>
      <c r="C3122" s="3">
        <v>18.5</v>
      </c>
      <c r="D3122" s="3">
        <v>18.5</v>
      </c>
      <c r="E3122" s="3">
        <v>18.5</v>
      </c>
      <c r="F3122" s="3">
        <v>3</v>
      </c>
    </row>
    <row r="3123" spans="1:6" x14ac:dyDescent="0.25">
      <c r="A3123" s="2" t="s">
        <v>177</v>
      </c>
      <c r="B3123" s="2" t="s">
        <v>3057</v>
      </c>
      <c r="C3123" s="3">
        <v>18.5</v>
      </c>
      <c r="D3123" s="3">
        <v>18.5</v>
      </c>
      <c r="E3123" s="3">
        <v>18.5</v>
      </c>
      <c r="F3123" s="3">
        <v>3</v>
      </c>
    </row>
    <row r="3124" spans="1:6" x14ac:dyDescent="0.25">
      <c r="A3124" s="2" t="s">
        <v>177</v>
      </c>
      <c r="B3124" s="2" t="s">
        <v>3090</v>
      </c>
      <c r="C3124" s="3">
        <v>18.5</v>
      </c>
      <c r="D3124" s="3">
        <v>18.5</v>
      </c>
      <c r="E3124" s="3">
        <v>18.5</v>
      </c>
      <c r="F3124" s="3">
        <v>3</v>
      </c>
    </row>
    <row r="3125" spans="1:6" x14ac:dyDescent="0.25">
      <c r="A3125" s="2" t="s">
        <v>177</v>
      </c>
      <c r="B3125" s="2" t="s">
        <v>5774</v>
      </c>
      <c r="C3125" s="3">
        <v>18.5</v>
      </c>
      <c r="D3125" s="3">
        <v>18.5</v>
      </c>
      <c r="E3125" s="3">
        <v>18.5</v>
      </c>
      <c r="F3125" s="3">
        <v>3</v>
      </c>
    </row>
    <row r="3126" spans="1:6" x14ac:dyDescent="0.25">
      <c r="A3126" s="2" t="s">
        <v>177</v>
      </c>
      <c r="B3126" s="2" t="s">
        <v>826</v>
      </c>
      <c r="C3126" s="3">
        <v>18.5</v>
      </c>
      <c r="D3126" s="3">
        <v>18.5</v>
      </c>
      <c r="E3126" s="3">
        <v>18.5</v>
      </c>
      <c r="F3126" s="3">
        <v>3</v>
      </c>
    </row>
    <row r="3127" spans="1:6" x14ac:dyDescent="0.25">
      <c r="A3127" s="2" t="s">
        <v>177</v>
      </c>
      <c r="B3127" s="2" t="s">
        <v>4939</v>
      </c>
      <c r="C3127" s="3">
        <v>18.5</v>
      </c>
      <c r="D3127" s="3">
        <v>18.5</v>
      </c>
      <c r="E3127" s="3">
        <v>18.5</v>
      </c>
      <c r="F3127" s="3">
        <v>3</v>
      </c>
    </row>
    <row r="3128" spans="1:6" x14ac:dyDescent="0.25">
      <c r="A3128" s="2" t="s">
        <v>177</v>
      </c>
      <c r="B3128" s="2" t="s">
        <v>5126</v>
      </c>
      <c r="C3128" s="3">
        <v>18.5</v>
      </c>
      <c r="D3128" s="3">
        <v>18.5</v>
      </c>
      <c r="E3128" s="3">
        <v>18.5</v>
      </c>
      <c r="F3128" s="3">
        <v>3</v>
      </c>
    </row>
    <row r="3129" spans="1:6" x14ac:dyDescent="0.25">
      <c r="A3129" s="2" t="s">
        <v>177</v>
      </c>
      <c r="B3129" s="2" t="s">
        <v>574</v>
      </c>
      <c r="C3129" s="3">
        <v>18.5</v>
      </c>
      <c r="D3129" s="3">
        <v>18.5</v>
      </c>
      <c r="E3129" s="3">
        <v>18.5</v>
      </c>
      <c r="F3129" s="3">
        <v>3</v>
      </c>
    </row>
    <row r="3130" spans="1:6" x14ac:dyDescent="0.25">
      <c r="A3130" s="2" t="s">
        <v>177</v>
      </c>
      <c r="B3130" s="2" t="s">
        <v>2895</v>
      </c>
      <c r="C3130" s="3">
        <v>18.5</v>
      </c>
      <c r="D3130" s="3">
        <v>18.5</v>
      </c>
      <c r="E3130" s="3">
        <v>18.5</v>
      </c>
      <c r="F3130" s="3">
        <v>3</v>
      </c>
    </row>
    <row r="3131" spans="1:6" x14ac:dyDescent="0.25">
      <c r="A3131" s="2" t="s">
        <v>177</v>
      </c>
      <c r="B3131" s="2" t="s">
        <v>2368</v>
      </c>
      <c r="C3131" s="3">
        <v>18.5</v>
      </c>
      <c r="D3131" s="3">
        <v>18.5</v>
      </c>
      <c r="E3131" s="3">
        <v>18.5</v>
      </c>
      <c r="F3131" s="3">
        <v>3</v>
      </c>
    </row>
    <row r="3132" spans="1:6" x14ac:dyDescent="0.25">
      <c r="A3132" s="2" t="s">
        <v>177</v>
      </c>
      <c r="B3132" s="2" t="s">
        <v>5485</v>
      </c>
      <c r="C3132" s="3">
        <v>18.5</v>
      </c>
      <c r="D3132" s="3">
        <v>18.5</v>
      </c>
      <c r="E3132" s="3">
        <v>18.5</v>
      </c>
      <c r="F3132" s="3">
        <v>3</v>
      </c>
    </row>
    <row r="3133" spans="1:6" x14ac:dyDescent="0.25">
      <c r="A3133" s="2" t="s">
        <v>177</v>
      </c>
      <c r="B3133" s="2" t="s">
        <v>5471</v>
      </c>
      <c r="C3133" s="3">
        <v>18.5</v>
      </c>
      <c r="D3133" s="3">
        <v>18.5</v>
      </c>
      <c r="E3133" s="3">
        <v>18.5</v>
      </c>
      <c r="F3133" s="3">
        <v>3</v>
      </c>
    </row>
    <row r="3134" spans="1:6" x14ac:dyDescent="0.25">
      <c r="A3134" s="2" t="s">
        <v>177</v>
      </c>
      <c r="B3134" s="2" t="s">
        <v>1245</v>
      </c>
      <c r="C3134" s="3">
        <v>18.5</v>
      </c>
      <c r="D3134" s="3">
        <v>18.5</v>
      </c>
      <c r="E3134" s="3">
        <v>18.5</v>
      </c>
      <c r="F3134" s="3">
        <v>3</v>
      </c>
    </row>
    <row r="3135" spans="1:6" x14ac:dyDescent="0.25">
      <c r="A3135" s="2" t="s">
        <v>177</v>
      </c>
      <c r="B3135" s="2" t="s">
        <v>6197</v>
      </c>
      <c r="C3135" s="3">
        <v>18.5</v>
      </c>
      <c r="D3135" s="3">
        <v>18.5</v>
      </c>
      <c r="E3135" s="3">
        <v>18.5</v>
      </c>
      <c r="F3135" s="3">
        <v>3</v>
      </c>
    </row>
    <row r="3136" spans="1:6" x14ac:dyDescent="0.25">
      <c r="A3136" s="2" t="s">
        <v>177</v>
      </c>
      <c r="B3136" s="2" t="s">
        <v>7323</v>
      </c>
      <c r="C3136" s="3">
        <v>18.5</v>
      </c>
      <c r="D3136" s="3">
        <v>18.5</v>
      </c>
      <c r="E3136" s="3">
        <v>18.5</v>
      </c>
      <c r="F3136" s="3">
        <v>3</v>
      </c>
    </row>
    <row r="3137" spans="1:6" x14ac:dyDescent="0.25">
      <c r="A3137" s="2" t="s">
        <v>177</v>
      </c>
      <c r="B3137" s="2" t="s">
        <v>1924</v>
      </c>
      <c r="C3137" s="3">
        <v>18.5</v>
      </c>
      <c r="D3137" s="3">
        <v>18.5</v>
      </c>
      <c r="E3137" s="3">
        <v>18.5</v>
      </c>
      <c r="F3137" s="3">
        <v>3</v>
      </c>
    </row>
    <row r="3138" spans="1:6" x14ac:dyDescent="0.25">
      <c r="A3138" s="2" t="s">
        <v>177</v>
      </c>
      <c r="B3138" s="2" t="s">
        <v>2585</v>
      </c>
      <c r="C3138" s="3">
        <v>18.5</v>
      </c>
      <c r="D3138" s="3">
        <v>18.5</v>
      </c>
      <c r="E3138" s="3">
        <v>18.5</v>
      </c>
      <c r="F3138" s="3">
        <v>3</v>
      </c>
    </row>
    <row r="3139" spans="1:6" x14ac:dyDescent="0.25">
      <c r="A3139" s="2" t="s">
        <v>177</v>
      </c>
      <c r="B3139" s="2" t="s">
        <v>2725</v>
      </c>
      <c r="C3139" s="3">
        <v>18.5</v>
      </c>
      <c r="D3139" s="3">
        <v>18.5</v>
      </c>
      <c r="E3139" s="3">
        <v>18.5</v>
      </c>
      <c r="F3139" s="3">
        <v>3</v>
      </c>
    </row>
    <row r="3140" spans="1:6" x14ac:dyDescent="0.25">
      <c r="A3140" s="2" t="s">
        <v>177</v>
      </c>
      <c r="B3140" s="2" t="s">
        <v>3063</v>
      </c>
      <c r="C3140" s="3">
        <v>18.5</v>
      </c>
      <c r="D3140" s="3">
        <v>18.5</v>
      </c>
      <c r="E3140" s="3">
        <v>18.5</v>
      </c>
      <c r="F3140" s="3">
        <v>3</v>
      </c>
    </row>
    <row r="3141" spans="1:6" x14ac:dyDescent="0.25">
      <c r="A3141" s="2" t="s">
        <v>177</v>
      </c>
      <c r="B3141" s="2" t="s">
        <v>1584</v>
      </c>
      <c r="C3141" s="3">
        <v>18.5</v>
      </c>
      <c r="D3141" s="3">
        <v>18.5</v>
      </c>
      <c r="E3141" s="3">
        <v>18.5</v>
      </c>
      <c r="F3141" s="3">
        <v>3</v>
      </c>
    </row>
    <row r="3142" spans="1:6" x14ac:dyDescent="0.25">
      <c r="A3142" s="2" t="s">
        <v>177</v>
      </c>
      <c r="B3142" s="2" t="s">
        <v>5838</v>
      </c>
      <c r="C3142" s="3">
        <v>18.5</v>
      </c>
      <c r="D3142" s="3">
        <v>18.5</v>
      </c>
      <c r="E3142" s="3">
        <v>18.5</v>
      </c>
      <c r="F3142" s="3">
        <v>3</v>
      </c>
    </row>
    <row r="3143" spans="1:6" x14ac:dyDescent="0.25">
      <c r="A3143" s="2" t="s">
        <v>177</v>
      </c>
      <c r="B3143" s="2" t="s">
        <v>4610</v>
      </c>
      <c r="C3143" s="3">
        <v>18.5</v>
      </c>
      <c r="D3143" s="3">
        <v>18.5</v>
      </c>
      <c r="E3143" s="3">
        <v>18.5</v>
      </c>
      <c r="F3143" s="3">
        <v>3</v>
      </c>
    </row>
    <row r="3144" spans="1:6" x14ac:dyDescent="0.25">
      <c r="A3144" s="2" t="s">
        <v>177</v>
      </c>
      <c r="B3144" s="2" t="s">
        <v>2274</v>
      </c>
      <c r="C3144" s="3">
        <v>18.5</v>
      </c>
      <c r="D3144" s="3">
        <v>18.5</v>
      </c>
      <c r="E3144" s="3">
        <v>18.5</v>
      </c>
      <c r="F3144" s="3">
        <v>3</v>
      </c>
    </row>
    <row r="3145" spans="1:6" x14ac:dyDescent="0.25">
      <c r="A3145" s="2" t="s">
        <v>177</v>
      </c>
      <c r="B3145" s="2" t="s">
        <v>4990</v>
      </c>
      <c r="C3145" s="3">
        <v>18.5</v>
      </c>
      <c r="D3145" s="3">
        <v>18.5</v>
      </c>
      <c r="E3145" s="3">
        <v>18.5</v>
      </c>
      <c r="F3145" s="3">
        <v>3</v>
      </c>
    </row>
    <row r="3146" spans="1:6" x14ac:dyDescent="0.25">
      <c r="A3146" s="2" t="s">
        <v>177</v>
      </c>
      <c r="B3146" s="2" t="s">
        <v>647</v>
      </c>
      <c r="C3146" s="3">
        <v>18.5</v>
      </c>
      <c r="D3146" s="3">
        <v>18.5</v>
      </c>
      <c r="E3146" s="3">
        <v>18.5</v>
      </c>
      <c r="F3146" s="3">
        <v>3</v>
      </c>
    </row>
    <row r="3147" spans="1:6" x14ac:dyDescent="0.25">
      <c r="A3147" s="2" t="s">
        <v>177</v>
      </c>
      <c r="B3147" s="2" t="s">
        <v>517</v>
      </c>
      <c r="C3147" s="3">
        <v>18.5</v>
      </c>
      <c r="D3147" s="3">
        <v>18.5</v>
      </c>
      <c r="E3147" s="3">
        <v>18.5</v>
      </c>
      <c r="F3147" s="3">
        <v>3</v>
      </c>
    </row>
    <row r="3148" spans="1:6" x14ac:dyDescent="0.25">
      <c r="A3148" s="2" t="s">
        <v>177</v>
      </c>
      <c r="B3148" s="2" t="s">
        <v>393</v>
      </c>
      <c r="C3148" s="3">
        <v>18.5</v>
      </c>
      <c r="D3148" s="3">
        <v>18.5</v>
      </c>
      <c r="E3148" s="3">
        <v>18.5</v>
      </c>
      <c r="F3148" s="3">
        <v>3</v>
      </c>
    </row>
    <row r="3149" spans="1:6" x14ac:dyDescent="0.25">
      <c r="A3149" s="2" t="s">
        <v>177</v>
      </c>
      <c r="B3149" s="2" t="s">
        <v>5318</v>
      </c>
      <c r="C3149" s="3">
        <v>18.5</v>
      </c>
      <c r="D3149" s="3">
        <v>18.5</v>
      </c>
      <c r="E3149" s="3">
        <v>18.5</v>
      </c>
      <c r="F3149" s="3">
        <v>3</v>
      </c>
    </row>
    <row r="3150" spans="1:6" x14ac:dyDescent="0.25">
      <c r="A3150" s="2" t="s">
        <v>177</v>
      </c>
      <c r="B3150" s="2" t="s">
        <v>5370</v>
      </c>
      <c r="C3150" s="3">
        <v>18.5</v>
      </c>
      <c r="D3150" s="3">
        <v>18.5</v>
      </c>
      <c r="E3150" s="3">
        <v>18.5</v>
      </c>
      <c r="F3150" s="3">
        <v>3</v>
      </c>
    </row>
    <row r="3151" spans="1:6" x14ac:dyDescent="0.25">
      <c r="A3151" s="2" t="s">
        <v>177</v>
      </c>
      <c r="B3151" s="2" t="s">
        <v>6875</v>
      </c>
      <c r="C3151" s="3">
        <v>18.5</v>
      </c>
      <c r="D3151" s="3">
        <v>18.5</v>
      </c>
      <c r="E3151" s="3">
        <v>18.5</v>
      </c>
      <c r="F3151" s="3">
        <v>3</v>
      </c>
    </row>
    <row r="3152" spans="1:6" x14ac:dyDescent="0.25">
      <c r="A3152" s="2" t="s">
        <v>177</v>
      </c>
      <c r="B3152" s="2" t="s">
        <v>4572</v>
      </c>
      <c r="C3152" s="3">
        <v>18.5</v>
      </c>
      <c r="D3152" s="3">
        <v>18.5</v>
      </c>
      <c r="E3152" s="3">
        <v>18.5</v>
      </c>
      <c r="F3152" s="3">
        <v>3</v>
      </c>
    </row>
    <row r="3153" spans="1:6" x14ac:dyDescent="0.25">
      <c r="A3153" s="2" t="s">
        <v>177</v>
      </c>
      <c r="B3153" s="2" t="s">
        <v>386</v>
      </c>
      <c r="C3153" s="3">
        <v>18.5</v>
      </c>
      <c r="D3153" s="3">
        <v>18.5</v>
      </c>
      <c r="E3153" s="3">
        <v>18.5</v>
      </c>
      <c r="F3153" s="3">
        <v>3</v>
      </c>
    </row>
    <row r="3154" spans="1:6" x14ac:dyDescent="0.25">
      <c r="A3154" s="2" t="s">
        <v>177</v>
      </c>
      <c r="B3154" s="2" t="s">
        <v>5192</v>
      </c>
      <c r="C3154" s="3">
        <v>18.5</v>
      </c>
      <c r="D3154" s="3">
        <v>18.5</v>
      </c>
      <c r="E3154" s="3">
        <v>18.5</v>
      </c>
      <c r="F3154" s="3">
        <v>3</v>
      </c>
    </row>
    <row r="3155" spans="1:6" x14ac:dyDescent="0.25">
      <c r="A3155" s="2" t="s">
        <v>177</v>
      </c>
      <c r="B3155" s="2" t="s">
        <v>1837</v>
      </c>
      <c r="C3155" s="3">
        <v>18.5</v>
      </c>
      <c r="D3155" s="3">
        <v>18.5</v>
      </c>
      <c r="E3155" s="3">
        <v>18.5</v>
      </c>
      <c r="F3155" s="3">
        <v>3</v>
      </c>
    </row>
    <row r="3156" spans="1:6" x14ac:dyDescent="0.25">
      <c r="A3156" s="2" t="s">
        <v>177</v>
      </c>
      <c r="B3156" s="2" t="s">
        <v>604</v>
      </c>
      <c r="C3156" s="3">
        <v>18.5</v>
      </c>
      <c r="D3156" s="3">
        <v>18.5</v>
      </c>
      <c r="E3156" s="3">
        <v>18.5</v>
      </c>
      <c r="F3156" s="3">
        <v>3</v>
      </c>
    </row>
    <row r="3157" spans="1:6" x14ac:dyDescent="0.25">
      <c r="A3157" s="2" t="s">
        <v>177</v>
      </c>
      <c r="B3157" s="2" t="s">
        <v>3391</v>
      </c>
      <c r="C3157" s="3">
        <v>18.5</v>
      </c>
      <c r="D3157" s="3">
        <v>18.5</v>
      </c>
      <c r="E3157" s="3">
        <v>18.5</v>
      </c>
      <c r="F3157" s="3">
        <v>3</v>
      </c>
    </row>
    <row r="3158" spans="1:6" x14ac:dyDescent="0.25">
      <c r="A3158" s="2" t="s">
        <v>177</v>
      </c>
      <c r="B3158" s="2" t="s">
        <v>5717</v>
      </c>
      <c r="C3158" s="3">
        <v>18.5</v>
      </c>
      <c r="D3158" s="3">
        <v>18.5</v>
      </c>
      <c r="E3158" s="3">
        <v>18.5</v>
      </c>
      <c r="F3158" s="3">
        <v>3</v>
      </c>
    </row>
    <row r="3159" spans="1:6" x14ac:dyDescent="0.25">
      <c r="A3159" s="2" t="s">
        <v>177</v>
      </c>
      <c r="B3159" s="2" t="s">
        <v>435</v>
      </c>
      <c r="C3159" s="3">
        <v>18.5</v>
      </c>
      <c r="D3159" s="3">
        <v>18.5</v>
      </c>
      <c r="E3159" s="3">
        <v>18.5</v>
      </c>
      <c r="F3159" s="3">
        <v>3</v>
      </c>
    </row>
    <row r="3160" spans="1:6" x14ac:dyDescent="0.25">
      <c r="A3160" s="2" t="s">
        <v>177</v>
      </c>
      <c r="B3160" s="2" t="s">
        <v>4614</v>
      </c>
      <c r="C3160" s="3">
        <v>18.5</v>
      </c>
      <c r="D3160" s="3">
        <v>18.5</v>
      </c>
      <c r="E3160" s="3">
        <v>18.5</v>
      </c>
      <c r="F3160" s="3">
        <v>3</v>
      </c>
    </row>
    <row r="3161" spans="1:6" x14ac:dyDescent="0.25">
      <c r="A3161" s="2" t="s">
        <v>177</v>
      </c>
      <c r="B3161" s="2" t="s">
        <v>1978</v>
      </c>
      <c r="C3161" s="3">
        <v>18.5</v>
      </c>
      <c r="D3161" s="3">
        <v>18.5</v>
      </c>
      <c r="E3161" s="3">
        <v>18.5</v>
      </c>
      <c r="F3161" s="3">
        <v>3</v>
      </c>
    </row>
    <row r="3162" spans="1:6" x14ac:dyDescent="0.25">
      <c r="A3162" s="2" t="s">
        <v>177</v>
      </c>
      <c r="B3162" s="2" t="s">
        <v>2702</v>
      </c>
      <c r="C3162" s="3">
        <v>18.5</v>
      </c>
      <c r="D3162" s="3">
        <v>18.5</v>
      </c>
      <c r="E3162" s="3">
        <v>18.5</v>
      </c>
      <c r="F3162" s="3">
        <v>3</v>
      </c>
    </row>
    <row r="3163" spans="1:6" x14ac:dyDescent="0.25">
      <c r="A3163" s="2" t="s">
        <v>177</v>
      </c>
      <c r="B3163" s="2" t="s">
        <v>4571</v>
      </c>
      <c r="C3163" s="3">
        <v>18.5</v>
      </c>
      <c r="D3163" s="3">
        <v>18.5</v>
      </c>
      <c r="E3163" s="3">
        <v>18.5</v>
      </c>
      <c r="F3163" s="3">
        <v>3</v>
      </c>
    </row>
    <row r="3164" spans="1:6" x14ac:dyDescent="0.25">
      <c r="A3164" s="2" t="s">
        <v>177</v>
      </c>
      <c r="B3164" s="2" t="s">
        <v>4575</v>
      </c>
      <c r="C3164" s="3">
        <v>18.5</v>
      </c>
      <c r="D3164" s="3">
        <v>18.5</v>
      </c>
      <c r="E3164" s="3">
        <v>18.5</v>
      </c>
      <c r="F3164" s="3">
        <v>3</v>
      </c>
    </row>
    <row r="3165" spans="1:6" x14ac:dyDescent="0.25">
      <c r="A3165" s="2" t="s">
        <v>177</v>
      </c>
      <c r="B3165" s="2" t="s">
        <v>6033</v>
      </c>
      <c r="C3165" s="3">
        <v>18.5</v>
      </c>
      <c r="D3165" s="3">
        <v>18.5</v>
      </c>
      <c r="E3165" s="3">
        <v>18.5</v>
      </c>
      <c r="F3165" s="3">
        <v>3</v>
      </c>
    </row>
    <row r="3166" spans="1:6" x14ac:dyDescent="0.25">
      <c r="A3166" s="2" t="s">
        <v>177</v>
      </c>
      <c r="B3166" s="2" t="s">
        <v>1477</v>
      </c>
      <c r="C3166" s="3">
        <v>18.5</v>
      </c>
      <c r="D3166" s="3">
        <v>18.5</v>
      </c>
      <c r="E3166" s="3">
        <v>18.5</v>
      </c>
      <c r="F3166" s="3">
        <v>3</v>
      </c>
    </row>
    <row r="3167" spans="1:6" x14ac:dyDescent="0.25">
      <c r="A3167" s="2" t="s">
        <v>177</v>
      </c>
      <c r="B3167" s="2" t="s">
        <v>4615</v>
      </c>
      <c r="C3167" s="3">
        <v>18.5</v>
      </c>
      <c r="D3167" s="3">
        <v>18.5</v>
      </c>
      <c r="E3167" s="3">
        <v>18.5</v>
      </c>
      <c r="F3167" s="3">
        <v>3</v>
      </c>
    </row>
    <row r="3168" spans="1:6" x14ac:dyDescent="0.25">
      <c r="A3168" s="2" t="s">
        <v>68</v>
      </c>
      <c r="B3168" s="2" t="s">
        <v>5769</v>
      </c>
      <c r="C3168" s="3">
        <v>14.5</v>
      </c>
      <c r="D3168" s="3">
        <v>14.5</v>
      </c>
      <c r="E3168" s="3">
        <v>14.5</v>
      </c>
      <c r="F3168" s="3">
        <v>3</v>
      </c>
    </row>
    <row r="3169" spans="1:6" x14ac:dyDescent="0.25">
      <c r="A3169" s="2" t="s">
        <v>68</v>
      </c>
      <c r="B3169" s="2" t="s">
        <v>5142</v>
      </c>
      <c r="C3169" s="3">
        <v>14.5</v>
      </c>
      <c r="D3169" s="3">
        <v>14.5</v>
      </c>
      <c r="E3169" s="3">
        <v>14.5</v>
      </c>
      <c r="F3169" s="3">
        <v>3</v>
      </c>
    </row>
    <row r="3170" spans="1:6" x14ac:dyDescent="0.25">
      <c r="A3170" s="2" t="s">
        <v>68</v>
      </c>
      <c r="B3170" s="2" t="s">
        <v>6523</v>
      </c>
      <c r="C3170" s="3">
        <v>14.5</v>
      </c>
      <c r="D3170" s="3">
        <v>14.5</v>
      </c>
      <c r="E3170" s="3">
        <v>14.5</v>
      </c>
      <c r="F3170" s="3">
        <v>3</v>
      </c>
    </row>
    <row r="3171" spans="1:6" x14ac:dyDescent="0.25">
      <c r="A3171" s="2" t="s">
        <v>68</v>
      </c>
      <c r="B3171" s="2" t="s">
        <v>5929</v>
      </c>
      <c r="C3171" s="3">
        <v>14.5</v>
      </c>
      <c r="D3171" s="3">
        <v>14.5</v>
      </c>
      <c r="E3171" s="3">
        <v>14.5</v>
      </c>
      <c r="F3171" s="3">
        <v>3</v>
      </c>
    </row>
    <row r="3172" spans="1:6" x14ac:dyDescent="0.25">
      <c r="A3172" s="2" t="s">
        <v>68</v>
      </c>
      <c r="B3172" s="2" t="s">
        <v>6550</v>
      </c>
      <c r="C3172" s="3">
        <v>14.5</v>
      </c>
      <c r="D3172" s="3">
        <v>14.5</v>
      </c>
      <c r="E3172" s="3">
        <v>14.5</v>
      </c>
      <c r="F3172" s="3">
        <v>3</v>
      </c>
    </row>
    <row r="3173" spans="1:6" x14ac:dyDescent="0.25">
      <c r="A3173" s="2" t="s">
        <v>68</v>
      </c>
      <c r="B3173" s="2" t="s">
        <v>6216</v>
      </c>
      <c r="C3173" s="3">
        <v>14.5</v>
      </c>
      <c r="D3173" s="3">
        <v>14.5</v>
      </c>
      <c r="E3173" s="3">
        <v>14.5</v>
      </c>
      <c r="F3173" s="3">
        <v>3</v>
      </c>
    </row>
    <row r="3174" spans="1:6" x14ac:dyDescent="0.25">
      <c r="A3174" s="2" t="s">
        <v>68</v>
      </c>
      <c r="B3174" s="2" t="s">
        <v>91</v>
      </c>
      <c r="C3174" s="3">
        <v>14.5</v>
      </c>
      <c r="D3174" s="3">
        <v>14.5</v>
      </c>
      <c r="E3174" s="3">
        <v>14.5</v>
      </c>
      <c r="F3174" s="3">
        <v>3</v>
      </c>
    </row>
    <row r="3175" spans="1:6" x14ac:dyDescent="0.25">
      <c r="A3175" s="2" t="s">
        <v>68</v>
      </c>
      <c r="B3175" s="2" t="s">
        <v>7376</v>
      </c>
      <c r="C3175" s="3">
        <v>14.5</v>
      </c>
      <c r="D3175" s="3">
        <v>14.5</v>
      </c>
      <c r="E3175" s="3">
        <v>14.5</v>
      </c>
      <c r="F3175" s="3">
        <v>3</v>
      </c>
    </row>
    <row r="3176" spans="1:6" x14ac:dyDescent="0.25">
      <c r="A3176" s="2" t="s">
        <v>68</v>
      </c>
      <c r="B3176" s="2" t="s">
        <v>4464</v>
      </c>
      <c r="C3176" s="3">
        <v>14.5</v>
      </c>
      <c r="D3176" s="3">
        <v>14.5</v>
      </c>
      <c r="E3176" s="3">
        <v>14.5</v>
      </c>
      <c r="F3176" s="3">
        <v>3</v>
      </c>
    </row>
    <row r="3177" spans="1:6" x14ac:dyDescent="0.25">
      <c r="A3177" s="2" t="s">
        <v>68</v>
      </c>
      <c r="B3177" s="2" t="s">
        <v>170</v>
      </c>
      <c r="C3177" s="3">
        <v>14.5</v>
      </c>
      <c r="D3177" s="3">
        <v>14.5</v>
      </c>
      <c r="E3177" s="3">
        <v>14.5</v>
      </c>
      <c r="F3177" s="3">
        <v>3</v>
      </c>
    </row>
    <row r="3178" spans="1:6" x14ac:dyDescent="0.25">
      <c r="A3178" s="2" t="s">
        <v>68</v>
      </c>
      <c r="B3178" s="2" t="s">
        <v>167</v>
      </c>
      <c r="C3178" s="3">
        <v>14.5</v>
      </c>
      <c r="D3178" s="3">
        <v>14.5</v>
      </c>
      <c r="E3178" s="3">
        <v>14.5</v>
      </c>
      <c r="F3178" s="3">
        <v>3</v>
      </c>
    </row>
    <row r="3179" spans="1:6" x14ac:dyDescent="0.25">
      <c r="A3179" s="2" t="s">
        <v>68</v>
      </c>
      <c r="B3179" s="2" t="s">
        <v>7045</v>
      </c>
      <c r="C3179" s="3">
        <v>14.5</v>
      </c>
      <c r="D3179" s="3">
        <v>14.5</v>
      </c>
      <c r="E3179" s="3">
        <v>14.5</v>
      </c>
      <c r="F3179" s="3">
        <v>3</v>
      </c>
    </row>
    <row r="3180" spans="1:6" x14ac:dyDescent="0.25">
      <c r="A3180" s="2" t="s">
        <v>68</v>
      </c>
      <c r="B3180" s="2" t="s">
        <v>67</v>
      </c>
      <c r="C3180" s="3">
        <v>14.5</v>
      </c>
      <c r="D3180" s="3">
        <v>14.5</v>
      </c>
      <c r="E3180" s="3">
        <v>14.5</v>
      </c>
      <c r="F3180" s="3">
        <v>3</v>
      </c>
    </row>
    <row r="3181" spans="1:6" x14ac:dyDescent="0.25">
      <c r="A3181" s="2" t="s">
        <v>68</v>
      </c>
      <c r="B3181" s="2" t="s">
        <v>6029</v>
      </c>
      <c r="C3181" s="3">
        <v>14.5</v>
      </c>
      <c r="D3181" s="3">
        <v>14.5</v>
      </c>
      <c r="E3181" s="3">
        <v>14.5</v>
      </c>
      <c r="F3181" s="3">
        <v>3</v>
      </c>
    </row>
    <row r="3182" spans="1:6" x14ac:dyDescent="0.25">
      <c r="A3182" s="2" t="s">
        <v>68</v>
      </c>
      <c r="B3182" s="2" t="s">
        <v>6280</v>
      </c>
      <c r="C3182" s="3">
        <v>14.5</v>
      </c>
      <c r="D3182" s="3">
        <v>14.5</v>
      </c>
      <c r="E3182" s="3">
        <v>14.5</v>
      </c>
      <c r="F3182" s="3">
        <v>3</v>
      </c>
    </row>
    <row r="3183" spans="1:6" x14ac:dyDescent="0.25">
      <c r="A3183" s="2" t="s">
        <v>68</v>
      </c>
      <c r="B3183" s="2" t="s">
        <v>7160</v>
      </c>
      <c r="C3183" s="3">
        <v>14.5</v>
      </c>
      <c r="D3183" s="3">
        <v>14.5</v>
      </c>
      <c r="E3183" s="3">
        <v>14.5</v>
      </c>
      <c r="F3183" s="3">
        <v>3</v>
      </c>
    </row>
    <row r="3184" spans="1:6" x14ac:dyDescent="0.25">
      <c r="A3184" s="2" t="s">
        <v>68</v>
      </c>
      <c r="B3184" s="2" t="s">
        <v>5831</v>
      </c>
      <c r="C3184" s="3">
        <v>14.5</v>
      </c>
      <c r="D3184" s="3">
        <v>14.5</v>
      </c>
      <c r="E3184" s="3">
        <v>14.5</v>
      </c>
      <c r="F3184" s="3">
        <v>3</v>
      </c>
    </row>
    <row r="3185" spans="1:6" x14ac:dyDescent="0.25">
      <c r="A3185" s="2" t="s">
        <v>68</v>
      </c>
      <c r="B3185" s="2" t="s">
        <v>3465</v>
      </c>
      <c r="C3185" s="3">
        <v>14.5</v>
      </c>
      <c r="D3185" s="3">
        <v>14.5</v>
      </c>
      <c r="E3185" s="3">
        <v>14.5</v>
      </c>
      <c r="F3185" s="3">
        <v>3</v>
      </c>
    </row>
    <row r="3186" spans="1:6" x14ac:dyDescent="0.25">
      <c r="A3186" s="2" t="s">
        <v>68</v>
      </c>
      <c r="B3186" s="2" t="s">
        <v>7061</v>
      </c>
      <c r="C3186" s="3">
        <v>14.5</v>
      </c>
      <c r="D3186" s="3">
        <v>14.5</v>
      </c>
      <c r="E3186" s="3">
        <v>14.5</v>
      </c>
      <c r="F3186" s="3">
        <v>3</v>
      </c>
    </row>
    <row r="3187" spans="1:6" x14ac:dyDescent="0.25">
      <c r="A3187" s="2" t="s">
        <v>68</v>
      </c>
      <c r="B3187" s="2" t="s">
        <v>3511</v>
      </c>
      <c r="C3187" s="3">
        <v>14.5</v>
      </c>
      <c r="D3187" s="3">
        <v>14.5</v>
      </c>
      <c r="E3187" s="3">
        <v>14.5</v>
      </c>
      <c r="F3187" s="3">
        <v>3</v>
      </c>
    </row>
    <row r="3188" spans="1:6" x14ac:dyDescent="0.25">
      <c r="A3188" s="2" t="s">
        <v>68</v>
      </c>
      <c r="B3188" s="2" t="s">
        <v>5143</v>
      </c>
      <c r="C3188" s="3">
        <v>14.5</v>
      </c>
      <c r="D3188" s="3">
        <v>14.5</v>
      </c>
      <c r="E3188" s="3">
        <v>14.5</v>
      </c>
      <c r="F3188" s="3">
        <v>3</v>
      </c>
    </row>
    <row r="3189" spans="1:6" x14ac:dyDescent="0.25">
      <c r="A3189" s="2" t="s">
        <v>68</v>
      </c>
      <c r="B3189" s="2" t="s">
        <v>5897</v>
      </c>
      <c r="C3189" s="3">
        <v>14.5</v>
      </c>
      <c r="D3189" s="3">
        <v>14.5</v>
      </c>
      <c r="E3189" s="3">
        <v>14.5</v>
      </c>
      <c r="F3189" s="3">
        <v>3</v>
      </c>
    </row>
    <row r="3190" spans="1:6" x14ac:dyDescent="0.25">
      <c r="A3190" s="2" t="s">
        <v>68</v>
      </c>
      <c r="B3190" s="2" t="s">
        <v>3357</v>
      </c>
      <c r="C3190" s="3">
        <v>14.5</v>
      </c>
      <c r="D3190" s="3">
        <v>14.5</v>
      </c>
      <c r="E3190" s="3">
        <v>14.5</v>
      </c>
      <c r="F3190" s="3">
        <v>3</v>
      </c>
    </row>
    <row r="3191" spans="1:6" x14ac:dyDescent="0.25">
      <c r="A3191" s="2" t="s">
        <v>193</v>
      </c>
      <c r="B3191" s="2" t="s">
        <v>5925</v>
      </c>
      <c r="C3191" s="3">
        <v>19.5</v>
      </c>
      <c r="D3191" s="3">
        <v>19.5</v>
      </c>
      <c r="E3191" s="3">
        <v>19.5</v>
      </c>
      <c r="F3191" s="3">
        <v>3</v>
      </c>
    </row>
    <row r="3192" spans="1:6" x14ac:dyDescent="0.25">
      <c r="A3192" s="2" t="s">
        <v>193</v>
      </c>
      <c r="B3192" s="2" t="s">
        <v>1085</v>
      </c>
      <c r="C3192" s="3">
        <v>19.5</v>
      </c>
      <c r="D3192" s="3">
        <v>19.5</v>
      </c>
      <c r="E3192" s="3">
        <v>19.5</v>
      </c>
      <c r="F3192" s="3">
        <v>3</v>
      </c>
    </row>
    <row r="3193" spans="1:6" x14ac:dyDescent="0.25">
      <c r="A3193" s="2" t="s">
        <v>193</v>
      </c>
      <c r="B3193" s="2" t="s">
        <v>1007</v>
      </c>
      <c r="C3193" s="3">
        <v>19.5</v>
      </c>
      <c r="D3193" s="3">
        <v>19.5</v>
      </c>
      <c r="E3193" s="3">
        <v>19.5</v>
      </c>
      <c r="F3193" s="3">
        <v>3</v>
      </c>
    </row>
    <row r="3194" spans="1:6" x14ac:dyDescent="0.25">
      <c r="A3194" s="2" t="s">
        <v>193</v>
      </c>
      <c r="B3194" s="2" t="s">
        <v>1745</v>
      </c>
      <c r="C3194" s="3">
        <v>19.5</v>
      </c>
      <c r="D3194" s="3">
        <v>19.5</v>
      </c>
      <c r="E3194" s="3">
        <v>19.5</v>
      </c>
      <c r="F3194" s="3">
        <v>3</v>
      </c>
    </row>
    <row r="3195" spans="1:6" x14ac:dyDescent="0.25">
      <c r="A3195" s="2" t="s">
        <v>193</v>
      </c>
      <c r="B3195" s="2" t="s">
        <v>2212</v>
      </c>
      <c r="C3195" s="3">
        <v>19.5</v>
      </c>
      <c r="D3195" s="3">
        <v>19.5</v>
      </c>
      <c r="E3195" s="3">
        <v>19.5</v>
      </c>
      <c r="F3195" s="3">
        <v>3</v>
      </c>
    </row>
    <row r="3196" spans="1:6" x14ac:dyDescent="0.25">
      <c r="A3196" s="2" t="s">
        <v>193</v>
      </c>
      <c r="B3196" s="2" t="s">
        <v>4986</v>
      </c>
      <c r="C3196" s="3">
        <v>19.5</v>
      </c>
      <c r="D3196" s="3">
        <v>19.5</v>
      </c>
      <c r="E3196" s="3">
        <v>19.5</v>
      </c>
      <c r="F3196" s="3">
        <v>3</v>
      </c>
    </row>
    <row r="3197" spans="1:6" x14ac:dyDescent="0.25">
      <c r="A3197" s="2" t="s">
        <v>193</v>
      </c>
      <c r="B3197" s="2" t="s">
        <v>6304</v>
      </c>
      <c r="C3197" s="3">
        <v>19.5</v>
      </c>
      <c r="D3197" s="3">
        <v>19.5</v>
      </c>
      <c r="E3197" s="3">
        <v>19.5</v>
      </c>
      <c r="F3197" s="3">
        <v>3</v>
      </c>
    </row>
    <row r="3198" spans="1:6" x14ac:dyDescent="0.25">
      <c r="A3198" s="2" t="s">
        <v>193</v>
      </c>
      <c r="B3198" s="2" t="s">
        <v>798</v>
      </c>
      <c r="C3198" s="3">
        <v>19.5</v>
      </c>
      <c r="D3198" s="3">
        <v>19.5</v>
      </c>
      <c r="E3198" s="3">
        <v>19.5</v>
      </c>
      <c r="F3198" s="3">
        <v>3</v>
      </c>
    </row>
    <row r="3199" spans="1:6" x14ac:dyDescent="0.25">
      <c r="A3199" s="2" t="s">
        <v>193</v>
      </c>
      <c r="B3199" s="2" t="s">
        <v>2124</v>
      </c>
      <c r="C3199" s="3">
        <v>19.5</v>
      </c>
      <c r="D3199" s="3">
        <v>19.5</v>
      </c>
      <c r="E3199" s="3">
        <v>19.5</v>
      </c>
      <c r="F3199" s="3">
        <v>3</v>
      </c>
    </row>
    <row r="3200" spans="1:6" x14ac:dyDescent="0.25">
      <c r="A3200" s="2" t="s">
        <v>193</v>
      </c>
      <c r="B3200" s="2" t="s">
        <v>1996</v>
      </c>
      <c r="C3200" s="3">
        <v>19.5</v>
      </c>
      <c r="D3200" s="3">
        <v>19.5</v>
      </c>
      <c r="E3200" s="3">
        <v>19.5</v>
      </c>
      <c r="F3200" s="3">
        <v>3</v>
      </c>
    </row>
    <row r="3201" spans="1:6" x14ac:dyDescent="0.25">
      <c r="A3201" s="2" t="s">
        <v>193</v>
      </c>
      <c r="B3201" s="2" t="s">
        <v>6295</v>
      </c>
      <c r="C3201" s="3">
        <v>19.5</v>
      </c>
      <c r="D3201" s="3">
        <v>19.5</v>
      </c>
      <c r="E3201" s="3">
        <v>19.5</v>
      </c>
      <c r="F3201" s="3">
        <v>3</v>
      </c>
    </row>
    <row r="3202" spans="1:6" x14ac:dyDescent="0.25">
      <c r="A3202" s="2" t="s">
        <v>193</v>
      </c>
      <c r="B3202" s="2" t="s">
        <v>5174</v>
      </c>
      <c r="C3202" s="3">
        <v>19.5</v>
      </c>
      <c r="D3202" s="3">
        <v>19.5</v>
      </c>
      <c r="E3202" s="3">
        <v>19.5</v>
      </c>
      <c r="F3202" s="3">
        <v>3</v>
      </c>
    </row>
    <row r="3203" spans="1:6" x14ac:dyDescent="0.25">
      <c r="A3203" s="2" t="s">
        <v>193</v>
      </c>
      <c r="B3203" s="2" t="s">
        <v>5989</v>
      </c>
      <c r="C3203" s="3">
        <v>19.5</v>
      </c>
      <c r="D3203" s="3">
        <v>19.5</v>
      </c>
      <c r="E3203" s="3">
        <v>19.5</v>
      </c>
      <c r="F3203" s="3">
        <v>3</v>
      </c>
    </row>
    <row r="3204" spans="1:6" x14ac:dyDescent="0.25">
      <c r="A3204" s="2" t="s">
        <v>193</v>
      </c>
      <c r="B3204" s="2" t="s">
        <v>2098</v>
      </c>
      <c r="C3204" s="3">
        <v>19.5</v>
      </c>
      <c r="D3204" s="3">
        <v>19.5</v>
      </c>
      <c r="E3204" s="3">
        <v>19.5</v>
      </c>
      <c r="F3204" s="3">
        <v>3</v>
      </c>
    </row>
    <row r="3205" spans="1:6" x14ac:dyDescent="0.25">
      <c r="A3205" s="2" t="s">
        <v>193</v>
      </c>
      <c r="B3205" s="2" t="s">
        <v>7117</v>
      </c>
      <c r="C3205" s="3">
        <v>19.5</v>
      </c>
      <c r="D3205" s="3">
        <v>19.5</v>
      </c>
      <c r="E3205" s="3">
        <v>19.5</v>
      </c>
      <c r="F3205" s="3">
        <v>3</v>
      </c>
    </row>
    <row r="3206" spans="1:6" x14ac:dyDescent="0.25">
      <c r="A3206" s="2" t="s">
        <v>193</v>
      </c>
      <c r="B3206" s="2" t="s">
        <v>2044</v>
      </c>
      <c r="C3206" s="3">
        <v>19.5</v>
      </c>
      <c r="D3206" s="3">
        <v>19.5</v>
      </c>
      <c r="E3206" s="3">
        <v>19.5</v>
      </c>
      <c r="F3206" s="3">
        <v>3</v>
      </c>
    </row>
    <row r="3207" spans="1:6" x14ac:dyDescent="0.25">
      <c r="A3207" s="2" t="s">
        <v>193</v>
      </c>
      <c r="B3207" s="2" t="s">
        <v>731</v>
      </c>
      <c r="C3207" s="3">
        <v>19.5</v>
      </c>
      <c r="D3207" s="3">
        <v>19.5</v>
      </c>
      <c r="E3207" s="3">
        <v>19.5</v>
      </c>
      <c r="F3207" s="3">
        <v>3</v>
      </c>
    </row>
    <row r="3208" spans="1:6" x14ac:dyDescent="0.25">
      <c r="A3208" s="2" t="s">
        <v>193</v>
      </c>
      <c r="B3208" s="2" t="s">
        <v>2183</v>
      </c>
      <c r="C3208" s="3">
        <v>19.5</v>
      </c>
      <c r="D3208" s="3">
        <v>19.5</v>
      </c>
      <c r="E3208" s="3">
        <v>19.5</v>
      </c>
      <c r="F3208" s="3">
        <v>3</v>
      </c>
    </row>
    <row r="3209" spans="1:6" x14ac:dyDescent="0.25">
      <c r="A3209" s="2" t="s">
        <v>193</v>
      </c>
      <c r="B3209" s="2" t="s">
        <v>6590</v>
      </c>
      <c r="C3209" s="3">
        <v>19.5</v>
      </c>
      <c r="D3209" s="3">
        <v>19.5</v>
      </c>
      <c r="E3209" s="3">
        <v>19.5</v>
      </c>
      <c r="F3209" s="3">
        <v>3</v>
      </c>
    </row>
    <row r="3210" spans="1:6" x14ac:dyDescent="0.25">
      <c r="A3210" s="2" t="s">
        <v>193</v>
      </c>
      <c r="B3210" s="2" t="s">
        <v>1929</v>
      </c>
      <c r="C3210" s="3">
        <v>19.5</v>
      </c>
      <c r="D3210" s="3">
        <v>19.5</v>
      </c>
      <c r="E3210" s="3">
        <v>19.5</v>
      </c>
      <c r="F3210" s="3">
        <v>3</v>
      </c>
    </row>
    <row r="3211" spans="1:6" x14ac:dyDescent="0.25">
      <c r="A3211" s="2" t="s">
        <v>193</v>
      </c>
      <c r="B3211" s="2" t="s">
        <v>3544</v>
      </c>
      <c r="C3211" s="3">
        <v>19.5</v>
      </c>
      <c r="D3211" s="3">
        <v>19.5</v>
      </c>
      <c r="E3211" s="3">
        <v>19.5</v>
      </c>
      <c r="F3211" s="3">
        <v>3</v>
      </c>
    </row>
    <row r="3212" spans="1:6" x14ac:dyDescent="0.25">
      <c r="A3212" s="2" t="s">
        <v>193</v>
      </c>
      <c r="B3212" s="2" t="s">
        <v>4790</v>
      </c>
      <c r="C3212" s="3">
        <v>19.5</v>
      </c>
      <c r="D3212" s="3">
        <v>19.5</v>
      </c>
      <c r="E3212" s="3">
        <v>19.5</v>
      </c>
      <c r="F3212" s="3">
        <v>3</v>
      </c>
    </row>
    <row r="3213" spans="1:6" x14ac:dyDescent="0.25">
      <c r="A3213" s="2" t="s">
        <v>193</v>
      </c>
      <c r="B3213" s="2" t="s">
        <v>2431</v>
      </c>
      <c r="C3213" s="3">
        <v>19.5</v>
      </c>
      <c r="D3213" s="3">
        <v>19.5</v>
      </c>
      <c r="E3213" s="3">
        <v>19.5</v>
      </c>
      <c r="F3213" s="3">
        <v>3</v>
      </c>
    </row>
    <row r="3214" spans="1:6" x14ac:dyDescent="0.25">
      <c r="A3214" s="2" t="s">
        <v>193</v>
      </c>
      <c r="B3214" s="2" t="s">
        <v>2817</v>
      </c>
      <c r="C3214" s="3">
        <v>19.5</v>
      </c>
      <c r="D3214" s="3">
        <v>19.5</v>
      </c>
      <c r="E3214" s="3">
        <v>19.5</v>
      </c>
      <c r="F3214" s="3">
        <v>3</v>
      </c>
    </row>
    <row r="3215" spans="1:6" x14ac:dyDescent="0.25">
      <c r="A3215" s="2" t="s">
        <v>193</v>
      </c>
      <c r="B3215" s="2" t="s">
        <v>1727</v>
      </c>
      <c r="C3215" s="3">
        <v>19.5</v>
      </c>
      <c r="D3215" s="3">
        <v>19.5</v>
      </c>
      <c r="E3215" s="3">
        <v>19.5</v>
      </c>
      <c r="F3215" s="3">
        <v>3</v>
      </c>
    </row>
    <row r="3216" spans="1:6" x14ac:dyDescent="0.25">
      <c r="A3216" s="2" t="s">
        <v>193</v>
      </c>
      <c r="B3216" s="2" t="s">
        <v>4240</v>
      </c>
      <c r="C3216" s="3">
        <v>19.5</v>
      </c>
      <c r="D3216" s="3">
        <v>19.5</v>
      </c>
      <c r="E3216" s="3">
        <v>19.5</v>
      </c>
      <c r="F3216" s="3">
        <v>3</v>
      </c>
    </row>
    <row r="3217" spans="1:6" x14ac:dyDescent="0.25">
      <c r="A3217" s="2" t="s">
        <v>193</v>
      </c>
      <c r="B3217" s="2" t="s">
        <v>5248</v>
      </c>
      <c r="C3217" s="3">
        <v>19.5</v>
      </c>
      <c r="D3217" s="3">
        <v>19.5</v>
      </c>
      <c r="E3217" s="3">
        <v>19.5</v>
      </c>
      <c r="F3217" s="3">
        <v>3</v>
      </c>
    </row>
    <row r="3218" spans="1:6" x14ac:dyDescent="0.25">
      <c r="A3218" s="2" t="s">
        <v>193</v>
      </c>
      <c r="B3218" s="2" t="s">
        <v>779</v>
      </c>
      <c r="C3218" s="3">
        <v>19.5</v>
      </c>
      <c r="D3218" s="3">
        <v>19.5</v>
      </c>
      <c r="E3218" s="3">
        <v>19.5</v>
      </c>
      <c r="F3218" s="3">
        <v>3</v>
      </c>
    </row>
    <row r="3219" spans="1:6" x14ac:dyDescent="0.25">
      <c r="A3219" s="2" t="s">
        <v>193</v>
      </c>
      <c r="B3219" s="2" t="s">
        <v>2460</v>
      </c>
      <c r="C3219" s="3">
        <v>19.5</v>
      </c>
      <c r="D3219" s="3">
        <v>19.5</v>
      </c>
      <c r="E3219" s="3">
        <v>19.5</v>
      </c>
      <c r="F3219" s="3">
        <v>3</v>
      </c>
    </row>
    <row r="3220" spans="1:6" x14ac:dyDescent="0.25">
      <c r="A3220" s="2" t="s">
        <v>193</v>
      </c>
      <c r="B3220" s="2" t="s">
        <v>1640</v>
      </c>
      <c r="C3220" s="3">
        <v>19.5</v>
      </c>
      <c r="D3220" s="3">
        <v>19.5</v>
      </c>
      <c r="E3220" s="3">
        <v>19.5</v>
      </c>
      <c r="F3220" s="3">
        <v>3</v>
      </c>
    </row>
    <row r="3221" spans="1:6" x14ac:dyDescent="0.25">
      <c r="A3221" s="2" t="s">
        <v>193</v>
      </c>
      <c r="B3221" s="2" t="s">
        <v>6367</v>
      </c>
      <c r="C3221" s="3">
        <v>19.5</v>
      </c>
      <c r="D3221" s="3">
        <v>19.5</v>
      </c>
      <c r="E3221" s="3">
        <v>19.5</v>
      </c>
      <c r="F3221" s="3">
        <v>3</v>
      </c>
    </row>
    <row r="3222" spans="1:6" x14ac:dyDescent="0.25">
      <c r="A3222" s="2" t="s">
        <v>193</v>
      </c>
      <c r="B3222" s="2" t="s">
        <v>4093</v>
      </c>
      <c r="C3222" s="3">
        <v>19.5</v>
      </c>
      <c r="D3222" s="3">
        <v>19.5</v>
      </c>
      <c r="E3222" s="3">
        <v>19.5</v>
      </c>
      <c r="F3222" s="3">
        <v>3</v>
      </c>
    </row>
    <row r="3223" spans="1:6" x14ac:dyDescent="0.25">
      <c r="A3223" s="2" t="s">
        <v>193</v>
      </c>
      <c r="B3223" s="2" t="s">
        <v>5128</v>
      </c>
      <c r="C3223" s="3">
        <v>19.5</v>
      </c>
      <c r="D3223" s="3">
        <v>19.5</v>
      </c>
      <c r="E3223" s="3">
        <v>19.5</v>
      </c>
      <c r="F3223" s="3">
        <v>3</v>
      </c>
    </row>
    <row r="3224" spans="1:6" x14ac:dyDescent="0.25">
      <c r="A3224" s="2" t="s">
        <v>193</v>
      </c>
      <c r="B3224" s="2" t="s">
        <v>1620</v>
      </c>
      <c r="C3224" s="3">
        <v>19.5</v>
      </c>
      <c r="D3224" s="3">
        <v>19.5</v>
      </c>
      <c r="E3224" s="3">
        <v>19.5</v>
      </c>
      <c r="F3224" s="3">
        <v>3</v>
      </c>
    </row>
    <row r="3225" spans="1:6" x14ac:dyDescent="0.25">
      <c r="A3225" s="2" t="s">
        <v>193</v>
      </c>
      <c r="B3225" s="2" t="s">
        <v>6009</v>
      </c>
      <c r="C3225" s="3">
        <v>19.5</v>
      </c>
      <c r="D3225" s="3">
        <v>19.5</v>
      </c>
      <c r="E3225" s="3">
        <v>19.5</v>
      </c>
      <c r="F3225" s="3">
        <v>3</v>
      </c>
    </row>
    <row r="3226" spans="1:6" x14ac:dyDescent="0.25">
      <c r="A3226" s="2" t="s">
        <v>193</v>
      </c>
      <c r="B3226" s="2" t="s">
        <v>5641</v>
      </c>
      <c r="C3226" s="3">
        <v>19.5</v>
      </c>
      <c r="D3226" s="3">
        <v>19.5</v>
      </c>
      <c r="E3226" s="3">
        <v>19.5</v>
      </c>
      <c r="F3226" s="3">
        <v>3</v>
      </c>
    </row>
    <row r="3227" spans="1:6" x14ac:dyDescent="0.25">
      <c r="A3227" s="2" t="s">
        <v>193</v>
      </c>
      <c r="B3227" s="2" t="s">
        <v>2718</v>
      </c>
      <c r="C3227" s="3">
        <v>19.5</v>
      </c>
      <c r="D3227" s="3">
        <v>19.5</v>
      </c>
      <c r="E3227" s="3">
        <v>19.5</v>
      </c>
      <c r="F3227" s="3">
        <v>3</v>
      </c>
    </row>
    <row r="3228" spans="1:6" x14ac:dyDescent="0.25">
      <c r="A3228" s="2" t="s">
        <v>193</v>
      </c>
      <c r="B3228" s="2" t="s">
        <v>327</v>
      </c>
      <c r="C3228" s="3">
        <v>19.5</v>
      </c>
      <c r="D3228" s="3">
        <v>19.5</v>
      </c>
      <c r="E3228" s="3">
        <v>19.5</v>
      </c>
      <c r="F3228" s="3">
        <v>3</v>
      </c>
    </row>
    <row r="3229" spans="1:6" x14ac:dyDescent="0.25">
      <c r="A3229" s="2" t="s">
        <v>193</v>
      </c>
      <c r="B3229" s="2" t="s">
        <v>2542</v>
      </c>
      <c r="C3229" s="3">
        <v>19.5</v>
      </c>
      <c r="D3229" s="3">
        <v>19.5</v>
      </c>
      <c r="E3229" s="3">
        <v>19.5</v>
      </c>
      <c r="F3229" s="3">
        <v>3</v>
      </c>
    </row>
    <row r="3230" spans="1:6" x14ac:dyDescent="0.25">
      <c r="A3230" s="2" t="s">
        <v>193</v>
      </c>
      <c r="B3230" s="2" t="s">
        <v>5207</v>
      </c>
      <c r="C3230" s="3">
        <v>19.5</v>
      </c>
      <c r="D3230" s="3">
        <v>19.5</v>
      </c>
      <c r="E3230" s="3">
        <v>19.5</v>
      </c>
      <c r="F3230" s="3">
        <v>3</v>
      </c>
    </row>
    <row r="3231" spans="1:6" x14ac:dyDescent="0.25">
      <c r="A3231" s="2" t="s">
        <v>193</v>
      </c>
      <c r="B3231" s="2" t="s">
        <v>2090</v>
      </c>
      <c r="C3231" s="3">
        <v>19.5</v>
      </c>
      <c r="D3231" s="3">
        <v>19.5</v>
      </c>
      <c r="E3231" s="3">
        <v>19.5</v>
      </c>
      <c r="F3231" s="3">
        <v>3</v>
      </c>
    </row>
    <row r="3232" spans="1:6" x14ac:dyDescent="0.25">
      <c r="A3232" s="2" t="s">
        <v>193</v>
      </c>
      <c r="B3232" s="2" t="s">
        <v>1755</v>
      </c>
      <c r="C3232" s="3">
        <v>19.5</v>
      </c>
      <c r="D3232" s="3">
        <v>19.5</v>
      </c>
      <c r="E3232" s="3">
        <v>19.5</v>
      </c>
      <c r="F3232" s="3">
        <v>3</v>
      </c>
    </row>
    <row r="3233" spans="1:6" x14ac:dyDescent="0.25">
      <c r="A3233" s="2" t="s">
        <v>193</v>
      </c>
      <c r="B3233" s="2" t="s">
        <v>2016</v>
      </c>
      <c r="C3233" s="3">
        <v>19.5</v>
      </c>
      <c r="D3233" s="3">
        <v>19.5</v>
      </c>
      <c r="E3233" s="3">
        <v>19.5</v>
      </c>
      <c r="F3233" s="3">
        <v>3</v>
      </c>
    </row>
    <row r="3234" spans="1:6" x14ac:dyDescent="0.25">
      <c r="A3234" s="2" t="s">
        <v>193</v>
      </c>
      <c r="B3234" s="2" t="s">
        <v>2383</v>
      </c>
      <c r="C3234" s="3">
        <v>19.5</v>
      </c>
      <c r="D3234" s="3">
        <v>19.5</v>
      </c>
      <c r="E3234" s="3">
        <v>19.5</v>
      </c>
      <c r="F3234" s="3">
        <v>3</v>
      </c>
    </row>
    <row r="3235" spans="1:6" x14ac:dyDescent="0.25">
      <c r="A3235" s="2" t="s">
        <v>193</v>
      </c>
      <c r="B3235" s="2" t="s">
        <v>702</v>
      </c>
      <c r="C3235" s="3">
        <v>19.5</v>
      </c>
      <c r="D3235" s="3">
        <v>19.5</v>
      </c>
      <c r="E3235" s="3">
        <v>19.5</v>
      </c>
      <c r="F3235" s="3">
        <v>3</v>
      </c>
    </row>
    <row r="3236" spans="1:6" x14ac:dyDescent="0.25">
      <c r="A3236" s="2" t="s">
        <v>193</v>
      </c>
      <c r="B3236" s="2" t="s">
        <v>1989</v>
      </c>
      <c r="C3236" s="3">
        <v>19.5</v>
      </c>
      <c r="D3236" s="3">
        <v>19.5</v>
      </c>
      <c r="E3236" s="3">
        <v>19.5</v>
      </c>
      <c r="F3236" s="3">
        <v>3</v>
      </c>
    </row>
    <row r="3237" spans="1:6" x14ac:dyDescent="0.25">
      <c r="A3237" s="2" t="s">
        <v>193</v>
      </c>
      <c r="B3237" s="2" t="s">
        <v>2088</v>
      </c>
      <c r="C3237" s="3">
        <v>19.5</v>
      </c>
      <c r="D3237" s="3">
        <v>19.5</v>
      </c>
      <c r="E3237" s="3">
        <v>19.5</v>
      </c>
      <c r="F3237" s="3">
        <v>3</v>
      </c>
    </row>
    <row r="3238" spans="1:6" x14ac:dyDescent="0.25">
      <c r="A3238" s="2" t="s">
        <v>193</v>
      </c>
      <c r="B3238" s="2" t="s">
        <v>2516</v>
      </c>
      <c r="C3238" s="3">
        <v>19.5</v>
      </c>
      <c r="D3238" s="3">
        <v>19.5</v>
      </c>
      <c r="E3238" s="3">
        <v>19.5</v>
      </c>
      <c r="F3238" s="3">
        <v>3</v>
      </c>
    </row>
    <row r="3239" spans="1:6" x14ac:dyDescent="0.25">
      <c r="A3239" s="2" t="s">
        <v>193</v>
      </c>
      <c r="B3239" s="2" t="s">
        <v>6117</v>
      </c>
      <c r="C3239" s="3">
        <v>19.5</v>
      </c>
      <c r="D3239" s="3">
        <v>19.5</v>
      </c>
      <c r="E3239" s="3">
        <v>19.5</v>
      </c>
      <c r="F3239" s="3">
        <v>3</v>
      </c>
    </row>
    <row r="3240" spans="1:6" x14ac:dyDescent="0.25">
      <c r="A3240" s="2" t="s">
        <v>193</v>
      </c>
      <c r="B3240" s="2" t="s">
        <v>3382</v>
      </c>
      <c r="C3240" s="3">
        <v>19.5</v>
      </c>
      <c r="D3240" s="3">
        <v>19.5</v>
      </c>
      <c r="E3240" s="3">
        <v>19.5</v>
      </c>
      <c r="F3240" s="3">
        <v>3</v>
      </c>
    </row>
    <row r="3241" spans="1:6" x14ac:dyDescent="0.25">
      <c r="A3241" s="2" t="s">
        <v>193</v>
      </c>
      <c r="B3241" s="2" t="s">
        <v>4176</v>
      </c>
      <c r="C3241" s="3">
        <v>19.5</v>
      </c>
      <c r="D3241" s="3">
        <v>19.5</v>
      </c>
      <c r="E3241" s="3">
        <v>19.5</v>
      </c>
      <c r="F3241" s="3">
        <v>3</v>
      </c>
    </row>
    <row r="3242" spans="1:6" x14ac:dyDescent="0.25">
      <c r="A3242" s="2" t="s">
        <v>193</v>
      </c>
      <c r="B3242" s="2" t="s">
        <v>1990</v>
      </c>
      <c r="C3242" s="3">
        <v>19.5</v>
      </c>
      <c r="D3242" s="3">
        <v>19.5</v>
      </c>
      <c r="E3242" s="3">
        <v>19.5</v>
      </c>
      <c r="F3242" s="3">
        <v>3</v>
      </c>
    </row>
    <row r="3243" spans="1:6" x14ac:dyDescent="0.25">
      <c r="A3243" s="2" t="s">
        <v>193</v>
      </c>
      <c r="B3243" s="2" t="s">
        <v>5703</v>
      </c>
      <c r="C3243" s="3">
        <v>19.5</v>
      </c>
      <c r="D3243" s="3">
        <v>19.5</v>
      </c>
      <c r="E3243" s="3">
        <v>19.5</v>
      </c>
      <c r="F3243" s="3">
        <v>3</v>
      </c>
    </row>
    <row r="3244" spans="1:6" x14ac:dyDescent="0.25">
      <c r="A3244" s="2" t="s">
        <v>193</v>
      </c>
      <c r="B3244" s="2" t="s">
        <v>2883</v>
      </c>
      <c r="C3244" s="3">
        <v>19.5</v>
      </c>
      <c r="D3244" s="3">
        <v>19.5</v>
      </c>
      <c r="E3244" s="3">
        <v>19.5</v>
      </c>
      <c r="F3244" s="3">
        <v>3</v>
      </c>
    </row>
    <row r="3245" spans="1:6" x14ac:dyDescent="0.25">
      <c r="A3245" s="2" t="s">
        <v>193</v>
      </c>
      <c r="B3245" s="2" t="s">
        <v>5190</v>
      </c>
      <c r="C3245" s="3">
        <v>19.5</v>
      </c>
      <c r="D3245" s="3">
        <v>19.5</v>
      </c>
      <c r="E3245" s="3">
        <v>19.5</v>
      </c>
      <c r="F3245" s="3">
        <v>3</v>
      </c>
    </row>
    <row r="3246" spans="1:6" x14ac:dyDescent="0.25">
      <c r="A3246" s="2" t="s">
        <v>193</v>
      </c>
      <c r="B3246" s="2" t="s">
        <v>2966</v>
      </c>
      <c r="C3246" s="3">
        <v>19.5</v>
      </c>
      <c r="D3246" s="3">
        <v>19.5</v>
      </c>
      <c r="E3246" s="3">
        <v>19.5</v>
      </c>
      <c r="F3246" s="3">
        <v>3</v>
      </c>
    </row>
    <row r="3247" spans="1:6" x14ac:dyDescent="0.25">
      <c r="A3247" s="2" t="s">
        <v>193</v>
      </c>
      <c r="B3247" s="2" t="s">
        <v>866</v>
      </c>
      <c r="C3247" s="3">
        <v>19.5</v>
      </c>
      <c r="D3247" s="3">
        <v>19.5</v>
      </c>
      <c r="E3247" s="3">
        <v>19.5</v>
      </c>
      <c r="F3247" s="3">
        <v>3</v>
      </c>
    </row>
    <row r="3248" spans="1:6" x14ac:dyDescent="0.25">
      <c r="A3248" s="2" t="s">
        <v>193</v>
      </c>
      <c r="B3248" s="2" t="s">
        <v>3743</v>
      </c>
      <c r="C3248" s="3">
        <v>19.5</v>
      </c>
      <c r="D3248" s="3">
        <v>19.5</v>
      </c>
      <c r="E3248" s="3">
        <v>19.5</v>
      </c>
      <c r="F3248" s="3">
        <v>3</v>
      </c>
    </row>
    <row r="3249" spans="1:6" x14ac:dyDescent="0.25">
      <c r="A3249" s="2" t="s">
        <v>193</v>
      </c>
      <c r="B3249" s="2" t="s">
        <v>2892</v>
      </c>
      <c r="C3249" s="3">
        <v>19.5</v>
      </c>
      <c r="D3249" s="3">
        <v>19.5</v>
      </c>
      <c r="E3249" s="3">
        <v>19.5</v>
      </c>
      <c r="F3249" s="3">
        <v>3</v>
      </c>
    </row>
    <row r="3250" spans="1:6" x14ac:dyDescent="0.25">
      <c r="A3250" s="2" t="s">
        <v>193</v>
      </c>
      <c r="B3250" s="2" t="s">
        <v>3389</v>
      </c>
      <c r="C3250" s="3">
        <v>19.5</v>
      </c>
      <c r="D3250" s="3">
        <v>19.5</v>
      </c>
      <c r="E3250" s="3">
        <v>19.5</v>
      </c>
      <c r="F3250" s="3">
        <v>3</v>
      </c>
    </row>
    <row r="3251" spans="1:6" x14ac:dyDescent="0.25">
      <c r="A3251" s="2" t="s">
        <v>193</v>
      </c>
      <c r="B3251" s="2" t="s">
        <v>4314</v>
      </c>
      <c r="C3251" s="3">
        <v>19.5</v>
      </c>
      <c r="D3251" s="3">
        <v>19.5</v>
      </c>
      <c r="E3251" s="3">
        <v>19.5</v>
      </c>
      <c r="F3251" s="3">
        <v>3</v>
      </c>
    </row>
    <row r="3252" spans="1:6" x14ac:dyDescent="0.25">
      <c r="A3252" s="2" t="s">
        <v>193</v>
      </c>
      <c r="B3252" s="2" t="s">
        <v>922</v>
      </c>
      <c r="C3252" s="3">
        <v>19.5</v>
      </c>
      <c r="D3252" s="3">
        <v>19.5</v>
      </c>
      <c r="E3252" s="3">
        <v>19.5</v>
      </c>
      <c r="F3252" s="3">
        <v>3</v>
      </c>
    </row>
    <row r="3253" spans="1:6" x14ac:dyDescent="0.25">
      <c r="A3253" s="2" t="s">
        <v>193</v>
      </c>
      <c r="B3253" s="2" t="s">
        <v>3077</v>
      </c>
      <c r="C3253" s="3">
        <v>19.5</v>
      </c>
      <c r="D3253" s="3">
        <v>19.5</v>
      </c>
      <c r="E3253" s="3">
        <v>19.5</v>
      </c>
      <c r="F3253" s="3">
        <v>3</v>
      </c>
    </row>
    <row r="3254" spans="1:6" x14ac:dyDescent="0.25">
      <c r="A3254" s="2" t="s">
        <v>193</v>
      </c>
      <c r="B3254" s="2" t="s">
        <v>761</v>
      </c>
      <c r="C3254" s="3">
        <v>19.5</v>
      </c>
      <c r="D3254" s="3">
        <v>19.5</v>
      </c>
      <c r="E3254" s="3">
        <v>19.5</v>
      </c>
      <c r="F3254" s="3">
        <v>3</v>
      </c>
    </row>
    <row r="3255" spans="1:6" x14ac:dyDescent="0.25">
      <c r="A3255" s="2" t="s">
        <v>193</v>
      </c>
      <c r="B3255" s="2" t="s">
        <v>1647</v>
      </c>
      <c r="C3255" s="3">
        <v>19.5</v>
      </c>
      <c r="D3255" s="3">
        <v>19.5</v>
      </c>
      <c r="E3255" s="3">
        <v>19.5</v>
      </c>
      <c r="F3255" s="3">
        <v>3</v>
      </c>
    </row>
    <row r="3256" spans="1:6" x14ac:dyDescent="0.25">
      <c r="A3256" s="2" t="s">
        <v>193</v>
      </c>
      <c r="B3256" s="2" t="s">
        <v>3608</v>
      </c>
      <c r="C3256" s="3">
        <v>19.5</v>
      </c>
      <c r="D3256" s="3">
        <v>19.5</v>
      </c>
      <c r="E3256" s="3">
        <v>19.5</v>
      </c>
      <c r="F3256" s="3">
        <v>3</v>
      </c>
    </row>
    <row r="3257" spans="1:6" x14ac:dyDescent="0.25">
      <c r="A3257" s="2" t="s">
        <v>193</v>
      </c>
      <c r="B3257" s="2" t="s">
        <v>2205</v>
      </c>
      <c r="C3257" s="3">
        <v>19.5</v>
      </c>
      <c r="D3257" s="3">
        <v>19.5</v>
      </c>
      <c r="E3257" s="3">
        <v>19.5</v>
      </c>
      <c r="F3257" s="3">
        <v>3</v>
      </c>
    </row>
    <row r="3258" spans="1:6" x14ac:dyDescent="0.25">
      <c r="A3258" s="2" t="s">
        <v>193</v>
      </c>
      <c r="B3258" s="2" t="s">
        <v>664</v>
      </c>
      <c r="C3258" s="3">
        <v>19.5</v>
      </c>
      <c r="D3258" s="3">
        <v>19.5</v>
      </c>
      <c r="E3258" s="3">
        <v>19.5</v>
      </c>
      <c r="F3258" s="3">
        <v>3</v>
      </c>
    </row>
    <row r="3259" spans="1:6" x14ac:dyDescent="0.25">
      <c r="A3259" s="2" t="s">
        <v>193</v>
      </c>
      <c r="B3259" s="2" t="s">
        <v>5567</v>
      </c>
      <c r="C3259" s="3">
        <v>19.5</v>
      </c>
      <c r="D3259" s="3">
        <v>19.5</v>
      </c>
      <c r="E3259" s="3">
        <v>19.5</v>
      </c>
      <c r="F3259" s="3">
        <v>3</v>
      </c>
    </row>
    <row r="3260" spans="1:6" x14ac:dyDescent="0.25">
      <c r="A3260" s="2" t="s">
        <v>193</v>
      </c>
      <c r="B3260" s="2" t="s">
        <v>5030</v>
      </c>
      <c r="C3260" s="3">
        <v>19.5</v>
      </c>
      <c r="D3260" s="3">
        <v>19.5</v>
      </c>
      <c r="E3260" s="3">
        <v>19.5</v>
      </c>
      <c r="F3260" s="3">
        <v>3</v>
      </c>
    </row>
    <row r="3261" spans="1:6" x14ac:dyDescent="0.25">
      <c r="A3261" s="2" t="s">
        <v>193</v>
      </c>
      <c r="B3261" s="2" t="s">
        <v>1970</v>
      </c>
      <c r="C3261" s="3">
        <v>19.5</v>
      </c>
      <c r="D3261" s="3">
        <v>19.5</v>
      </c>
      <c r="E3261" s="3">
        <v>19.5</v>
      </c>
      <c r="F3261" s="3">
        <v>3</v>
      </c>
    </row>
    <row r="3262" spans="1:6" x14ac:dyDescent="0.25">
      <c r="A3262" s="2" t="s">
        <v>193</v>
      </c>
      <c r="B3262" s="2" t="s">
        <v>4123</v>
      </c>
      <c r="C3262" s="3">
        <v>19.5</v>
      </c>
      <c r="D3262" s="3">
        <v>19.5</v>
      </c>
      <c r="E3262" s="3">
        <v>19.5</v>
      </c>
      <c r="F3262" s="3">
        <v>3</v>
      </c>
    </row>
    <row r="3263" spans="1:6" x14ac:dyDescent="0.25">
      <c r="A3263" s="2" t="s">
        <v>193</v>
      </c>
      <c r="B3263" s="2" t="s">
        <v>2527</v>
      </c>
      <c r="C3263" s="3">
        <v>19.5</v>
      </c>
      <c r="D3263" s="3">
        <v>19.5</v>
      </c>
      <c r="E3263" s="3">
        <v>19.5</v>
      </c>
      <c r="F3263" s="3">
        <v>3</v>
      </c>
    </row>
    <row r="3264" spans="1:6" x14ac:dyDescent="0.25">
      <c r="A3264" s="2" t="s">
        <v>193</v>
      </c>
      <c r="B3264" s="2" t="s">
        <v>4351</v>
      </c>
      <c r="C3264" s="3">
        <v>19.5</v>
      </c>
      <c r="D3264" s="3">
        <v>19.5</v>
      </c>
      <c r="E3264" s="3">
        <v>19.5</v>
      </c>
      <c r="F3264" s="3">
        <v>3</v>
      </c>
    </row>
    <row r="3265" spans="1:6" x14ac:dyDescent="0.25">
      <c r="A3265" s="2" t="s">
        <v>193</v>
      </c>
      <c r="B3265" s="2" t="s">
        <v>2158</v>
      </c>
      <c r="C3265" s="3">
        <v>19.5</v>
      </c>
      <c r="D3265" s="3">
        <v>19.5</v>
      </c>
      <c r="E3265" s="3">
        <v>19.5</v>
      </c>
      <c r="F3265" s="3">
        <v>3</v>
      </c>
    </row>
    <row r="3266" spans="1:6" x14ac:dyDescent="0.25">
      <c r="A3266" s="2" t="s">
        <v>193</v>
      </c>
      <c r="B3266" s="2" t="s">
        <v>4395</v>
      </c>
      <c r="C3266" s="3">
        <v>19.5</v>
      </c>
      <c r="D3266" s="3">
        <v>19.5</v>
      </c>
      <c r="E3266" s="3">
        <v>19.5</v>
      </c>
      <c r="F3266" s="3">
        <v>3</v>
      </c>
    </row>
    <row r="3267" spans="1:6" x14ac:dyDescent="0.25">
      <c r="A3267" s="2" t="s">
        <v>193</v>
      </c>
      <c r="B3267" s="2" t="s">
        <v>727</v>
      </c>
      <c r="C3267" s="3">
        <v>19.5</v>
      </c>
      <c r="D3267" s="3">
        <v>19.5</v>
      </c>
      <c r="E3267" s="3">
        <v>19.5</v>
      </c>
      <c r="F3267" s="3">
        <v>3</v>
      </c>
    </row>
    <row r="3268" spans="1:6" x14ac:dyDescent="0.25">
      <c r="A3268" s="2" t="s">
        <v>193</v>
      </c>
      <c r="B3268" s="2" t="s">
        <v>4018</v>
      </c>
      <c r="C3268" s="3">
        <v>19.5</v>
      </c>
      <c r="D3268" s="3">
        <v>19.5</v>
      </c>
      <c r="E3268" s="3">
        <v>19.5</v>
      </c>
      <c r="F3268" s="3">
        <v>3</v>
      </c>
    </row>
    <row r="3269" spans="1:6" x14ac:dyDescent="0.25">
      <c r="A3269" s="2" t="s">
        <v>193</v>
      </c>
      <c r="B3269" s="2" t="s">
        <v>1057</v>
      </c>
      <c r="C3269" s="3">
        <v>19.5</v>
      </c>
      <c r="D3269" s="3">
        <v>19.5</v>
      </c>
      <c r="E3269" s="3">
        <v>19.5</v>
      </c>
      <c r="F3269" s="3">
        <v>3</v>
      </c>
    </row>
    <row r="3270" spans="1:6" x14ac:dyDescent="0.25">
      <c r="A3270" s="2" t="s">
        <v>193</v>
      </c>
      <c r="B3270" s="2" t="s">
        <v>5820</v>
      </c>
      <c r="C3270" s="3">
        <v>19.5</v>
      </c>
      <c r="D3270" s="3">
        <v>19.5</v>
      </c>
      <c r="E3270" s="3">
        <v>19.5</v>
      </c>
      <c r="F3270" s="3">
        <v>3</v>
      </c>
    </row>
    <row r="3271" spans="1:6" x14ac:dyDescent="0.25">
      <c r="A3271" s="2" t="s">
        <v>193</v>
      </c>
      <c r="B3271" s="2" t="s">
        <v>5294</v>
      </c>
      <c r="C3271" s="3">
        <v>19.5</v>
      </c>
      <c r="D3271" s="3">
        <v>19.5</v>
      </c>
      <c r="E3271" s="3">
        <v>19.5</v>
      </c>
      <c r="F3271" s="3">
        <v>3</v>
      </c>
    </row>
    <row r="3272" spans="1:6" x14ac:dyDescent="0.25">
      <c r="A3272" s="2" t="s">
        <v>193</v>
      </c>
      <c r="B3272" s="2" t="s">
        <v>2861</v>
      </c>
      <c r="C3272" s="3">
        <v>19.5</v>
      </c>
      <c r="D3272" s="3">
        <v>19.5</v>
      </c>
      <c r="E3272" s="3">
        <v>19.5</v>
      </c>
      <c r="F3272" s="3">
        <v>3</v>
      </c>
    </row>
    <row r="3273" spans="1:6" x14ac:dyDescent="0.25">
      <c r="A3273" s="2" t="s">
        <v>193</v>
      </c>
      <c r="B3273" s="2" t="s">
        <v>2760</v>
      </c>
      <c r="C3273" s="3">
        <v>19.5</v>
      </c>
      <c r="D3273" s="3">
        <v>19.5</v>
      </c>
      <c r="E3273" s="3">
        <v>19.5</v>
      </c>
      <c r="F3273" s="3">
        <v>3</v>
      </c>
    </row>
    <row r="3274" spans="1:6" x14ac:dyDescent="0.25">
      <c r="A3274" s="2" t="s">
        <v>193</v>
      </c>
      <c r="B3274" s="2" t="s">
        <v>655</v>
      </c>
      <c r="C3274" s="3">
        <v>19.5</v>
      </c>
      <c r="D3274" s="3">
        <v>19.5</v>
      </c>
      <c r="E3274" s="3">
        <v>19.5</v>
      </c>
      <c r="F3274" s="3">
        <v>3</v>
      </c>
    </row>
    <row r="3275" spans="1:6" x14ac:dyDescent="0.25">
      <c r="A3275" s="2" t="s">
        <v>193</v>
      </c>
      <c r="B3275" s="2" t="s">
        <v>1766</v>
      </c>
      <c r="C3275" s="3">
        <v>19.5</v>
      </c>
      <c r="D3275" s="3">
        <v>19.5</v>
      </c>
      <c r="E3275" s="3">
        <v>19.5</v>
      </c>
      <c r="F3275" s="3">
        <v>3</v>
      </c>
    </row>
    <row r="3276" spans="1:6" x14ac:dyDescent="0.25">
      <c r="A3276" s="2" t="s">
        <v>193</v>
      </c>
      <c r="B3276" s="2" t="s">
        <v>3521</v>
      </c>
      <c r="C3276" s="3">
        <v>19.5</v>
      </c>
      <c r="D3276" s="3">
        <v>19.5</v>
      </c>
      <c r="E3276" s="3">
        <v>19.5</v>
      </c>
      <c r="F3276" s="3">
        <v>3</v>
      </c>
    </row>
    <row r="3277" spans="1:6" x14ac:dyDescent="0.25">
      <c r="A3277" s="2" t="s">
        <v>193</v>
      </c>
      <c r="B3277" s="2" t="s">
        <v>1124</v>
      </c>
      <c r="C3277" s="3">
        <v>19.5</v>
      </c>
      <c r="D3277" s="3">
        <v>19.5</v>
      </c>
      <c r="E3277" s="3">
        <v>19.5</v>
      </c>
      <c r="F3277" s="3">
        <v>3</v>
      </c>
    </row>
    <row r="3278" spans="1:6" x14ac:dyDescent="0.25">
      <c r="A3278" s="2" t="s">
        <v>193</v>
      </c>
      <c r="B3278" s="2" t="s">
        <v>796</v>
      </c>
      <c r="C3278" s="3">
        <v>19.5</v>
      </c>
      <c r="D3278" s="3">
        <v>19.5</v>
      </c>
      <c r="E3278" s="3">
        <v>19.5</v>
      </c>
      <c r="F3278" s="3">
        <v>3</v>
      </c>
    </row>
    <row r="3279" spans="1:6" x14ac:dyDescent="0.25">
      <c r="A3279" s="2" t="s">
        <v>193</v>
      </c>
      <c r="B3279" s="2" t="s">
        <v>1235</v>
      </c>
      <c r="C3279" s="3">
        <v>19.5</v>
      </c>
      <c r="D3279" s="3">
        <v>19.5</v>
      </c>
      <c r="E3279" s="3">
        <v>19.5</v>
      </c>
      <c r="F3279" s="3">
        <v>3</v>
      </c>
    </row>
    <row r="3280" spans="1:6" x14ac:dyDescent="0.25">
      <c r="A3280" s="2" t="s">
        <v>193</v>
      </c>
      <c r="B3280" s="2" t="s">
        <v>2703</v>
      </c>
      <c r="C3280" s="3">
        <v>19.5</v>
      </c>
      <c r="D3280" s="3">
        <v>19.5</v>
      </c>
      <c r="E3280" s="3">
        <v>19.5</v>
      </c>
      <c r="F3280" s="3">
        <v>3</v>
      </c>
    </row>
    <row r="3281" spans="1:6" x14ac:dyDescent="0.25">
      <c r="A3281" s="2" t="s">
        <v>193</v>
      </c>
      <c r="B3281" s="2" t="s">
        <v>3079</v>
      </c>
      <c r="C3281" s="3">
        <v>19.5</v>
      </c>
      <c r="D3281" s="3">
        <v>19.5</v>
      </c>
      <c r="E3281" s="3">
        <v>19.5</v>
      </c>
      <c r="F3281" s="3">
        <v>3</v>
      </c>
    </row>
    <row r="3282" spans="1:6" x14ac:dyDescent="0.25">
      <c r="A3282" s="2" t="s">
        <v>193</v>
      </c>
      <c r="B3282" s="2" t="s">
        <v>383</v>
      </c>
      <c r="C3282" s="3">
        <v>19.5</v>
      </c>
      <c r="D3282" s="3">
        <v>19.5</v>
      </c>
      <c r="E3282" s="3">
        <v>19.5</v>
      </c>
      <c r="F3282" s="3">
        <v>3</v>
      </c>
    </row>
    <row r="3283" spans="1:6" x14ac:dyDescent="0.25">
      <c r="A3283" s="2" t="s">
        <v>193</v>
      </c>
      <c r="B3283" s="2" t="s">
        <v>2678</v>
      </c>
      <c r="C3283" s="3">
        <v>19.5</v>
      </c>
      <c r="D3283" s="3">
        <v>19.5</v>
      </c>
      <c r="E3283" s="3">
        <v>19.5</v>
      </c>
      <c r="F3283" s="3">
        <v>3</v>
      </c>
    </row>
    <row r="3284" spans="1:6" x14ac:dyDescent="0.25">
      <c r="A3284" s="2" t="s">
        <v>193</v>
      </c>
      <c r="B3284" s="2" t="s">
        <v>4685</v>
      </c>
      <c r="C3284" s="3">
        <v>19.5</v>
      </c>
      <c r="D3284" s="3">
        <v>19.5</v>
      </c>
      <c r="E3284" s="3">
        <v>19.5</v>
      </c>
      <c r="F3284" s="3">
        <v>3</v>
      </c>
    </row>
    <row r="3285" spans="1:6" x14ac:dyDescent="0.25">
      <c r="A3285" s="2" t="s">
        <v>193</v>
      </c>
      <c r="B3285" s="2" t="s">
        <v>1883</v>
      </c>
      <c r="C3285" s="3">
        <v>19.5</v>
      </c>
      <c r="D3285" s="3">
        <v>19.5</v>
      </c>
      <c r="E3285" s="3">
        <v>19.5</v>
      </c>
      <c r="F3285" s="3">
        <v>3</v>
      </c>
    </row>
    <row r="3286" spans="1:6" x14ac:dyDescent="0.25">
      <c r="A3286" s="2" t="s">
        <v>193</v>
      </c>
      <c r="B3286" s="2" t="s">
        <v>5565</v>
      </c>
      <c r="C3286" s="3">
        <v>19.5</v>
      </c>
      <c r="D3286" s="3">
        <v>19.5</v>
      </c>
      <c r="E3286" s="3">
        <v>19.5</v>
      </c>
      <c r="F3286" s="3">
        <v>3</v>
      </c>
    </row>
    <row r="3287" spans="1:6" x14ac:dyDescent="0.25">
      <c r="A3287" s="2" t="s">
        <v>193</v>
      </c>
      <c r="B3287" s="2" t="s">
        <v>350</v>
      </c>
      <c r="C3287" s="3">
        <v>19.5</v>
      </c>
      <c r="D3287" s="3">
        <v>19.5</v>
      </c>
      <c r="E3287" s="3">
        <v>19.5</v>
      </c>
      <c r="F3287" s="3">
        <v>3</v>
      </c>
    </row>
    <row r="3288" spans="1:6" x14ac:dyDescent="0.25">
      <c r="A3288" s="2" t="s">
        <v>193</v>
      </c>
      <c r="B3288" s="2" t="s">
        <v>6031</v>
      </c>
      <c r="C3288" s="3">
        <v>19.5</v>
      </c>
      <c r="D3288" s="3">
        <v>19.5</v>
      </c>
      <c r="E3288" s="3">
        <v>19.5</v>
      </c>
      <c r="F3288" s="3">
        <v>3</v>
      </c>
    </row>
    <row r="3289" spans="1:6" x14ac:dyDescent="0.25">
      <c r="A3289" s="2" t="s">
        <v>193</v>
      </c>
      <c r="B3289" s="2" t="s">
        <v>1795</v>
      </c>
      <c r="C3289" s="3">
        <v>19.5</v>
      </c>
      <c r="D3289" s="3">
        <v>19.5</v>
      </c>
      <c r="E3289" s="3">
        <v>19.5</v>
      </c>
      <c r="F3289" s="3">
        <v>3</v>
      </c>
    </row>
    <row r="3290" spans="1:6" x14ac:dyDescent="0.25">
      <c r="A3290" s="2" t="s">
        <v>193</v>
      </c>
      <c r="B3290" s="2" t="s">
        <v>5714</v>
      </c>
      <c r="C3290" s="3">
        <v>19.5</v>
      </c>
      <c r="D3290" s="3">
        <v>19.5</v>
      </c>
      <c r="E3290" s="3">
        <v>19.5</v>
      </c>
      <c r="F3290" s="3">
        <v>3</v>
      </c>
    </row>
    <row r="3291" spans="1:6" x14ac:dyDescent="0.25">
      <c r="A3291" s="2" t="s">
        <v>193</v>
      </c>
      <c r="B3291" s="2" t="s">
        <v>1830</v>
      </c>
      <c r="C3291" s="3">
        <v>19.5</v>
      </c>
      <c r="D3291" s="3">
        <v>19.5</v>
      </c>
      <c r="E3291" s="3">
        <v>19.5</v>
      </c>
      <c r="F3291" s="3">
        <v>3</v>
      </c>
    </row>
    <row r="3292" spans="1:6" x14ac:dyDescent="0.25">
      <c r="A3292" s="2" t="s">
        <v>193</v>
      </c>
      <c r="B3292" s="2" t="s">
        <v>6450</v>
      </c>
      <c r="C3292" s="3">
        <v>19.5</v>
      </c>
      <c r="D3292" s="3">
        <v>19.5</v>
      </c>
      <c r="E3292" s="3">
        <v>19.5</v>
      </c>
      <c r="F3292" s="3">
        <v>3</v>
      </c>
    </row>
    <row r="3293" spans="1:6" x14ac:dyDescent="0.25">
      <c r="A3293" s="2" t="s">
        <v>193</v>
      </c>
      <c r="B3293" s="2" t="s">
        <v>5743</v>
      </c>
      <c r="C3293" s="3">
        <v>19.5</v>
      </c>
      <c r="D3293" s="3">
        <v>19.5</v>
      </c>
      <c r="E3293" s="3">
        <v>19.5</v>
      </c>
      <c r="F3293" s="3">
        <v>3</v>
      </c>
    </row>
    <row r="3294" spans="1:6" x14ac:dyDescent="0.25">
      <c r="A3294" s="2" t="s">
        <v>193</v>
      </c>
      <c r="B3294" s="2" t="s">
        <v>2721</v>
      </c>
      <c r="C3294" s="3">
        <v>19.5</v>
      </c>
      <c r="D3294" s="3">
        <v>19.5</v>
      </c>
      <c r="E3294" s="3">
        <v>19.5</v>
      </c>
      <c r="F3294" s="3">
        <v>3</v>
      </c>
    </row>
    <row r="3295" spans="1:6" x14ac:dyDescent="0.25">
      <c r="A3295" s="2" t="s">
        <v>193</v>
      </c>
      <c r="B3295" s="2" t="s">
        <v>5566</v>
      </c>
      <c r="C3295" s="3">
        <v>19.5</v>
      </c>
      <c r="D3295" s="3">
        <v>19.5</v>
      </c>
      <c r="E3295" s="3">
        <v>19.5</v>
      </c>
      <c r="F3295" s="3">
        <v>3</v>
      </c>
    </row>
    <row r="3296" spans="1:6" x14ac:dyDescent="0.25">
      <c r="A3296" s="2" t="s">
        <v>193</v>
      </c>
      <c r="B3296" s="2" t="s">
        <v>5483</v>
      </c>
      <c r="C3296" s="3">
        <v>19.5</v>
      </c>
      <c r="D3296" s="3">
        <v>19.5</v>
      </c>
      <c r="E3296" s="3">
        <v>19.5</v>
      </c>
      <c r="F3296" s="3">
        <v>3</v>
      </c>
    </row>
    <row r="3297" spans="1:6" x14ac:dyDescent="0.25">
      <c r="A3297" s="2" t="s">
        <v>193</v>
      </c>
      <c r="B3297" s="2" t="s">
        <v>2832</v>
      </c>
      <c r="C3297" s="3">
        <v>19.5</v>
      </c>
      <c r="D3297" s="3">
        <v>19.5</v>
      </c>
      <c r="E3297" s="3">
        <v>19.5</v>
      </c>
      <c r="F3297" s="3">
        <v>3</v>
      </c>
    </row>
    <row r="3298" spans="1:6" x14ac:dyDescent="0.25">
      <c r="A3298" s="2" t="s">
        <v>193</v>
      </c>
      <c r="B3298" s="2" t="s">
        <v>2411</v>
      </c>
      <c r="C3298" s="3">
        <v>19.5</v>
      </c>
      <c r="D3298" s="3">
        <v>19.5</v>
      </c>
      <c r="E3298" s="3">
        <v>19.5</v>
      </c>
      <c r="F3298" s="3">
        <v>3</v>
      </c>
    </row>
    <row r="3299" spans="1:6" x14ac:dyDescent="0.25">
      <c r="A3299" s="2" t="s">
        <v>193</v>
      </c>
      <c r="B3299" s="2" t="s">
        <v>4705</v>
      </c>
      <c r="C3299" s="3">
        <v>19.5</v>
      </c>
      <c r="D3299" s="3">
        <v>19.5</v>
      </c>
      <c r="E3299" s="3">
        <v>19.5</v>
      </c>
      <c r="F3299" s="3">
        <v>3</v>
      </c>
    </row>
    <row r="3300" spans="1:6" x14ac:dyDescent="0.25">
      <c r="A3300" s="2" t="s">
        <v>193</v>
      </c>
      <c r="B3300" s="2" t="s">
        <v>3483</v>
      </c>
      <c r="C3300" s="3">
        <v>19.5</v>
      </c>
      <c r="D3300" s="3">
        <v>19.5</v>
      </c>
      <c r="E3300" s="3">
        <v>19.5</v>
      </c>
      <c r="F3300" s="3">
        <v>3</v>
      </c>
    </row>
    <row r="3301" spans="1:6" x14ac:dyDescent="0.25">
      <c r="A3301" s="2" t="s">
        <v>193</v>
      </c>
      <c r="B3301" s="2" t="s">
        <v>5465</v>
      </c>
      <c r="C3301" s="3">
        <v>19.5</v>
      </c>
      <c r="D3301" s="3">
        <v>19.5</v>
      </c>
      <c r="E3301" s="3">
        <v>19.5</v>
      </c>
      <c r="F3301" s="3">
        <v>3</v>
      </c>
    </row>
    <row r="3302" spans="1:6" x14ac:dyDescent="0.25">
      <c r="A3302" s="2" t="s">
        <v>193</v>
      </c>
      <c r="B3302" s="2" t="s">
        <v>2110</v>
      </c>
      <c r="C3302" s="3">
        <v>19.5</v>
      </c>
      <c r="D3302" s="3">
        <v>19.5</v>
      </c>
      <c r="E3302" s="3">
        <v>19.5</v>
      </c>
      <c r="F3302" s="3">
        <v>3</v>
      </c>
    </row>
    <row r="3303" spans="1:6" x14ac:dyDescent="0.25">
      <c r="A3303" s="2" t="s">
        <v>193</v>
      </c>
      <c r="B3303" s="2" t="s">
        <v>1699</v>
      </c>
      <c r="C3303" s="3">
        <v>19.5</v>
      </c>
      <c r="D3303" s="3">
        <v>19.5</v>
      </c>
      <c r="E3303" s="3">
        <v>19.5</v>
      </c>
      <c r="F3303" s="3">
        <v>3</v>
      </c>
    </row>
    <row r="3304" spans="1:6" x14ac:dyDescent="0.25">
      <c r="A3304" s="2" t="s">
        <v>193</v>
      </c>
      <c r="B3304" s="2" t="s">
        <v>2722</v>
      </c>
      <c r="C3304" s="3">
        <v>19.5</v>
      </c>
      <c r="D3304" s="3">
        <v>19.5</v>
      </c>
      <c r="E3304" s="3">
        <v>19.5</v>
      </c>
      <c r="F3304" s="3">
        <v>3</v>
      </c>
    </row>
    <row r="3305" spans="1:6" x14ac:dyDescent="0.25">
      <c r="A3305" s="2" t="s">
        <v>193</v>
      </c>
      <c r="B3305" s="2" t="s">
        <v>5404</v>
      </c>
      <c r="C3305" s="3">
        <v>19.5</v>
      </c>
      <c r="D3305" s="3">
        <v>19.5</v>
      </c>
      <c r="E3305" s="3">
        <v>19.5</v>
      </c>
      <c r="F3305" s="3">
        <v>3</v>
      </c>
    </row>
    <row r="3306" spans="1:6" x14ac:dyDescent="0.25">
      <c r="A3306" s="2" t="s">
        <v>193</v>
      </c>
      <c r="B3306" s="2" t="s">
        <v>2012</v>
      </c>
      <c r="C3306" s="3">
        <v>19.5</v>
      </c>
      <c r="D3306" s="3">
        <v>19.5</v>
      </c>
      <c r="E3306" s="3">
        <v>19.5</v>
      </c>
      <c r="F3306" s="3">
        <v>3</v>
      </c>
    </row>
    <row r="3307" spans="1:6" x14ac:dyDescent="0.25">
      <c r="A3307" s="2" t="s">
        <v>193</v>
      </c>
      <c r="B3307" s="2" t="s">
        <v>4438</v>
      </c>
      <c r="C3307" s="3">
        <v>19.5</v>
      </c>
      <c r="D3307" s="3">
        <v>19.5</v>
      </c>
      <c r="E3307" s="3">
        <v>19.5</v>
      </c>
      <c r="F3307" s="3">
        <v>3</v>
      </c>
    </row>
    <row r="3308" spans="1:6" x14ac:dyDescent="0.25">
      <c r="A3308" s="2" t="s">
        <v>193</v>
      </c>
      <c r="B3308" s="2" t="s">
        <v>2567</v>
      </c>
      <c r="C3308" s="3">
        <v>19.5</v>
      </c>
      <c r="D3308" s="3">
        <v>19.5</v>
      </c>
      <c r="E3308" s="3">
        <v>19.5</v>
      </c>
      <c r="F3308" s="3">
        <v>3</v>
      </c>
    </row>
    <row r="3309" spans="1:6" x14ac:dyDescent="0.25">
      <c r="A3309" s="2" t="s">
        <v>193</v>
      </c>
      <c r="B3309" s="2" t="s">
        <v>349</v>
      </c>
      <c r="C3309" s="3">
        <v>19.5</v>
      </c>
      <c r="D3309" s="3">
        <v>19.5</v>
      </c>
      <c r="E3309" s="3">
        <v>19.5</v>
      </c>
      <c r="F3309" s="3">
        <v>3</v>
      </c>
    </row>
    <row r="3310" spans="1:6" x14ac:dyDescent="0.25">
      <c r="A3310" s="2" t="s">
        <v>193</v>
      </c>
      <c r="B3310" s="2" t="s">
        <v>5603</v>
      </c>
      <c r="C3310" s="3">
        <v>19.5</v>
      </c>
      <c r="D3310" s="3">
        <v>19.5</v>
      </c>
      <c r="E3310" s="3">
        <v>19.5</v>
      </c>
      <c r="F3310" s="3">
        <v>3</v>
      </c>
    </row>
    <row r="3311" spans="1:6" x14ac:dyDescent="0.25">
      <c r="A3311" s="2" t="s">
        <v>193</v>
      </c>
      <c r="B3311" s="2" t="s">
        <v>621</v>
      </c>
      <c r="C3311" s="3">
        <v>19.5</v>
      </c>
      <c r="D3311" s="3">
        <v>19.5</v>
      </c>
      <c r="E3311" s="3">
        <v>19.5</v>
      </c>
      <c r="F3311" s="3">
        <v>3</v>
      </c>
    </row>
    <row r="3312" spans="1:6" x14ac:dyDescent="0.25">
      <c r="A3312" s="2" t="s">
        <v>193</v>
      </c>
      <c r="B3312" s="2" t="s">
        <v>2095</v>
      </c>
      <c r="C3312" s="3">
        <v>19.5</v>
      </c>
      <c r="D3312" s="3">
        <v>19.5</v>
      </c>
      <c r="E3312" s="3">
        <v>19.5</v>
      </c>
      <c r="F3312" s="3">
        <v>3</v>
      </c>
    </row>
    <row r="3313" spans="1:6" x14ac:dyDescent="0.25">
      <c r="A3313" s="2" t="s">
        <v>193</v>
      </c>
      <c r="B3313" s="2" t="s">
        <v>3518</v>
      </c>
      <c r="C3313" s="3">
        <v>19.5</v>
      </c>
      <c r="D3313" s="3">
        <v>19.5</v>
      </c>
      <c r="E3313" s="3">
        <v>19.5</v>
      </c>
      <c r="F3313" s="3">
        <v>3</v>
      </c>
    </row>
    <row r="3314" spans="1:6" x14ac:dyDescent="0.25">
      <c r="A3314" s="2" t="s">
        <v>193</v>
      </c>
      <c r="B3314" s="2" t="s">
        <v>1940</v>
      </c>
      <c r="C3314" s="3">
        <v>19.5</v>
      </c>
      <c r="D3314" s="3">
        <v>19.5</v>
      </c>
      <c r="E3314" s="3">
        <v>19.5</v>
      </c>
      <c r="F3314" s="3">
        <v>3</v>
      </c>
    </row>
    <row r="3315" spans="1:6" x14ac:dyDescent="0.25">
      <c r="A3315" s="2" t="s">
        <v>193</v>
      </c>
      <c r="B3315" s="2" t="s">
        <v>2627</v>
      </c>
      <c r="C3315" s="3">
        <v>19.5</v>
      </c>
      <c r="D3315" s="3">
        <v>19.5</v>
      </c>
      <c r="E3315" s="3">
        <v>19.5</v>
      </c>
      <c r="F3315" s="3">
        <v>3</v>
      </c>
    </row>
    <row r="3316" spans="1:6" x14ac:dyDescent="0.25">
      <c r="A3316" s="2" t="s">
        <v>193</v>
      </c>
      <c r="B3316" s="2" t="s">
        <v>6646</v>
      </c>
      <c r="C3316" s="3">
        <v>19.5</v>
      </c>
      <c r="D3316" s="3">
        <v>19.5</v>
      </c>
      <c r="E3316" s="3">
        <v>19.5</v>
      </c>
      <c r="F3316" s="3">
        <v>3</v>
      </c>
    </row>
    <row r="3317" spans="1:6" x14ac:dyDescent="0.25">
      <c r="A3317" s="2" t="s">
        <v>193</v>
      </c>
      <c r="B3317" s="2" t="s">
        <v>2533</v>
      </c>
      <c r="C3317" s="3">
        <v>19.5</v>
      </c>
      <c r="D3317" s="3">
        <v>19.5</v>
      </c>
      <c r="E3317" s="3">
        <v>19.5</v>
      </c>
      <c r="F3317" s="3">
        <v>3</v>
      </c>
    </row>
    <row r="3318" spans="1:6" x14ac:dyDescent="0.25">
      <c r="A3318" s="2" t="s">
        <v>193</v>
      </c>
      <c r="B3318" s="2" t="s">
        <v>5088</v>
      </c>
      <c r="C3318" s="3">
        <v>19.5</v>
      </c>
      <c r="D3318" s="3">
        <v>19.5</v>
      </c>
      <c r="E3318" s="3">
        <v>19.5</v>
      </c>
      <c r="F3318" s="3">
        <v>3</v>
      </c>
    </row>
    <row r="3319" spans="1:6" x14ac:dyDescent="0.25">
      <c r="A3319" s="2" t="s">
        <v>193</v>
      </c>
      <c r="B3319" s="2" t="s">
        <v>7389</v>
      </c>
      <c r="C3319" s="3">
        <v>19.5</v>
      </c>
      <c r="D3319" s="3">
        <v>19.5</v>
      </c>
      <c r="E3319" s="3">
        <v>19.5</v>
      </c>
      <c r="F3319" s="3">
        <v>3</v>
      </c>
    </row>
    <row r="3320" spans="1:6" x14ac:dyDescent="0.25">
      <c r="A3320" s="2" t="s">
        <v>193</v>
      </c>
      <c r="B3320" s="2" t="s">
        <v>1080</v>
      </c>
      <c r="C3320" s="3">
        <v>19.5</v>
      </c>
      <c r="D3320" s="3">
        <v>19.5</v>
      </c>
      <c r="E3320" s="3">
        <v>19.5</v>
      </c>
      <c r="F3320" s="3">
        <v>3</v>
      </c>
    </row>
    <row r="3321" spans="1:6" x14ac:dyDescent="0.25">
      <c r="A3321" s="2" t="s">
        <v>193</v>
      </c>
      <c r="B3321" s="2" t="s">
        <v>1677</v>
      </c>
      <c r="C3321" s="3">
        <v>19.5</v>
      </c>
      <c r="D3321" s="3">
        <v>19.5</v>
      </c>
      <c r="E3321" s="3">
        <v>19.5</v>
      </c>
      <c r="F3321" s="3">
        <v>3</v>
      </c>
    </row>
    <row r="3322" spans="1:6" x14ac:dyDescent="0.25">
      <c r="A3322" s="2" t="s">
        <v>193</v>
      </c>
      <c r="B3322" s="2" t="s">
        <v>1108</v>
      </c>
      <c r="C3322" s="3">
        <v>19.5</v>
      </c>
      <c r="D3322" s="3">
        <v>19.5</v>
      </c>
      <c r="E3322" s="3">
        <v>19.5</v>
      </c>
      <c r="F3322" s="3">
        <v>3</v>
      </c>
    </row>
    <row r="3323" spans="1:6" x14ac:dyDescent="0.25">
      <c r="A3323" s="2" t="s">
        <v>193</v>
      </c>
      <c r="B3323" s="2" t="s">
        <v>5547</v>
      </c>
      <c r="C3323" s="3">
        <v>19.5</v>
      </c>
      <c r="D3323" s="3">
        <v>19.5</v>
      </c>
      <c r="E3323" s="3">
        <v>19.5</v>
      </c>
      <c r="F3323" s="3">
        <v>3</v>
      </c>
    </row>
    <row r="3324" spans="1:6" x14ac:dyDescent="0.25">
      <c r="A3324" s="2" t="s">
        <v>193</v>
      </c>
      <c r="B3324" s="2" t="s">
        <v>4440</v>
      </c>
      <c r="C3324" s="3">
        <v>19.5</v>
      </c>
      <c r="D3324" s="3">
        <v>19.5</v>
      </c>
      <c r="E3324" s="3">
        <v>19.5</v>
      </c>
      <c r="F3324" s="3">
        <v>3</v>
      </c>
    </row>
    <row r="3325" spans="1:6" x14ac:dyDescent="0.25">
      <c r="A3325" s="2" t="s">
        <v>193</v>
      </c>
      <c r="B3325" s="2" t="s">
        <v>420</v>
      </c>
      <c r="C3325" s="3">
        <v>19.5</v>
      </c>
      <c r="D3325" s="3">
        <v>19.5</v>
      </c>
      <c r="E3325" s="3">
        <v>19.5</v>
      </c>
      <c r="F3325" s="3">
        <v>3</v>
      </c>
    </row>
    <row r="3326" spans="1:6" x14ac:dyDescent="0.25">
      <c r="A3326" s="2" t="s">
        <v>193</v>
      </c>
      <c r="B3326" s="2" t="s">
        <v>2625</v>
      </c>
      <c r="C3326" s="3">
        <v>19.5</v>
      </c>
      <c r="D3326" s="3">
        <v>19.5</v>
      </c>
      <c r="E3326" s="3">
        <v>19.5</v>
      </c>
      <c r="F3326" s="3">
        <v>3</v>
      </c>
    </row>
    <row r="3327" spans="1:6" x14ac:dyDescent="0.25">
      <c r="A3327" s="2" t="s">
        <v>193</v>
      </c>
      <c r="B3327" s="2" t="s">
        <v>1991</v>
      </c>
      <c r="C3327" s="3">
        <v>19.5</v>
      </c>
      <c r="D3327" s="3">
        <v>19.5</v>
      </c>
      <c r="E3327" s="3">
        <v>19.5</v>
      </c>
      <c r="F3327" s="3">
        <v>3</v>
      </c>
    </row>
    <row r="3328" spans="1:6" x14ac:dyDescent="0.25">
      <c r="A3328" s="2" t="s">
        <v>193</v>
      </c>
      <c r="B3328" s="2" t="s">
        <v>265</v>
      </c>
      <c r="C3328" s="3">
        <v>19.5</v>
      </c>
      <c r="D3328" s="3">
        <v>19.5</v>
      </c>
      <c r="E3328" s="3">
        <v>19.5</v>
      </c>
      <c r="F3328" s="3">
        <v>3</v>
      </c>
    </row>
    <row r="3329" spans="1:6" x14ac:dyDescent="0.25">
      <c r="A3329" s="2" t="s">
        <v>193</v>
      </c>
      <c r="B3329" s="2" t="s">
        <v>335</v>
      </c>
      <c r="C3329" s="3">
        <v>19.5</v>
      </c>
      <c r="D3329" s="3">
        <v>19.5</v>
      </c>
      <c r="E3329" s="3">
        <v>19.5</v>
      </c>
      <c r="F3329" s="3">
        <v>3</v>
      </c>
    </row>
    <row r="3330" spans="1:6" x14ac:dyDescent="0.25">
      <c r="A3330" s="2" t="s">
        <v>193</v>
      </c>
      <c r="B3330" s="2" t="s">
        <v>405</v>
      </c>
      <c r="C3330" s="3">
        <v>19.5</v>
      </c>
      <c r="D3330" s="3">
        <v>19.5</v>
      </c>
      <c r="E3330" s="3">
        <v>19.5</v>
      </c>
      <c r="F3330" s="3">
        <v>3</v>
      </c>
    </row>
    <row r="3331" spans="1:6" x14ac:dyDescent="0.25">
      <c r="A3331" s="2" t="s">
        <v>193</v>
      </c>
      <c r="B3331" s="2" t="s">
        <v>6095</v>
      </c>
      <c r="C3331" s="3">
        <v>19.5</v>
      </c>
      <c r="D3331" s="3">
        <v>19.5</v>
      </c>
      <c r="E3331" s="3">
        <v>19.5</v>
      </c>
      <c r="F3331" s="3">
        <v>3</v>
      </c>
    </row>
    <row r="3332" spans="1:6" x14ac:dyDescent="0.25">
      <c r="A3332" s="2" t="s">
        <v>193</v>
      </c>
      <c r="B3332" s="2" t="s">
        <v>1286</v>
      </c>
      <c r="C3332" s="3">
        <v>19.5</v>
      </c>
      <c r="D3332" s="3">
        <v>19.5</v>
      </c>
      <c r="E3332" s="3">
        <v>19.5</v>
      </c>
      <c r="F3332" s="3">
        <v>3</v>
      </c>
    </row>
    <row r="3333" spans="1:6" x14ac:dyDescent="0.25">
      <c r="A3333" s="2" t="s">
        <v>193</v>
      </c>
      <c r="B3333" s="2" t="s">
        <v>5685</v>
      </c>
      <c r="C3333" s="3">
        <v>19.5</v>
      </c>
      <c r="D3333" s="3">
        <v>19.5</v>
      </c>
      <c r="E3333" s="3">
        <v>19.5</v>
      </c>
      <c r="F3333" s="3">
        <v>3</v>
      </c>
    </row>
    <row r="3334" spans="1:6" x14ac:dyDescent="0.25">
      <c r="A3334" s="2" t="s">
        <v>193</v>
      </c>
      <c r="B3334" s="2" t="s">
        <v>1465</v>
      </c>
      <c r="C3334" s="3">
        <v>19.5</v>
      </c>
      <c r="D3334" s="3">
        <v>19.5</v>
      </c>
      <c r="E3334" s="3">
        <v>19.5</v>
      </c>
      <c r="F3334" s="3">
        <v>3</v>
      </c>
    </row>
    <row r="3335" spans="1:6" x14ac:dyDescent="0.25">
      <c r="A3335" s="2" t="s">
        <v>193</v>
      </c>
      <c r="B3335" s="2" t="s">
        <v>6406</v>
      </c>
      <c r="C3335" s="3">
        <v>19.5</v>
      </c>
      <c r="D3335" s="3">
        <v>19.5</v>
      </c>
      <c r="E3335" s="3">
        <v>19.5</v>
      </c>
      <c r="F3335" s="3">
        <v>3</v>
      </c>
    </row>
    <row r="3336" spans="1:6" x14ac:dyDescent="0.25">
      <c r="A3336" s="2" t="s">
        <v>193</v>
      </c>
      <c r="B3336" s="2" t="s">
        <v>5834</v>
      </c>
      <c r="C3336" s="3">
        <v>19.5</v>
      </c>
      <c r="D3336" s="3">
        <v>19.5</v>
      </c>
      <c r="E3336" s="3">
        <v>19.5</v>
      </c>
      <c r="F3336" s="3">
        <v>3</v>
      </c>
    </row>
    <row r="3337" spans="1:6" x14ac:dyDescent="0.25">
      <c r="A3337" s="2" t="s">
        <v>193</v>
      </c>
      <c r="B3337" s="2" t="s">
        <v>5124</v>
      </c>
      <c r="C3337" s="3">
        <v>19.5</v>
      </c>
      <c r="D3337" s="3">
        <v>19.5</v>
      </c>
      <c r="E3337" s="3">
        <v>19.5</v>
      </c>
      <c r="F3337" s="3">
        <v>3</v>
      </c>
    </row>
    <row r="3338" spans="1:6" x14ac:dyDescent="0.25">
      <c r="A3338" s="2" t="s">
        <v>193</v>
      </c>
      <c r="B3338" s="2" t="s">
        <v>6366</v>
      </c>
      <c r="C3338" s="3">
        <v>19.5</v>
      </c>
      <c r="D3338" s="3">
        <v>19.5</v>
      </c>
      <c r="E3338" s="3">
        <v>19.5</v>
      </c>
      <c r="F3338" s="3">
        <v>3</v>
      </c>
    </row>
    <row r="3339" spans="1:6" x14ac:dyDescent="0.25">
      <c r="A3339" s="2" t="s">
        <v>193</v>
      </c>
      <c r="B3339" s="2" t="s">
        <v>5270</v>
      </c>
      <c r="C3339" s="3">
        <v>19.5</v>
      </c>
      <c r="D3339" s="3">
        <v>19.5</v>
      </c>
      <c r="E3339" s="3">
        <v>19.5</v>
      </c>
      <c r="F3339" s="3">
        <v>3</v>
      </c>
    </row>
    <row r="3340" spans="1:6" x14ac:dyDescent="0.25">
      <c r="A3340" s="2" t="s">
        <v>193</v>
      </c>
      <c r="B3340" s="2" t="s">
        <v>5708</v>
      </c>
      <c r="C3340" s="3">
        <v>19.5</v>
      </c>
      <c r="D3340" s="3">
        <v>19.5</v>
      </c>
      <c r="E3340" s="3">
        <v>19.5</v>
      </c>
      <c r="F3340" s="3">
        <v>3</v>
      </c>
    </row>
    <row r="3341" spans="1:6" x14ac:dyDescent="0.25">
      <c r="A3341" s="2" t="s">
        <v>193</v>
      </c>
      <c r="B3341" s="2" t="s">
        <v>2448</v>
      </c>
      <c r="C3341" s="3">
        <v>19.5</v>
      </c>
      <c r="D3341" s="3">
        <v>19.5</v>
      </c>
      <c r="E3341" s="3">
        <v>19.5</v>
      </c>
      <c r="F3341" s="3">
        <v>3</v>
      </c>
    </row>
    <row r="3342" spans="1:6" x14ac:dyDescent="0.25">
      <c r="A3342" s="2" t="s">
        <v>193</v>
      </c>
      <c r="B3342" s="2" t="s">
        <v>4235</v>
      </c>
      <c r="C3342" s="3">
        <v>19.5</v>
      </c>
      <c r="D3342" s="3">
        <v>19.5</v>
      </c>
      <c r="E3342" s="3">
        <v>19.5</v>
      </c>
      <c r="F3342" s="3">
        <v>3</v>
      </c>
    </row>
    <row r="3343" spans="1:6" x14ac:dyDescent="0.25">
      <c r="A3343" s="2" t="s">
        <v>193</v>
      </c>
      <c r="B3343" s="2" t="s">
        <v>1240</v>
      </c>
      <c r="C3343" s="3">
        <v>19.5</v>
      </c>
      <c r="D3343" s="3">
        <v>19.5</v>
      </c>
      <c r="E3343" s="3">
        <v>19.5</v>
      </c>
      <c r="F3343" s="3">
        <v>3</v>
      </c>
    </row>
    <row r="3344" spans="1:6" x14ac:dyDescent="0.25">
      <c r="A3344" s="2" t="s">
        <v>193</v>
      </c>
      <c r="B3344" s="2" t="s">
        <v>2911</v>
      </c>
      <c r="C3344" s="3">
        <v>19.5</v>
      </c>
      <c r="D3344" s="3">
        <v>19.5</v>
      </c>
      <c r="E3344" s="3">
        <v>19.5</v>
      </c>
      <c r="F3344" s="3">
        <v>3</v>
      </c>
    </row>
    <row r="3345" spans="1:6" x14ac:dyDescent="0.25">
      <c r="A3345" s="2" t="s">
        <v>193</v>
      </c>
      <c r="B3345" s="2" t="s">
        <v>2289</v>
      </c>
      <c r="C3345" s="3">
        <v>19.5</v>
      </c>
      <c r="D3345" s="3">
        <v>19.5</v>
      </c>
      <c r="E3345" s="3">
        <v>19.5</v>
      </c>
      <c r="F3345" s="3">
        <v>3</v>
      </c>
    </row>
    <row r="3346" spans="1:6" x14ac:dyDescent="0.25">
      <c r="A3346" s="2" t="s">
        <v>193</v>
      </c>
      <c r="B3346" s="2" t="s">
        <v>6695</v>
      </c>
      <c r="C3346" s="3">
        <v>19.5</v>
      </c>
      <c r="D3346" s="3">
        <v>19.5</v>
      </c>
      <c r="E3346" s="3">
        <v>19.5</v>
      </c>
      <c r="F3346" s="3">
        <v>3</v>
      </c>
    </row>
    <row r="3347" spans="1:6" x14ac:dyDescent="0.25">
      <c r="A3347" s="2" t="s">
        <v>193</v>
      </c>
      <c r="B3347" s="2" t="s">
        <v>1902</v>
      </c>
      <c r="C3347" s="3">
        <v>19.5</v>
      </c>
      <c r="D3347" s="3">
        <v>19.5</v>
      </c>
      <c r="E3347" s="3">
        <v>19.5</v>
      </c>
      <c r="F3347" s="3">
        <v>3</v>
      </c>
    </row>
    <row r="3348" spans="1:6" x14ac:dyDescent="0.25">
      <c r="A3348" s="2" t="s">
        <v>193</v>
      </c>
      <c r="B3348" s="2" t="s">
        <v>1679</v>
      </c>
      <c r="C3348" s="3">
        <v>19.5</v>
      </c>
      <c r="D3348" s="3">
        <v>19.5</v>
      </c>
      <c r="E3348" s="3">
        <v>19.5</v>
      </c>
      <c r="F3348" s="3">
        <v>3</v>
      </c>
    </row>
    <row r="3349" spans="1:6" x14ac:dyDescent="0.25">
      <c r="A3349" s="2" t="s">
        <v>193</v>
      </c>
      <c r="B3349" s="2" t="s">
        <v>1692</v>
      </c>
      <c r="C3349" s="3">
        <v>19.5</v>
      </c>
      <c r="D3349" s="3">
        <v>19.5</v>
      </c>
      <c r="E3349" s="3">
        <v>19.5</v>
      </c>
      <c r="F3349" s="3">
        <v>3</v>
      </c>
    </row>
    <row r="3350" spans="1:6" x14ac:dyDescent="0.25">
      <c r="A3350" s="2" t="s">
        <v>193</v>
      </c>
      <c r="B3350" s="2" t="s">
        <v>1187</v>
      </c>
      <c r="C3350" s="3">
        <v>19.5</v>
      </c>
      <c r="D3350" s="3">
        <v>19.5</v>
      </c>
      <c r="E3350" s="3">
        <v>19.5</v>
      </c>
      <c r="F3350" s="3">
        <v>3</v>
      </c>
    </row>
    <row r="3351" spans="1:6" x14ac:dyDescent="0.25">
      <c r="A3351" s="2" t="s">
        <v>193</v>
      </c>
      <c r="B3351" s="2" t="s">
        <v>4728</v>
      </c>
      <c r="C3351" s="3">
        <v>19.5</v>
      </c>
      <c r="D3351" s="3">
        <v>19.5</v>
      </c>
      <c r="E3351" s="3">
        <v>19.5</v>
      </c>
      <c r="F3351" s="3">
        <v>3</v>
      </c>
    </row>
    <row r="3352" spans="1:6" x14ac:dyDescent="0.25">
      <c r="A3352" s="2" t="s">
        <v>193</v>
      </c>
      <c r="B3352" s="2" t="s">
        <v>3980</v>
      </c>
      <c r="C3352" s="3">
        <v>19.5</v>
      </c>
      <c r="D3352" s="3">
        <v>19.5</v>
      </c>
      <c r="E3352" s="3">
        <v>19.5</v>
      </c>
      <c r="F3352" s="3">
        <v>3</v>
      </c>
    </row>
    <row r="3353" spans="1:6" x14ac:dyDescent="0.25">
      <c r="A3353" s="2" t="s">
        <v>193</v>
      </c>
      <c r="B3353" s="2" t="s">
        <v>698</v>
      </c>
      <c r="C3353" s="3">
        <v>19.5</v>
      </c>
      <c r="D3353" s="3">
        <v>19.5</v>
      </c>
      <c r="E3353" s="3">
        <v>19.5</v>
      </c>
      <c r="F3353" s="3">
        <v>3</v>
      </c>
    </row>
    <row r="3354" spans="1:6" x14ac:dyDescent="0.25">
      <c r="A3354" s="2" t="s">
        <v>193</v>
      </c>
      <c r="B3354" s="2" t="s">
        <v>4736</v>
      </c>
      <c r="C3354" s="3">
        <v>19.5</v>
      </c>
      <c r="D3354" s="3">
        <v>19.5</v>
      </c>
      <c r="E3354" s="3">
        <v>19.5</v>
      </c>
      <c r="F3354" s="3">
        <v>3</v>
      </c>
    </row>
    <row r="3355" spans="1:6" x14ac:dyDescent="0.25">
      <c r="A3355" s="2" t="s">
        <v>193</v>
      </c>
      <c r="B3355" s="2" t="s">
        <v>1878</v>
      </c>
      <c r="C3355" s="3">
        <v>19.5</v>
      </c>
      <c r="D3355" s="3">
        <v>19.5</v>
      </c>
      <c r="E3355" s="3">
        <v>19.5</v>
      </c>
      <c r="F3355" s="3">
        <v>3</v>
      </c>
    </row>
    <row r="3356" spans="1:6" x14ac:dyDescent="0.25">
      <c r="A3356" s="2" t="s">
        <v>193</v>
      </c>
      <c r="B3356" s="2" t="s">
        <v>2160</v>
      </c>
      <c r="C3356" s="3">
        <v>19.5</v>
      </c>
      <c r="D3356" s="3">
        <v>19.5</v>
      </c>
      <c r="E3356" s="3">
        <v>19.5</v>
      </c>
      <c r="F3356" s="3">
        <v>3</v>
      </c>
    </row>
    <row r="3357" spans="1:6" x14ac:dyDescent="0.25">
      <c r="A3357" s="2" t="s">
        <v>193</v>
      </c>
      <c r="B3357" s="2" t="s">
        <v>981</v>
      </c>
      <c r="C3357" s="3">
        <v>19.5</v>
      </c>
      <c r="D3357" s="3">
        <v>19.5</v>
      </c>
      <c r="E3357" s="3">
        <v>19.5</v>
      </c>
      <c r="F3357" s="3">
        <v>3</v>
      </c>
    </row>
    <row r="3358" spans="1:6" x14ac:dyDescent="0.25">
      <c r="A3358" s="2" t="s">
        <v>193</v>
      </c>
      <c r="B3358" s="2" t="s">
        <v>2945</v>
      </c>
      <c r="C3358" s="3">
        <v>19.5</v>
      </c>
      <c r="D3358" s="3">
        <v>19.5</v>
      </c>
      <c r="E3358" s="3">
        <v>19.5</v>
      </c>
      <c r="F3358" s="3">
        <v>3</v>
      </c>
    </row>
    <row r="3359" spans="1:6" x14ac:dyDescent="0.25">
      <c r="A3359" s="2" t="s">
        <v>193</v>
      </c>
      <c r="B3359" s="2" t="s">
        <v>2232</v>
      </c>
      <c r="C3359" s="3">
        <v>19.5</v>
      </c>
      <c r="D3359" s="3">
        <v>19.5</v>
      </c>
      <c r="E3359" s="3">
        <v>19.5</v>
      </c>
      <c r="F3359" s="3">
        <v>3</v>
      </c>
    </row>
    <row r="3360" spans="1:6" x14ac:dyDescent="0.25">
      <c r="A3360" s="2" t="s">
        <v>193</v>
      </c>
      <c r="B3360" s="2" t="s">
        <v>2276</v>
      </c>
      <c r="C3360" s="3">
        <v>19.5</v>
      </c>
      <c r="D3360" s="3">
        <v>19.5</v>
      </c>
      <c r="E3360" s="3">
        <v>19.5</v>
      </c>
      <c r="F3360" s="3">
        <v>3</v>
      </c>
    </row>
    <row r="3361" spans="1:6" x14ac:dyDescent="0.25">
      <c r="A3361" s="2" t="s">
        <v>193</v>
      </c>
      <c r="B3361" s="2" t="s">
        <v>5470</v>
      </c>
      <c r="C3361" s="3">
        <v>19.5</v>
      </c>
      <c r="D3361" s="3">
        <v>19.5</v>
      </c>
      <c r="E3361" s="3">
        <v>19.5</v>
      </c>
      <c r="F3361" s="3">
        <v>3</v>
      </c>
    </row>
    <row r="3362" spans="1:6" x14ac:dyDescent="0.25">
      <c r="A3362" s="2" t="s">
        <v>193</v>
      </c>
      <c r="B3362" s="2" t="s">
        <v>1254</v>
      </c>
      <c r="C3362" s="3">
        <v>19.5</v>
      </c>
      <c r="D3362" s="3">
        <v>19.5</v>
      </c>
      <c r="E3362" s="3">
        <v>19.5</v>
      </c>
      <c r="F3362" s="3">
        <v>3</v>
      </c>
    </row>
    <row r="3363" spans="1:6" x14ac:dyDescent="0.25">
      <c r="A3363" s="2" t="s">
        <v>193</v>
      </c>
      <c r="B3363" s="2" t="s">
        <v>1292</v>
      </c>
      <c r="C3363" s="3">
        <v>19.5</v>
      </c>
      <c r="D3363" s="3">
        <v>19.5</v>
      </c>
      <c r="E3363" s="3">
        <v>19.5</v>
      </c>
      <c r="F3363" s="3">
        <v>3</v>
      </c>
    </row>
    <row r="3364" spans="1:6" x14ac:dyDescent="0.25">
      <c r="A3364" s="2" t="s">
        <v>193</v>
      </c>
      <c r="B3364" s="2" t="s">
        <v>1370</v>
      </c>
      <c r="C3364" s="3">
        <v>19.5</v>
      </c>
      <c r="D3364" s="3">
        <v>19.5</v>
      </c>
      <c r="E3364" s="3">
        <v>19.5</v>
      </c>
      <c r="F3364" s="3">
        <v>3</v>
      </c>
    </row>
    <row r="3365" spans="1:6" x14ac:dyDescent="0.25">
      <c r="A3365" s="2" t="s">
        <v>193</v>
      </c>
      <c r="B3365" s="2" t="s">
        <v>6323</v>
      </c>
      <c r="C3365" s="3">
        <v>19.5</v>
      </c>
      <c r="D3365" s="3">
        <v>19.5</v>
      </c>
      <c r="E3365" s="3">
        <v>19.5</v>
      </c>
      <c r="F3365" s="3">
        <v>3</v>
      </c>
    </row>
    <row r="3366" spans="1:6" x14ac:dyDescent="0.25">
      <c r="A3366" s="2" t="s">
        <v>193</v>
      </c>
      <c r="B3366" s="2" t="s">
        <v>2038</v>
      </c>
      <c r="C3366" s="3">
        <v>19.5</v>
      </c>
      <c r="D3366" s="3">
        <v>19.5</v>
      </c>
      <c r="E3366" s="3">
        <v>19.5</v>
      </c>
      <c r="F3366" s="3">
        <v>3</v>
      </c>
    </row>
    <row r="3367" spans="1:6" x14ac:dyDescent="0.25">
      <c r="A3367" s="2" t="s">
        <v>193</v>
      </c>
      <c r="B3367" s="2" t="s">
        <v>5770</v>
      </c>
      <c r="C3367" s="3">
        <v>19.5</v>
      </c>
      <c r="D3367" s="3">
        <v>19.5</v>
      </c>
      <c r="E3367" s="3">
        <v>19.5</v>
      </c>
      <c r="F3367" s="3">
        <v>3</v>
      </c>
    </row>
    <row r="3368" spans="1:6" x14ac:dyDescent="0.25">
      <c r="A3368" s="2" t="s">
        <v>193</v>
      </c>
      <c r="B3368" s="2" t="s">
        <v>447</v>
      </c>
      <c r="C3368" s="3">
        <v>19.5</v>
      </c>
      <c r="D3368" s="3">
        <v>19.5</v>
      </c>
      <c r="E3368" s="3">
        <v>19.5</v>
      </c>
      <c r="F3368" s="3">
        <v>3</v>
      </c>
    </row>
    <row r="3369" spans="1:6" x14ac:dyDescent="0.25">
      <c r="A3369" s="2" t="s">
        <v>193</v>
      </c>
      <c r="B3369" s="2" t="s">
        <v>5269</v>
      </c>
      <c r="C3369" s="3">
        <v>19.5</v>
      </c>
      <c r="D3369" s="3">
        <v>19.5</v>
      </c>
      <c r="E3369" s="3">
        <v>19.5</v>
      </c>
      <c r="F3369" s="3">
        <v>3</v>
      </c>
    </row>
    <row r="3370" spans="1:6" x14ac:dyDescent="0.25">
      <c r="A3370" s="2" t="s">
        <v>193</v>
      </c>
      <c r="B3370" s="2" t="s">
        <v>2578</v>
      </c>
      <c r="C3370" s="3">
        <v>19.5</v>
      </c>
      <c r="D3370" s="3">
        <v>19.5</v>
      </c>
      <c r="E3370" s="3">
        <v>19.5</v>
      </c>
      <c r="F3370" s="3">
        <v>3</v>
      </c>
    </row>
    <row r="3371" spans="1:6" x14ac:dyDescent="0.25">
      <c r="A3371" s="2" t="s">
        <v>193</v>
      </c>
      <c r="B3371" s="2" t="s">
        <v>2566</v>
      </c>
      <c r="C3371" s="3">
        <v>19.5</v>
      </c>
      <c r="D3371" s="3">
        <v>19.5</v>
      </c>
      <c r="E3371" s="3">
        <v>19.5</v>
      </c>
      <c r="F3371" s="3">
        <v>3</v>
      </c>
    </row>
    <row r="3372" spans="1:6" x14ac:dyDescent="0.25">
      <c r="A3372" s="2" t="s">
        <v>193</v>
      </c>
      <c r="B3372" s="2" t="s">
        <v>1571</v>
      </c>
      <c r="C3372" s="3">
        <v>19.5</v>
      </c>
      <c r="D3372" s="3">
        <v>19.5</v>
      </c>
      <c r="E3372" s="3">
        <v>19.5</v>
      </c>
      <c r="F3372" s="3">
        <v>3</v>
      </c>
    </row>
    <row r="3373" spans="1:6" x14ac:dyDescent="0.25">
      <c r="A3373" s="2" t="s">
        <v>193</v>
      </c>
      <c r="B3373" s="2" t="s">
        <v>192</v>
      </c>
      <c r="C3373" s="3">
        <v>19.5</v>
      </c>
      <c r="D3373" s="3">
        <v>19.5</v>
      </c>
      <c r="E3373" s="3">
        <v>19.5</v>
      </c>
      <c r="F3373" s="3">
        <v>3</v>
      </c>
    </row>
    <row r="3374" spans="1:6" x14ac:dyDescent="0.25">
      <c r="A3374" s="2" t="s">
        <v>193</v>
      </c>
      <c r="B3374" s="2" t="s">
        <v>5657</v>
      </c>
      <c r="C3374" s="3">
        <v>19.5</v>
      </c>
      <c r="D3374" s="3">
        <v>19.5</v>
      </c>
      <c r="E3374" s="3">
        <v>19.5</v>
      </c>
      <c r="F3374" s="3">
        <v>3</v>
      </c>
    </row>
    <row r="3375" spans="1:6" x14ac:dyDescent="0.25">
      <c r="A3375" s="2" t="s">
        <v>193</v>
      </c>
      <c r="B3375" s="2" t="s">
        <v>5765</v>
      </c>
      <c r="C3375" s="3">
        <v>19.5</v>
      </c>
      <c r="D3375" s="3">
        <v>19.5</v>
      </c>
      <c r="E3375" s="3">
        <v>19.5</v>
      </c>
      <c r="F3375" s="3">
        <v>3</v>
      </c>
    </row>
    <row r="3376" spans="1:6" x14ac:dyDescent="0.25">
      <c r="A3376" s="2" t="s">
        <v>193</v>
      </c>
      <c r="B3376" s="2" t="s">
        <v>6521</v>
      </c>
      <c r="C3376" s="3">
        <v>19.5</v>
      </c>
      <c r="D3376" s="3">
        <v>19.5</v>
      </c>
      <c r="E3376" s="3">
        <v>19.5</v>
      </c>
      <c r="F3376" s="3">
        <v>3</v>
      </c>
    </row>
    <row r="3377" spans="1:6" x14ac:dyDescent="0.25">
      <c r="A3377" s="2" t="s">
        <v>193</v>
      </c>
      <c r="B3377" s="2" t="s">
        <v>2319</v>
      </c>
      <c r="C3377" s="3">
        <v>19.5</v>
      </c>
      <c r="D3377" s="3">
        <v>19.5</v>
      </c>
      <c r="E3377" s="3">
        <v>19.5</v>
      </c>
      <c r="F3377" s="3">
        <v>3</v>
      </c>
    </row>
    <row r="3378" spans="1:6" x14ac:dyDescent="0.25">
      <c r="A3378" s="2" t="s">
        <v>193</v>
      </c>
      <c r="B3378" s="2" t="s">
        <v>1062</v>
      </c>
      <c r="C3378" s="3">
        <v>19.5</v>
      </c>
      <c r="D3378" s="3">
        <v>19.5</v>
      </c>
      <c r="E3378" s="3">
        <v>19.5</v>
      </c>
      <c r="F3378" s="3">
        <v>3</v>
      </c>
    </row>
    <row r="3379" spans="1:6" x14ac:dyDescent="0.25">
      <c r="A3379" s="2" t="s">
        <v>193</v>
      </c>
      <c r="B3379" s="2" t="s">
        <v>5625</v>
      </c>
      <c r="C3379" s="3">
        <v>19.5</v>
      </c>
      <c r="D3379" s="3">
        <v>19.5</v>
      </c>
      <c r="E3379" s="3">
        <v>19.5</v>
      </c>
      <c r="F3379" s="3">
        <v>3</v>
      </c>
    </row>
    <row r="3380" spans="1:6" x14ac:dyDescent="0.25">
      <c r="A3380" s="2" t="s">
        <v>193</v>
      </c>
      <c r="B3380" s="2" t="s">
        <v>956</v>
      </c>
      <c r="C3380" s="3">
        <v>19.5</v>
      </c>
      <c r="D3380" s="3">
        <v>19.5</v>
      </c>
      <c r="E3380" s="3">
        <v>19.5</v>
      </c>
      <c r="F3380" s="3">
        <v>3</v>
      </c>
    </row>
    <row r="3381" spans="1:6" x14ac:dyDescent="0.25">
      <c r="A3381" s="2" t="s">
        <v>193</v>
      </c>
      <c r="B3381" s="2" t="s">
        <v>5052</v>
      </c>
      <c r="C3381" s="3">
        <v>19.5</v>
      </c>
      <c r="D3381" s="3">
        <v>19.5</v>
      </c>
      <c r="E3381" s="3">
        <v>19.5</v>
      </c>
      <c r="F3381" s="3">
        <v>3</v>
      </c>
    </row>
    <row r="3382" spans="1:6" x14ac:dyDescent="0.25">
      <c r="A3382" s="2" t="s">
        <v>193</v>
      </c>
      <c r="B3382" s="2" t="s">
        <v>575</v>
      </c>
      <c r="C3382" s="3">
        <v>19.5</v>
      </c>
      <c r="D3382" s="3">
        <v>19.5</v>
      </c>
      <c r="E3382" s="3">
        <v>19.5</v>
      </c>
      <c r="F3382" s="3">
        <v>3</v>
      </c>
    </row>
    <row r="3383" spans="1:6" x14ac:dyDescent="0.25">
      <c r="A3383" s="2" t="s">
        <v>193</v>
      </c>
      <c r="B3383" s="2" t="s">
        <v>703</v>
      </c>
      <c r="C3383" s="3">
        <v>19.5</v>
      </c>
      <c r="D3383" s="3">
        <v>19.5</v>
      </c>
      <c r="E3383" s="3">
        <v>19.5</v>
      </c>
      <c r="F3383" s="3">
        <v>3</v>
      </c>
    </row>
    <row r="3384" spans="1:6" x14ac:dyDescent="0.25">
      <c r="A3384" s="2" t="s">
        <v>193</v>
      </c>
      <c r="B3384" s="2" t="s">
        <v>2432</v>
      </c>
      <c r="C3384" s="3">
        <v>19.5</v>
      </c>
      <c r="D3384" s="3">
        <v>19.5</v>
      </c>
      <c r="E3384" s="3">
        <v>19.5</v>
      </c>
      <c r="F3384" s="3">
        <v>3</v>
      </c>
    </row>
    <row r="3385" spans="1:6" x14ac:dyDescent="0.25">
      <c r="A3385" s="2" t="s">
        <v>193</v>
      </c>
      <c r="B3385" s="2" t="s">
        <v>958</v>
      </c>
      <c r="C3385" s="3">
        <v>19.5</v>
      </c>
      <c r="D3385" s="3">
        <v>19.5</v>
      </c>
      <c r="E3385" s="3">
        <v>19.5</v>
      </c>
      <c r="F3385" s="3">
        <v>3</v>
      </c>
    </row>
    <row r="3386" spans="1:6" x14ac:dyDescent="0.25">
      <c r="A3386" s="2" t="s">
        <v>193</v>
      </c>
      <c r="B3386" s="2" t="s">
        <v>3710</v>
      </c>
      <c r="C3386" s="3">
        <v>19.5</v>
      </c>
      <c r="D3386" s="3">
        <v>19.5</v>
      </c>
      <c r="E3386" s="3">
        <v>19.5</v>
      </c>
      <c r="F3386" s="3">
        <v>3</v>
      </c>
    </row>
    <row r="3387" spans="1:6" x14ac:dyDescent="0.25">
      <c r="A3387" s="2" t="s">
        <v>193</v>
      </c>
      <c r="B3387" s="2" t="s">
        <v>3018</v>
      </c>
      <c r="C3387" s="3">
        <v>19.5</v>
      </c>
      <c r="D3387" s="3">
        <v>19.5</v>
      </c>
      <c r="E3387" s="3">
        <v>19.5</v>
      </c>
      <c r="F3387" s="3">
        <v>3</v>
      </c>
    </row>
    <row r="3388" spans="1:6" x14ac:dyDescent="0.25">
      <c r="A3388" s="2" t="s">
        <v>193</v>
      </c>
      <c r="B3388" s="2" t="s">
        <v>1535</v>
      </c>
      <c r="C3388" s="3">
        <v>19.5</v>
      </c>
      <c r="D3388" s="3">
        <v>19.5</v>
      </c>
      <c r="E3388" s="3">
        <v>19.5</v>
      </c>
      <c r="F3388" s="3">
        <v>3</v>
      </c>
    </row>
    <row r="3389" spans="1:6" x14ac:dyDescent="0.25">
      <c r="A3389" s="2" t="s">
        <v>193</v>
      </c>
      <c r="B3389" s="2" t="s">
        <v>1220</v>
      </c>
      <c r="C3389" s="3">
        <v>19.5</v>
      </c>
      <c r="D3389" s="3">
        <v>19.5</v>
      </c>
      <c r="E3389" s="3">
        <v>19.5</v>
      </c>
      <c r="F3389" s="3">
        <v>3</v>
      </c>
    </row>
    <row r="3390" spans="1:6" x14ac:dyDescent="0.25">
      <c r="A3390" s="2" t="s">
        <v>193</v>
      </c>
      <c r="B3390" s="2" t="s">
        <v>3019</v>
      </c>
      <c r="C3390" s="3">
        <v>19.5</v>
      </c>
      <c r="D3390" s="3">
        <v>19.5</v>
      </c>
      <c r="E3390" s="3">
        <v>19.5</v>
      </c>
      <c r="F3390" s="3">
        <v>3</v>
      </c>
    </row>
    <row r="3391" spans="1:6" x14ac:dyDescent="0.25">
      <c r="A3391" s="2" t="s">
        <v>193</v>
      </c>
      <c r="B3391" s="2" t="s">
        <v>3640</v>
      </c>
      <c r="C3391" s="3">
        <v>19.5</v>
      </c>
      <c r="D3391" s="3">
        <v>19.5</v>
      </c>
      <c r="E3391" s="3">
        <v>19.5</v>
      </c>
      <c r="F3391" s="3">
        <v>3</v>
      </c>
    </row>
    <row r="3392" spans="1:6" x14ac:dyDescent="0.25">
      <c r="A3392" s="2" t="s">
        <v>193</v>
      </c>
      <c r="B3392" s="2" t="s">
        <v>1749</v>
      </c>
      <c r="C3392" s="3">
        <v>19.5</v>
      </c>
      <c r="D3392" s="3">
        <v>19.5</v>
      </c>
      <c r="E3392" s="3">
        <v>19.5</v>
      </c>
      <c r="F3392" s="3">
        <v>3</v>
      </c>
    </row>
    <row r="3393" spans="1:6" x14ac:dyDescent="0.25">
      <c r="A3393" s="2" t="s">
        <v>193</v>
      </c>
      <c r="B3393" s="2" t="s">
        <v>763</v>
      </c>
      <c r="C3393" s="3">
        <v>19.5</v>
      </c>
      <c r="D3393" s="3">
        <v>19.5</v>
      </c>
      <c r="E3393" s="3">
        <v>19.5</v>
      </c>
      <c r="F3393" s="3">
        <v>3</v>
      </c>
    </row>
    <row r="3394" spans="1:6" x14ac:dyDescent="0.25">
      <c r="A3394" s="2" t="s">
        <v>193</v>
      </c>
      <c r="B3394" s="2" t="s">
        <v>3636</v>
      </c>
      <c r="C3394" s="3">
        <v>19.5</v>
      </c>
      <c r="D3394" s="3">
        <v>19.5</v>
      </c>
      <c r="E3394" s="3">
        <v>19.5</v>
      </c>
      <c r="F3394" s="3">
        <v>3</v>
      </c>
    </row>
    <row r="3395" spans="1:6" x14ac:dyDescent="0.25">
      <c r="A3395" s="2" t="s">
        <v>193</v>
      </c>
      <c r="B3395" s="2" t="s">
        <v>5992</v>
      </c>
      <c r="C3395" s="3">
        <v>19.5</v>
      </c>
      <c r="D3395" s="3">
        <v>19.5</v>
      </c>
      <c r="E3395" s="3">
        <v>19.5</v>
      </c>
      <c r="F3395" s="3">
        <v>3</v>
      </c>
    </row>
    <row r="3396" spans="1:6" x14ac:dyDescent="0.25">
      <c r="A3396" s="2" t="s">
        <v>193</v>
      </c>
      <c r="B3396" s="2" t="s">
        <v>5202</v>
      </c>
      <c r="C3396" s="3">
        <v>19.5</v>
      </c>
      <c r="D3396" s="3">
        <v>19.5</v>
      </c>
      <c r="E3396" s="3">
        <v>19.5</v>
      </c>
      <c r="F3396" s="3">
        <v>3</v>
      </c>
    </row>
    <row r="3397" spans="1:6" x14ac:dyDescent="0.25">
      <c r="A3397" s="2" t="s">
        <v>193</v>
      </c>
      <c r="B3397" s="2" t="s">
        <v>6274</v>
      </c>
      <c r="C3397" s="3">
        <v>19.5</v>
      </c>
      <c r="D3397" s="3">
        <v>19.5</v>
      </c>
      <c r="E3397" s="3">
        <v>19.5</v>
      </c>
      <c r="F3397" s="3">
        <v>3</v>
      </c>
    </row>
    <row r="3398" spans="1:6" x14ac:dyDescent="0.25">
      <c r="A3398" s="2" t="s">
        <v>193</v>
      </c>
      <c r="B3398" s="2" t="s">
        <v>5502</v>
      </c>
      <c r="C3398" s="3">
        <v>19.5</v>
      </c>
      <c r="D3398" s="3">
        <v>19.5</v>
      </c>
      <c r="E3398" s="3">
        <v>19.5</v>
      </c>
      <c r="F3398" s="3">
        <v>3</v>
      </c>
    </row>
    <row r="3399" spans="1:6" x14ac:dyDescent="0.25">
      <c r="A3399" s="2" t="s">
        <v>193</v>
      </c>
      <c r="B3399" s="2" t="s">
        <v>4186</v>
      </c>
      <c r="C3399" s="3">
        <v>19.5</v>
      </c>
      <c r="D3399" s="3">
        <v>19.5</v>
      </c>
      <c r="E3399" s="3">
        <v>19.5</v>
      </c>
      <c r="F3399" s="3">
        <v>3</v>
      </c>
    </row>
    <row r="3400" spans="1:6" x14ac:dyDescent="0.25">
      <c r="A3400" s="2" t="s">
        <v>193</v>
      </c>
      <c r="B3400" s="2" t="s">
        <v>1698</v>
      </c>
      <c r="C3400" s="3">
        <v>19.5</v>
      </c>
      <c r="D3400" s="3">
        <v>19.5</v>
      </c>
      <c r="E3400" s="3">
        <v>19.5</v>
      </c>
      <c r="F3400" s="3">
        <v>3</v>
      </c>
    </row>
    <row r="3401" spans="1:6" x14ac:dyDescent="0.25">
      <c r="A3401" s="2" t="s">
        <v>193</v>
      </c>
      <c r="B3401" s="2" t="s">
        <v>3091</v>
      </c>
      <c r="C3401" s="3">
        <v>19.5</v>
      </c>
      <c r="D3401" s="3">
        <v>19.5</v>
      </c>
      <c r="E3401" s="3">
        <v>19.5</v>
      </c>
      <c r="F3401" s="3">
        <v>3</v>
      </c>
    </row>
    <row r="3402" spans="1:6" x14ac:dyDescent="0.25">
      <c r="A3402" s="2" t="s">
        <v>193</v>
      </c>
      <c r="B3402" s="2" t="s">
        <v>1219</v>
      </c>
      <c r="C3402" s="3">
        <v>19.5</v>
      </c>
      <c r="D3402" s="3">
        <v>19.5</v>
      </c>
      <c r="E3402" s="3">
        <v>19.5</v>
      </c>
      <c r="F3402" s="3">
        <v>3</v>
      </c>
    </row>
    <row r="3403" spans="1:6" x14ac:dyDescent="0.25">
      <c r="A3403" s="2" t="s">
        <v>193</v>
      </c>
      <c r="B3403" s="2" t="s">
        <v>2829</v>
      </c>
      <c r="C3403" s="3">
        <v>19.5</v>
      </c>
      <c r="D3403" s="3">
        <v>19.5</v>
      </c>
      <c r="E3403" s="3">
        <v>19.5</v>
      </c>
      <c r="F3403" s="3">
        <v>3</v>
      </c>
    </row>
    <row r="3404" spans="1:6" x14ac:dyDescent="0.25">
      <c r="A3404" s="2" t="s">
        <v>193</v>
      </c>
      <c r="B3404" s="2" t="s">
        <v>3067</v>
      </c>
      <c r="C3404" s="3">
        <v>19.5</v>
      </c>
      <c r="D3404" s="3">
        <v>19.5</v>
      </c>
      <c r="E3404" s="3">
        <v>19.5</v>
      </c>
      <c r="F3404" s="3">
        <v>3</v>
      </c>
    </row>
    <row r="3405" spans="1:6" x14ac:dyDescent="0.25">
      <c r="A3405" s="2" t="s">
        <v>193</v>
      </c>
      <c r="B3405" s="2" t="s">
        <v>1503</v>
      </c>
      <c r="C3405" s="3">
        <v>19.5</v>
      </c>
      <c r="D3405" s="3">
        <v>19.5</v>
      </c>
      <c r="E3405" s="3">
        <v>19.5</v>
      </c>
      <c r="F3405" s="3">
        <v>3</v>
      </c>
    </row>
    <row r="3406" spans="1:6" x14ac:dyDescent="0.25">
      <c r="A3406" s="2" t="s">
        <v>193</v>
      </c>
      <c r="B3406" s="2" t="s">
        <v>1628</v>
      </c>
      <c r="C3406" s="3">
        <v>19.5</v>
      </c>
      <c r="D3406" s="3">
        <v>19.5</v>
      </c>
      <c r="E3406" s="3">
        <v>19.5</v>
      </c>
      <c r="F3406" s="3">
        <v>3</v>
      </c>
    </row>
    <row r="3407" spans="1:6" x14ac:dyDescent="0.25">
      <c r="A3407" s="2" t="s">
        <v>193</v>
      </c>
      <c r="B3407" s="2" t="s">
        <v>5170</v>
      </c>
      <c r="C3407" s="3">
        <v>19.5</v>
      </c>
      <c r="D3407" s="3">
        <v>19.5</v>
      </c>
      <c r="E3407" s="3">
        <v>19.5</v>
      </c>
      <c r="F3407" s="3">
        <v>3</v>
      </c>
    </row>
    <row r="3408" spans="1:6" x14ac:dyDescent="0.25">
      <c r="A3408" s="2" t="s">
        <v>193</v>
      </c>
      <c r="B3408" s="2" t="s">
        <v>2852</v>
      </c>
      <c r="C3408" s="3">
        <v>19.5</v>
      </c>
      <c r="D3408" s="3">
        <v>19.5</v>
      </c>
      <c r="E3408" s="3">
        <v>19.5</v>
      </c>
      <c r="F3408" s="3">
        <v>3</v>
      </c>
    </row>
    <row r="3409" spans="1:6" x14ac:dyDescent="0.25">
      <c r="A3409" s="2" t="s">
        <v>193</v>
      </c>
      <c r="B3409" s="2" t="s">
        <v>2144</v>
      </c>
      <c r="C3409" s="3">
        <v>19.5</v>
      </c>
      <c r="D3409" s="3">
        <v>19.5</v>
      </c>
      <c r="E3409" s="3">
        <v>19.5</v>
      </c>
      <c r="F3409" s="3">
        <v>3</v>
      </c>
    </row>
    <row r="3410" spans="1:6" x14ac:dyDescent="0.25">
      <c r="A3410" s="2" t="s">
        <v>193</v>
      </c>
      <c r="B3410" s="2" t="s">
        <v>1239</v>
      </c>
      <c r="C3410" s="3">
        <v>19.5</v>
      </c>
      <c r="D3410" s="3">
        <v>19.5</v>
      </c>
      <c r="E3410" s="3">
        <v>19.5</v>
      </c>
      <c r="F3410" s="3">
        <v>3</v>
      </c>
    </row>
    <row r="3411" spans="1:6" x14ac:dyDescent="0.25">
      <c r="A3411" s="2" t="s">
        <v>193</v>
      </c>
      <c r="B3411" s="2" t="s">
        <v>6322</v>
      </c>
      <c r="C3411" s="3">
        <v>19.5</v>
      </c>
      <c r="D3411" s="3">
        <v>19.5</v>
      </c>
      <c r="E3411" s="3">
        <v>19.5</v>
      </c>
      <c r="F3411" s="3">
        <v>3</v>
      </c>
    </row>
    <row r="3412" spans="1:6" x14ac:dyDescent="0.25">
      <c r="A3412" s="2" t="s">
        <v>193</v>
      </c>
      <c r="B3412" s="2" t="s">
        <v>1951</v>
      </c>
      <c r="C3412" s="3">
        <v>19.5</v>
      </c>
      <c r="D3412" s="3">
        <v>19.5</v>
      </c>
      <c r="E3412" s="3">
        <v>19.5</v>
      </c>
      <c r="F3412" s="3">
        <v>3</v>
      </c>
    </row>
    <row r="3413" spans="1:6" x14ac:dyDescent="0.25">
      <c r="A3413" s="2" t="s">
        <v>193</v>
      </c>
      <c r="B3413" s="2" t="s">
        <v>4775</v>
      </c>
      <c r="C3413" s="3">
        <v>19.5</v>
      </c>
      <c r="D3413" s="3">
        <v>19.5</v>
      </c>
      <c r="E3413" s="3">
        <v>19.5</v>
      </c>
      <c r="F3413" s="3">
        <v>3</v>
      </c>
    </row>
    <row r="3414" spans="1:6" x14ac:dyDescent="0.25">
      <c r="A3414" s="2" t="s">
        <v>193</v>
      </c>
      <c r="B3414" s="2" t="s">
        <v>1176</v>
      </c>
      <c r="C3414" s="3">
        <v>19.5</v>
      </c>
      <c r="D3414" s="3">
        <v>19.5</v>
      </c>
      <c r="E3414" s="3">
        <v>19.5</v>
      </c>
      <c r="F3414" s="3">
        <v>3</v>
      </c>
    </row>
    <row r="3415" spans="1:6" x14ac:dyDescent="0.25">
      <c r="A3415" s="2" t="s">
        <v>193</v>
      </c>
      <c r="B3415" s="2" t="s">
        <v>5816</v>
      </c>
      <c r="C3415" s="3">
        <v>19.5</v>
      </c>
      <c r="D3415" s="3">
        <v>19.5</v>
      </c>
      <c r="E3415" s="3">
        <v>19.5</v>
      </c>
      <c r="F3415" s="3">
        <v>3</v>
      </c>
    </row>
    <row r="3416" spans="1:6" x14ac:dyDescent="0.25">
      <c r="A3416" s="2" t="s">
        <v>193</v>
      </c>
      <c r="B3416" s="2" t="s">
        <v>1396</v>
      </c>
      <c r="C3416" s="3">
        <v>19.5</v>
      </c>
      <c r="D3416" s="3">
        <v>19.5</v>
      </c>
      <c r="E3416" s="3">
        <v>19.5</v>
      </c>
      <c r="F3416" s="3">
        <v>3</v>
      </c>
    </row>
    <row r="3417" spans="1:6" x14ac:dyDescent="0.25">
      <c r="A3417" s="2" t="s">
        <v>193</v>
      </c>
      <c r="B3417" s="2" t="s">
        <v>5000</v>
      </c>
      <c r="C3417" s="3">
        <v>19.5</v>
      </c>
      <c r="D3417" s="3">
        <v>19.5</v>
      </c>
      <c r="E3417" s="3">
        <v>19.5</v>
      </c>
      <c r="F3417" s="3">
        <v>3</v>
      </c>
    </row>
    <row r="3418" spans="1:6" x14ac:dyDescent="0.25">
      <c r="A3418" s="2" t="s">
        <v>193</v>
      </c>
      <c r="B3418" s="2" t="s">
        <v>2362</v>
      </c>
      <c r="C3418" s="3">
        <v>19.5</v>
      </c>
      <c r="D3418" s="3">
        <v>19.5</v>
      </c>
      <c r="E3418" s="3">
        <v>19.5</v>
      </c>
      <c r="F3418" s="3">
        <v>3</v>
      </c>
    </row>
    <row r="3419" spans="1:6" x14ac:dyDescent="0.25">
      <c r="A3419" s="2" t="s">
        <v>193</v>
      </c>
      <c r="B3419" s="2" t="s">
        <v>2922</v>
      </c>
      <c r="C3419" s="3">
        <v>19.5</v>
      </c>
      <c r="D3419" s="3">
        <v>19.5</v>
      </c>
      <c r="E3419" s="3">
        <v>19.5</v>
      </c>
      <c r="F3419" s="3">
        <v>3</v>
      </c>
    </row>
    <row r="3420" spans="1:6" x14ac:dyDescent="0.25">
      <c r="A3420" s="2" t="s">
        <v>193</v>
      </c>
      <c r="B3420" s="2" t="s">
        <v>1701</v>
      </c>
      <c r="C3420" s="3">
        <v>19.5</v>
      </c>
      <c r="D3420" s="3">
        <v>19.5</v>
      </c>
      <c r="E3420" s="3">
        <v>19.5</v>
      </c>
      <c r="F3420" s="3">
        <v>3</v>
      </c>
    </row>
    <row r="3421" spans="1:6" x14ac:dyDescent="0.25">
      <c r="A3421" s="2" t="s">
        <v>193</v>
      </c>
      <c r="B3421" s="2" t="s">
        <v>1443</v>
      </c>
      <c r="C3421" s="3">
        <v>19.5</v>
      </c>
      <c r="D3421" s="3">
        <v>19.5</v>
      </c>
      <c r="E3421" s="3">
        <v>19.5</v>
      </c>
      <c r="F3421" s="3">
        <v>3</v>
      </c>
    </row>
    <row r="3422" spans="1:6" x14ac:dyDescent="0.25">
      <c r="A3422" s="2" t="s">
        <v>193</v>
      </c>
      <c r="B3422" s="2" t="s">
        <v>4185</v>
      </c>
      <c r="C3422" s="3">
        <v>19.5</v>
      </c>
      <c r="D3422" s="3">
        <v>19.5</v>
      </c>
      <c r="E3422" s="3">
        <v>19.5</v>
      </c>
      <c r="F3422" s="3">
        <v>3</v>
      </c>
    </row>
    <row r="3423" spans="1:6" x14ac:dyDescent="0.25">
      <c r="A3423" s="2" t="s">
        <v>193</v>
      </c>
      <c r="B3423" s="2" t="s">
        <v>6032</v>
      </c>
      <c r="C3423" s="3">
        <v>19.5</v>
      </c>
      <c r="D3423" s="3">
        <v>19.5</v>
      </c>
      <c r="E3423" s="3">
        <v>19.5</v>
      </c>
      <c r="F3423" s="3">
        <v>3</v>
      </c>
    </row>
    <row r="3424" spans="1:6" x14ac:dyDescent="0.25">
      <c r="A3424" s="2" t="s">
        <v>193</v>
      </c>
      <c r="B3424" s="2" t="s">
        <v>1587</v>
      </c>
      <c r="C3424" s="3">
        <v>19.5</v>
      </c>
      <c r="D3424" s="3">
        <v>19.5</v>
      </c>
      <c r="E3424" s="3">
        <v>19.5</v>
      </c>
      <c r="F3424" s="3">
        <v>3</v>
      </c>
    </row>
    <row r="3425" spans="1:6" x14ac:dyDescent="0.25">
      <c r="A3425" s="2" t="s">
        <v>193</v>
      </c>
      <c r="B3425" s="2" t="s">
        <v>661</v>
      </c>
      <c r="C3425" s="3">
        <v>19.5</v>
      </c>
      <c r="D3425" s="3">
        <v>19.5</v>
      </c>
      <c r="E3425" s="3">
        <v>19.5</v>
      </c>
      <c r="F3425" s="3">
        <v>3</v>
      </c>
    </row>
    <row r="3426" spans="1:6" x14ac:dyDescent="0.25">
      <c r="A3426" s="2" t="s">
        <v>193</v>
      </c>
      <c r="B3426" s="2" t="s">
        <v>4239</v>
      </c>
      <c r="C3426" s="3">
        <v>19.5</v>
      </c>
      <c r="D3426" s="3">
        <v>19.5</v>
      </c>
      <c r="E3426" s="3">
        <v>19.5</v>
      </c>
      <c r="F3426" s="3">
        <v>3</v>
      </c>
    </row>
    <row r="3427" spans="1:6" x14ac:dyDescent="0.25">
      <c r="A3427" s="2" t="s">
        <v>193</v>
      </c>
      <c r="B3427" s="2" t="s">
        <v>3078</v>
      </c>
      <c r="C3427" s="3">
        <v>19.5</v>
      </c>
      <c r="D3427" s="3">
        <v>19.5</v>
      </c>
      <c r="E3427" s="3">
        <v>19.5</v>
      </c>
      <c r="F3427" s="3">
        <v>3</v>
      </c>
    </row>
    <row r="3428" spans="1:6" x14ac:dyDescent="0.25">
      <c r="A3428" s="2" t="s">
        <v>193</v>
      </c>
      <c r="B3428" s="2" t="s">
        <v>1786</v>
      </c>
      <c r="C3428" s="3">
        <v>19.5</v>
      </c>
      <c r="D3428" s="3">
        <v>19.5</v>
      </c>
      <c r="E3428" s="3">
        <v>19.5</v>
      </c>
      <c r="F3428" s="3">
        <v>3</v>
      </c>
    </row>
    <row r="3429" spans="1:6" x14ac:dyDescent="0.25">
      <c r="A3429" s="2" t="s">
        <v>193</v>
      </c>
      <c r="B3429" s="2" t="s">
        <v>1711</v>
      </c>
      <c r="C3429" s="3">
        <v>19.5</v>
      </c>
      <c r="D3429" s="3">
        <v>19.5</v>
      </c>
      <c r="E3429" s="3">
        <v>19.5</v>
      </c>
      <c r="F3429" s="3">
        <v>3</v>
      </c>
    </row>
    <row r="3430" spans="1:6" x14ac:dyDescent="0.25">
      <c r="A3430" s="2" t="s">
        <v>193</v>
      </c>
      <c r="B3430" s="2" t="s">
        <v>2866</v>
      </c>
      <c r="C3430" s="3">
        <v>19.5</v>
      </c>
      <c r="D3430" s="3">
        <v>19.5</v>
      </c>
      <c r="E3430" s="3">
        <v>19.5</v>
      </c>
      <c r="F3430" s="3">
        <v>3</v>
      </c>
    </row>
    <row r="3431" spans="1:6" x14ac:dyDescent="0.25">
      <c r="A3431" s="2" t="s">
        <v>193</v>
      </c>
      <c r="B3431" s="2" t="s">
        <v>4586</v>
      </c>
      <c r="C3431" s="3">
        <v>19.5</v>
      </c>
      <c r="D3431" s="3">
        <v>19.5</v>
      </c>
      <c r="E3431" s="3">
        <v>19.5</v>
      </c>
      <c r="F3431" s="3">
        <v>3</v>
      </c>
    </row>
    <row r="3432" spans="1:6" x14ac:dyDescent="0.25">
      <c r="A3432" s="2" t="s">
        <v>193</v>
      </c>
      <c r="B3432" s="2" t="s">
        <v>6545</v>
      </c>
      <c r="C3432" s="3">
        <v>19.5</v>
      </c>
      <c r="D3432" s="3">
        <v>19.5</v>
      </c>
      <c r="E3432" s="3">
        <v>19.5</v>
      </c>
      <c r="F3432" s="3">
        <v>3</v>
      </c>
    </row>
    <row r="3433" spans="1:6" x14ac:dyDescent="0.25">
      <c r="A3433" s="2" t="s">
        <v>193</v>
      </c>
      <c r="B3433" s="2" t="s">
        <v>2758</v>
      </c>
      <c r="C3433" s="3">
        <v>19.5</v>
      </c>
      <c r="D3433" s="3">
        <v>19.5</v>
      </c>
      <c r="E3433" s="3">
        <v>19.5</v>
      </c>
      <c r="F3433" s="3">
        <v>3</v>
      </c>
    </row>
    <row r="3434" spans="1:6" x14ac:dyDescent="0.25">
      <c r="A3434" s="2" t="s">
        <v>193</v>
      </c>
      <c r="B3434" s="2" t="s">
        <v>3765</v>
      </c>
      <c r="C3434" s="3">
        <v>19.5</v>
      </c>
      <c r="D3434" s="3">
        <v>19.5</v>
      </c>
      <c r="E3434" s="3">
        <v>19.5</v>
      </c>
      <c r="F3434" s="3">
        <v>3</v>
      </c>
    </row>
    <row r="3435" spans="1:6" x14ac:dyDescent="0.25">
      <c r="A3435" s="2" t="s">
        <v>193</v>
      </c>
      <c r="B3435" s="2" t="s">
        <v>961</v>
      </c>
      <c r="C3435" s="3">
        <v>19.5</v>
      </c>
      <c r="D3435" s="3">
        <v>19.5</v>
      </c>
      <c r="E3435" s="3">
        <v>19.5</v>
      </c>
      <c r="F3435" s="3">
        <v>3</v>
      </c>
    </row>
    <row r="3436" spans="1:6" x14ac:dyDescent="0.25">
      <c r="A3436" s="2" t="s">
        <v>193</v>
      </c>
      <c r="B3436" s="2" t="s">
        <v>5268</v>
      </c>
      <c r="C3436" s="3">
        <v>19.5</v>
      </c>
      <c r="D3436" s="3">
        <v>19.5</v>
      </c>
      <c r="E3436" s="3">
        <v>19.5</v>
      </c>
      <c r="F3436" s="3">
        <v>3</v>
      </c>
    </row>
    <row r="3437" spans="1:6" x14ac:dyDescent="0.25">
      <c r="A3437" s="2" t="s">
        <v>193</v>
      </c>
      <c r="B3437" s="2" t="s">
        <v>1026</v>
      </c>
      <c r="C3437" s="3">
        <v>19.5</v>
      </c>
      <c r="D3437" s="3">
        <v>19.5</v>
      </c>
      <c r="E3437" s="3">
        <v>19.5</v>
      </c>
      <c r="F3437" s="3">
        <v>3</v>
      </c>
    </row>
    <row r="3438" spans="1:6" x14ac:dyDescent="0.25">
      <c r="A3438" s="2" t="s">
        <v>193</v>
      </c>
      <c r="B3438" s="2" t="s">
        <v>4152</v>
      </c>
      <c r="C3438" s="3">
        <v>19.5</v>
      </c>
      <c r="D3438" s="3">
        <v>19.5</v>
      </c>
      <c r="E3438" s="3">
        <v>19.5</v>
      </c>
      <c r="F3438" s="3">
        <v>3</v>
      </c>
    </row>
    <row r="3439" spans="1:6" x14ac:dyDescent="0.25">
      <c r="A3439" s="2" t="s">
        <v>193</v>
      </c>
      <c r="B3439" s="2" t="s">
        <v>6072</v>
      </c>
      <c r="C3439" s="3">
        <v>19.5</v>
      </c>
      <c r="D3439" s="3">
        <v>19.5</v>
      </c>
      <c r="E3439" s="3">
        <v>19.5</v>
      </c>
      <c r="F3439" s="3">
        <v>3</v>
      </c>
    </row>
    <row r="3440" spans="1:6" x14ac:dyDescent="0.25">
      <c r="A3440" s="2" t="s">
        <v>193</v>
      </c>
      <c r="B3440" s="2" t="s">
        <v>3742</v>
      </c>
      <c r="C3440" s="3">
        <v>19.5</v>
      </c>
      <c r="D3440" s="3">
        <v>19.5</v>
      </c>
      <c r="E3440" s="3">
        <v>19.5</v>
      </c>
      <c r="F3440" s="3">
        <v>3</v>
      </c>
    </row>
    <row r="3441" spans="1:6" x14ac:dyDescent="0.25">
      <c r="A3441" s="2" t="s">
        <v>193</v>
      </c>
      <c r="B3441" s="2" t="s">
        <v>2143</v>
      </c>
      <c r="C3441" s="3">
        <v>19.5</v>
      </c>
      <c r="D3441" s="3">
        <v>19.5</v>
      </c>
      <c r="E3441" s="3">
        <v>19.5</v>
      </c>
      <c r="F3441" s="3">
        <v>3</v>
      </c>
    </row>
    <row r="3442" spans="1:6" x14ac:dyDescent="0.25">
      <c r="A3442" s="2" t="s">
        <v>193</v>
      </c>
      <c r="B3442" s="2" t="s">
        <v>1544</v>
      </c>
      <c r="C3442" s="3">
        <v>19.5</v>
      </c>
      <c r="D3442" s="3">
        <v>19.5</v>
      </c>
      <c r="E3442" s="3">
        <v>19.5</v>
      </c>
      <c r="F3442" s="3">
        <v>3</v>
      </c>
    </row>
    <row r="3443" spans="1:6" x14ac:dyDescent="0.25">
      <c r="A3443" s="2" t="s">
        <v>193</v>
      </c>
      <c r="B3443" s="2" t="s">
        <v>4061</v>
      </c>
      <c r="C3443" s="3">
        <v>19.5</v>
      </c>
      <c r="D3443" s="3">
        <v>19.5</v>
      </c>
      <c r="E3443" s="3">
        <v>19.5</v>
      </c>
      <c r="F3443" s="3">
        <v>3</v>
      </c>
    </row>
    <row r="3444" spans="1:6" x14ac:dyDescent="0.25">
      <c r="A3444" s="2" t="s">
        <v>193</v>
      </c>
      <c r="B3444" s="2" t="s">
        <v>1021</v>
      </c>
      <c r="C3444" s="3">
        <v>19.5</v>
      </c>
      <c r="D3444" s="3">
        <v>19.5</v>
      </c>
      <c r="E3444" s="3">
        <v>19.5</v>
      </c>
      <c r="F3444" s="3">
        <v>3</v>
      </c>
    </row>
    <row r="3445" spans="1:6" x14ac:dyDescent="0.25">
      <c r="A3445" s="2" t="s">
        <v>193</v>
      </c>
      <c r="B3445" s="2" t="s">
        <v>5250</v>
      </c>
      <c r="C3445" s="3">
        <v>19.5</v>
      </c>
      <c r="D3445" s="3">
        <v>19.5</v>
      </c>
      <c r="E3445" s="3">
        <v>19.5</v>
      </c>
      <c r="F3445" s="3">
        <v>3</v>
      </c>
    </row>
    <row r="3446" spans="1:6" x14ac:dyDescent="0.25">
      <c r="A3446" s="2" t="s">
        <v>193</v>
      </c>
      <c r="B3446" s="2" t="s">
        <v>2554</v>
      </c>
      <c r="C3446" s="3">
        <v>19.5</v>
      </c>
      <c r="D3446" s="3">
        <v>19.5</v>
      </c>
      <c r="E3446" s="3">
        <v>19.5</v>
      </c>
      <c r="F3446" s="3">
        <v>3</v>
      </c>
    </row>
    <row r="3447" spans="1:6" x14ac:dyDescent="0.25">
      <c r="A3447" s="2" t="s">
        <v>193</v>
      </c>
      <c r="B3447" s="2" t="s">
        <v>999</v>
      </c>
      <c r="C3447" s="3">
        <v>19.5</v>
      </c>
      <c r="D3447" s="3">
        <v>19.5</v>
      </c>
      <c r="E3447" s="3">
        <v>19.5</v>
      </c>
      <c r="F3447" s="3">
        <v>3</v>
      </c>
    </row>
    <row r="3448" spans="1:6" x14ac:dyDescent="0.25">
      <c r="A3448" s="2" t="s">
        <v>193</v>
      </c>
      <c r="B3448" s="2" t="s">
        <v>4797</v>
      </c>
      <c r="C3448" s="3">
        <v>19.5</v>
      </c>
      <c r="D3448" s="3">
        <v>19.5</v>
      </c>
      <c r="E3448" s="3">
        <v>19.5</v>
      </c>
      <c r="F3448" s="3">
        <v>3</v>
      </c>
    </row>
    <row r="3449" spans="1:6" x14ac:dyDescent="0.25">
      <c r="A3449" s="2" t="s">
        <v>193</v>
      </c>
      <c r="B3449" s="2" t="s">
        <v>1851</v>
      </c>
      <c r="C3449" s="3">
        <v>19.5</v>
      </c>
      <c r="D3449" s="3">
        <v>19.5</v>
      </c>
      <c r="E3449" s="3">
        <v>19.5</v>
      </c>
      <c r="F3449" s="3">
        <v>3</v>
      </c>
    </row>
    <row r="3450" spans="1:6" x14ac:dyDescent="0.25">
      <c r="A3450" s="2" t="s">
        <v>193</v>
      </c>
      <c r="B3450" s="2" t="s">
        <v>4276</v>
      </c>
      <c r="C3450" s="3">
        <v>19.5</v>
      </c>
      <c r="D3450" s="3">
        <v>19.5</v>
      </c>
      <c r="E3450" s="3">
        <v>19.5</v>
      </c>
      <c r="F3450" s="3">
        <v>3</v>
      </c>
    </row>
    <row r="3451" spans="1:6" x14ac:dyDescent="0.25">
      <c r="A3451" s="2" t="s">
        <v>193</v>
      </c>
      <c r="B3451" s="2" t="s">
        <v>2626</v>
      </c>
      <c r="C3451" s="3">
        <v>19.5</v>
      </c>
      <c r="D3451" s="3">
        <v>19.5</v>
      </c>
      <c r="E3451" s="3">
        <v>19.5</v>
      </c>
      <c r="F3451" s="3">
        <v>3</v>
      </c>
    </row>
    <row r="3452" spans="1:6" x14ac:dyDescent="0.25">
      <c r="A3452" s="2" t="s">
        <v>193</v>
      </c>
      <c r="B3452" s="2" t="s">
        <v>3491</v>
      </c>
      <c r="C3452" s="3">
        <v>19.5</v>
      </c>
      <c r="D3452" s="3">
        <v>19.5</v>
      </c>
      <c r="E3452" s="3">
        <v>19.5</v>
      </c>
      <c r="F3452" s="3">
        <v>3</v>
      </c>
    </row>
    <row r="3453" spans="1:6" x14ac:dyDescent="0.25">
      <c r="A3453" s="2" t="s">
        <v>193</v>
      </c>
      <c r="B3453" s="2" t="s">
        <v>3097</v>
      </c>
      <c r="C3453" s="3">
        <v>19.5</v>
      </c>
      <c r="D3453" s="3">
        <v>19.5</v>
      </c>
      <c r="E3453" s="3">
        <v>19.5</v>
      </c>
      <c r="F3453" s="3">
        <v>3</v>
      </c>
    </row>
    <row r="3454" spans="1:6" x14ac:dyDescent="0.25">
      <c r="A3454" s="2" t="s">
        <v>193</v>
      </c>
      <c r="B3454" s="2" t="s">
        <v>4224</v>
      </c>
      <c r="C3454" s="3">
        <v>19.5</v>
      </c>
      <c r="D3454" s="3">
        <v>19.5</v>
      </c>
      <c r="E3454" s="3">
        <v>19.5</v>
      </c>
      <c r="F3454" s="3">
        <v>3</v>
      </c>
    </row>
    <row r="3455" spans="1:6" x14ac:dyDescent="0.25">
      <c r="A3455" s="2" t="s">
        <v>193</v>
      </c>
      <c r="B3455" s="2" t="s">
        <v>1402</v>
      </c>
      <c r="C3455" s="3">
        <v>19.5</v>
      </c>
      <c r="D3455" s="3">
        <v>19.5</v>
      </c>
      <c r="E3455" s="3">
        <v>19.5</v>
      </c>
      <c r="F3455" s="3">
        <v>3</v>
      </c>
    </row>
    <row r="3456" spans="1:6" x14ac:dyDescent="0.25">
      <c r="A3456" s="2" t="s">
        <v>193</v>
      </c>
      <c r="B3456" s="2" t="s">
        <v>1177</v>
      </c>
      <c r="C3456" s="3">
        <v>19.5</v>
      </c>
      <c r="D3456" s="3">
        <v>19.5</v>
      </c>
      <c r="E3456" s="3">
        <v>19.5</v>
      </c>
      <c r="F3456" s="3">
        <v>3</v>
      </c>
    </row>
    <row r="3457" spans="1:6" x14ac:dyDescent="0.25">
      <c r="A3457" s="2" t="s">
        <v>193</v>
      </c>
      <c r="B3457" s="2" t="s">
        <v>5842</v>
      </c>
      <c r="C3457" s="3">
        <v>19.5</v>
      </c>
      <c r="D3457" s="3">
        <v>19.5</v>
      </c>
      <c r="E3457" s="3">
        <v>19.5</v>
      </c>
      <c r="F3457" s="3">
        <v>3</v>
      </c>
    </row>
    <row r="3458" spans="1:6" x14ac:dyDescent="0.25">
      <c r="A3458" s="2" t="s">
        <v>193</v>
      </c>
      <c r="B3458" s="2" t="s">
        <v>1966</v>
      </c>
      <c r="C3458" s="3">
        <v>19.5</v>
      </c>
      <c r="D3458" s="3">
        <v>19.5</v>
      </c>
      <c r="E3458" s="3">
        <v>19.5</v>
      </c>
      <c r="F3458" s="3">
        <v>3</v>
      </c>
    </row>
    <row r="3459" spans="1:6" x14ac:dyDescent="0.25">
      <c r="A3459" s="2" t="s">
        <v>193</v>
      </c>
      <c r="B3459" s="2" t="s">
        <v>2294</v>
      </c>
      <c r="C3459" s="3">
        <v>19.5</v>
      </c>
      <c r="D3459" s="3">
        <v>19.5</v>
      </c>
      <c r="E3459" s="3">
        <v>19.5</v>
      </c>
      <c r="F3459" s="3">
        <v>3</v>
      </c>
    </row>
    <row r="3460" spans="1:6" x14ac:dyDescent="0.25">
      <c r="A3460" s="2" t="s">
        <v>193</v>
      </c>
      <c r="B3460" s="2" t="s">
        <v>1942</v>
      </c>
      <c r="C3460" s="3">
        <v>19.5</v>
      </c>
      <c r="D3460" s="3">
        <v>19.5</v>
      </c>
      <c r="E3460" s="3">
        <v>19.5</v>
      </c>
      <c r="F3460" s="3">
        <v>3</v>
      </c>
    </row>
    <row r="3461" spans="1:6" x14ac:dyDescent="0.25">
      <c r="A3461" s="2" t="s">
        <v>193</v>
      </c>
      <c r="B3461" s="2" t="s">
        <v>1290</v>
      </c>
      <c r="C3461" s="3">
        <v>19.5</v>
      </c>
      <c r="D3461" s="3">
        <v>19.5</v>
      </c>
      <c r="E3461" s="3">
        <v>19.5</v>
      </c>
      <c r="F3461" s="3">
        <v>3</v>
      </c>
    </row>
    <row r="3462" spans="1:6" x14ac:dyDescent="0.25">
      <c r="A3462" s="2" t="s">
        <v>193</v>
      </c>
      <c r="B3462" s="2" t="s">
        <v>5624</v>
      </c>
      <c r="C3462" s="3">
        <v>19.5</v>
      </c>
      <c r="D3462" s="3">
        <v>19.5</v>
      </c>
      <c r="E3462" s="3">
        <v>19.5</v>
      </c>
      <c r="F3462" s="3">
        <v>3</v>
      </c>
    </row>
    <row r="3463" spans="1:6" x14ac:dyDescent="0.25">
      <c r="A3463" s="2" t="s">
        <v>193</v>
      </c>
      <c r="B3463" s="2" t="s">
        <v>2163</v>
      </c>
      <c r="C3463" s="3">
        <v>19.5</v>
      </c>
      <c r="D3463" s="3">
        <v>19.5</v>
      </c>
      <c r="E3463" s="3">
        <v>19.5</v>
      </c>
      <c r="F3463" s="3">
        <v>3</v>
      </c>
    </row>
    <row r="3464" spans="1:6" x14ac:dyDescent="0.25">
      <c r="A3464" s="2" t="s">
        <v>193</v>
      </c>
      <c r="B3464" s="2" t="s">
        <v>1661</v>
      </c>
      <c r="C3464" s="3">
        <v>19.5</v>
      </c>
      <c r="D3464" s="3">
        <v>19.5</v>
      </c>
      <c r="E3464" s="3">
        <v>19.5</v>
      </c>
      <c r="F3464" s="3">
        <v>3</v>
      </c>
    </row>
    <row r="3465" spans="1:6" x14ac:dyDescent="0.25">
      <c r="A3465" s="2" t="s">
        <v>193</v>
      </c>
      <c r="B3465" s="2" t="s">
        <v>3074</v>
      </c>
      <c r="C3465" s="3">
        <v>19.5</v>
      </c>
      <c r="D3465" s="3">
        <v>19.5</v>
      </c>
      <c r="E3465" s="3">
        <v>19.5</v>
      </c>
      <c r="F3465" s="3">
        <v>3</v>
      </c>
    </row>
    <row r="3466" spans="1:6" x14ac:dyDescent="0.25">
      <c r="A3466" s="2" t="s">
        <v>193</v>
      </c>
      <c r="B3466" s="2" t="s">
        <v>3178</v>
      </c>
      <c r="C3466" s="3">
        <v>19.5</v>
      </c>
      <c r="D3466" s="3">
        <v>19.5</v>
      </c>
      <c r="E3466" s="3">
        <v>19.5</v>
      </c>
      <c r="F3466" s="3">
        <v>3</v>
      </c>
    </row>
    <row r="3467" spans="1:6" x14ac:dyDescent="0.25">
      <c r="A3467" s="2" t="s">
        <v>193</v>
      </c>
      <c r="B3467" s="2" t="s">
        <v>6638</v>
      </c>
      <c r="C3467" s="3">
        <v>19.5</v>
      </c>
      <c r="D3467" s="3">
        <v>19.5</v>
      </c>
      <c r="E3467" s="3">
        <v>19.5</v>
      </c>
      <c r="F3467" s="3">
        <v>3</v>
      </c>
    </row>
    <row r="3468" spans="1:6" x14ac:dyDescent="0.25">
      <c r="A3468" s="2" t="s">
        <v>193</v>
      </c>
      <c r="B3468" s="2" t="s">
        <v>4338</v>
      </c>
      <c r="C3468" s="3">
        <v>19.5</v>
      </c>
      <c r="D3468" s="3">
        <v>19.5</v>
      </c>
      <c r="E3468" s="3">
        <v>19.5</v>
      </c>
      <c r="F3468" s="3">
        <v>3</v>
      </c>
    </row>
    <row r="3469" spans="1:6" x14ac:dyDescent="0.25">
      <c r="A3469" s="2" t="s">
        <v>193</v>
      </c>
      <c r="B3469" s="2" t="s">
        <v>5561</v>
      </c>
      <c r="C3469" s="3">
        <v>19.5</v>
      </c>
      <c r="D3469" s="3">
        <v>19.5</v>
      </c>
      <c r="E3469" s="3">
        <v>19.5</v>
      </c>
      <c r="F3469" s="3">
        <v>3</v>
      </c>
    </row>
    <row r="3470" spans="1:6" x14ac:dyDescent="0.25">
      <c r="A3470" s="2" t="s">
        <v>193</v>
      </c>
      <c r="B3470" s="2" t="s">
        <v>3758</v>
      </c>
      <c r="C3470" s="3">
        <v>19.5</v>
      </c>
      <c r="D3470" s="3">
        <v>19.5</v>
      </c>
      <c r="E3470" s="3">
        <v>19.5</v>
      </c>
      <c r="F3470" s="3">
        <v>3</v>
      </c>
    </row>
    <row r="3471" spans="1:6" x14ac:dyDescent="0.25">
      <c r="A3471" s="2" t="s">
        <v>193</v>
      </c>
      <c r="B3471" s="2" t="s">
        <v>1770</v>
      </c>
      <c r="C3471" s="3">
        <v>19.5</v>
      </c>
      <c r="D3471" s="3">
        <v>19.5</v>
      </c>
      <c r="E3471" s="3">
        <v>19.5</v>
      </c>
      <c r="F3471" s="3">
        <v>3</v>
      </c>
    </row>
    <row r="3472" spans="1:6" x14ac:dyDescent="0.25">
      <c r="A3472" s="2" t="s">
        <v>193</v>
      </c>
      <c r="B3472" s="2" t="s">
        <v>6407</v>
      </c>
      <c r="C3472" s="3">
        <v>19.5</v>
      </c>
      <c r="D3472" s="3">
        <v>19.5</v>
      </c>
      <c r="E3472" s="3">
        <v>19.5</v>
      </c>
      <c r="F3472" s="3">
        <v>3</v>
      </c>
    </row>
    <row r="3473" spans="1:6" x14ac:dyDescent="0.25">
      <c r="A3473" s="2" t="s">
        <v>193</v>
      </c>
      <c r="B3473" s="2" t="s">
        <v>330</v>
      </c>
      <c r="C3473" s="3">
        <v>19.5</v>
      </c>
      <c r="D3473" s="3">
        <v>19.5</v>
      </c>
      <c r="E3473" s="3">
        <v>19.5</v>
      </c>
      <c r="F3473" s="3">
        <v>3</v>
      </c>
    </row>
    <row r="3474" spans="1:6" x14ac:dyDescent="0.25">
      <c r="A3474" s="2" t="s">
        <v>14</v>
      </c>
      <c r="B3474" s="2" t="s">
        <v>1256</v>
      </c>
      <c r="C3474" s="3">
        <v>11.5</v>
      </c>
      <c r="D3474" s="3">
        <v>11.5</v>
      </c>
      <c r="E3474" s="3">
        <v>4.5</v>
      </c>
      <c r="F3474" s="3">
        <v>3</v>
      </c>
    </row>
    <row r="3475" spans="1:6" x14ac:dyDescent="0.25">
      <c r="A3475" s="2" t="s">
        <v>14</v>
      </c>
      <c r="B3475" s="2" t="s">
        <v>3858</v>
      </c>
      <c r="C3475" s="3">
        <v>11.5</v>
      </c>
      <c r="D3475" s="3">
        <v>11.5</v>
      </c>
      <c r="E3475" s="3">
        <v>4.5</v>
      </c>
      <c r="F3475" s="3">
        <v>3</v>
      </c>
    </row>
    <row r="3476" spans="1:6" x14ac:dyDescent="0.25">
      <c r="A3476" s="2" t="s">
        <v>14</v>
      </c>
      <c r="B3476" s="2" t="s">
        <v>5013</v>
      </c>
      <c r="C3476" s="3">
        <v>11.5</v>
      </c>
      <c r="D3476" s="3">
        <v>11.5</v>
      </c>
      <c r="E3476" s="3">
        <v>4.5</v>
      </c>
      <c r="F3476" s="3">
        <v>3</v>
      </c>
    </row>
    <row r="3477" spans="1:6" x14ac:dyDescent="0.25">
      <c r="A3477" s="2" t="s">
        <v>14</v>
      </c>
      <c r="B3477" s="2" t="s">
        <v>4868</v>
      </c>
      <c r="C3477" s="3">
        <v>11.5</v>
      </c>
      <c r="D3477" s="3">
        <v>11.5</v>
      </c>
      <c r="E3477" s="3">
        <v>4.5</v>
      </c>
      <c r="F3477" s="3">
        <v>3</v>
      </c>
    </row>
    <row r="3478" spans="1:6" x14ac:dyDescent="0.25">
      <c r="A3478" s="2" t="s">
        <v>14</v>
      </c>
      <c r="B3478" s="2" t="s">
        <v>3406</v>
      </c>
      <c r="C3478" s="3">
        <v>11.5</v>
      </c>
      <c r="D3478" s="3">
        <v>11.5</v>
      </c>
      <c r="E3478" s="3">
        <v>4.5</v>
      </c>
      <c r="F3478" s="3">
        <v>3</v>
      </c>
    </row>
    <row r="3479" spans="1:6" x14ac:dyDescent="0.25">
      <c r="A3479" s="2" t="s">
        <v>14</v>
      </c>
      <c r="B3479" s="2" t="s">
        <v>5203</v>
      </c>
      <c r="C3479" s="3">
        <v>11.5</v>
      </c>
      <c r="D3479" s="3">
        <v>11.5</v>
      </c>
      <c r="E3479" s="3">
        <v>4.5</v>
      </c>
      <c r="F3479" s="3">
        <v>3</v>
      </c>
    </row>
    <row r="3480" spans="1:6" x14ac:dyDescent="0.25">
      <c r="A3480" s="2" t="s">
        <v>14</v>
      </c>
      <c r="B3480" s="2" t="s">
        <v>5422</v>
      </c>
      <c r="C3480" s="3">
        <v>11.5</v>
      </c>
      <c r="D3480" s="3">
        <v>11.5</v>
      </c>
      <c r="E3480" s="3">
        <v>4.5</v>
      </c>
      <c r="F3480" s="3">
        <v>3</v>
      </c>
    </row>
    <row r="3481" spans="1:6" x14ac:dyDescent="0.25">
      <c r="A3481" s="2" t="s">
        <v>14</v>
      </c>
      <c r="B3481" s="2" t="s">
        <v>5266</v>
      </c>
      <c r="C3481" s="3">
        <v>11.5</v>
      </c>
      <c r="D3481" s="3">
        <v>11.5</v>
      </c>
      <c r="E3481" s="3">
        <v>4.5</v>
      </c>
      <c r="F3481" s="3">
        <v>3</v>
      </c>
    </row>
    <row r="3482" spans="1:6" x14ac:dyDescent="0.25">
      <c r="A3482" s="2" t="s">
        <v>14</v>
      </c>
      <c r="B3482" s="2" t="s">
        <v>4983</v>
      </c>
      <c r="C3482" s="3">
        <v>11.5</v>
      </c>
      <c r="D3482" s="3">
        <v>11.5</v>
      </c>
      <c r="E3482" s="3">
        <v>4.5</v>
      </c>
      <c r="F3482" s="3">
        <v>3</v>
      </c>
    </row>
    <row r="3483" spans="1:6" x14ac:dyDescent="0.25">
      <c r="A3483" s="2" t="s">
        <v>14</v>
      </c>
      <c r="B3483" s="2" t="s">
        <v>314</v>
      </c>
      <c r="C3483" s="3">
        <v>11.5</v>
      </c>
      <c r="D3483" s="3">
        <v>11.5</v>
      </c>
      <c r="E3483" s="3">
        <v>4.5</v>
      </c>
      <c r="F3483" s="3">
        <v>3</v>
      </c>
    </row>
    <row r="3484" spans="1:6" x14ac:dyDescent="0.25">
      <c r="A3484" s="2" t="s">
        <v>14</v>
      </c>
      <c r="B3484" s="2" t="s">
        <v>6504</v>
      </c>
      <c r="C3484" s="3">
        <v>11.5</v>
      </c>
      <c r="D3484" s="3">
        <v>11.5</v>
      </c>
      <c r="E3484" s="3">
        <v>4.5</v>
      </c>
      <c r="F3484" s="3">
        <v>3</v>
      </c>
    </row>
    <row r="3485" spans="1:6" x14ac:dyDescent="0.25">
      <c r="A3485" s="2" t="s">
        <v>14</v>
      </c>
      <c r="B3485" s="2" t="s">
        <v>1809</v>
      </c>
      <c r="C3485" s="3">
        <v>11.5</v>
      </c>
      <c r="D3485" s="3">
        <v>11.5</v>
      </c>
      <c r="E3485" s="3">
        <v>4.5</v>
      </c>
      <c r="F3485" s="3">
        <v>3</v>
      </c>
    </row>
    <row r="3486" spans="1:6" x14ac:dyDescent="0.25">
      <c r="A3486" s="2" t="s">
        <v>14</v>
      </c>
      <c r="B3486" s="2" t="s">
        <v>3070</v>
      </c>
      <c r="C3486" s="3">
        <v>11.5</v>
      </c>
      <c r="D3486" s="3">
        <v>11.5</v>
      </c>
      <c r="E3486" s="3">
        <v>4.5</v>
      </c>
      <c r="F3486" s="3">
        <v>3</v>
      </c>
    </row>
    <row r="3487" spans="1:6" x14ac:dyDescent="0.25">
      <c r="A3487" s="2" t="s">
        <v>14</v>
      </c>
      <c r="B3487" s="2" t="s">
        <v>4444</v>
      </c>
      <c r="C3487" s="3">
        <v>11.5</v>
      </c>
      <c r="D3487" s="3">
        <v>11.5</v>
      </c>
      <c r="E3487" s="3">
        <v>4.5</v>
      </c>
      <c r="F3487" s="3">
        <v>3</v>
      </c>
    </row>
    <row r="3488" spans="1:6" x14ac:dyDescent="0.25">
      <c r="A3488" s="2" t="s">
        <v>14</v>
      </c>
      <c r="B3488" s="2" t="s">
        <v>4525</v>
      </c>
      <c r="C3488" s="3">
        <v>11.5</v>
      </c>
      <c r="D3488" s="3">
        <v>11.5</v>
      </c>
      <c r="E3488" s="3">
        <v>4.5</v>
      </c>
      <c r="F3488" s="3">
        <v>3</v>
      </c>
    </row>
    <row r="3489" spans="1:6" x14ac:dyDescent="0.25">
      <c r="A3489" s="2" t="s">
        <v>14</v>
      </c>
      <c r="B3489" s="2" t="s">
        <v>3884</v>
      </c>
      <c r="C3489" s="3">
        <v>11.5</v>
      </c>
      <c r="D3489" s="3">
        <v>11.5</v>
      </c>
      <c r="E3489" s="3">
        <v>4.5</v>
      </c>
      <c r="F3489" s="3">
        <v>3</v>
      </c>
    </row>
    <row r="3490" spans="1:6" x14ac:dyDescent="0.25">
      <c r="A3490" s="2" t="s">
        <v>14</v>
      </c>
      <c r="B3490" s="2" t="s">
        <v>4984</v>
      </c>
      <c r="C3490" s="3">
        <v>11.5</v>
      </c>
      <c r="D3490" s="3">
        <v>11.5</v>
      </c>
      <c r="E3490" s="3">
        <v>4.5</v>
      </c>
      <c r="F3490" s="3">
        <v>3</v>
      </c>
    </row>
    <row r="3491" spans="1:6" x14ac:dyDescent="0.25">
      <c r="A3491" s="2" t="s">
        <v>14</v>
      </c>
      <c r="B3491" s="2" t="s">
        <v>6282</v>
      </c>
      <c r="C3491" s="3">
        <v>11.5</v>
      </c>
      <c r="D3491" s="3">
        <v>11.5</v>
      </c>
      <c r="E3491" s="3">
        <v>4.5</v>
      </c>
      <c r="F3491" s="3">
        <v>3</v>
      </c>
    </row>
    <row r="3492" spans="1:6" x14ac:dyDescent="0.25">
      <c r="A3492" s="2" t="s">
        <v>14</v>
      </c>
      <c r="B3492" s="2" t="s">
        <v>2553</v>
      </c>
      <c r="C3492" s="3">
        <v>11.5</v>
      </c>
      <c r="D3492" s="3">
        <v>11.5</v>
      </c>
      <c r="E3492" s="3">
        <v>4.5</v>
      </c>
      <c r="F3492" s="3">
        <v>3</v>
      </c>
    </row>
    <row r="3493" spans="1:6" x14ac:dyDescent="0.25">
      <c r="A3493" s="2" t="s">
        <v>14</v>
      </c>
      <c r="B3493" s="2" t="s">
        <v>859</v>
      </c>
      <c r="C3493" s="3">
        <v>11.5</v>
      </c>
      <c r="D3493" s="3">
        <v>11.5</v>
      </c>
      <c r="E3493" s="3">
        <v>4.5</v>
      </c>
      <c r="F3493" s="3">
        <v>3</v>
      </c>
    </row>
    <row r="3494" spans="1:6" x14ac:dyDescent="0.25">
      <c r="A3494" s="2" t="s">
        <v>14</v>
      </c>
      <c r="B3494" s="2" t="s">
        <v>3203</v>
      </c>
      <c r="C3494" s="3">
        <v>11.5</v>
      </c>
      <c r="D3494" s="3">
        <v>11.5</v>
      </c>
      <c r="E3494" s="3">
        <v>4.5</v>
      </c>
      <c r="F3494" s="3">
        <v>3</v>
      </c>
    </row>
    <row r="3495" spans="1:6" x14ac:dyDescent="0.25">
      <c r="A3495" s="2" t="s">
        <v>14</v>
      </c>
      <c r="B3495" s="2" t="s">
        <v>3830</v>
      </c>
      <c r="C3495" s="3">
        <v>11.5</v>
      </c>
      <c r="D3495" s="3">
        <v>11.5</v>
      </c>
      <c r="E3495" s="3">
        <v>4.5</v>
      </c>
      <c r="F3495" s="3">
        <v>3</v>
      </c>
    </row>
    <row r="3496" spans="1:6" x14ac:dyDescent="0.25">
      <c r="A3496" s="2" t="s">
        <v>14</v>
      </c>
      <c r="B3496" s="2" t="s">
        <v>6569</v>
      </c>
      <c r="C3496" s="3">
        <v>11.5</v>
      </c>
      <c r="D3496" s="3">
        <v>11.5</v>
      </c>
      <c r="E3496" s="3">
        <v>4.5</v>
      </c>
      <c r="F3496" s="3">
        <v>3</v>
      </c>
    </row>
    <row r="3497" spans="1:6" x14ac:dyDescent="0.25">
      <c r="A3497" s="2" t="s">
        <v>14</v>
      </c>
      <c r="B3497" s="2" t="s">
        <v>5444</v>
      </c>
      <c r="C3497" s="3">
        <v>11.5</v>
      </c>
      <c r="D3497" s="3">
        <v>11.5</v>
      </c>
      <c r="E3497" s="3">
        <v>4.5</v>
      </c>
      <c r="F3497" s="3">
        <v>3</v>
      </c>
    </row>
    <row r="3498" spans="1:6" x14ac:dyDescent="0.25">
      <c r="A3498" s="2" t="s">
        <v>14</v>
      </c>
      <c r="B3498" s="2" t="s">
        <v>5965</v>
      </c>
      <c r="C3498" s="3">
        <v>11.5</v>
      </c>
      <c r="D3498" s="3">
        <v>11.5</v>
      </c>
      <c r="E3498" s="3">
        <v>4.5</v>
      </c>
      <c r="F3498" s="3">
        <v>3</v>
      </c>
    </row>
    <row r="3499" spans="1:6" x14ac:dyDescent="0.25">
      <c r="A3499" s="2" t="s">
        <v>14</v>
      </c>
      <c r="B3499" s="2" t="s">
        <v>1441</v>
      </c>
      <c r="C3499" s="3">
        <v>11.5</v>
      </c>
      <c r="D3499" s="3">
        <v>11.5</v>
      </c>
      <c r="E3499" s="3">
        <v>4.5</v>
      </c>
      <c r="F3499" s="3">
        <v>3</v>
      </c>
    </row>
    <row r="3500" spans="1:6" x14ac:dyDescent="0.25">
      <c r="A3500" s="2" t="s">
        <v>14</v>
      </c>
      <c r="B3500" s="2" t="s">
        <v>6073</v>
      </c>
      <c r="C3500" s="3">
        <v>11.5</v>
      </c>
      <c r="D3500" s="3">
        <v>11.5</v>
      </c>
      <c r="E3500" s="3">
        <v>4.5</v>
      </c>
      <c r="F3500" s="3">
        <v>3</v>
      </c>
    </row>
    <row r="3501" spans="1:6" x14ac:dyDescent="0.25">
      <c r="A3501" s="2" t="s">
        <v>14</v>
      </c>
      <c r="B3501" s="2" t="s">
        <v>5464</v>
      </c>
      <c r="C3501" s="3">
        <v>11.5</v>
      </c>
      <c r="D3501" s="3">
        <v>11.5</v>
      </c>
      <c r="E3501" s="3">
        <v>4.5</v>
      </c>
      <c r="F3501" s="3">
        <v>3</v>
      </c>
    </row>
    <row r="3502" spans="1:6" x14ac:dyDescent="0.25">
      <c r="A3502" s="2" t="s">
        <v>14</v>
      </c>
      <c r="B3502" s="2" t="s">
        <v>3341</v>
      </c>
      <c r="C3502" s="3">
        <v>11.5</v>
      </c>
      <c r="D3502" s="3">
        <v>11.5</v>
      </c>
      <c r="E3502" s="3">
        <v>4.5</v>
      </c>
      <c r="F3502" s="3">
        <v>3</v>
      </c>
    </row>
    <row r="3503" spans="1:6" x14ac:dyDescent="0.25">
      <c r="A3503" s="2" t="s">
        <v>14</v>
      </c>
      <c r="B3503" s="2" t="s">
        <v>5385</v>
      </c>
      <c r="C3503" s="3">
        <v>11.5</v>
      </c>
      <c r="D3503" s="3">
        <v>11.5</v>
      </c>
      <c r="E3503" s="3">
        <v>4.5</v>
      </c>
      <c r="F3503" s="3">
        <v>3</v>
      </c>
    </row>
    <row r="3504" spans="1:6" x14ac:dyDescent="0.25">
      <c r="A3504" s="2" t="s">
        <v>14</v>
      </c>
      <c r="B3504" s="2" t="s">
        <v>2601</v>
      </c>
      <c r="C3504" s="3">
        <v>11.5</v>
      </c>
      <c r="D3504" s="3">
        <v>11.5</v>
      </c>
      <c r="E3504" s="3">
        <v>4.5</v>
      </c>
      <c r="F3504" s="3">
        <v>3</v>
      </c>
    </row>
    <row r="3505" spans="1:6" x14ac:dyDescent="0.25">
      <c r="A3505" s="2" t="s">
        <v>14</v>
      </c>
      <c r="B3505" s="2" t="s">
        <v>3380</v>
      </c>
      <c r="C3505" s="3">
        <v>11.5</v>
      </c>
      <c r="D3505" s="3">
        <v>11.5</v>
      </c>
      <c r="E3505" s="3">
        <v>4.5</v>
      </c>
      <c r="F3505" s="3">
        <v>3</v>
      </c>
    </row>
    <row r="3506" spans="1:6" x14ac:dyDescent="0.25">
      <c r="A3506" s="2" t="s">
        <v>14</v>
      </c>
      <c r="B3506" s="2" t="s">
        <v>4595</v>
      </c>
      <c r="C3506" s="3">
        <v>11.5</v>
      </c>
      <c r="D3506" s="3">
        <v>11.5</v>
      </c>
      <c r="E3506" s="3">
        <v>4.5</v>
      </c>
      <c r="F3506" s="3">
        <v>3</v>
      </c>
    </row>
    <row r="3507" spans="1:6" x14ac:dyDescent="0.25">
      <c r="A3507" s="2" t="s">
        <v>14</v>
      </c>
      <c r="B3507" s="2" t="s">
        <v>3857</v>
      </c>
      <c r="C3507" s="3">
        <v>11.5</v>
      </c>
      <c r="D3507" s="3">
        <v>11.5</v>
      </c>
      <c r="E3507" s="3">
        <v>4.5</v>
      </c>
      <c r="F3507" s="3">
        <v>3</v>
      </c>
    </row>
    <row r="3508" spans="1:6" x14ac:dyDescent="0.25">
      <c r="A3508" s="2" t="s">
        <v>14</v>
      </c>
      <c r="B3508" s="2" t="s">
        <v>26</v>
      </c>
      <c r="C3508" s="3">
        <v>11.5</v>
      </c>
      <c r="D3508" s="3">
        <v>11.5</v>
      </c>
      <c r="E3508" s="3">
        <v>4.5</v>
      </c>
      <c r="F3508" s="3">
        <v>3</v>
      </c>
    </row>
    <row r="3509" spans="1:6" x14ac:dyDescent="0.25">
      <c r="A3509" s="2" t="s">
        <v>14</v>
      </c>
      <c r="B3509" s="2" t="s">
        <v>5384</v>
      </c>
      <c r="C3509" s="3">
        <v>11.5</v>
      </c>
      <c r="D3509" s="3">
        <v>11.5</v>
      </c>
      <c r="E3509" s="3">
        <v>4.5</v>
      </c>
      <c r="F3509" s="3">
        <v>3</v>
      </c>
    </row>
    <row r="3510" spans="1:6" x14ac:dyDescent="0.25">
      <c r="A3510" s="2" t="s">
        <v>14</v>
      </c>
      <c r="B3510" s="2" t="s">
        <v>4103</v>
      </c>
      <c r="C3510" s="3">
        <v>11.5</v>
      </c>
      <c r="D3510" s="3">
        <v>11.5</v>
      </c>
      <c r="E3510" s="3">
        <v>4.5</v>
      </c>
      <c r="F3510" s="3">
        <v>3</v>
      </c>
    </row>
    <row r="3511" spans="1:6" x14ac:dyDescent="0.25">
      <c r="A3511" s="2" t="s">
        <v>14</v>
      </c>
      <c r="B3511" s="2" t="s">
        <v>4300</v>
      </c>
      <c r="C3511" s="3">
        <v>11.5</v>
      </c>
      <c r="D3511" s="3">
        <v>11.5</v>
      </c>
      <c r="E3511" s="3">
        <v>4.5</v>
      </c>
      <c r="F3511" s="3">
        <v>3</v>
      </c>
    </row>
    <row r="3512" spans="1:6" x14ac:dyDescent="0.25">
      <c r="A3512" s="2" t="s">
        <v>14</v>
      </c>
      <c r="B3512" s="2" t="s">
        <v>1726</v>
      </c>
      <c r="C3512" s="3">
        <v>11.5</v>
      </c>
      <c r="D3512" s="3">
        <v>11.5</v>
      </c>
      <c r="E3512" s="3">
        <v>4.5</v>
      </c>
      <c r="F3512" s="3">
        <v>3</v>
      </c>
    </row>
    <row r="3513" spans="1:6" x14ac:dyDescent="0.25">
      <c r="A3513" s="2" t="s">
        <v>14</v>
      </c>
      <c r="B3513" s="2" t="s">
        <v>5459</v>
      </c>
      <c r="C3513" s="3">
        <v>11.5</v>
      </c>
      <c r="D3513" s="3">
        <v>11.5</v>
      </c>
      <c r="E3513" s="3">
        <v>4.5</v>
      </c>
      <c r="F3513" s="3">
        <v>3</v>
      </c>
    </row>
    <row r="3514" spans="1:6" x14ac:dyDescent="0.25">
      <c r="A3514" s="2" t="s">
        <v>14</v>
      </c>
      <c r="B3514" s="2" t="s">
        <v>3226</v>
      </c>
      <c r="C3514" s="3">
        <v>11.5</v>
      </c>
      <c r="D3514" s="3">
        <v>11.5</v>
      </c>
      <c r="E3514" s="3">
        <v>4.5</v>
      </c>
      <c r="F3514" s="3">
        <v>3</v>
      </c>
    </row>
    <row r="3515" spans="1:6" x14ac:dyDescent="0.25">
      <c r="A3515" s="2" t="s">
        <v>14</v>
      </c>
      <c r="B3515" s="2" t="s">
        <v>36</v>
      </c>
      <c r="C3515" s="3">
        <v>11.5</v>
      </c>
      <c r="D3515" s="3">
        <v>11.5</v>
      </c>
      <c r="E3515" s="3">
        <v>4.5</v>
      </c>
      <c r="F3515" s="3">
        <v>3</v>
      </c>
    </row>
    <row r="3516" spans="1:6" x14ac:dyDescent="0.25">
      <c r="A3516" s="2" t="s">
        <v>14</v>
      </c>
      <c r="B3516" s="2" t="s">
        <v>2577</v>
      </c>
      <c r="C3516" s="3">
        <v>11.5</v>
      </c>
      <c r="D3516" s="3">
        <v>11.5</v>
      </c>
      <c r="E3516" s="3">
        <v>4.5</v>
      </c>
      <c r="F3516" s="3">
        <v>3</v>
      </c>
    </row>
    <row r="3517" spans="1:6" x14ac:dyDescent="0.25">
      <c r="A3517" s="2" t="s">
        <v>14</v>
      </c>
      <c r="B3517" s="2" t="s">
        <v>6615</v>
      </c>
      <c r="C3517" s="3">
        <v>11.5</v>
      </c>
      <c r="D3517" s="3">
        <v>11.5</v>
      </c>
      <c r="E3517" s="3">
        <v>4.5</v>
      </c>
      <c r="F3517" s="3">
        <v>3</v>
      </c>
    </row>
    <row r="3518" spans="1:6" x14ac:dyDescent="0.25">
      <c r="A3518" s="2" t="s">
        <v>14</v>
      </c>
      <c r="B3518" s="2" t="s">
        <v>6372</v>
      </c>
      <c r="C3518" s="3">
        <v>11.5</v>
      </c>
      <c r="D3518" s="3">
        <v>11.5</v>
      </c>
      <c r="E3518" s="3">
        <v>4.5</v>
      </c>
      <c r="F3518" s="3">
        <v>3</v>
      </c>
    </row>
    <row r="3519" spans="1:6" x14ac:dyDescent="0.25">
      <c r="A3519" s="2" t="s">
        <v>14</v>
      </c>
      <c r="B3519" s="2" t="s">
        <v>4637</v>
      </c>
      <c r="C3519" s="3">
        <v>11.5</v>
      </c>
      <c r="D3519" s="3">
        <v>11.5</v>
      </c>
      <c r="E3519" s="3">
        <v>4.5</v>
      </c>
      <c r="F3519" s="3">
        <v>3</v>
      </c>
    </row>
    <row r="3520" spans="1:6" x14ac:dyDescent="0.25">
      <c r="A3520" s="2" t="s">
        <v>14</v>
      </c>
      <c r="B3520" s="2" t="s">
        <v>2719</v>
      </c>
      <c r="C3520" s="3">
        <v>11.5</v>
      </c>
      <c r="D3520" s="3">
        <v>11.5</v>
      </c>
      <c r="E3520" s="3">
        <v>4.5</v>
      </c>
      <c r="F3520" s="3">
        <v>3</v>
      </c>
    </row>
    <row r="3521" spans="1:6" x14ac:dyDescent="0.25">
      <c r="A3521" s="2" t="s">
        <v>14</v>
      </c>
      <c r="B3521" s="2" t="s">
        <v>6454</v>
      </c>
      <c r="C3521" s="3">
        <v>11.5</v>
      </c>
      <c r="D3521" s="3">
        <v>11.5</v>
      </c>
      <c r="E3521" s="3">
        <v>4.5</v>
      </c>
      <c r="F3521" s="3">
        <v>3</v>
      </c>
    </row>
    <row r="3522" spans="1:6" x14ac:dyDescent="0.25">
      <c r="A3522" s="2" t="s">
        <v>14</v>
      </c>
      <c r="B3522" s="2" t="s">
        <v>5947</v>
      </c>
      <c r="C3522" s="3">
        <v>11.5</v>
      </c>
      <c r="D3522" s="3">
        <v>11.5</v>
      </c>
      <c r="E3522" s="3">
        <v>4.5</v>
      </c>
      <c r="F3522" s="3">
        <v>3</v>
      </c>
    </row>
    <row r="3523" spans="1:6" x14ac:dyDescent="0.25">
      <c r="A3523" s="2" t="s">
        <v>14</v>
      </c>
      <c r="B3523" s="2" t="s">
        <v>6389</v>
      </c>
      <c r="C3523" s="3">
        <v>11.5</v>
      </c>
      <c r="D3523" s="3">
        <v>11.5</v>
      </c>
      <c r="E3523" s="3">
        <v>4.5</v>
      </c>
      <c r="F3523" s="3">
        <v>3</v>
      </c>
    </row>
    <row r="3524" spans="1:6" x14ac:dyDescent="0.25">
      <c r="A3524" s="2" t="s">
        <v>14</v>
      </c>
      <c r="B3524" s="2" t="s">
        <v>2502</v>
      </c>
      <c r="C3524" s="3">
        <v>11.5</v>
      </c>
      <c r="D3524" s="3">
        <v>11.5</v>
      </c>
      <c r="E3524" s="3">
        <v>4.5</v>
      </c>
      <c r="F3524" s="3">
        <v>3</v>
      </c>
    </row>
    <row r="3525" spans="1:6" x14ac:dyDescent="0.25">
      <c r="A3525" s="2" t="s">
        <v>14</v>
      </c>
      <c r="B3525" s="2" t="s">
        <v>6324</v>
      </c>
      <c r="C3525" s="3">
        <v>11.5</v>
      </c>
      <c r="D3525" s="3">
        <v>11.5</v>
      </c>
      <c r="E3525" s="3">
        <v>4.5</v>
      </c>
      <c r="F3525" s="3">
        <v>3</v>
      </c>
    </row>
    <row r="3526" spans="1:6" x14ac:dyDescent="0.25">
      <c r="A3526" s="2" t="s">
        <v>14</v>
      </c>
      <c r="B3526" s="2" t="s">
        <v>6548</v>
      </c>
      <c r="C3526" s="3">
        <v>11.5</v>
      </c>
      <c r="D3526" s="3">
        <v>11.5</v>
      </c>
      <c r="E3526" s="3">
        <v>4.5</v>
      </c>
      <c r="F3526" s="3">
        <v>3</v>
      </c>
    </row>
    <row r="3527" spans="1:6" x14ac:dyDescent="0.25">
      <c r="A3527" s="2" t="s">
        <v>14</v>
      </c>
      <c r="B3527" s="2" t="s">
        <v>106</v>
      </c>
      <c r="C3527" s="3">
        <v>11.5</v>
      </c>
      <c r="D3527" s="3">
        <v>11.5</v>
      </c>
      <c r="E3527" s="3">
        <v>4.5</v>
      </c>
      <c r="F3527" s="3">
        <v>3</v>
      </c>
    </row>
    <row r="3528" spans="1:6" x14ac:dyDescent="0.25">
      <c r="A3528" s="2" t="s">
        <v>14</v>
      </c>
      <c r="B3528" s="2" t="s">
        <v>5728</v>
      </c>
      <c r="C3528" s="3">
        <v>11.5</v>
      </c>
      <c r="D3528" s="3">
        <v>11.5</v>
      </c>
      <c r="E3528" s="3">
        <v>4.5</v>
      </c>
      <c r="F3528" s="3">
        <v>3</v>
      </c>
    </row>
    <row r="3529" spans="1:6" x14ac:dyDescent="0.25">
      <c r="A3529" s="2" t="s">
        <v>14</v>
      </c>
      <c r="B3529" s="2" t="s">
        <v>2964</v>
      </c>
      <c r="C3529" s="3">
        <v>11.5</v>
      </c>
      <c r="D3529" s="3">
        <v>11.5</v>
      </c>
      <c r="E3529" s="3">
        <v>4.5</v>
      </c>
      <c r="F3529" s="3">
        <v>3</v>
      </c>
    </row>
    <row r="3530" spans="1:6" x14ac:dyDescent="0.25">
      <c r="A3530" s="2" t="s">
        <v>14</v>
      </c>
      <c r="B3530" s="2" t="s">
        <v>103</v>
      </c>
      <c r="C3530" s="3">
        <v>11.5</v>
      </c>
      <c r="D3530" s="3">
        <v>11.5</v>
      </c>
      <c r="E3530" s="3">
        <v>4.5</v>
      </c>
      <c r="F3530" s="3">
        <v>3</v>
      </c>
    </row>
    <row r="3531" spans="1:6" x14ac:dyDescent="0.25">
      <c r="A3531" s="2" t="s">
        <v>14</v>
      </c>
      <c r="B3531" s="2" t="s">
        <v>6546</v>
      </c>
      <c r="C3531" s="3">
        <v>11.5</v>
      </c>
      <c r="D3531" s="3">
        <v>11.5</v>
      </c>
      <c r="E3531" s="3">
        <v>4.5</v>
      </c>
      <c r="F3531" s="3">
        <v>3</v>
      </c>
    </row>
    <row r="3532" spans="1:6" x14ac:dyDescent="0.25">
      <c r="A3532" s="2" t="s">
        <v>14</v>
      </c>
      <c r="B3532" s="2" t="s">
        <v>2556</v>
      </c>
      <c r="C3532" s="3">
        <v>11.5</v>
      </c>
      <c r="D3532" s="3">
        <v>11.5</v>
      </c>
      <c r="E3532" s="3">
        <v>4.5</v>
      </c>
      <c r="F3532" s="3">
        <v>3</v>
      </c>
    </row>
    <row r="3533" spans="1:6" x14ac:dyDescent="0.25">
      <c r="A3533" s="2" t="s">
        <v>14</v>
      </c>
      <c r="B3533" s="2" t="s">
        <v>98</v>
      </c>
      <c r="C3533" s="3">
        <v>11.5</v>
      </c>
      <c r="D3533" s="3">
        <v>11.5</v>
      </c>
      <c r="E3533" s="3">
        <v>4.5</v>
      </c>
      <c r="F3533" s="3">
        <v>3</v>
      </c>
    </row>
    <row r="3534" spans="1:6" x14ac:dyDescent="0.25">
      <c r="A3534" s="2" t="s">
        <v>14</v>
      </c>
      <c r="B3534" s="2" t="s">
        <v>1874</v>
      </c>
      <c r="C3534" s="3">
        <v>11.5</v>
      </c>
      <c r="D3534" s="3">
        <v>11.5</v>
      </c>
      <c r="E3534" s="3">
        <v>4.5</v>
      </c>
      <c r="F3534" s="3">
        <v>3</v>
      </c>
    </row>
    <row r="3535" spans="1:6" x14ac:dyDescent="0.25">
      <c r="A3535" s="2" t="s">
        <v>14</v>
      </c>
      <c r="B3535" s="2" t="s">
        <v>4425</v>
      </c>
      <c r="C3535" s="3">
        <v>11.5</v>
      </c>
      <c r="D3535" s="3">
        <v>11.5</v>
      </c>
      <c r="E3535" s="3">
        <v>4.5</v>
      </c>
      <c r="F3535" s="3">
        <v>3</v>
      </c>
    </row>
    <row r="3536" spans="1:6" x14ac:dyDescent="0.25">
      <c r="A3536" s="2" t="s">
        <v>14</v>
      </c>
      <c r="B3536" s="2" t="s">
        <v>4555</v>
      </c>
      <c r="C3536" s="3">
        <v>11.5</v>
      </c>
      <c r="D3536" s="3">
        <v>11.5</v>
      </c>
      <c r="E3536" s="3">
        <v>4.5</v>
      </c>
      <c r="F3536" s="3">
        <v>3</v>
      </c>
    </row>
    <row r="3537" spans="1:6" x14ac:dyDescent="0.25">
      <c r="A3537" s="2" t="s">
        <v>14</v>
      </c>
      <c r="B3537" s="2" t="s">
        <v>6677</v>
      </c>
      <c r="C3537" s="3">
        <v>11.5</v>
      </c>
      <c r="D3537" s="3">
        <v>11.5</v>
      </c>
      <c r="E3537" s="3">
        <v>4.5</v>
      </c>
      <c r="F3537" s="3">
        <v>3</v>
      </c>
    </row>
    <row r="3538" spans="1:6" x14ac:dyDescent="0.25">
      <c r="A3538" s="2" t="s">
        <v>14</v>
      </c>
      <c r="B3538" s="2" t="s">
        <v>3177</v>
      </c>
      <c r="C3538" s="3">
        <v>11.5</v>
      </c>
      <c r="D3538" s="3">
        <v>11.5</v>
      </c>
      <c r="E3538" s="3">
        <v>4.5</v>
      </c>
      <c r="F3538" s="3">
        <v>3</v>
      </c>
    </row>
    <row r="3539" spans="1:6" x14ac:dyDescent="0.25">
      <c r="A3539" s="2" t="s">
        <v>14</v>
      </c>
      <c r="B3539" s="2" t="s">
        <v>30</v>
      </c>
      <c r="C3539" s="3">
        <v>11.5</v>
      </c>
      <c r="D3539" s="3">
        <v>11.5</v>
      </c>
      <c r="E3539" s="3">
        <v>4.5</v>
      </c>
      <c r="F3539" s="3">
        <v>3</v>
      </c>
    </row>
    <row r="3540" spans="1:6" x14ac:dyDescent="0.25">
      <c r="A3540" s="2" t="s">
        <v>14</v>
      </c>
      <c r="B3540" s="2" t="s">
        <v>5563</v>
      </c>
      <c r="C3540" s="3">
        <v>11.5</v>
      </c>
      <c r="D3540" s="3">
        <v>11.5</v>
      </c>
      <c r="E3540" s="3">
        <v>4.5</v>
      </c>
      <c r="F3540" s="3">
        <v>3</v>
      </c>
    </row>
    <row r="3541" spans="1:6" x14ac:dyDescent="0.25">
      <c r="A3541" s="2" t="s">
        <v>14</v>
      </c>
      <c r="B3541" s="2" t="s">
        <v>2800</v>
      </c>
      <c r="C3541" s="3">
        <v>11.5</v>
      </c>
      <c r="D3541" s="3">
        <v>11.5</v>
      </c>
      <c r="E3541" s="3">
        <v>4.5</v>
      </c>
      <c r="F3541" s="3">
        <v>3</v>
      </c>
    </row>
    <row r="3542" spans="1:6" x14ac:dyDescent="0.25">
      <c r="A3542" s="2" t="s">
        <v>14</v>
      </c>
      <c r="B3542" s="2" t="s">
        <v>4190</v>
      </c>
      <c r="C3542" s="3">
        <v>11.5</v>
      </c>
      <c r="D3542" s="3">
        <v>11.5</v>
      </c>
      <c r="E3542" s="3">
        <v>4.5</v>
      </c>
      <c r="F3542" s="3">
        <v>3</v>
      </c>
    </row>
    <row r="3543" spans="1:6" x14ac:dyDescent="0.25">
      <c r="A3543" s="2" t="s">
        <v>14</v>
      </c>
      <c r="B3543" s="2" t="s">
        <v>4898</v>
      </c>
      <c r="C3543" s="3">
        <v>11.5</v>
      </c>
      <c r="D3543" s="3">
        <v>11.5</v>
      </c>
      <c r="E3543" s="3">
        <v>4.5</v>
      </c>
      <c r="F3543" s="3">
        <v>3</v>
      </c>
    </row>
    <row r="3544" spans="1:6" x14ac:dyDescent="0.25">
      <c r="A3544" s="2" t="s">
        <v>14</v>
      </c>
      <c r="B3544" s="2" t="s">
        <v>3069</v>
      </c>
      <c r="C3544" s="3">
        <v>11.5</v>
      </c>
      <c r="D3544" s="3">
        <v>11.5</v>
      </c>
      <c r="E3544" s="3">
        <v>4.5</v>
      </c>
      <c r="F3544" s="3">
        <v>3</v>
      </c>
    </row>
    <row r="3545" spans="1:6" x14ac:dyDescent="0.25">
      <c r="A3545" s="2" t="s">
        <v>14</v>
      </c>
      <c r="B3545" s="2" t="s">
        <v>4988</v>
      </c>
      <c r="C3545" s="3">
        <v>11.5</v>
      </c>
      <c r="D3545" s="3">
        <v>11.5</v>
      </c>
      <c r="E3545" s="3">
        <v>4.5</v>
      </c>
      <c r="F3545" s="3">
        <v>3</v>
      </c>
    </row>
    <row r="3546" spans="1:6" x14ac:dyDescent="0.25">
      <c r="A3546" s="2" t="s">
        <v>14</v>
      </c>
      <c r="B3546" s="2" t="s">
        <v>4262</v>
      </c>
      <c r="C3546" s="3">
        <v>11.5</v>
      </c>
      <c r="D3546" s="3">
        <v>11.5</v>
      </c>
      <c r="E3546" s="3">
        <v>4.5</v>
      </c>
      <c r="F3546" s="3">
        <v>3</v>
      </c>
    </row>
    <row r="3547" spans="1:6" x14ac:dyDescent="0.25">
      <c r="A3547" s="2" t="s">
        <v>14</v>
      </c>
      <c r="B3547" s="2" t="s">
        <v>5924</v>
      </c>
      <c r="C3547" s="3">
        <v>11.5</v>
      </c>
      <c r="D3547" s="3">
        <v>11.5</v>
      </c>
      <c r="E3547" s="3">
        <v>4.5</v>
      </c>
      <c r="F3547" s="3">
        <v>3</v>
      </c>
    </row>
    <row r="3548" spans="1:6" x14ac:dyDescent="0.25">
      <c r="A3548" s="2" t="s">
        <v>14</v>
      </c>
      <c r="B3548" s="2" t="s">
        <v>269</v>
      </c>
      <c r="C3548" s="3">
        <v>11.5</v>
      </c>
      <c r="D3548" s="3">
        <v>11.5</v>
      </c>
      <c r="E3548" s="3">
        <v>4.5</v>
      </c>
      <c r="F3548" s="3">
        <v>3</v>
      </c>
    </row>
    <row r="3549" spans="1:6" x14ac:dyDescent="0.25">
      <c r="A3549" s="2" t="s">
        <v>14</v>
      </c>
      <c r="B3549" s="2" t="s">
        <v>5835</v>
      </c>
      <c r="C3549" s="3">
        <v>11.5</v>
      </c>
      <c r="D3549" s="3">
        <v>11.5</v>
      </c>
      <c r="E3549" s="3">
        <v>4.5</v>
      </c>
      <c r="F3549" s="3">
        <v>3</v>
      </c>
    </row>
    <row r="3550" spans="1:6" x14ac:dyDescent="0.25">
      <c r="A3550" s="2" t="s">
        <v>14</v>
      </c>
      <c r="B3550" s="2" t="s">
        <v>1394</v>
      </c>
      <c r="C3550" s="3">
        <v>11.5</v>
      </c>
      <c r="D3550" s="3">
        <v>11.5</v>
      </c>
      <c r="E3550" s="3">
        <v>4.5</v>
      </c>
      <c r="F3550" s="3">
        <v>3</v>
      </c>
    </row>
    <row r="3551" spans="1:6" x14ac:dyDescent="0.25">
      <c r="A3551" s="2" t="s">
        <v>14</v>
      </c>
      <c r="B3551" s="2" t="s">
        <v>6592</v>
      </c>
      <c r="C3551" s="3">
        <v>11.5</v>
      </c>
      <c r="D3551" s="3">
        <v>11.5</v>
      </c>
      <c r="E3551" s="3">
        <v>4.5</v>
      </c>
      <c r="F3551" s="3">
        <v>3</v>
      </c>
    </row>
    <row r="3552" spans="1:6" x14ac:dyDescent="0.25">
      <c r="A3552" s="2" t="s">
        <v>14</v>
      </c>
      <c r="B3552" s="2" t="s">
        <v>1545</v>
      </c>
      <c r="C3552" s="3">
        <v>11.5</v>
      </c>
      <c r="D3552" s="3">
        <v>11.5</v>
      </c>
      <c r="E3552" s="3">
        <v>4.5</v>
      </c>
      <c r="F3552" s="3">
        <v>3</v>
      </c>
    </row>
    <row r="3553" spans="1:6" x14ac:dyDescent="0.25">
      <c r="A3553" s="2" t="s">
        <v>14</v>
      </c>
      <c r="B3553" s="2" t="s">
        <v>646</v>
      </c>
      <c r="C3553" s="3">
        <v>11.5</v>
      </c>
      <c r="D3553" s="3">
        <v>11.5</v>
      </c>
      <c r="E3553" s="3">
        <v>4.5</v>
      </c>
      <c r="F3553" s="3">
        <v>3</v>
      </c>
    </row>
    <row r="3554" spans="1:6" x14ac:dyDescent="0.25">
      <c r="A3554" s="2" t="s">
        <v>14</v>
      </c>
      <c r="B3554" s="2" t="s">
        <v>1498</v>
      </c>
      <c r="C3554" s="3">
        <v>11.5</v>
      </c>
      <c r="D3554" s="3">
        <v>11.5</v>
      </c>
      <c r="E3554" s="3">
        <v>4.5</v>
      </c>
      <c r="F3554" s="3">
        <v>3</v>
      </c>
    </row>
    <row r="3555" spans="1:6" x14ac:dyDescent="0.25">
      <c r="A3555" s="2" t="s">
        <v>14</v>
      </c>
      <c r="B3555" s="2" t="s">
        <v>475</v>
      </c>
      <c r="C3555" s="3">
        <v>11.5</v>
      </c>
      <c r="D3555" s="3">
        <v>11.5</v>
      </c>
      <c r="E3555" s="3">
        <v>4.5</v>
      </c>
      <c r="F3555" s="3">
        <v>3</v>
      </c>
    </row>
    <row r="3556" spans="1:6" x14ac:dyDescent="0.25">
      <c r="A3556" s="2" t="s">
        <v>14</v>
      </c>
      <c r="B3556" s="2" t="s">
        <v>4259</v>
      </c>
      <c r="C3556" s="3">
        <v>11.5</v>
      </c>
      <c r="D3556" s="3">
        <v>11.5</v>
      </c>
      <c r="E3556" s="3">
        <v>4.5</v>
      </c>
      <c r="F3556" s="3">
        <v>3</v>
      </c>
    </row>
    <row r="3557" spans="1:6" x14ac:dyDescent="0.25">
      <c r="A3557" s="2" t="s">
        <v>14</v>
      </c>
      <c r="B3557" s="2" t="s">
        <v>105</v>
      </c>
      <c r="C3557" s="3">
        <v>11.5</v>
      </c>
      <c r="D3557" s="3">
        <v>11.5</v>
      </c>
      <c r="E3557" s="3">
        <v>4.5</v>
      </c>
      <c r="F3557" s="3">
        <v>3</v>
      </c>
    </row>
    <row r="3558" spans="1:6" x14ac:dyDescent="0.25">
      <c r="A3558" s="2" t="s">
        <v>14</v>
      </c>
      <c r="B3558" s="2" t="s">
        <v>66</v>
      </c>
      <c r="C3558" s="3">
        <v>11.5</v>
      </c>
      <c r="D3558" s="3">
        <v>11.5</v>
      </c>
      <c r="E3558" s="3">
        <v>4.5</v>
      </c>
      <c r="F3558" s="3">
        <v>3</v>
      </c>
    </row>
    <row r="3559" spans="1:6" x14ac:dyDescent="0.25">
      <c r="A3559" s="2" t="s">
        <v>14</v>
      </c>
      <c r="B3559" s="2" t="s">
        <v>5927</v>
      </c>
      <c r="C3559" s="3">
        <v>11.5</v>
      </c>
      <c r="D3559" s="3">
        <v>11.5</v>
      </c>
      <c r="E3559" s="3">
        <v>4.5</v>
      </c>
      <c r="F3559" s="3">
        <v>3</v>
      </c>
    </row>
    <row r="3560" spans="1:6" x14ac:dyDescent="0.25">
      <c r="A3560" s="2" t="s">
        <v>14</v>
      </c>
      <c r="B3560" s="2" t="s">
        <v>58</v>
      </c>
      <c r="C3560" s="3">
        <v>11.5</v>
      </c>
      <c r="D3560" s="3">
        <v>11.5</v>
      </c>
      <c r="E3560" s="3">
        <v>4.5</v>
      </c>
      <c r="F3560" s="3">
        <v>3</v>
      </c>
    </row>
    <row r="3561" spans="1:6" x14ac:dyDescent="0.25">
      <c r="A3561" s="2" t="s">
        <v>14</v>
      </c>
      <c r="B3561" s="2" t="s">
        <v>3762</v>
      </c>
      <c r="C3561" s="3">
        <v>11.5</v>
      </c>
      <c r="D3561" s="3">
        <v>11.5</v>
      </c>
      <c r="E3561" s="3">
        <v>4.5</v>
      </c>
      <c r="F3561" s="3">
        <v>3</v>
      </c>
    </row>
    <row r="3562" spans="1:6" x14ac:dyDescent="0.25">
      <c r="A3562" s="2" t="s">
        <v>14</v>
      </c>
      <c r="B3562" s="2" t="s">
        <v>3413</v>
      </c>
      <c r="C3562" s="3">
        <v>11.5</v>
      </c>
      <c r="D3562" s="3">
        <v>11.5</v>
      </c>
      <c r="E3562" s="3">
        <v>4.5</v>
      </c>
      <c r="F3562" s="3">
        <v>3</v>
      </c>
    </row>
    <row r="3563" spans="1:6" x14ac:dyDescent="0.25">
      <c r="A3563" s="2" t="s">
        <v>14</v>
      </c>
      <c r="B3563" s="2" t="s">
        <v>1424</v>
      </c>
      <c r="C3563" s="3">
        <v>11.5</v>
      </c>
      <c r="D3563" s="3">
        <v>11.5</v>
      </c>
      <c r="E3563" s="3">
        <v>4.5</v>
      </c>
      <c r="F3563" s="3">
        <v>3</v>
      </c>
    </row>
    <row r="3564" spans="1:6" x14ac:dyDescent="0.25">
      <c r="A3564" s="2" t="s">
        <v>14</v>
      </c>
      <c r="B3564" s="2" t="s">
        <v>5462</v>
      </c>
      <c r="C3564" s="3">
        <v>11.5</v>
      </c>
      <c r="D3564" s="3">
        <v>11.5</v>
      </c>
      <c r="E3564" s="3">
        <v>4.5</v>
      </c>
      <c r="F3564" s="3">
        <v>3</v>
      </c>
    </row>
    <row r="3565" spans="1:6" x14ac:dyDescent="0.25">
      <c r="A3565" s="2" t="s">
        <v>14</v>
      </c>
      <c r="B3565" s="2" t="s">
        <v>228</v>
      </c>
      <c r="C3565" s="3">
        <v>11.5</v>
      </c>
      <c r="D3565" s="3">
        <v>11.5</v>
      </c>
      <c r="E3565" s="3">
        <v>4.5</v>
      </c>
      <c r="F3565" s="3">
        <v>3</v>
      </c>
    </row>
    <row r="3566" spans="1:6" x14ac:dyDescent="0.25">
      <c r="A3566" s="2" t="s">
        <v>14</v>
      </c>
      <c r="B3566" s="2" t="s">
        <v>4390</v>
      </c>
      <c r="C3566" s="3">
        <v>11.5</v>
      </c>
      <c r="D3566" s="3">
        <v>11.5</v>
      </c>
      <c r="E3566" s="3">
        <v>4.5</v>
      </c>
      <c r="F3566" s="3">
        <v>3</v>
      </c>
    </row>
    <row r="3567" spans="1:6" x14ac:dyDescent="0.25">
      <c r="A3567" s="2" t="s">
        <v>14</v>
      </c>
      <c r="B3567" s="2" t="s">
        <v>4682</v>
      </c>
      <c r="C3567" s="3">
        <v>11.5</v>
      </c>
      <c r="D3567" s="3">
        <v>11.5</v>
      </c>
      <c r="E3567" s="3">
        <v>4.5</v>
      </c>
      <c r="F3567" s="3">
        <v>3</v>
      </c>
    </row>
    <row r="3568" spans="1:6" x14ac:dyDescent="0.25">
      <c r="A3568" s="2" t="s">
        <v>14</v>
      </c>
      <c r="B3568" s="2" t="s">
        <v>4172</v>
      </c>
      <c r="C3568" s="3">
        <v>11.5</v>
      </c>
      <c r="D3568" s="3">
        <v>11.5</v>
      </c>
      <c r="E3568" s="3">
        <v>4.5</v>
      </c>
      <c r="F3568" s="3">
        <v>3</v>
      </c>
    </row>
    <row r="3569" spans="1:6" x14ac:dyDescent="0.25">
      <c r="A3569" s="2" t="s">
        <v>14</v>
      </c>
      <c r="B3569" s="2" t="s">
        <v>102</v>
      </c>
      <c r="C3569" s="3">
        <v>11.5</v>
      </c>
      <c r="D3569" s="3">
        <v>11.5</v>
      </c>
      <c r="E3569" s="3">
        <v>4.5</v>
      </c>
      <c r="F3569" s="3">
        <v>3</v>
      </c>
    </row>
    <row r="3570" spans="1:6" x14ac:dyDescent="0.25">
      <c r="A3570" s="2" t="s">
        <v>14</v>
      </c>
      <c r="B3570" s="2" t="s">
        <v>3329</v>
      </c>
      <c r="C3570" s="3">
        <v>11.5</v>
      </c>
      <c r="D3570" s="3">
        <v>11.5</v>
      </c>
      <c r="E3570" s="3">
        <v>4.5</v>
      </c>
      <c r="F3570" s="3">
        <v>3</v>
      </c>
    </row>
    <row r="3571" spans="1:6" x14ac:dyDescent="0.25">
      <c r="A3571" s="2" t="s">
        <v>14</v>
      </c>
      <c r="B3571" s="2" t="s">
        <v>6218</v>
      </c>
      <c r="C3571" s="3">
        <v>11.5</v>
      </c>
      <c r="D3571" s="3">
        <v>11.5</v>
      </c>
      <c r="E3571" s="3">
        <v>4.5</v>
      </c>
      <c r="F3571" s="3">
        <v>3</v>
      </c>
    </row>
    <row r="3572" spans="1:6" x14ac:dyDescent="0.25">
      <c r="A3572" s="2" t="s">
        <v>14</v>
      </c>
      <c r="B3572" s="2" t="s">
        <v>221</v>
      </c>
      <c r="C3572" s="3">
        <v>11.5</v>
      </c>
      <c r="D3572" s="3">
        <v>11.5</v>
      </c>
      <c r="E3572" s="3">
        <v>4.5</v>
      </c>
      <c r="F3572" s="3">
        <v>3</v>
      </c>
    </row>
    <row r="3573" spans="1:6" x14ac:dyDescent="0.25">
      <c r="A3573" s="2" t="s">
        <v>14</v>
      </c>
      <c r="B3573" s="2" t="s">
        <v>6234</v>
      </c>
      <c r="C3573" s="3">
        <v>11.5</v>
      </c>
      <c r="D3573" s="3">
        <v>11.5</v>
      </c>
      <c r="E3573" s="3">
        <v>4.5</v>
      </c>
      <c r="F3573" s="3">
        <v>3</v>
      </c>
    </row>
    <row r="3574" spans="1:6" x14ac:dyDescent="0.25">
      <c r="A3574" s="2" t="s">
        <v>14</v>
      </c>
      <c r="B3574" s="2" t="s">
        <v>1768</v>
      </c>
      <c r="C3574" s="3">
        <v>11.5</v>
      </c>
      <c r="D3574" s="3">
        <v>11.5</v>
      </c>
      <c r="E3574" s="3">
        <v>4.5</v>
      </c>
      <c r="F3574" s="3">
        <v>3</v>
      </c>
    </row>
    <row r="3575" spans="1:6" x14ac:dyDescent="0.25">
      <c r="A3575" s="2" t="s">
        <v>14</v>
      </c>
      <c r="B3575" s="2" t="s">
        <v>6410</v>
      </c>
      <c r="C3575" s="3">
        <v>11.5</v>
      </c>
      <c r="D3575" s="3">
        <v>11.5</v>
      </c>
      <c r="E3575" s="3">
        <v>4.5</v>
      </c>
      <c r="F3575" s="3">
        <v>3</v>
      </c>
    </row>
    <row r="3576" spans="1:6" x14ac:dyDescent="0.25">
      <c r="A3576" s="2" t="s">
        <v>14</v>
      </c>
      <c r="B3576" s="2" t="s">
        <v>2673</v>
      </c>
      <c r="C3576" s="3">
        <v>11.5</v>
      </c>
      <c r="D3576" s="3">
        <v>11.5</v>
      </c>
      <c r="E3576" s="3">
        <v>4.5</v>
      </c>
      <c r="F3576" s="3">
        <v>3</v>
      </c>
    </row>
    <row r="3577" spans="1:6" x14ac:dyDescent="0.25">
      <c r="A3577" s="2" t="s">
        <v>14</v>
      </c>
      <c r="B3577" s="2" t="s">
        <v>6157</v>
      </c>
      <c r="C3577" s="3">
        <v>11.5</v>
      </c>
      <c r="D3577" s="3">
        <v>11.5</v>
      </c>
      <c r="E3577" s="3">
        <v>4.5</v>
      </c>
      <c r="F3577" s="3">
        <v>3</v>
      </c>
    </row>
    <row r="3578" spans="1:6" x14ac:dyDescent="0.25">
      <c r="A3578" s="2" t="s">
        <v>14</v>
      </c>
      <c r="B3578" s="2" t="s">
        <v>5643</v>
      </c>
      <c r="C3578" s="3">
        <v>11.5</v>
      </c>
      <c r="D3578" s="3">
        <v>11.5</v>
      </c>
      <c r="E3578" s="3">
        <v>4.5</v>
      </c>
      <c r="F3578" s="3">
        <v>3</v>
      </c>
    </row>
    <row r="3579" spans="1:6" x14ac:dyDescent="0.25">
      <c r="A3579" s="2" t="s">
        <v>14</v>
      </c>
      <c r="B3579" s="2" t="s">
        <v>5763</v>
      </c>
      <c r="C3579" s="3">
        <v>11.5</v>
      </c>
      <c r="D3579" s="3">
        <v>11.5</v>
      </c>
      <c r="E3579" s="3">
        <v>4.5</v>
      </c>
      <c r="F3579" s="3">
        <v>3</v>
      </c>
    </row>
    <row r="3580" spans="1:6" x14ac:dyDescent="0.25">
      <c r="A3580" s="2" t="s">
        <v>14</v>
      </c>
      <c r="B3580" s="2" t="s">
        <v>5869</v>
      </c>
      <c r="C3580" s="3">
        <v>11.5</v>
      </c>
      <c r="D3580" s="3">
        <v>11.5</v>
      </c>
      <c r="E3580" s="3">
        <v>4.5</v>
      </c>
      <c r="F3580" s="3">
        <v>3</v>
      </c>
    </row>
    <row r="3581" spans="1:6" x14ac:dyDescent="0.25">
      <c r="A3581" s="2" t="s">
        <v>14</v>
      </c>
      <c r="B3581" s="2" t="s">
        <v>5833</v>
      </c>
      <c r="C3581" s="3">
        <v>11.5</v>
      </c>
      <c r="D3581" s="3">
        <v>11.5</v>
      </c>
      <c r="E3581" s="3">
        <v>4.5</v>
      </c>
      <c r="F3581" s="3">
        <v>3</v>
      </c>
    </row>
    <row r="3582" spans="1:6" x14ac:dyDescent="0.25">
      <c r="A3582" s="2" t="s">
        <v>14</v>
      </c>
      <c r="B3582" s="2" t="s">
        <v>5158</v>
      </c>
      <c r="C3582" s="3">
        <v>11.5</v>
      </c>
      <c r="D3582" s="3">
        <v>11.5</v>
      </c>
      <c r="E3582" s="3">
        <v>4.5</v>
      </c>
      <c r="F3582" s="3">
        <v>3</v>
      </c>
    </row>
    <row r="3583" spans="1:6" x14ac:dyDescent="0.25">
      <c r="A3583" s="2" t="s">
        <v>14</v>
      </c>
      <c r="B3583" s="2" t="s">
        <v>5069</v>
      </c>
      <c r="C3583" s="3">
        <v>11.5</v>
      </c>
      <c r="D3583" s="3">
        <v>11.5</v>
      </c>
      <c r="E3583" s="3">
        <v>4.5</v>
      </c>
      <c r="F3583" s="3">
        <v>3</v>
      </c>
    </row>
    <row r="3584" spans="1:6" x14ac:dyDescent="0.25">
      <c r="A3584" s="2" t="s">
        <v>14</v>
      </c>
      <c r="B3584" s="2" t="s">
        <v>72</v>
      </c>
      <c r="C3584" s="3">
        <v>11.5</v>
      </c>
      <c r="D3584" s="3">
        <v>11.5</v>
      </c>
      <c r="E3584" s="3">
        <v>4.5</v>
      </c>
      <c r="F3584" s="3">
        <v>3</v>
      </c>
    </row>
    <row r="3585" spans="1:6" x14ac:dyDescent="0.25">
      <c r="A3585" s="2" t="s">
        <v>14</v>
      </c>
      <c r="B3585" s="2" t="s">
        <v>3706</v>
      </c>
      <c r="C3585" s="3">
        <v>11.5</v>
      </c>
      <c r="D3585" s="3">
        <v>11.5</v>
      </c>
      <c r="E3585" s="3">
        <v>4.5</v>
      </c>
      <c r="F3585" s="3">
        <v>3</v>
      </c>
    </row>
    <row r="3586" spans="1:6" x14ac:dyDescent="0.25">
      <c r="A3586" s="2" t="s">
        <v>14</v>
      </c>
      <c r="B3586" s="2" t="s">
        <v>3332</v>
      </c>
      <c r="C3586" s="3">
        <v>11.5</v>
      </c>
      <c r="D3586" s="3">
        <v>11.5</v>
      </c>
      <c r="E3586" s="3">
        <v>4.5</v>
      </c>
      <c r="F3586" s="3">
        <v>3</v>
      </c>
    </row>
    <row r="3587" spans="1:6" x14ac:dyDescent="0.25">
      <c r="A3587" s="2" t="s">
        <v>14</v>
      </c>
      <c r="B3587" s="2" t="s">
        <v>5068</v>
      </c>
      <c r="C3587" s="3">
        <v>11.5</v>
      </c>
      <c r="D3587" s="3">
        <v>11.5</v>
      </c>
      <c r="E3587" s="3">
        <v>4.5</v>
      </c>
      <c r="F3587" s="3">
        <v>3</v>
      </c>
    </row>
    <row r="3588" spans="1:6" x14ac:dyDescent="0.25">
      <c r="A3588" s="2" t="s">
        <v>14</v>
      </c>
      <c r="B3588" s="2" t="s">
        <v>6015</v>
      </c>
      <c r="C3588" s="3">
        <v>11.5</v>
      </c>
      <c r="D3588" s="3">
        <v>11.5</v>
      </c>
      <c r="E3588" s="3">
        <v>4.5</v>
      </c>
      <c r="F3588" s="3">
        <v>3</v>
      </c>
    </row>
    <row r="3589" spans="1:6" x14ac:dyDescent="0.25">
      <c r="A3589" s="2" t="s">
        <v>14</v>
      </c>
      <c r="B3589" s="2" t="s">
        <v>1023</v>
      </c>
      <c r="C3589" s="3">
        <v>11.5</v>
      </c>
      <c r="D3589" s="3">
        <v>11.5</v>
      </c>
      <c r="E3589" s="3">
        <v>4.5</v>
      </c>
      <c r="F3589" s="3">
        <v>3</v>
      </c>
    </row>
    <row r="3590" spans="1:6" x14ac:dyDescent="0.25">
      <c r="A3590" s="2" t="s">
        <v>14</v>
      </c>
      <c r="B3590" s="2" t="s">
        <v>3458</v>
      </c>
      <c r="C3590" s="3">
        <v>11.5</v>
      </c>
      <c r="D3590" s="3">
        <v>11.5</v>
      </c>
      <c r="E3590" s="3">
        <v>4.5</v>
      </c>
      <c r="F3590" s="3">
        <v>3</v>
      </c>
    </row>
    <row r="3591" spans="1:6" x14ac:dyDescent="0.25">
      <c r="A3591" s="2" t="s">
        <v>14</v>
      </c>
      <c r="B3591" s="2" t="s">
        <v>3784</v>
      </c>
      <c r="C3591" s="3">
        <v>11.5</v>
      </c>
      <c r="D3591" s="3">
        <v>11.5</v>
      </c>
      <c r="E3591" s="3">
        <v>4.5</v>
      </c>
      <c r="F3591" s="3">
        <v>3</v>
      </c>
    </row>
    <row r="3592" spans="1:6" x14ac:dyDescent="0.25">
      <c r="A3592" s="2" t="s">
        <v>14</v>
      </c>
      <c r="B3592" s="2" t="s">
        <v>71</v>
      </c>
      <c r="C3592" s="3">
        <v>11.5</v>
      </c>
      <c r="D3592" s="3">
        <v>11.5</v>
      </c>
      <c r="E3592" s="3">
        <v>4.5</v>
      </c>
      <c r="F3592" s="3">
        <v>3</v>
      </c>
    </row>
    <row r="3593" spans="1:6" x14ac:dyDescent="0.25">
      <c r="A3593" s="2" t="s">
        <v>14</v>
      </c>
      <c r="B3593" s="2" t="s">
        <v>82</v>
      </c>
      <c r="C3593" s="3">
        <v>11.5</v>
      </c>
      <c r="D3593" s="3">
        <v>11.5</v>
      </c>
      <c r="E3593" s="3">
        <v>4.5</v>
      </c>
      <c r="F3593" s="3">
        <v>3</v>
      </c>
    </row>
    <row r="3594" spans="1:6" x14ac:dyDescent="0.25">
      <c r="A3594" s="2" t="s">
        <v>14</v>
      </c>
      <c r="B3594" s="2" t="s">
        <v>6116</v>
      </c>
      <c r="C3594" s="3">
        <v>11.5</v>
      </c>
      <c r="D3594" s="3">
        <v>11.5</v>
      </c>
      <c r="E3594" s="3">
        <v>4.5</v>
      </c>
      <c r="F3594" s="3">
        <v>3</v>
      </c>
    </row>
    <row r="3595" spans="1:6" x14ac:dyDescent="0.25">
      <c r="A3595" s="2" t="s">
        <v>14</v>
      </c>
      <c r="B3595" s="2" t="s">
        <v>4328</v>
      </c>
      <c r="C3595" s="3">
        <v>11.5</v>
      </c>
      <c r="D3595" s="3">
        <v>11.5</v>
      </c>
      <c r="E3595" s="3">
        <v>4.5</v>
      </c>
      <c r="F3595" s="3">
        <v>3</v>
      </c>
    </row>
    <row r="3596" spans="1:6" x14ac:dyDescent="0.25">
      <c r="A3596" s="2" t="s">
        <v>14</v>
      </c>
      <c r="B3596" s="2" t="s">
        <v>5660</v>
      </c>
      <c r="C3596" s="3">
        <v>11.5</v>
      </c>
      <c r="D3596" s="3">
        <v>11.5</v>
      </c>
      <c r="E3596" s="3">
        <v>4.5</v>
      </c>
      <c r="F3596" s="3">
        <v>3</v>
      </c>
    </row>
    <row r="3597" spans="1:6" x14ac:dyDescent="0.25">
      <c r="A3597" s="2" t="s">
        <v>14</v>
      </c>
      <c r="B3597" s="2" t="s">
        <v>96</v>
      </c>
      <c r="C3597" s="3">
        <v>11.5</v>
      </c>
      <c r="D3597" s="3">
        <v>11.5</v>
      </c>
      <c r="E3597" s="3">
        <v>4.5</v>
      </c>
      <c r="F3597" s="3">
        <v>3</v>
      </c>
    </row>
    <row r="3598" spans="1:6" x14ac:dyDescent="0.25">
      <c r="A3598" s="2" t="s">
        <v>14</v>
      </c>
      <c r="B3598" s="2" t="s">
        <v>2241</v>
      </c>
      <c r="C3598" s="3">
        <v>11.5</v>
      </c>
      <c r="D3598" s="3">
        <v>11.5</v>
      </c>
      <c r="E3598" s="3">
        <v>4.5</v>
      </c>
      <c r="F3598" s="3">
        <v>3</v>
      </c>
    </row>
    <row r="3599" spans="1:6" x14ac:dyDescent="0.25">
      <c r="A3599" s="2" t="s">
        <v>14</v>
      </c>
      <c r="B3599" s="2" t="s">
        <v>4305</v>
      </c>
      <c r="C3599" s="3">
        <v>11.5</v>
      </c>
      <c r="D3599" s="3">
        <v>11.5</v>
      </c>
      <c r="E3599" s="3">
        <v>4.5</v>
      </c>
      <c r="F3599" s="3">
        <v>3</v>
      </c>
    </row>
    <row r="3600" spans="1:6" x14ac:dyDescent="0.25">
      <c r="A3600" s="2" t="s">
        <v>14</v>
      </c>
      <c r="B3600" s="2" t="s">
        <v>4177</v>
      </c>
      <c r="C3600" s="3">
        <v>11.5</v>
      </c>
      <c r="D3600" s="3">
        <v>11.5</v>
      </c>
      <c r="E3600" s="3">
        <v>4.5</v>
      </c>
      <c r="F3600" s="3">
        <v>3</v>
      </c>
    </row>
    <row r="3601" spans="1:6" x14ac:dyDescent="0.25">
      <c r="A3601" s="2" t="s">
        <v>14</v>
      </c>
      <c r="B3601" s="2" t="s">
        <v>5290</v>
      </c>
      <c r="C3601" s="3">
        <v>11.5</v>
      </c>
      <c r="D3601" s="3">
        <v>11.5</v>
      </c>
      <c r="E3601" s="3">
        <v>4.5</v>
      </c>
      <c r="F3601" s="3">
        <v>3</v>
      </c>
    </row>
    <row r="3602" spans="1:6" x14ac:dyDescent="0.25">
      <c r="A3602" s="2" t="s">
        <v>14</v>
      </c>
      <c r="B3602" s="2" t="s">
        <v>4556</v>
      </c>
      <c r="C3602" s="3">
        <v>11.5</v>
      </c>
      <c r="D3602" s="3">
        <v>11.5</v>
      </c>
      <c r="E3602" s="3">
        <v>4.5</v>
      </c>
      <c r="F3602" s="3">
        <v>3</v>
      </c>
    </row>
    <row r="3603" spans="1:6" x14ac:dyDescent="0.25">
      <c r="A3603" s="2" t="s">
        <v>14</v>
      </c>
      <c r="B3603" s="2" t="s">
        <v>446</v>
      </c>
      <c r="C3603" s="3">
        <v>11.5</v>
      </c>
      <c r="D3603" s="3">
        <v>11.5</v>
      </c>
      <c r="E3603" s="3">
        <v>4.5</v>
      </c>
      <c r="F3603" s="3">
        <v>3</v>
      </c>
    </row>
    <row r="3604" spans="1:6" x14ac:dyDescent="0.25">
      <c r="A3604" s="2" t="s">
        <v>14</v>
      </c>
      <c r="B3604" s="2" t="s">
        <v>814</v>
      </c>
      <c r="C3604" s="3">
        <v>11.5</v>
      </c>
      <c r="D3604" s="3">
        <v>11.5</v>
      </c>
      <c r="E3604" s="3">
        <v>4.5</v>
      </c>
      <c r="F3604" s="3">
        <v>3</v>
      </c>
    </row>
    <row r="3605" spans="1:6" x14ac:dyDescent="0.25">
      <c r="A3605" s="2" t="s">
        <v>14</v>
      </c>
      <c r="B3605" s="2" t="s">
        <v>1728</v>
      </c>
      <c r="C3605" s="3">
        <v>11.5</v>
      </c>
      <c r="D3605" s="3">
        <v>11.5</v>
      </c>
      <c r="E3605" s="3">
        <v>4.5</v>
      </c>
      <c r="F3605" s="3">
        <v>3</v>
      </c>
    </row>
    <row r="3606" spans="1:6" x14ac:dyDescent="0.25">
      <c r="A3606" s="2" t="s">
        <v>14</v>
      </c>
      <c r="B3606" s="2" t="s">
        <v>2036</v>
      </c>
      <c r="C3606" s="3">
        <v>11.5</v>
      </c>
      <c r="D3606" s="3">
        <v>11.5</v>
      </c>
      <c r="E3606" s="3">
        <v>4.5</v>
      </c>
      <c r="F3606" s="3">
        <v>3</v>
      </c>
    </row>
    <row r="3607" spans="1:6" x14ac:dyDescent="0.25">
      <c r="A3607" s="2" t="s">
        <v>14</v>
      </c>
      <c r="B3607" s="2" t="s">
        <v>4628</v>
      </c>
      <c r="C3607" s="3">
        <v>11.5</v>
      </c>
      <c r="D3607" s="3">
        <v>11.5</v>
      </c>
      <c r="E3607" s="3">
        <v>4.5</v>
      </c>
      <c r="F3607" s="3">
        <v>3</v>
      </c>
    </row>
    <row r="3608" spans="1:6" x14ac:dyDescent="0.25">
      <c r="A3608" s="2" t="s">
        <v>14</v>
      </c>
      <c r="B3608" s="2" t="s">
        <v>2555</v>
      </c>
      <c r="C3608" s="3">
        <v>11.5</v>
      </c>
      <c r="D3608" s="3">
        <v>11.5</v>
      </c>
      <c r="E3608" s="3">
        <v>4.5</v>
      </c>
      <c r="F3608" s="3">
        <v>3</v>
      </c>
    </row>
    <row r="3609" spans="1:6" x14ac:dyDescent="0.25">
      <c r="A3609" s="2" t="s">
        <v>14</v>
      </c>
      <c r="B3609" s="2" t="s">
        <v>6053</v>
      </c>
      <c r="C3609" s="3">
        <v>11.5</v>
      </c>
      <c r="D3609" s="3">
        <v>11.5</v>
      </c>
      <c r="E3609" s="3">
        <v>4.5</v>
      </c>
      <c r="F3609" s="3">
        <v>3</v>
      </c>
    </row>
    <row r="3610" spans="1:6" x14ac:dyDescent="0.25">
      <c r="A3610" s="2" t="s">
        <v>14</v>
      </c>
      <c r="B3610" s="2" t="s">
        <v>5109</v>
      </c>
      <c r="C3610" s="3">
        <v>11.5</v>
      </c>
      <c r="D3610" s="3">
        <v>11.5</v>
      </c>
      <c r="E3610" s="3">
        <v>4.5</v>
      </c>
      <c r="F3610" s="3">
        <v>3</v>
      </c>
    </row>
    <row r="3611" spans="1:6" x14ac:dyDescent="0.25">
      <c r="A3611" s="2" t="s">
        <v>14</v>
      </c>
      <c r="B3611" s="2" t="s">
        <v>2906</v>
      </c>
      <c r="C3611" s="3">
        <v>11.5</v>
      </c>
      <c r="D3611" s="3">
        <v>11.5</v>
      </c>
      <c r="E3611" s="3">
        <v>4.5</v>
      </c>
      <c r="F3611" s="3">
        <v>3</v>
      </c>
    </row>
    <row r="3612" spans="1:6" x14ac:dyDescent="0.25">
      <c r="A3612" s="2" t="s">
        <v>14</v>
      </c>
      <c r="B3612" s="2" t="s">
        <v>6219</v>
      </c>
      <c r="C3612" s="3">
        <v>11.5</v>
      </c>
      <c r="D3612" s="3">
        <v>11.5</v>
      </c>
      <c r="E3612" s="3">
        <v>4.5</v>
      </c>
      <c r="F3612" s="3">
        <v>3</v>
      </c>
    </row>
    <row r="3613" spans="1:6" x14ac:dyDescent="0.25">
      <c r="A3613" s="2" t="s">
        <v>14</v>
      </c>
      <c r="B3613" s="2" t="s">
        <v>3277</v>
      </c>
      <c r="C3613" s="3">
        <v>11.5</v>
      </c>
      <c r="D3613" s="3">
        <v>11.5</v>
      </c>
      <c r="E3613" s="3">
        <v>4.5</v>
      </c>
      <c r="F3613" s="3">
        <v>3</v>
      </c>
    </row>
    <row r="3614" spans="1:6" x14ac:dyDescent="0.25">
      <c r="A3614" s="2" t="s">
        <v>14</v>
      </c>
      <c r="B3614" s="2" t="s">
        <v>63</v>
      </c>
      <c r="C3614" s="3">
        <v>11.5</v>
      </c>
      <c r="D3614" s="3">
        <v>11.5</v>
      </c>
      <c r="E3614" s="3">
        <v>4.5</v>
      </c>
      <c r="F3614" s="3">
        <v>3</v>
      </c>
    </row>
    <row r="3615" spans="1:6" x14ac:dyDescent="0.25">
      <c r="A3615" s="2" t="s">
        <v>14</v>
      </c>
      <c r="B3615" s="2" t="s">
        <v>6163</v>
      </c>
      <c r="C3615" s="3">
        <v>11.5</v>
      </c>
      <c r="D3615" s="3">
        <v>11.5</v>
      </c>
      <c r="E3615" s="3">
        <v>4.5</v>
      </c>
      <c r="F3615" s="3">
        <v>3</v>
      </c>
    </row>
    <row r="3616" spans="1:6" x14ac:dyDescent="0.25">
      <c r="A3616" s="2" t="s">
        <v>14</v>
      </c>
      <c r="B3616" s="2" t="s">
        <v>3885</v>
      </c>
      <c r="C3616" s="3">
        <v>11.5</v>
      </c>
      <c r="D3616" s="3">
        <v>11.5</v>
      </c>
      <c r="E3616" s="3">
        <v>4.5</v>
      </c>
      <c r="F3616" s="3">
        <v>3</v>
      </c>
    </row>
    <row r="3617" spans="1:6" x14ac:dyDescent="0.25">
      <c r="A3617" s="2" t="s">
        <v>14</v>
      </c>
      <c r="B3617" s="2" t="s">
        <v>4650</v>
      </c>
      <c r="C3617" s="3">
        <v>11.5</v>
      </c>
      <c r="D3617" s="3">
        <v>11.5</v>
      </c>
      <c r="E3617" s="3">
        <v>4.5</v>
      </c>
      <c r="F3617" s="3">
        <v>3</v>
      </c>
    </row>
    <row r="3618" spans="1:6" x14ac:dyDescent="0.25">
      <c r="A3618" s="2" t="s">
        <v>14</v>
      </c>
      <c r="B3618" s="2" t="s">
        <v>472</v>
      </c>
      <c r="C3618" s="3">
        <v>11.5</v>
      </c>
      <c r="D3618" s="3">
        <v>11.5</v>
      </c>
      <c r="E3618" s="3">
        <v>4.5</v>
      </c>
      <c r="F3618" s="3">
        <v>3</v>
      </c>
    </row>
    <row r="3619" spans="1:6" x14ac:dyDescent="0.25">
      <c r="A3619" s="2" t="s">
        <v>14</v>
      </c>
      <c r="B3619" s="2" t="s">
        <v>5292</v>
      </c>
      <c r="C3619" s="3">
        <v>11.5</v>
      </c>
      <c r="D3619" s="3">
        <v>11.5</v>
      </c>
      <c r="E3619" s="3">
        <v>4.5</v>
      </c>
      <c r="F3619" s="3">
        <v>3</v>
      </c>
    </row>
    <row r="3620" spans="1:6" x14ac:dyDescent="0.25">
      <c r="A3620" s="2" t="s">
        <v>14</v>
      </c>
      <c r="B3620" s="2" t="s">
        <v>3434</v>
      </c>
      <c r="C3620" s="3">
        <v>11.5</v>
      </c>
      <c r="D3620" s="3">
        <v>11.5</v>
      </c>
      <c r="E3620" s="3">
        <v>4.5</v>
      </c>
      <c r="F3620" s="3">
        <v>3</v>
      </c>
    </row>
    <row r="3621" spans="1:6" x14ac:dyDescent="0.25">
      <c r="A3621" s="2" t="s">
        <v>14</v>
      </c>
      <c r="B3621" s="2" t="s">
        <v>603</v>
      </c>
      <c r="C3621" s="3">
        <v>11.5</v>
      </c>
      <c r="D3621" s="3">
        <v>11.5</v>
      </c>
      <c r="E3621" s="3">
        <v>4.5</v>
      </c>
      <c r="F3621" s="3">
        <v>3</v>
      </c>
    </row>
    <row r="3622" spans="1:6" x14ac:dyDescent="0.25">
      <c r="A3622" s="2" t="s">
        <v>14</v>
      </c>
      <c r="B3622" s="2" t="s">
        <v>4554</v>
      </c>
      <c r="C3622" s="3">
        <v>11.5</v>
      </c>
      <c r="D3622" s="3">
        <v>11.5</v>
      </c>
      <c r="E3622" s="3">
        <v>4.5</v>
      </c>
      <c r="F3622" s="3">
        <v>3</v>
      </c>
    </row>
    <row r="3623" spans="1:6" x14ac:dyDescent="0.25">
      <c r="A3623" s="2" t="s">
        <v>14</v>
      </c>
      <c r="B3623" s="2" t="s">
        <v>3118</v>
      </c>
      <c r="C3623" s="3">
        <v>11.5</v>
      </c>
      <c r="D3623" s="3">
        <v>11.5</v>
      </c>
      <c r="E3623" s="3">
        <v>4.5</v>
      </c>
      <c r="F3623" s="3">
        <v>3</v>
      </c>
    </row>
    <row r="3624" spans="1:6" x14ac:dyDescent="0.25">
      <c r="A3624" s="2" t="s">
        <v>14</v>
      </c>
      <c r="B3624" s="2" t="s">
        <v>2266</v>
      </c>
      <c r="C3624" s="3">
        <v>11.5</v>
      </c>
      <c r="D3624" s="3">
        <v>11.5</v>
      </c>
      <c r="E3624" s="3">
        <v>4.5</v>
      </c>
      <c r="F3624" s="3">
        <v>3</v>
      </c>
    </row>
    <row r="3625" spans="1:6" x14ac:dyDescent="0.25">
      <c r="A3625" s="2" t="s">
        <v>14</v>
      </c>
      <c r="B3625" s="2" t="s">
        <v>6364</v>
      </c>
      <c r="C3625" s="3">
        <v>11.5</v>
      </c>
      <c r="D3625" s="3">
        <v>11.5</v>
      </c>
      <c r="E3625" s="3">
        <v>4.5</v>
      </c>
      <c r="F3625" s="3">
        <v>3</v>
      </c>
    </row>
    <row r="3626" spans="1:6" x14ac:dyDescent="0.25">
      <c r="A3626" s="2" t="s">
        <v>14</v>
      </c>
      <c r="B3626" s="2" t="s">
        <v>62</v>
      </c>
      <c r="C3626" s="3">
        <v>11.5</v>
      </c>
      <c r="D3626" s="3">
        <v>11.5</v>
      </c>
      <c r="E3626" s="3">
        <v>4.5</v>
      </c>
      <c r="F3626" s="3">
        <v>3</v>
      </c>
    </row>
    <row r="3627" spans="1:6" x14ac:dyDescent="0.25">
      <c r="A3627" s="2" t="s">
        <v>14</v>
      </c>
      <c r="B3627" s="2" t="s">
        <v>6141</v>
      </c>
      <c r="C3627" s="3">
        <v>11.5</v>
      </c>
      <c r="D3627" s="3">
        <v>11.5</v>
      </c>
      <c r="E3627" s="3">
        <v>4.5</v>
      </c>
      <c r="F3627" s="3">
        <v>3</v>
      </c>
    </row>
    <row r="3628" spans="1:6" x14ac:dyDescent="0.25">
      <c r="A3628" s="2" t="s">
        <v>14</v>
      </c>
      <c r="B3628" s="2" t="s">
        <v>741</v>
      </c>
      <c r="C3628" s="3">
        <v>11.5</v>
      </c>
      <c r="D3628" s="3">
        <v>11.5</v>
      </c>
      <c r="E3628" s="3">
        <v>4.5</v>
      </c>
      <c r="F3628" s="3">
        <v>3</v>
      </c>
    </row>
    <row r="3629" spans="1:6" x14ac:dyDescent="0.25">
      <c r="A3629" s="2" t="s">
        <v>14</v>
      </c>
      <c r="B3629" s="2" t="s">
        <v>4484</v>
      </c>
      <c r="C3629" s="3">
        <v>11.5</v>
      </c>
      <c r="D3629" s="3">
        <v>11.5</v>
      </c>
      <c r="E3629" s="3">
        <v>4.5</v>
      </c>
      <c r="F3629" s="3">
        <v>3</v>
      </c>
    </row>
    <row r="3630" spans="1:6" x14ac:dyDescent="0.25">
      <c r="A3630" s="2" t="s">
        <v>14</v>
      </c>
      <c r="B3630" s="2" t="s">
        <v>4150</v>
      </c>
      <c r="C3630" s="3">
        <v>11.5</v>
      </c>
      <c r="D3630" s="3">
        <v>11.5</v>
      </c>
      <c r="E3630" s="3">
        <v>4.5</v>
      </c>
      <c r="F3630" s="3">
        <v>3</v>
      </c>
    </row>
    <row r="3631" spans="1:6" x14ac:dyDescent="0.25">
      <c r="A3631" s="2" t="s">
        <v>14</v>
      </c>
      <c r="B3631" s="2" t="s">
        <v>3101</v>
      </c>
      <c r="C3631" s="3">
        <v>11.5</v>
      </c>
      <c r="D3631" s="3">
        <v>11.5</v>
      </c>
      <c r="E3631" s="3">
        <v>4.5</v>
      </c>
      <c r="F3631" s="3">
        <v>3</v>
      </c>
    </row>
    <row r="3632" spans="1:6" x14ac:dyDescent="0.25">
      <c r="A3632" s="2" t="s">
        <v>14</v>
      </c>
      <c r="B3632" s="2" t="s">
        <v>4147</v>
      </c>
      <c r="C3632" s="3">
        <v>11.5</v>
      </c>
      <c r="D3632" s="3">
        <v>11.5</v>
      </c>
      <c r="E3632" s="3">
        <v>4.5</v>
      </c>
      <c r="F3632" s="3">
        <v>3</v>
      </c>
    </row>
    <row r="3633" spans="1:6" x14ac:dyDescent="0.25">
      <c r="A3633" s="2" t="s">
        <v>14</v>
      </c>
      <c r="B3633" s="2" t="s">
        <v>5291</v>
      </c>
      <c r="C3633" s="3">
        <v>11.5</v>
      </c>
      <c r="D3633" s="3">
        <v>11.5</v>
      </c>
      <c r="E3633" s="3">
        <v>4.5</v>
      </c>
      <c r="F3633" s="3">
        <v>3</v>
      </c>
    </row>
    <row r="3634" spans="1:6" x14ac:dyDescent="0.25">
      <c r="A3634" s="2" t="s">
        <v>14</v>
      </c>
      <c r="B3634" s="2" t="s">
        <v>5518</v>
      </c>
      <c r="C3634" s="3">
        <v>11.5</v>
      </c>
      <c r="D3634" s="3">
        <v>11.5</v>
      </c>
      <c r="E3634" s="3">
        <v>4.5</v>
      </c>
      <c r="F3634" s="3">
        <v>3</v>
      </c>
    </row>
    <row r="3635" spans="1:6" x14ac:dyDescent="0.25">
      <c r="A3635" s="2" t="s">
        <v>14</v>
      </c>
      <c r="B3635" s="2" t="s">
        <v>6419</v>
      </c>
      <c r="C3635" s="3">
        <v>11.5</v>
      </c>
      <c r="D3635" s="3">
        <v>11.5</v>
      </c>
      <c r="E3635" s="3">
        <v>4.5</v>
      </c>
      <c r="F3635" s="3">
        <v>3</v>
      </c>
    </row>
    <row r="3636" spans="1:6" x14ac:dyDescent="0.25">
      <c r="A3636" s="2" t="s">
        <v>14</v>
      </c>
      <c r="B3636" s="2" t="s">
        <v>3412</v>
      </c>
      <c r="C3636" s="3">
        <v>11.5</v>
      </c>
      <c r="D3636" s="3">
        <v>11.5</v>
      </c>
      <c r="E3636" s="3">
        <v>4.5</v>
      </c>
      <c r="F3636" s="3">
        <v>3</v>
      </c>
    </row>
    <row r="3637" spans="1:6" x14ac:dyDescent="0.25">
      <c r="A3637" s="2" t="s">
        <v>14</v>
      </c>
      <c r="B3637" s="2" t="s">
        <v>491</v>
      </c>
      <c r="C3637" s="3">
        <v>11.5</v>
      </c>
      <c r="D3637" s="3">
        <v>11.5</v>
      </c>
      <c r="E3637" s="3">
        <v>4.5</v>
      </c>
      <c r="F3637" s="3">
        <v>3</v>
      </c>
    </row>
    <row r="3638" spans="1:6" x14ac:dyDescent="0.25">
      <c r="A3638" s="2" t="s">
        <v>14</v>
      </c>
      <c r="B3638" s="2" t="s">
        <v>5707</v>
      </c>
      <c r="C3638" s="3">
        <v>11.5</v>
      </c>
      <c r="D3638" s="3">
        <v>11.5</v>
      </c>
      <c r="E3638" s="3">
        <v>4.5</v>
      </c>
      <c r="F3638" s="3">
        <v>3</v>
      </c>
    </row>
    <row r="3639" spans="1:6" x14ac:dyDescent="0.25">
      <c r="A3639" s="2" t="s">
        <v>14</v>
      </c>
      <c r="B3639" s="2" t="s">
        <v>3331</v>
      </c>
      <c r="C3639" s="3">
        <v>11.5</v>
      </c>
      <c r="D3639" s="3">
        <v>11.5</v>
      </c>
      <c r="E3639" s="3">
        <v>4.5</v>
      </c>
      <c r="F3639" s="3">
        <v>3</v>
      </c>
    </row>
    <row r="3640" spans="1:6" x14ac:dyDescent="0.25">
      <c r="A3640" s="2" t="s">
        <v>14</v>
      </c>
      <c r="B3640" s="2" t="s">
        <v>3250</v>
      </c>
      <c r="C3640" s="3">
        <v>11.5</v>
      </c>
      <c r="D3640" s="3">
        <v>11.5</v>
      </c>
      <c r="E3640" s="3">
        <v>4.5</v>
      </c>
      <c r="F3640" s="3">
        <v>3</v>
      </c>
    </row>
    <row r="3641" spans="1:6" x14ac:dyDescent="0.25">
      <c r="A3641" s="2" t="s">
        <v>14</v>
      </c>
      <c r="B3641" s="2" t="s">
        <v>2473</v>
      </c>
      <c r="C3641" s="3">
        <v>11.5</v>
      </c>
      <c r="D3641" s="3">
        <v>11.5</v>
      </c>
      <c r="E3641" s="3">
        <v>4.5</v>
      </c>
      <c r="F3641" s="3">
        <v>3</v>
      </c>
    </row>
    <row r="3642" spans="1:6" x14ac:dyDescent="0.25">
      <c r="A3642" s="2" t="s">
        <v>14</v>
      </c>
      <c r="B3642" s="2" t="s">
        <v>3540</v>
      </c>
      <c r="C3642" s="3">
        <v>11.5</v>
      </c>
      <c r="D3642" s="3">
        <v>11.5</v>
      </c>
      <c r="E3642" s="3">
        <v>4.5</v>
      </c>
      <c r="F3642" s="3">
        <v>3</v>
      </c>
    </row>
    <row r="3643" spans="1:6" x14ac:dyDescent="0.25">
      <c r="A3643" s="2" t="s">
        <v>14</v>
      </c>
      <c r="B3643" s="2" t="s">
        <v>3656</v>
      </c>
      <c r="C3643" s="3">
        <v>11.5</v>
      </c>
      <c r="D3643" s="3">
        <v>11.5</v>
      </c>
      <c r="E3643" s="3">
        <v>4.5</v>
      </c>
      <c r="F3643" s="3">
        <v>3</v>
      </c>
    </row>
    <row r="3644" spans="1:6" x14ac:dyDescent="0.25">
      <c r="A3644" s="2" t="s">
        <v>14</v>
      </c>
      <c r="B3644" s="2" t="s">
        <v>4121</v>
      </c>
      <c r="C3644" s="3">
        <v>11.5</v>
      </c>
      <c r="D3644" s="3">
        <v>11.5</v>
      </c>
      <c r="E3644" s="3">
        <v>4.5</v>
      </c>
      <c r="F3644" s="3">
        <v>3</v>
      </c>
    </row>
    <row r="3645" spans="1:6" x14ac:dyDescent="0.25">
      <c r="A3645" s="2" t="s">
        <v>14</v>
      </c>
      <c r="B3645" s="2" t="s">
        <v>4781</v>
      </c>
      <c r="C3645" s="3">
        <v>11.5</v>
      </c>
      <c r="D3645" s="3">
        <v>11.5</v>
      </c>
      <c r="E3645" s="3">
        <v>4.5</v>
      </c>
      <c r="F3645" s="3">
        <v>3</v>
      </c>
    </row>
    <row r="3646" spans="1:6" x14ac:dyDescent="0.25">
      <c r="A3646" s="2" t="s">
        <v>14</v>
      </c>
      <c r="B3646" s="2" t="s">
        <v>6297</v>
      </c>
      <c r="C3646" s="3">
        <v>11.5</v>
      </c>
      <c r="D3646" s="3">
        <v>11.5</v>
      </c>
      <c r="E3646" s="3">
        <v>4.5</v>
      </c>
      <c r="F3646" s="3">
        <v>3</v>
      </c>
    </row>
    <row r="3647" spans="1:6" x14ac:dyDescent="0.25">
      <c r="A3647" s="2" t="s">
        <v>14</v>
      </c>
      <c r="B3647" s="2" t="s">
        <v>1362</v>
      </c>
      <c r="C3647" s="3">
        <v>11.5</v>
      </c>
      <c r="D3647" s="3">
        <v>11.5</v>
      </c>
      <c r="E3647" s="3">
        <v>4.5</v>
      </c>
      <c r="F3647" s="3">
        <v>3</v>
      </c>
    </row>
    <row r="3648" spans="1:6" x14ac:dyDescent="0.25">
      <c r="A3648" s="2" t="s">
        <v>14</v>
      </c>
      <c r="B3648" s="2" t="s">
        <v>3246</v>
      </c>
      <c r="C3648" s="3">
        <v>11.5</v>
      </c>
      <c r="D3648" s="3">
        <v>11.5</v>
      </c>
      <c r="E3648" s="3">
        <v>4.5</v>
      </c>
      <c r="F3648" s="3">
        <v>3</v>
      </c>
    </row>
    <row r="3649" spans="1:6" x14ac:dyDescent="0.25">
      <c r="A3649" s="2" t="s">
        <v>14</v>
      </c>
      <c r="B3649" s="2" t="s">
        <v>4419</v>
      </c>
      <c r="C3649" s="3">
        <v>11.5</v>
      </c>
      <c r="D3649" s="3">
        <v>11.5</v>
      </c>
      <c r="E3649" s="3">
        <v>4.5</v>
      </c>
      <c r="F3649" s="3">
        <v>3</v>
      </c>
    </row>
    <row r="3650" spans="1:6" x14ac:dyDescent="0.25">
      <c r="A3650" s="2" t="s">
        <v>14</v>
      </c>
      <c r="B3650" s="2" t="s">
        <v>6013</v>
      </c>
      <c r="C3650" s="3">
        <v>11.5</v>
      </c>
      <c r="D3650" s="3">
        <v>11.5</v>
      </c>
      <c r="E3650" s="3">
        <v>4.5</v>
      </c>
      <c r="F3650" s="3">
        <v>3</v>
      </c>
    </row>
    <row r="3651" spans="1:6" x14ac:dyDescent="0.25">
      <c r="A3651" s="2" t="s">
        <v>14</v>
      </c>
      <c r="B3651" s="2" t="s">
        <v>1520</v>
      </c>
      <c r="C3651" s="3">
        <v>11.5</v>
      </c>
      <c r="D3651" s="3">
        <v>11.5</v>
      </c>
      <c r="E3651" s="3">
        <v>4.5</v>
      </c>
      <c r="F3651" s="3">
        <v>3</v>
      </c>
    </row>
    <row r="3652" spans="1:6" x14ac:dyDescent="0.25">
      <c r="A3652" s="2" t="s">
        <v>14</v>
      </c>
      <c r="B3652" s="2" t="s">
        <v>523</v>
      </c>
      <c r="C3652" s="3">
        <v>11.5</v>
      </c>
      <c r="D3652" s="3">
        <v>11.5</v>
      </c>
      <c r="E3652" s="3">
        <v>4.5</v>
      </c>
      <c r="F3652" s="3">
        <v>3</v>
      </c>
    </row>
    <row r="3653" spans="1:6" x14ac:dyDescent="0.25">
      <c r="A3653" s="2" t="s">
        <v>14</v>
      </c>
      <c r="B3653" s="2" t="s">
        <v>4824</v>
      </c>
      <c r="C3653" s="3">
        <v>11.5</v>
      </c>
      <c r="D3653" s="3">
        <v>11.5</v>
      </c>
      <c r="E3653" s="3">
        <v>4.5</v>
      </c>
      <c r="F3653" s="3">
        <v>3</v>
      </c>
    </row>
    <row r="3654" spans="1:6" x14ac:dyDescent="0.25">
      <c r="A3654" s="2" t="s">
        <v>14</v>
      </c>
      <c r="B3654" s="2" t="s">
        <v>99</v>
      </c>
      <c r="C3654" s="3">
        <v>11.5</v>
      </c>
      <c r="D3654" s="3">
        <v>11.5</v>
      </c>
      <c r="E3654" s="3">
        <v>4.5</v>
      </c>
      <c r="F3654" s="3">
        <v>3</v>
      </c>
    </row>
    <row r="3655" spans="1:6" x14ac:dyDescent="0.25">
      <c r="A3655" s="2" t="s">
        <v>14</v>
      </c>
      <c r="B3655" s="2" t="s">
        <v>1547</v>
      </c>
      <c r="C3655" s="3">
        <v>11.5</v>
      </c>
      <c r="D3655" s="3">
        <v>11.5</v>
      </c>
      <c r="E3655" s="3">
        <v>4.5</v>
      </c>
      <c r="F3655" s="3">
        <v>3</v>
      </c>
    </row>
    <row r="3656" spans="1:6" x14ac:dyDescent="0.25">
      <c r="A3656" s="2" t="s">
        <v>14</v>
      </c>
      <c r="B3656" s="2" t="s">
        <v>2500</v>
      </c>
      <c r="C3656" s="3">
        <v>11.5</v>
      </c>
      <c r="D3656" s="3">
        <v>11.5</v>
      </c>
      <c r="E3656" s="3">
        <v>4.5</v>
      </c>
      <c r="F3656" s="3">
        <v>3</v>
      </c>
    </row>
    <row r="3657" spans="1:6" x14ac:dyDescent="0.25">
      <c r="A3657" s="2" t="s">
        <v>14</v>
      </c>
      <c r="B3657" s="2" t="s">
        <v>6396</v>
      </c>
      <c r="C3657" s="3">
        <v>11.5</v>
      </c>
      <c r="D3657" s="3">
        <v>11.5</v>
      </c>
      <c r="E3657" s="3">
        <v>4.5</v>
      </c>
      <c r="F3657" s="3">
        <v>3</v>
      </c>
    </row>
    <row r="3658" spans="1:6" x14ac:dyDescent="0.25">
      <c r="A3658" s="2" t="s">
        <v>14</v>
      </c>
      <c r="B3658" s="2" t="s">
        <v>4699</v>
      </c>
      <c r="C3658" s="3">
        <v>11.5</v>
      </c>
      <c r="D3658" s="3">
        <v>11.5</v>
      </c>
      <c r="E3658" s="3">
        <v>4.5</v>
      </c>
      <c r="F3658" s="3">
        <v>3</v>
      </c>
    </row>
    <row r="3659" spans="1:6" x14ac:dyDescent="0.25">
      <c r="A3659" s="2" t="s">
        <v>14</v>
      </c>
      <c r="B3659" s="2" t="s">
        <v>2693</v>
      </c>
      <c r="C3659" s="3">
        <v>11.5</v>
      </c>
      <c r="D3659" s="3">
        <v>11.5</v>
      </c>
      <c r="E3659" s="3">
        <v>4.5</v>
      </c>
      <c r="F3659" s="3">
        <v>3</v>
      </c>
    </row>
    <row r="3660" spans="1:6" x14ac:dyDescent="0.25">
      <c r="A3660" s="2" t="s">
        <v>14</v>
      </c>
      <c r="B3660" s="2" t="s">
        <v>577</v>
      </c>
      <c r="C3660" s="3">
        <v>11.5</v>
      </c>
      <c r="D3660" s="3">
        <v>11.5</v>
      </c>
      <c r="E3660" s="3">
        <v>4.5</v>
      </c>
      <c r="F3660" s="3">
        <v>3</v>
      </c>
    </row>
    <row r="3661" spans="1:6" x14ac:dyDescent="0.25">
      <c r="A3661" s="2" t="s">
        <v>14</v>
      </c>
      <c r="B3661" s="2" t="s">
        <v>4648</v>
      </c>
      <c r="C3661" s="3">
        <v>11.5</v>
      </c>
      <c r="D3661" s="3">
        <v>11.5</v>
      </c>
      <c r="E3661" s="3">
        <v>4.5</v>
      </c>
      <c r="F3661" s="3">
        <v>3</v>
      </c>
    </row>
    <row r="3662" spans="1:6" x14ac:dyDescent="0.25">
      <c r="A3662" s="2" t="s">
        <v>14</v>
      </c>
      <c r="B3662" s="2" t="s">
        <v>5185</v>
      </c>
      <c r="C3662" s="3">
        <v>11.5</v>
      </c>
      <c r="D3662" s="3">
        <v>11.5</v>
      </c>
      <c r="E3662" s="3">
        <v>4.5</v>
      </c>
      <c r="F3662" s="3">
        <v>3</v>
      </c>
    </row>
    <row r="3663" spans="1:6" x14ac:dyDescent="0.25">
      <c r="A3663" s="2" t="s">
        <v>14</v>
      </c>
      <c r="B3663" s="2" t="s">
        <v>427</v>
      </c>
      <c r="C3663" s="3">
        <v>11.5</v>
      </c>
      <c r="D3663" s="3">
        <v>11.5</v>
      </c>
      <c r="E3663" s="3">
        <v>4.5</v>
      </c>
      <c r="F3663" s="3">
        <v>3</v>
      </c>
    </row>
    <row r="3664" spans="1:6" x14ac:dyDescent="0.25">
      <c r="A3664" s="2" t="s">
        <v>14</v>
      </c>
      <c r="B3664" s="2" t="s">
        <v>4173</v>
      </c>
      <c r="C3664" s="3">
        <v>11.5</v>
      </c>
      <c r="D3664" s="3">
        <v>11.5</v>
      </c>
      <c r="E3664" s="3">
        <v>4.5</v>
      </c>
      <c r="F3664" s="3">
        <v>3</v>
      </c>
    </row>
    <row r="3665" spans="1:6" x14ac:dyDescent="0.25">
      <c r="A3665" s="2" t="s">
        <v>14</v>
      </c>
      <c r="B3665" s="2" t="s">
        <v>4985</v>
      </c>
      <c r="C3665" s="3">
        <v>11.5</v>
      </c>
      <c r="D3665" s="3">
        <v>11.5</v>
      </c>
      <c r="E3665" s="3">
        <v>4.5</v>
      </c>
      <c r="F3665" s="3">
        <v>3</v>
      </c>
    </row>
    <row r="3666" spans="1:6" x14ac:dyDescent="0.25">
      <c r="A3666" s="2" t="s">
        <v>14</v>
      </c>
      <c r="B3666" s="2" t="s">
        <v>3121</v>
      </c>
      <c r="C3666" s="3">
        <v>11.5</v>
      </c>
      <c r="D3666" s="3">
        <v>11.5</v>
      </c>
      <c r="E3666" s="3">
        <v>4.5</v>
      </c>
      <c r="F3666" s="3">
        <v>3</v>
      </c>
    </row>
    <row r="3667" spans="1:6" x14ac:dyDescent="0.25">
      <c r="A3667" s="2" t="s">
        <v>14</v>
      </c>
      <c r="B3667" s="2" t="s">
        <v>4445</v>
      </c>
      <c r="C3667" s="3">
        <v>11.5</v>
      </c>
      <c r="D3667" s="3">
        <v>11.5</v>
      </c>
      <c r="E3667" s="3">
        <v>4.5</v>
      </c>
      <c r="F3667" s="3">
        <v>3</v>
      </c>
    </row>
    <row r="3668" spans="1:6" x14ac:dyDescent="0.25">
      <c r="A3668" s="2" t="s">
        <v>14</v>
      </c>
      <c r="B3668" s="2" t="s">
        <v>5966</v>
      </c>
      <c r="C3668" s="3">
        <v>11.5</v>
      </c>
      <c r="D3668" s="3">
        <v>11.5</v>
      </c>
      <c r="E3668" s="3">
        <v>4.5</v>
      </c>
      <c r="F3668" s="3">
        <v>3</v>
      </c>
    </row>
    <row r="3669" spans="1:6" x14ac:dyDescent="0.25">
      <c r="A3669" s="2" t="s">
        <v>14</v>
      </c>
      <c r="B3669" s="2" t="s">
        <v>85</v>
      </c>
      <c r="C3669" s="3">
        <v>11.5</v>
      </c>
      <c r="D3669" s="3">
        <v>11.5</v>
      </c>
      <c r="E3669" s="3">
        <v>4.5</v>
      </c>
      <c r="F3669" s="3">
        <v>3</v>
      </c>
    </row>
    <row r="3670" spans="1:6" x14ac:dyDescent="0.25">
      <c r="A3670" s="2" t="s">
        <v>14</v>
      </c>
      <c r="B3670" s="2" t="s">
        <v>5524</v>
      </c>
      <c r="C3670" s="3">
        <v>11.5</v>
      </c>
      <c r="D3670" s="3">
        <v>11.5</v>
      </c>
      <c r="E3670" s="3">
        <v>4.5</v>
      </c>
      <c r="F3670" s="3">
        <v>3</v>
      </c>
    </row>
    <row r="3671" spans="1:6" x14ac:dyDescent="0.25">
      <c r="A3671" s="2" t="s">
        <v>14</v>
      </c>
      <c r="B3671" s="2" t="s">
        <v>2804</v>
      </c>
      <c r="C3671" s="3">
        <v>11.5</v>
      </c>
      <c r="D3671" s="3">
        <v>11.5</v>
      </c>
      <c r="E3671" s="3">
        <v>4.5</v>
      </c>
      <c r="F3671" s="3">
        <v>3</v>
      </c>
    </row>
    <row r="3672" spans="1:6" x14ac:dyDescent="0.25">
      <c r="A3672" s="2" t="s">
        <v>14</v>
      </c>
      <c r="B3672" s="2" t="s">
        <v>4899</v>
      </c>
      <c r="C3672" s="3">
        <v>11.5</v>
      </c>
      <c r="D3672" s="3">
        <v>11.5</v>
      </c>
      <c r="E3672" s="3">
        <v>4.5</v>
      </c>
      <c r="F3672" s="3">
        <v>3</v>
      </c>
    </row>
    <row r="3673" spans="1:6" x14ac:dyDescent="0.25">
      <c r="A3673" s="2" t="s">
        <v>14</v>
      </c>
      <c r="B3673" s="2" t="s">
        <v>6156</v>
      </c>
      <c r="C3673" s="3">
        <v>11.5</v>
      </c>
      <c r="D3673" s="3">
        <v>11.5</v>
      </c>
      <c r="E3673" s="3">
        <v>4.5</v>
      </c>
      <c r="F3673" s="3">
        <v>3</v>
      </c>
    </row>
    <row r="3674" spans="1:6" x14ac:dyDescent="0.25">
      <c r="A3674" s="2" t="s">
        <v>14</v>
      </c>
      <c r="B3674" s="2" t="s">
        <v>1600</v>
      </c>
      <c r="C3674" s="3">
        <v>11.5</v>
      </c>
      <c r="D3674" s="3">
        <v>11.5</v>
      </c>
      <c r="E3674" s="3">
        <v>4.5</v>
      </c>
      <c r="F3674" s="3">
        <v>3</v>
      </c>
    </row>
    <row r="3675" spans="1:6" x14ac:dyDescent="0.25">
      <c r="A3675" s="2" t="s">
        <v>14</v>
      </c>
      <c r="B3675" s="2" t="s">
        <v>2803</v>
      </c>
      <c r="C3675" s="3">
        <v>11.5</v>
      </c>
      <c r="D3675" s="3">
        <v>11.5</v>
      </c>
      <c r="E3675" s="3">
        <v>4.5</v>
      </c>
      <c r="F3675" s="3">
        <v>3</v>
      </c>
    </row>
    <row r="3676" spans="1:6" x14ac:dyDescent="0.25">
      <c r="A3676" s="2" t="s">
        <v>14</v>
      </c>
      <c r="B3676" s="2" t="s">
        <v>5226</v>
      </c>
      <c r="C3676" s="3">
        <v>11.5</v>
      </c>
      <c r="D3676" s="3">
        <v>11.5</v>
      </c>
      <c r="E3676" s="3">
        <v>4.5</v>
      </c>
      <c r="F3676" s="3">
        <v>3</v>
      </c>
    </row>
    <row r="3677" spans="1:6" x14ac:dyDescent="0.25">
      <c r="A3677" s="2" t="s">
        <v>14</v>
      </c>
      <c r="B3677" s="2" t="s">
        <v>5123</v>
      </c>
      <c r="C3677" s="3">
        <v>11.5</v>
      </c>
      <c r="D3677" s="3">
        <v>11.5</v>
      </c>
      <c r="E3677" s="3">
        <v>4.5</v>
      </c>
      <c r="F3677" s="3">
        <v>3</v>
      </c>
    </row>
    <row r="3678" spans="1:6" x14ac:dyDescent="0.25">
      <c r="A3678" s="2" t="s">
        <v>14</v>
      </c>
      <c r="B3678" s="2" t="s">
        <v>2879</v>
      </c>
      <c r="C3678" s="3">
        <v>11.5</v>
      </c>
      <c r="D3678" s="3">
        <v>11.5</v>
      </c>
      <c r="E3678" s="3">
        <v>4.5</v>
      </c>
      <c r="F3678" s="3">
        <v>3</v>
      </c>
    </row>
    <row r="3679" spans="1:6" x14ac:dyDescent="0.25">
      <c r="A3679" s="2" t="s">
        <v>14</v>
      </c>
      <c r="B3679" s="2" t="s">
        <v>2826</v>
      </c>
      <c r="C3679" s="3">
        <v>11.5</v>
      </c>
      <c r="D3679" s="3">
        <v>11.5</v>
      </c>
      <c r="E3679" s="3">
        <v>4.5</v>
      </c>
      <c r="F3679" s="3">
        <v>3</v>
      </c>
    </row>
    <row r="3680" spans="1:6" x14ac:dyDescent="0.25">
      <c r="A3680" s="2" t="s">
        <v>14</v>
      </c>
      <c r="B3680" s="2" t="s">
        <v>1442</v>
      </c>
      <c r="C3680" s="3">
        <v>11.5</v>
      </c>
      <c r="D3680" s="3">
        <v>11.5</v>
      </c>
      <c r="E3680" s="3">
        <v>4.5</v>
      </c>
      <c r="F3680" s="3">
        <v>3</v>
      </c>
    </row>
    <row r="3681" spans="1:6" x14ac:dyDescent="0.25">
      <c r="A3681" s="2" t="s">
        <v>14</v>
      </c>
      <c r="B3681" s="2" t="s">
        <v>5497</v>
      </c>
      <c r="C3681" s="3">
        <v>11.5</v>
      </c>
      <c r="D3681" s="3">
        <v>11.5</v>
      </c>
      <c r="E3681" s="3">
        <v>4.5</v>
      </c>
      <c r="F3681" s="3">
        <v>3</v>
      </c>
    </row>
    <row r="3682" spans="1:6" x14ac:dyDescent="0.25">
      <c r="A3682" s="2" t="s">
        <v>14</v>
      </c>
      <c r="B3682" s="2" t="s">
        <v>77</v>
      </c>
      <c r="C3682" s="3">
        <v>11.5</v>
      </c>
      <c r="D3682" s="3">
        <v>11.5</v>
      </c>
      <c r="E3682" s="3">
        <v>4.5</v>
      </c>
      <c r="F3682" s="3">
        <v>3</v>
      </c>
    </row>
    <row r="3683" spans="1:6" x14ac:dyDescent="0.25">
      <c r="A3683" s="2" t="s">
        <v>14</v>
      </c>
      <c r="B3683" s="2" t="s">
        <v>5922</v>
      </c>
      <c r="C3683" s="3">
        <v>11.5</v>
      </c>
      <c r="D3683" s="3">
        <v>11.5</v>
      </c>
      <c r="E3683" s="3">
        <v>4.5</v>
      </c>
      <c r="F3683" s="3">
        <v>3</v>
      </c>
    </row>
    <row r="3684" spans="1:6" x14ac:dyDescent="0.25">
      <c r="A3684" s="2" t="s">
        <v>14</v>
      </c>
      <c r="B3684" s="2" t="s">
        <v>4226</v>
      </c>
      <c r="C3684" s="3">
        <v>11.5</v>
      </c>
      <c r="D3684" s="3">
        <v>11.5</v>
      </c>
      <c r="E3684" s="3">
        <v>4.5</v>
      </c>
      <c r="F3684" s="3">
        <v>3</v>
      </c>
    </row>
    <row r="3685" spans="1:6" x14ac:dyDescent="0.25">
      <c r="A3685" s="2" t="s">
        <v>14</v>
      </c>
      <c r="B3685" s="2" t="s">
        <v>2858</v>
      </c>
      <c r="C3685" s="3">
        <v>11.5</v>
      </c>
      <c r="D3685" s="3">
        <v>11.5</v>
      </c>
      <c r="E3685" s="3">
        <v>4.5</v>
      </c>
      <c r="F3685" s="3">
        <v>3</v>
      </c>
    </row>
    <row r="3686" spans="1:6" x14ac:dyDescent="0.25">
      <c r="A3686" s="2" t="s">
        <v>14</v>
      </c>
      <c r="B3686" s="2" t="s">
        <v>5727</v>
      </c>
      <c r="C3686" s="3">
        <v>11.5</v>
      </c>
      <c r="D3686" s="3">
        <v>11.5</v>
      </c>
      <c r="E3686" s="3">
        <v>4.5</v>
      </c>
      <c r="F3686" s="3">
        <v>3</v>
      </c>
    </row>
    <row r="3687" spans="1:6" x14ac:dyDescent="0.25">
      <c r="A3687" s="2" t="s">
        <v>14</v>
      </c>
      <c r="B3687" s="2" t="s">
        <v>2624</v>
      </c>
      <c r="C3687" s="3">
        <v>11.5</v>
      </c>
      <c r="D3687" s="3">
        <v>11.5</v>
      </c>
      <c r="E3687" s="3">
        <v>4.5</v>
      </c>
      <c r="F3687" s="3">
        <v>3</v>
      </c>
    </row>
    <row r="3688" spans="1:6" x14ac:dyDescent="0.25">
      <c r="A3688" s="2" t="s">
        <v>14</v>
      </c>
      <c r="B3688" s="2" t="s">
        <v>213</v>
      </c>
      <c r="C3688" s="3">
        <v>11.5</v>
      </c>
      <c r="D3688" s="3">
        <v>11.5</v>
      </c>
      <c r="E3688" s="3">
        <v>4.5</v>
      </c>
      <c r="F3688" s="3">
        <v>3</v>
      </c>
    </row>
    <row r="3689" spans="1:6" x14ac:dyDescent="0.25">
      <c r="A3689" s="2" t="s">
        <v>14</v>
      </c>
      <c r="B3689" s="2" t="s">
        <v>6160</v>
      </c>
      <c r="C3689" s="3">
        <v>11.5</v>
      </c>
      <c r="D3689" s="3">
        <v>11.5</v>
      </c>
      <c r="E3689" s="3">
        <v>4.5</v>
      </c>
      <c r="F3689" s="3">
        <v>3</v>
      </c>
    </row>
    <row r="3690" spans="1:6" x14ac:dyDescent="0.25">
      <c r="A3690" s="2" t="s">
        <v>14</v>
      </c>
      <c r="B3690" s="2" t="s">
        <v>6393</v>
      </c>
      <c r="C3690" s="3">
        <v>11.5</v>
      </c>
      <c r="D3690" s="3">
        <v>11.5</v>
      </c>
      <c r="E3690" s="3">
        <v>4.5</v>
      </c>
      <c r="F3690" s="3">
        <v>3</v>
      </c>
    </row>
    <row r="3691" spans="1:6" x14ac:dyDescent="0.25">
      <c r="A3691" s="2" t="s">
        <v>14</v>
      </c>
      <c r="B3691" s="2" t="s">
        <v>4812</v>
      </c>
      <c r="C3691" s="3">
        <v>11.5</v>
      </c>
      <c r="D3691" s="3">
        <v>11.5</v>
      </c>
      <c r="E3691" s="3">
        <v>4.5</v>
      </c>
      <c r="F3691" s="3">
        <v>3</v>
      </c>
    </row>
    <row r="3692" spans="1:6" x14ac:dyDescent="0.25">
      <c r="A3692" s="2" t="s">
        <v>14</v>
      </c>
      <c r="B3692" s="2" t="s">
        <v>3202</v>
      </c>
      <c r="C3692" s="3">
        <v>11.5</v>
      </c>
      <c r="D3692" s="3">
        <v>11.5</v>
      </c>
      <c r="E3692" s="3">
        <v>4.5</v>
      </c>
      <c r="F3692" s="3">
        <v>3</v>
      </c>
    </row>
    <row r="3693" spans="1:6" x14ac:dyDescent="0.25">
      <c r="A3693" s="2" t="s">
        <v>14</v>
      </c>
      <c r="B3693" s="2" t="s">
        <v>831</v>
      </c>
      <c r="C3693" s="3">
        <v>11.5</v>
      </c>
      <c r="D3693" s="3">
        <v>11.5</v>
      </c>
      <c r="E3693" s="3">
        <v>4.5</v>
      </c>
      <c r="F3693" s="3">
        <v>3</v>
      </c>
    </row>
    <row r="3694" spans="1:6" x14ac:dyDescent="0.25">
      <c r="A3694" s="2" t="s">
        <v>14</v>
      </c>
      <c r="B3694" s="2" t="s">
        <v>4251</v>
      </c>
      <c r="C3694" s="3">
        <v>11.5</v>
      </c>
      <c r="D3694" s="3">
        <v>11.5</v>
      </c>
      <c r="E3694" s="3">
        <v>4.5</v>
      </c>
      <c r="F3694" s="3">
        <v>3</v>
      </c>
    </row>
    <row r="3695" spans="1:6" x14ac:dyDescent="0.25">
      <c r="A3695" s="2" t="s">
        <v>14</v>
      </c>
      <c r="B3695" s="2" t="s">
        <v>6252</v>
      </c>
      <c r="C3695" s="3">
        <v>11.5</v>
      </c>
      <c r="D3695" s="3">
        <v>11.5</v>
      </c>
      <c r="E3695" s="3">
        <v>4.5</v>
      </c>
      <c r="F3695" s="3">
        <v>3</v>
      </c>
    </row>
    <row r="3696" spans="1:6" x14ac:dyDescent="0.25">
      <c r="A3696" s="2" t="s">
        <v>14</v>
      </c>
      <c r="B3696" s="2" t="s">
        <v>1466</v>
      </c>
      <c r="C3696" s="3">
        <v>11.5</v>
      </c>
      <c r="D3696" s="3">
        <v>11.5</v>
      </c>
      <c r="E3696" s="3">
        <v>4.5</v>
      </c>
      <c r="F3696" s="3">
        <v>3</v>
      </c>
    </row>
    <row r="3697" spans="1:6" x14ac:dyDescent="0.25">
      <c r="A3697" s="2" t="s">
        <v>14</v>
      </c>
      <c r="B3697" s="2" t="s">
        <v>5541</v>
      </c>
      <c r="C3697" s="3">
        <v>11.5</v>
      </c>
      <c r="D3697" s="3">
        <v>11.5</v>
      </c>
      <c r="E3697" s="3">
        <v>4.5</v>
      </c>
      <c r="F3697" s="3">
        <v>3</v>
      </c>
    </row>
    <row r="3698" spans="1:6" x14ac:dyDescent="0.25">
      <c r="A3698" s="2" t="s">
        <v>14</v>
      </c>
      <c r="B3698" s="2" t="s">
        <v>5945</v>
      </c>
      <c r="C3698" s="3">
        <v>11.5</v>
      </c>
      <c r="D3698" s="3">
        <v>11.5</v>
      </c>
      <c r="E3698" s="3">
        <v>4.5</v>
      </c>
      <c r="F3698" s="3">
        <v>3</v>
      </c>
    </row>
    <row r="3699" spans="1:6" x14ac:dyDescent="0.25">
      <c r="A3699" s="2" t="s">
        <v>14</v>
      </c>
      <c r="B3699" s="2" t="s">
        <v>2223</v>
      </c>
      <c r="C3699" s="3">
        <v>11.5</v>
      </c>
      <c r="D3699" s="3">
        <v>11.5</v>
      </c>
      <c r="E3699" s="3">
        <v>4.5</v>
      </c>
      <c r="F3699" s="3">
        <v>3</v>
      </c>
    </row>
    <row r="3700" spans="1:6" x14ac:dyDescent="0.25">
      <c r="A3700" s="2" t="s">
        <v>14</v>
      </c>
      <c r="B3700" s="2" t="s">
        <v>5604</v>
      </c>
      <c r="C3700" s="3">
        <v>11.5</v>
      </c>
      <c r="D3700" s="3">
        <v>11.5</v>
      </c>
      <c r="E3700" s="3">
        <v>4.5</v>
      </c>
      <c r="F3700" s="3">
        <v>3</v>
      </c>
    </row>
    <row r="3701" spans="1:6" x14ac:dyDescent="0.25">
      <c r="A3701" s="2" t="s">
        <v>14</v>
      </c>
      <c r="B3701" s="2" t="s">
        <v>5265</v>
      </c>
      <c r="C3701" s="3">
        <v>11.5</v>
      </c>
      <c r="D3701" s="3">
        <v>11.5</v>
      </c>
      <c r="E3701" s="3">
        <v>4.5</v>
      </c>
      <c r="F3701" s="3">
        <v>3</v>
      </c>
    </row>
    <row r="3702" spans="1:6" x14ac:dyDescent="0.25">
      <c r="A3702" s="2" t="s">
        <v>14</v>
      </c>
      <c r="B3702" s="2" t="s">
        <v>4303</v>
      </c>
      <c r="C3702" s="3">
        <v>11.5</v>
      </c>
      <c r="D3702" s="3">
        <v>11.5</v>
      </c>
      <c r="E3702" s="3">
        <v>4.5</v>
      </c>
      <c r="F3702" s="3">
        <v>3</v>
      </c>
    </row>
    <row r="3703" spans="1:6" x14ac:dyDescent="0.25">
      <c r="A3703" s="2" t="s">
        <v>14</v>
      </c>
      <c r="B3703" s="2" t="s">
        <v>2245</v>
      </c>
      <c r="C3703" s="3">
        <v>11.5</v>
      </c>
      <c r="D3703" s="3">
        <v>11.5</v>
      </c>
      <c r="E3703" s="3">
        <v>4.5</v>
      </c>
      <c r="F3703" s="3">
        <v>3</v>
      </c>
    </row>
    <row r="3704" spans="1:6" x14ac:dyDescent="0.25">
      <c r="A3704" s="2" t="s">
        <v>14</v>
      </c>
      <c r="B3704" s="2" t="s">
        <v>4809</v>
      </c>
      <c r="C3704" s="3">
        <v>11.5</v>
      </c>
      <c r="D3704" s="3">
        <v>11.5</v>
      </c>
      <c r="E3704" s="3">
        <v>4.5</v>
      </c>
      <c r="F3704" s="3">
        <v>3</v>
      </c>
    </row>
    <row r="3705" spans="1:6" x14ac:dyDescent="0.25">
      <c r="A3705" s="2" t="s">
        <v>14</v>
      </c>
      <c r="B3705" s="2" t="s">
        <v>1828</v>
      </c>
      <c r="C3705" s="3">
        <v>11.5</v>
      </c>
      <c r="D3705" s="3">
        <v>11.5</v>
      </c>
      <c r="E3705" s="3">
        <v>4.5</v>
      </c>
      <c r="F3705" s="3">
        <v>3</v>
      </c>
    </row>
    <row r="3706" spans="1:6" x14ac:dyDescent="0.25">
      <c r="A3706" s="2" t="s">
        <v>14</v>
      </c>
      <c r="B3706" s="2" t="s">
        <v>547</v>
      </c>
      <c r="C3706" s="3">
        <v>11.5</v>
      </c>
      <c r="D3706" s="3">
        <v>11.5</v>
      </c>
      <c r="E3706" s="3">
        <v>4.5</v>
      </c>
      <c r="F3706" s="3">
        <v>3</v>
      </c>
    </row>
    <row r="3707" spans="1:6" x14ac:dyDescent="0.25">
      <c r="A3707" s="2" t="s">
        <v>14</v>
      </c>
      <c r="B3707" s="2" t="s">
        <v>4424</v>
      </c>
      <c r="C3707" s="3">
        <v>11.5</v>
      </c>
      <c r="D3707" s="3">
        <v>11.5</v>
      </c>
      <c r="E3707" s="3">
        <v>4.5</v>
      </c>
      <c r="F3707" s="3">
        <v>3</v>
      </c>
    </row>
    <row r="3708" spans="1:6" x14ac:dyDescent="0.25">
      <c r="A3708" s="2" t="s">
        <v>14</v>
      </c>
      <c r="B3708" s="2" t="s">
        <v>64</v>
      </c>
      <c r="C3708" s="3">
        <v>11.5</v>
      </c>
      <c r="D3708" s="3">
        <v>11.5</v>
      </c>
      <c r="E3708" s="3">
        <v>4.5</v>
      </c>
      <c r="F3708" s="3">
        <v>3</v>
      </c>
    </row>
    <row r="3709" spans="1:6" x14ac:dyDescent="0.25">
      <c r="A3709" s="2" t="s">
        <v>14</v>
      </c>
      <c r="B3709" s="2" t="s">
        <v>4420</v>
      </c>
      <c r="C3709" s="3">
        <v>11.5</v>
      </c>
      <c r="D3709" s="3">
        <v>11.5</v>
      </c>
      <c r="E3709" s="3">
        <v>4.5</v>
      </c>
      <c r="F3709" s="3">
        <v>3</v>
      </c>
    </row>
    <row r="3710" spans="1:6" x14ac:dyDescent="0.25">
      <c r="A3710" s="2" t="s">
        <v>14</v>
      </c>
      <c r="B3710" s="2" t="s">
        <v>2989</v>
      </c>
      <c r="C3710" s="3">
        <v>11.5</v>
      </c>
      <c r="D3710" s="3">
        <v>11.5</v>
      </c>
      <c r="E3710" s="3">
        <v>4.5</v>
      </c>
      <c r="F3710" s="3">
        <v>3</v>
      </c>
    </row>
    <row r="3711" spans="1:6" x14ac:dyDescent="0.25">
      <c r="A3711" s="2" t="s">
        <v>14</v>
      </c>
      <c r="B3711" s="2" t="s">
        <v>3931</v>
      </c>
      <c r="C3711" s="3">
        <v>11.5</v>
      </c>
      <c r="D3711" s="3">
        <v>11.5</v>
      </c>
      <c r="E3711" s="3">
        <v>4.5</v>
      </c>
      <c r="F3711" s="3">
        <v>3</v>
      </c>
    </row>
    <row r="3712" spans="1:6" x14ac:dyDescent="0.25">
      <c r="A3712" s="2" t="s">
        <v>14</v>
      </c>
      <c r="B3712" s="2" t="s">
        <v>1521</v>
      </c>
      <c r="C3712" s="3">
        <v>11.5</v>
      </c>
      <c r="D3712" s="3">
        <v>11.5</v>
      </c>
      <c r="E3712" s="3">
        <v>4.5</v>
      </c>
      <c r="F3712" s="3">
        <v>3</v>
      </c>
    </row>
    <row r="3713" spans="1:6" x14ac:dyDescent="0.25">
      <c r="A3713" s="2" t="s">
        <v>14</v>
      </c>
      <c r="B3713" s="2" t="s">
        <v>6162</v>
      </c>
      <c r="C3713" s="3">
        <v>11.5</v>
      </c>
      <c r="D3713" s="3">
        <v>11.5</v>
      </c>
      <c r="E3713" s="3">
        <v>4.5</v>
      </c>
      <c r="F3713" s="3">
        <v>3</v>
      </c>
    </row>
    <row r="3714" spans="1:6" x14ac:dyDescent="0.25">
      <c r="A3714" s="2" t="s">
        <v>14</v>
      </c>
      <c r="B3714" s="2" t="s">
        <v>1963</v>
      </c>
      <c r="C3714" s="3">
        <v>11.5</v>
      </c>
      <c r="D3714" s="3">
        <v>11.5</v>
      </c>
      <c r="E3714" s="3">
        <v>4.5</v>
      </c>
      <c r="F3714" s="3">
        <v>3</v>
      </c>
    </row>
    <row r="3715" spans="1:6" x14ac:dyDescent="0.25">
      <c r="A3715" s="2" t="s">
        <v>14</v>
      </c>
      <c r="B3715" s="2" t="s">
        <v>1603</v>
      </c>
      <c r="C3715" s="3">
        <v>11.5</v>
      </c>
      <c r="D3715" s="3">
        <v>11.5</v>
      </c>
      <c r="E3715" s="3">
        <v>4.5</v>
      </c>
      <c r="F3715" s="3">
        <v>3</v>
      </c>
    </row>
    <row r="3716" spans="1:6" x14ac:dyDescent="0.25">
      <c r="A3716" s="2" t="s">
        <v>14</v>
      </c>
      <c r="B3716" s="2" t="s">
        <v>541</v>
      </c>
      <c r="C3716" s="3">
        <v>11.5</v>
      </c>
      <c r="D3716" s="3">
        <v>11.5</v>
      </c>
      <c r="E3716" s="3">
        <v>4.5</v>
      </c>
      <c r="F3716" s="3">
        <v>3</v>
      </c>
    </row>
    <row r="3717" spans="1:6" x14ac:dyDescent="0.25">
      <c r="A3717" s="2" t="s">
        <v>14</v>
      </c>
      <c r="B3717" s="2" t="s">
        <v>3541</v>
      </c>
      <c r="C3717" s="3">
        <v>11.5</v>
      </c>
      <c r="D3717" s="3">
        <v>11.5</v>
      </c>
      <c r="E3717" s="3">
        <v>4.5</v>
      </c>
      <c r="F3717" s="3">
        <v>3</v>
      </c>
    </row>
    <row r="3718" spans="1:6" x14ac:dyDescent="0.25">
      <c r="A3718" s="2" t="s">
        <v>14</v>
      </c>
      <c r="B3718" s="2" t="s">
        <v>2962</v>
      </c>
      <c r="C3718" s="3">
        <v>11.5</v>
      </c>
      <c r="D3718" s="3">
        <v>11.5</v>
      </c>
      <c r="E3718" s="3">
        <v>4.5</v>
      </c>
      <c r="F3718" s="3">
        <v>3</v>
      </c>
    </row>
    <row r="3719" spans="1:6" x14ac:dyDescent="0.25">
      <c r="A3719" s="2" t="s">
        <v>14</v>
      </c>
      <c r="B3719" s="2" t="s">
        <v>1440</v>
      </c>
      <c r="C3719" s="3">
        <v>11.5</v>
      </c>
      <c r="D3719" s="3">
        <v>11.5</v>
      </c>
      <c r="E3719" s="3">
        <v>4.5</v>
      </c>
      <c r="F3719" s="3">
        <v>3</v>
      </c>
    </row>
    <row r="3720" spans="1:6" x14ac:dyDescent="0.25">
      <c r="A3720" s="2" t="s">
        <v>14</v>
      </c>
      <c r="B3720" s="2" t="s">
        <v>443</v>
      </c>
      <c r="C3720" s="3">
        <v>11.5</v>
      </c>
      <c r="D3720" s="3">
        <v>11.5</v>
      </c>
      <c r="E3720" s="3">
        <v>4.5</v>
      </c>
      <c r="F3720" s="3">
        <v>3</v>
      </c>
    </row>
    <row r="3721" spans="1:6" x14ac:dyDescent="0.25">
      <c r="A3721" s="2" t="s">
        <v>14</v>
      </c>
      <c r="B3721" s="2" t="s">
        <v>885</v>
      </c>
      <c r="C3721" s="3">
        <v>11.5</v>
      </c>
      <c r="D3721" s="3">
        <v>11.5</v>
      </c>
      <c r="E3721" s="3">
        <v>4.5</v>
      </c>
      <c r="F3721" s="3">
        <v>3</v>
      </c>
    </row>
    <row r="3722" spans="1:6" x14ac:dyDescent="0.25">
      <c r="A3722" s="2" t="s">
        <v>14</v>
      </c>
      <c r="B3722" s="2" t="s">
        <v>133</v>
      </c>
      <c r="C3722" s="3">
        <v>11.5</v>
      </c>
      <c r="D3722" s="3">
        <v>11.5</v>
      </c>
      <c r="E3722" s="3">
        <v>4.5</v>
      </c>
      <c r="F3722" s="3">
        <v>3</v>
      </c>
    </row>
    <row r="3723" spans="1:6" x14ac:dyDescent="0.25">
      <c r="A3723" s="2" t="s">
        <v>14</v>
      </c>
      <c r="B3723" s="2" t="s">
        <v>6012</v>
      </c>
      <c r="C3723" s="3">
        <v>11.5</v>
      </c>
      <c r="D3723" s="3">
        <v>11.5</v>
      </c>
      <c r="E3723" s="3">
        <v>4.5</v>
      </c>
      <c r="F3723" s="3">
        <v>3</v>
      </c>
    </row>
    <row r="3724" spans="1:6" x14ac:dyDescent="0.25">
      <c r="A3724" s="2" t="s">
        <v>14</v>
      </c>
      <c r="B3724" s="2" t="s">
        <v>3737</v>
      </c>
      <c r="C3724" s="3">
        <v>11.5</v>
      </c>
      <c r="D3724" s="3">
        <v>11.5</v>
      </c>
      <c r="E3724" s="3">
        <v>4.5</v>
      </c>
      <c r="F3724" s="3">
        <v>3</v>
      </c>
    </row>
    <row r="3725" spans="1:6" x14ac:dyDescent="0.25">
      <c r="A3725" s="2" t="s">
        <v>14</v>
      </c>
      <c r="B3725" s="2" t="s">
        <v>5562</v>
      </c>
      <c r="C3725" s="3">
        <v>11.5</v>
      </c>
      <c r="D3725" s="3">
        <v>11.5</v>
      </c>
      <c r="E3725" s="3">
        <v>4.5</v>
      </c>
      <c r="F3725" s="3">
        <v>3</v>
      </c>
    </row>
    <row r="3726" spans="1:6" x14ac:dyDescent="0.25">
      <c r="A3726" s="2" t="s">
        <v>14</v>
      </c>
      <c r="B3726" s="2" t="s">
        <v>5793</v>
      </c>
      <c r="C3726" s="3">
        <v>11.5</v>
      </c>
      <c r="D3726" s="3">
        <v>11.5</v>
      </c>
      <c r="E3726" s="3">
        <v>4.5</v>
      </c>
      <c r="F3726" s="3">
        <v>3</v>
      </c>
    </row>
    <row r="3727" spans="1:6" x14ac:dyDescent="0.25">
      <c r="A3727" s="2" t="s">
        <v>14</v>
      </c>
      <c r="B3727" s="2" t="s">
        <v>3787</v>
      </c>
      <c r="C3727" s="3">
        <v>11.5</v>
      </c>
      <c r="D3727" s="3">
        <v>11.5</v>
      </c>
      <c r="E3727" s="3">
        <v>4.5</v>
      </c>
      <c r="F3727" s="3">
        <v>3</v>
      </c>
    </row>
    <row r="3728" spans="1:6" x14ac:dyDescent="0.25">
      <c r="A3728" s="2" t="s">
        <v>14</v>
      </c>
      <c r="B3728" s="2" t="s">
        <v>2905</v>
      </c>
      <c r="C3728" s="3">
        <v>11.5</v>
      </c>
      <c r="D3728" s="3">
        <v>11.5</v>
      </c>
      <c r="E3728" s="3">
        <v>4.5</v>
      </c>
      <c r="F3728" s="3">
        <v>3</v>
      </c>
    </row>
    <row r="3729" spans="1:6" x14ac:dyDescent="0.25">
      <c r="A3729" s="2" t="s">
        <v>14</v>
      </c>
      <c r="B3729" s="2" t="s">
        <v>4608</v>
      </c>
      <c r="C3729" s="3">
        <v>11.5</v>
      </c>
      <c r="D3729" s="3">
        <v>11.5</v>
      </c>
      <c r="E3729" s="3">
        <v>4.5</v>
      </c>
      <c r="F3729" s="3">
        <v>3</v>
      </c>
    </row>
    <row r="3730" spans="1:6" x14ac:dyDescent="0.25">
      <c r="A3730" s="2" t="s">
        <v>14</v>
      </c>
      <c r="B3730" s="2" t="s">
        <v>2720</v>
      </c>
      <c r="C3730" s="3">
        <v>11.5</v>
      </c>
      <c r="D3730" s="3">
        <v>11.5</v>
      </c>
      <c r="E3730" s="3">
        <v>4.5</v>
      </c>
      <c r="F3730" s="3">
        <v>3</v>
      </c>
    </row>
    <row r="3731" spans="1:6" x14ac:dyDescent="0.25">
      <c r="A3731" s="2" t="s">
        <v>14</v>
      </c>
      <c r="B3731" s="2" t="s">
        <v>1605</v>
      </c>
      <c r="C3731" s="3">
        <v>11.5</v>
      </c>
      <c r="D3731" s="3">
        <v>11.5</v>
      </c>
      <c r="E3731" s="3">
        <v>4.5</v>
      </c>
      <c r="F3731" s="3">
        <v>3</v>
      </c>
    </row>
    <row r="3732" spans="1:6" x14ac:dyDescent="0.25">
      <c r="A3732" s="2" t="s">
        <v>14</v>
      </c>
      <c r="B3732" s="2" t="s">
        <v>5360</v>
      </c>
      <c r="C3732" s="3">
        <v>11.5</v>
      </c>
      <c r="D3732" s="3">
        <v>11.5</v>
      </c>
      <c r="E3732" s="3">
        <v>4.5</v>
      </c>
      <c r="F3732" s="3">
        <v>3</v>
      </c>
    </row>
    <row r="3733" spans="1:6" x14ac:dyDescent="0.25">
      <c r="A3733" s="2" t="s">
        <v>14</v>
      </c>
      <c r="B3733" s="2" t="s">
        <v>195</v>
      </c>
      <c r="C3733" s="3">
        <v>11.5</v>
      </c>
      <c r="D3733" s="3">
        <v>11.5</v>
      </c>
      <c r="E3733" s="3">
        <v>4.5</v>
      </c>
      <c r="F3733" s="3">
        <v>3</v>
      </c>
    </row>
    <row r="3734" spans="1:6" x14ac:dyDescent="0.25">
      <c r="A3734" s="2" t="s">
        <v>14</v>
      </c>
      <c r="B3734" s="2" t="s">
        <v>4996</v>
      </c>
      <c r="C3734" s="3">
        <v>11.5</v>
      </c>
      <c r="D3734" s="3">
        <v>11.5</v>
      </c>
      <c r="E3734" s="3">
        <v>4.5</v>
      </c>
      <c r="F3734" s="3">
        <v>3</v>
      </c>
    </row>
    <row r="3735" spans="1:6" x14ac:dyDescent="0.25">
      <c r="A3735" s="2" t="s">
        <v>14</v>
      </c>
      <c r="B3735" s="2" t="s">
        <v>35</v>
      </c>
      <c r="C3735" s="3">
        <v>11.5</v>
      </c>
      <c r="D3735" s="3">
        <v>11.5</v>
      </c>
      <c r="E3735" s="3">
        <v>4.5</v>
      </c>
      <c r="F3735" s="3">
        <v>3</v>
      </c>
    </row>
    <row r="3736" spans="1:6" x14ac:dyDescent="0.25">
      <c r="A3736" s="2" t="s">
        <v>14</v>
      </c>
      <c r="B3736" s="2" t="s">
        <v>59</v>
      </c>
      <c r="C3736" s="3">
        <v>11.5</v>
      </c>
      <c r="D3736" s="3">
        <v>11.5</v>
      </c>
      <c r="E3736" s="3">
        <v>4.5</v>
      </c>
      <c r="F3736" s="3">
        <v>3</v>
      </c>
    </row>
    <row r="3737" spans="1:6" x14ac:dyDescent="0.25">
      <c r="A3737" s="2" t="s">
        <v>14</v>
      </c>
      <c r="B3737" s="2" t="s">
        <v>676</v>
      </c>
      <c r="C3737" s="3">
        <v>11.5</v>
      </c>
      <c r="D3737" s="3">
        <v>11.5</v>
      </c>
      <c r="E3737" s="3">
        <v>4.5</v>
      </c>
      <c r="F3737" s="3">
        <v>3</v>
      </c>
    </row>
    <row r="3738" spans="1:6" x14ac:dyDescent="0.25">
      <c r="A3738" s="2" t="s">
        <v>14</v>
      </c>
      <c r="B3738" s="2" t="s">
        <v>5640</v>
      </c>
      <c r="C3738" s="3">
        <v>11.5</v>
      </c>
      <c r="D3738" s="3">
        <v>11.5</v>
      </c>
      <c r="E3738" s="3">
        <v>4.5</v>
      </c>
      <c r="F3738" s="3">
        <v>3</v>
      </c>
    </row>
    <row r="3739" spans="1:6" x14ac:dyDescent="0.25">
      <c r="A3739" s="2" t="s">
        <v>14</v>
      </c>
      <c r="B3739" s="2" t="s">
        <v>4849</v>
      </c>
      <c r="C3739" s="3">
        <v>11.5</v>
      </c>
      <c r="D3739" s="3">
        <v>11.5</v>
      </c>
      <c r="E3739" s="3">
        <v>4.5</v>
      </c>
      <c r="F3739" s="3">
        <v>3</v>
      </c>
    </row>
    <row r="3740" spans="1:6" x14ac:dyDescent="0.25">
      <c r="A3740" s="2" t="s">
        <v>14</v>
      </c>
      <c r="B3740" s="2" t="s">
        <v>5140</v>
      </c>
      <c r="C3740" s="3">
        <v>11.5</v>
      </c>
      <c r="D3740" s="3">
        <v>11.5</v>
      </c>
      <c r="E3740" s="3">
        <v>4.5</v>
      </c>
      <c r="F3740" s="3">
        <v>3</v>
      </c>
    </row>
    <row r="3741" spans="1:6" x14ac:dyDescent="0.25">
      <c r="A3741" s="2" t="s">
        <v>14</v>
      </c>
      <c r="B3741" s="2" t="s">
        <v>3806</v>
      </c>
      <c r="C3741" s="3">
        <v>11.5</v>
      </c>
      <c r="D3741" s="3">
        <v>11.5</v>
      </c>
      <c r="E3741" s="3">
        <v>4.5</v>
      </c>
      <c r="F3741" s="3">
        <v>3</v>
      </c>
    </row>
    <row r="3742" spans="1:6" x14ac:dyDescent="0.25">
      <c r="A3742" s="2" t="s">
        <v>14</v>
      </c>
      <c r="B3742" s="2" t="s">
        <v>65</v>
      </c>
      <c r="C3742" s="3">
        <v>11.5</v>
      </c>
      <c r="D3742" s="3">
        <v>11.5</v>
      </c>
      <c r="E3742" s="3">
        <v>4.5</v>
      </c>
      <c r="F3742" s="3">
        <v>3</v>
      </c>
    </row>
    <row r="3743" spans="1:6" x14ac:dyDescent="0.25">
      <c r="A3743" s="2" t="s">
        <v>14</v>
      </c>
      <c r="B3743" s="2" t="s">
        <v>70</v>
      </c>
      <c r="C3743" s="3">
        <v>11.5</v>
      </c>
      <c r="D3743" s="3">
        <v>11.5</v>
      </c>
      <c r="E3743" s="3">
        <v>4.5</v>
      </c>
      <c r="F3743" s="3">
        <v>3</v>
      </c>
    </row>
    <row r="3744" spans="1:6" x14ac:dyDescent="0.25">
      <c r="A3744" s="2" t="s">
        <v>14</v>
      </c>
      <c r="B3744" s="2" t="s">
        <v>4197</v>
      </c>
      <c r="C3744" s="3">
        <v>11.5</v>
      </c>
      <c r="D3744" s="3">
        <v>11.5</v>
      </c>
      <c r="E3744" s="3">
        <v>4.5</v>
      </c>
      <c r="F3744" s="3">
        <v>3</v>
      </c>
    </row>
    <row r="3745" spans="1:6" x14ac:dyDescent="0.25">
      <c r="A3745" s="2" t="s">
        <v>14</v>
      </c>
      <c r="B3745" s="2" t="s">
        <v>5458</v>
      </c>
      <c r="C3745" s="3">
        <v>11.5</v>
      </c>
      <c r="D3745" s="3">
        <v>11.5</v>
      </c>
      <c r="E3745" s="3">
        <v>4.5</v>
      </c>
      <c r="F3745" s="3">
        <v>3</v>
      </c>
    </row>
    <row r="3746" spans="1:6" x14ac:dyDescent="0.25">
      <c r="A3746" s="2" t="s">
        <v>14</v>
      </c>
      <c r="B3746" s="2" t="s">
        <v>5065</v>
      </c>
      <c r="C3746" s="3">
        <v>11.5</v>
      </c>
      <c r="D3746" s="3">
        <v>11.5</v>
      </c>
      <c r="E3746" s="3">
        <v>4.5</v>
      </c>
      <c r="F3746" s="3">
        <v>3</v>
      </c>
    </row>
    <row r="3747" spans="1:6" x14ac:dyDescent="0.25">
      <c r="A3747" s="2" t="s">
        <v>14</v>
      </c>
      <c r="B3747" s="2" t="s">
        <v>6591</v>
      </c>
      <c r="C3747" s="3">
        <v>11.5</v>
      </c>
      <c r="D3747" s="3">
        <v>11.5</v>
      </c>
      <c r="E3747" s="3">
        <v>4.5</v>
      </c>
      <c r="F3747" s="3">
        <v>3</v>
      </c>
    </row>
    <row r="3748" spans="1:6" x14ac:dyDescent="0.25">
      <c r="A3748" s="2" t="s">
        <v>14</v>
      </c>
      <c r="B3748" s="2" t="s">
        <v>1428</v>
      </c>
      <c r="C3748" s="3">
        <v>11.5</v>
      </c>
      <c r="D3748" s="3">
        <v>11.5</v>
      </c>
      <c r="E3748" s="3">
        <v>4.5</v>
      </c>
      <c r="F3748" s="3">
        <v>3</v>
      </c>
    </row>
    <row r="3749" spans="1:6" x14ac:dyDescent="0.25">
      <c r="A3749" s="2" t="s">
        <v>14</v>
      </c>
      <c r="B3749" s="2" t="s">
        <v>2290</v>
      </c>
      <c r="C3749" s="3">
        <v>11.5</v>
      </c>
      <c r="D3749" s="3">
        <v>11.5</v>
      </c>
      <c r="E3749" s="3">
        <v>4.5</v>
      </c>
      <c r="F3749" s="3">
        <v>3</v>
      </c>
    </row>
    <row r="3750" spans="1:6" x14ac:dyDescent="0.25">
      <c r="A3750" s="2" t="s">
        <v>14</v>
      </c>
      <c r="B3750" s="2" t="s">
        <v>4264</v>
      </c>
      <c r="C3750" s="3">
        <v>11.5</v>
      </c>
      <c r="D3750" s="3">
        <v>11.5</v>
      </c>
      <c r="E3750" s="3">
        <v>4.5</v>
      </c>
      <c r="F3750" s="3">
        <v>3</v>
      </c>
    </row>
    <row r="3751" spans="1:6" x14ac:dyDescent="0.25">
      <c r="A3751" s="2" t="s">
        <v>14</v>
      </c>
      <c r="B3751" s="2" t="s">
        <v>1339</v>
      </c>
      <c r="C3751" s="3">
        <v>11.5</v>
      </c>
      <c r="D3751" s="3">
        <v>11.5</v>
      </c>
      <c r="E3751" s="3">
        <v>4.5</v>
      </c>
      <c r="F3751" s="3">
        <v>3</v>
      </c>
    </row>
    <row r="3752" spans="1:6" x14ac:dyDescent="0.25">
      <c r="A3752" s="2" t="s">
        <v>14</v>
      </c>
      <c r="B3752" s="2" t="s">
        <v>2851</v>
      </c>
      <c r="C3752" s="3">
        <v>11.5</v>
      </c>
      <c r="D3752" s="3">
        <v>11.5</v>
      </c>
      <c r="E3752" s="3">
        <v>4.5</v>
      </c>
      <c r="F3752" s="3">
        <v>3</v>
      </c>
    </row>
    <row r="3753" spans="1:6" x14ac:dyDescent="0.25">
      <c r="A3753" s="2" t="s">
        <v>14</v>
      </c>
      <c r="B3753" s="2" t="s">
        <v>1281</v>
      </c>
      <c r="C3753" s="3">
        <v>11.5</v>
      </c>
      <c r="D3753" s="3">
        <v>11.5</v>
      </c>
      <c r="E3753" s="3">
        <v>4.5</v>
      </c>
      <c r="F3753" s="3">
        <v>3</v>
      </c>
    </row>
    <row r="3754" spans="1:6" x14ac:dyDescent="0.25">
      <c r="A3754" s="2" t="s">
        <v>14</v>
      </c>
      <c r="B3754" s="2" t="s">
        <v>4244</v>
      </c>
      <c r="C3754" s="3">
        <v>11.5</v>
      </c>
      <c r="D3754" s="3">
        <v>11.5</v>
      </c>
      <c r="E3754" s="3">
        <v>4.5</v>
      </c>
      <c r="F3754" s="3">
        <v>3</v>
      </c>
    </row>
    <row r="3755" spans="1:6" x14ac:dyDescent="0.25">
      <c r="A3755" s="2" t="s">
        <v>14</v>
      </c>
      <c r="B3755" s="2" t="s">
        <v>5525</v>
      </c>
      <c r="C3755" s="3">
        <v>11.5</v>
      </c>
      <c r="D3755" s="3">
        <v>11.5</v>
      </c>
      <c r="E3755" s="3">
        <v>4.5</v>
      </c>
      <c r="F3755" s="3">
        <v>3</v>
      </c>
    </row>
    <row r="3756" spans="1:6" x14ac:dyDescent="0.25">
      <c r="A3756" s="2" t="s">
        <v>14</v>
      </c>
      <c r="B3756" s="2" t="s">
        <v>56</v>
      </c>
      <c r="C3756" s="3">
        <v>11.5</v>
      </c>
      <c r="D3756" s="3">
        <v>11.5</v>
      </c>
      <c r="E3756" s="3">
        <v>4.5</v>
      </c>
      <c r="F3756" s="3">
        <v>3</v>
      </c>
    </row>
    <row r="3757" spans="1:6" x14ac:dyDescent="0.25">
      <c r="A3757" s="2" t="s">
        <v>14</v>
      </c>
      <c r="B3757" s="2" t="s">
        <v>162</v>
      </c>
      <c r="C3757" s="3">
        <v>11.5</v>
      </c>
      <c r="D3757" s="3">
        <v>11.5</v>
      </c>
      <c r="E3757" s="3">
        <v>4.5</v>
      </c>
      <c r="F3757" s="3">
        <v>3</v>
      </c>
    </row>
    <row r="3758" spans="1:6" x14ac:dyDescent="0.25">
      <c r="A3758" s="2" t="s">
        <v>14</v>
      </c>
      <c r="B3758" s="2" t="s">
        <v>6388</v>
      </c>
      <c r="C3758" s="3">
        <v>11.5</v>
      </c>
      <c r="D3758" s="3">
        <v>11.5</v>
      </c>
      <c r="E3758" s="3">
        <v>4.5</v>
      </c>
      <c r="F3758" s="3">
        <v>3</v>
      </c>
    </row>
    <row r="3759" spans="1:6" x14ac:dyDescent="0.25">
      <c r="A3759" s="2" t="s">
        <v>14</v>
      </c>
      <c r="B3759" s="2" t="s">
        <v>605</v>
      </c>
      <c r="C3759" s="3">
        <v>11.5</v>
      </c>
      <c r="D3759" s="3">
        <v>11.5</v>
      </c>
      <c r="E3759" s="3">
        <v>4.5</v>
      </c>
      <c r="F3759" s="3">
        <v>3</v>
      </c>
    </row>
    <row r="3760" spans="1:6" x14ac:dyDescent="0.25">
      <c r="A3760" s="2" t="s">
        <v>14</v>
      </c>
      <c r="B3760" s="2" t="s">
        <v>5710</v>
      </c>
      <c r="C3760" s="3">
        <v>11.5</v>
      </c>
      <c r="D3760" s="3">
        <v>11.5</v>
      </c>
      <c r="E3760" s="3">
        <v>4.5</v>
      </c>
      <c r="F3760" s="3">
        <v>3</v>
      </c>
    </row>
    <row r="3761" spans="1:6" x14ac:dyDescent="0.25">
      <c r="A3761" s="2" t="s">
        <v>14</v>
      </c>
      <c r="B3761" s="2" t="s">
        <v>5084</v>
      </c>
      <c r="C3761" s="3">
        <v>11.5</v>
      </c>
      <c r="D3761" s="3">
        <v>11.5</v>
      </c>
      <c r="E3761" s="3">
        <v>4.5</v>
      </c>
      <c r="F3761" s="3">
        <v>3</v>
      </c>
    </row>
    <row r="3762" spans="1:6" x14ac:dyDescent="0.25">
      <c r="A3762" s="2" t="s">
        <v>14</v>
      </c>
      <c r="B3762" s="2" t="s">
        <v>5477</v>
      </c>
      <c r="C3762" s="3">
        <v>11.5</v>
      </c>
      <c r="D3762" s="3">
        <v>11.5</v>
      </c>
      <c r="E3762" s="3">
        <v>4.5</v>
      </c>
      <c r="F3762" s="3">
        <v>3</v>
      </c>
    </row>
    <row r="3763" spans="1:6" x14ac:dyDescent="0.25">
      <c r="A3763" s="2" t="s">
        <v>14</v>
      </c>
      <c r="B3763" s="2" t="s">
        <v>81</v>
      </c>
      <c r="C3763" s="3">
        <v>11.5</v>
      </c>
      <c r="D3763" s="3">
        <v>11.5</v>
      </c>
      <c r="E3763" s="3">
        <v>4.5</v>
      </c>
      <c r="F3763" s="3">
        <v>3</v>
      </c>
    </row>
    <row r="3764" spans="1:6" x14ac:dyDescent="0.25">
      <c r="A3764" s="2" t="s">
        <v>14</v>
      </c>
      <c r="B3764" s="2" t="s">
        <v>400</v>
      </c>
      <c r="C3764" s="3">
        <v>11.5</v>
      </c>
      <c r="D3764" s="3">
        <v>11.5</v>
      </c>
      <c r="E3764" s="3">
        <v>4.5</v>
      </c>
      <c r="F3764" s="3">
        <v>3</v>
      </c>
    </row>
    <row r="3765" spans="1:6" x14ac:dyDescent="0.25">
      <c r="A3765" s="2" t="s">
        <v>14</v>
      </c>
      <c r="B3765" s="2" t="s">
        <v>6299</v>
      </c>
      <c r="C3765" s="3">
        <v>11.5</v>
      </c>
      <c r="D3765" s="3">
        <v>11.5</v>
      </c>
      <c r="E3765" s="3">
        <v>4.5</v>
      </c>
      <c r="F3765" s="3">
        <v>3</v>
      </c>
    </row>
    <row r="3766" spans="1:6" x14ac:dyDescent="0.25">
      <c r="A3766" s="2" t="s">
        <v>14</v>
      </c>
      <c r="B3766" s="2" t="s">
        <v>2799</v>
      </c>
      <c r="C3766" s="3">
        <v>11.5</v>
      </c>
      <c r="D3766" s="3">
        <v>11.5</v>
      </c>
      <c r="E3766" s="3">
        <v>4.5</v>
      </c>
      <c r="F3766" s="3">
        <v>3</v>
      </c>
    </row>
    <row r="3767" spans="1:6" x14ac:dyDescent="0.25">
      <c r="A3767" s="2" t="s">
        <v>14</v>
      </c>
      <c r="B3767" s="2" t="s">
        <v>304</v>
      </c>
      <c r="C3767" s="3">
        <v>11.5</v>
      </c>
      <c r="D3767" s="3">
        <v>11.5</v>
      </c>
      <c r="E3767" s="3">
        <v>4.5</v>
      </c>
      <c r="F3767" s="3">
        <v>3</v>
      </c>
    </row>
    <row r="3768" spans="1:6" x14ac:dyDescent="0.25">
      <c r="A3768" s="2" t="s">
        <v>14</v>
      </c>
      <c r="B3768" s="2" t="s">
        <v>6056</v>
      </c>
      <c r="C3768" s="3">
        <v>11.5</v>
      </c>
      <c r="D3768" s="3">
        <v>11.5</v>
      </c>
      <c r="E3768" s="3">
        <v>4.5</v>
      </c>
      <c r="F3768" s="3">
        <v>3</v>
      </c>
    </row>
    <row r="3769" spans="1:6" x14ac:dyDescent="0.25">
      <c r="A3769" s="2" t="s">
        <v>14</v>
      </c>
      <c r="B3769" s="2" t="s">
        <v>4965</v>
      </c>
      <c r="C3769" s="3">
        <v>11.5</v>
      </c>
      <c r="D3769" s="3">
        <v>11.5</v>
      </c>
      <c r="E3769" s="3">
        <v>4.5</v>
      </c>
      <c r="F3769" s="3">
        <v>3</v>
      </c>
    </row>
    <row r="3770" spans="1:6" x14ac:dyDescent="0.25">
      <c r="A3770" s="2" t="s">
        <v>14</v>
      </c>
      <c r="B3770" s="2" t="s">
        <v>4421</v>
      </c>
      <c r="C3770" s="3">
        <v>11.5</v>
      </c>
      <c r="D3770" s="3">
        <v>11.5</v>
      </c>
      <c r="E3770" s="3">
        <v>4.5</v>
      </c>
      <c r="F3770" s="3">
        <v>3</v>
      </c>
    </row>
    <row r="3771" spans="1:6" x14ac:dyDescent="0.25">
      <c r="A3771" s="2" t="s">
        <v>14</v>
      </c>
      <c r="B3771" s="2" t="s">
        <v>57</v>
      </c>
      <c r="C3771" s="3">
        <v>11.5</v>
      </c>
      <c r="D3771" s="3">
        <v>11.5</v>
      </c>
      <c r="E3771" s="3">
        <v>4.5</v>
      </c>
      <c r="F3771" s="3">
        <v>3</v>
      </c>
    </row>
    <row r="3772" spans="1:6" x14ac:dyDescent="0.25">
      <c r="A3772" s="2" t="s">
        <v>14</v>
      </c>
      <c r="B3772" s="2" t="s">
        <v>5811</v>
      </c>
      <c r="C3772" s="3">
        <v>11.5</v>
      </c>
      <c r="D3772" s="3">
        <v>11.5</v>
      </c>
      <c r="E3772" s="3">
        <v>4.5</v>
      </c>
      <c r="F3772" s="3">
        <v>3</v>
      </c>
    </row>
    <row r="3773" spans="1:6" x14ac:dyDescent="0.25">
      <c r="A3773" s="2" t="s">
        <v>14</v>
      </c>
      <c r="B3773" s="2" t="s">
        <v>3927</v>
      </c>
      <c r="C3773" s="3">
        <v>11.5</v>
      </c>
      <c r="D3773" s="3">
        <v>11.5</v>
      </c>
      <c r="E3773" s="3">
        <v>4.5</v>
      </c>
      <c r="F3773" s="3">
        <v>3</v>
      </c>
    </row>
    <row r="3774" spans="1:6" x14ac:dyDescent="0.25">
      <c r="A3774" s="2" t="s">
        <v>14</v>
      </c>
      <c r="B3774" s="2" t="s">
        <v>1623</v>
      </c>
      <c r="C3774" s="3">
        <v>11.5</v>
      </c>
      <c r="D3774" s="3">
        <v>11.5</v>
      </c>
      <c r="E3774" s="3">
        <v>4.5</v>
      </c>
      <c r="F3774" s="3">
        <v>3</v>
      </c>
    </row>
    <row r="3775" spans="1:6" x14ac:dyDescent="0.25">
      <c r="A3775" s="2" t="s">
        <v>14</v>
      </c>
      <c r="B3775" s="2" t="s">
        <v>3223</v>
      </c>
      <c r="C3775" s="3">
        <v>11.5</v>
      </c>
      <c r="D3775" s="3">
        <v>11.5</v>
      </c>
      <c r="E3775" s="3">
        <v>4.5</v>
      </c>
      <c r="F3775" s="3">
        <v>3</v>
      </c>
    </row>
    <row r="3776" spans="1:6" x14ac:dyDescent="0.25">
      <c r="A3776" s="2" t="s">
        <v>14</v>
      </c>
      <c r="B3776" s="2" t="s">
        <v>4958</v>
      </c>
      <c r="C3776" s="3">
        <v>11.5</v>
      </c>
      <c r="D3776" s="3">
        <v>11.5</v>
      </c>
      <c r="E3776" s="3">
        <v>4.5</v>
      </c>
      <c r="F3776" s="3">
        <v>3</v>
      </c>
    </row>
    <row r="3777" spans="1:6" x14ac:dyDescent="0.25">
      <c r="A3777" s="2" t="s">
        <v>14</v>
      </c>
      <c r="B3777" s="2" t="s">
        <v>677</v>
      </c>
      <c r="C3777" s="3">
        <v>11.5</v>
      </c>
      <c r="D3777" s="3">
        <v>11.5</v>
      </c>
      <c r="E3777" s="3">
        <v>4.5</v>
      </c>
      <c r="F3777" s="3">
        <v>3</v>
      </c>
    </row>
    <row r="3778" spans="1:6" x14ac:dyDescent="0.25">
      <c r="A3778" s="2" t="s">
        <v>14</v>
      </c>
      <c r="B3778" s="2" t="s">
        <v>2113</v>
      </c>
      <c r="C3778" s="3">
        <v>11.5</v>
      </c>
      <c r="D3778" s="3">
        <v>11.5</v>
      </c>
      <c r="E3778" s="3">
        <v>4.5</v>
      </c>
      <c r="F3778" s="3">
        <v>3</v>
      </c>
    </row>
    <row r="3779" spans="1:6" x14ac:dyDescent="0.25">
      <c r="A3779" s="2" t="s">
        <v>14</v>
      </c>
      <c r="B3779" s="2" t="s">
        <v>1551</v>
      </c>
      <c r="C3779" s="3">
        <v>11.5</v>
      </c>
      <c r="D3779" s="3">
        <v>11.5</v>
      </c>
      <c r="E3779" s="3">
        <v>4.5</v>
      </c>
      <c r="F3779" s="3">
        <v>3</v>
      </c>
    </row>
    <row r="3780" spans="1:6" x14ac:dyDescent="0.25">
      <c r="A3780" s="2" t="s">
        <v>14</v>
      </c>
      <c r="B3780" s="2" t="s">
        <v>5420</v>
      </c>
      <c r="C3780" s="3">
        <v>11.5</v>
      </c>
      <c r="D3780" s="3">
        <v>11.5</v>
      </c>
      <c r="E3780" s="3">
        <v>4.5</v>
      </c>
      <c r="F3780" s="3">
        <v>3</v>
      </c>
    </row>
    <row r="3781" spans="1:6" x14ac:dyDescent="0.25">
      <c r="A3781" s="2" t="s">
        <v>14</v>
      </c>
      <c r="B3781" s="2" t="s">
        <v>4090</v>
      </c>
      <c r="C3781" s="3">
        <v>11.5</v>
      </c>
      <c r="D3781" s="3">
        <v>11.5</v>
      </c>
      <c r="E3781" s="3">
        <v>4.5</v>
      </c>
      <c r="F3781" s="3">
        <v>3</v>
      </c>
    </row>
    <row r="3782" spans="1:6" x14ac:dyDescent="0.25">
      <c r="A3782" s="2" t="s">
        <v>14</v>
      </c>
      <c r="B3782" s="2" t="s">
        <v>6739</v>
      </c>
      <c r="C3782" s="3">
        <v>11.5</v>
      </c>
      <c r="D3782" s="3">
        <v>11.5</v>
      </c>
      <c r="E3782" s="3">
        <v>4.5</v>
      </c>
      <c r="F3782" s="3">
        <v>3</v>
      </c>
    </row>
    <row r="3783" spans="1:6" x14ac:dyDescent="0.25">
      <c r="A3783" s="2" t="s">
        <v>14</v>
      </c>
      <c r="B3783" s="2" t="s">
        <v>6052</v>
      </c>
      <c r="C3783" s="3">
        <v>11.5</v>
      </c>
      <c r="D3783" s="3">
        <v>11.5</v>
      </c>
      <c r="E3783" s="3">
        <v>4.5</v>
      </c>
      <c r="F3783" s="3">
        <v>3</v>
      </c>
    </row>
    <row r="3784" spans="1:6" x14ac:dyDescent="0.25">
      <c r="A3784" s="2" t="s">
        <v>14</v>
      </c>
      <c r="B3784" s="2" t="s">
        <v>2185</v>
      </c>
      <c r="C3784" s="3">
        <v>11.5</v>
      </c>
      <c r="D3784" s="3">
        <v>11.5</v>
      </c>
      <c r="E3784" s="3">
        <v>4.5</v>
      </c>
      <c r="F3784" s="3">
        <v>3</v>
      </c>
    </row>
    <row r="3785" spans="1:6" x14ac:dyDescent="0.25">
      <c r="A3785" s="2" t="s">
        <v>14</v>
      </c>
      <c r="B3785" s="2" t="s">
        <v>3333</v>
      </c>
      <c r="C3785" s="3">
        <v>11.5</v>
      </c>
      <c r="D3785" s="3">
        <v>11.5</v>
      </c>
      <c r="E3785" s="3">
        <v>4.5</v>
      </c>
      <c r="F3785" s="3">
        <v>3</v>
      </c>
    </row>
    <row r="3786" spans="1:6" x14ac:dyDescent="0.25">
      <c r="A3786" s="2" t="s">
        <v>14</v>
      </c>
      <c r="B3786" s="2" t="s">
        <v>6453</v>
      </c>
      <c r="C3786" s="3">
        <v>11.5</v>
      </c>
      <c r="D3786" s="3">
        <v>11.5</v>
      </c>
      <c r="E3786" s="3">
        <v>4.5</v>
      </c>
      <c r="F3786" s="3">
        <v>3</v>
      </c>
    </row>
    <row r="3787" spans="1:6" x14ac:dyDescent="0.25">
      <c r="A3787" s="2" t="s">
        <v>14</v>
      </c>
      <c r="B3787" s="2" t="s">
        <v>4439</v>
      </c>
      <c r="C3787" s="3">
        <v>11.5</v>
      </c>
      <c r="D3787" s="3">
        <v>11.5</v>
      </c>
      <c r="E3787" s="3">
        <v>4.5</v>
      </c>
      <c r="F3787" s="3">
        <v>3</v>
      </c>
    </row>
    <row r="3788" spans="1:6" x14ac:dyDescent="0.25">
      <c r="A3788" s="2" t="s">
        <v>14</v>
      </c>
      <c r="B3788" s="2" t="s">
        <v>4733</v>
      </c>
      <c r="C3788" s="3">
        <v>11.5</v>
      </c>
      <c r="D3788" s="3">
        <v>11.5</v>
      </c>
      <c r="E3788" s="3">
        <v>4.5</v>
      </c>
      <c r="F3788" s="3">
        <v>3</v>
      </c>
    </row>
    <row r="3789" spans="1:6" x14ac:dyDescent="0.25">
      <c r="A3789" s="2" t="s">
        <v>14</v>
      </c>
      <c r="B3789" s="2" t="s">
        <v>4995</v>
      </c>
      <c r="C3789" s="3">
        <v>11.5</v>
      </c>
      <c r="D3789" s="3">
        <v>11.5</v>
      </c>
      <c r="E3789" s="3">
        <v>4.5</v>
      </c>
      <c r="F3789" s="3">
        <v>3</v>
      </c>
    </row>
    <row r="3790" spans="1:6" x14ac:dyDescent="0.25">
      <c r="A3790" s="2" t="s">
        <v>14</v>
      </c>
      <c r="B3790" s="2" t="s">
        <v>5227</v>
      </c>
      <c r="C3790" s="3">
        <v>11.5</v>
      </c>
      <c r="D3790" s="3">
        <v>11.5</v>
      </c>
      <c r="E3790" s="3">
        <v>4.5</v>
      </c>
      <c r="F3790" s="3">
        <v>3</v>
      </c>
    </row>
    <row r="3791" spans="1:6" x14ac:dyDescent="0.25">
      <c r="A3791" s="2" t="s">
        <v>14</v>
      </c>
      <c r="B3791" s="2" t="s">
        <v>3631</v>
      </c>
      <c r="C3791" s="3">
        <v>11.5</v>
      </c>
      <c r="D3791" s="3">
        <v>11.5</v>
      </c>
      <c r="E3791" s="3">
        <v>4.5</v>
      </c>
      <c r="F3791" s="3">
        <v>3</v>
      </c>
    </row>
    <row r="3792" spans="1:6" x14ac:dyDescent="0.25">
      <c r="A3792" s="2" t="s">
        <v>14</v>
      </c>
      <c r="B3792" s="2" t="s">
        <v>5186</v>
      </c>
      <c r="C3792" s="3">
        <v>11.5</v>
      </c>
      <c r="D3792" s="3">
        <v>11.5</v>
      </c>
      <c r="E3792" s="3">
        <v>4.5</v>
      </c>
      <c r="F3792" s="3">
        <v>3</v>
      </c>
    </row>
    <row r="3793" spans="1:6" x14ac:dyDescent="0.25">
      <c r="A3793" s="2" t="s">
        <v>14</v>
      </c>
      <c r="B3793" s="2" t="s">
        <v>404</v>
      </c>
      <c r="C3793" s="3">
        <v>11.5</v>
      </c>
      <c r="D3793" s="3">
        <v>11.5</v>
      </c>
      <c r="E3793" s="3">
        <v>4.5</v>
      </c>
      <c r="F3793" s="3">
        <v>3</v>
      </c>
    </row>
    <row r="3794" spans="1:6" x14ac:dyDescent="0.25">
      <c r="A3794" s="2" t="s">
        <v>14</v>
      </c>
      <c r="B3794" s="2" t="s">
        <v>1463</v>
      </c>
      <c r="C3794" s="3">
        <v>11.5</v>
      </c>
      <c r="D3794" s="3">
        <v>11.5</v>
      </c>
      <c r="E3794" s="3">
        <v>4.5</v>
      </c>
      <c r="F3794" s="3">
        <v>3</v>
      </c>
    </row>
    <row r="3795" spans="1:6" x14ac:dyDescent="0.25">
      <c r="A3795" s="2" t="s">
        <v>14</v>
      </c>
      <c r="B3795" s="2" t="s">
        <v>6049</v>
      </c>
      <c r="C3795" s="3">
        <v>11.5</v>
      </c>
      <c r="D3795" s="3">
        <v>11.5</v>
      </c>
      <c r="E3795" s="3">
        <v>4.5</v>
      </c>
      <c r="F3795" s="3">
        <v>3</v>
      </c>
    </row>
    <row r="3796" spans="1:6" x14ac:dyDescent="0.25">
      <c r="A3796" s="2" t="s">
        <v>14</v>
      </c>
      <c r="B3796" s="2" t="s">
        <v>543</v>
      </c>
      <c r="C3796" s="3">
        <v>11.5</v>
      </c>
      <c r="D3796" s="3">
        <v>11.5</v>
      </c>
      <c r="E3796" s="3">
        <v>4.5</v>
      </c>
      <c r="F3796" s="3">
        <v>3</v>
      </c>
    </row>
    <row r="3797" spans="1:6" x14ac:dyDescent="0.25">
      <c r="A3797" s="2" t="s">
        <v>14</v>
      </c>
      <c r="B3797" s="2" t="s">
        <v>856</v>
      </c>
      <c r="C3797" s="3">
        <v>11.5</v>
      </c>
      <c r="D3797" s="3">
        <v>11.5</v>
      </c>
      <c r="E3797" s="3">
        <v>4.5</v>
      </c>
      <c r="F3797" s="3">
        <v>3</v>
      </c>
    </row>
    <row r="3798" spans="1:6" x14ac:dyDescent="0.25">
      <c r="A3798" s="2" t="s">
        <v>14</v>
      </c>
      <c r="B3798" s="2" t="s">
        <v>644</v>
      </c>
      <c r="C3798" s="3">
        <v>11.5</v>
      </c>
      <c r="D3798" s="3">
        <v>11.5</v>
      </c>
      <c r="E3798" s="3">
        <v>4.5</v>
      </c>
      <c r="F3798" s="3">
        <v>3</v>
      </c>
    </row>
    <row r="3799" spans="1:6" x14ac:dyDescent="0.25">
      <c r="A3799" s="2" t="s">
        <v>14</v>
      </c>
      <c r="B3799" s="2" t="s">
        <v>4437</v>
      </c>
      <c r="C3799" s="3">
        <v>11.5</v>
      </c>
      <c r="D3799" s="3">
        <v>11.5</v>
      </c>
      <c r="E3799" s="3">
        <v>4.5</v>
      </c>
      <c r="F3799" s="3">
        <v>3</v>
      </c>
    </row>
    <row r="3800" spans="1:6" x14ac:dyDescent="0.25">
      <c r="A3800" s="2" t="s">
        <v>14</v>
      </c>
      <c r="B3800" s="2" t="s">
        <v>3043</v>
      </c>
      <c r="C3800" s="3">
        <v>11.5</v>
      </c>
      <c r="D3800" s="3">
        <v>11.5</v>
      </c>
      <c r="E3800" s="3">
        <v>4.5</v>
      </c>
      <c r="F3800" s="3">
        <v>3</v>
      </c>
    </row>
    <row r="3801" spans="1:6" x14ac:dyDescent="0.25">
      <c r="A3801" s="2" t="s">
        <v>14</v>
      </c>
      <c r="B3801" s="2" t="s">
        <v>4102</v>
      </c>
      <c r="C3801" s="3">
        <v>11.5</v>
      </c>
      <c r="D3801" s="3">
        <v>11.5</v>
      </c>
      <c r="E3801" s="3">
        <v>4.5</v>
      </c>
      <c r="F3801" s="3">
        <v>3</v>
      </c>
    </row>
    <row r="3802" spans="1:6" x14ac:dyDescent="0.25">
      <c r="A3802" s="2" t="s">
        <v>14</v>
      </c>
      <c r="B3802" s="2" t="s">
        <v>2694</v>
      </c>
      <c r="C3802" s="3">
        <v>11.5</v>
      </c>
      <c r="D3802" s="3">
        <v>11.5</v>
      </c>
      <c r="E3802" s="3">
        <v>4.5</v>
      </c>
      <c r="F3802" s="3">
        <v>3</v>
      </c>
    </row>
    <row r="3803" spans="1:6" x14ac:dyDescent="0.25">
      <c r="A3803" s="2" t="s">
        <v>14</v>
      </c>
      <c r="B3803" s="2" t="s">
        <v>4612</v>
      </c>
      <c r="C3803" s="3">
        <v>11.5</v>
      </c>
      <c r="D3803" s="3">
        <v>11.5</v>
      </c>
      <c r="E3803" s="3">
        <v>4.5</v>
      </c>
      <c r="F3803" s="3">
        <v>3</v>
      </c>
    </row>
    <row r="3804" spans="1:6" x14ac:dyDescent="0.25">
      <c r="A3804" s="2" t="s">
        <v>14</v>
      </c>
      <c r="B3804" s="2" t="s">
        <v>241</v>
      </c>
      <c r="C3804" s="3">
        <v>11.5</v>
      </c>
      <c r="D3804" s="3">
        <v>11.5</v>
      </c>
      <c r="E3804" s="3">
        <v>4.5</v>
      </c>
      <c r="F3804" s="3">
        <v>3</v>
      </c>
    </row>
    <row r="3805" spans="1:6" x14ac:dyDescent="0.25">
      <c r="A3805" s="2" t="s">
        <v>14</v>
      </c>
      <c r="B3805" s="2" t="s">
        <v>95</v>
      </c>
      <c r="C3805" s="3">
        <v>11.5</v>
      </c>
      <c r="D3805" s="3">
        <v>11.5</v>
      </c>
      <c r="E3805" s="3">
        <v>4.5</v>
      </c>
      <c r="F3805" s="3">
        <v>3</v>
      </c>
    </row>
    <row r="3806" spans="1:6" x14ac:dyDescent="0.25">
      <c r="A3806" s="2" t="s">
        <v>14</v>
      </c>
      <c r="B3806" s="2" t="s">
        <v>4387</v>
      </c>
      <c r="C3806" s="3">
        <v>11.5</v>
      </c>
      <c r="D3806" s="3">
        <v>11.5</v>
      </c>
      <c r="E3806" s="3">
        <v>4.5</v>
      </c>
      <c r="F3806" s="3">
        <v>3</v>
      </c>
    </row>
    <row r="3807" spans="1:6" x14ac:dyDescent="0.25">
      <c r="A3807" s="2" t="s">
        <v>14</v>
      </c>
      <c r="B3807" s="2" t="s">
        <v>2134</v>
      </c>
      <c r="C3807" s="3">
        <v>11.5</v>
      </c>
      <c r="D3807" s="3">
        <v>11.5</v>
      </c>
      <c r="E3807" s="3">
        <v>4.5</v>
      </c>
      <c r="F3807" s="3">
        <v>3</v>
      </c>
    </row>
    <row r="3808" spans="1:6" x14ac:dyDescent="0.25">
      <c r="A3808" s="2" t="s">
        <v>14</v>
      </c>
      <c r="B3808" s="2" t="s">
        <v>136</v>
      </c>
      <c r="C3808" s="3">
        <v>11.5</v>
      </c>
      <c r="D3808" s="3">
        <v>11.5</v>
      </c>
      <c r="E3808" s="3">
        <v>4.5</v>
      </c>
      <c r="F3808" s="3">
        <v>3</v>
      </c>
    </row>
    <row r="3809" spans="1:6" x14ac:dyDescent="0.25">
      <c r="A3809" s="2" t="s">
        <v>14</v>
      </c>
      <c r="B3809" s="2" t="s">
        <v>4243</v>
      </c>
      <c r="C3809" s="3">
        <v>11.5</v>
      </c>
      <c r="D3809" s="3">
        <v>11.5</v>
      </c>
      <c r="E3809" s="3">
        <v>4.5</v>
      </c>
      <c r="F3809" s="3">
        <v>3</v>
      </c>
    </row>
    <row r="3810" spans="1:6" x14ac:dyDescent="0.25">
      <c r="A3810" s="2" t="s">
        <v>14</v>
      </c>
      <c r="B3810" s="2" t="s">
        <v>1597</v>
      </c>
      <c r="C3810" s="3">
        <v>11.5</v>
      </c>
      <c r="D3810" s="3">
        <v>11.5</v>
      </c>
      <c r="E3810" s="3">
        <v>4.5</v>
      </c>
      <c r="F3810" s="3">
        <v>3</v>
      </c>
    </row>
    <row r="3811" spans="1:6" x14ac:dyDescent="0.25">
      <c r="A3811" s="2" t="s">
        <v>14</v>
      </c>
      <c r="B3811" s="2" t="s">
        <v>1421</v>
      </c>
      <c r="C3811" s="3">
        <v>11.5</v>
      </c>
      <c r="D3811" s="3">
        <v>11.5</v>
      </c>
      <c r="E3811" s="3">
        <v>4.5</v>
      </c>
      <c r="F3811" s="3">
        <v>3</v>
      </c>
    </row>
    <row r="3812" spans="1:6" x14ac:dyDescent="0.25">
      <c r="A3812" s="2" t="s">
        <v>14</v>
      </c>
      <c r="B3812" s="2" t="s">
        <v>5387</v>
      </c>
      <c r="C3812" s="3">
        <v>11.5</v>
      </c>
      <c r="D3812" s="3">
        <v>11.5</v>
      </c>
      <c r="E3812" s="3">
        <v>4.5</v>
      </c>
      <c r="F3812" s="3">
        <v>3</v>
      </c>
    </row>
    <row r="3813" spans="1:6" x14ac:dyDescent="0.25">
      <c r="A3813" s="2" t="s">
        <v>14</v>
      </c>
      <c r="B3813" s="2" t="s">
        <v>137</v>
      </c>
      <c r="C3813" s="3">
        <v>11.5</v>
      </c>
      <c r="D3813" s="3">
        <v>11.5</v>
      </c>
      <c r="E3813" s="3">
        <v>4.5</v>
      </c>
      <c r="F3813" s="3">
        <v>3</v>
      </c>
    </row>
    <row r="3814" spans="1:6" x14ac:dyDescent="0.25">
      <c r="A3814" s="2" t="s">
        <v>14</v>
      </c>
      <c r="B3814" s="2" t="s">
        <v>1575</v>
      </c>
      <c r="C3814" s="3">
        <v>11.5</v>
      </c>
      <c r="D3814" s="3">
        <v>11.5</v>
      </c>
      <c r="E3814" s="3">
        <v>4.5</v>
      </c>
      <c r="F3814" s="3">
        <v>3</v>
      </c>
    </row>
    <row r="3815" spans="1:6" x14ac:dyDescent="0.25">
      <c r="A3815" s="2" t="s">
        <v>14</v>
      </c>
      <c r="B3815" s="2" t="s">
        <v>2774</v>
      </c>
      <c r="C3815" s="3">
        <v>11.5</v>
      </c>
      <c r="D3815" s="3">
        <v>11.5</v>
      </c>
      <c r="E3815" s="3">
        <v>4.5</v>
      </c>
      <c r="F3815" s="3">
        <v>3</v>
      </c>
    </row>
    <row r="3816" spans="1:6" x14ac:dyDescent="0.25">
      <c r="A3816" s="2" t="s">
        <v>14</v>
      </c>
      <c r="B3816" s="2" t="s">
        <v>1427</v>
      </c>
      <c r="C3816" s="3">
        <v>11.5</v>
      </c>
      <c r="D3816" s="3">
        <v>11.5</v>
      </c>
      <c r="E3816" s="3">
        <v>4.5</v>
      </c>
      <c r="F3816" s="3">
        <v>3</v>
      </c>
    </row>
    <row r="3817" spans="1:6" x14ac:dyDescent="0.25">
      <c r="A3817" s="2" t="s">
        <v>14</v>
      </c>
      <c r="B3817" s="2" t="s">
        <v>6298</v>
      </c>
      <c r="C3817" s="3">
        <v>11.5</v>
      </c>
      <c r="D3817" s="3">
        <v>11.5</v>
      </c>
      <c r="E3817" s="3">
        <v>4.5</v>
      </c>
      <c r="F3817" s="3">
        <v>3</v>
      </c>
    </row>
    <row r="3818" spans="1:6" x14ac:dyDescent="0.25">
      <c r="A3818" s="2" t="s">
        <v>14</v>
      </c>
      <c r="B3818" s="2" t="s">
        <v>4051</v>
      </c>
      <c r="C3818" s="3">
        <v>11.5</v>
      </c>
      <c r="D3818" s="3">
        <v>11.5</v>
      </c>
      <c r="E3818" s="3">
        <v>4.5</v>
      </c>
      <c r="F3818" s="3">
        <v>3</v>
      </c>
    </row>
    <row r="3819" spans="1:6" x14ac:dyDescent="0.25">
      <c r="A3819" s="2" t="s">
        <v>14</v>
      </c>
      <c r="B3819" s="2" t="s">
        <v>100</v>
      </c>
      <c r="C3819" s="3">
        <v>11.5</v>
      </c>
      <c r="D3819" s="3">
        <v>11.5</v>
      </c>
      <c r="E3819" s="3">
        <v>4.5</v>
      </c>
      <c r="F3819" s="3">
        <v>3</v>
      </c>
    </row>
    <row r="3820" spans="1:6" x14ac:dyDescent="0.25">
      <c r="A3820" s="2" t="s">
        <v>14</v>
      </c>
      <c r="B3820" s="2" t="s">
        <v>744</v>
      </c>
      <c r="C3820" s="3">
        <v>11.5</v>
      </c>
      <c r="D3820" s="3">
        <v>11.5</v>
      </c>
      <c r="E3820" s="3">
        <v>4.5</v>
      </c>
      <c r="F3820" s="3">
        <v>3</v>
      </c>
    </row>
    <row r="3821" spans="1:6" x14ac:dyDescent="0.25">
      <c r="A3821" s="2" t="s">
        <v>14</v>
      </c>
      <c r="B3821" s="2" t="s">
        <v>6251</v>
      </c>
      <c r="C3821" s="3">
        <v>11.5</v>
      </c>
      <c r="D3821" s="3">
        <v>11.5</v>
      </c>
      <c r="E3821" s="3">
        <v>4.5</v>
      </c>
      <c r="F3821" s="3">
        <v>3</v>
      </c>
    </row>
    <row r="3822" spans="1:6" x14ac:dyDescent="0.25">
      <c r="A3822" s="2" t="s">
        <v>14</v>
      </c>
      <c r="B3822" s="2" t="s">
        <v>168</v>
      </c>
      <c r="C3822" s="3">
        <v>11.5</v>
      </c>
      <c r="D3822" s="3">
        <v>11.5</v>
      </c>
      <c r="E3822" s="3">
        <v>4.5</v>
      </c>
      <c r="F3822" s="3">
        <v>3</v>
      </c>
    </row>
    <row r="3823" spans="1:6" x14ac:dyDescent="0.25">
      <c r="A3823" s="2" t="s">
        <v>14</v>
      </c>
      <c r="B3823" s="2" t="s">
        <v>768</v>
      </c>
      <c r="C3823" s="3">
        <v>11.5</v>
      </c>
      <c r="D3823" s="3">
        <v>11.5</v>
      </c>
      <c r="E3823" s="3">
        <v>4.5</v>
      </c>
      <c r="F3823" s="3">
        <v>3</v>
      </c>
    </row>
    <row r="3824" spans="1:6" x14ac:dyDescent="0.25">
      <c r="A3824" s="2" t="s">
        <v>14</v>
      </c>
      <c r="B3824" s="2" t="s">
        <v>3354</v>
      </c>
      <c r="C3824" s="3">
        <v>11.5</v>
      </c>
      <c r="D3824" s="3">
        <v>11.5</v>
      </c>
      <c r="E3824" s="3">
        <v>4.5</v>
      </c>
      <c r="F3824" s="3">
        <v>3</v>
      </c>
    </row>
    <row r="3825" spans="1:6" x14ac:dyDescent="0.25">
      <c r="A3825" s="2" t="s">
        <v>14</v>
      </c>
      <c r="B3825" s="2" t="s">
        <v>5229</v>
      </c>
      <c r="C3825" s="3">
        <v>11.5</v>
      </c>
      <c r="D3825" s="3">
        <v>11.5</v>
      </c>
      <c r="E3825" s="3">
        <v>4.5</v>
      </c>
      <c r="F3825" s="3">
        <v>3</v>
      </c>
    </row>
    <row r="3826" spans="1:6" x14ac:dyDescent="0.25">
      <c r="A3826" s="2" t="s">
        <v>14</v>
      </c>
      <c r="B3826" s="2" t="s">
        <v>215</v>
      </c>
      <c r="C3826" s="3">
        <v>11.5</v>
      </c>
      <c r="D3826" s="3">
        <v>11.5</v>
      </c>
      <c r="E3826" s="3">
        <v>4.5</v>
      </c>
      <c r="F3826" s="3">
        <v>3</v>
      </c>
    </row>
    <row r="3827" spans="1:6" x14ac:dyDescent="0.25">
      <c r="A3827" s="2" t="s">
        <v>14</v>
      </c>
      <c r="B3827" s="2" t="s">
        <v>1157</v>
      </c>
      <c r="C3827" s="3">
        <v>11.5</v>
      </c>
      <c r="D3827" s="3">
        <v>11.5</v>
      </c>
      <c r="E3827" s="3">
        <v>4.5</v>
      </c>
      <c r="F3827" s="3">
        <v>3</v>
      </c>
    </row>
    <row r="3828" spans="1:6" x14ac:dyDescent="0.25">
      <c r="A3828" s="2" t="s">
        <v>14</v>
      </c>
      <c r="B3828" s="2" t="s">
        <v>3387</v>
      </c>
      <c r="C3828" s="3">
        <v>11.5</v>
      </c>
      <c r="D3828" s="3">
        <v>11.5</v>
      </c>
      <c r="E3828" s="3">
        <v>4.5</v>
      </c>
      <c r="F3828" s="3">
        <v>3</v>
      </c>
    </row>
    <row r="3829" spans="1:6" x14ac:dyDescent="0.25">
      <c r="A3829" s="2" t="s">
        <v>14</v>
      </c>
      <c r="B3829" s="2" t="s">
        <v>2474</v>
      </c>
      <c r="C3829" s="3">
        <v>11.5</v>
      </c>
      <c r="D3829" s="3">
        <v>11.5</v>
      </c>
      <c r="E3829" s="3">
        <v>4.5</v>
      </c>
      <c r="F3829" s="3">
        <v>3</v>
      </c>
    </row>
    <row r="3830" spans="1:6" x14ac:dyDescent="0.25">
      <c r="A3830" s="2" t="s">
        <v>14</v>
      </c>
      <c r="B3830" s="2" t="s">
        <v>1576</v>
      </c>
      <c r="C3830" s="3">
        <v>11.5</v>
      </c>
      <c r="D3830" s="3">
        <v>11.5</v>
      </c>
      <c r="E3830" s="3">
        <v>4.5</v>
      </c>
      <c r="F3830" s="3">
        <v>3</v>
      </c>
    </row>
    <row r="3831" spans="1:6" x14ac:dyDescent="0.25">
      <c r="A3831" s="2" t="s">
        <v>14</v>
      </c>
      <c r="B3831" s="2" t="s">
        <v>3181</v>
      </c>
      <c r="C3831" s="3">
        <v>11.5</v>
      </c>
      <c r="D3831" s="3">
        <v>11.5</v>
      </c>
      <c r="E3831" s="3">
        <v>4.5</v>
      </c>
      <c r="F3831" s="3">
        <v>3</v>
      </c>
    </row>
    <row r="3832" spans="1:6" x14ac:dyDescent="0.25">
      <c r="A3832" s="2" t="s">
        <v>14</v>
      </c>
      <c r="B3832" s="2" t="s">
        <v>61</v>
      </c>
      <c r="C3832" s="3">
        <v>11.5</v>
      </c>
      <c r="D3832" s="3">
        <v>11.5</v>
      </c>
      <c r="E3832" s="3">
        <v>4.5</v>
      </c>
      <c r="F3832" s="3">
        <v>3</v>
      </c>
    </row>
    <row r="3833" spans="1:6" x14ac:dyDescent="0.25">
      <c r="A3833" s="2" t="s">
        <v>14</v>
      </c>
      <c r="B3833" s="2" t="s">
        <v>5990</v>
      </c>
      <c r="C3833" s="3">
        <v>11.5</v>
      </c>
      <c r="D3833" s="3">
        <v>11.5</v>
      </c>
      <c r="E3833" s="3">
        <v>4.5</v>
      </c>
      <c r="F3833" s="3">
        <v>3</v>
      </c>
    </row>
    <row r="3834" spans="1:6" x14ac:dyDescent="0.25">
      <c r="A3834" s="2" t="s">
        <v>14</v>
      </c>
      <c r="B3834" s="2" t="s">
        <v>5499</v>
      </c>
      <c r="C3834" s="3">
        <v>11.5</v>
      </c>
      <c r="D3834" s="3">
        <v>11.5</v>
      </c>
      <c r="E3834" s="3">
        <v>4.5</v>
      </c>
      <c r="F3834" s="3">
        <v>3</v>
      </c>
    </row>
    <row r="3835" spans="1:6" x14ac:dyDescent="0.25">
      <c r="A3835" s="2" t="s">
        <v>14</v>
      </c>
      <c r="B3835" s="2" t="s">
        <v>4522</v>
      </c>
      <c r="C3835" s="3">
        <v>11.5</v>
      </c>
      <c r="D3835" s="3">
        <v>11.5</v>
      </c>
      <c r="E3835" s="3">
        <v>4.5</v>
      </c>
      <c r="F3835" s="3">
        <v>3</v>
      </c>
    </row>
    <row r="3836" spans="1:6" x14ac:dyDescent="0.25">
      <c r="A3836" s="2" t="s">
        <v>14</v>
      </c>
      <c r="B3836" s="2" t="s">
        <v>3282</v>
      </c>
      <c r="C3836" s="3">
        <v>11.5</v>
      </c>
      <c r="D3836" s="3">
        <v>11.5</v>
      </c>
      <c r="E3836" s="3">
        <v>4.5</v>
      </c>
      <c r="F3836" s="3">
        <v>3</v>
      </c>
    </row>
    <row r="3837" spans="1:6" x14ac:dyDescent="0.25">
      <c r="A3837" s="2" t="s">
        <v>14</v>
      </c>
      <c r="B3837" s="2" t="s">
        <v>1365</v>
      </c>
      <c r="C3837" s="3">
        <v>11.5</v>
      </c>
      <c r="D3837" s="3">
        <v>11.5</v>
      </c>
      <c r="E3837" s="3">
        <v>4.5</v>
      </c>
      <c r="F3837" s="3">
        <v>3</v>
      </c>
    </row>
    <row r="3838" spans="1:6" x14ac:dyDescent="0.25">
      <c r="A3838" s="2" t="s">
        <v>14</v>
      </c>
      <c r="B3838" s="2" t="s">
        <v>3179</v>
      </c>
      <c r="C3838" s="3">
        <v>11.5</v>
      </c>
      <c r="D3838" s="3">
        <v>11.5</v>
      </c>
      <c r="E3838" s="3">
        <v>4.5</v>
      </c>
      <c r="F3838" s="3">
        <v>3</v>
      </c>
    </row>
    <row r="3839" spans="1:6" x14ac:dyDescent="0.25">
      <c r="A3839" s="2" t="s">
        <v>14</v>
      </c>
      <c r="B3839" s="2" t="s">
        <v>594</v>
      </c>
      <c r="C3839" s="3">
        <v>11.5</v>
      </c>
      <c r="D3839" s="3">
        <v>11.5</v>
      </c>
      <c r="E3839" s="3">
        <v>4.5</v>
      </c>
      <c r="F3839" s="3">
        <v>3</v>
      </c>
    </row>
    <row r="3840" spans="1:6" x14ac:dyDescent="0.25">
      <c r="A3840" s="2" t="s">
        <v>14</v>
      </c>
      <c r="B3840" s="2" t="s">
        <v>2603</v>
      </c>
      <c r="C3840" s="3">
        <v>11.5</v>
      </c>
      <c r="D3840" s="3">
        <v>11.5</v>
      </c>
      <c r="E3840" s="3">
        <v>4.5</v>
      </c>
      <c r="F3840" s="3">
        <v>3</v>
      </c>
    </row>
    <row r="3841" spans="1:6" x14ac:dyDescent="0.25">
      <c r="A3841" s="2" t="s">
        <v>14</v>
      </c>
      <c r="B3841" s="2" t="s">
        <v>2243</v>
      </c>
      <c r="C3841" s="3">
        <v>11.5</v>
      </c>
      <c r="D3841" s="3">
        <v>11.5</v>
      </c>
      <c r="E3841" s="3">
        <v>4.5</v>
      </c>
      <c r="F3841" s="3">
        <v>3</v>
      </c>
    </row>
    <row r="3842" spans="1:6" x14ac:dyDescent="0.25">
      <c r="A3842" s="2" t="s">
        <v>14</v>
      </c>
      <c r="B3842" s="2" t="s">
        <v>1599</v>
      </c>
      <c r="C3842" s="3">
        <v>11.5</v>
      </c>
      <c r="D3842" s="3">
        <v>11.5</v>
      </c>
      <c r="E3842" s="3">
        <v>4.5</v>
      </c>
      <c r="F3842" s="3">
        <v>3</v>
      </c>
    </row>
    <row r="3843" spans="1:6" x14ac:dyDescent="0.25">
      <c r="A3843" s="2" t="s">
        <v>14</v>
      </c>
      <c r="B3843" s="2" t="s">
        <v>694</v>
      </c>
      <c r="C3843" s="3">
        <v>11.5</v>
      </c>
      <c r="D3843" s="3">
        <v>11.5</v>
      </c>
      <c r="E3843" s="3">
        <v>4.5</v>
      </c>
      <c r="F3843" s="3">
        <v>3</v>
      </c>
    </row>
    <row r="3844" spans="1:6" x14ac:dyDescent="0.25">
      <c r="A3844" s="2" t="s">
        <v>14</v>
      </c>
      <c r="B3844" s="2" t="s">
        <v>5206</v>
      </c>
      <c r="C3844" s="3">
        <v>11.5</v>
      </c>
      <c r="D3844" s="3">
        <v>11.5</v>
      </c>
      <c r="E3844" s="3">
        <v>4.5</v>
      </c>
      <c r="F3844" s="3">
        <v>3</v>
      </c>
    </row>
    <row r="3845" spans="1:6" x14ac:dyDescent="0.25">
      <c r="A3845" s="2" t="s">
        <v>14</v>
      </c>
      <c r="B3845" s="2" t="s">
        <v>3281</v>
      </c>
      <c r="C3845" s="3">
        <v>11.5</v>
      </c>
      <c r="D3845" s="3">
        <v>11.5</v>
      </c>
      <c r="E3845" s="3">
        <v>4.5</v>
      </c>
      <c r="F3845" s="3">
        <v>3</v>
      </c>
    </row>
    <row r="3846" spans="1:6" x14ac:dyDescent="0.25">
      <c r="A3846" s="2" t="s">
        <v>14</v>
      </c>
      <c r="B3846" s="2" t="s">
        <v>4782</v>
      </c>
      <c r="C3846" s="3">
        <v>11.5</v>
      </c>
      <c r="D3846" s="3">
        <v>11.5</v>
      </c>
      <c r="E3846" s="3">
        <v>4.5</v>
      </c>
      <c r="F3846" s="3">
        <v>3</v>
      </c>
    </row>
    <row r="3847" spans="1:6" x14ac:dyDescent="0.25">
      <c r="A3847" s="2" t="s">
        <v>14</v>
      </c>
      <c r="B3847" s="2" t="s">
        <v>1471</v>
      </c>
      <c r="C3847" s="3">
        <v>11.5</v>
      </c>
      <c r="D3847" s="3">
        <v>11.5</v>
      </c>
      <c r="E3847" s="3">
        <v>4.5</v>
      </c>
      <c r="F3847" s="3">
        <v>3</v>
      </c>
    </row>
    <row r="3848" spans="1:6" x14ac:dyDescent="0.25">
      <c r="A3848" s="2" t="s">
        <v>14</v>
      </c>
      <c r="B3848" s="2" t="s">
        <v>2903</v>
      </c>
      <c r="C3848" s="3">
        <v>11.5</v>
      </c>
      <c r="D3848" s="3">
        <v>11.5</v>
      </c>
      <c r="E3848" s="3">
        <v>4.5</v>
      </c>
      <c r="F3848" s="3">
        <v>3</v>
      </c>
    </row>
    <row r="3849" spans="1:6" x14ac:dyDescent="0.25">
      <c r="A3849" s="2" t="s">
        <v>14</v>
      </c>
      <c r="B3849" s="2" t="s">
        <v>743</v>
      </c>
      <c r="C3849" s="3">
        <v>11.5</v>
      </c>
      <c r="D3849" s="3">
        <v>11.5</v>
      </c>
      <c r="E3849" s="3">
        <v>4.5</v>
      </c>
      <c r="F3849" s="3">
        <v>3</v>
      </c>
    </row>
    <row r="3850" spans="1:6" x14ac:dyDescent="0.25">
      <c r="A3850" s="2" t="s">
        <v>14</v>
      </c>
      <c r="B3850" s="2" t="s">
        <v>4389</v>
      </c>
      <c r="C3850" s="3">
        <v>11.5</v>
      </c>
      <c r="D3850" s="3">
        <v>11.5</v>
      </c>
      <c r="E3850" s="3">
        <v>4.5</v>
      </c>
      <c r="F3850" s="3">
        <v>3</v>
      </c>
    </row>
    <row r="3851" spans="1:6" x14ac:dyDescent="0.25">
      <c r="A3851" s="2" t="s">
        <v>14</v>
      </c>
      <c r="B3851" s="2" t="s">
        <v>1604</v>
      </c>
      <c r="C3851" s="3">
        <v>11.5</v>
      </c>
      <c r="D3851" s="3">
        <v>11.5</v>
      </c>
      <c r="E3851" s="3">
        <v>4.5</v>
      </c>
      <c r="F3851" s="3">
        <v>3</v>
      </c>
    </row>
    <row r="3852" spans="1:6" x14ac:dyDescent="0.25">
      <c r="A3852" s="2" t="s">
        <v>14</v>
      </c>
      <c r="B3852" s="2" t="s">
        <v>6416</v>
      </c>
      <c r="C3852" s="3">
        <v>11.5</v>
      </c>
      <c r="D3852" s="3">
        <v>11.5</v>
      </c>
      <c r="E3852" s="3">
        <v>4.5</v>
      </c>
      <c r="F3852" s="3">
        <v>3</v>
      </c>
    </row>
    <row r="3853" spans="1:6" x14ac:dyDescent="0.25">
      <c r="A3853" s="2" t="s">
        <v>14</v>
      </c>
      <c r="B3853" s="2" t="s">
        <v>2958</v>
      </c>
      <c r="C3853" s="3">
        <v>11.5</v>
      </c>
      <c r="D3853" s="3">
        <v>11.5</v>
      </c>
      <c r="E3853" s="3">
        <v>4.5</v>
      </c>
      <c r="F3853" s="3">
        <v>3</v>
      </c>
    </row>
    <row r="3854" spans="1:6" x14ac:dyDescent="0.25">
      <c r="A3854" s="2" t="s">
        <v>14</v>
      </c>
      <c r="B3854" s="2" t="s">
        <v>815</v>
      </c>
      <c r="C3854" s="3">
        <v>11.5</v>
      </c>
      <c r="D3854" s="3">
        <v>11.5</v>
      </c>
      <c r="E3854" s="3">
        <v>4.5</v>
      </c>
      <c r="F3854" s="3">
        <v>3</v>
      </c>
    </row>
    <row r="3855" spans="1:6" x14ac:dyDescent="0.25">
      <c r="A3855" s="2" t="s">
        <v>14</v>
      </c>
      <c r="B3855" s="2" t="s">
        <v>245</v>
      </c>
      <c r="C3855" s="3">
        <v>11.5</v>
      </c>
      <c r="D3855" s="3">
        <v>11.5</v>
      </c>
      <c r="E3855" s="3">
        <v>4.5</v>
      </c>
      <c r="F3855" s="3">
        <v>3</v>
      </c>
    </row>
    <row r="3856" spans="1:6" x14ac:dyDescent="0.25">
      <c r="A3856" s="2" t="s">
        <v>14</v>
      </c>
      <c r="B3856" s="2" t="s">
        <v>3248</v>
      </c>
      <c r="C3856" s="3">
        <v>11.5</v>
      </c>
      <c r="D3856" s="3">
        <v>11.5</v>
      </c>
      <c r="E3856" s="3">
        <v>4.5</v>
      </c>
      <c r="F3856" s="3">
        <v>3</v>
      </c>
    </row>
    <row r="3857" spans="1:6" x14ac:dyDescent="0.25">
      <c r="A3857" s="2" t="s">
        <v>14</v>
      </c>
      <c r="B3857" s="2" t="s">
        <v>1626</v>
      </c>
      <c r="C3857" s="3">
        <v>11.5</v>
      </c>
      <c r="D3857" s="3">
        <v>11.5</v>
      </c>
      <c r="E3857" s="3">
        <v>4.5</v>
      </c>
      <c r="F3857" s="3">
        <v>3</v>
      </c>
    </row>
    <row r="3858" spans="1:6" x14ac:dyDescent="0.25">
      <c r="A3858" s="2" t="s">
        <v>14</v>
      </c>
      <c r="B3858" s="2" t="s">
        <v>6054</v>
      </c>
      <c r="C3858" s="3">
        <v>11.5</v>
      </c>
      <c r="D3858" s="3">
        <v>11.5</v>
      </c>
      <c r="E3858" s="3">
        <v>4.5</v>
      </c>
      <c r="F3858" s="3">
        <v>3</v>
      </c>
    </row>
    <row r="3859" spans="1:6" x14ac:dyDescent="0.25">
      <c r="A3859" s="2" t="s">
        <v>14</v>
      </c>
      <c r="B3859" s="2" t="s">
        <v>1390</v>
      </c>
      <c r="C3859" s="3">
        <v>11.5</v>
      </c>
      <c r="D3859" s="3">
        <v>11.5</v>
      </c>
      <c r="E3859" s="3">
        <v>4.5</v>
      </c>
      <c r="F3859" s="3">
        <v>3</v>
      </c>
    </row>
    <row r="3860" spans="1:6" x14ac:dyDescent="0.25">
      <c r="A3860" s="2" t="s">
        <v>14</v>
      </c>
      <c r="B3860" s="2" t="s">
        <v>3786</v>
      </c>
      <c r="C3860" s="3">
        <v>11.5</v>
      </c>
      <c r="D3860" s="3">
        <v>11.5</v>
      </c>
      <c r="E3860" s="3">
        <v>4.5</v>
      </c>
      <c r="F3860" s="3">
        <v>3</v>
      </c>
    </row>
    <row r="3861" spans="1:6" x14ac:dyDescent="0.25">
      <c r="A3861" s="2" t="s">
        <v>14</v>
      </c>
      <c r="B3861" s="2" t="s">
        <v>1967</v>
      </c>
      <c r="C3861" s="3">
        <v>11.5</v>
      </c>
      <c r="D3861" s="3">
        <v>11.5</v>
      </c>
      <c r="E3861" s="3">
        <v>4.5</v>
      </c>
      <c r="F3861" s="3">
        <v>3</v>
      </c>
    </row>
    <row r="3862" spans="1:6" x14ac:dyDescent="0.25">
      <c r="A3862" s="2" t="s">
        <v>14</v>
      </c>
      <c r="B3862" s="2" t="s">
        <v>5899</v>
      </c>
      <c r="C3862" s="3">
        <v>11.5</v>
      </c>
      <c r="D3862" s="3">
        <v>11.5</v>
      </c>
      <c r="E3862" s="3">
        <v>4.5</v>
      </c>
      <c r="F3862" s="3">
        <v>3</v>
      </c>
    </row>
    <row r="3863" spans="1:6" x14ac:dyDescent="0.25">
      <c r="A3863" s="2" t="s">
        <v>14</v>
      </c>
      <c r="B3863" s="2" t="s">
        <v>13</v>
      </c>
      <c r="C3863" s="3">
        <v>11.5</v>
      </c>
      <c r="D3863" s="3">
        <v>11.5</v>
      </c>
      <c r="E3863" s="3">
        <v>4.5</v>
      </c>
      <c r="F3863" s="3">
        <v>3</v>
      </c>
    </row>
    <row r="3864" spans="1:6" x14ac:dyDescent="0.25">
      <c r="A3864" s="2" t="s">
        <v>14</v>
      </c>
      <c r="B3864" s="2" t="s">
        <v>5926</v>
      </c>
      <c r="C3864" s="3">
        <v>11.5</v>
      </c>
      <c r="D3864" s="3">
        <v>11.5</v>
      </c>
      <c r="E3864" s="3">
        <v>4.5</v>
      </c>
      <c r="F3864" s="3">
        <v>3</v>
      </c>
    </row>
    <row r="3865" spans="1:6" x14ac:dyDescent="0.25">
      <c r="A3865" s="2" t="s">
        <v>14</v>
      </c>
      <c r="B3865" s="2" t="s">
        <v>196</v>
      </c>
      <c r="C3865" s="3">
        <v>11.5</v>
      </c>
      <c r="D3865" s="3">
        <v>11.5</v>
      </c>
      <c r="E3865" s="3">
        <v>4.5</v>
      </c>
      <c r="F3865" s="3">
        <v>3</v>
      </c>
    </row>
    <row r="3866" spans="1:6" x14ac:dyDescent="0.25">
      <c r="A3866" s="2" t="s">
        <v>14</v>
      </c>
      <c r="B3866" s="2" t="s">
        <v>2880</v>
      </c>
      <c r="C3866" s="3">
        <v>11.5</v>
      </c>
      <c r="D3866" s="3">
        <v>11.5</v>
      </c>
      <c r="E3866" s="3">
        <v>4.5</v>
      </c>
      <c r="F3866" s="3">
        <v>3</v>
      </c>
    </row>
    <row r="3867" spans="1:6" x14ac:dyDescent="0.25">
      <c r="A3867" s="2" t="s">
        <v>14</v>
      </c>
      <c r="B3867" s="2" t="s">
        <v>3531</v>
      </c>
      <c r="C3867" s="3">
        <v>11.5</v>
      </c>
      <c r="D3867" s="3">
        <v>11.5</v>
      </c>
      <c r="E3867" s="3">
        <v>4.5</v>
      </c>
      <c r="F3867" s="3">
        <v>3</v>
      </c>
    </row>
    <row r="3868" spans="1:6" x14ac:dyDescent="0.25">
      <c r="A3868" s="2" t="s">
        <v>14</v>
      </c>
      <c r="B3868" s="2" t="s">
        <v>578</v>
      </c>
      <c r="C3868" s="3">
        <v>11.5</v>
      </c>
      <c r="D3868" s="3">
        <v>11.5</v>
      </c>
      <c r="E3868" s="3">
        <v>4.5</v>
      </c>
      <c r="F3868" s="3">
        <v>3</v>
      </c>
    </row>
    <row r="3869" spans="1:6" x14ac:dyDescent="0.25">
      <c r="A3869" s="2" t="s">
        <v>14</v>
      </c>
      <c r="B3869" s="2" t="s">
        <v>4649</v>
      </c>
      <c r="C3869" s="3">
        <v>11.5</v>
      </c>
      <c r="D3869" s="3">
        <v>11.5</v>
      </c>
      <c r="E3869" s="3">
        <v>4.5</v>
      </c>
      <c r="F3869" s="3">
        <v>3</v>
      </c>
    </row>
    <row r="3870" spans="1:6" x14ac:dyDescent="0.25">
      <c r="A3870" s="2" t="s">
        <v>14</v>
      </c>
      <c r="B3870" s="2" t="s">
        <v>6061</v>
      </c>
      <c r="C3870" s="3">
        <v>11.5</v>
      </c>
      <c r="D3870" s="3">
        <v>11.5</v>
      </c>
      <c r="E3870" s="3">
        <v>4.5</v>
      </c>
      <c r="F3870" s="3">
        <v>3</v>
      </c>
    </row>
    <row r="3871" spans="1:6" x14ac:dyDescent="0.25">
      <c r="A3871" s="2" t="s">
        <v>14</v>
      </c>
      <c r="B3871" s="2" t="s">
        <v>2825</v>
      </c>
      <c r="C3871" s="3">
        <v>11.5</v>
      </c>
      <c r="D3871" s="3">
        <v>11.5</v>
      </c>
      <c r="E3871" s="3">
        <v>4.5</v>
      </c>
      <c r="F3871" s="3">
        <v>3</v>
      </c>
    </row>
    <row r="3872" spans="1:6" x14ac:dyDescent="0.25">
      <c r="A3872" s="2" t="s">
        <v>14</v>
      </c>
      <c r="B3872" s="2" t="s">
        <v>5991</v>
      </c>
      <c r="C3872" s="3">
        <v>11.5</v>
      </c>
      <c r="D3872" s="3">
        <v>11.5</v>
      </c>
      <c r="E3872" s="3">
        <v>4.5</v>
      </c>
      <c r="F3872" s="3">
        <v>3</v>
      </c>
    </row>
    <row r="3873" spans="1:6" x14ac:dyDescent="0.25">
      <c r="A3873" s="2" t="s">
        <v>14</v>
      </c>
      <c r="B3873" s="2" t="s">
        <v>135</v>
      </c>
      <c r="C3873" s="3">
        <v>11.5</v>
      </c>
      <c r="D3873" s="3">
        <v>11.5</v>
      </c>
      <c r="E3873" s="3">
        <v>4.5</v>
      </c>
      <c r="F3873" s="3">
        <v>3</v>
      </c>
    </row>
    <row r="3874" spans="1:6" x14ac:dyDescent="0.25">
      <c r="A3874" s="2" t="s">
        <v>14</v>
      </c>
      <c r="B3874" s="2" t="s">
        <v>97</v>
      </c>
      <c r="C3874" s="3">
        <v>11.5</v>
      </c>
      <c r="D3874" s="3">
        <v>11.5</v>
      </c>
      <c r="E3874" s="3">
        <v>4.5</v>
      </c>
      <c r="F3874" s="3">
        <v>3</v>
      </c>
    </row>
    <row r="3875" spans="1:6" x14ac:dyDescent="0.25">
      <c r="A3875" s="2" t="s">
        <v>14</v>
      </c>
      <c r="B3875" s="2" t="s">
        <v>5986</v>
      </c>
      <c r="C3875" s="3">
        <v>11.5</v>
      </c>
      <c r="D3875" s="3">
        <v>11.5</v>
      </c>
      <c r="E3875" s="3">
        <v>4.5</v>
      </c>
      <c r="F3875" s="3">
        <v>3</v>
      </c>
    </row>
    <row r="3876" spans="1:6" x14ac:dyDescent="0.25">
      <c r="A3876" s="2" t="s">
        <v>14</v>
      </c>
      <c r="B3876" s="2" t="s">
        <v>2965</v>
      </c>
      <c r="C3876" s="3">
        <v>11.5</v>
      </c>
      <c r="D3876" s="3">
        <v>11.5</v>
      </c>
      <c r="E3876" s="3">
        <v>4.5</v>
      </c>
      <c r="F3876" s="3">
        <v>3</v>
      </c>
    </row>
    <row r="3877" spans="1:6" x14ac:dyDescent="0.25">
      <c r="A3877" s="2" t="s">
        <v>14</v>
      </c>
      <c r="B3877" s="2" t="s">
        <v>3681</v>
      </c>
      <c r="C3877" s="3">
        <v>11.5</v>
      </c>
      <c r="D3877" s="3">
        <v>11.5</v>
      </c>
      <c r="E3877" s="3">
        <v>4.5</v>
      </c>
      <c r="F3877" s="3">
        <v>3</v>
      </c>
    </row>
    <row r="3878" spans="1:6" x14ac:dyDescent="0.25">
      <c r="A3878" s="2" t="s">
        <v>14</v>
      </c>
      <c r="B3878" s="2" t="s">
        <v>6142</v>
      </c>
      <c r="C3878" s="3">
        <v>11.5</v>
      </c>
      <c r="D3878" s="3">
        <v>11.5</v>
      </c>
      <c r="E3878" s="3">
        <v>4.5</v>
      </c>
      <c r="F3878" s="3">
        <v>3</v>
      </c>
    </row>
    <row r="3879" spans="1:6" x14ac:dyDescent="0.25">
      <c r="A3879" s="2" t="s">
        <v>14</v>
      </c>
      <c r="B3879" s="2" t="s">
        <v>223</v>
      </c>
      <c r="C3879" s="3">
        <v>11.5</v>
      </c>
      <c r="D3879" s="3">
        <v>11.5</v>
      </c>
      <c r="E3879" s="3">
        <v>4.5</v>
      </c>
      <c r="F3879" s="3">
        <v>3</v>
      </c>
    </row>
    <row r="3880" spans="1:6" x14ac:dyDescent="0.25">
      <c r="A3880" s="2" t="s">
        <v>14</v>
      </c>
      <c r="B3880" s="2" t="s">
        <v>4263</v>
      </c>
      <c r="C3880" s="3">
        <v>11.5</v>
      </c>
      <c r="D3880" s="3">
        <v>11.5</v>
      </c>
      <c r="E3880" s="3">
        <v>4.5</v>
      </c>
      <c r="F3880" s="3">
        <v>3</v>
      </c>
    </row>
    <row r="3881" spans="1:6" x14ac:dyDescent="0.25">
      <c r="A3881" s="2" t="s">
        <v>14</v>
      </c>
      <c r="B3881" s="2" t="s">
        <v>5709</v>
      </c>
      <c r="C3881" s="3">
        <v>11.5</v>
      </c>
      <c r="D3881" s="3">
        <v>11.5</v>
      </c>
      <c r="E3881" s="3">
        <v>4.5</v>
      </c>
      <c r="F3881" s="3">
        <v>3</v>
      </c>
    </row>
    <row r="3882" spans="1:6" x14ac:dyDescent="0.25">
      <c r="A3882" s="2" t="s">
        <v>14</v>
      </c>
      <c r="B3882" s="2" t="s">
        <v>5184</v>
      </c>
      <c r="C3882" s="3">
        <v>11.5</v>
      </c>
      <c r="D3882" s="3">
        <v>11.5</v>
      </c>
      <c r="E3882" s="3">
        <v>4.5</v>
      </c>
      <c r="F3882" s="3">
        <v>3</v>
      </c>
    </row>
    <row r="3883" spans="1:6" x14ac:dyDescent="0.25">
      <c r="A3883" s="2" t="s">
        <v>14</v>
      </c>
      <c r="B3883" s="2" t="s">
        <v>4629</v>
      </c>
      <c r="C3883" s="3">
        <v>11.5</v>
      </c>
      <c r="D3883" s="3">
        <v>11.5</v>
      </c>
      <c r="E3883" s="3">
        <v>4.5</v>
      </c>
      <c r="F3883" s="3">
        <v>3</v>
      </c>
    </row>
    <row r="3884" spans="1:6" x14ac:dyDescent="0.25">
      <c r="A3884" s="2" t="s">
        <v>14</v>
      </c>
      <c r="B3884" s="2" t="s">
        <v>201</v>
      </c>
      <c r="C3884" s="3">
        <v>11.5</v>
      </c>
      <c r="D3884" s="3">
        <v>11.5</v>
      </c>
      <c r="E3884" s="3">
        <v>4.5</v>
      </c>
      <c r="F3884" s="3">
        <v>3</v>
      </c>
    </row>
    <row r="3885" spans="1:6" x14ac:dyDescent="0.25">
      <c r="A3885" s="2" t="s">
        <v>14</v>
      </c>
      <c r="B3885" s="2" t="s">
        <v>5228</v>
      </c>
      <c r="C3885" s="3">
        <v>11.5</v>
      </c>
      <c r="D3885" s="3">
        <v>11.5</v>
      </c>
      <c r="E3885" s="3">
        <v>4.5</v>
      </c>
      <c r="F3885" s="3">
        <v>3</v>
      </c>
    </row>
    <row r="3886" spans="1:6" x14ac:dyDescent="0.25">
      <c r="A3886" s="2" t="s">
        <v>14</v>
      </c>
      <c r="B3886" s="2" t="s">
        <v>813</v>
      </c>
      <c r="C3886" s="3">
        <v>11.5</v>
      </c>
      <c r="D3886" s="3">
        <v>11.5</v>
      </c>
      <c r="E3886" s="3">
        <v>4.5</v>
      </c>
      <c r="F3886" s="3">
        <v>3</v>
      </c>
    </row>
    <row r="3887" spans="1:6" x14ac:dyDescent="0.25">
      <c r="A3887" s="2" t="s">
        <v>14</v>
      </c>
      <c r="B3887" s="2" t="s">
        <v>882</v>
      </c>
      <c r="C3887" s="3">
        <v>11.5</v>
      </c>
      <c r="D3887" s="3">
        <v>11.5</v>
      </c>
      <c r="E3887" s="3">
        <v>4.5</v>
      </c>
      <c r="F3887" s="3">
        <v>3</v>
      </c>
    </row>
    <row r="3888" spans="1:6" x14ac:dyDescent="0.25">
      <c r="A3888" s="2" t="s">
        <v>14</v>
      </c>
      <c r="B3888" s="2" t="s">
        <v>1574</v>
      </c>
      <c r="C3888" s="3">
        <v>11.5</v>
      </c>
      <c r="D3888" s="3">
        <v>11.5</v>
      </c>
      <c r="E3888" s="3">
        <v>4.5</v>
      </c>
      <c r="F3888" s="3">
        <v>3</v>
      </c>
    </row>
    <row r="3889" spans="1:6" x14ac:dyDescent="0.25">
      <c r="A3889" s="2" t="s">
        <v>14</v>
      </c>
      <c r="B3889" s="2" t="s">
        <v>4146</v>
      </c>
      <c r="C3889" s="3">
        <v>11.5</v>
      </c>
      <c r="D3889" s="3">
        <v>11.5</v>
      </c>
      <c r="E3889" s="3">
        <v>4.5</v>
      </c>
      <c r="F3889" s="3">
        <v>3</v>
      </c>
    </row>
    <row r="3890" spans="1:6" x14ac:dyDescent="0.25">
      <c r="A3890" s="2" t="s">
        <v>14</v>
      </c>
      <c r="B3890" s="2" t="s">
        <v>2404</v>
      </c>
      <c r="C3890" s="3">
        <v>11.5</v>
      </c>
      <c r="D3890" s="3">
        <v>11.5</v>
      </c>
      <c r="E3890" s="3">
        <v>4.5</v>
      </c>
      <c r="F3890" s="3">
        <v>3</v>
      </c>
    </row>
    <row r="3891" spans="1:6" x14ac:dyDescent="0.25">
      <c r="A3891" s="2" t="s">
        <v>14</v>
      </c>
      <c r="B3891" s="2" t="s">
        <v>6568</v>
      </c>
      <c r="C3891" s="3">
        <v>11.5</v>
      </c>
      <c r="D3891" s="3">
        <v>11.5</v>
      </c>
      <c r="E3891" s="3">
        <v>4.5</v>
      </c>
      <c r="F3891" s="3">
        <v>3</v>
      </c>
    </row>
    <row r="3892" spans="1:6" x14ac:dyDescent="0.25">
      <c r="A3892" s="2" t="s">
        <v>14</v>
      </c>
      <c r="B3892" s="2" t="s">
        <v>266</v>
      </c>
      <c r="C3892" s="3">
        <v>11.5</v>
      </c>
      <c r="D3892" s="3">
        <v>11.5</v>
      </c>
      <c r="E3892" s="3">
        <v>4.5</v>
      </c>
      <c r="F3892" s="3">
        <v>3</v>
      </c>
    </row>
    <row r="3893" spans="1:6" x14ac:dyDescent="0.25">
      <c r="A3893" s="2" t="s">
        <v>14</v>
      </c>
      <c r="B3893" s="2" t="s">
        <v>5500</v>
      </c>
      <c r="C3893" s="3">
        <v>11.5</v>
      </c>
      <c r="D3893" s="3">
        <v>11.5</v>
      </c>
      <c r="E3893" s="3">
        <v>4.5</v>
      </c>
      <c r="F3893" s="3">
        <v>3</v>
      </c>
    </row>
    <row r="3894" spans="1:6" x14ac:dyDescent="0.25">
      <c r="A3894" s="2" t="s">
        <v>14</v>
      </c>
      <c r="B3894" s="2" t="s">
        <v>1234</v>
      </c>
      <c r="C3894" s="3">
        <v>11.5</v>
      </c>
      <c r="D3894" s="3">
        <v>11.5</v>
      </c>
      <c r="E3894" s="3">
        <v>4.5</v>
      </c>
      <c r="F3894" s="3">
        <v>3</v>
      </c>
    </row>
    <row r="3895" spans="1:6" x14ac:dyDescent="0.25">
      <c r="A3895" s="2" t="s">
        <v>14</v>
      </c>
      <c r="B3895" s="2" t="s">
        <v>326</v>
      </c>
      <c r="C3895" s="3">
        <v>11.5</v>
      </c>
      <c r="D3895" s="3">
        <v>11.5</v>
      </c>
      <c r="E3895" s="3">
        <v>4.5</v>
      </c>
      <c r="F3895" s="3">
        <v>3</v>
      </c>
    </row>
    <row r="3896" spans="1:6" x14ac:dyDescent="0.25">
      <c r="A3896" s="2" t="s">
        <v>14</v>
      </c>
      <c r="B3896" s="2" t="s">
        <v>674</v>
      </c>
      <c r="C3896" s="3">
        <v>11.5</v>
      </c>
      <c r="D3896" s="3">
        <v>11.5</v>
      </c>
      <c r="E3896" s="3">
        <v>4.5</v>
      </c>
      <c r="F3896" s="3">
        <v>3</v>
      </c>
    </row>
    <row r="3897" spans="1:6" x14ac:dyDescent="0.25">
      <c r="A3897" s="2" t="s">
        <v>14</v>
      </c>
      <c r="B3897" s="2" t="s">
        <v>1810</v>
      </c>
      <c r="C3897" s="3">
        <v>11.5</v>
      </c>
      <c r="D3897" s="3">
        <v>11.5</v>
      </c>
      <c r="E3897" s="3">
        <v>4.5</v>
      </c>
      <c r="F3897" s="3">
        <v>3</v>
      </c>
    </row>
    <row r="3898" spans="1:6" x14ac:dyDescent="0.25">
      <c r="A3898" s="2" t="s">
        <v>14</v>
      </c>
      <c r="B3898" s="2" t="s">
        <v>34</v>
      </c>
      <c r="C3898" s="3">
        <v>11.5</v>
      </c>
      <c r="D3898" s="3">
        <v>11.5</v>
      </c>
      <c r="E3898" s="3">
        <v>4.5</v>
      </c>
      <c r="F3898" s="3">
        <v>3</v>
      </c>
    </row>
    <row r="3899" spans="1:6" x14ac:dyDescent="0.25">
      <c r="A3899" s="2" t="s">
        <v>14</v>
      </c>
      <c r="B3899" s="2" t="s">
        <v>3632</v>
      </c>
      <c r="C3899" s="3">
        <v>11.5</v>
      </c>
      <c r="D3899" s="3">
        <v>11.5</v>
      </c>
      <c r="E3899" s="3">
        <v>4.5</v>
      </c>
      <c r="F3899" s="3">
        <v>3</v>
      </c>
    </row>
    <row r="3900" spans="1:6" x14ac:dyDescent="0.25">
      <c r="A3900" s="2" t="s">
        <v>14</v>
      </c>
      <c r="B3900" s="2" t="s">
        <v>4151</v>
      </c>
      <c r="C3900" s="3">
        <v>11.5</v>
      </c>
      <c r="D3900" s="3">
        <v>11.5</v>
      </c>
      <c r="E3900" s="3">
        <v>4.5</v>
      </c>
      <c r="F3900" s="3">
        <v>3</v>
      </c>
    </row>
    <row r="3901" spans="1:6" x14ac:dyDescent="0.25">
      <c r="A3901" s="2" t="s">
        <v>14</v>
      </c>
      <c r="B3901" s="2" t="s">
        <v>5764</v>
      </c>
      <c r="C3901" s="3">
        <v>11.5</v>
      </c>
      <c r="D3901" s="3">
        <v>11.5</v>
      </c>
      <c r="E3901" s="3">
        <v>4.5</v>
      </c>
      <c r="F3901" s="3">
        <v>3</v>
      </c>
    </row>
    <row r="3902" spans="1:6" x14ac:dyDescent="0.25">
      <c r="A3902" s="2" t="s">
        <v>14</v>
      </c>
      <c r="B3902" s="2" t="s">
        <v>1423</v>
      </c>
      <c r="C3902" s="3">
        <v>11.5</v>
      </c>
      <c r="D3902" s="3">
        <v>11.5</v>
      </c>
      <c r="E3902" s="3">
        <v>4.5</v>
      </c>
      <c r="F3902" s="3">
        <v>3</v>
      </c>
    </row>
    <row r="3903" spans="1:6" x14ac:dyDescent="0.25">
      <c r="A3903" s="2" t="s">
        <v>14</v>
      </c>
      <c r="B3903" s="2" t="s">
        <v>490</v>
      </c>
      <c r="C3903" s="3">
        <v>11.5</v>
      </c>
      <c r="D3903" s="3">
        <v>11.5</v>
      </c>
      <c r="E3903" s="3">
        <v>4.5</v>
      </c>
      <c r="F3903" s="3">
        <v>3</v>
      </c>
    </row>
    <row r="3904" spans="1:6" x14ac:dyDescent="0.25">
      <c r="A3904" s="2" t="s">
        <v>14</v>
      </c>
      <c r="B3904" s="2" t="s">
        <v>2907</v>
      </c>
      <c r="C3904" s="3">
        <v>11.5</v>
      </c>
      <c r="D3904" s="3">
        <v>11.5</v>
      </c>
      <c r="E3904" s="3">
        <v>4.5</v>
      </c>
      <c r="F3904" s="3">
        <v>3</v>
      </c>
    </row>
    <row r="3905" spans="1:6" x14ac:dyDescent="0.25">
      <c r="A3905" s="2" t="s">
        <v>14</v>
      </c>
      <c r="B3905" s="2" t="s">
        <v>623</v>
      </c>
      <c r="C3905" s="3">
        <v>11.5</v>
      </c>
      <c r="D3905" s="3">
        <v>11.5</v>
      </c>
      <c r="E3905" s="3">
        <v>4.5</v>
      </c>
      <c r="F3905" s="3">
        <v>3</v>
      </c>
    </row>
    <row r="3906" spans="1:6" x14ac:dyDescent="0.25">
      <c r="A3906" s="2" t="s">
        <v>14</v>
      </c>
      <c r="B3906" s="2" t="s">
        <v>6373</v>
      </c>
      <c r="C3906" s="3">
        <v>11.5</v>
      </c>
      <c r="D3906" s="3">
        <v>11.5</v>
      </c>
      <c r="E3906" s="3">
        <v>4.5</v>
      </c>
      <c r="F3906" s="3">
        <v>3</v>
      </c>
    </row>
    <row r="3907" spans="1:6" x14ac:dyDescent="0.25">
      <c r="A3907" s="2" t="s">
        <v>14</v>
      </c>
      <c r="B3907" s="2" t="s">
        <v>4732</v>
      </c>
      <c r="C3907" s="3">
        <v>11.5</v>
      </c>
      <c r="D3907" s="3">
        <v>11.5</v>
      </c>
      <c r="E3907" s="3">
        <v>4.5</v>
      </c>
      <c r="F3907" s="3">
        <v>3</v>
      </c>
    </row>
    <row r="3908" spans="1:6" x14ac:dyDescent="0.25">
      <c r="A3908" s="2" t="s">
        <v>14</v>
      </c>
      <c r="B3908" s="2" t="s">
        <v>5466</v>
      </c>
      <c r="C3908" s="3">
        <v>11.5</v>
      </c>
      <c r="D3908" s="3">
        <v>11.5</v>
      </c>
      <c r="E3908" s="3">
        <v>4.5</v>
      </c>
      <c r="F3908" s="3">
        <v>3</v>
      </c>
    </row>
    <row r="3909" spans="1:6" x14ac:dyDescent="0.25">
      <c r="A3909" s="2" t="s">
        <v>14</v>
      </c>
      <c r="B3909" s="2" t="s">
        <v>5315</v>
      </c>
      <c r="C3909" s="3">
        <v>11.5</v>
      </c>
      <c r="D3909" s="3">
        <v>11.5</v>
      </c>
      <c r="E3909" s="3">
        <v>4.5</v>
      </c>
      <c r="F3909" s="3">
        <v>3</v>
      </c>
    </row>
    <row r="3910" spans="1:6" x14ac:dyDescent="0.25">
      <c r="A3910" s="2" t="s">
        <v>14</v>
      </c>
      <c r="B3910" s="2" t="s">
        <v>5540</v>
      </c>
      <c r="C3910" s="3">
        <v>11.5</v>
      </c>
      <c r="D3910" s="3">
        <v>11.5</v>
      </c>
      <c r="E3910" s="3">
        <v>4.5</v>
      </c>
      <c r="F3910" s="3">
        <v>3</v>
      </c>
    </row>
    <row r="3911" spans="1:6" x14ac:dyDescent="0.25">
      <c r="A3911" s="2" t="s">
        <v>14</v>
      </c>
      <c r="B3911" s="2" t="s">
        <v>4882</v>
      </c>
      <c r="C3911" s="3">
        <v>11.5</v>
      </c>
      <c r="D3911" s="3">
        <v>11.5</v>
      </c>
      <c r="E3911" s="3">
        <v>4.5</v>
      </c>
      <c r="F3911" s="3">
        <v>3</v>
      </c>
    </row>
    <row r="3912" spans="1:6" x14ac:dyDescent="0.25">
      <c r="A3912" s="2" t="s">
        <v>14</v>
      </c>
      <c r="B3912" s="2" t="s">
        <v>3151</v>
      </c>
      <c r="C3912" s="3">
        <v>11.5</v>
      </c>
      <c r="D3912" s="3">
        <v>11.5</v>
      </c>
      <c r="E3912" s="3">
        <v>4.5</v>
      </c>
      <c r="F3912" s="3">
        <v>3</v>
      </c>
    </row>
    <row r="3913" spans="1:6" x14ac:dyDescent="0.25">
      <c r="A3913" s="2" t="s">
        <v>14</v>
      </c>
      <c r="B3913" s="2" t="s">
        <v>3339</v>
      </c>
      <c r="C3913" s="3">
        <v>11.5</v>
      </c>
      <c r="D3913" s="3">
        <v>11.5</v>
      </c>
      <c r="E3913" s="3">
        <v>4.5</v>
      </c>
      <c r="F3913" s="3">
        <v>3</v>
      </c>
    </row>
    <row r="3914" spans="1:6" x14ac:dyDescent="0.25">
      <c r="A3914" s="2" t="s">
        <v>14</v>
      </c>
      <c r="B3914" s="2" t="s">
        <v>5644</v>
      </c>
      <c r="C3914" s="3">
        <v>11.5</v>
      </c>
      <c r="D3914" s="3">
        <v>11.5</v>
      </c>
      <c r="E3914" s="3">
        <v>4.5</v>
      </c>
      <c r="F3914" s="3">
        <v>3</v>
      </c>
    </row>
    <row r="3915" spans="1:6" x14ac:dyDescent="0.25">
      <c r="A3915" s="2" t="s">
        <v>14</v>
      </c>
      <c r="B3915" s="2" t="s">
        <v>60</v>
      </c>
      <c r="C3915" s="3">
        <v>11.5</v>
      </c>
      <c r="D3915" s="3">
        <v>11.5</v>
      </c>
      <c r="E3915" s="3">
        <v>4.5</v>
      </c>
      <c r="F3915" s="3">
        <v>3</v>
      </c>
    </row>
    <row r="3916" spans="1:6" x14ac:dyDescent="0.25">
      <c r="A3916" s="2" t="s">
        <v>14</v>
      </c>
      <c r="B3916" s="2" t="s">
        <v>4799</v>
      </c>
      <c r="C3916" s="3">
        <v>11.5</v>
      </c>
      <c r="D3916" s="3">
        <v>11.5</v>
      </c>
      <c r="E3916" s="3">
        <v>4.5</v>
      </c>
      <c r="F3916" s="3">
        <v>3</v>
      </c>
    </row>
    <row r="3917" spans="1:6" x14ac:dyDescent="0.25">
      <c r="A3917" s="2" t="s">
        <v>14</v>
      </c>
      <c r="B3917" s="2" t="s">
        <v>166</v>
      </c>
      <c r="C3917" s="3">
        <v>11.5</v>
      </c>
      <c r="D3917" s="3">
        <v>11.5</v>
      </c>
      <c r="E3917" s="3">
        <v>4.5</v>
      </c>
      <c r="F3917" s="3">
        <v>3</v>
      </c>
    </row>
    <row r="3918" spans="1:6" x14ac:dyDescent="0.25">
      <c r="A3918" s="2" t="s">
        <v>14</v>
      </c>
      <c r="B3918" s="2" t="s">
        <v>4901</v>
      </c>
      <c r="C3918" s="3">
        <v>11.5</v>
      </c>
      <c r="D3918" s="3">
        <v>11.5</v>
      </c>
      <c r="E3918" s="3">
        <v>4.5</v>
      </c>
      <c r="F3918" s="3">
        <v>3</v>
      </c>
    </row>
    <row r="3919" spans="1:6" x14ac:dyDescent="0.25">
      <c r="A3919" s="2" t="s">
        <v>14</v>
      </c>
      <c r="B3919" s="2" t="s">
        <v>5359</v>
      </c>
      <c r="C3919" s="3">
        <v>11.5</v>
      </c>
      <c r="D3919" s="3">
        <v>11.5</v>
      </c>
      <c r="E3919" s="3">
        <v>4.5</v>
      </c>
      <c r="F3919" s="3">
        <v>3</v>
      </c>
    </row>
    <row r="3920" spans="1:6" x14ac:dyDescent="0.25">
      <c r="A3920" s="2" t="s">
        <v>14</v>
      </c>
      <c r="B3920" s="2" t="s">
        <v>3176</v>
      </c>
      <c r="C3920" s="3">
        <v>11.5</v>
      </c>
      <c r="D3920" s="3">
        <v>11.5</v>
      </c>
      <c r="E3920" s="3">
        <v>4.5</v>
      </c>
      <c r="F3920" s="3">
        <v>3</v>
      </c>
    </row>
    <row r="3921" spans="1:6" x14ac:dyDescent="0.25">
      <c r="A3921" s="2" t="s">
        <v>14</v>
      </c>
      <c r="B3921" s="2" t="s">
        <v>375</v>
      </c>
      <c r="C3921" s="3">
        <v>11.5</v>
      </c>
      <c r="D3921" s="3">
        <v>11.5</v>
      </c>
      <c r="E3921" s="3">
        <v>4.5</v>
      </c>
      <c r="F3921" s="3">
        <v>3</v>
      </c>
    </row>
    <row r="3922" spans="1:6" x14ac:dyDescent="0.25">
      <c r="A3922" s="2" t="s">
        <v>14</v>
      </c>
      <c r="B3922" s="2" t="s">
        <v>267</v>
      </c>
      <c r="C3922" s="3">
        <v>11.5</v>
      </c>
      <c r="D3922" s="3">
        <v>11.5</v>
      </c>
      <c r="E3922" s="3">
        <v>4.5</v>
      </c>
      <c r="F3922" s="3">
        <v>3</v>
      </c>
    </row>
    <row r="3923" spans="1:6" x14ac:dyDescent="0.25">
      <c r="A3923" s="2" t="s">
        <v>14</v>
      </c>
      <c r="B3923" s="2" t="s">
        <v>78</v>
      </c>
      <c r="C3923" s="3">
        <v>11.5</v>
      </c>
      <c r="D3923" s="3">
        <v>11.5</v>
      </c>
      <c r="E3923" s="3">
        <v>4.5</v>
      </c>
      <c r="F3923" s="3">
        <v>3</v>
      </c>
    </row>
    <row r="3924" spans="1:6" x14ac:dyDescent="0.25">
      <c r="A3924" s="2" t="s">
        <v>14</v>
      </c>
      <c r="B3924" s="2" t="s">
        <v>6048</v>
      </c>
      <c r="C3924" s="3">
        <v>11.5</v>
      </c>
      <c r="D3924" s="3">
        <v>11.5</v>
      </c>
      <c r="E3924" s="3">
        <v>4.5</v>
      </c>
      <c r="F3924" s="3">
        <v>3</v>
      </c>
    </row>
    <row r="3925" spans="1:6" x14ac:dyDescent="0.25">
      <c r="A3925" s="2" t="s">
        <v>14</v>
      </c>
      <c r="B3925" s="2" t="s">
        <v>2318</v>
      </c>
      <c r="C3925" s="3">
        <v>11.5</v>
      </c>
      <c r="D3925" s="3">
        <v>11.5</v>
      </c>
      <c r="E3925" s="3">
        <v>4.5</v>
      </c>
      <c r="F3925" s="3">
        <v>3</v>
      </c>
    </row>
    <row r="3926" spans="1:6" x14ac:dyDescent="0.25">
      <c r="A3926" s="2" t="s">
        <v>14</v>
      </c>
      <c r="B3926" s="2" t="s">
        <v>3306</v>
      </c>
      <c r="C3926" s="3">
        <v>11.5</v>
      </c>
      <c r="D3926" s="3">
        <v>11.5</v>
      </c>
      <c r="E3926" s="3">
        <v>4.5</v>
      </c>
      <c r="F3926" s="3">
        <v>3</v>
      </c>
    </row>
    <row r="3927" spans="1:6" x14ac:dyDescent="0.25">
      <c r="A3927" s="2" t="s">
        <v>14</v>
      </c>
      <c r="B3927" s="2" t="s">
        <v>4196</v>
      </c>
      <c r="C3927" s="3">
        <v>11.5</v>
      </c>
      <c r="D3927" s="3">
        <v>11.5</v>
      </c>
      <c r="E3927" s="3">
        <v>4.5</v>
      </c>
      <c r="F3927" s="3">
        <v>3</v>
      </c>
    </row>
    <row r="3928" spans="1:6" x14ac:dyDescent="0.25">
      <c r="A3928" s="2" t="s">
        <v>14</v>
      </c>
      <c r="B3928" s="2" t="s">
        <v>3734</v>
      </c>
      <c r="C3928" s="3">
        <v>11.5</v>
      </c>
      <c r="D3928" s="3">
        <v>11.5</v>
      </c>
      <c r="E3928" s="3">
        <v>4.5</v>
      </c>
      <c r="F3928" s="3">
        <v>3</v>
      </c>
    </row>
    <row r="3929" spans="1:6" x14ac:dyDescent="0.25">
      <c r="A3929" s="2" t="s">
        <v>14</v>
      </c>
      <c r="B3929" s="2" t="s">
        <v>3305</v>
      </c>
      <c r="C3929" s="3">
        <v>11.5</v>
      </c>
      <c r="D3929" s="3">
        <v>11.5</v>
      </c>
      <c r="E3929" s="3">
        <v>4.5</v>
      </c>
      <c r="F3929" s="3">
        <v>3</v>
      </c>
    </row>
    <row r="3930" spans="1:6" x14ac:dyDescent="0.25">
      <c r="A3930" s="2" t="s">
        <v>14</v>
      </c>
      <c r="B3930" s="2" t="s">
        <v>6701</v>
      </c>
      <c r="C3930" s="3">
        <v>11.5</v>
      </c>
      <c r="D3930" s="3">
        <v>11.5</v>
      </c>
      <c r="E3930" s="3">
        <v>4.5</v>
      </c>
      <c r="F3930" s="3">
        <v>3</v>
      </c>
    </row>
    <row r="3931" spans="1:6" x14ac:dyDescent="0.25">
      <c r="A3931" s="2" t="s">
        <v>14</v>
      </c>
      <c r="B3931" s="2" t="s">
        <v>5012</v>
      </c>
      <c r="C3931" s="3">
        <v>11.5</v>
      </c>
      <c r="D3931" s="3">
        <v>11.5</v>
      </c>
      <c r="E3931" s="3">
        <v>4.5</v>
      </c>
      <c r="F3931" s="3">
        <v>3</v>
      </c>
    </row>
    <row r="3932" spans="1:6" x14ac:dyDescent="0.25">
      <c r="A3932" s="2" t="s">
        <v>14</v>
      </c>
      <c r="B3932" s="2" t="s">
        <v>6547</v>
      </c>
      <c r="C3932" s="3">
        <v>11.5</v>
      </c>
      <c r="D3932" s="3">
        <v>11.5</v>
      </c>
      <c r="E3932" s="3">
        <v>4.5</v>
      </c>
      <c r="F3932" s="3">
        <v>3</v>
      </c>
    </row>
    <row r="3933" spans="1:6" x14ac:dyDescent="0.25">
      <c r="A3933" s="2" t="s">
        <v>14</v>
      </c>
      <c r="B3933" s="2" t="s">
        <v>4175</v>
      </c>
      <c r="C3933" s="3">
        <v>11.5</v>
      </c>
      <c r="D3933" s="3">
        <v>11.5</v>
      </c>
      <c r="E3933" s="3">
        <v>4.5</v>
      </c>
      <c r="F3933" s="3">
        <v>3</v>
      </c>
    </row>
    <row r="3934" spans="1:6" x14ac:dyDescent="0.25">
      <c r="A3934" s="2" t="s">
        <v>14</v>
      </c>
      <c r="B3934" s="2" t="s">
        <v>4815</v>
      </c>
      <c r="C3934" s="3">
        <v>11.5</v>
      </c>
      <c r="D3934" s="3">
        <v>11.5</v>
      </c>
      <c r="E3934" s="3">
        <v>4.5</v>
      </c>
      <c r="F3934" s="3">
        <v>3</v>
      </c>
    </row>
    <row r="3935" spans="1:6" x14ac:dyDescent="0.25">
      <c r="A3935" s="2" t="s">
        <v>14</v>
      </c>
      <c r="B3935" s="2" t="s">
        <v>4315</v>
      </c>
      <c r="C3935" s="3">
        <v>11.5</v>
      </c>
      <c r="D3935" s="3">
        <v>11.5</v>
      </c>
      <c r="E3935" s="3">
        <v>4.5</v>
      </c>
      <c r="F3935" s="3">
        <v>3</v>
      </c>
    </row>
    <row r="3936" spans="1:6" x14ac:dyDescent="0.25">
      <c r="A3936" s="2" t="s">
        <v>14</v>
      </c>
      <c r="B3936" s="2" t="s">
        <v>104</v>
      </c>
      <c r="C3936" s="3">
        <v>11.5</v>
      </c>
      <c r="D3936" s="3">
        <v>11.5</v>
      </c>
      <c r="E3936" s="3">
        <v>4.5</v>
      </c>
      <c r="F3936" s="3">
        <v>3</v>
      </c>
    </row>
    <row r="3937" spans="1:6" x14ac:dyDescent="0.25">
      <c r="A3937" s="2" t="s">
        <v>14</v>
      </c>
      <c r="B3937" s="2" t="s">
        <v>1546</v>
      </c>
      <c r="C3937" s="3">
        <v>11.5</v>
      </c>
      <c r="D3937" s="3">
        <v>11.5</v>
      </c>
      <c r="E3937" s="3">
        <v>4.5</v>
      </c>
      <c r="F3937" s="3">
        <v>3</v>
      </c>
    </row>
    <row r="3938" spans="1:6" x14ac:dyDescent="0.25">
      <c r="A3938" s="2" t="s">
        <v>14</v>
      </c>
      <c r="B3938" s="2" t="s">
        <v>4731</v>
      </c>
      <c r="C3938" s="3">
        <v>11.5</v>
      </c>
      <c r="D3938" s="3">
        <v>11.5</v>
      </c>
      <c r="E3938" s="3">
        <v>4.5</v>
      </c>
      <c r="F3938" s="3">
        <v>3</v>
      </c>
    </row>
    <row r="3939" spans="1:6" x14ac:dyDescent="0.25">
      <c r="A3939" s="2" t="s">
        <v>14</v>
      </c>
      <c r="B3939" s="2" t="s">
        <v>5288</v>
      </c>
      <c r="C3939" s="3">
        <v>11.5</v>
      </c>
      <c r="D3939" s="3">
        <v>11.5</v>
      </c>
      <c r="E3939" s="3">
        <v>4.5</v>
      </c>
      <c r="F3939" s="3">
        <v>3</v>
      </c>
    </row>
    <row r="3940" spans="1:6" x14ac:dyDescent="0.25">
      <c r="A3940" s="2" t="s">
        <v>14</v>
      </c>
      <c r="B3940" s="2" t="s">
        <v>4933</v>
      </c>
      <c r="C3940" s="3">
        <v>11.5</v>
      </c>
      <c r="D3940" s="3">
        <v>11.5</v>
      </c>
      <c r="E3940" s="3">
        <v>4.5</v>
      </c>
      <c r="F3940" s="3">
        <v>3</v>
      </c>
    </row>
    <row r="3941" spans="1:6" x14ac:dyDescent="0.25">
      <c r="A3941" s="2" t="s">
        <v>14</v>
      </c>
      <c r="B3941" s="2" t="s">
        <v>101</v>
      </c>
      <c r="C3941" s="3">
        <v>11.5</v>
      </c>
      <c r="D3941" s="3">
        <v>11.5</v>
      </c>
      <c r="E3941" s="3">
        <v>4.5</v>
      </c>
      <c r="F3941" s="3">
        <v>3</v>
      </c>
    </row>
    <row r="3942" spans="1:6" x14ac:dyDescent="0.25">
      <c r="A3942" s="2" t="s">
        <v>14</v>
      </c>
      <c r="B3942" s="2" t="s">
        <v>4245</v>
      </c>
      <c r="C3942" s="3">
        <v>11.5</v>
      </c>
      <c r="D3942" s="3">
        <v>11.5</v>
      </c>
      <c r="E3942" s="3">
        <v>4.5</v>
      </c>
      <c r="F3942" s="3">
        <v>3</v>
      </c>
    </row>
    <row r="3943" spans="1:6" x14ac:dyDescent="0.25">
      <c r="A3943" s="2" t="s">
        <v>14</v>
      </c>
      <c r="B3943" s="2" t="s">
        <v>4485</v>
      </c>
      <c r="C3943" s="3">
        <v>11.5</v>
      </c>
      <c r="D3943" s="3">
        <v>11.5</v>
      </c>
      <c r="E3943" s="3">
        <v>4.5</v>
      </c>
      <c r="F3943" s="3">
        <v>3</v>
      </c>
    </row>
    <row r="3944" spans="1:6" x14ac:dyDescent="0.25">
      <c r="A3944" s="2" t="s">
        <v>14</v>
      </c>
      <c r="B3944" s="2" t="s">
        <v>5642</v>
      </c>
      <c r="C3944" s="3">
        <v>11.5</v>
      </c>
      <c r="D3944" s="3">
        <v>11.5</v>
      </c>
      <c r="E3944" s="3">
        <v>4.5</v>
      </c>
      <c r="F3944" s="3">
        <v>3</v>
      </c>
    </row>
    <row r="3945" spans="1:6" x14ac:dyDescent="0.25">
      <c r="A3945" s="2" t="s">
        <v>14</v>
      </c>
      <c r="B3945" s="2" t="s">
        <v>2242</v>
      </c>
      <c r="C3945" s="3">
        <v>11.5</v>
      </c>
      <c r="D3945" s="3">
        <v>11.5</v>
      </c>
      <c r="E3945" s="3">
        <v>4.5</v>
      </c>
      <c r="F3945" s="3">
        <v>3</v>
      </c>
    </row>
    <row r="3946" spans="1:6" x14ac:dyDescent="0.25">
      <c r="A3946" s="2" t="s">
        <v>14</v>
      </c>
      <c r="B3946" s="2" t="s">
        <v>5105</v>
      </c>
      <c r="C3946" s="3">
        <v>11.5</v>
      </c>
      <c r="D3946" s="3">
        <v>11.5</v>
      </c>
      <c r="E3946" s="3">
        <v>4.5</v>
      </c>
      <c r="F3946" s="3">
        <v>3</v>
      </c>
    </row>
    <row r="3947" spans="1:6" x14ac:dyDescent="0.25">
      <c r="A3947" s="2" t="s">
        <v>14</v>
      </c>
      <c r="B3947" s="2" t="s">
        <v>5316</v>
      </c>
      <c r="C3947" s="3">
        <v>11.5</v>
      </c>
      <c r="D3947" s="3">
        <v>11.5</v>
      </c>
      <c r="E3947" s="3">
        <v>4.5</v>
      </c>
      <c r="F3947" s="3">
        <v>3</v>
      </c>
    </row>
    <row r="3948" spans="1:6" x14ac:dyDescent="0.25">
      <c r="A3948" s="2" t="s">
        <v>14</v>
      </c>
      <c r="B3948" s="2" t="s">
        <v>32</v>
      </c>
      <c r="C3948" s="3">
        <v>11.5</v>
      </c>
      <c r="D3948" s="3">
        <v>11.5</v>
      </c>
      <c r="E3948" s="3">
        <v>4.5</v>
      </c>
      <c r="F3948" s="3">
        <v>3</v>
      </c>
    </row>
    <row r="3949" spans="1:6" x14ac:dyDescent="0.25">
      <c r="A3949" s="2" t="s">
        <v>14</v>
      </c>
      <c r="B3949" s="2" t="s">
        <v>600</v>
      </c>
      <c r="C3949" s="3">
        <v>11.5</v>
      </c>
      <c r="D3949" s="3">
        <v>11.5</v>
      </c>
      <c r="E3949" s="3">
        <v>4.5</v>
      </c>
      <c r="F3949" s="3">
        <v>3</v>
      </c>
    </row>
    <row r="3950" spans="1:6" x14ac:dyDescent="0.25">
      <c r="A3950" s="2" t="s">
        <v>14</v>
      </c>
      <c r="B3950" s="2" t="s">
        <v>197</v>
      </c>
      <c r="C3950" s="3">
        <v>11.5</v>
      </c>
      <c r="D3950" s="3">
        <v>11.5</v>
      </c>
      <c r="E3950" s="3">
        <v>4.5</v>
      </c>
      <c r="F3950" s="3">
        <v>3</v>
      </c>
    </row>
    <row r="3951" spans="1:6" x14ac:dyDescent="0.25">
      <c r="A3951" s="2" t="s">
        <v>14</v>
      </c>
      <c r="B3951" s="2" t="s">
        <v>434</v>
      </c>
      <c r="C3951" s="3">
        <v>11.5</v>
      </c>
      <c r="D3951" s="3">
        <v>11.5</v>
      </c>
      <c r="E3951" s="3">
        <v>4.5</v>
      </c>
      <c r="F3951" s="3">
        <v>3</v>
      </c>
    </row>
    <row r="3952" spans="1:6" x14ac:dyDescent="0.25">
      <c r="A3952" s="2" t="s">
        <v>14</v>
      </c>
      <c r="B3952" s="2" t="s">
        <v>6502</v>
      </c>
      <c r="C3952" s="3">
        <v>11.5</v>
      </c>
      <c r="D3952" s="3">
        <v>11.5</v>
      </c>
      <c r="E3952" s="3">
        <v>4.5</v>
      </c>
      <c r="F3952" s="3">
        <v>3</v>
      </c>
    </row>
    <row r="3953" spans="1:6" x14ac:dyDescent="0.25">
      <c r="A3953" s="2" t="s">
        <v>14</v>
      </c>
      <c r="B3953" s="2" t="s">
        <v>2908</v>
      </c>
      <c r="C3953" s="3">
        <v>11.5</v>
      </c>
      <c r="D3953" s="3">
        <v>11.5</v>
      </c>
      <c r="E3953" s="3">
        <v>4.5</v>
      </c>
      <c r="F3953" s="3">
        <v>3</v>
      </c>
    </row>
    <row r="3954" spans="1:6" x14ac:dyDescent="0.25">
      <c r="A3954" s="2" t="s">
        <v>14</v>
      </c>
      <c r="B3954" s="2" t="s">
        <v>27</v>
      </c>
      <c r="C3954" s="3">
        <v>11.5</v>
      </c>
      <c r="D3954" s="3">
        <v>11.5</v>
      </c>
      <c r="E3954" s="3">
        <v>4.5</v>
      </c>
      <c r="F3954" s="3">
        <v>3</v>
      </c>
    </row>
    <row r="3955" spans="1:6" x14ac:dyDescent="0.25">
      <c r="A3955" s="2" t="s">
        <v>14</v>
      </c>
      <c r="B3955" s="2" t="s">
        <v>6159</v>
      </c>
      <c r="C3955" s="3">
        <v>11.5</v>
      </c>
      <c r="D3955" s="3">
        <v>11.5</v>
      </c>
      <c r="E3955" s="3">
        <v>4.5</v>
      </c>
      <c r="F3955" s="3">
        <v>3</v>
      </c>
    </row>
    <row r="3956" spans="1:6" x14ac:dyDescent="0.25">
      <c r="A3956" s="2" t="s">
        <v>14</v>
      </c>
      <c r="B3956" s="2" t="s">
        <v>295</v>
      </c>
      <c r="C3956" s="3">
        <v>11.5</v>
      </c>
      <c r="D3956" s="3">
        <v>11.5</v>
      </c>
      <c r="E3956" s="3">
        <v>4.5</v>
      </c>
      <c r="F3956" s="3">
        <v>3</v>
      </c>
    </row>
    <row r="3957" spans="1:6" x14ac:dyDescent="0.25">
      <c r="A3957" s="2" t="s">
        <v>14</v>
      </c>
      <c r="B3957" s="2" t="s">
        <v>1968</v>
      </c>
      <c r="C3957" s="3">
        <v>11.5</v>
      </c>
      <c r="D3957" s="3">
        <v>11.5</v>
      </c>
      <c r="E3957" s="3">
        <v>4.5</v>
      </c>
      <c r="F3957" s="3">
        <v>3</v>
      </c>
    </row>
    <row r="3958" spans="1:6" x14ac:dyDescent="0.25">
      <c r="A3958" s="2" t="s">
        <v>14</v>
      </c>
      <c r="B3958" s="2" t="s">
        <v>83</v>
      </c>
      <c r="C3958" s="3">
        <v>11.5</v>
      </c>
      <c r="D3958" s="3">
        <v>11.5</v>
      </c>
      <c r="E3958" s="3">
        <v>4.5</v>
      </c>
      <c r="F3958" s="3">
        <v>3</v>
      </c>
    </row>
    <row r="3959" spans="1:6" x14ac:dyDescent="0.25">
      <c r="A3959" s="2" t="s">
        <v>14</v>
      </c>
      <c r="B3959" s="2" t="s">
        <v>4486</v>
      </c>
      <c r="C3959" s="3">
        <v>11.5</v>
      </c>
      <c r="D3959" s="3">
        <v>11.5</v>
      </c>
      <c r="E3959" s="3">
        <v>4.5</v>
      </c>
      <c r="F3959" s="3">
        <v>3</v>
      </c>
    </row>
    <row r="3960" spans="1:6" x14ac:dyDescent="0.25">
      <c r="A3960" s="2" t="s">
        <v>14</v>
      </c>
      <c r="B3960" s="2" t="s">
        <v>1415</v>
      </c>
      <c r="C3960" s="3">
        <v>11.5</v>
      </c>
      <c r="D3960" s="3">
        <v>11.5</v>
      </c>
      <c r="E3960" s="3">
        <v>4.5</v>
      </c>
      <c r="F3960" s="3">
        <v>3</v>
      </c>
    </row>
    <row r="3961" spans="1:6" x14ac:dyDescent="0.25">
      <c r="A3961" s="2" t="s">
        <v>14</v>
      </c>
      <c r="B3961" s="2" t="s">
        <v>4702</v>
      </c>
      <c r="C3961" s="3">
        <v>11.5</v>
      </c>
      <c r="D3961" s="3">
        <v>11.5</v>
      </c>
      <c r="E3961" s="3">
        <v>4.5</v>
      </c>
      <c r="F3961" s="3">
        <v>3</v>
      </c>
    </row>
    <row r="3962" spans="1:6" x14ac:dyDescent="0.25">
      <c r="A3962" s="2" t="s">
        <v>14</v>
      </c>
      <c r="B3962" s="2" t="s">
        <v>2672</v>
      </c>
      <c r="C3962" s="3">
        <v>11.5</v>
      </c>
      <c r="D3962" s="3">
        <v>11.5</v>
      </c>
      <c r="E3962" s="3">
        <v>4.5</v>
      </c>
      <c r="F3962" s="3">
        <v>3</v>
      </c>
    </row>
    <row r="3963" spans="1:6" x14ac:dyDescent="0.25">
      <c r="A3963" s="2" t="s">
        <v>14</v>
      </c>
      <c r="B3963" s="2" t="s">
        <v>2857</v>
      </c>
      <c r="C3963" s="3">
        <v>11.5</v>
      </c>
      <c r="D3963" s="3">
        <v>11.5</v>
      </c>
      <c r="E3963" s="3">
        <v>4.5</v>
      </c>
      <c r="F3963" s="3">
        <v>3</v>
      </c>
    </row>
    <row r="3964" spans="1:6" x14ac:dyDescent="0.25">
      <c r="A3964" s="2" t="s">
        <v>14</v>
      </c>
      <c r="B3964" s="2" t="s">
        <v>328</v>
      </c>
      <c r="C3964" s="3">
        <v>11.5</v>
      </c>
      <c r="D3964" s="3">
        <v>11.5</v>
      </c>
      <c r="E3964" s="3">
        <v>4.5</v>
      </c>
      <c r="F3964" s="3">
        <v>3</v>
      </c>
    </row>
    <row r="3965" spans="1:6" x14ac:dyDescent="0.25">
      <c r="A3965" s="2" t="s">
        <v>14</v>
      </c>
      <c r="B3965" s="2" t="s">
        <v>2602</v>
      </c>
      <c r="C3965" s="3">
        <v>11.5</v>
      </c>
      <c r="D3965" s="3">
        <v>11.5</v>
      </c>
      <c r="E3965" s="3">
        <v>4.5</v>
      </c>
      <c r="F3965" s="3">
        <v>3</v>
      </c>
    </row>
    <row r="3966" spans="1:6" x14ac:dyDescent="0.25">
      <c r="A3966" s="2" t="s">
        <v>14</v>
      </c>
      <c r="B3966" s="2" t="s">
        <v>4391</v>
      </c>
      <c r="C3966" s="3">
        <v>11.5</v>
      </c>
      <c r="D3966" s="3">
        <v>11.5</v>
      </c>
      <c r="E3966" s="3">
        <v>4.5</v>
      </c>
      <c r="F3966" s="3">
        <v>3</v>
      </c>
    </row>
    <row r="3967" spans="1:6" x14ac:dyDescent="0.25">
      <c r="A3967" s="2" t="s">
        <v>14</v>
      </c>
      <c r="B3967" s="2" t="s">
        <v>1629</v>
      </c>
      <c r="C3967" s="3">
        <v>11.5</v>
      </c>
      <c r="D3967" s="3">
        <v>11.5</v>
      </c>
      <c r="E3967" s="3">
        <v>4.5</v>
      </c>
      <c r="F3967" s="3">
        <v>3</v>
      </c>
    </row>
    <row r="3968" spans="1:6" x14ac:dyDescent="0.25">
      <c r="A3968" s="2" t="s">
        <v>14</v>
      </c>
      <c r="B3968" s="2" t="s">
        <v>5461</v>
      </c>
      <c r="C3968" s="3">
        <v>11.5</v>
      </c>
      <c r="D3968" s="3">
        <v>11.5</v>
      </c>
      <c r="E3968" s="3">
        <v>4.5</v>
      </c>
      <c r="F3968" s="3">
        <v>3</v>
      </c>
    </row>
    <row r="3969" spans="1:6" x14ac:dyDescent="0.25">
      <c r="A3969" s="2" t="s">
        <v>14</v>
      </c>
      <c r="B3969" s="2" t="s">
        <v>5139</v>
      </c>
      <c r="C3969" s="3">
        <v>11.5</v>
      </c>
      <c r="D3969" s="3">
        <v>11.5</v>
      </c>
      <c r="E3969" s="3">
        <v>4.5</v>
      </c>
      <c r="F3969" s="3">
        <v>3</v>
      </c>
    </row>
    <row r="3970" spans="1:6" x14ac:dyDescent="0.25">
      <c r="A3970" s="2" t="s">
        <v>14</v>
      </c>
      <c r="B3970" s="2" t="s">
        <v>138</v>
      </c>
      <c r="C3970" s="3">
        <v>11.5</v>
      </c>
      <c r="D3970" s="3">
        <v>11.5</v>
      </c>
      <c r="E3970" s="3">
        <v>4.5</v>
      </c>
      <c r="F3970" s="3">
        <v>3</v>
      </c>
    </row>
    <row r="3971" spans="1:6" x14ac:dyDescent="0.25">
      <c r="A3971" s="2" t="s">
        <v>14</v>
      </c>
      <c r="B3971" s="2" t="s">
        <v>37</v>
      </c>
      <c r="C3971" s="3">
        <v>11.5</v>
      </c>
      <c r="D3971" s="3">
        <v>11.5</v>
      </c>
      <c r="E3971" s="3">
        <v>4.5</v>
      </c>
      <c r="F3971" s="3">
        <v>3</v>
      </c>
    </row>
    <row r="3972" spans="1:6" x14ac:dyDescent="0.25">
      <c r="A3972" s="2" t="s">
        <v>14</v>
      </c>
      <c r="B3972" s="2" t="s">
        <v>1606</v>
      </c>
      <c r="C3972" s="3">
        <v>11.5</v>
      </c>
      <c r="D3972" s="3">
        <v>11.5</v>
      </c>
      <c r="E3972" s="3">
        <v>4.5</v>
      </c>
      <c r="F3972" s="3">
        <v>3</v>
      </c>
    </row>
    <row r="3973" spans="1:6" x14ac:dyDescent="0.25">
      <c r="A3973" s="2" t="s">
        <v>14</v>
      </c>
      <c r="B3973" s="2" t="s">
        <v>2015</v>
      </c>
      <c r="C3973" s="3">
        <v>11.5</v>
      </c>
      <c r="D3973" s="3">
        <v>11.5</v>
      </c>
      <c r="E3973" s="3">
        <v>4.5</v>
      </c>
      <c r="F3973" s="3">
        <v>3</v>
      </c>
    </row>
    <row r="3974" spans="1:6" x14ac:dyDescent="0.25">
      <c r="A3974" s="2" t="s">
        <v>14</v>
      </c>
      <c r="B3974" s="2" t="s">
        <v>6296</v>
      </c>
      <c r="C3974" s="3">
        <v>11.5</v>
      </c>
      <c r="D3974" s="3">
        <v>11.5</v>
      </c>
      <c r="E3974" s="3">
        <v>4.5</v>
      </c>
      <c r="F3974" s="3">
        <v>3</v>
      </c>
    </row>
    <row r="3975" spans="1:6" x14ac:dyDescent="0.25">
      <c r="A3975" s="2" t="s">
        <v>14</v>
      </c>
      <c r="B3975" s="2" t="s">
        <v>1420</v>
      </c>
      <c r="C3975" s="3">
        <v>11.5</v>
      </c>
      <c r="D3975" s="3">
        <v>11.5</v>
      </c>
      <c r="E3975" s="3">
        <v>4.5</v>
      </c>
      <c r="F3975" s="3">
        <v>3</v>
      </c>
    </row>
    <row r="3976" spans="1:6" x14ac:dyDescent="0.25">
      <c r="A3976" s="2" t="s">
        <v>14</v>
      </c>
      <c r="B3976" s="2" t="s">
        <v>6235</v>
      </c>
      <c r="C3976" s="3">
        <v>11.5</v>
      </c>
      <c r="D3976" s="3">
        <v>11.5</v>
      </c>
      <c r="E3976" s="3">
        <v>4.5</v>
      </c>
      <c r="F3976" s="3">
        <v>3</v>
      </c>
    </row>
    <row r="3977" spans="1:6" x14ac:dyDescent="0.25">
      <c r="A3977" s="2" t="s">
        <v>14</v>
      </c>
      <c r="B3977" s="2" t="s">
        <v>6094</v>
      </c>
      <c r="C3977" s="3">
        <v>11.5</v>
      </c>
      <c r="D3977" s="3">
        <v>11.5</v>
      </c>
      <c r="E3977" s="3">
        <v>4.5</v>
      </c>
      <c r="F3977" s="3">
        <v>3</v>
      </c>
    </row>
    <row r="3978" spans="1:6" x14ac:dyDescent="0.25">
      <c r="A3978" s="2" t="s">
        <v>14</v>
      </c>
      <c r="B3978" s="2" t="s">
        <v>5108</v>
      </c>
      <c r="C3978" s="3">
        <v>11.5</v>
      </c>
      <c r="D3978" s="3">
        <v>11.5</v>
      </c>
      <c r="E3978" s="3">
        <v>4.5</v>
      </c>
      <c r="F3978" s="3">
        <v>3</v>
      </c>
    </row>
    <row r="3979" spans="1:6" x14ac:dyDescent="0.25">
      <c r="A3979" s="2" t="s">
        <v>14</v>
      </c>
      <c r="B3979" s="2" t="s">
        <v>762</v>
      </c>
      <c r="C3979" s="3">
        <v>11.5</v>
      </c>
      <c r="D3979" s="3">
        <v>11.5</v>
      </c>
      <c r="E3979" s="3">
        <v>4.5</v>
      </c>
      <c r="F3979" s="3">
        <v>3</v>
      </c>
    </row>
    <row r="3980" spans="1:6" x14ac:dyDescent="0.25">
      <c r="A3980" s="2" t="s">
        <v>14</v>
      </c>
      <c r="B3980" s="2" t="s">
        <v>1938</v>
      </c>
      <c r="C3980" s="3">
        <v>11.5</v>
      </c>
      <c r="D3980" s="3">
        <v>11.5</v>
      </c>
      <c r="E3980" s="3">
        <v>4.5</v>
      </c>
      <c r="F3980" s="3">
        <v>3</v>
      </c>
    </row>
    <row r="3981" spans="1:6" x14ac:dyDescent="0.25">
      <c r="A3981" s="2" t="s">
        <v>14</v>
      </c>
      <c r="B3981" s="2" t="s">
        <v>4401</v>
      </c>
      <c r="C3981" s="3">
        <v>11.5</v>
      </c>
      <c r="D3981" s="3">
        <v>11.5</v>
      </c>
      <c r="E3981" s="3">
        <v>4.5</v>
      </c>
      <c r="F3981" s="3">
        <v>3</v>
      </c>
    </row>
    <row r="3982" spans="1:6" x14ac:dyDescent="0.25">
      <c r="A3982" s="2" t="s">
        <v>14</v>
      </c>
      <c r="B3982" s="2" t="s">
        <v>5317</v>
      </c>
      <c r="C3982" s="3">
        <v>11.5</v>
      </c>
      <c r="D3982" s="3">
        <v>11.5</v>
      </c>
      <c r="E3982" s="3">
        <v>4.5</v>
      </c>
      <c r="F3982" s="3">
        <v>3</v>
      </c>
    </row>
    <row r="3983" spans="1:6" x14ac:dyDescent="0.25">
      <c r="A3983" s="2" t="s">
        <v>14</v>
      </c>
      <c r="B3983" s="2" t="s">
        <v>6717</v>
      </c>
      <c r="C3983" s="3">
        <v>11.5</v>
      </c>
      <c r="D3983" s="3">
        <v>11.5</v>
      </c>
      <c r="E3983" s="3">
        <v>4.5</v>
      </c>
      <c r="F3983" s="3">
        <v>3</v>
      </c>
    </row>
    <row r="3984" spans="1:6" x14ac:dyDescent="0.25">
      <c r="A3984" s="2" t="s">
        <v>14</v>
      </c>
      <c r="B3984" s="2" t="s">
        <v>33</v>
      </c>
      <c r="C3984" s="3">
        <v>11.5</v>
      </c>
      <c r="D3984" s="3">
        <v>11.5</v>
      </c>
      <c r="E3984" s="3">
        <v>4.5</v>
      </c>
      <c r="F3984" s="3">
        <v>3</v>
      </c>
    </row>
    <row r="3985" spans="1:6" x14ac:dyDescent="0.25">
      <c r="A3985" s="2" t="s">
        <v>14</v>
      </c>
      <c r="B3985" s="2" t="s">
        <v>1625</v>
      </c>
      <c r="C3985" s="3">
        <v>11.5</v>
      </c>
      <c r="D3985" s="3">
        <v>11.5</v>
      </c>
      <c r="E3985" s="3">
        <v>4.5</v>
      </c>
      <c r="F3985" s="3">
        <v>3</v>
      </c>
    </row>
    <row r="3986" spans="1:6" x14ac:dyDescent="0.25">
      <c r="A3986" s="2" t="s">
        <v>14</v>
      </c>
      <c r="B3986" s="2" t="s">
        <v>5289</v>
      </c>
      <c r="C3986" s="3">
        <v>11.5</v>
      </c>
      <c r="D3986" s="3">
        <v>11.5</v>
      </c>
      <c r="E3986" s="3">
        <v>4.5</v>
      </c>
      <c r="F3986" s="3">
        <v>3</v>
      </c>
    </row>
    <row r="3987" spans="1:6" x14ac:dyDescent="0.25">
      <c r="A3987" s="2" t="s">
        <v>14</v>
      </c>
      <c r="B3987" s="2" t="s">
        <v>84</v>
      </c>
      <c r="C3987" s="3">
        <v>11.5</v>
      </c>
      <c r="D3987" s="3">
        <v>11.5</v>
      </c>
      <c r="E3987" s="3">
        <v>4.5</v>
      </c>
      <c r="F3987" s="3">
        <v>3</v>
      </c>
    </row>
    <row r="3988" spans="1:6" x14ac:dyDescent="0.25">
      <c r="A3988" s="2" t="s">
        <v>14</v>
      </c>
      <c r="B3988" s="2" t="s">
        <v>2695</v>
      </c>
      <c r="C3988" s="3">
        <v>11.5</v>
      </c>
      <c r="D3988" s="3">
        <v>11.5</v>
      </c>
      <c r="E3988" s="3">
        <v>4.5</v>
      </c>
      <c r="F3988" s="3">
        <v>3</v>
      </c>
    </row>
    <row r="3989" spans="1:6" x14ac:dyDescent="0.25">
      <c r="A3989" s="2" t="s">
        <v>14</v>
      </c>
      <c r="B3989" s="2" t="s">
        <v>797</v>
      </c>
      <c r="C3989" s="3">
        <v>11.5</v>
      </c>
      <c r="D3989" s="3">
        <v>11.5</v>
      </c>
      <c r="E3989" s="3">
        <v>4.5</v>
      </c>
      <c r="F3989" s="3">
        <v>3</v>
      </c>
    </row>
    <row r="3990" spans="1:6" x14ac:dyDescent="0.25">
      <c r="A3990" s="2" t="s">
        <v>93</v>
      </c>
      <c r="B3990" s="2" t="s">
        <v>5745</v>
      </c>
      <c r="C3990" s="3">
        <v>18.5</v>
      </c>
      <c r="D3990" s="3">
        <v>18.5</v>
      </c>
      <c r="E3990" s="3">
        <v>18.5</v>
      </c>
      <c r="F3990" s="3">
        <v>3</v>
      </c>
    </row>
    <row r="3991" spans="1:6" x14ac:dyDescent="0.25">
      <c r="A3991" s="2" t="s">
        <v>93</v>
      </c>
      <c r="B3991" s="2" t="s">
        <v>1496</v>
      </c>
      <c r="C3991" s="3">
        <v>18.5</v>
      </c>
      <c r="D3991" s="3">
        <v>18.5</v>
      </c>
      <c r="E3991" s="3">
        <v>18.5</v>
      </c>
      <c r="F3991" s="3">
        <v>3</v>
      </c>
    </row>
    <row r="3992" spans="1:6" x14ac:dyDescent="0.25">
      <c r="A3992" s="2" t="s">
        <v>93</v>
      </c>
      <c r="B3992" s="2" t="s">
        <v>592</v>
      </c>
      <c r="C3992" s="3">
        <v>18.5</v>
      </c>
      <c r="D3992" s="3">
        <v>18.5</v>
      </c>
      <c r="E3992" s="3">
        <v>18.5</v>
      </c>
      <c r="F3992" s="3">
        <v>3</v>
      </c>
    </row>
    <row r="3993" spans="1:6" x14ac:dyDescent="0.25">
      <c r="A3993" s="2" t="s">
        <v>93</v>
      </c>
      <c r="B3993" s="2" t="s">
        <v>5599</v>
      </c>
      <c r="C3993" s="3">
        <v>18.5</v>
      </c>
      <c r="D3993" s="3">
        <v>18.5</v>
      </c>
      <c r="E3993" s="3">
        <v>18.5</v>
      </c>
      <c r="F3993" s="3">
        <v>3</v>
      </c>
    </row>
    <row r="3994" spans="1:6" x14ac:dyDescent="0.25">
      <c r="A3994" s="2" t="s">
        <v>93</v>
      </c>
      <c r="B3994" s="2" t="s">
        <v>6395</v>
      </c>
      <c r="C3994" s="3">
        <v>18.5</v>
      </c>
      <c r="D3994" s="3">
        <v>18.5</v>
      </c>
      <c r="E3994" s="3">
        <v>18.5</v>
      </c>
      <c r="F3994" s="3">
        <v>3</v>
      </c>
    </row>
    <row r="3995" spans="1:6" x14ac:dyDescent="0.25">
      <c r="A3995" s="2" t="s">
        <v>93</v>
      </c>
      <c r="B3995" s="2" t="s">
        <v>934</v>
      </c>
      <c r="C3995" s="3">
        <v>18.5</v>
      </c>
      <c r="D3995" s="3">
        <v>18.5</v>
      </c>
      <c r="E3995" s="3">
        <v>18.5</v>
      </c>
      <c r="F3995" s="3">
        <v>3</v>
      </c>
    </row>
    <row r="3996" spans="1:6" x14ac:dyDescent="0.25">
      <c r="A3996" s="2" t="s">
        <v>93</v>
      </c>
      <c r="B3996" s="2" t="s">
        <v>4330</v>
      </c>
      <c r="C3996" s="3">
        <v>18.5</v>
      </c>
      <c r="D3996" s="3">
        <v>18.5</v>
      </c>
      <c r="E3996" s="3">
        <v>18.5</v>
      </c>
      <c r="F3996" s="3">
        <v>3</v>
      </c>
    </row>
    <row r="3997" spans="1:6" x14ac:dyDescent="0.25">
      <c r="A3997" s="2" t="s">
        <v>93</v>
      </c>
      <c r="B3997" s="2" t="s">
        <v>243</v>
      </c>
      <c r="C3997" s="3">
        <v>18.5</v>
      </c>
      <c r="D3997" s="3">
        <v>18.5</v>
      </c>
      <c r="E3997" s="3">
        <v>18.5</v>
      </c>
      <c r="F3997" s="3">
        <v>3</v>
      </c>
    </row>
    <row r="3998" spans="1:6" x14ac:dyDescent="0.25">
      <c r="A3998" s="2" t="s">
        <v>93</v>
      </c>
      <c r="B3998" s="2" t="s">
        <v>5033</v>
      </c>
      <c r="C3998" s="3">
        <v>18.5</v>
      </c>
      <c r="D3998" s="3">
        <v>18.5</v>
      </c>
      <c r="E3998" s="3">
        <v>18.5</v>
      </c>
      <c r="F3998" s="3">
        <v>3</v>
      </c>
    </row>
    <row r="3999" spans="1:6" x14ac:dyDescent="0.25">
      <c r="A3999" s="2" t="s">
        <v>93</v>
      </c>
      <c r="B3999" s="2" t="s">
        <v>6607</v>
      </c>
      <c r="C3999" s="3">
        <v>18.5</v>
      </c>
      <c r="D3999" s="3">
        <v>18.5</v>
      </c>
      <c r="E3999" s="3">
        <v>18.5</v>
      </c>
      <c r="F3999" s="3">
        <v>3</v>
      </c>
    </row>
    <row r="4000" spans="1:6" x14ac:dyDescent="0.25">
      <c r="A4000" s="2" t="s">
        <v>93</v>
      </c>
      <c r="B4000" s="2" t="s">
        <v>2235</v>
      </c>
      <c r="C4000" s="3">
        <v>18.5</v>
      </c>
      <c r="D4000" s="3">
        <v>18.5</v>
      </c>
      <c r="E4000" s="3">
        <v>18.5</v>
      </c>
      <c r="F4000" s="3">
        <v>3</v>
      </c>
    </row>
    <row r="4001" spans="1:6" x14ac:dyDescent="0.25">
      <c r="A4001" s="2" t="s">
        <v>93</v>
      </c>
      <c r="B4001" s="2" t="s">
        <v>6276</v>
      </c>
      <c r="C4001" s="3">
        <v>18.5</v>
      </c>
      <c r="D4001" s="3">
        <v>18.5</v>
      </c>
      <c r="E4001" s="3">
        <v>18.5</v>
      </c>
      <c r="F4001" s="3">
        <v>3</v>
      </c>
    </row>
    <row r="4002" spans="1:6" x14ac:dyDescent="0.25">
      <c r="A4002" s="2" t="s">
        <v>93</v>
      </c>
      <c r="B4002" s="2" t="s">
        <v>7256</v>
      </c>
      <c r="C4002" s="3">
        <v>18.5</v>
      </c>
      <c r="D4002" s="3">
        <v>18.5</v>
      </c>
      <c r="E4002" s="3">
        <v>18.5</v>
      </c>
      <c r="F4002" s="3">
        <v>3</v>
      </c>
    </row>
    <row r="4003" spans="1:6" x14ac:dyDescent="0.25">
      <c r="A4003" s="2" t="s">
        <v>93</v>
      </c>
      <c r="B4003" s="2" t="s">
        <v>6273</v>
      </c>
      <c r="C4003" s="3">
        <v>18.5</v>
      </c>
      <c r="D4003" s="3">
        <v>18.5</v>
      </c>
      <c r="E4003" s="3">
        <v>18.5</v>
      </c>
      <c r="F4003" s="3">
        <v>3</v>
      </c>
    </row>
    <row r="4004" spans="1:6" x14ac:dyDescent="0.25">
      <c r="A4004" s="2" t="s">
        <v>93</v>
      </c>
      <c r="B4004" s="2" t="s">
        <v>1876</v>
      </c>
      <c r="C4004" s="3">
        <v>18.5</v>
      </c>
      <c r="D4004" s="3">
        <v>18.5</v>
      </c>
      <c r="E4004" s="3">
        <v>18.5</v>
      </c>
      <c r="F4004" s="3">
        <v>3</v>
      </c>
    </row>
    <row r="4005" spans="1:6" x14ac:dyDescent="0.25">
      <c r="A4005" s="2" t="s">
        <v>93</v>
      </c>
      <c r="B4005" s="2" t="s">
        <v>908</v>
      </c>
      <c r="C4005" s="3">
        <v>18.5</v>
      </c>
      <c r="D4005" s="3">
        <v>18.5</v>
      </c>
      <c r="E4005" s="3">
        <v>18.5</v>
      </c>
      <c r="F4005" s="3">
        <v>3</v>
      </c>
    </row>
    <row r="4006" spans="1:6" x14ac:dyDescent="0.25">
      <c r="A4006" s="2" t="s">
        <v>93</v>
      </c>
      <c r="B4006" s="2" t="s">
        <v>7374</v>
      </c>
      <c r="C4006" s="3">
        <v>18.5</v>
      </c>
      <c r="D4006" s="3">
        <v>18.5</v>
      </c>
      <c r="E4006" s="3">
        <v>18.5</v>
      </c>
      <c r="F4006" s="3">
        <v>3</v>
      </c>
    </row>
    <row r="4007" spans="1:6" x14ac:dyDescent="0.25">
      <c r="A4007" s="2" t="s">
        <v>93</v>
      </c>
      <c r="B4007" s="2" t="s">
        <v>6637</v>
      </c>
      <c r="C4007" s="3">
        <v>18.5</v>
      </c>
      <c r="D4007" s="3">
        <v>18.5</v>
      </c>
      <c r="E4007" s="3">
        <v>18.5</v>
      </c>
      <c r="F4007" s="3">
        <v>3</v>
      </c>
    </row>
    <row r="4008" spans="1:6" x14ac:dyDescent="0.25">
      <c r="A4008" s="2" t="s">
        <v>93</v>
      </c>
      <c r="B4008" s="2" t="s">
        <v>6485</v>
      </c>
      <c r="C4008" s="3">
        <v>18.5</v>
      </c>
      <c r="D4008" s="3">
        <v>18.5</v>
      </c>
      <c r="E4008" s="3">
        <v>18.5</v>
      </c>
      <c r="F4008" s="3">
        <v>3</v>
      </c>
    </row>
    <row r="4009" spans="1:6" x14ac:dyDescent="0.25">
      <c r="A4009" s="2" t="s">
        <v>93</v>
      </c>
      <c r="B4009" s="2" t="s">
        <v>6457</v>
      </c>
      <c r="C4009" s="3">
        <v>18.5</v>
      </c>
      <c r="D4009" s="3">
        <v>18.5</v>
      </c>
      <c r="E4009" s="3">
        <v>18.5</v>
      </c>
      <c r="F4009" s="3">
        <v>3</v>
      </c>
    </row>
    <row r="4010" spans="1:6" x14ac:dyDescent="0.25">
      <c r="A4010" s="2" t="s">
        <v>93</v>
      </c>
      <c r="B4010" s="2" t="s">
        <v>5187</v>
      </c>
      <c r="C4010" s="3">
        <v>18.5</v>
      </c>
      <c r="D4010" s="3">
        <v>18.5</v>
      </c>
      <c r="E4010" s="3">
        <v>18.5</v>
      </c>
      <c r="F4010" s="3">
        <v>3</v>
      </c>
    </row>
    <row r="4011" spans="1:6" x14ac:dyDescent="0.25">
      <c r="A4011" s="2" t="s">
        <v>93</v>
      </c>
      <c r="B4011" s="2" t="s">
        <v>6894</v>
      </c>
      <c r="C4011" s="3">
        <v>18.5</v>
      </c>
      <c r="D4011" s="3">
        <v>18.5</v>
      </c>
      <c r="E4011" s="3">
        <v>18.5</v>
      </c>
      <c r="F4011" s="3">
        <v>3</v>
      </c>
    </row>
    <row r="4012" spans="1:6" x14ac:dyDescent="0.25">
      <c r="A4012" s="2" t="s">
        <v>93</v>
      </c>
      <c r="B4012" s="2" t="s">
        <v>6862</v>
      </c>
      <c r="C4012" s="3">
        <v>18.5</v>
      </c>
      <c r="D4012" s="3">
        <v>18.5</v>
      </c>
      <c r="E4012" s="3">
        <v>18.5</v>
      </c>
      <c r="F4012" s="3">
        <v>3</v>
      </c>
    </row>
    <row r="4013" spans="1:6" x14ac:dyDescent="0.25">
      <c r="A4013" s="2" t="s">
        <v>93</v>
      </c>
      <c r="B4013" s="2" t="s">
        <v>6946</v>
      </c>
      <c r="C4013" s="3">
        <v>18.5</v>
      </c>
      <c r="D4013" s="3">
        <v>18.5</v>
      </c>
      <c r="E4013" s="3">
        <v>18.5</v>
      </c>
      <c r="F4013" s="3">
        <v>3</v>
      </c>
    </row>
    <row r="4014" spans="1:6" x14ac:dyDescent="0.25">
      <c r="A4014" s="2" t="s">
        <v>93</v>
      </c>
      <c r="B4014" s="2" t="s">
        <v>6611</v>
      </c>
      <c r="C4014" s="3">
        <v>18.5</v>
      </c>
      <c r="D4014" s="3">
        <v>18.5</v>
      </c>
      <c r="E4014" s="3">
        <v>18.5</v>
      </c>
      <c r="F4014" s="3">
        <v>3</v>
      </c>
    </row>
    <row r="4015" spans="1:6" x14ac:dyDescent="0.25">
      <c r="A4015" s="2" t="s">
        <v>93</v>
      </c>
      <c r="B4015" s="2" t="s">
        <v>7357</v>
      </c>
      <c r="C4015" s="3">
        <v>18.5</v>
      </c>
      <c r="D4015" s="3">
        <v>18.5</v>
      </c>
      <c r="E4015" s="3">
        <v>18.5</v>
      </c>
      <c r="F4015" s="3">
        <v>3</v>
      </c>
    </row>
    <row r="4016" spans="1:6" x14ac:dyDescent="0.25">
      <c r="A4016" s="2" t="s">
        <v>93</v>
      </c>
      <c r="B4016" s="2" t="s">
        <v>6797</v>
      </c>
      <c r="C4016" s="3">
        <v>18.5</v>
      </c>
      <c r="D4016" s="3">
        <v>18.5</v>
      </c>
      <c r="E4016" s="3">
        <v>18.5</v>
      </c>
      <c r="F4016" s="3">
        <v>3</v>
      </c>
    </row>
    <row r="4017" spans="1:6" x14ac:dyDescent="0.25">
      <c r="A4017" s="2" t="s">
        <v>93</v>
      </c>
      <c r="B4017" s="2" t="s">
        <v>7115</v>
      </c>
      <c r="C4017" s="3">
        <v>18.5</v>
      </c>
      <c r="D4017" s="3">
        <v>18.5</v>
      </c>
      <c r="E4017" s="3">
        <v>18.5</v>
      </c>
      <c r="F4017" s="3">
        <v>3</v>
      </c>
    </row>
    <row r="4018" spans="1:6" x14ac:dyDescent="0.25">
      <c r="A4018" s="2" t="s">
        <v>93</v>
      </c>
      <c r="B4018" s="2" t="s">
        <v>7031</v>
      </c>
      <c r="C4018" s="3">
        <v>18.5</v>
      </c>
      <c r="D4018" s="3">
        <v>18.5</v>
      </c>
      <c r="E4018" s="3">
        <v>18.5</v>
      </c>
      <c r="F4018" s="3">
        <v>3</v>
      </c>
    </row>
    <row r="4019" spans="1:6" x14ac:dyDescent="0.25">
      <c r="A4019" s="2" t="s">
        <v>93</v>
      </c>
      <c r="B4019" s="2" t="s">
        <v>6863</v>
      </c>
      <c r="C4019" s="3">
        <v>18.5</v>
      </c>
      <c r="D4019" s="3">
        <v>18.5</v>
      </c>
      <c r="E4019" s="3">
        <v>18.5</v>
      </c>
      <c r="F4019" s="3">
        <v>3</v>
      </c>
    </row>
    <row r="4020" spans="1:6" x14ac:dyDescent="0.25">
      <c r="A4020" s="2" t="s">
        <v>93</v>
      </c>
      <c r="B4020" s="2" t="s">
        <v>1319</v>
      </c>
      <c r="C4020" s="3">
        <v>18.5</v>
      </c>
      <c r="D4020" s="3">
        <v>18.5</v>
      </c>
      <c r="E4020" s="3">
        <v>18.5</v>
      </c>
      <c r="F4020" s="3">
        <v>3</v>
      </c>
    </row>
    <row r="4021" spans="1:6" x14ac:dyDescent="0.25">
      <c r="A4021" s="2" t="s">
        <v>93</v>
      </c>
      <c r="B4021" s="2" t="s">
        <v>2287</v>
      </c>
      <c r="C4021" s="3">
        <v>18.5</v>
      </c>
      <c r="D4021" s="3">
        <v>18.5</v>
      </c>
      <c r="E4021" s="3">
        <v>18.5</v>
      </c>
      <c r="F4021" s="3">
        <v>3</v>
      </c>
    </row>
    <row r="4022" spans="1:6" x14ac:dyDescent="0.25">
      <c r="A4022" s="2" t="s">
        <v>93</v>
      </c>
      <c r="B4022" s="2" t="s">
        <v>6570</v>
      </c>
      <c r="C4022" s="3">
        <v>18.5</v>
      </c>
      <c r="D4022" s="3">
        <v>18.5</v>
      </c>
      <c r="E4022" s="3">
        <v>18.5</v>
      </c>
      <c r="F4022" s="3">
        <v>3</v>
      </c>
    </row>
    <row r="4023" spans="1:6" x14ac:dyDescent="0.25">
      <c r="A4023" s="2" t="s">
        <v>93</v>
      </c>
      <c r="B4023" s="2" t="s">
        <v>7240</v>
      </c>
      <c r="C4023" s="3">
        <v>18.5</v>
      </c>
      <c r="D4023" s="3">
        <v>18.5</v>
      </c>
      <c r="E4023" s="3">
        <v>18.5</v>
      </c>
      <c r="F4023" s="3">
        <v>3</v>
      </c>
    </row>
    <row r="4024" spans="1:6" x14ac:dyDescent="0.25">
      <c r="A4024" s="2" t="s">
        <v>93</v>
      </c>
      <c r="B4024" s="2" t="s">
        <v>1364</v>
      </c>
      <c r="C4024" s="3">
        <v>18.5</v>
      </c>
      <c r="D4024" s="3">
        <v>18.5</v>
      </c>
      <c r="E4024" s="3">
        <v>18.5</v>
      </c>
      <c r="F4024" s="3">
        <v>3</v>
      </c>
    </row>
    <row r="4025" spans="1:6" x14ac:dyDescent="0.25">
      <c r="A4025" s="2" t="s">
        <v>93</v>
      </c>
      <c r="B4025" s="2" t="s">
        <v>6721</v>
      </c>
      <c r="C4025" s="3">
        <v>18.5</v>
      </c>
      <c r="D4025" s="3">
        <v>18.5</v>
      </c>
      <c r="E4025" s="3">
        <v>18.5</v>
      </c>
      <c r="F4025" s="3">
        <v>3</v>
      </c>
    </row>
    <row r="4026" spans="1:6" x14ac:dyDescent="0.25">
      <c r="A4026" s="2" t="s">
        <v>93</v>
      </c>
      <c r="B4026" s="2" t="s">
        <v>570</v>
      </c>
      <c r="C4026" s="3">
        <v>18.5</v>
      </c>
      <c r="D4026" s="3">
        <v>18.5</v>
      </c>
      <c r="E4026" s="3">
        <v>18.5</v>
      </c>
      <c r="F4026" s="3">
        <v>3</v>
      </c>
    </row>
    <row r="4027" spans="1:6" x14ac:dyDescent="0.25">
      <c r="A4027" s="2" t="s">
        <v>93</v>
      </c>
      <c r="B4027" s="2" t="s">
        <v>6606</v>
      </c>
      <c r="C4027" s="3">
        <v>18.5</v>
      </c>
      <c r="D4027" s="3">
        <v>18.5</v>
      </c>
      <c r="E4027" s="3">
        <v>18.5</v>
      </c>
      <c r="F4027" s="3">
        <v>3</v>
      </c>
    </row>
    <row r="4028" spans="1:6" x14ac:dyDescent="0.25">
      <c r="A4028" s="2" t="s">
        <v>93</v>
      </c>
      <c r="B4028" s="2" t="s">
        <v>6981</v>
      </c>
      <c r="C4028" s="3">
        <v>18.5</v>
      </c>
      <c r="D4028" s="3">
        <v>18.5</v>
      </c>
      <c r="E4028" s="3">
        <v>18.5</v>
      </c>
      <c r="F4028" s="3">
        <v>3</v>
      </c>
    </row>
    <row r="4029" spans="1:6" x14ac:dyDescent="0.25">
      <c r="A4029" s="2" t="s">
        <v>93</v>
      </c>
      <c r="B4029" s="2" t="s">
        <v>1729</v>
      </c>
      <c r="C4029" s="3">
        <v>18.5</v>
      </c>
      <c r="D4029" s="3">
        <v>18.5</v>
      </c>
      <c r="E4029" s="3">
        <v>18.5</v>
      </c>
      <c r="F4029" s="3">
        <v>3</v>
      </c>
    </row>
    <row r="4030" spans="1:6" x14ac:dyDescent="0.25">
      <c r="A4030" s="2" t="s">
        <v>93</v>
      </c>
      <c r="B4030" s="2" t="s">
        <v>1403</v>
      </c>
      <c r="C4030" s="3">
        <v>18.5</v>
      </c>
      <c r="D4030" s="3">
        <v>18.5</v>
      </c>
      <c r="E4030" s="3">
        <v>18.5</v>
      </c>
      <c r="F4030" s="3">
        <v>3</v>
      </c>
    </row>
    <row r="4031" spans="1:6" x14ac:dyDescent="0.25">
      <c r="A4031" s="2" t="s">
        <v>93</v>
      </c>
      <c r="B4031" s="2" t="s">
        <v>7356</v>
      </c>
      <c r="C4031" s="3">
        <v>18.5</v>
      </c>
      <c r="D4031" s="3">
        <v>18.5</v>
      </c>
      <c r="E4031" s="3">
        <v>18.5</v>
      </c>
      <c r="F4031" s="3">
        <v>3</v>
      </c>
    </row>
    <row r="4032" spans="1:6" x14ac:dyDescent="0.25">
      <c r="A4032" s="2" t="s">
        <v>93</v>
      </c>
      <c r="B4032" s="2" t="s">
        <v>7018</v>
      </c>
      <c r="C4032" s="3">
        <v>18.5</v>
      </c>
      <c r="D4032" s="3">
        <v>18.5</v>
      </c>
      <c r="E4032" s="3">
        <v>18.5</v>
      </c>
      <c r="F4032" s="3">
        <v>3</v>
      </c>
    </row>
    <row r="4033" spans="1:6" x14ac:dyDescent="0.25">
      <c r="A4033" s="2" t="s">
        <v>93</v>
      </c>
      <c r="B4033" s="2" t="s">
        <v>6716</v>
      </c>
      <c r="C4033" s="3">
        <v>18.5</v>
      </c>
      <c r="D4033" s="3">
        <v>18.5</v>
      </c>
      <c r="E4033" s="3">
        <v>18.5</v>
      </c>
      <c r="F4033" s="3">
        <v>3</v>
      </c>
    </row>
    <row r="4034" spans="1:6" x14ac:dyDescent="0.25">
      <c r="A4034" s="2" t="s">
        <v>93</v>
      </c>
      <c r="B4034" s="2" t="s">
        <v>2653</v>
      </c>
      <c r="C4034" s="3">
        <v>18.5</v>
      </c>
      <c r="D4034" s="3">
        <v>18.5</v>
      </c>
      <c r="E4034" s="3">
        <v>18.5</v>
      </c>
      <c r="F4034" s="3">
        <v>3</v>
      </c>
    </row>
    <row r="4035" spans="1:6" x14ac:dyDescent="0.25">
      <c r="A4035" s="2" t="s">
        <v>93</v>
      </c>
      <c r="B4035" s="2" t="s">
        <v>6317</v>
      </c>
      <c r="C4035" s="3">
        <v>18.5</v>
      </c>
      <c r="D4035" s="3">
        <v>18.5</v>
      </c>
      <c r="E4035" s="3">
        <v>18.5</v>
      </c>
      <c r="F4035" s="3">
        <v>3</v>
      </c>
    </row>
    <row r="4036" spans="1:6" x14ac:dyDescent="0.25">
      <c r="A4036" s="2" t="s">
        <v>93</v>
      </c>
      <c r="B4036" s="2" t="s">
        <v>1111</v>
      </c>
      <c r="C4036" s="3">
        <v>18.5</v>
      </c>
      <c r="D4036" s="3">
        <v>18.5</v>
      </c>
      <c r="E4036" s="3">
        <v>18.5</v>
      </c>
      <c r="F4036" s="3">
        <v>3</v>
      </c>
    </row>
    <row r="4037" spans="1:6" x14ac:dyDescent="0.25">
      <c r="A4037" s="2" t="s">
        <v>93</v>
      </c>
      <c r="B4037" s="2" t="s">
        <v>1470</v>
      </c>
      <c r="C4037" s="3">
        <v>18.5</v>
      </c>
      <c r="D4037" s="3">
        <v>18.5</v>
      </c>
      <c r="E4037" s="3">
        <v>18.5</v>
      </c>
      <c r="F4037" s="3">
        <v>3</v>
      </c>
    </row>
    <row r="4038" spans="1:6" x14ac:dyDescent="0.25">
      <c r="A4038" s="2" t="s">
        <v>93</v>
      </c>
      <c r="B4038" s="2" t="s">
        <v>2268</v>
      </c>
      <c r="C4038" s="3">
        <v>18.5</v>
      </c>
      <c r="D4038" s="3">
        <v>18.5</v>
      </c>
      <c r="E4038" s="3">
        <v>18.5</v>
      </c>
      <c r="F4038" s="3">
        <v>3</v>
      </c>
    </row>
    <row r="4039" spans="1:6" x14ac:dyDescent="0.25">
      <c r="A4039" s="2" t="s">
        <v>93</v>
      </c>
      <c r="B4039" s="2" t="s">
        <v>4582</v>
      </c>
      <c r="C4039" s="3">
        <v>18.5</v>
      </c>
      <c r="D4039" s="3">
        <v>18.5</v>
      </c>
      <c r="E4039" s="3">
        <v>18.5</v>
      </c>
      <c r="F4039" s="3">
        <v>3</v>
      </c>
    </row>
    <row r="4040" spans="1:6" x14ac:dyDescent="0.25">
      <c r="A4040" s="2" t="s">
        <v>93</v>
      </c>
      <c r="B4040" s="2" t="s">
        <v>6215</v>
      </c>
      <c r="C4040" s="3">
        <v>18.5</v>
      </c>
      <c r="D4040" s="3">
        <v>18.5</v>
      </c>
      <c r="E4040" s="3">
        <v>18.5</v>
      </c>
      <c r="F4040" s="3">
        <v>3</v>
      </c>
    </row>
    <row r="4041" spans="1:6" x14ac:dyDescent="0.25">
      <c r="A4041" s="2" t="s">
        <v>93</v>
      </c>
      <c r="B4041" s="2" t="s">
        <v>7044</v>
      </c>
      <c r="C4041" s="3">
        <v>18.5</v>
      </c>
      <c r="D4041" s="3">
        <v>18.5</v>
      </c>
      <c r="E4041" s="3">
        <v>18.5</v>
      </c>
      <c r="F4041" s="3">
        <v>3</v>
      </c>
    </row>
    <row r="4042" spans="1:6" x14ac:dyDescent="0.25">
      <c r="A4042" s="2" t="s">
        <v>93</v>
      </c>
      <c r="B4042" s="2" t="s">
        <v>6429</v>
      </c>
      <c r="C4042" s="3">
        <v>18.5</v>
      </c>
      <c r="D4042" s="3">
        <v>18.5</v>
      </c>
      <c r="E4042" s="3">
        <v>18.5</v>
      </c>
      <c r="F4042" s="3">
        <v>3</v>
      </c>
    </row>
    <row r="4043" spans="1:6" x14ac:dyDescent="0.25">
      <c r="A4043" s="2" t="s">
        <v>93</v>
      </c>
      <c r="B4043" s="2" t="s">
        <v>1042</v>
      </c>
      <c r="C4043" s="3">
        <v>18.5</v>
      </c>
      <c r="D4043" s="3">
        <v>18.5</v>
      </c>
      <c r="E4043" s="3">
        <v>18.5</v>
      </c>
      <c r="F4043" s="3">
        <v>3</v>
      </c>
    </row>
    <row r="4044" spans="1:6" x14ac:dyDescent="0.25">
      <c r="A4044" s="2" t="s">
        <v>93</v>
      </c>
      <c r="B4044" s="2" t="s">
        <v>3805</v>
      </c>
      <c r="C4044" s="3">
        <v>18.5</v>
      </c>
      <c r="D4044" s="3">
        <v>18.5</v>
      </c>
      <c r="E4044" s="3">
        <v>18.5</v>
      </c>
      <c r="F4044" s="3">
        <v>3</v>
      </c>
    </row>
    <row r="4045" spans="1:6" x14ac:dyDescent="0.25">
      <c r="A4045" s="2" t="s">
        <v>93</v>
      </c>
      <c r="B4045" s="2" t="s">
        <v>2157</v>
      </c>
      <c r="C4045" s="3">
        <v>18.5</v>
      </c>
      <c r="D4045" s="3">
        <v>18.5</v>
      </c>
      <c r="E4045" s="3">
        <v>18.5</v>
      </c>
      <c r="F4045" s="3">
        <v>3</v>
      </c>
    </row>
    <row r="4046" spans="1:6" x14ac:dyDescent="0.25">
      <c r="A4046" s="2" t="s">
        <v>93</v>
      </c>
      <c r="B4046" s="2" t="s">
        <v>1311</v>
      </c>
      <c r="C4046" s="3">
        <v>18.5</v>
      </c>
      <c r="D4046" s="3">
        <v>18.5</v>
      </c>
      <c r="E4046" s="3">
        <v>18.5</v>
      </c>
      <c r="F4046" s="3">
        <v>3</v>
      </c>
    </row>
    <row r="4047" spans="1:6" x14ac:dyDescent="0.25">
      <c r="A4047" s="2" t="s">
        <v>93</v>
      </c>
      <c r="B4047" s="2" t="s">
        <v>4596</v>
      </c>
      <c r="C4047" s="3">
        <v>18.5</v>
      </c>
      <c r="D4047" s="3">
        <v>18.5</v>
      </c>
      <c r="E4047" s="3">
        <v>18.5</v>
      </c>
      <c r="F4047" s="3">
        <v>3</v>
      </c>
    </row>
    <row r="4048" spans="1:6" x14ac:dyDescent="0.25">
      <c r="A4048" s="2" t="s">
        <v>93</v>
      </c>
      <c r="B4048" s="2" t="s">
        <v>1263</v>
      </c>
      <c r="C4048" s="3">
        <v>18.5</v>
      </c>
      <c r="D4048" s="3">
        <v>18.5</v>
      </c>
      <c r="E4048" s="3">
        <v>18.5</v>
      </c>
      <c r="F4048" s="3">
        <v>3</v>
      </c>
    </row>
    <row r="4049" spans="1:6" x14ac:dyDescent="0.25">
      <c r="A4049" s="2" t="s">
        <v>93</v>
      </c>
      <c r="B4049" s="2" t="s">
        <v>1676</v>
      </c>
      <c r="C4049" s="3">
        <v>18.5</v>
      </c>
      <c r="D4049" s="3">
        <v>18.5</v>
      </c>
      <c r="E4049" s="3">
        <v>18.5</v>
      </c>
      <c r="F4049" s="3">
        <v>3</v>
      </c>
    </row>
    <row r="4050" spans="1:6" x14ac:dyDescent="0.25">
      <c r="A4050" s="2" t="s">
        <v>93</v>
      </c>
      <c r="B4050" s="2" t="s">
        <v>6217</v>
      </c>
      <c r="C4050" s="3">
        <v>18.5</v>
      </c>
      <c r="D4050" s="3">
        <v>18.5</v>
      </c>
      <c r="E4050" s="3">
        <v>18.5</v>
      </c>
      <c r="F4050" s="3">
        <v>3</v>
      </c>
    </row>
    <row r="4051" spans="1:6" x14ac:dyDescent="0.25">
      <c r="A4051" s="2" t="s">
        <v>93</v>
      </c>
      <c r="B4051" s="2" t="s">
        <v>94</v>
      </c>
      <c r="C4051" s="3">
        <v>18.5</v>
      </c>
      <c r="D4051" s="3">
        <v>18.5</v>
      </c>
      <c r="E4051" s="3">
        <v>18.5</v>
      </c>
      <c r="F4051" s="3">
        <v>3</v>
      </c>
    </row>
    <row r="4052" spans="1:6" x14ac:dyDescent="0.25">
      <c r="A4052" s="2" t="s">
        <v>93</v>
      </c>
      <c r="B4052" s="2" t="s">
        <v>6778</v>
      </c>
      <c r="C4052" s="3">
        <v>18.5</v>
      </c>
      <c r="D4052" s="3">
        <v>18.5</v>
      </c>
      <c r="E4052" s="3">
        <v>18.5</v>
      </c>
      <c r="F4052" s="3">
        <v>3</v>
      </c>
    </row>
    <row r="4053" spans="1:6" x14ac:dyDescent="0.25">
      <c r="A4053" s="2" t="s">
        <v>93</v>
      </c>
      <c r="B4053" s="2" t="s">
        <v>315</v>
      </c>
      <c r="C4053" s="3">
        <v>18.5</v>
      </c>
      <c r="D4053" s="3">
        <v>18.5</v>
      </c>
      <c r="E4053" s="3">
        <v>18.5</v>
      </c>
      <c r="F4053" s="3">
        <v>3</v>
      </c>
    </row>
    <row r="4054" spans="1:6" x14ac:dyDescent="0.25">
      <c r="A4054" s="2" t="s">
        <v>93</v>
      </c>
      <c r="B4054" s="2" t="s">
        <v>6779</v>
      </c>
      <c r="C4054" s="3">
        <v>18.5</v>
      </c>
      <c r="D4054" s="3">
        <v>18.5</v>
      </c>
      <c r="E4054" s="3">
        <v>18.5</v>
      </c>
      <c r="F4054" s="3">
        <v>3</v>
      </c>
    </row>
    <row r="4055" spans="1:6" x14ac:dyDescent="0.25">
      <c r="A4055" s="2" t="s">
        <v>93</v>
      </c>
      <c r="B4055" s="2" t="s">
        <v>6458</v>
      </c>
      <c r="C4055" s="3">
        <v>18.5</v>
      </c>
      <c r="D4055" s="3">
        <v>18.5</v>
      </c>
      <c r="E4055" s="3">
        <v>18.5</v>
      </c>
      <c r="F4055" s="3">
        <v>3</v>
      </c>
    </row>
    <row r="4056" spans="1:6" x14ac:dyDescent="0.25">
      <c r="A4056" s="2" t="s">
        <v>93</v>
      </c>
      <c r="B4056" s="2" t="s">
        <v>6346</v>
      </c>
      <c r="C4056" s="3">
        <v>18.5</v>
      </c>
      <c r="D4056" s="3">
        <v>18.5</v>
      </c>
      <c r="E4056" s="3">
        <v>18.5</v>
      </c>
      <c r="F4056" s="3">
        <v>3</v>
      </c>
    </row>
    <row r="4057" spans="1:6" x14ac:dyDescent="0.25">
      <c r="A4057" s="2" t="s">
        <v>93</v>
      </c>
      <c r="B4057" s="2" t="s">
        <v>132</v>
      </c>
      <c r="C4057" s="3">
        <v>18.5</v>
      </c>
      <c r="D4057" s="3">
        <v>18.5</v>
      </c>
      <c r="E4057" s="3">
        <v>18.5</v>
      </c>
      <c r="F4057" s="3">
        <v>3</v>
      </c>
    </row>
    <row r="4058" spans="1:6" x14ac:dyDescent="0.25">
      <c r="A4058" s="2" t="s">
        <v>93</v>
      </c>
      <c r="B4058" s="2" t="s">
        <v>1132</v>
      </c>
      <c r="C4058" s="3">
        <v>18.5</v>
      </c>
      <c r="D4058" s="3">
        <v>18.5</v>
      </c>
      <c r="E4058" s="3">
        <v>18.5</v>
      </c>
      <c r="F4058" s="3">
        <v>3</v>
      </c>
    </row>
    <row r="4059" spans="1:6" x14ac:dyDescent="0.25">
      <c r="A4059" s="2" t="s">
        <v>93</v>
      </c>
      <c r="B4059" s="2" t="s">
        <v>1098</v>
      </c>
      <c r="C4059" s="3">
        <v>18.5</v>
      </c>
      <c r="D4059" s="3">
        <v>18.5</v>
      </c>
      <c r="E4059" s="3">
        <v>18.5</v>
      </c>
      <c r="F4059" s="3">
        <v>3</v>
      </c>
    </row>
    <row r="4060" spans="1:6" x14ac:dyDescent="0.25">
      <c r="A4060" s="2" t="s">
        <v>93</v>
      </c>
      <c r="B4060" s="2" t="s">
        <v>1318</v>
      </c>
      <c r="C4060" s="3">
        <v>18.5</v>
      </c>
      <c r="D4060" s="3">
        <v>18.5</v>
      </c>
      <c r="E4060" s="3">
        <v>18.5</v>
      </c>
      <c r="F4060" s="3">
        <v>3</v>
      </c>
    </row>
    <row r="4061" spans="1:6" x14ac:dyDescent="0.25">
      <c r="A4061" s="2" t="s">
        <v>93</v>
      </c>
      <c r="B4061" s="2" t="s">
        <v>1523</v>
      </c>
      <c r="C4061" s="3">
        <v>18.5</v>
      </c>
      <c r="D4061" s="3">
        <v>18.5</v>
      </c>
      <c r="E4061" s="3">
        <v>18.5</v>
      </c>
      <c r="F4061" s="3">
        <v>3</v>
      </c>
    </row>
    <row r="4062" spans="1:6" x14ac:dyDescent="0.25">
      <c r="A4062" s="2" t="s">
        <v>93</v>
      </c>
      <c r="B4062" s="2" t="s">
        <v>3103</v>
      </c>
      <c r="C4062" s="3">
        <v>18.5</v>
      </c>
      <c r="D4062" s="3">
        <v>18.5</v>
      </c>
      <c r="E4062" s="3">
        <v>18.5</v>
      </c>
      <c r="F4062" s="3">
        <v>3</v>
      </c>
    </row>
    <row r="4063" spans="1:6" x14ac:dyDescent="0.25">
      <c r="A4063" s="2" t="s">
        <v>93</v>
      </c>
      <c r="B4063" s="2" t="s">
        <v>6636</v>
      </c>
      <c r="C4063" s="3">
        <v>18.5</v>
      </c>
      <c r="D4063" s="3">
        <v>18.5</v>
      </c>
      <c r="E4063" s="3">
        <v>18.5</v>
      </c>
      <c r="F4063" s="3">
        <v>3</v>
      </c>
    </row>
    <row r="4064" spans="1:6" x14ac:dyDescent="0.25">
      <c r="A4064" s="2" t="s">
        <v>93</v>
      </c>
      <c r="B4064" s="2" t="s">
        <v>6632</v>
      </c>
      <c r="C4064" s="3">
        <v>18.5</v>
      </c>
      <c r="D4064" s="3">
        <v>18.5</v>
      </c>
      <c r="E4064" s="3">
        <v>18.5</v>
      </c>
      <c r="F4064" s="3">
        <v>3</v>
      </c>
    </row>
    <row r="4065" spans="1:6" x14ac:dyDescent="0.25">
      <c r="A4065" s="2" t="s">
        <v>93</v>
      </c>
      <c r="B4065" s="2" t="s">
        <v>6345</v>
      </c>
      <c r="C4065" s="3">
        <v>18.5</v>
      </c>
      <c r="D4065" s="3">
        <v>18.5</v>
      </c>
      <c r="E4065" s="3">
        <v>18.5</v>
      </c>
      <c r="F4065" s="3">
        <v>3</v>
      </c>
    </row>
    <row r="4066" spans="1:6" x14ac:dyDescent="0.25">
      <c r="A4066" s="2" t="s">
        <v>93</v>
      </c>
      <c r="B4066" s="2" t="s">
        <v>4746</v>
      </c>
      <c r="C4066" s="3">
        <v>18.5</v>
      </c>
      <c r="D4066" s="3">
        <v>18.5</v>
      </c>
      <c r="E4066" s="3">
        <v>18.5</v>
      </c>
      <c r="F4066" s="3">
        <v>3</v>
      </c>
    </row>
    <row r="4067" spans="1:6" x14ac:dyDescent="0.25">
      <c r="A4067" s="2" t="s">
        <v>93</v>
      </c>
      <c r="B4067" s="2" t="s">
        <v>5638</v>
      </c>
      <c r="C4067" s="3">
        <v>18.5</v>
      </c>
      <c r="D4067" s="3">
        <v>18.5</v>
      </c>
      <c r="E4067" s="3">
        <v>18.5</v>
      </c>
      <c r="F4067" s="3">
        <v>3</v>
      </c>
    </row>
    <row r="4068" spans="1:6" x14ac:dyDescent="0.25">
      <c r="A4068" s="2" t="s">
        <v>93</v>
      </c>
      <c r="B4068" s="2" t="s">
        <v>7113</v>
      </c>
      <c r="C4068" s="3">
        <v>18.5</v>
      </c>
      <c r="D4068" s="3">
        <v>18.5</v>
      </c>
      <c r="E4068" s="3">
        <v>18.5</v>
      </c>
      <c r="F4068" s="3">
        <v>3</v>
      </c>
    </row>
    <row r="4069" spans="1:6" x14ac:dyDescent="0.25">
      <c r="A4069" s="2" t="s">
        <v>93</v>
      </c>
      <c r="B4069" s="2" t="s">
        <v>7059</v>
      </c>
      <c r="C4069" s="3">
        <v>18.5</v>
      </c>
      <c r="D4069" s="3">
        <v>18.5</v>
      </c>
      <c r="E4069" s="3">
        <v>18.5</v>
      </c>
      <c r="F4069" s="3">
        <v>3</v>
      </c>
    </row>
    <row r="4070" spans="1:6" x14ac:dyDescent="0.25">
      <c r="A4070" s="2" t="s">
        <v>93</v>
      </c>
      <c r="B4070" s="2" t="s">
        <v>1024</v>
      </c>
      <c r="C4070" s="3">
        <v>18.5</v>
      </c>
      <c r="D4070" s="3">
        <v>18.5</v>
      </c>
      <c r="E4070" s="3">
        <v>18.5</v>
      </c>
      <c r="F4070" s="3">
        <v>3</v>
      </c>
    </row>
    <row r="4071" spans="1:6" x14ac:dyDescent="0.25">
      <c r="A4071" s="2" t="s">
        <v>93</v>
      </c>
      <c r="B4071" s="2" t="s">
        <v>92</v>
      </c>
      <c r="C4071" s="3">
        <v>18.5</v>
      </c>
      <c r="D4071" s="3">
        <v>18.5</v>
      </c>
      <c r="E4071" s="3">
        <v>18.5</v>
      </c>
      <c r="F4071" s="3">
        <v>3</v>
      </c>
    </row>
    <row r="4072" spans="1:6" x14ac:dyDescent="0.25">
      <c r="A4072" s="2" t="s">
        <v>93</v>
      </c>
      <c r="B4072" s="2" t="s">
        <v>7289</v>
      </c>
      <c r="C4072" s="3">
        <v>18.5</v>
      </c>
      <c r="D4072" s="3">
        <v>18.5</v>
      </c>
      <c r="E4072" s="3">
        <v>18.5</v>
      </c>
      <c r="F4072" s="3">
        <v>3</v>
      </c>
    </row>
    <row r="4073" spans="1:6" x14ac:dyDescent="0.25">
      <c r="A4073" s="2" t="s">
        <v>93</v>
      </c>
      <c r="B4073" s="2" t="s">
        <v>6719</v>
      </c>
      <c r="C4073" s="3">
        <v>18.5</v>
      </c>
      <c r="D4073" s="3">
        <v>18.5</v>
      </c>
      <c r="E4073" s="3">
        <v>18.5</v>
      </c>
      <c r="F4073" s="3">
        <v>3</v>
      </c>
    </row>
    <row r="4074" spans="1:6" x14ac:dyDescent="0.25">
      <c r="A4074" s="2" t="s">
        <v>93</v>
      </c>
      <c r="B4074" s="2" t="s">
        <v>407</v>
      </c>
      <c r="C4074" s="3">
        <v>18.5</v>
      </c>
      <c r="D4074" s="3">
        <v>18.5</v>
      </c>
      <c r="E4074" s="3">
        <v>18.5</v>
      </c>
      <c r="F4074" s="3">
        <v>3</v>
      </c>
    </row>
    <row r="4075" spans="1:6" x14ac:dyDescent="0.25">
      <c r="A4075" s="2" t="s">
        <v>93</v>
      </c>
      <c r="B4075" s="2" t="s">
        <v>6909</v>
      </c>
      <c r="C4075" s="3">
        <v>18.5</v>
      </c>
      <c r="D4075" s="3">
        <v>18.5</v>
      </c>
      <c r="E4075" s="3">
        <v>18.5</v>
      </c>
      <c r="F4075" s="3">
        <v>3</v>
      </c>
    </row>
    <row r="4076" spans="1:6" x14ac:dyDescent="0.25">
      <c r="A4076" s="2" t="s">
        <v>93</v>
      </c>
      <c r="B4076" s="2" t="s">
        <v>6136</v>
      </c>
      <c r="C4076" s="3">
        <v>18.5</v>
      </c>
      <c r="D4076" s="3">
        <v>18.5</v>
      </c>
      <c r="E4076" s="3">
        <v>18.5</v>
      </c>
      <c r="F4076" s="3">
        <v>3</v>
      </c>
    </row>
    <row r="4077" spans="1:6" x14ac:dyDescent="0.25">
      <c r="A4077" s="2" t="s">
        <v>93</v>
      </c>
      <c r="B4077" s="2" t="s">
        <v>4735</v>
      </c>
      <c r="C4077" s="3">
        <v>18.5</v>
      </c>
      <c r="D4077" s="3">
        <v>18.5</v>
      </c>
      <c r="E4077" s="3">
        <v>18.5</v>
      </c>
      <c r="F4077" s="3">
        <v>3</v>
      </c>
    </row>
    <row r="4078" spans="1:6" x14ac:dyDescent="0.25">
      <c r="A4078" s="2" t="s">
        <v>93</v>
      </c>
      <c r="B4078" s="2" t="s">
        <v>7116</v>
      </c>
      <c r="C4078" s="3">
        <v>18.5</v>
      </c>
      <c r="D4078" s="3">
        <v>18.5</v>
      </c>
      <c r="E4078" s="3">
        <v>18.5</v>
      </c>
      <c r="F4078" s="3">
        <v>3</v>
      </c>
    </row>
    <row r="4079" spans="1:6" x14ac:dyDescent="0.25">
      <c r="A4079" s="2" t="s">
        <v>93</v>
      </c>
      <c r="B4079" s="2" t="s">
        <v>1043</v>
      </c>
      <c r="C4079" s="3">
        <v>18.5</v>
      </c>
      <c r="D4079" s="3">
        <v>18.5</v>
      </c>
      <c r="E4079" s="3">
        <v>18.5</v>
      </c>
      <c r="F4079" s="3">
        <v>3</v>
      </c>
    </row>
    <row r="4080" spans="1:6" x14ac:dyDescent="0.25">
      <c r="A4080" s="2" t="s">
        <v>93</v>
      </c>
      <c r="B4080" s="2" t="s">
        <v>5074</v>
      </c>
      <c r="C4080" s="3">
        <v>18.5</v>
      </c>
      <c r="D4080" s="3">
        <v>18.5</v>
      </c>
      <c r="E4080" s="3">
        <v>18.5</v>
      </c>
      <c r="F4080" s="3">
        <v>3</v>
      </c>
    </row>
    <row r="4081" spans="1:6" x14ac:dyDescent="0.25">
      <c r="A4081" s="2" t="s">
        <v>93</v>
      </c>
      <c r="B4081" s="2" t="s">
        <v>673</v>
      </c>
      <c r="C4081" s="3">
        <v>18.5</v>
      </c>
      <c r="D4081" s="3">
        <v>18.5</v>
      </c>
      <c r="E4081" s="3">
        <v>18.5</v>
      </c>
      <c r="F4081" s="3">
        <v>3</v>
      </c>
    </row>
    <row r="4082" spans="1:6" x14ac:dyDescent="0.25">
      <c r="A4082" s="2" t="s">
        <v>93</v>
      </c>
      <c r="B4082" s="2" t="s">
        <v>5334</v>
      </c>
      <c r="C4082" s="3">
        <v>18.5</v>
      </c>
      <c r="D4082" s="3">
        <v>18.5</v>
      </c>
      <c r="E4082" s="3">
        <v>18.5</v>
      </c>
      <c r="F4082" s="3">
        <v>3</v>
      </c>
    </row>
    <row r="4083" spans="1:6" x14ac:dyDescent="0.25">
      <c r="A4083" s="2" t="s">
        <v>93</v>
      </c>
      <c r="B4083" s="2" t="s">
        <v>6341</v>
      </c>
      <c r="C4083" s="3">
        <v>18.5</v>
      </c>
      <c r="D4083" s="3">
        <v>18.5</v>
      </c>
      <c r="E4083" s="3">
        <v>18.5</v>
      </c>
      <c r="F4083" s="3">
        <v>3</v>
      </c>
    </row>
    <row r="4084" spans="1:6" x14ac:dyDescent="0.25">
      <c r="A4084" s="2" t="s">
        <v>93</v>
      </c>
      <c r="B4084" s="2" t="s">
        <v>5205</v>
      </c>
      <c r="C4084" s="3">
        <v>18.5</v>
      </c>
      <c r="D4084" s="3">
        <v>18.5</v>
      </c>
      <c r="E4084" s="3">
        <v>18.5</v>
      </c>
      <c r="F4084" s="3">
        <v>3</v>
      </c>
    </row>
    <row r="4085" spans="1:6" x14ac:dyDescent="0.25">
      <c r="A4085" s="2" t="s">
        <v>93</v>
      </c>
      <c r="B4085" s="2" t="s">
        <v>906</v>
      </c>
      <c r="C4085" s="3">
        <v>18.5</v>
      </c>
      <c r="D4085" s="3">
        <v>18.5</v>
      </c>
      <c r="E4085" s="3">
        <v>18.5</v>
      </c>
      <c r="F4085" s="3">
        <v>3</v>
      </c>
    </row>
    <row r="4086" spans="1:6" x14ac:dyDescent="0.25">
      <c r="A4086" s="2" t="s">
        <v>93</v>
      </c>
      <c r="B4086" s="2" t="s">
        <v>6833</v>
      </c>
      <c r="C4086" s="3">
        <v>18.5</v>
      </c>
      <c r="D4086" s="3">
        <v>18.5</v>
      </c>
      <c r="E4086" s="3">
        <v>18.5</v>
      </c>
      <c r="F4086" s="3">
        <v>3</v>
      </c>
    </row>
    <row r="4087" spans="1:6" x14ac:dyDescent="0.25">
      <c r="A4087" s="2" t="s">
        <v>93</v>
      </c>
      <c r="B4087" s="2" t="s">
        <v>5029</v>
      </c>
      <c r="C4087" s="3">
        <v>18.5</v>
      </c>
      <c r="D4087" s="3">
        <v>18.5</v>
      </c>
      <c r="E4087" s="3">
        <v>18.5</v>
      </c>
      <c r="F4087" s="3">
        <v>3</v>
      </c>
    </row>
    <row r="4088" spans="1:6" x14ac:dyDescent="0.25">
      <c r="A4088" s="2" t="s">
        <v>93</v>
      </c>
      <c r="B4088" s="2" t="s">
        <v>788</v>
      </c>
      <c r="C4088" s="3">
        <v>18.5</v>
      </c>
      <c r="D4088" s="3">
        <v>18.5</v>
      </c>
      <c r="E4088" s="3">
        <v>18.5</v>
      </c>
      <c r="F4088" s="3">
        <v>3</v>
      </c>
    </row>
    <row r="4089" spans="1:6" x14ac:dyDescent="0.25">
      <c r="A4089" s="2" t="s">
        <v>93</v>
      </c>
      <c r="B4089" s="2" t="s">
        <v>1183</v>
      </c>
      <c r="C4089" s="3">
        <v>18.5</v>
      </c>
      <c r="D4089" s="3">
        <v>18.5</v>
      </c>
      <c r="E4089" s="3">
        <v>18.5</v>
      </c>
      <c r="F4089" s="3">
        <v>3</v>
      </c>
    </row>
    <row r="4090" spans="1:6" x14ac:dyDescent="0.25">
      <c r="A4090" s="2" t="s">
        <v>49</v>
      </c>
      <c r="B4090" s="2" t="s">
        <v>157</v>
      </c>
      <c r="C4090" s="3">
        <v>15</v>
      </c>
      <c r="D4090" s="3">
        <v>15</v>
      </c>
      <c r="E4090" s="3">
        <v>15</v>
      </c>
      <c r="F4090" s="3">
        <v>3</v>
      </c>
    </row>
    <row r="4091" spans="1:6" x14ac:dyDescent="0.25">
      <c r="A4091" s="2" t="s">
        <v>49</v>
      </c>
      <c r="B4091" s="2" t="s">
        <v>4033</v>
      </c>
      <c r="C4091" s="3">
        <v>15</v>
      </c>
      <c r="D4091" s="3">
        <v>15</v>
      </c>
      <c r="E4091" s="3">
        <v>15</v>
      </c>
      <c r="F4091" s="3">
        <v>3</v>
      </c>
    </row>
    <row r="4092" spans="1:6" x14ac:dyDescent="0.25">
      <c r="A4092" s="2" t="s">
        <v>49</v>
      </c>
      <c r="B4092" s="2" t="s">
        <v>190</v>
      </c>
      <c r="C4092" s="3">
        <v>15</v>
      </c>
      <c r="D4092" s="3">
        <v>15</v>
      </c>
      <c r="E4092" s="3">
        <v>15</v>
      </c>
      <c r="F4092" s="3">
        <v>3</v>
      </c>
    </row>
    <row r="4093" spans="1:6" x14ac:dyDescent="0.25">
      <c r="A4093" s="2" t="s">
        <v>49</v>
      </c>
      <c r="B4093" s="2" t="s">
        <v>4046</v>
      </c>
      <c r="C4093" s="3">
        <v>15</v>
      </c>
      <c r="D4093" s="3">
        <v>15</v>
      </c>
      <c r="E4093" s="3">
        <v>15</v>
      </c>
      <c r="F4093" s="3">
        <v>3</v>
      </c>
    </row>
    <row r="4094" spans="1:6" x14ac:dyDescent="0.25">
      <c r="A4094" s="2" t="s">
        <v>49</v>
      </c>
      <c r="B4094" s="2" t="s">
        <v>90</v>
      </c>
      <c r="C4094" s="3">
        <v>15</v>
      </c>
      <c r="D4094" s="3">
        <v>15</v>
      </c>
      <c r="E4094" s="3">
        <v>15</v>
      </c>
      <c r="F4094" s="3">
        <v>3</v>
      </c>
    </row>
    <row r="4095" spans="1:6" x14ac:dyDescent="0.25">
      <c r="A4095" s="2" t="s">
        <v>49</v>
      </c>
      <c r="B4095" s="2" t="s">
        <v>4047</v>
      </c>
      <c r="C4095" s="3">
        <v>15</v>
      </c>
      <c r="D4095" s="3">
        <v>15</v>
      </c>
      <c r="E4095" s="3">
        <v>15</v>
      </c>
      <c r="F4095" s="3">
        <v>3</v>
      </c>
    </row>
    <row r="4096" spans="1:6" x14ac:dyDescent="0.25">
      <c r="A4096" s="2" t="s">
        <v>49</v>
      </c>
      <c r="B4096" s="2" t="s">
        <v>88</v>
      </c>
      <c r="C4096" s="3">
        <v>15</v>
      </c>
      <c r="D4096" s="3">
        <v>15</v>
      </c>
      <c r="E4096" s="3">
        <v>15</v>
      </c>
      <c r="F4096" s="3">
        <v>3</v>
      </c>
    </row>
    <row r="4097" spans="1:6" x14ac:dyDescent="0.25">
      <c r="A4097" s="2" t="s">
        <v>49</v>
      </c>
      <c r="B4097" s="2" t="s">
        <v>158</v>
      </c>
      <c r="C4097" s="3">
        <v>15</v>
      </c>
      <c r="D4097" s="3">
        <v>15</v>
      </c>
      <c r="E4097" s="3">
        <v>15</v>
      </c>
      <c r="F4097" s="3">
        <v>3</v>
      </c>
    </row>
    <row r="4098" spans="1:6" x14ac:dyDescent="0.25">
      <c r="A4098" s="2" t="s">
        <v>49</v>
      </c>
      <c r="B4098" s="2" t="s">
        <v>294</v>
      </c>
      <c r="C4098" s="3">
        <v>15</v>
      </c>
      <c r="D4098" s="3">
        <v>15</v>
      </c>
      <c r="E4098" s="3">
        <v>15</v>
      </c>
      <c r="F4098" s="3">
        <v>3</v>
      </c>
    </row>
    <row r="4099" spans="1:6" x14ac:dyDescent="0.25">
      <c r="A4099" s="2" t="s">
        <v>49</v>
      </c>
      <c r="B4099" s="2" t="s">
        <v>4049</v>
      </c>
      <c r="C4099" s="3">
        <v>15</v>
      </c>
      <c r="D4099" s="3">
        <v>15</v>
      </c>
      <c r="E4099" s="3">
        <v>15</v>
      </c>
      <c r="F4099" s="3">
        <v>3</v>
      </c>
    </row>
    <row r="4100" spans="1:6" x14ac:dyDescent="0.25">
      <c r="A4100" s="2" t="s">
        <v>49</v>
      </c>
      <c r="B4100" s="2" t="s">
        <v>125</v>
      </c>
      <c r="C4100" s="3">
        <v>15</v>
      </c>
      <c r="D4100" s="3">
        <v>15</v>
      </c>
      <c r="E4100" s="3">
        <v>15</v>
      </c>
      <c r="F4100" s="3">
        <v>3</v>
      </c>
    </row>
    <row r="4101" spans="1:6" x14ac:dyDescent="0.25">
      <c r="A4101" s="2" t="s">
        <v>49</v>
      </c>
      <c r="B4101" s="2" t="s">
        <v>4067</v>
      </c>
      <c r="C4101" s="3">
        <v>15</v>
      </c>
      <c r="D4101" s="3">
        <v>15</v>
      </c>
      <c r="E4101" s="3">
        <v>15</v>
      </c>
      <c r="F4101" s="3">
        <v>3</v>
      </c>
    </row>
    <row r="4102" spans="1:6" x14ac:dyDescent="0.25">
      <c r="A4102" s="2" t="s">
        <v>49</v>
      </c>
      <c r="B4102" s="2" t="s">
        <v>186</v>
      </c>
      <c r="C4102" s="3">
        <v>15</v>
      </c>
      <c r="D4102" s="3">
        <v>15</v>
      </c>
      <c r="E4102" s="3">
        <v>15</v>
      </c>
      <c r="F4102" s="3">
        <v>3</v>
      </c>
    </row>
    <row r="4103" spans="1:6" x14ac:dyDescent="0.25">
      <c r="A4103" s="2" t="s">
        <v>49</v>
      </c>
      <c r="B4103" s="2" t="s">
        <v>89</v>
      </c>
      <c r="C4103" s="3">
        <v>15</v>
      </c>
      <c r="D4103" s="3">
        <v>15</v>
      </c>
      <c r="E4103" s="3">
        <v>15</v>
      </c>
      <c r="F4103" s="3">
        <v>3</v>
      </c>
    </row>
    <row r="4104" spans="1:6" x14ac:dyDescent="0.25">
      <c r="A4104" s="2" t="s">
        <v>49</v>
      </c>
      <c r="B4104" s="2" t="s">
        <v>50</v>
      </c>
      <c r="C4104" s="3">
        <v>15</v>
      </c>
      <c r="D4104" s="3">
        <v>15</v>
      </c>
      <c r="E4104" s="3">
        <v>15</v>
      </c>
      <c r="F4104" s="3">
        <v>3</v>
      </c>
    </row>
    <row r="4105" spans="1:6" x14ac:dyDescent="0.25">
      <c r="A4105" s="2" t="s">
        <v>49</v>
      </c>
      <c r="B4105" s="2" t="s">
        <v>128</v>
      </c>
      <c r="C4105" s="3">
        <v>15</v>
      </c>
      <c r="D4105" s="3">
        <v>15</v>
      </c>
      <c r="E4105" s="3">
        <v>15</v>
      </c>
      <c r="F4105" s="3">
        <v>3</v>
      </c>
    </row>
    <row r="4106" spans="1:6" x14ac:dyDescent="0.25">
      <c r="A4106" s="2" t="s">
        <v>49</v>
      </c>
      <c r="B4106" s="2" t="s">
        <v>188</v>
      </c>
      <c r="C4106" s="3">
        <v>15</v>
      </c>
      <c r="D4106" s="3">
        <v>15</v>
      </c>
      <c r="E4106" s="3">
        <v>15</v>
      </c>
      <c r="F4106" s="3">
        <v>3</v>
      </c>
    </row>
    <row r="4107" spans="1:6" x14ac:dyDescent="0.25">
      <c r="A4107" s="2" t="s">
        <v>49</v>
      </c>
      <c r="B4107" s="2" t="s">
        <v>4068</v>
      </c>
      <c r="C4107" s="3">
        <v>15</v>
      </c>
      <c r="D4107" s="3">
        <v>15</v>
      </c>
      <c r="E4107" s="3">
        <v>15</v>
      </c>
      <c r="F4107" s="3">
        <v>3</v>
      </c>
    </row>
    <row r="4108" spans="1:6" x14ac:dyDescent="0.25">
      <c r="A4108" s="2" t="s">
        <v>49</v>
      </c>
      <c r="B4108" s="2" t="s">
        <v>124</v>
      </c>
      <c r="C4108" s="3">
        <v>15</v>
      </c>
      <c r="D4108" s="3">
        <v>15</v>
      </c>
      <c r="E4108" s="3">
        <v>15</v>
      </c>
      <c r="F4108" s="3">
        <v>3</v>
      </c>
    </row>
    <row r="4109" spans="1:6" x14ac:dyDescent="0.25">
      <c r="A4109" s="2" t="s">
        <v>49</v>
      </c>
      <c r="B4109" s="2" t="s">
        <v>287</v>
      </c>
      <c r="C4109" s="3">
        <v>15</v>
      </c>
      <c r="D4109" s="3">
        <v>15</v>
      </c>
      <c r="E4109" s="3">
        <v>15</v>
      </c>
      <c r="F4109" s="3">
        <v>3</v>
      </c>
    </row>
    <row r="4110" spans="1:6" x14ac:dyDescent="0.25">
      <c r="A4110" s="2" t="s">
        <v>49</v>
      </c>
      <c r="B4110" s="2" t="s">
        <v>48</v>
      </c>
      <c r="C4110" s="3">
        <v>15</v>
      </c>
      <c r="D4110" s="3">
        <v>15</v>
      </c>
      <c r="E4110" s="3">
        <v>15</v>
      </c>
      <c r="F4110" s="3">
        <v>3</v>
      </c>
    </row>
    <row r="4111" spans="1:6" x14ac:dyDescent="0.25">
      <c r="A4111" s="2" t="s">
        <v>49</v>
      </c>
      <c r="B4111" s="2" t="s">
        <v>292</v>
      </c>
      <c r="C4111" s="3">
        <v>15</v>
      </c>
      <c r="D4111" s="3">
        <v>15</v>
      </c>
      <c r="E4111" s="3">
        <v>15</v>
      </c>
      <c r="F4111" s="3">
        <v>3</v>
      </c>
    </row>
    <row r="4112" spans="1:6" x14ac:dyDescent="0.25">
      <c r="A4112" s="2" t="s">
        <v>49</v>
      </c>
      <c r="B4112" s="2" t="s">
        <v>4045</v>
      </c>
      <c r="C4112" s="3">
        <v>15</v>
      </c>
      <c r="D4112" s="3">
        <v>15</v>
      </c>
      <c r="E4112" s="3">
        <v>15</v>
      </c>
      <c r="F4112" s="3">
        <v>3</v>
      </c>
    </row>
    <row r="4113" spans="1:6" x14ac:dyDescent="0.25">
      <c r="A4113" s="2" t="s">
        <v>49</v>
      </c>
      <c r="B4113" s="2" t="s">
        <v>4031</v>
      </c>
      <c r="C4113" s="3">
        <v>15</v>
      </c>
      <c r="D4113" s="3">
        <v>15</v>
      </c>
      <c r="E4113" s="3">
        <v>15</v>
      </c>
      <c r="F4113" s="3">
        <v>3</v>
      </c>
    </row>
    <row r="4114" spans="1:6" x14ac:dyDescent="0.25">
      <c r="A4114" s="2" t="s">
        <v>49</v>
      </c>
      <c r="B4114" s="2" t="s">
        <v>291</v>
      </c>
      <c r="C4114" s="3">
        <v>15</v>
      </c>
      <c r="D4114" s="3">
        <v>15</v>
      </c>
      <c r="E4114" s="3">
        <v>15</v>
      </c>
      <c r="F4114" s="3">
        <v>3</v>
      </c>
    </row>
    <row r="4115" spans="1:6" x14ac:dyDescent="0.25">
      <c r="A4115" s="2" t="s">
        <v>49</v>
      </c>
      <c r="B4115" s="2" t="s">
        <v>155</v>
      </c>
      <c r="C4115" s="3">
        <v>15</v>
      </c>
      <c r="D4115" s="3">
        <v>15</v>
      </c>
      <c r="E4115" s="3">
        <v>15</v>
      </c>
      <c r="F4115" s="3">
        <v>3</v>
      </c>
    </row>
    <row r="4116" spans="1:6" x14ac:dyDescent="0.25">
      <c r="A4116" s="2" t="s">
        <v>49</v>
      </c>
      <c r="B4116" s="2" t="s">
        <v>4024</v>
      </c>
      <c r="C4116" s="3">
        <v>15</v>
      </c>
      <c r="D4116" s="3">
        <v>15</v>
      </c>
      <c r="E4116" s="3">
        <v>15</v>
      </c>
      <c r="F4116" s="3">
        <v>3</v>
      </c>
    </row>
    <row r="4117" spans="1:6" x14ac:dyDescent="0.25">
      <c r="A4117" s="2" t="s">
        <v>49</v>
      </c>
      <c r="B4117" s="2" t="s">
        <v>4030</v>
      </c>
      <c r="C4117" s="3">
        <v>15</v>
      </c>
      <c r="D4117" s="3">
        <v>15</v>
      </c>
      <c r="E4117" s="3">
        <v>15</v>
      </c>
      <c r="F4117" s="3">
        <v>3</v>
      </c>
    </row>
    <row r="4118" spans="1:6" x14ac:dyDescent="0.25">
      <c r="A4118" s="2" t="s">
        <v>49</v>
      </c>
      <c r="B4118" s="2" t="s">
        <v>4035</v>
      </c>
      <c r="C4118" s="3">
        <v>15</v>
      </c>
      <c r="D4118" s="3">
        <v>15</v>
      </c>
      <c r="E4118" s="3">
        <v>15</v>
      </c>
      <c r="F4118" s="3">
        <v>3</v>
      </c>
    </row>
    <row r="4119" spans="1:6" x14ac:dyDescent="0.25">
      <c r="A4119" s="2" t="s">
        <v>49</v>
      </c>
      <c r="B4119" s="2" t="s">
        <v>129</v>
      </c>
      <c r="C4119" s="3">
        <v>15</v>
      </c>
      <c r="D4119" s="3">
        <v>15</v>
      </c>
      <c r="E4119" s="3">
        <v>15</v>
      </c>
      <c r="F4119" s="3">
        <v>3</v>
      </c>
    </row>
    <row r="4120" spans="1:6" x14ac:dyDescent="0.25">
      <c r="A4120" s="2" t="s">
        <v>49</v>
      </c>
      <c r="B4120" s="2" t="s">
        <v>127</v>
      </c>
      <c r="C4120" s="3">
        <v>15</v>
      </c>
      <c r="D4120" s="3">
        <v>15</v>
      </c>
      <c r="E4120" s="3">
        <v>15</v>
      </c>
      <c r="F4120" s="3">
        <v>3</v>
      </c>
    </row>
    <row r="4121" spans="1:6" x14ac:dyDescent="0.25">
      <c r="A4121" s="2" t="s">
        <v>49</v>
      </c>
      <c r="B4121" s="2" t="s">
        <v>4041</v>
      </c>
      <c r="C4121" s="3">
        <v>15</v>
      </c>
      <c r="D4121" s="3">
        <v>15</v>
      </c>
      <c r="E4121" s="3">
        <v>15</v>
      </c>
      <c r="F4121" s="3">
        <v>3</v>
      </c>
    </row>
    <row r="4122" spans="1:6" x14ac:dyDescent="0.25">
      <c r="A4122" s="2" t="s">
        <v>49</v>
      </c>
      <c r="B4122" s="2" t="s">
        <v>371</v>
      </c>
      <c r="C4122" s="3">
        <v>15</v>
      </c>
      <c r="D4122" s="3">
        <v>15</v>
      </c>
      <c r="E4122" s="3">
        <v>15</v>
      </c>
      <c r="F4122" s="3">
        <v>3</v>
      </c>
    </row>
    <row r="4123" spans="1:6" x14ac:dyDescent="0.25">
      <c r="A4123" s="2" t="s">
        <v>49</v>
      </c>
      <c r="B4123" s="2" t="s">
        <v>87</v>
      </c>
      <c r="C4123" s="3">
        <v>15</v>
      </c>
      <c r="D4123" s="3">
        <v>15</v>
      </c>
      <c r="E4123" s="3">
        <v>15</v>
      </c>
      <c r="F4123" s="3">
        <v>3</v>
      </c>
    </row>
    <row r="4124" spans="1:6" x14ac:dyDescent="0.25">
      <c r="A4124" s="2" t="s">
        <v>49</v>
      </c>
      <c r="B4124" s="2" t="s">
        <v>290</v>
      </c>
      <c r="C4124" s="3">
        <v>15</v>
      </c>
      <c r="D4124" s="3">
        <v>15</v>
      </c>
      <c r="E4124" s="3">
        <v>15</v>
      </c>
      <c r="F4124" s="3">
        <v>3</v>
      </c>
    </row>
    <row r="4125" spans="1:6" x14ac:dyDescent="0.25">
      <c r="A4125" s="2" t="s">
        <v>49</v>
      </c>
      <c r="B4125" s="2" t="s">
        <v>4027</v>
      </c>
      <c r="C4125" s="3">
        <v>15</v>
      </c>
      <c r="D4125" s="3">
        <v>15</v>
      </c>
      <c r="E4125" s="3">
        <v>15</v>
      </c>
      <c r="F4125" s="3">
        <v>3</v>
      </c>
    </row>
    <row r="4126" spans="1:6" x14ac:dyDescent="0.25">
      <c r="A4126" s="2" t="s">
        <v>49</v>
      </c>
      <c r="B4126" s="2" t="s">
        <v>374</v>
      </c>
      <c r="C4126" s="3">
        <v>15</v>
      </c>
      <c r="D4126" s="3">
        <v>15</v>
      </c>
      <c r="E4126" s="3">
        <v>15</v>
      </c>
      <c r="F4126" s="3">
        <v>3</v>
      </c>
    </row>
    <row r="4127" spans="1:6" x14ac:dyDescent="0.25">
      <c r="A4127" s="2" t="s">
        <v>49</v>
      </c>
      <c r="B4127" s="2" t="s">
        <v>156</v>
      </c>
      <c r="C4127" s="3">
        <v>15</v>
      </c>
      <c r="D4127" s="3">
        <v>15</v>
      </c>
      <c r="E4127" s="3">
        <v>15</v>
      </c>
      <c r="F4127" s="3">
        <v>3</v>
      </c>
    </row>
    <row r="4128" spans="1:6" x14ac:dyDescent="0.25">
      <c r="A4128" s="2" t="s">
        <v>49</v>
      </c>
      <c r="B4128" s="2" t="s">
        <v>4021</v>
      </c>
      <c r="C4128" s="3">
        <v>15</v>
      </c>
      <c r="D4128" s="3">
        <v>15</v>
      </c>
      <c r="E4128" s="3">
        <v>15</v>
      </c>
      <c r="F4128" s="3">
        <v>3</v>
      </c>
    </row>
    <row r="4129" spans="1:6" x14ac:dyDescent="0.25">
      <c r="A4129" s="2" t="s">
        <v>49</v>
      </c>
      <c r="B4129" s="2" t="s">
        <v>289</v>
      </c>
      <c r="C4129" s="3">
        <v>15</v>
      </c>
      <c r="D4129" s="3">
        <v>15</v>
      </c>
      <c r="E4129" s="3">
        <v>15</v>
      </c>
      <c r="F4129" s="3">
        <v>3</v>
      </c>
    </row>
    <row r="4130" spans="1:6" x14ac:dyDescent="0.25">
      <c r="A4130" s="2" t="s">
        <v>49</v>
      </c>
      <c r="B4130" s="2" t="s">
        <v>4040</v>
      </c>
      <c r="C4130" s="3">
        <v>15</v>
      </c>
      <c r="D4130" s="3">
        <v>15</v>
      </c>
      <c r="E4130" s="3">
        <v>15</v>
      </c>
      <c r="F4130" s="3">
        <v>3</v>
      </c>
    </row>
    <row r="4131" spans="1:6" x14ac:dyDescent="0.25">
      <c r="A4131" s="2" t="s">
        <v>49</v>
      </c>
      <c r="B4131" s="2" t="s">
        <v>4072</v>
      </c>
      <c r="C4131" s="3">
        <v>15</v>
      </c>
      <c r="D4131" s="3">
        <v>15</v>
      </c>
      <c r="E4131" s="3">
        <v>15</v>
      </c>
      <c r="F4131" s="3">
        <v>3</v>
      </c>
    </row>
    <row r="4132" spans="1:6" x14ac:dyDescent="0.25">
      <c r="A4132" s="2" t="s">
        <v>49</v>
      </c>
      <c r="B4132" s="2" t="s">
        <v>293</v>
      </c>
      <c r="C4132" s="3">
        <v>15</v>
      </c>
      <c r="D4132" s="3">
        <v>15</v>
      </c>
      <c r="E4132" s="3">
        <v>15</v>
      </c>
      <c r="F4132" s="3">
        <v>3</v>
      </c>
    </row>
    <row r="4133" spans="1:6" x14ac:dyDescent="0.25">
      <c r="A4133" s="2" t="s">
        <v>49</v>
      </c>
      <c r="B4133" s="2" t="s">
        <v>4025</v>
      </c>
      <c r="C4133" s="3">
        <v>15</v>
      </c>
      <c r="D4133" s="3">
        <v>15</v>
      </c>
      <c r="E4133" s="3">
        <v>15</v>
      </c>
      <c r="F4133" s="3">
        <v>3</v>
      </c>
    </row>
    <row r="4134" spans="1:6" x14ac:dyDescent="0.25">
      <c r="A4134" s="2" t="s">
        <v>49</v>
      </c>
      <c r="B4134" s="2" t="s">
        <v>4043</v>
      </c>
      <c r="C4134" s="3">
        <v>15</v>
      </c>
      <c r="D4134" s="3">
        <v>15</v>
      </c>
      <c r="E4134" s="3">
        <v>15</v>
      </c>
      <c r="F4134" s="3">
        <v>3</v>
      </c>
    </row>
    <row r="4135" spans="1:6" x14ac:dyDescent="0.25">
      <c r="A4135" s="2" t="s">
        <v>49</v>
      </c>
      <c r="B4135" s="2" t="s">
        <v>4070</v>
      </c>
      <c r="C4135" s="3">
        <v>15</v>
      </c>
      <c r="D4135" s="3">
        <v>15</v>
      </c>
      <c r="E4135" s="3">
        <v>15</v>
      </c>
      <c r="F4135" s="3">
        <v>3</v>
      </c>
    </row>
    <row r="4136" spans="1:6" x14ac:dyDescent="0.25">
      <c r="A4136" s="2" t="s">
        <v>49</v>
      </c>
      <c r="B4136" s="2" t="s">
        <v>4029</v>
      </c>
      <c r="C4136" s="3">
        <v>15</v>
      </c>
      <c r="D4136" s="3">
        <v>15</v>
      </c>
      <c r="E4136" s="3">
        <v>15</v>
      </c>
      <c r="F4136" s="3">
        <v>3</v>
      </c>
    </row>
    <row r="4137" spans="1:6" x14ac:dyDescent="0.25">
      <c r="A4137" s="2" t="s">
        <v>49</v>
      </c>
      <c r="B4137" s="2" t="s">
        <v>288</v>
      </c>
      <c r="C4137" s="3">
        <v>15</v>
      </c>
      <c r="D4137" s="3">
        <v>15</v>
      </c>
      <c r="E4137" s="3">
        <v>15</v>
      </c>
      <c r="F4137" s="3">
        <v>3</v>
      </c>
    </row>
    <row r="4138" spans="1:6" x14ac:dyDescent="0.25">
      <c r="A4138" s="2" t="s">
        <v>49</v>
      </c>
      <c r="B4138" s="2" t="s">
        <v>4071</v>
      </c>
      <c r="C4138" s="3">
        <v>15</v>
      </c>
      <c r="D4138" s="3">
        <v>15</v>
      </c>
      <c r="E4138" s="3">
        <v>15</v>
      </c>
      <c r="F4138" s="3">
        <v>3</v>
      </c>
    </row>
    <row r="4139" spans="1:6" x14ac:dyDescent="0.25">
      <c r="A4139" s="2" t="s">
        <v>49</v>
      </c>
      <c r="B4139" s="2" t="s">
        <v>4038</v>
      </c>
      <c r="C4139" s="3">
        <v>15</v>
      </c>
      <c r="D4139" s="3">
        <v>15</v>
      </c>
      <c r="E4139" s="3">
        <v>15</v>
      </c>
      <c r="F4139" s="3">
        <v>3</v>
      </c>
    </row>
    <row r="4140" spans="1:6" x14ac:dyDescent="0.25">
      <c r="A4140" s="2" t="s">
        <v>49</v>
      </c>
      <c r="B4140" s="2" t="s">
        <v>4039</v>
      </c>
      <c r="C4140" s="3">
        <v>15</v>
      </c>
      <c r="D4140" s="3">
        <v>15</v>
      </c>
      <c r="E4140" s="3">
        <v>15</v>
      </c>
      <c r="F4140" s="3">
        <v>3</v>
      </c>
    </row>
    <row r="4141" spans="1:6" x14ac:dyDescent="0.25">
      <c r="A4141" s="2" t="s">
        <v>49</v>
      </c>
      <c r="B4141" s="2" t="s">
        <v>4026</v>
      </c>
      <c r="C4141" s="3">
        <v>15</v>
      </c>
      <c r="D4141" s="3">
        <v>15</v>
      </c>
      <c r="E4141" s="3">
        <v>15</v>
      </c>
      <c r="F4141" s="3">
        <v>3</v>
      </c>
    </row>
    <row r="4142" spans="1:6" x14ac:dyDescent="0.25">
      <c r="A4142" s="2" t="s">
        <v>49</v>
      </c>
      <c r="B4142" s="2" t="s">
        <v>286</v>
      </c>
      <c r="C4142" s="3">
        <v>15</v>
      </c>
      <c r="D4142" s="3">
        <v>15</v>
      </c>
      <c r="E4142" s="3">
        <v>15</v>
      </c>
      <c r="F4142" s="3">
        <v>3</v>
      </c>
    </row>
    <row r="4143" spans="1:6" x14ac:dyDescent="0.25">
      <c r="A4143" s="2" t="s">
        <v>49</v>
      </c>
      <c r="B4143" s="2" t="s">
        <v>4042</v>
      </c>
      <c r="C4143" s="3">
        <v>15</v>
      </c>
      <c r="D4143" s="3">
        <v>15</v>
      </c>
      <c r="E4143" s="3">
        <v>15</v>
      </c>
      <c r="F4143" s="3">
        <v>3</v>
      </c>
    </row>
    <row r="4144" spans="1:6" x14ac:dyDescent="0.25">
      <c r="A4144" s="2" t="s">
        <v>49</v>
      </c>
      <c r="B4144" s="2" t="s">
        <v>187</v>
      </c>
      <c r="C4144" s="3">
        <v>15</v>
      </c>
      <c r="D4144" s="3">
        <v>15</v>
      </c>
      <c r="E4144" s="3">
        <v>15</v>
      </c>
      <c r="F4144" s="3">
        <v>3</v>
      </c>
    </row>
    <row r="4145" spans="1:6" x14ac:dyDescent="0.25">
      <c r="A4145" s="2" t="s">
        <v>49</v>
      </c>
      <c r="B4145" s="2" t="s">
        <v>4037</v>
      </c>
      <c r="C4145" s="3">
        <v>15</v>
      </c>
      <c r="D4145" s="3">
        <v>15</v>
      </c>
      <c r="E4145" s="3">
        <v>15</v>
      </c>
      <c r="F4145" s="3">
        <v>3</v>
      </c>
    </row>
    <row r="4146" spans="1:6" x14ac:dyDescent="0.25">
      <c r="A4146" s="2" t="s">
        <v>49</v>
      </c>
      <c r="B4146" s="2" t="s">
        <v>370</v>
      </c>
      <c r="C4146" s="3">
        <v>15</v>
      </c>
      <c r="D4146" s="3">
        <v>15</v>
      </c>
      <c r="E4146" s="3">
        <v>15</v>
      </c>
      <c r="F4146" s="3">
        <v>3</v>
      </c>
    </row>
    <row r="4147" spans="1:6" x14ac:dyDescent="0.25">
      <c r="A4147" s="2" t="s">
        <v>49</v>
      </c>
      <c r="B4147" s="2" t="s">
        <v>4048</v>
      </c>
      <c r="C4147" s="3">
        <v>15</v>
      </c>
      <c r="D4147" s="3">
        <v>15</v>
      </c>
      <c r="E4147" s="3">
        <v>15</v>
      </c>
      <c r="F4147" s="3">
        <v>3</v>
      </c>
    </row>
    <row r="4148" spans="1:6" x14ac:dyDescent="0.25">
      <c r="A4148" s="2" t="s">
        <v>49</v>
      </c>
      <c r="B4148" s="2" t="s">
        <v>4044</v>
      </c>
      <c r="C4148" s="3">
        <v>15</v>
      </c>
      <c r="D4148" s="3">
        <v>15</v>
      </c>
      <c r="E4148" s="3">
        <v>15</v>
      </c>
      <c r="F4148" s="3">
        <v>3</v>
      </c>
    </row>
    <row r="4149" spans="1:6" x14ac:dyDescent="0.25">
      <c r="A4149" s="2" t="s">
        <v>49</v>
      </c>
      <c r="B4149" s="2" t="s">
        <v>4023</v>
      </c>
      <c r="C4149" s="3">
        <v>15</v>
      </c>
      <c r="D4149" s="3">
        <v>15</v>
      </c>
      <c r="E4149" s="3">
        <v>15</v>
      </c>
      <c r="F4149" s="3">
        <v>3</v>
      </c>
    </row>
    <row r="4150" spans="1:6" x14ac:dyDescent="0.25">
      <c r="A4150" s="2" t="s">
        <v>49</v>
      </c>
      <c r="B4150" s="2" t="s">
        <v>4034</v>
      </c>
      <c r="C4150" s="3">
        <v>15</v>
      </c>
      <c r="D4150" s="3">
        <v>15</v>
      </c>
      <c r="E4150" s="3">
        <v>15</v>
      </c>
      <c r="F4150" s="3">
        <v>3</v>
      </c>
    </row>
    <row r="4151" spans="1:6" x14ac:dyDescent="0.25">
      <c r="A4151" s="2" t="s">
        <v>49</v>
      </c>
      <c r="B4151" s="2" t="s">
        <v>69</v>
      </c>
      <c r="C4151" s="3">
        <v>15</v>
      </c>
      <c r="D4151" s="3">
        <v>15</v>
      </c>
      <c r="E4151" s="3">
        <v>15</v>
      </c>
      <c r="F4151" s="3">
        <v>3</v>
      </c>
    </row>
    <row r="4152" spans="1:6" x14ac:dyDescent="0.25">
      <c r="A4152" s="2" t="s">
        <v>49</v>
      </c>
      <c r="B4152" s="2" t="s">
        <v>4032</v>
      </c>
      <c r="C4152" s="3">
        <v>15</v>
      </c>
      <c r="D4152" s="3">
        <v>15</v>
      </c>
      <c r="E4152" s="3">
        <v>15</v>
      </c>
      <c r="F4152" s="3">
        <v>3</v>
      </c>
    </row>
    <row r="4153" spans="1:6" x14ac:dyDescent="0.25">
      <c r="A4153" s="2" t="s">
        <v>49</v>
      </c>
      <c r="B4153" s="2" t="s">
        <v>373</v>
      </c>
      <c r="C4153" s="3">
        <v>15</v>
      </c>
      <c r="D4153" s="3">
        <v>15</v>
      </c>
      <c r="E4153" s="3">
        <v>15</v>
      </c>
      <c r="F4153" s="3">
        <v>3</v>
      </c>
    </row>
    <row r="4154" spans="1:6" x14ac:dyDescent="0.25">
      <c r="A4154" s="2" t="s">
        <v>49</v>
      </c>
      <c r="B4154" s="2" t="s">
        <v>4069</v>
      </c>
      <c r="C4154" s="3">
        <v>15</v>
      </c>
      <c r="D4154" s="3">
        <v>15</v>
      </c>
      <c r="E4154" s="3">
        <v>15</v>
      </c>
      <c r="F4154" s="3">
        <v>3</v>
      </c>
    </row>
    <row r="4155" spans="1:6" x14ac:dyDescent="0.25">
      <c r="A4155" s="2" t="s">
        <v>49</v>
      </c>
      <c r="B4155" s="2" t="s">
        <v>4028</v>
      </c>
      <c r="C4155" s="3">
        <v>15</v>
      </c>
      <c r="D4155" s="3">
        <v>15</v>
      </c>
      <c r="E4155" s="3">
        <v>15</v>
      </c>
      <c r="F4155" s="3">
        <v>3</v>
      </c>
    </row>
    <row r="4156" spans="1:6" x14ac:dyDescent="0.25">
      <c r="A4156" s="2" t="s">
        <v>49</v>
      </c>
      <c r="B4156" s="2" t="s">
        <v>123</v>
      </c>
      <c r="C4156" s="3">
        <v>15</v>
      </c>
      <c r="D4156" s="3">
        <v>15</v>
      </c>
      <c r="E4156" s="3">
        <v>15</v>
      </c>
      <c r="F4156" s="3">
        <v>3</v>
      </c>
    </row>
    <row r="4157" spans="1:6" x14ac:dyDescent="0.25">
      <c r="A4157" s="2" t="s">
        <v>49</v>
      </c>
      <c r="B4157" s="2" t="s">
        <v>126</v>
      </c>
      <c r="C4157" s="3">
        <v>15</v>
      </c>
      <c r="D4157" s="3">
        <v>15</v>
      </c>
      <c r="E4157" s="3">
        <v>15</v>
      </c>
      <c r="F4157" s="3">
        <v>3</v>
      </c>
    </row>
    <row r="4158" spans="1:6" x14ac:dyDescent="0.25">
      <c r="A4158" s="2" t="s">
        <v>49</v>
      </c>
      <c r="B4158" s="2" t="s">
        <v>51</v>
      </c>
      <c r="C4158" s="3">
        <v>15</v>
      </c>
      <c r="D4158" s="3">
        <v>15</v>
      </c>
      <c r="E4158" s="3">
        <v>15</v>
      </c>
      <c r="F4158" s="3">
        <v>3</v>
      </c>
    </row>
    <row r="4159" spans="1:6" x14ac:dyDescent="0.25">
      <c r="A4159" s="2" t="s">
        <v>49</v>
      </c>
      <c r="B4159" s="2" t="s">
        <v>4022</v>
      </c>
      <c r="C4159" s="3">
        <v>15</v>
      </c>
      <c r="D4159" s="3">
        <v>15</v>
      </c>
      <c r="E4159" s="3">
        <v>15</v>
      </c>
      <c r="F4159" s="3">
        <v>3</v>
      </c>
    </row>
    <row r="4160" spans="1:6" x14ac:dyDescent="0.25">
      <c r="A4160" s="2" t="s">
        <v>353</v>
      </c>
      <c r="B4160" s="2" t="s">
        <v>1672</v>
      </c>
      <c r="C4160" s="3">
        <v>19.5</v>
      </c>
      <c r="D4160" s="3">
        <v>19.5</v>
      </c>
      <c r="E4160" s="3">
        <v>19.5</v>
      </c>
      <c r="F4160" s="3">
        <v>3</v>
      </c>
    </row>
    <row r="4161" spans="1:6" x14ac:dyDescent="0.25">
      <c r="A4161" s="2" t="s">
        <v>353</v>
      </c>
      <c r="B4161" s="2" t="s">
        <v>2166</v>
      </c>
      <c r="C4161" s="3">
        <v>19.5</v>
      </c>
      <c r="D4161" s="3">
        <v>19.5</v>
      </c>
      <c r="E4161" s="3">
        <v>19.5</v>
      </c>
      <c r="F4161" s="3">
        <v>3</v>
      </c>
    </row>
    <row r="4162" spans="1:6" x14ac:dyDescent="0.25">
      <c r="A4162" s="2" t="s">
        <v>353</v>
      </c>
      <c r="B4162" s="2" t="s">
        <v>2047</v>
      </c>
      <c r="C4162" s="3">
        <v>19.5</v>
      </c>
      <c r="D4162" s="3">
        <v>19.5</v>
      </c>
      <c r="E4162" s="3">
        <v>19.5</v>
      </c>
      <c r="F4162" s="3">
        <v>3</v>
      </c>
    </row>
    <row r="4163" spans="1:6" x14ac:dyDescent="0.25">
      <c r="A4163" s="2" t="s">
        <v>353</v>
      </c>
      <c r="B4163" s="2" t="s">
        <v>1759</v>
      </c>
      <c r="C4163" s="3">
        <v>19.5</v>
      </c>
      <c r="D4163" s="3">
        <v>19.5</v>
      </c>
      <c r="E4163" s="3">
        <v>19.5</v>
      </c>
      <c r="F4163" s="3">
        <v>3</v>
      </c>
    </row>
    <row r="4164" spans="1:6" x14ac:dyDescent="0.25">
      <c r="A4164" s="2" t="s">
        <v>353</v>
      </c>
      <c r="B4164" s="2" t="s">
        <v>2782</v>
      </c>
      <c r="C4164" s="3">
        <v>19.5</v>
      </c>
      <c r="D4164" s="3">
        <v>19.5</v>
      </c>
      <c r="E4164" s="3">
        <v>19.5</v>
      </c>
      <c r="F4164" s="3">
        <v>3</v>
      </c>
    </row>
    <row r="4165" spans="1:6" x14ac:dyDescent="0.25">
      <c r="A4165" s="2" t="s">
        <v>353</v>
      </c>
      <c r="B4165" s="2" t="s">
        <v>709</v>
      </c>
      <c r="C4165" s="3">
        <v>19.5</v>
      </c>
      <c r="D4165" s="3">
        <v>19.5</v>
      </c>
      <c r="E4165" s="3">
        <v>19.5</v>
      </c>
      <c r="F4165" s="3">
        <v>3</v>
      </c>
    </row>
    <row r="4166" spans="1:6" x14ac:dyDescent="0.25">
      <c r="A4166" s="2" t="s">
        <v>353</v>
      </c>
      <c r="B4166" s="2" t="s">
        <v>937</v>
      </c>
      <c r="C4166" s="3">
        <v>19.5</v>
      </c>
      <c r="D4166" s="3">
        <v>19.5</v>
      </c>
      <c r="E4166" s="3">
        <v>19.5</v>
      </c>
      <c r="F4166" s="3">
        <v>3</v>
      </c>
    </row>
    <row r="4167" spans="1:6" x14ac:dyDescent="0.25">
      <c r="A4167" s="2" t="s">
        <v>353</v>
      </c>
      <c r="B4167" s="2" t="s">
        <v>6735</v>
      </c>
      <c r="C4167" s="3">
        <v>19.5</v>
      </c>
      <c r="D4167" s="3">
        <v>19.5</v>
      </c>
      <c r="E4167" s="3">
        <v>19.5</v>
      </c>
      <c r="F4167" s="3">
        <v>3</v>
      </c>
    </row>
    <row r="4168" spans="1:6" x14ac:dyDescent="0.25">
      <c r="A4168" s="2" t="s">
        <v>353</v>
      </c>
      <c r="B4168" s="2" t="s">
        <v>5338</v>
      </c>
      <c r="C4168" s="3">
        <v>19.5</v>
      </c>
      <c r="D4168" s="3">
        <v>19.5</v>
      </c>
      <c r="E4168" s="3">
        <v>19.5</v>
      </c>
      <c r="F4168" s="3">
        <v>3</v>
      </c>
    </row>
    <row r="4169" spans="1:6" x14ac:dyDescent="0.25">
      <c r="A4169" s="2" t="s">
        <v>353</v>
      </c>
      <c r="B4169" s="2" t="s">
        <v>1534</v>
      </c>
      <c r="C4169" s="3">
        <v>19.5</v>
      </c>
      <c r="D4169" s="3">
        <v>19.5</v>
      </c>
      <c r="E4169" s="3">
        <v>19.5</v>
      </c>
      <c r="F4169" s="3">
        <v>3</v>
      </c>
    </row>
    <row r="4170" spans="1:6" x14ac:dyDescent="0.25">
      <c r="A4170" s="2" t="s">
        <v>353</v>
      </c>
      <c r="B4170" s="2" t="s">
        <v>1607</v>
      </c>
      <c r="C4170" s="3">
        <v>19.5</v>
      </c>
      <c r="D4170" s="3">
        <v>19.5</v>
      </c>
      <c r="E4170" s="3">
        <v>19.5</v>
      </c>
      <c r="F4170" s="3">
        <v>3</v>
      </c>
    </row>
    <row r="4171" spans="1:6" x14ac:dyDescent="0.25">
      <c r="A4171" s="2" t="s">
        <v>353</v>
      </c>
      <c r="B4171" s="2" t="s">
        <v>1829</v>
      </c>
      <c r="C4171" s="3">
        <v>19.5</v>
      </c>
      <c r="D4171" s="3">
        <v>19.5</v>
      </c>
      <c r="E4171" s="3">
        <v>19.5</v>
      </c>
      <c r="F4171" s="3">
        <v>3</v>
      </c>
    </row>
    <row r="4172" spans="1:6" x14ac:dyDescent="0.25">
      <c r="A4172" s="2" t="s">
        <v>353</v>
      </c>
      <c r="B4172" s="2" t="s">
        <v>1844</v>
      </c>
      <c r="C4172" s="3">
        <v>19.5</v>
      </c>
      <c r="D4172" s="3">
        <v>19.5</v>
      </c>
      <c r="E4172" s="3">
        <v>19.5</v>
      </c>
      <c r="F4172" s="3">
        <v>3</v>
      </c>
    </row>
    <row r="4173" spans="1:6" x14ac:dyDescent="0.25">
      <c r="A4173" s="2" t="s">
        <v>353</v>
      </c>
      <c r="B4173" s="2" t="s">
        <v>2182</v>
      </c>
      <c r="C4173" s="3">
        <v>19.5</v>
      </c>
      <c r="D4173" s="3">
        <v>19.5</v>
      </c>
      <c r="E4173" s="3">
        <v>19.5</v>
      </c>
      <c r="F4173" s="3">
        <v>3</v>
      </c>
    </row>
    <row r="4174" spans="1:6" x14ac:dyDescent="0.25">
      <c r="A4174" s="2" t="s">
        <v>353</v>
      </c>
      <c r="B4174" s="2" t="s">
        <v>1879</v>
      </c>
      <c r="C4174" s="3">
        <v>19.5</v>
      </c>
      <c r="D4174" s="3">
        <v>19.5</v>
      </c>
      <c r="E4174" s="3">
        <v>19.5</v>
      </c>
      <c r="F4174" s="3">
        <v>3</v>
      </c>
    </row>
    <row r="4175" spans="1:6" x14ac:dyDescent="0.25">
      <c r="A4175" s="2" t="s">
        <v>353</v>
      </c>
      <c r="B4175" s="2" t="s">
        <v>5398</v>
      </c>
      <c r="C4175" s="3">
        <v>19.5</v>
      </c>
      <c r="D4175" s="3">
        <v>19.5</v>
      </c>
      <c r="E4175" s="3">
        <v>19.5</v>
      </c>
      <c r="F4175" s="3">
        <v>3</v>
      </c>
    </row>
    <row r="4176" spans="1:6" x14ac:dyDescent="0.25">
      <c r="A4176" s="2" t="s">
        <v>353</v>
      </c>
      <c r="B4176" s="2" t="s">
        <v>1700</v>
      </c>
      <c r="C4176" s="3">
        <v>19.5</v>
      </c>
      <c r="D4176" s="3">
        <v>19.5</v>
      </c>
      <c r="E4176" s="3">
        <v>19.5</v>
      </c>
      <c r="F4176" s="3">
        <v>3</v>
      </c>
    </row>
    <row r="4177" spans="1:6" x14ac:dyDescent="0.25">
      <c r="A4177" s="2" t="s">
        <v>353</v>
      </c>
      <c r="B4177" s="2" t="s">
        <v>1961</v>
      </c>
      <c r="C4177" s="3">
        <v>19.5</v>
      </c>
      <c r="D4177" s="3">
        <v>19.5</v>
      </c>
      <c r="E4177" s="3">
        <v>19.5</v>
      </c>
      <c r="F4177" s="3">
        <v>3</v>
      </c>
    </row>
    <row r="4178" spans="1:6" x14ac:dyDescent="0.25">
      <c r="A4178" s="2" t="s">
        <v>353</v>
      </c>
      <c r="B4178" s="2" t="s">
        <v>2074</v>
      </c>
      <c r="C4178" s="3">
        <v>19.5</v>
      </c>
      <c r="D4178" s="3">
        <v>19.5</v>
      </c>
      <c r="E4178" s="3">
        <v>19.5</v>
      </c>
      <c r="F4178" s="3">
        <v>3</v>
      </c>
    </row>
    <row r="4179" spans="1:6" x14ac:dyDescent="0.25">
      <c r="A4179" s="2" t="s">
        <v>353</v>
      </c>
      <c r="B4179" s="2" t="s">
        <v>1512</v>
      </c>
      <c r="C4179" s="3">
        <v>19.5</v>
      </c>
      <c r="D4179" s="3">
        <v>19.5</v>
      </c>
      <c r="E4179" s="3">
        <v>19.5</v>
      </c>
      <c r="F4179" s="3">
        <v>3</v>
      </c>
    </row>
    <row r="4180" spans="1:6" x14ac:dyDescent="0.25">
      <c r="A4180" s="2" t="s">
        <v>353</v>
      </c>
      <c r="B4180" s="2" t="s">
        <v>1754</v>
      </c>
      <c r="C4180" s="3">
        <v>19.5</v>
      </c>
      <c r="D4180" s="3">
        <v>19.5</v>
      </c>
      <c r="E4180" s="3">
        <v>19.5</v>
      </c>
      <c r="F4180" s="3">
        <v>3</v>
      </c>
    </row>
    <row r="4181" spans="1:6" x14ac:dyDescent="0.25">
      <c r="A4181" s="2" t="s">
        <v>353</v>
      </c>
      <c r="B4181" s="2" t="s">
        <v>824</v>
      </c>
      <c r="C4181" s="3">
        <v>19.5</v>
      </c>
      <c r="D4181" s="3">
        <v>19.5</v>
      </c>
      <c r="E4181" s="3">
        <v>19.5</v>
      </c>
      <c r="F4181" s="3">
        <v>3</v>
      </c>
    </row>
    <row r="4182" spans="1:6" x14ac:dyDescent="0.25">
      <c r="A4182" s="2" t="s">
        <v>353</v>
      </c>
      <c r="B4182" s="2" t="s">
        <v>5546</v>
      </c>
      <c r="C4182" s="3">
        <v>19.5</v>
      </c>
      <c r="D4182" s="3">
        <v>19.5</v>
      </c>
      <c r="E4182" s="3">
        <v>19.5</v>
      </c>
      <c r="F4182" s="3">
        <v>3</v>
      </c>
    </row>
    <row r="4183" spans="1:6" x14ac:dyDescent="0.25">
      <c r="A4183" s="2" t="s">
        <v>353</v>
      </c>
      <c r="B4183" s="2" t="s">
        <v>1432</v>
      </c>
      <c r="C4183" s="3">
        <v>19.5</v>
      </c>
      <c r="D4183" s="3">
        <v>19.5</v>
      </c>
      <c r="E4183" s="3">
        <v>19.5</v>
      </c>
      <c r="F4183" s="3">
        <v>3</v>
      </c>
    </row>
    <row r="4184" spans="1:6" x14ac:dyDescent="0.25">
      <c r="A4184" s="2" t="s">
        <v>353</v>
      </c>
      <c r="B4184" s="2" t="s">
        <v>1744</v>
      </c>
      <c r="C4184" s="3">
        <v>19.5</v>
      </c>
      <c r="D4184" s="3">
        <v>19.5</v>
      </c>
      <c r="E4184" s="3">
        <v>19.5</v>
      </c>
      <c r="F4184" s="3">
        <v>3</v>
      </c>
    </row>
    <row r="4185" spans="1:6" x14ac:dyDescent="0.25">
      <c r="A4185" s="2" t="s">
        <v>353</v>
      </c>
      <c r="B4185" s="2" t="s">
        <v>2102</v>
      </c>
      <c r="C4185" s="3">
        <v>19.5</v>
      </c>
      <c r="D4185" s="3">
        <v>19.5</v>
      </c>
      <c r="E4185" s="3">
        <v>19.5</v>
      </c>
      <c r="F4185" s="3">
        <v>3</v>
      </c>
    </row>
    <row r="4186" spans="1:6" x14ac:dyDescent="0.25">
      <c r="A4186" s="2" t="s">
        <v>353</v>
      </c>
      <c r="B4186" s="2" t="s">
        <v>5051</v>
      </c>
      <c r="C4186" s="3">
        <v>19.5</v>
      </c>
      <c r="D4186" s="3">
        <v>19.5</v>
      </c>
      <c r="E4186" s="3">
        <v>19.5</v>
      </c>
      <c r="F4186" s="3">
        <v>3</v>
      </c>
    </row>
    <row r="4187" spans="1:6" x14ac:dyDescent="0.25">
      <c r="A4187" s="2" t="s">
        <v>353</v>
      </c>
      <c r="B4187" s="2" t="s">
        <v>2349</v>
      </c>
      <c r="C4187" s="3">
        <v>19.5</v>
      </c>
      <c r="D4187" s="3">
        <v>19.5</v>
      </c>
      <c r="E4187" s="3">
        <v>19.5</v>
      </c>
      <c r="F4187" s="3">
        <v>3</v>
      </c>
    </row>
    <row r="4188" spans="1:6" x14ac:dyDescent="0.25">
      <c r="A4188" s="2" t="s">
        <v>353</v>
      </c>
      <c r="B4188" s="2" t="s">
        <v>5507</v>
      </c>
      <c r="C4188" s="3">
        <v>19.5</v>
      </c>
      <c r="D4188" s="3">
        <v>19.5</v>
      </c>
      <c r="E4188" s="3">
        <v>19.5</v>
      </c>
      <c r="F4188" s="3">
        <v>3</v>
      </c>
    </row>
    <row r="4189" spans="1:6" x14ac:dyDescent="0.25">
      <c r="A4189" s="2" t="s">
        <v>353</v>
      </c>
      <c r="B4189" s="2" t="s">
        <v>4690</v>
      </c>
      <c r="C4189" s="3">
        <v>19.5</v>
      </c>
      <c r="D4189" s="3">
        <v>19.5</v>
      </c>
      <c r="E4189" s="3">
        <v>19.5</v>
      </c>
      <c r="F4189" s="3">
        <v>3</v>
      </c>
    </row>
    <row r="4190" spans="1:6" x14ac:dyDescent="0.25">
      <c r="A4190" s="2" t="s">
        <v>353</v>
      </c>
      <c r="B4190" s="2" t="s">
        <v>4246</v>
      </c>
      <c r="C4190" s="3">
        <v>19.5</v>
      </c>
      <c r="D4190" s="3">
        <v>19.5</v>
      </c>
      <c r="E4190" s="3">
        <v>19.5</v>
      </c>
      <c r="F4190" s="3">
        <v>3</v>
      </c>
    </row>
    <row r="4191" spans="1:6" x14ac:dyDescent="0.25">
      <c r="A4191" s="2" t="s">
        <v>353</v>
      </c>
      <c r="B4191" s="2" t="s">
        <v>2043</v>
      </c>
      <c r="C4191" s="3">
        <v>19.5</v>
      </c>
      <c r="D4191" s="3">
        <v>19.5</v>
      </c>
      <c r="E4191" s="3">
        <v>19.5</v>
      </c>
      <c r="F4191" s="3">
        <v>3</v>
      </c>
    </row>
    <row r="4192" spans="1:6" x14ac:dyDescent="0.25">
      <c r="A4192" s="2" t="s">
        <v>353</v>
      </c>
      <c r="B4192" s="2" t="s">
        <v>2017</v>
      </c>
      <c r="C4192" s="3">
        <v>19.5</v>
      </c>
      <c r="D4192" s="3">
        <v>19.5</v>
      </c>
      <c r="E4192" s="3">
        <v>19.5</v>
      </c>
      <c r="F4192" s="3">
        <v>3</v>
      </c>
    </row>
    <row r="4193" spans="1:6" x14ac:dyDescent="0.25">
      <c r="A4193" s="2" t="s">
        <v>353</v>
      </c>
      <c r="B4193" s="2" t="s">
        <v>2316</v>
      </c>
      <c r="C4193" s="3">
        <v>19.5</v>
      </c>
      <c r="D4193" s="3">
        <v>19.5</v>
      </c>
      <c r="E4193" s="3">
        <v>19.5</v>
      </c>
      <c r="F4193" s="3">
        <v>3</v>
      </c>
    </row>
    <row r="4194" spans="1:6" x14ac:dyDescent="0.25">
      <c r="A4194" s="2" t="s">
        <v>353</v>
      </c>
      <c r="B4194" s="2" t="s">
        <v>3568</v>
      </c>
      <c r="C4194" s="3">
        <v>19.5</v>
      </c>
      <c r="D4194" s="3">
        <v>19.5</v>
      </c>
      <c r="E4194" s="3">
        <v>19.5</v>
      </c>
      <c r="F4194" s="3">
        <v>3</v>
      </c>
    </row>
    <row r="4195" spans="1:6" x14ac:dyDescent="0.25">
      <c r="A4195" s="2" t="s">
        <v>353</v>
      </c>
      <c r="B4195" s="2" t="s">
        <v>2252</v>
      </c>
      <c r="C4195" s="3">
        <v>19.5</v>
      </c>
      <c r="D4195" s="3">
        <v>19.5</v>
      </c>
      <c r="E4195" s="3">
        <v>19.5</v>
      </c>
      <c r="F4195" s="3">
        <v>3</v>
      </c>
    </row>
    <row r="4196" spans="1:6" x14ac:dyDescent="0.25">
      <c r="A4196" s="2" t="s">
        <v>353</v>
      </c>
      <c r="B4196" s="2" t="s">
        <v>2582</v>
      </c>
      <c r="C4196" s="3">
        <v>19.5</v>
      </c>
      <c r="D4196" s="3">
        <v>19.5</v>
      </c>
      <c r="E4196" s="3">
        <v>19.5</v>
      </c>
      <c r="F4196" s="3">
        <v>3</v>
      </c>
    </row>
    <row r="4197" spans="1:6" x14ac:dyDescent="0.25">
      <c r="A4197" s="2" t="s">
        <v>353</v>
      </c>
      <c r="B4197" s="2" t="s">
        <v>6307</v>
      </c>
      <c r="C4197" s="3">
        <v>19.5</v>
      </c>
      <c r="D4197" s="3">
        <v>19.5</v>
      </c>
      <c r="E4197" s="3">
        <v>19.5</v>
      </c>
      <c r="F4197" s="3">
        <v>3</v>
      </c>
    </row>
    <row r="4198" spans="1:6" x14ac:dyDescent="0.25">
      <c r="A4198" s="2" t="s">
        <v>353</v>
      </c>
      <c r="B4198" s="2" t="s">
        <v>1127</v>
      </c>
      <c r="C4198" s="3">
        <v>19.5</v>
      </c>
      <c r="D4198" s="3">
        <v>19.5</v>
      </c>
      <c r="E4198" s="3">
        <v>19.5</v>
      </c>
      <c r="F4198" s="3">
        <v>3</v>
      </c>
    </row>
    <row r="4199" spans="1:6" x14ac:dyDescent="0.25">
      <c r="A4199" s="2" t="s">
        <v>353</v>
      </c>
      <c r="B4199" s="2" t="s">
        <v>3096</v>
      </c>
      <c r="C4199" s="3">
        <v>19.5</v>
      </c>
      <c r="D4199" s="3">
        <v>19.5</v>
      </c>
      <c r="E4199" s="3">
        <v>19.5</v>
      </c>
      <c r="F4199" s="3">
        <v>3</v>
      </c>
    </row>
    <row r="4200" spans="1:6" x14ac:dyDescent="0.25">
      <c r="A4200" s="2" t="s">
        <v>353</v>
      </c>
      <c r="B4200" s="2" t="s">
        <v>1577</v>
      </c>
      <c r="C4200" s="3">
        <v>19.5</v>
      </c>
      <c r="D4200" s="3">
        <v>19.5</v>
      </c>
      <c r="E4200" s="3">
        <v>19.5</v>
      </c>
      <c r="F4200" s="3">
        <v>3</v>
      </c>
    </row>
    <row r="4201" spans="1:6" x14ac:dyDescent="0.25">
      <c r="A4201" s="2" t="s">
        <v>353</v>
      </c>
      <c r="B4201" s="2" t="s">
        <v>962</v>
      </c>
      <c r="C4201" s="3">
        <v>19.5</v>
      </c>
      <c r="D4201" s="3">
        <v>19.5</v>
      </c>
      <c r="E4201" s="3">
        <v>19.5</v>
      </c>
      <c r="F4201" s="3">
        <v>3</v>
      </c>
    </row>
    <row r="4202" spans="1:6" x14ac:dyDescent="0.25">
      <c r="A4202" s="2" t="s">
        <v>353</v>
      </c>
      <c r="B4202" s="2" t="s">
        <v>914</v>
      </c>
      <c r="C4202" s="3">
        <v>19.5</v>
      </c>
      <c r="D4202" s="3">
        <v>19.5</v>
      </c>
      <c r="E4202" s="3">
        <v>19.5</v>
      </c>
      <c r="F4202" s="3">
        <v>3</v>
      </c>
    </row>
    <row r="4203" spans="1:6" x14ac:dyDescent="0.25">
      <c r="A4203" s="2" t="s">
        <v>353</v>
      </c>
      <c r="B4203" s="2" t="s">
        <v>2781</v>
      </c>
      <c r="C4203" s="3">
        <v>19.5</v>
      </c>
      <c r="D4203" s="3">
        <v>19.5</v>
      </c>
      <c r="E4203" s="3">
        <v>19.5</v>
      </c>
      <c r="F4203" s="3">
        <v>3</v>
      </c>
    </row>
    <row r="4204" spans="1:6" x14ac:dyDescent="0.25">
      <c r="A4204" s="2" t="s">
        <v>353</v>
      </c>
      <c r="B4204" s="2" t="s">
        <v>1196</v>
      </c>
      <c r="C4204" s="3">
        <v>19.5</v>
      </c>
      <c r="D4204" s="3">
        <v>19.5</v>
      </c>
      <c r="E4204" s="3">
        <v>19.5</v>
      </c>
      <c r="F4204" s="3">
        <v>3</v>
      </c>
    </row>
    <row r="4205" spans="1:6" x14ac:dyDescent="0.25">
      <c r="A4205" s="2" t="s">
        <v>353</v>
      </c>
      <c r="B4205" s="2" t="s">
        <v>5803</v>
      </c>
      <c r="C4205" s="3">
        <v>19.5</v>
      </c>
      <c r="D4205" s="3">
        <v>19.5</v>
      </c>
      <c r="E4205" s="3">
        <v>19.5</v>
      </c>
      <c r="F4205" s="3">
        <v>3</v>
      </c>
    </row>
    <row r="4206" spans="1:6" x14ac:dyDescent="0.25">
      <c r="A4206" s="2" t="s">
        <v>353</v>
      </c>
      <c r="B4206" s="2" t="s">
        <v>1949</v>
      </c>
      <c r="C4206" s="3">
        <v>19.5</v>
      </c>
      <c r="D4206" s="3">
        <v>19.5</v>
      </c>
      <c r="E4206" s="3">
        <v>19.5</v>
      </c>
      <c r="F4206" s="3">
        <v>3</v>
      </c>
    </row>
    <row r="4207" spans="1:6" x14ac:dyDescent="0.25">
      <c r="A4207" s="2" t="s">
        <v>353</v>
      </c>
      <c r="B4207" s="2" t="s">
        <v>3365</v>
      </c>
      <c r="C4207" s="3">
        <v>19.5</v>
      </c>
      <c r="D4207" s="3">
        <v>19.5</v>
      </c>
      <c r="E4207" s="3">
        <v>19.5</v>
      </c>
      <c r="F4207" s="3">
        <v>3</v>
      </c>
    </row>
    <row r="4208" spans="1:6" x14ac:dyDescent="0.25">
      <c r="A4208" s="2" t="s">
        <v>353</v>
      </c>
      <c r="B4208" s="2" t="s">
        <v>569</v>
      </c>
      <c r="C4208" s="3">
        <v>19.5</v>
      </c>
      <c r="D4208" s="3">
        <v>19.5</v>
      </c>
      <c r="E4208" s="3">
        <v>19.5</v>
      </c>
      <c r="F4208" s="3">
        <v>3</v>
      </c>
    </row>
    <row r="4209" spans="1:6" x14ac:dyDescent="0.25">
      <c r="A4209" s="2" t="s">
        <v>353</v>
      </c>
      <c r="B4209" s="2" t="s">
        <v>1325</v>
      </c>
      <c r="C4209" s="3">
        <v>19.5</v>
      </c>
      <c r="D4209" s="3">
        <v>19.5</v>
      </c>
      <c r="E4209" s="3">
        <v>19.5</v>
      </c>
      <c r="F4209" s="3">
        <v>3</v>
      </c>
    </row>
    <row r="4210" spans="1:6" x14ac:dyDescent="0.25">
      <c r="A4210" s="2" t="s">
        <v>353</v>
      </c>
      <c r="B4210" s="2" t="s">
        <v>5662</v>
      </c>
      <c r="C4210" s="3">
        <v>19.5</v>
      </c>
      <c r="D4210" s="3">
        <v>19.5</v>
      </c>
      <c r="E4210" s="3">
        <v>19.5</v>
      </c>
      <c r="F4210" s="3">
        <v>3</v>
      </c>
    </row>
    <row r="4211" spans="1:6" x14ac:dyDescent="0.25">
      <c r="A4211" s="2" t="s">
        <v>353</v>
      </c>
      <c r="B4211" s="2" t="s">
        <v>2296</v>
      </c>
      <c r="C4211" s="3">
        <v>19.5</v>
      </c>
      <c r="D4211" s="3">
        <v>19.5</v>
      </c>
      <c r="E4211" s="3">
        <v>19.5</v>
      </c>
      <c r="F4211" s="3">
        <v>3</v>
      </c>
    </row>
    <row r="4212" spans="1:6" x14ac:dyDescent="0.25">
      <c r="A4212" s="2" t="s">
        <v>353</v>
      </c>
      <c r="B4212" s="2" t="s">
        <v>2564</v>
      </c>
      <c r="C4212" s="3">
        <v>19.5</v>
      </c>
      <c r="D4212" s="3">
        <v>19.5</v>
      </c>
      <c r="E4212" s="3">
        <v>19.5</v>
      </c>
      <c r="F4212" s="3">
        <v>3</v>
      </c>
    </row>
    <row r="4213" spans="1:6" x14ac:dyDescent="0.25">
      <c r="A4213" s="2" t="s">
        <v>353</v>
      </c>
      <c r="B4213" s="2" t="s">
        <v>6864</v>
      </c>
      <c r="C4213" s="3">
        <v>19.5</v>
      </c>
      <c r="D4213" s="3">
        <v>19.5</v>
      </c>
      <c r="E4213" s="3">
        <v>19.5</v>
      </c>
      <c r="F4213" s="3">
        <v>3</v>
      </c>
    </row>
    <row r="4214" spans="1:6" x14ac:dyDescent="0.25">
      <c r="A4214" s="2" t="s">
        <v>353</v>
      </c>
      <c r="B4214" s="2" t="s">
        <v>6222</v>
      </c>
      <c r="C4214" s="3">
        <v>19.5</v>
      </c>
      <c r="D4214" s="3">
        <v>19.5</v>
      </c>
      <c r="E4214" s="3">
        <v>19.5</v>
      </c>
      <c r="F4214" s="3">
        <v>3</v>
      </c>
    </row>
    <row r="4215" spans="1:6" x14ac:dyDescent="0.25">
      <c r="A4215" s="2" t="s">
        <v>353</v>
      </c>
      <c r="B4215" s="2" t="s">
        <v>6350</v>
      </c>
      <c r="C4215" s="3">
        <v>19.5</v>
      </c>
      <c r="D4215" s="3">
        <v>19.5</v>
      </c>
      <c r="E4215" s="3">
        <v>19.5</v>
      </c>
      <c r="F4215" s="3">
        <v>3</v>
      </c>
    </row>
    <row r="4216" spans="1:6" x14ac:dyDescent="0.25">
      <c r="A4216" s="2" t="s">
        <v>353</v>
      </c>
      <c r="B4216" s="2" t="s">
        <v>1078</v>
      </c>
      <c r="C4216" s="3">
        <v>19.5</v>
      </c>
      <c r="D4216" s="3">
        <v>19.5</v>
      </c>
      <c r="E4216" s="3">
        <v>19.5</v>
      </c>
      <c r="F4216" s="3">
        <v>3</v>
      </c>
    </row>
    <row r="4217" spans="1:6" x14ac:dyDescent="0.25">
      <c r="A4217" s="2" t="s">
        <v>353</v>
      </c>
      <c r="B4217" s="2" t="s">
        <v>2599</v>
      </c>
      <c r="C4217" s="3">
        <v>19.5</v>
      </c>
      <c r="D4217" s="3">
        <v>19.5</v>
      </c>
      <c r="E4217" s="3">
        <v>19.5</v>
      </c>
      <c r="F4217" s="3">
        <v>3</v>
      </c>
    </row>
    <row r="4218" spans="1:6" x14ac:dyDescent="0.25">
      <c r="A4218" s="2" t="s">
        <v>353</v>
      </c>
      <c r="B4218" s="2" t="s">
        <v>6081</v>
      </c>
      <c r="C4218" s="3">
        <v>19.5</v>
      </c>
      <c r="D4218" s="3">
        <v>19.5</v>
      </c>
      <c r="E4218" s="3">
        <v>19.5</v>
      </c>
      <c r="F4218" s="3">
        <v>3</v>
      </c>
    </row>
    <row r="4219" spans="1:6" x14ac:dyDescent="0.25">
      <c r="A4219" s="2" t="s">
        <v>353</v>
      </c>
      <c r="B4219" s="2" t="s">
        <v>2341</v>
      </c>
      <c r="C4219" s="3">
        <v>19.5</v>
      </c>
      <c r="D4219" s="3">
        <v>19.5</v>
      </c>
      <c r="E4219" s="3">
        <v>19.5</v>
      </c>
      <c r="F4219" s="3">
        <v>3</v>
      </c>
    </row>
    <row r="4220" spans="1:6" x14ac:dyDescent="0.25">
      <c r="A4220" s="2" t="s">
        <v>353</v>
      </c>
      <c r="B4220" s="2" t="s">
        <v>5973</v>
      </c>
      <c r="C4220" s="3">
        <v>19.5</v>
      </c>
      <c r="D4220" s="3">
        <v>19.5</v>
      </c>
      <c r="E4220" s="3">
        <v>19.5</v>
      </c>
      <c r="F4220" s="3">
        <v>3</v>
      </c>
    </row>
    <row r="4221" spans="1:6" x14ac:dyDescent="0.25">
      <c r="A4221" s="2" t="s">
        <v>353</v>
      </c>
      <c r="B4221" s="2" t="s">
        <v>2100</v>
      </c>
      <c r="C4221" s="3">
        <v>19.5</v>
      </c>
      <c r="D4221" s="3">
        <v>19.5</v>
      </c>
      <c r="E4221" s="3">
        <v>19.5</v>
      </c>
      <c r="F4221" s="3">
        <v>3</v>
      </c>
    </row>
    <row r="4222" spans="1:6" x14ac:dyDescent="0.25">
      <c r="A4222" s="2" t="s">
        <v>353</v>
      </c>
      <c r="B4222" s="2" t="s">
        <v>2991</v>
      </c>
      <c r="C4222" s="3">
        <v>19.5</v>
      </c>
      <c r="D4222" s="3">
        <v>19.5</v>
      </c>
      <c r="E4222" s="3">
        <v>19.5</v>
      </c>
      <c r="F4222" s="3">
        <v>3</v>
      </c>
    </row>
    <row r="4223" spans="1:6" x14ac:dyDescent="0.25">
      <c r="A4223" s="2" t="s">
        <v>353</v>
      </c>
      <c r="B4223" s="2" t="s">
        <v>4080</v>
      </c>
      <c r="C4223" s="3">
        <v>19.5</v>
      </c>
      <c r="D4223" s="3">
        <v>19.5</v>
      </c>
      <c r="E4223" s="3">
        <v>19.5</v>
      </c>
      <c r="F4223" s="3">
        <v>3</v>
      </c>
    </row>
    <row r="4224" spans="1:6" x14ac:dyDescent="0.25">
      <c r="A4224" s="2" t="s">
        <v>353</v>
      </c>
      <c r="B4224" s="2" t="s">
        <v>395</v>
      </c>
      <c r="C4224" s="3">
        <v>19.5</v>
      </c>
      <c r="D4224" s="3">
        <v>19.5</v>
      </c>
      <c r="E4224" s="3">
        <v>19.5</v>
      </c>
      <c r="F4224" s="3">
        <v>3</v>
      </c>
    </row>
    <row r="4225" spans="1:6" x14ac:dyDescent="0.25">
      <c r="A4225" s="2" t="s">
        <v>353</v>
      </c>
      <c r="B4225" s="2" t="s">
        <v>2361</v>
      </c>
      <c r="C4225" s="3">
        <v>19.5</v>
      </c>
      <c r="D4225" s="3">
        <v>19.5</v>
      </c>
      <c r="E4225" s="3">
        <v>19.5</v>
      </c>
      <c r="F4225" s="3">
        <v>3</v>
      </c>
    </row>
    <row r="4226" spans="1:6" x14ac:dyDescent="0.25">
      <c r="A4226" s="2" t="s">
        <v>353</v>
      </c>
      <c r="B4226" s="2" t="s">
        <v>2727</v>
      </c>
      <c r="C4226" s="3">
        <v>19.5</v>
      </c>
      <c r="D4226" s="3">
        <v>19.5</v>
      </c>
      <c r="E4226" s="3">
        <v>19.5</v>
      </c>
      <c r="F4226" s="3">
        <v>3</v>
      </c>
    </row>
    <row r="4227" spans="1:6" x14ac:dyDescent="0.25">
      <c r="A4227" s="2" t="s">
        <v>353</v>
      </c>
      <c r="B4227" s="2" t="s">
        <v>1476</v>
      </c>
      <c r="C4227" s="3">
        <v>19.5</v>
      </c>
      <c r="D4227" s="3">
        <v>19.5</v>
      </c>
      <c r="E4227" s="3">
        <v>19.5</v>
      </c>
      <c r="F4227" s="3">
        <v>3</v>
      </c>
    </row>
    <row r="4228" spans="1:6" x14ac:dyDescent="0.25">
      <c r="A4228" s="2" t="s">
        <v>353</v>
      </c>
      <c r="B4228" s="2" t="s">
        <v>4838</v>
      </c>
      <c r="C4228" s="3">
        <v>19.5</v>
      </c>
      <c r="D4228" s="3">
        <v>19.5</v>
      </c>
      <c r="E4228" s="3">
        <v>19.5</v>
      </c>
      <c r="F4228" s="3">
        <v>3</v>
      </c>
    </row>
    <row r="4229" spans="1:6" x14ac:dyDescent="0.25">
      <c r="A4229" s="2" t="s">
        <v>353</v>
      </c>
      <c r="B4229" s="2" t="s">
        <v>6631</v>
      </c>
      <c r="C4229" s="3">
        <v>19.5</v>
      </c>
      <c r="D4229" s="3">
        <v>19.5</v>
      </c>
      <c r="E4229" s="3">
        <v>19.5</v>
      </c>
      <c r="F4229" s="3">
        <v>3</v>
      </c>
    </row>
    <row r="4230" spans="1:6" x14ac:dyDescent="0.25">
      <c r="A4230" s="2" t="s">
        <v>353</v>
      </c>
      <c r="B4230" s="2" t="s">
        <v>1612</v>
      </c>
      <c r="C4230" s="3">
        <v>19.5</v>
      </c>
      <c r="D4230" s="3">
        <v>19.5</v>
      </c>
      <c r="E4230" s="3">
        <v>19.5</v>
      </c>
      <c r="F4230" s="3">
        <v>3</v>
      </c>
    </row>
    <row r="4231" spans="1:6" x14ac:dyDescent="0.25">
      <c r="A4231" s="2" t="s">
        <v>353</v>
      </c>
      <c r="B4231" s="2" t="s">
        <v>2685</v>
      </c>
      <c r="C4231" s="3">
        <v>19.5</v>
      </c>
      <c r="D4231" s="3">
        <v>19.5</v>
      </c>
      <c r="E4231" s="3">
        <v>19.5</v>
      </c>
      <c r="F4231" s="3">
        <v>3</v>
      </c>
    </row>
    <row r="4232" spans="1:6" x14ac:dyDescent="0.25">
      <c r="A4232" s="2" t="s">
        <v>353</v>
      </c>
      <c r="B4232" s="2" t="s">
        <v>2733</v>
      </c>
      <c r="C4232" s="3">
        <v>19.5</v>
      </c>
      <c r="D4232" s="3">
        <v>19.5</v>
      </c>
      <c r="E4232" s="3">
        <v>19.5</v>
      </c>
      <c r="F4232" s="3">
        <v>3</v>
      </c>
    </row>
    <row r="4233" spans="1:6" x14ac:dyDescent="0.25">
      <c r="A4233" s="2" t="s">
        <v>353</v>
      </c>
      <c r="B4233" s="2" t="s">
        <v>1903</v>
      </c>
      <c r="C4233" s="3">
        <v>19.5</v>
      </c>
      <c r="D4233" s="3">
        <v>19.5</v>
      </c>
      <c r="E4233" s="3">
        <v>19.5</v>
      </c>
      <c r="F4233" s="3">
        <v>3</v>
      </c>
    </row>
    <row r="4234" spans="1:6" x14ac:dyDescent="0.25">
      <c r="A4234" s="2" t="s">
        <v>353</v>
      </c>
      <c r="B4234" s="2" t="s">
        <v>1901</v>
      </c>
      <c r="C4234" s="3">
        <v>19.5</v>
      </c>
      <c r="D4234" s="3">
        <v>19.5</v>
      </c>
      <c r="E4234" s="3">
        <v>19.5</v>
      </c>
      <c r="F4234" s="3">
        <v>3</v>
      </c>
    </row>
    <row r="4235" spans="1:6" x14ac:dyDescent="0.25">
      <c r="A4235" s="2" t="s">
        <v>353</v>
      </c>
      <c r="B4235" s="2" t="s">
        <v>4119</v>
      </c>
      <c r="C4235" s="3">
        <v>19.5</v>
      </c>
      <c r="D4235" s="3">
        <v>19.5</v>
      </c>
      <c r="E4235" s="3">
        <v>19.5</v>
      </c>
      <c r="F4235" s="3">
        <v>3</v>
      </c>
    </row>
    <row r="4236" spans="1:6" x14ac:dyDescent="0.25">
      <c r="A4236" s="2" t="s">
        <v>353</v>
      </c>
      <c r="B4236" s="2" t="s">
        <v>1997</v>
      </c>
      <c r="C4236" s="3">
        <v>19.5</v>
      </c>
      <c r="D4236" s="3">
        <v>19.5</v>
      </c>
      <c r="E4236" s="3">
        <v>19.5</v>
      </c>
      <c r="F4236" s="3">
        <v>3</v>
      </c>
    </row>
    <row r="4237" spans="1:6" x14ac:dyDescent="0.25">
      <c r="A4237" s="2" t="s">
        <v>353</v>
      </c>
      <c r="B4237" s="2" t="s">
        <v>2020</v>
      </c>
      <c r="C4237" s="3">
        <v>19.5</v>
      </c>
      <c r="D4237" s="3">
        <v>19.5</v>
      </c>
      <c r="E4237" s="3">
        <v>19.5</v>
      </c>
      <c r="F4237" s="3">
        <v>3</v>
      </c>
    </row>
    <row r="4238" spans="1:6" x14ac:dyDescent="0.25">
      <c r="A4238" s="2" t="s">
        <v>353</v>
      </c>
      <c r="B4238" s="2" t="s">
        <v>3109</v>
      </c>
      <c r="C4238" s="3">
        <v>19.5</v>
      </c>
      <c r="D4238" s="3">
        <v>19.5</v>
      </c>
      <c r="E4238" s="3">
        <v>19.5</v>
      </c>
      <c r="F4238" s="3">
        <v>3</v>
      </c>
    </row>
    <row r="4239" spans="1:6" x14ac:dyDescent="0.25">
      <c r="A4239" s="2" t="s">
        <v>353</v>
      </c>
      <c r="B4239" s="2" t="s">
        <v>6258</v>
      </c>
      <c r="C4239" s="3">
        <v>19.5</v>
      </c>
      <c r="D4239" s="3">
        <v>19.5</v>
      </c>
      <c r="E4239" s="3">
        <v>19.5</v>
      </c>
      <c r="F4239" s="3">
        <v>3</v>
      </c>
    </row>
    <row r="4240" spans="1:6" x14ac:dyDescent="0.25">
      <c r="A4240" s="2" t="s">
        <v>353</v>
      </c>
      <c r="B4240" s="2" t="s">
        <v>1634</v>
      </c>
      <c r="C4240" s="3">
        <v>19.5</v>
      </c>
      <c r="D4240" s="3">
        <v>19.5</v>
      </c>
      <c r="E4240" s="3">
        <v>19.5</v>
      </c>
      <c r="F4240" s="3">
        <v>3</v>
      </c>
    </row>
    <row r="4241" spans="1:6" x14ac:dyDescent="0.25">
      <c r="A4241" s="2" t="s">
        <v>353</v>
      </c>
      <c r="B4241" s="2" t="s">
        <v>5363</v>
      </c>
      <c r="C4241" s="3">
        <v>19.5</v>
      </c>
      <c r="D4241" s="3">
        <v>19.5</v>
      </c>
      <c r="E4241" s="3">
        <v>19.5</v>
      </c>
      <c r="F4241" s="3">
        <v>3</v>
      </c>
    </row>
    <row r="4242" spans="1:6" x14ac:dyDescent="0.25">
      <c r="A4242" s="2" t="s">
        <v>353</v>
      </c>
      <c r="B4242" s="2" t="s">
        <v>1096</v>
      </c>
      <c r="C4242" s="3">
        <v>19.5</v>
      </c>
      <c r="D4242" s="3">
        <v>19.5</v>
      </c>
      <c r="E4242" s="3">
        <v>19.5</v>
      </c>
      <c r="F4242" s="3">
        <v>3</v>
      </c>
    </row>
    <row r="4243" spans="1:6" x14ac:dyDescent="0.25">
      <c r="A4243" s="2" t="s">
        <v>353</v>
      </c>
      <c r="B4243" s="2" t="s">
        <v>1307</v>
      </c>
      <c r="C4243" s="3">
        <v>19.5</v>
      </c>
      <c r="D4243" s="3">
        <v>19.5</v>
      </c>
      <c r="E4243" s="3">
        <v>19.5</v>
      </c>
      <c r="F4243" s="3">
        <v>3</v>
      </c>
    </row>
    <row r="4244" spans="1:6" x14ac:dyDescent="0.25">
      <c r="A4244" s="2" t="s">
        <v>353</v>
      </c>
      <c r="B4244" s="2" t="s">
        <v>3080</v>
      </c>
      <c r="C4244" s="3">
        <v>19.5</v>
      </c>
      <c r="D4244" s="3">
        <v>19.5</v>
      </c>
      <c r="E4244" s="3">
        <v>19.5</v>
      </c>
      <c r="F4244" s="3">
        <v>3</v>
      </c>
    </row>
    <row r="4245" spans="1:6" x14ac:dyDescent="0.25">
      <c r="A4245" s="2" t="s">
        <v>353</v>
      </c>
      <c r="B4245" s="2" t="s">
        <v>4253</v>
      </c>
      <c r="C4245" s="3">
        <v>19.5</v>
      </c>
      <c r="D4245" s="3">
        <v>19.5</v>
      </c>
      <c r="E4245" s="3">
        <v>19.5</v>
      </c>
      <c r="F4245" s="3">
        <v>3</v>
      </c>
    </row>
    <row r="4246" spans="1:6" x14ac:dyDescent="0.25">
      <c r="A4246" s="2" t="s">
        <v>353</v>
      </c>
      <c r="B4246" s="2" t="s">
        <v>6528</v>
      </c>
      <c r="C4246" s="3">
        <v>19.5</v>
      </c>
      <c r="D4246" s="3">
        <v>19.5</v>
      </c>
      <c r="E4246" s="3">
        <v>19.5</v>
      </c>
      <c r="F4246" s="3">
        <v>3</v>
      </c>
    </row>
    <row r="4247" spans="1:6" x14ac:dyDescent="0.25">
      <c r="A4247" s="2" t="s">
        <v>353</v>
      </c>
      <c r="B4247" s="2" t="s">
        <v>3056</v>
      </c>
      <c r="C4247" s="3">
        <v>19.5</v>
      </c>
      <c r="D4247" s="3">
        <v>19.5</v>
      </c>
      <c r="E4247" s="3">
        <v>19.5</v>
      </c>
      <c r="F4247" s="3">
        <v>3</v>
      </c>
    </row>
    <row r="4248" spans="1:6" x14ac:dyDescent="0.25">
      <c r="A4248" s="2" t="s">
        <v>353</v>
      </c>
      <c r="B4248" s="2" t="s">
        <v>5472</v>
      </c>
      <c r="C4248" s="3">
        <v>19.5</v>
      </c>
      <c r="D4248" s="3">
        <v>19.5</v>
      </c>
      <c r="E4248" s="3">
        <v>19.5</v>
      </c>
      <c r="F4248" s="3">
        <v>3</v>
      </c>
    </row>
    <row r="4249" spans="1:6" x14ac:dyDescent="0.25">
      <c r="A4249" s="2" t="s">
        <v>353</v>
      </c>
      <c r="B4249" s="2" t="s">
        <v>957</v>
      </c>
      <c r="C4249" s="3">
        <v>19.5</v>
      </c>
      <c r="D4249" s="3">
        <v>19.5</v>
      </c>
      <c r="E4249" s="3">
        <v>19.5</v>
      </c>
      <c r="F4249" s="3">
        <v>3</v>
      </c>
    </row>
    <row r="4250" spans="1:6" x14ac:dyDescent="0.25">
      <c r="A4250" s="2" t="s">
        <v>353</v>
      </c>
      <c r="B4250" s="2" t="s">
        <v>843</v>
      </c>
      <c r="C4250" s="3">
        <v>19.5</v>
      </c>
      <c r="D4250" s="3">
        <v>19.5</v>
      </c>
      <c r="E4250" s="3">
        <v>19.5</v>
      </c>
      <c r="F4250" s="3">
        <v>3</v>
      </c>
    </row>
    <row r="4251" spans="1:6" x14ac:dyDescent="0.25">
      <c r="A4251" s="2" t="s">
        <v>353</v>
      </c>
      <c r="B4251" s="2" t="s">
        <v>354</v>
      </c>
      <c r="C4251" s="3">
        <v>19.5</v>
      </c>
      <c r="D4251" s="3">
        <v>19.5</v>
      </c>
      <c r="E4251" s="3">
        <v>19.5</v>
      </c>
      <c r="F4251" s="3">
        <v>3</v>
      </c>
    </row>
    <row r="4252" spans="1:6" x14ac:dyDescent="0.25">
      <c r="A4252" s="2" t="s">
        <v>353</v>
      </c>
      <c r="B4252" s="2" t="s">
        <v>5467</v>
      </c>
      <c r="C4252" s="3">
        <v>19.5</v>
      </c>
      <c r="D4252" s="3">
        <v>19.5</v>
      </c>
      <c r="E4252" s="3">
        <v>19.5</v>
      </c>
      <c r="F4252" s="3">
        <v>3</v>
      </c>
    </row>
    <row r="4253" spans="1:6" x14ac:dyDescent="0.25">
      <c r="A4253" s="2" t="s">
        <v>353</v>
      </c>
      <c r="B4253" s="2" t="s">
        <v>3589</v>
      </c>
      <c r="C4253" s="3">
        <v>19.5</v>
      </c>
      <c r="D4253" s="3">
        <v>19.5</v>
      </c>
      <c r="E4253" s="3">
        <v>19.5</v>
      </c>
      <c r="F4253" s="3">
        <v>3</v>
      </c>
    </row>
    <row r="4254" spans="1:6" x14ac:dyDescent="0.25">
      <c r="A4254" s="2" t="s">
        <v>353</v>
      </c>
      <c r="B4254" s="2" t="s">
        <v>1585</v>
      </c>
      <c r="C4254" s="3">
        <v>19.5</v>
      </c>
      <c r="D4254" s="3">
        <v>19.5</v>
      </c>
      <c r="E4254" s="3">
        <v>19.5</v>
      </c>
      <c r="F4254" s="3">
        <v>3</v>
      </c>
    </row>
    <row r="4255" spans="1:6" x14ac:dyDescent="0.25">
      <c r="A4255" s="2" t="s">
        <v>353</v>
      </c>
      <c r="B4255" s="2" t="s">
        <v>4407</v>
      </c>
      <c r="C4255" s="3">
        <v>19.5</v>
      </c>
      <c r="D4255" s="3">
        <v>19.5</v>
      </c>
      <c r="E4255" s="3">
        <v>19.5</v>
      </c>
      <c r="F4255" s="3">
        <v>3</v>
      </c>
    </row>
    <row r="4256" spans="1:6" x14ac:dyDescent="0.25">
      <c r="A4256" s="2" t="s">
        <v>353</v>
      </c>
      <c r="B4256" s="2" t="s">
        <v>1499</v>
      </c>
      <c r="C4256" s="3">
        <v>19.5</v>
      </c>
      <c r="D4256" s="3">
        <v>19.5</v>
      </c>
      <c r="E4256" s="3">
        <v>19.5</v>
      </c>
      <c r="F4256" s="3">
        <v>3</v>
      </c>
    </row>
    <row r="4257" spans="1:6" x14ac:dyDescent="0.25">
      <c r="A4257" s="2" t="s">
        <v>353</v>
      </c>
      <c r="B4257" s="2" t="s">
        <v>3053</v>
      </c>
      <c r="C4257" s="3">
        <v>19.5</v>
      </c>
      <c r="D4257" s="3">
        <v>19.5</v>
      </c>
      <c r="E4257" s="3">
        <v>19.5</v>
      </c>
      <c r="F4257" s="3">
        <v>3</v>
      </c>
    </row>
    <row r="4258" spans="1:6" x14ac:dyDescent="0.25">
      <c r="A4258" s="2" t="s">
        <v>353</v>
      </c>
      <c r="B4258" s="2" t="s">
        <v>2443</v>
      </c>
      <c r="C4258" s="3">
        <v>19.5</v>
      </c>
      <c r="D4258" s="3">
        <v>19.5</v>
      </c>
      <c r="E4258" s="3">
        <v>19.5</v>
      </c>
      <c r="F4258" s="3">
        <v>3</v>
      </c>
    </row>
    <row r="4259" spans="1:6" x14ac:dyDescent="0.25">
      <c r="A4259" s="2" t="s">
        <v>353</v>
      </c>
      <c r="B4259" s="2" t="s">
        <v>2661</v>
      </c>
      <c r="C4259" s="3">
        <v>19.5</v>
      </c>
      <c r="D4259" s="3">
        <v>19.5</v>
      </c>
      <c r="E4259" s="3">
        <v>19.5</v>
      </c>
      <c r="F4259" s="3">
        <v>3</v>
      </c>
    </row>
    <row r="4260" spans="1:6" x14ac:dyDescent="0.25">
      <c r="A4260" s="2" t="s">
        <v>353</v>
      </c>
      <c r="B4260" s="2" t="s">
        <v>2048</v>
      </c>
      <c r="C4260" s="3">
        <v>19.5</v>
      </c>
      <c r="D4260" s="3">
        <v>19.5</v>
      </c>
      <c r="E4260" s="3">
        <v>19.5</v>
      </c>
      <c r="F4260" s="3">
        <v>3</v>
      </c>
    </row>
    <row r="4261" spans="1:6" x14ac:dyDescent="0.25">
      <c r="A4261" s="2" t="s">
        <v>353</v>
      </c>
      <c r="B4261" s="2" t="s">
        <v>1925</v>
      </c>
      <c r="C4261" s="3">
        <v>19.5</v>
      </c>
      <c r="D4261" s="3">
        <v>19.5</v>
      </c>
      <c r="E4261" s="3">
        <v>19.5</v>
      </c>
      <c r="F4261" s="3">
        <v>3</v>
      </c>
    </row>
    <row r="4262" spans="1:6" x14ac:dyDescent="0.25">
      <c r="A4262" s="2" t="s">
        <v>353</v>
      </c>
      <c r="B4262" s="2" t="s">
        <v>352</v>
      </c>
      <c r="C4262" s="3">
        <v>19.5</v>
      </c>
      <c r="D4262" s="3">
        <v>19.5</v>
      </c>
      <c r="E4262" s="3">
        <v>19.5</v>
      </c>
      <c r="F4262" s="3">
        <v>3</v>
      </c>
    </row>
    <row r="4263" spans="1:6" x14ac:dyDescent="0.25">
      <c r="A4263" s="2" t="s">
        <v>353</v>
      </c>
      <c r="B4263" s="2" t="s">
        <v>2438</v>
      </c>
      <c r="C4263" s="3">
        <v>19.5</v>
      </c>
      <c r="D4263" s="3">
        <v>19.5</v>
      </c>
      <c r="E4263" s="3">
        <v>19.5</v>
      </c>
      <c r="F4263" s="3">
        <v>3</v>
      </c>
    </row>
    <row r="4264" spans="1:6" x14ac:dyDescent="0.25">
      <c r="A4264" s="2" t="s">
        <v>353</v>
      </c>
      <c r="B4264" s="2" t="s">
        <v>1283</v>
      </c>
      <c r="C4264" s="3">
        <v>19.5</v>
      </c>
      <c r="D4264" s="3">
        <v>19.5</v>
      </c>
      <c r="E4264" s="3">
        <v>19.5</v>
      </c>
      <c r="F4264" s="3">
        <v>3</v>
      </c>
    </row>
    <row r="4265" spans="1:6" x14ac:dyDescent="0.25">
      <c r="A4265" s="2" t="s">
        <v>353</v>
      </c>
      <c r="B4265" s="2" t="s">
        <v>2406</v>
      </c>
      <c r="C4265" s="3">
        <v>19.5</v>
      </c>
      <c r="D4265" s="3">
        <v>19.5</v>
      </c>
      <c r="E4265" s="3">
        <v>19.5</v>
      </c>
      <c r="F4265" s="3">
        <v>3</v>
      </c>
    </row>
    <row r="4266" spans="1:6" x14ac:dyDescent="0.25">
      <c r="A4266" s="2" t="s">
        <v>353</v>
      </c>
      <c r="B4266" s="2" t="s">
        <v>941</v>
      </c>
      <c r="C4266" s="3">
        <v>19.5</v>
      </c>
      <c r="D4266" s="3">
        <v>19.5</v>
      </c>
      <c r="E4266" s="3">
        <v>19.5</v>
      </c>
      <c r="F4266" s="3">
        <v>3</v>
      </c>
    </row>
    <row r="4267" spans="1:6" x14ac:dyDescent="0.25">
      <c r="A4267" s="2" t="s">
        <v>353</v>
      </c>
      <c r="B4267" s="2" t="s">
        <v>4919</v>
      </c>
      <c r="C4267" s="3">
        <v>19.5</v>
      </c>
      <c r="D4267" s="3">
        <v>19.5</v>
      </c>
      <c r="E4267" s="3">
        <v>19.5</v>
      </c>
      <c r="F4267" s="3">
        <v>3</v>
      </c>
    </row>
    <row r="4268" spans="1:6" x14ac:dyDescent="0.25">
      <c r="A4268" s="2" t="s">
        <v>353</v>
      </c>
      <c r="B4268" s="2" t="s">
        <v>6347</v>
      </c>
      <c r="C4268" s="3">
        <v>19.5</v>
      </c>
      <c r="D4268" s="3">
        <v>19.5</v>
      </c>
      <c r="E4268" s="3">
        <v>19.5</v>
      </c>
      <c r="F4268" s="3">
        <v>3</v>
      </c>
    </row>
    <row r="4269" spans="1:6" x14ac:dyDescent="0.25">
      <c r="A4269" s="2" t="s">
        <v>353</v>
      </c>
      <c r="B4269" s="2" t="s">
        <v>6697</v>
      </c>
      <c r="C4269" s="3">
        <v>19.5</v>
      </c>
      <c r="D4269" s="3">
        <v>19.5</v>
      </c>
      <c r="E4269" s="3">
        <v>19.5</v>
      </c>
      <c r="F4269" s="3">
        <v>3</v>
      </c>
    </row>
    <row r="4270" spans="1:6" x14ac:dyDescent="0.25">
      <c r="A4270" s="2" t="s">
        <v>353</v>
      </c>
      <c r="B4270" s="2" t="s">
        <v>4982</v>
      </c>
      <c r="C4270" s="3">
        <v>19.5</v>
      </c>
      <c r="D4270" s="3">
        <v>19.5</v>
      </c>
      <c r="E4270" s="3">
        <v>19.5</v>
      </c>
      <c r="F4270" s="3">
        <v>3</v>
      </c>
    </row>
    <row r="4271" spans="1:6" x14ac:dyDescent="0.25">
      <c r="A4271" s="2" t="s">
        <v>353</v>
      </c>
      <c r="B4271" s="2" t="s">
        <v>2683</v>
      </c>
      <c r="C4271" s="3">
        <v>19.5</v>
      </c>
      <c r="D4271" s="3">
        <v>19.5</v>
      </c>
      <c r="E4271" s="3">
        <v>19.5</v>
      </c>
      <c r="F4271" s="3">
        <v>3</v>
      </c>
    </row>
    <row r="4272" spans="1:6" x14ac:dyDescent="0.25">
      <c r="A4272" s="2" t="s">
        <v>353</v>
      </c>
      <c r="B4272" s="2" t="s">
        <v>608</v>
      </c>
      <c r="C4272" s="3">
        <v>19.5</v>
      </c>
      <c r="D4272" s="3">
        <v>19.5</v>
      </c>
      <c r="E4272" s="3">
        <v>19.5</v>
      </c>
      <c r="F4272" s="3">
        <v>3</v>
      </c>
    </row>
    <row r="4273" spans="1:6" x14ac:dyDescent="0.25">
      <c r="A4273" s="2" t="s">
        <v>353</v>
      </c>
      <c r="B4273" s="2" t="s">
        <v>2239</v>
      </c>
      <c r="C4273" s="3">
        <v>19.5</v>
      </c>
      <c r="D4273" s="3">
        <v>19.5</v>
      </c>
      <c r="E4273" s="3">
        <v>19.5</v>
      </c>
      <c r="F4273" s="3">
        <v>3</v>
      </c>
    </row>
    <row r="4274" spans="1:6" x14ac:dyDescent="0.25">
      <c r="A4274" s="2" t="s">
        <v>353</v>
      </c>
      <c r="B4274" s="2" t="s">
        <v>2697</v>
      </c>
      <c r="C4274" s="3">
        <v>19.5</v>
      </c>
      <c r="D4274" s="3">
        <v>19.5</v>
      </c>
      <c r="E4274" s="3">
        <v>19.5</v>
      </c>
      <c r="F4274" s="3">
        <v>3</v>
      </c>
    </row>
    <row r="4275" spans="1:6" x14ac:dyDescent="0.25">
      <c r="A4275" s="2" t="s">
        <v>353</v>
      </c>
      <c r="B4275" s="2" t="s">
        <v>2136</v>
      </c>
      <c r="C4275" s="3">
        <v>19.5</v>
      </c>
      <c r="D4275" s="3">
        <v>19.5</v>
      </c>
      <c r="E4275" s="3">
        <v>19.5</v>
      </c>
      <c r="F4275" s="3">
        <v>3</v>
      </c>
    </row>
    <row r="4276" spans="1:6" x14ac:dyDescent="0.25">
      <c r="A4276" s="2" t="s">
        <v>353</v>
      </c>
      <c r="B4276" s="2" t="s">
        <v>4999</v>
      </c>
      <c r="C4276" s="3">
        <v>19.5</v>
      </c>
      <c r="D4276" s="3">
        <v>19.5</v>
      </c>
      <c r="E4276" s="3">
        <v>19.5</v>
      </c>
      <c r="F4276" s="3">
        <v>3</v>
      </c>
    </row>
    <row r="4277" spans="1:6" x14ac:dyDescent="0.25">
      <c r="A4277" s="2" t="s">
        <v>353</v>
      </c>
      <c r="B4277" s="2" t="s">
        <v>4433</v>
      </c>
      <c r="C4277" s="3">
        <v>19.5</v>
      </c>
      <c r="D4277" s="3">
        <v>19.5</v>
      </c>
      <c r="E4277" s="3">
        <v>19.5</v>
      </c>
      <c r="F4277" s="3">
        <v>3</v>
      </c>
    </row>
    <row r="4278" spans="1:6" x14ac:dyDescent="0.25">
      <c r="A4278" s="2" t="s">
        <v>353</v>
      </c>
      <c r="B4278" s="2" t="s">
        <v>5094</v>
      </c>
      <c r="C4278" s="3">
        <v>19.5</v>
      </c>
      <c r="D4278" s="3">
        <v>19.5</v>
      </c>
      <c r="E4278" s="3">
        <v>19.5</v>
      </c>
      <c r="F4278" s="3">
        <v>3</v>
      </c>
    </row>
    <row r="4279" spans="1:6" x14ac:dyDescent="0.25">
      <c r="A4279" s="2" t="s">
        <v>353</v>
      </c>
      <c r="B4279" s="2" t="s">
        <v>2941</v>
      </c>
      <c r="C4279" s="3">
        <v>19.5</v>
      </c>
      <c r="D4279" s="3">
        <v>19.5</v>
      </c>
      <c r="E4279" s="3">
        <v>19.5</v>
      </c>
      <c r="F4279" s="3">
        <v>3</v>
      </c>
    </row>
    <row r="4280" spans="1:6" x14ac:dyDescent="0.25">
      <c r="A4280" s="2" t="s">
        <v>353</v>
      </c>
      <c r="B4280" s="2" t="s">
        <v>2331</v>
      </c>
      <c r="C4280" s="3">
        <v>19.5</v>
      </c>
      <c r="D4280" s="3">
        <v>19.5</v>
      </c>
      <c r="E4280" s="3">
        <v>19.5</v>
      </c>
      <c r="F4280" s="3">
        <v>3</v>
      </c>
    </row>
    <row r="4281" spans="1:6" x14ac:dyDescent="0.25">
      <c r="A4281" s="2" t="s">
        <v>353</v>
      </c>
      <c r="B4281" s="2" t="s">
        <v>2579</v>
      </c>
      <c r="C4281" s="3">
        <v>19.5</v>
      </c>
      <c r="D4281" s="3">
        <v>19.5</v>
      </c>
      <c r="E4281" s="3">
        <v>19.5</v>
      </c>
      <c r="F4281" s="3">
        <v>3</v>
      </c>
    </row>
    <row r="4282" spans="1:6" x14ac:dyDescent="0.25">
      <c r="A4282" s="2" t="s">
        <v>353</v>
      </c>
      <c r="B4282" s="2" t="s">
        <v>1678</v>
      </c>
      <c r="C4282" s="3">
        <v>19.5</v>
      </c>
      <c r="D4282" s="3">
        <v>19.5</v>
      </c>
      <c r="E4282" s="3">
        <v>19.5</v>
      </c>
      <c r="F4282" s="3">
        <v>3</v>
      </c>
    </row>
    <row r="4283" spans="1:6" x14ac:dyDescent="0.25">
      <c r="A4283" s="2" t="s">
        <v>353</v>
      </c>
      <c r="B4283" s="2" t="s">
        <v>1761</v>
      </c>
      <c r="C4283" s="3">
        <v>19.5</v>
      </c>
      <c r="D4283" s="3">
        <v>19.5</v>
      </c>
      <c r="E4283" s="3">
        <v>19.5</v>
      </c>
      <c r="F4283" s="3">
        <v>3</v>
      </c>
    </row>
    <row r="4284" spans="1:6" x14ac:dyDescent="0.25">
      <c r="A4284" s="2" t="s">
        <v>353</v>
      </c>
      <c r="B4284" s="2" t="s">
        <v>2295</v>
      </c>
      <c r="C4284" s="3">
        <v>19.5</v>
      </c>
      <c r="D4284" s="3">
        <v>19.5</v>
      </c>
      <c r="E4284" s="3">
        <v>19.5</v>
      </c>
      <c r="F4284" s="3">
        <v>3</v>
      </c>
    </row>
    <row r="4285" spans="1:6" x14ac:dyDescent="0.25">
      <c r="A4285" s="2" t="s">
        <v>353</v>
      </c>
      <c r="B4285" s="2" t="s">
        <v>4434</v>
      </c>
      <c r="C4285" s="3">
        <v>19.5</v>
      </c>
      <c r="D4285" s="3">
        <v>19.5</v>
      </c>
      <c r="E4285" s="3">
        <v>19.5</v>
      </c>
      <c r="F4285" s="3">
        <v>3</v>
      </c>
    </row>
    <row r="4286" spans="1:6" x14ac:dyDescent="0.25">
      <c r="A4286" s="2" t="s">
        <v>353</v>
      </c>
      <c r="B4286" s="2" t="s">
        <v>4252</v>
      </c>
      <c r="C4286" s="3">
        <v>19.5</v>
      </c>
      <c r="D4286" s="3">
        <v>19.5</v>
      </c>
      <c r="E4286" s="3">
        <v>19.5</v>
      </c>
      <c r="F4286" s="3">
        <v>3</v>
      </c>
    </row>
    <row r="4287" spans="1:6" x14ac:dyDescent="0.25">
      <c r="A4287" s="2" t="s">
        <v>25</v>
      </c>
      <c r="B4287" s="2" t="s">
        <v>790</v>
      </c>
      <c r="C4287" s="3">
        <v>21.5</v>
      </c>
      <c r="D4287" s="3">
        <v>21.5</v>
      </c>
      <c r="E4287" s="3">
        <v>21.5</v>
      </c>
      <c r="F4287" s="3">
        <v>3</v>
      </c>
    </row>
    <row r="4288" spans="1:6" x14ac:dyDescent="0.25">
      <c r="A4288" s="2" t="s">
        <v>25</v>
      </c>
      <c r="B4288" s="2" t="s">
        <v>1474</v>
      </c>
      <c r="C4288" s="3">
        <v>21.5</v>
      </c>
      <c r="D4288" s="3">
        <v>21.5</v>
      </c>
      <c r="E4288" s="3">
        <v>21.5</v>
      </c>
      <c r="F4288" s="3">
        <v>3</v>
      </c>
    </row>
    <row r="4289" spans="1:6" x14ac:dyDescent="0.25">
      <c r="A4289" s="2" t="s">
        <v>25</v>
      </c>
      <c r="B4289" s="2" t="s">
        <v>5232</v>
      </c>
      <c r="C4289" s="3">
        <v>21.5</v>
      </c>
      <c r="D4289" s="3">
        <v>21.5</v>
      </c>
      <c r="E4289" s="3">
        <v>21.5</v>
      </c>
      <c r="F4289" s="3">
        <v>3</v>
      </c>
    </row>
    <row r="4290" spans="1:6" x14ac:dyDescent="0.25">
      <c r="A4290" s="2" t="s">
        <v>25</v>
      </c>
      <c r="B4290" s="2" t="s">
        <v>5014</v>
      </c>
      <c r="C4290" s="3">
        <v>21.5</v>
      </c>
      <c r="D4290" s="3">
        <v>21.5</v>
      </c>
      <c r="E4290" s="3">
        <v>21.5</v>
      </c>
      <c r="F4290" s="3">
        <v>3</v>
      </c>
    </row>
    <row r="4291" spans="1:6" x14ac:dyDescent="0.25">
      <c r="A4291" s="2" t="s">
        <v>25</v>
      </c>
      <c r="B4291" s="2" t="s">
        <v>2996</v>
      </c>
      <c r="C4291" s="3">
        <v>21.5</v>
      </c>
      <c r="D4291" s="3">
        <v>21.5</v>
      </c>
      <c r="E4291" s="3">
        <v>21.5</v>
      </c>
      <c r="F4291" s="3">
        <v>3</v>
      </c>
    </row>
    <row r="4292" spans="1:6" x14ac:dyDescent="0.25">
      <c r="A4292" s="2" t="s">
        <v>25</v>
      </c>
      <c r="B4292" s="2" t="s">
        <v>5880</v>
      </c>
      <c r="C4292" s="3">
        <v>21.5</v>
      </c>
      <c r="D4292" s="3">
        <v>21.5</v>
      </c>
      <c r="E4292" s="3">
        <v>21.5</v>
      </c>
      <c r="F4292" s="3">
        <v>3</v>
      </c>
    </row>
    <row r="4293" spans="1:6" x14ac:dyDescent="0.25">
      <c r="A4293" s="2" t="s">
        <v>25</v>
      </c>
      <c r="B4293" s="2" t="s">
        <v>5688</v>
      </c>
      <c r="C4293" s="3">
        <v>21.5</v>
      </c>
      <c r="D4293" s="3">
        <v>21.5</v>
      </c>
      <c r="E4293" s="3">
        <v>21.5</v>
      </c>
      <c r="F4293" s="3">
        <v>3</v>
      </c>
    </row>
    <row r="4294" spans="1:6" x14ac:dyDescent="0.25">
      <c r="A4294" s="2" t="s">
        <v>25</v>
      </c>
      <c r="B4294" s="2" t="s">
        <v>2028</v>
      </c>
      <c r="C4294" s="3">
        <v>21.5</v>
      </c>
      <c r="D4294" s="3">
        <v>21.5</v>
      </c>
      <c r="E4294" s="3">
        <v>21.5</v>
      </c>
      <c r="F4294" s="3">
        <v>3</v>
      </c>
    </row>
    <row r="4295" spans="1:6" x14ac:dyDescent="0.25">
      <c r="A4295" s="2" t="s">
        <v>25</v>
      </c>
      <c r="B4295" s="2" t="s">
        <v>3099</v>
      </c>
      <c r="C4295" s="3">
        <v>21.5</v>
      </c>
      <c r="D4295" s="3">
        <v>21.5</v>
      </c>
      <c r="E4295" s="3">
        <v>21.5</v>
      </c>
      <c r="F4295" s="3">
        <v>3</v>
      </c>
    </row>
    <row r="4296" spans="1:6" x14ac:dyDescent="0.25">
      <c r="A4296" s="2" t="s">
        <v>25</v>
      </c>
      <c r="B4296" s="2" t="s">
        <v>5171</v>
      </c>
      <c r="C4296" s="3">
        <v>21.5</v>
      </c>
      <c r="D4296" s="3">
        <v>21.5</v>
      </c>
      <c r="E4296" s="3">
        <v>21.5</v>
      </c>
      <c r="F4296" s="3">
        <v>3</v>
      </c>
    </row>
    <row r="4297" spans="1:6" x14ac:dyDescent="0.25">
      <c r="A4297" s="2" t="s">
        <v>25</v>
      </c>
      <c r="B4297" s="2" t="s">
        <v>1639</v>
      </c>
      <c r="C4297" s="3">
        <v>21.5</v>
      </c>
      <c r="D4297" s="3">
        <v>21.5</v>
      </c>
      <c r="E4297" s="3">
        <v>21.5</v>
      </c>
      <c r="F4297" s="3">
        <v>3</v>
      </c>
    </row>
    <row r="4298" spans="1:6" x14ac:dyDescent="0.25">
      <c r="A4298" s="2" t="s">
        <v>25</v>
      </c>
      <c r="B4298" s="2" t="s">
        <v>2104</v>
      </c>
      <c r="C4298" s="3">
        <v>21.5</v>
      </c>
      <c r="D4298" s="3">
        <v>21.5</v>
      </c>
      <c r="E4298" s="3">
        <v>21.5</v>
      </c>
      <c r="F4298" s="3">
        <v>3</v>
      </c>
    </row>
    <row r="4299" spans="1:6" x14ac:dyDescent="0.25">
      <c r="A4299" s="2" t="s">
        <v>25</v>
      </c>
      <c r="B4299" s="2" t="s">
        <v>552</v>
      </c>
      <c r="C4299" s="3">
        <v>21.5</v>
      </c>
      <c r="D4299" s="3">
        <v>21.5</v>
      </c>
      <c r="E4299" s="3">
        <v>21.5</v>
      </c>
      <c r="F4299" s="3">
        <v>3</v>
      </c>
    </row>
    <row r="4300" spans="1:6" x14ac:dyDescent="0.25">
      <c r="A4300" s="2" t="s">
        <v>25</v>
      </c>
      <c r="B4300" s="2" t="s">
        <v>1448</v>
      </c>
      <c r="C4300" s="3">
        <v>21.5</v>
      </c>
      <c r="D4300" s="3">
        <v>21.5</v>
      </c>
      <c r="E4300" s="3">
        <v>21.5</v>
      </c>
      <c r="F4300" s="3">
        <v>3</v>
      </c>
    </row>
    <row r="4301" spans="1:6" x14ac:dyDescent="0.25">
      <c r="A4301" s="2" t="s">
        <v>25</v>
      </c>
      <c r="B4301" s="2" t="s">
        <v>2073</v>
      </c>
      <c r="C4301" s="3">
        <v>21.5</v>
      </c>
      <c r="D4301" s="3">
        <v>21.5</v>
      </c>
      <c r="E4301" s="3">
        <v>21.5</v>
      </c>
      <c r="F4301" s="3">
        <v>3</v>
      </c>
    </row>
    <row r="4302" spans="1:6" x14ac:dyDescent="0.25">
      <c r="A4302" s="2" t="s">
        <v>25</v>
      </c>
      <c r="B4302" s="2" t="s">
        <v>2374</v>
      </c>
      <c r="C4302" s="3">
        <v>21.5</v>
      </c>
      <c r="D4302" s="3">
        <v>21.5</v>
      </c>
      <c r="E4302" s="3">
        <v>21.5</v>
      </c>
      <c r="F4302" s="3">
        <v>3</v>
      </c>
    </row>
    <row r="4303" spans="1:6" x14ac:dyDescent="0.25">
      <c r="A4303" s="2" t="s">
        <v>25</v>
      </c>
      <c r="B4303" s="2" t="s">
        <v>5935</v>
      </c>
      <c r="C4303" s="3">
        <v>21.5</v>
      </c>
      <c r="D4303" s="3">
        <v>21.5</v>
      </c>
      <c r="E4303" s="3">
        <v>21.5</v>
      </c>
      <c r="F4303" s="3">
        <v>3</v>
      </c>
    </row>
    <row r="4304" spans="1:6" x14ac:dyDescent="0.25">
      <c r="A4304" s="2" t="s">
        <v>25</v>
      </c>
      <c r="B4304" s="2" t="s">
        <v>6431</v>
      </c>
      <c r="C4304" s="3">
        <v>21.5</v>
      </c>
      <c r="D4304" s="3">
        <v>21.5</v>
      </c>
      <c r="E4304" s="3">
        <v>21.5</v>
      </c>
      <c r="F4304" s="3">
        <v>3</v>
      </c>
    </row>
    <row r="4305" spans="1:6" x14ac:dyDescent="0.25">
      <c r="A4305" s="2" t="s">
        <v>25</v>
      </c>
      <c r="B4305" s="2" t="s">
        <v>6740</v>
      </c>
      <c r="C4305" s="3">
        <v>21.5</v>
      </c>
      <c r="D4305" s="3">
        <v>21.5</v>
      </c>
      <c r="E4305" s="3">
        <v>21.5</v>
      </c>
      <c r="F4305" s="3">
        <v>3</v>
      </c>
    </row>
    <row r="4306" spans="1:6" x14ac:dyDescent="0.25">
      <c r="A4306" s="2" t="s">
        <v>25</v>
      </c>
      <c r="B4306" s="2" t="s">
        <v>870</v>
      </c>
      <c r="C4306" s="3">
        <v>21.5</v>
      </c>
      <c r="D4306" s="3">
        <v>21.5</v>
      </c>
      <c r="E4306" s="3">
        <v>21.5</v>
      </c>
      <c r="F4306" s="3">
        <v>3</v>
      </c>
    </row>
    <row r="4307" spans="1:6" x14ac:dyDescent="0.25">
      <c r="A4307" s="2" t="s">
        <v>25</v>
      </c>
      <c r="B4307" s="2" t="s">
        <v>2865</v>
      </c>
      <c r="C4307" s="3">
        <v>21.5</v>
      </c>
      <c r="D4307" s="3">
        <v>21.5</v>
      </c>
      <c r="E4307" s="3">
        <v>21.5</v>
      </c>
      <c r="F4307" s="3">
        <v>3</v>
      </c>
    </row>
    <row r="4308" spans="1:6" x14ac:dyDescent="0.25">
      <c r="A4308" s="2" t="s">
        <v>25</v>
      </c>
      <c r="B4308" s="2" t="s">
        <v>342</v>
      </c>
      <c r="C4308" s="3">
        <v>21.5</v>
      </c>
      <c r="D4308" s="3">
        <v>21.5</v>
      </c>
      <c r="E4308" s="3">
        <v>21.5</v>
      </c>
      <c r="F4308" s="3">
        <v>3</v>
      </c>
    </row>
    <row r="4309" spans="1:6" x14ac:dyDescent="0.25">
      <c r="A4309" s="2" t="s">
        <v>25</v>
      </c>
      <c r="B4309" s="2" t="s">
        <v>5341</v>
      </c>
      <c r="C4309" s="3">
        <v>21.5</v>
      </c>
      <c r="D4309" s="3">
        <v>21.5</v>
      </c>
      <c r="E4309" s="3">
        <v>21.5</v>
      </c>
      <c r="F4309" s="3">
        <v>3</v>
      </c>
    </row>
    <row r="4310" spans="1:6" x14ac:dyDescent="0.25">
      <c r="A4310" s="2" t="s">
        <v>25</v>
      </c>
      <c r="B4310" s="2" t="s">
        <v>3638</v>
      </c>
      <c r="C4310" s="3">
        <v>21.5</v>
      </c>
      <c r="D4310" s="3">
        <v>21.5</v>
      </c>
      <c r="E4310" s="3">
        <v>21.5</v>
      </c>
      <c r="F4310" s="3">
        <v>3</v>
      </c>
    </row>
    <row r="4311" spans="1:6" x14ac:dyDescent="0.25">
      <c r="A4311" s="2" t="s">
        <v>25</v>
      </c>
      <c r="B4311" s="2" t="s">
        <v>4803</v>
      </c>
      <c r="C4311" s="3">
        <v>21.5</v>
      </c>
      <c r="D4311" s="3">
        <v>21.5</v>
      </c>
      <c r="E4311" s="3">
        <v>21.5</v>
      </c>
      <c r="F4311" s="3">
        <v>3</v>
      </c>
    </row>
    <row r="4312" spans="1:6" x14ac:dyDescent="0.25">
      <c r="A4312" s="2" t="s">
        <v>25</v>
      </c>
      <c r="B4312" s="2" t="s">
        <v>4673</v>
      </c>
      <c r="C4312" s="3">
        <v>21.5</v>
      </c>
      <c r="D4312" s="3">
        <v>21.5</v>
      </c>
      <c r="E4312" s="3">
        <v>21.5</v>
      </c>
      <c r="F4312" s="3">
        <v>3</v>
      </c>
    </row>
    <row r="4313" spans="1:6" x14ac:dyDescent="0.25">
      <c r="A4313" s="2" t="s">
        <v>25</v>
      </c>
      <c r="B4313" s="2" t="s">
        <v>1167</v>
      </c>
      <c r="C4313" s="3">
        <v>21.5</v>
      </c>
      <c r="D4313" s="3">
        <v>21.5</v>
      </c>
      <c r="E4313" s="3">
        <v>21.5</v>
      </c>
      <c r="F4313" s="3">
        <v>3</v>
      </c>
    </row>
    <row r="4314" spans="1:6" x14ac:dyDescent="0.25">
      <c r="A4314" s="2" t="s">
        <v>25</v>
      </c>
      <c r="B4314" s="2" t="s">
        <v>4247</v>
      </c>
      <c r="C4314" s="3">
        <v>21.5</v>
      </c>
      <c r="D4314" s="3">
        <v>21.5</v>
      </c>
      <c r="E4314" s="3">
        <v>21.5</v>
      </c>
      <c r="F4314" s="3">
        <v>3</v>
      </c>
    </row>
    <row r="4315" spans="1:6" x14ac:dyDescent="0.25">
      <c r="A4315" s="2" t="s">
        <v>25</v>
      </c>
      <c r="B4315" s="2" t="s">
        <v>4476</v>
      </c>
      <c r="C4315" s="3">
        <v>21.5</v>
      </c>
      <c r="D4315" s="3">
        <v>21.5</v>
      </c>
      <c r="E4315" s="3">
        <v>21.5</v>
      </c>
      <c r="F4315" s="3">
        <v>3</v>
      </c>
    </row>
    <row r="4316" spans="1:6" x14ac:dyDescent="0.25">
      <c r="A4316" s="2" t="s">
        <v>25</v>
      </c>
      <c r="B4316" s="2" t="s">
        <v>2917</v>
      </c>
      <c r="C4316" s="3">
        <v>21.5</v>
      </c>
      <c r="D4316" s="3">
        <v>21.5</v>
      </c>
      <c r="E4316" s="3">
        <v>21.5</v>
      </c>
      <c r="F4316" s="3">
        <v>3</v>
      </c>
    </row>
    <row r="4317" spans="1:6" x14ac:dyDescent="0.25">
      <c r="A4317" s="2" t="s">
        <v>25</v>
      </c>
      <c r="B4317" s="2" t="s">
        <v>204</v>
      </c>
      <c r="C4317" s="3">
        <v>21.5</v>
      </c>
      <c r="D4317" s="3">
        <v>21.5</v>
      </c>
      <c r="E4317" s="3">
        <v>21.5</v>
      </c>
      <c r="F4317" s="3">
        <v>3</v>
      </c>
    </row>
    <row r="4318" spans="1:6" x14ac:dyDescent="0.25">
      <c r="A4318" s="2" t="s">
        <v>25</v>
      </c>
      <c r="B4318" s="2" t="s">
        <v>5147</v>
      </c>
      <c r="C4318" s="3">
        <v>21.5</v>
      </c>
      <c r="D4318" s="3">
        <v>21.5</v>
      </c>
      <c r="E4318" s="3">
        <v>21.5</v>
      </c>
      <c r="F4318" s="3">
        <v>3</v>
      </c>
    </row>
    <row r="4319" spans="1:6" x14ac:dyDescent="0.25">
      <c r="A4319" s="2" t="s">
        <v>25</v>
      </c>
      <c r="B4319" s="2" t="s">
        <v>2815</v>
      </c>
      <c r="C4319" s="3">
        <v>21.5</v>
      </c>
      <c r="D4319" s="3">
        <v>21.5</v>
      </c>
      <c r="E4319" s="3">
        <v>21.5</v>
      </c>
      <c r="F4319" s="3">
        <v>3</v>
      </c>
    </row>
    <row r="4320" spans="1:6" x14ac:dyDescent="0.25">
      <c r="A4320" s="2" t="s">
        <v>25</v>
      </c>
      <c r="B4320" s="2" t="s">
        <v>2328</v>
      </c>
      <c r="C4320" s="3">
        <v>21.5</v>
      </c>
      <c r="D4320" s="3">
        <v>21.5</v>
      </c>
      <c r="E4320" s="3">
        <v>21.5</v>
      </c>
      <c r="F4320" s="3">
        <v>3</v>
      </c>
    </row>
    <row r="4321" spans="1:6" x14ac:dyDescent="0.25">
      <c r="A4321" s="2" t="s">
        <v>25</v>
      </c>
      <c r="B4321" s="2" t="s">
        <v>502</v>
      </c>
      <c r="C4321" s="3">
        <v>21.5</v>
      </c>
      <c r="D4321" s="3">
        <v>21.5</v>
      </c>
      <c r="E4321" s="3">
        <v>21.5</v>
      </c>
      <c r="F4321" s="3">
        <v>3</v>
      </c>
    </row>
    <row r="4322" spans="1:6" x14ac:dyDescent="0.25">
      <c r="A4322" s="2" t="s">
        <v>25</v>
      </c>
      <c r="B4322" s="2" t="s">
        <v>3780</v>
      </c>
      <c r="C4322" s="3">
        <v>21.5</v>
      </c>
      <c r="D4322" s="3">
        <v>21.5</v>
      </c>
      <c r="E4322" s="3">
        <v>21.5</v>
      </c>
      <c r="F4322" s="3">
        <v>3</v>
      </c>
    </row>
    <row r="4323" spans="1:6" x14ac:dyDescent="0.25">
      <c r="A4323" s="2" t="s">
        <v>25</v>
      </c>
      <c r="B4323" s="2" t="s">
        <v>4277</v>
      </c>
      <c r="C4323" s="3">
        <v>21.5</v>
      </c>
      <c r="D4323" s="3">
        <v>21.5</v>
      </c>
      <c r="E4323" s="3">
        <v>21.5</v>
      </c>
      <c r="F4323" s="3">
        <v>3</v>
      </c>
    </row>
    <row r="4324" spans="1:6" x14ac:dyDescent="0.25">
      <c r="A4324" s="2" t="s">
        <v>25</v>
      </c>
      <c r="B4324" s="2" t="s">
        <v>4786</v>
      </c>
      <c r="C4324" s="3">
        <v>21.5</v>
      </c>
      <c r="D4324" s="3">
        <v>21.5</v>
      </c>
      <c r="E4324" s="3">
        <v>21.5</v>
      </c>
      <c r="F4324" s="3">
        <v>3</v>
      </c>
    </row>
    <row r="4325" spans="1:6" x14ac:dyDescent="0.25">
      <c r="A4325" s="2" t="s">
        <v>25</v>
      </c>
      <c r="B4325" s="2" t="s">
        <v>6281</v>
      </c>
      <c r="C4325" s="3">
        <v>21.5</v>
      </c>
      <c r="D4325" s="3">
        <v>21.5</v>
      </c>
      <c r="E4325" s="3">
        <v>21.5</v>
      </c>
      <c r="F4325" s="3">
        <v>3</v>
      </c>
    </row>
    <row r="4326" spans="1:6" x14ac:dyDescent="0.25">
      <c r="A4326" s="2" t="s">
        <v>25</v>
      </c>
      <c r="B4326" s="2" t="s">
        <v>2944</v>
      </c>
      <c r="C4326" s="3">
        <v>21.5</v>
      </c>
      <c r="D4326" s="3">
        <v>21.5</v>
      </c>
      <c r="E4326" s="3">
        <v>21.5</v>
      </c>
      <c r="F4326" s="3">
        <v>3</v>
      </c>
    </row>
    <row r="4327" spans="1:6" x14ac:dyDescent="0.25">
      <c r="A4327" s="2" t="s">
        <v>25</v>
      </c>
      <c r="B4327" s="2" t="s">
        <v>1324</v>
      </c>
      <c r="C4327" s="3">
        <v>21.5</v>
      </c>
      <c r="D4327" s="3">
        <v>21.5</v>
      </c>
      <c r="E4327" s="3">
        <v>21.5</v>
      </c>
      <c r="F4327" s="3">
        <v>3</v>
      </c>
    </row>
    <row r="4328" spans="1:6" x14ac:dyDescent="0.25">
      <c r="A4328" s="2" t="s">
        <v>25</v>
      </c>
      <c r="B4328" s="2" t="s">
        <v>1008</v>
      </c>
      <c r="C4328" s="3">
        <v>21.5</v>
      </c>
      <c r="D4328" s="3">
        <v>21.5</v>
      </c>
      <c r="E4328" s="3">
        <v>21.5</v>
      </c>
      <c r="F4328" s="3">
        <v>3</v>
      </c>
    </row>
    <row r="4329" spans="1:6" x14ac:dyDescent="0.25">
      <c r="A4329" s="2" t="s">
        <v>25</v>
      </c>
      <c r="B4329" s="2" t="s">
        <v>5365</v>
      </c>
      <c r="C4329" s="3">
        <v>21.5</v>
      </c>
      <c r="D4329" s="3">
        <v>21.5</v>
      </c>
      <c r="E4329" s="3">
        <v>21.5</v>
      </c>
      <c r="F4329" s="3">
        <v>3</v>
      </c>
    </row>
    <row r="4330" spans="1:6" x14ac:dyDescent="0.25">
      <c r="A4330" s="2" t="s">
        <v>25</v>
      </c>
      <c r="B4330" s="2" t="s">
        <v>1947</v>
      </c>
      <c r="C4330" s="3">
        <v>21.5</v>
      </c>
      <c r="D4330" s="3">
        <v>21.5</v>
      </c>
      <c r="E4330" s="3">
        <v>21.5</v>
      </c>
      <c r="F4330" s="3">
        <v>3</v>
      </c>
    </row>
    <row r="4331" spans="1:6" x14ac:dyDescent="0.25">
      <c r="A4331" s="2" t="s">
        <v>25</v>
      </c>
      <c r="B4331" s="2" t="s">
        <v>2973</v>
      </c>
      <c r="C4331" s="3">
        <v>21.5</v>
      </c>
      <c r="D4331" s="3">
        <v>21.5</v>
      </c>
      <c r="E4331" s="3">
        <v>21.5</v>
      </c>
      <c r="F4331" s="3">
        <v>3</v>
      </c>
    </row>
    <row r="4332" spans="1:6" x14ac:dyDescent="0.25">
      <c r="A4332" s="2" t="s">
        <v>25</v>
      </c>
      <c r="B4332" s="2" t="s">
        <v>3364</v>
      </c>
      <c r="C4332" s="3">
        <v>21.5</v>
      </c>
      <c r="D4332" s="3">
        <v>21.5</v>
      </c>
      <c r="E4332" s="3">
        <v>21.5</v>
      </c>
      <c r="F4332" s="3">
        <v>3</v>
      </c>
    </row>
    <row r="4333" spans="1:6" x14ac:dyDescent="0.25">
      <c r="A4333" s="2" t="s">
        <v>25</v>
      </c>
      <c r="B4333" s="2" t="s">
        <v>1962</v>
      </c>
      <c r="C4333" s="3">
        <v>21.5</v>
      </c>
      <c r="D4333" s="3">
        <v>21.5</v>
      </c>
      <c r="E4333" s="3">
        <v>21.5</v>
      </c>
      <c r="F4333" s="3">
        <v>3</v>
      </c>
    </row>
    <row r="4334" spans="1:6" x14ac:dyDescent="0.25">
      <c r="A4334" s="2" t="s">
        <v>25</v>
      </c>
      <c r="B4334" s="2" t="s">
        <v>1971</v>
      </c>
      <c r="C4334" s="3">
        <v>21.5</v>
      </c>
      <c r="D4334" s="3">
        <v>21.5</v>
      </c>
      <c r="E4334" s="3">
        <v>21.5</v>
      </c>
      <c r="F4334" s="3">
        <v>3</v>
      </c>
    </row>
    <row r="4335" spans="1:6" x14ac:dyDescent="0.25">
      <c r="A4335" s="2" t="s">
        <v>25</v>
      </c>
      <c r="B4335" s="2" t="s">
        <v>2586</v>
      </c>
      <c r="C4335" s="3">
        <v>21.5</v>
      </c>
      <c r="D4335" s="3">
        <v>21.5</v>
      </c>
      <c r="E4335" s="3">
        <v>21.5</v>
      </c>
      <c r="F4335" s="3">
        <v>3</v>
      </c>
    </row>
    <row r="4336" spans="1:6" x14ac:dyDescent="0.25">
      <c r="A4336" s="2" t="s">
        <v>25</v>
      </c>
      <c r="B4336" s="2" t="s">
        <v>1056</v>
      </c>
      <c r="C4336" s="3">
        <v>21.5</v>
      </c>
      <c r="D4336" s="3">
        <v>21.5</v>
      </c>
      <c r="E4336" s="3">
        <v>21.5</v>
      </c>
      <c r="F4336" s="3">
        <v>3</v>
      </c>
    </row>
    <row r="4337" spans="1:6" x14ac:dyDescent="0.25">
      <c r="A4337" s="2" t="s">
        <v>25</v>
      </c>
      <c r="B4337" s="2" t="s">
        <v>4959</v>
      </c>
      <c r="C4337" s="3">
        <v>21.5</v>
      </c>
      <c r="D4337" s="3">
        <v>21.5</v>
      </c>
      <c r="E4337" s="3">
        <v>21.5</v>
      </c>
      <c r="F4337" s="3">
        <v>3</v>
      </c>
    </row>
    <row r="4338" spans="1:6" x14ac:dyDescent="0.25">
      <c r="A4338" s="2" t="s">
        <v>25</v>
      </c>
      <c r="B4338" s="2" t="s">
        <v>4364</v>
      </c>
      <c r="C4338" s="3">
        <v>21.5</v>
      </c>
      <c r="D4338" s="3">
        <v>21.5</v>
      </c>
      <c r="E4338" s="3">
        <v>21.5</v>
      </c>
      <c r="F4338" s="3">
        <v>3</v>
      </c>
    </row>
    <row r="4339" spans="1:6" x14ac:dyDescent="0.25">
      <c r="A4339" s="2" t="s">
        <v>25</v>
      </c>
      <c r="B4339" s="2" t="s">
        <v>2487</v>
      </c>
      <c r="C4339" s="3">
        <v>21.5</v>
      </c>
      <c r="D4339" s="3">
        <v>21.5</v>
      </c>
      <c r="E4339" s="3">
        <v>21.5</v>
      </c>
      <c r="F4339" s="3">
        <v>3</v>
      </c>
    </row>
    <row r="4340" spans="1:6" x14ac:dyDescent="0.25">
      <c r="A4340" s="2" t="s">
        <v>25</v>
      </c>
      <c r="B4340" s="2" t="s">
        <v>3834</v>
      </c>
      <c r="C4340" s="3">
        <v>21.5</v>
      </c>
      <c r="D4340" s="3">
        <v>21.5</v>
      </c>
      <c r="E4340" s="3">
        <v>21.5</v>
      </c>
      <c r="F4340" s="3">
        <v>3</v>
      </c>
    </row>
    <row r="4341" spans="1:6" x14ac:dyDescent="0.25">
      <c r="A4341" s="2" t="s">
        <v>25</v>
      </c>
      <c r="B4341" s="2" t="s">
        <v>4658</v>
      </c>
      <c r="C4341" s="3">
        <v>21.5</v>
      </c>
      <c r="D4341" s="3">
        <v>21.5</v>
      </c>
      <c r="E4341" s="3">
        <v>21.5</v>
      </c>
      <c r="F4341" s="3">
        <v>3</v>
      </c>
    </row>
    <row r="4342" spans="1:6" x14ac:dyDescent="0.25">
      <c r="A4342" s="2" t="s">
        <v>25</v>
      </c>
      <c r="B4342" s="2" t="s">
        <v>1774</v>
      </c>
      <c r="C4342" s="3">
        <v>21.5</v>
      </c>
      <c r="D4342" s="3">
        <v>21.5</v>
      </c>
      <c r="E4342" s="3">
        <v>21.5</v>
      </c>
      <c r="F4342" s="3">
        <v>3</v>
      </c>
    </row>
    <row r="4343" spans="1:6" x14ac:dyDescent="0.25">
      <c r="A4343" s="2" t="s">
        <v>25</v>
      </c>
      <c r="B4343" s="2" t="s">
        <v>219</v>
      </c>
      <c r="C4343" s="3">
        <v>21.5</v>
      </c>
      <c r="D4343" s="3">
        <v>21.5</v>
      </c>
      <c r="E4343" s="3">
        <v>21.5</v>
      </c>
      <c r="F4343" s="3">
        <v>3</v>
      </c>
    </row>
    <row r="4344" spans="1:6" x14ac:dyDescent="0.25">
      <c r="A4344" s="2" t="s">
        <v>25</v>
      </c>
      <c r="B4344" s="2" t="s">
        <v>7477</v>
      </c>
      <c r="C4344" s="3">
        <v>21.5</v>
      </c>
      <c r="D4344" s="3">
        <v>21.5</v>
      </c>
      <c r="E4344" s="3">
        <v>21.5</v>
      </c>
      <c r="F4344" s="3">
        <v>3</v>
      </c>
    </row>
    <row r="4345" spans="1:6" x14ac:dyDescent="0.25">
      <c r="A4345" s="2" t="s">
        <v>25</v>
      </c>
      <c r="B4345" s="2" t="s">
        <v>4079</v>
      </c>
      <c r="C4345" s="3">
        <v>21.5</v>
      </c>
      <c r="D4345" s="3">
        <v>21.5</v>
      </c>
      <c r="E4345" s="3">
        <v>21.5</v>
      </c>
      <c r="F4345" s="3">
        <v>3</v>
      </c>
    </row>
    <row r="4346" spans="1:6" x14ac:dyDescent="0.25">
      <c r="A4346" s="2" t="s">
        <v>25</v>
      </c>
      <c r="B4346" s="2" t="s">
        <v>5843</v>
      </c>
      <c r="C4346" s="3">
        <v>21.5</v>
      </c>
      <c r="D4346" s="3">
        <v>21.5</v>
      </c>
      <c r="E4346" s="3">
        <v>21.5</v>
      </c>
      <c r="F4346" s="3">
        <v>3</v>
      </c>
    </row>
    <row r="4347" spans="1:6" x14ac:dyDescent="0.25">
      <c r="A4347" s="2" t="s">
        <v>25</v>
      </c>
      <c r="B4347" s="2" t="s">
        <v>3890</v>
      </c>
      <c r="C4347" s="3">
        <v>21.5</v>
      </c>
      <c r="D4347" s="3">
        <v>21.5</v>
      </c>
      <c r="E4347" s="3">
        <v>21.5</v>
      </c>
      <c r="F4347" s="3">
        <v>3</v>
      </c>
    </row>
    <row r="4348" spans="1:6" x14ac:dyDescent="0.25">
      <c r="A4348" s="2" t="s">
        <v>25</v>
      </c>
      <c r="B4348" s="2" t="s">
        <v>2518</v>
      </c>
      <c r="C4348" s="3">
        <v>21.5</v>
      </c>
      <c r="D4348" s="3">
        <v>21.5</v>
      </c>
      <c r="E4348" s="3">
        <v>21.5</v>
      </c>
      <c r="F4348" s="3">
        <v>3</v>
      </c>
    </row>
    <row r="4349" spans="1:6" x14ac:dyDescent="0.25">
      <c r="A4349" s="2" t="s">
        <v>25</v>
      </c>
      <c r="B4349" s="2" t="s">
        <v>4760</v>
      </c>
      <c r="C4349" s="3">
        <v>21.5</v>
      </c>
      <c r="D4349" s="3">
        <v>21.5</v>
      </c>
      <c r="E4349" s="3">
        <v>21.5</v>
      </c>
      <c r="F4349" s="3">
        <v>3</v>
      </c>
    </row>
    <row r="4350" spans="1:6" x14ac:dyDescent="0.25">
      <c r="A4350" s="2" t="s">
        <v>25</v>
      </c>
      <c r="B4350" s="2" t="s">
        <v>1948</v>
      </c>
      <c r="C4350" s="3">
        <v>21.5</v>
      </c>
      <c r="D4350" s="3">
        <v>21.5</v>
      </c>
      <c r="E4350" s="3">
        <v>21.5</v>
      </c>
      <c r="F4350" s="3">
        <v>3</v>
      </c>
    </row>
    <row r="4351" spans="1:6" x14ac:dyDescent="0.25">
      <c r="A4351" s="2" t="s">
        <v>25</v>
      </c>
      <c r="B4351" s="2" t="s">
        <v>6326</v>
      </c>
      <c r="C4351" s="3">
        <v>21.5</v>
      </c>
      <c r="D4351" s="3">
        <v>21.5</v>
      </c>
      <c r="E4351" s="3">
        <v>21.5</v>
      </c>
      <c r="F4351" s="3">
        <v>3</v>
      </c>
    </row>
    <row r="4352" spans="1:6" x14ac:dyDescent="0.25">
      <c r="A4352" s="2" t="s">
        <v>25</v>
      </c>
      <c r="B4352" s="2" t="s">
        <v>4307</v>
      </c>
      <c r="C4352" s="3">
        <v>21.5</v>
      </c>
      <c r="D4352" s="3">
        <v>21.5</v>
      </c>
      <c r="E4352" s="3">
        <v>21.5</v>
      </c>
      <c r="F4352" s="3">
        <v>3</v>
      </c>
    </row>
    <row r="4353" spans="1:6" x14ac:dyDescent="0.25">
      <c r="A4353" s="2" t="s">
        <v>25</v>
      </c>
      <c r="B4353" s="2" t="s">
        <v>4136</v>
      </c>
      <c r="C4353" s="3">
        <v>21.5</v>
      </c>
      <c r="D4353" s="3">
        <v>21.5</v>
      </c>
      <c r="E4353" s="3">
        <v>21.5</v>
      </c>
      <c r="F4353" s="3">
        <v>3</v>
      </c>
    </row>
    <row r="4354" spans="1:6" x14ac:dyDescent="0.25">
      <c r="A4354" s="2" t="s">
        <v>25</v>
      </c>
      <c r="B4354" s="2" t="s">
        <v>6451</v>
      </c>
      <c r="C4354" s="3">
        <v>21.5</v>
      </c>
      <c r="D4354" s="3">
        <v>21.5</v>
      </c>
      <c r="E4354" s="3">
        <v>21.5</v>
      </c>
      <c r="F4354" s="3">
        <v>3</v>
      </c>
    </row>
    <row r="4355" spans="1:6" x14ac:dyDescent="0.25">
      <c r="A4355" s="2" t="s">
        <v>25</v>
      </c>
      <c r="B4355" s="2" t="s">
        <v>2970</v>
      </c>
      <c r="C4355" s="3">
        <v>21.5</v>
      </c>
      <c r="D4355" s="3">
        <v>21.5</v>
      </c>
      <c r="E4355" s="3">
        <v>21.5</v>
      </c>
      <c r="F4355" s="3">
        <v>3</v>
      </c>
    </row>
    <row r="4356" spans="1:6" x14ac:dyDescent="0.25">
      <c r="A4356" s="2" t="s">
        <v>25</v>
      </c>
      <c r="B4356" s="2" t="s">
        <v>5968</v>
      </c>
      <c r="C4356" s="3">
        <v>21.5</v>
      </c>
      <c r="D4356" s="3">
        <v>21.5</v>
      </c>
      <c r="E4356" s="3">
        <v>21.5</v>
      </c>
      <c r="F4356" s="3">
        <v>3</v>
      </c>
    </row>
    <row r="4357" spans="1:6" x14ac:dyDescent="0.25">
      <c r="A4357" s="2" t="s">
        <v>25</v>
      </c>
      <c r="B4357" s="2" t="s">
        <v>2540</v>
      </c>
      <c r="C4357" s="3">
        <v>21.5</v>
      </c>
      <c r="D4357" s="3">
        <v>21.5</v>
      </c>
      <c r="E4357" s="3">
        <v>21.5</v>
      </c>
      <c r="F4357" s="3">
        <v>3</v>
      </c>
    </row>
    <row r="4358" spans="1:6" x14ac:dyDescent="0.25">
      <c r="A4358" s="2" t="s">
        <v>25</v>
      </c>
      <c r="B4358" s="2" t="s">
        <v>31</v>
      </c>
      <c r="C4358" s="3">
        <v>21.5</v>
      </c>
      <c r="D4358" s="3">
        <v>21.5</v>
      </c>
      <c r="E4358" s="3">
        <v>21.5</v>
      </c>
      <c r="F4358" s="3">
        <v>3</v>
      </c>
    </row>
    <row r="4359" spans="1:6" x14ac:dyDescent="0.25">
      <c r="A4359" s="2" t="s">
        <v>25</v>
      </c>
      <c r="B4359" s="2" t="s">
        <v>4365</v>
      </c>
      <c r="C4359" s="3">
        <v>21.5</v>
      </c>
      <c r="D4359" s="3">
        <v>21.5</v>
      </c>
      <c r="E4359" s="3">
        <v>21.5</v>
      </c>
      <c r="F4359" s="3">
        <v>3</v>
      </c>
    </row>
    <row r="4360" spans="1:6" x14ac:dyDescent="0.25">
      <c r="A4360" s="2" t="s">
        <v>25</v>
      </c>
      <c r="B4360" s="2" t="s">
        <v>5623</v>
      </c>
      <c r="C4360" s="3">
        <v>21.5</v>
      </c>
      <c r="D4360" s="3">
        <v>21.5</v>
      </c>
      <c r="E4360" s="3">
        <v>21.5</v>
      </c>
      <c r="F4360" s="3">
        <v>3</v>
      </c>
    </row>
    <row r="4361" spans="1:6" x14ac:dyDescent="0.25">
      <c r="A4361" s="2" t="s">
        <v>25</v>
      </c>
      <c r="B4361" s="2" t="s">
        <v>5367</v>
      </c>
      <c r="C4361" s="3">
        <v>21.5</v>
      </c>
      <c r="D4361" s="3">
        <v>21.5</v>
      </c>
      <c r="E4361" s="3">
        <v>21.5</v>
      </c>
      <c r="F4361" s="3">
        <v>3</v>
      </c>
    </row>
    <row r="4362" spans="1:6" x14ac:dyDescent="0.25">
      <c r="A4362" s="2" t="s">
        <v>25</v>
      </c>
      <c r="B4362" s="2" t="s">
        <v>5053</v>
      </c>
      <c r="C4362" s="3">
        <v>21.5</v>
      </c>
      <c r="D4362" s="3">
        <v>21.5</v>
      </c>
      <c r="E4362" s="3">
        <v>21.5</v>
      </c>
      <c r="F4362" s="3">
        <v>3</v>
      </c>
    </row>
    <row r="4363" spans="1:6" x14ac:dyDescent="0.25">
      <c r="A4363" s="2" t="s">
        <v>25</v>
      </c>
      <c r="B4363" s="2" t="s">
        <v>7001</v>
      </c>
      <c r="C4363" s="3">
        <v>21.5</v>
      </c>
      <c r="D4363" s="3">
        <v>21.5</v>
      </c>
      <c r="E4363" s="3">
        <v>21.5</v>
      </c>
      <c r="F4363" s="3">
        <v>3</v>
      </c>
    </row>
    <row r="4364" spans="1:6" x14ac:dyDescent="0.25">
      <c r="A4364" s="2" t="s">
        <v>25</v>
      </c>
      <c r="B4364" s="2" t="s">
        <v>1532</v>
      </c>
      <c r="C4364" s="3">
        <v>21.5</v>
      </c>
      <c r="D4364" s="3">
        <v>21.5</v>
      </c>
      <c r="E4364" s="3">
        <v>21.5</v>
      </c>
      <c r="F4364" s="3">
        <v>3</v>
      </c>
    </row>
    <row r="4365" spans="1:6" x14ac:dyDescent="0.25">
      <c r="A4365" s="2" t="s">
        <v>25</v>
      </c>
      <c r="B4365" s="2" t="s">
        <v>2001</v>
      </c>
      <c r="C4365" s="3">
        <v>21.5</v>
      </c>
      <c r="D4365" s="3">
        <v>21.5</v>
      </c>
      <c r="E4365" s="3">
        <v>21.5</v>
      </c>
      <c r="F4365" s="3">
        <v>3</v>
      </c>
    </row>
    <row r="4366" spans="1:6" x14ac:dyDescent="0.25">
      <c r="A4366" s="2" t="s">
        <v>25</v>
      </c>
      <c r="B4366" s="2" t="s">
        <v>822</v>
      </c>
      <c r="C4366" s="3">
        <v>21.5</v>
      </c>
      <c r="D4366" s="3">
        <v>21.5</v>
      </c>
      <c r="E4366" s="3">
        <v>21.5</v>
      </c>
      <c r="F4366" s="3">
        <v>3</v>
      </c>
    </row>
    <row r="4367" spans="1:6" x14ac:dyDescent="0.25">
      <c r="A4367" s="2" t="s">
        <v>25</v>
      </c>
      <c r="B4367" s="2" t="s">
        <v>1482</v>
      </c>
      <c r="C4367" s="3">
        <v>21.5</v>
      </c>
      <c r="D4367" s="3">
        <v>21.5</v>
      </c>
      <c r="E4367" s="3">
        <v>21.5</v>
      </c>
      <c r="F4367" s="3">
        <v>3</v>
      </c>
    </row>
    <row r="4368" spans="1:6" x14ac:dyDescent="0.25">
      <c r="A4368" s="2" t="s">
        <v>25</v>
      </c>
      <c r="B4368" s="2" t="s">
        <v>5801</v>
      </c>
      <c r="C4368" s="3">
        <v>21.5</v>
      </c>
      <c r="D4368" s="3">
        <v>21.5</v>
      </c>
      <c r="E4368" s="3">
        <v>21.5</v>
      </c>
      <c r="F4368" s="3">
        <v>3</v>
      </c>
    </row>
    <row r="4369" spans="1:6" x14ac:dyDescent="0.25">
      <c r="A4369" s="2" t="s">
        <v>25</v>
      </c>
      <c r="B4369" s="2" t="s">
        <v>2347</v>
      </c>
      <c r="C4369" s="3">
        <v>21.5</v>
      </c>
      <c r="D4369" s="3">
        <v>21.5</v>
      </c>
      <c r="E4369" s="3">
        <v>21.5</v>
      </c>
      <c r="F4369" s="3">
        <v>3</v>
      </c>
    </row>
    <row r="4370" spans="1:6" x14ac:dyDescent="0.25">
      <c r="A4370" s="2" t="s">
        <v>25</v>
      </c>
      <c r="B4370" s="2" t="s">
        <v>3017</v>
      </c>
      <c r="C4370" s="3">
        <v>21.5</v>
      </c>
      <c r="D4370" s="3">
        <v>21.5</v>
      </c>
      <c r="E4370" s="3">
        <v>21.5</v>
      </c>
      <c r="F4370" s="3">
        <v>3</v>
      </c>
    </row>
    <row r="4371" spans="1:6" x14ac:dyDescent="0.25">
      <c r="A4371" s="2" t="s">
        <v>25</v>
      </c>
      <c r="B4371" s="2" t="s">
        <v>2389</v>
      </c>
      <c r="C4371" s="3">
        <v>21.5</v>
      </c>
      <c r="D4371" s="3">
        <v>21.5</v>
      </c>
      <c r="E4371" s="3">
        <v>21.5</v>
      </c>
      <c r="F4371" s="3">
        <v>3</v>
      </c>
    </row>
    <row r="4372" spans="1:6" x14ac:dyDescent="0.25">
      <c r="A4372" s="2" t="s">
        <v>25</v>
      </c>
      <c r="B4372" s="2" t="s">
        <v>4205</v>
      </c>
      <c r="C4372" s="3">
        <v>21.5</v>
      </c>
      <c r="D4372" s="3">
        <v>21.5</v>
      </c>
      <c r="E4372" s="3">
        <v>21.5</v>
      </c>
      <c r="F4372" s="3">
        <v>3</v>
      </c>
    </row>
    <row r="4373" spans="1:6" x14ac:dyDescent="0.25">
      <c r="A4373" s="2" t="s">
        <v>25</v>
      </c>
      <c r="B4373" s="2" t="s">
        <v>283</v>
      </c>
      <c r="C4373" s="3">
        <v>21.5</v>
      </c>
      <c r="D4373" s="3">
        <v>21.5</v>
      </c>
      <c r="E4373" s="3">
        <v>21.5</v>
      </c>
      <c r="F4373" s="3">
        <v>3</v>
      </c>
    </row>
    <row r="4374" spans="1:6" x14ac:dyDescent="0.25">
      <c r="A4374" s="2" t="s">
        <v>25</v>
      </c>
      <c r="B4374" s="2" t="s">
        <v>2662</v>
      </c>
      <c r="C4374" s="3">
        <v>21.5</v>
      </c>
      <c r="D4374" s="3">
        <v>21.5</v>
      </c>
      <c r="E4374" s="3">
        <v>21.5</v>
      </c>
      <c r="F4374" s="3">
        <v>3</v>
      </c>
    </row>
    <row r="4375" spans="1:6" x14ac:dyDescent="0.25">
      <c r="A4375" s="2" t="s">
        <v>25</v>
      </c>
      <c r="B4375" s="2" t="s">
        <v>5443</v>
      </c>
      <c r="C4375" s="3">
        <v>21.5</v>
      </c>
      <c r="D4375" s="3">
        <v>21.5</v>
      </c>
      <c r="E4375" s="3">
        <v>21.5</v>
      </c>
      <c r="F4375" s="3">
        <v>3</v>
      </c>
    </row>
    <row r="4376" spans="1:6" x14ac:dyDescent="0.25">
      <c r="A4376" s="2" t="s">
        <v>25</v>
      </c>
      <c r="B4376" s="2" t="s">
        <v>6285</v>
      </c>
      <c r="C4376" s="3">
        <v>21.5</v>
      </c>
      <c r="D4376" s="3">
        <v>21.5</v>
      </c>
      <c r="E4376" s="3">
        <v>21.5</v>
      </c>
      <c r="F4376" s="3">
        <v>3</v>
      </c>
    </row>
    <row r="4377" spans="1:6" x14ac:dyDescent="0.25">
      <c r="A4377" s="2" t="s">
        <v>25</v>
      </c>
      <c r="B4377" s="2" t="s">
        <v>4404</v>
      </c>
      <c r="C4377" s="3">
        <v>21.5</v>
      </c>
      <c r="D4377" s="3">
        <v>21.5</v>
      </c>
      <c r="E4377" s="3">
        <v>21.5</v>
      </c>
      <c r="F4377" s="3">
        <v>3</v>
      </c>
    </row>
    <row r="4378" spans="1:6" x14ac:dyDescent="0.25">
      <c r="A4378" s="2" t="s">
        <v>25</v>
      </c>
      <c r="B4378" s="2" t="s">
        <v>2831</v>
      </c>
      <c r="C4378" s="3">
        <v>21.5</v>
      </c>
      <c r="D4378" s="3">
        <v>21.5</v>
      </c>
      <c r="E4378" s="3">
        <v>21.5</v>
      </c>
      <c r="F4378" s="3">
        <v>3</v>
      </c>
    </row>
    <row r="4379" spans="1:6" x14ac:dyDescent="0.25">
      <c r="A4379" s="2" t="s">
        <v>25</v>
      </c>
      <c r="B4379" s="2" t="s">
        <v>3124</v>
      </c>
      <c r="C4379" s="3">
        <v>21.5</v>
      </c>
      <c r="D4379" s="3">
        <v>21.5</v>
      </c>
      <c r="E4379" s="3">
        <v>21.5</v>
      </c>
      <c r="F4379" s="3">
        <v>3</v>
      </c>
    </row>
    <row r="4380" spans="1:6" x14ac:dyDescent="0.25">
      <c r="A4380" s="2" t="s">
        <v>25</v>
      </c>
      <c r="B4380" s="2" t="s">
        <v>4431</v>
      </c>
      <c r="C4380" s="3">
        <v>21.5</v>
      </c>
      <c r="D4380" s="3">
        <v>21.5</v>
      </c>
      <c r="E4380" s="3">
        <v>21.5</v>
      </c>
      <c r="F4380" s="3">
        <v>3</v>
      </c>
    </row>
    <row r="4381" spans="1:6" x14ac:dyDescent="0.25">
      <c r="A4381" s="2" t="s">
        <v>25</v>
      </c>
      <c r="B4381" s="2" t="s">
        <v>5390</v>
      </c>
      <c r="C4381" s="3">
        <v>21.5</v>
      </c>
      <c r="D4381" s="3">
        <v>21.5</v>
      </c>
      <c r="E4381" s="3">
        <v>21.5</v>
      </c>
      <c r="F4381" s="3">
        <v>3</v>
      </c>
    </row>
    <row r="4382" spans="1:6" x14ac:dyDescent="0.25">
      <c r="A4382" s="2" t="s">
        <v>25</v>
      </c>
      <c r="B4382" s="2" t="s">
        <v>5498</v>
      </c>
      <c r="C4382" s="3">
        <v>21.5</v>
      </c>
      <c r="D4382" s="3">
        <v>21.5</v>
      </c>
      <c r="E4382" s="3">
        <v>21.5</v>
      </c>
      <c r="F4382" s="3">
        <v>3</v>
      </c>
    </row>
    <row r="4383" spans="1:6" x14ac:dyDescent="0.25">
      <c r="A4383" s="2" t="s">
        <v>25</v>
      </c>
      <c r="B4383" s="2" t="s">
        <v>1613</v>
      </c>
      <c r="C4383" s="3">
        <v>21.5</v>
      </c>
      <c r="D4383" s="3">
        <v>21.5</v>
      </c>
      <c r="E4383" s="3">
        <v>21.5</v>
      </c>
      <c r="F4383" s="3">
        <v>3</v>
      </c>
    </row>
    <row r="4384" spans="1:6" x14ac:dyDescent="0.25">
      <c r="A4384" s="2" t="s">
        <v>25</v>
      </c>
      <c r="B4384" s="2" t="s">
        <v>6035</v>
      </c>
      <c r="C4384" s="3">
        <v>21.5</v>
      </c>
      <c r="D4384" s="3">
        <v>21.5</v>
      </c>
      <c r="E4384" s="3">
        <v>21.5</v>
      </c>
      <c r="F4384" s="3">
        <v>3</v>
      </c>
    </row>
    <row r="4385" spans="1:6" x14ac:dyDescent="0.25">
      <c r="A4385" s="2" t="s">
        <v>25</v>
      </c>
      <c r="B4385" s="2" t="s">
        <v>651</v>
      </c>
      <c r="C4385" s="3">
        <v>21.5</v>
      </c>
      <c r="D4385" s="3">
        <v>21.5</v>
      </c>
      <c r="E4385" s="3">
        <v>21.5</v>
      </c>
      <c r="F4385" s="3">
        <v>3</v>
      </c>
    </row>
    <row r="4386" spans="1:6" x14ac:dyDescent="0.25">
      <c r="A4386" s="2" t="s">
        <v>25</v>
      </c>
      <c r="B4386" s="2" t="s">
        <v>1581</v>
      </c>
      <c r="C4386" s="3">
        <v>21.5</v>
      </c>
      <c r="D4386" s="3">
        <v>21.5</v>
      </c>
      <c r="E4386" s="3">
        <v>21.5</v>
      </c>
      <c r="F4386" s="3">
        <v>3</v>
      </c>
    </row>
    <row r="4387" spans="1:6" x14ac:dyDescent="0.25">
      <c r="A4387" s="2" t="s">
        <v>25</v>
      </c>
      <c r="B4387" s="2" t="s">
        <v>635</v>
      </c>
      <c r="C4387" s="3">
        <v>21.5</v>
      </c>
      <c r="D4387" s="3">
        <v>21.5</v>
      </c>
      <c r="E4387" s="3">
        <v>21.5</v>
      </c>
      <c r="F4387" s="3">
        <v>3</v>
      </c>
    </row>
    <row r="4388" spans="1:6" x14ac:dyDescent="0.25">
      <c r="A4388" s="2" t="s">
        <v>25</v>
      </c>
      <c r="B4388" s="2" t="s">
        <v>3036</v>
      </c>
      <c r="C4388" s="3">
        <v>21.5</v>
      </c>
      <c r="D4388" s="3">
        <v>21.5</v>
      </c>
      <c r="E4388" s="3">
        <v>21.5</v>
      </c>
      <c r="F4388" s="3">
        <v>3</v>
      </c>
    </row>
    <row r="4389" spans="1:6" x14ac:dyDescent="0.25">
      <c r="A4389" s="2" t="s">
        <v>25</v>
      </c>
      <c r="B4389" s="2" t="s">
        <v>2664</v>
      </c>
      <c r="C4389" s="3">
        <v>21.5</v>
      </c>
      <c r="D4389" s="3">
        <v>21.5</v>
      </c>
      <c r="E4389" s="3">
        <v>21.5</v>
      </c>
      <c r="F4389" s="3">
        <v>3</v>
      </c>
    </row>
    <row r="4390" spans="1:6" x14ac:dyDescent="0.25">
      <c r="A4390" s="2" t="s">
        <v>25</v>
      </c>
      <c r="B4390" s="2" t="s">
        <v>2254</v>
      </c>
      <c r="C4390" s="3">
        <v>21.5</v>
      </c>
      <c r="D4390" s="3">
        <v>21.5</v>
      </c>
      <c r="E4390" s="3">
        <v>21.5</v>
      </c>
      <c r="F4390" s="3">
        <v>3</v>
      </c>
    </row>
    <row r="4391" spans="1:6" x14ac:dyDescent="0.25">
      <c r="A4391" s="2" t="s">
        <v>25</v>
      </c>
      <c r="B4391" s="2" t="s">
        <v>582</v>
      </c>
      <c r="C4391" s="3">
        <v>21.5</v>
      </c>
      <c r="D4391" s="3">
        <v>21.5</v>
      </c>
      <c r="E4391" s="3">
        <v>21.5</v>
      </c>
      <c r="F4391" s="3">
        <v>3</v>
      </c>
    </row>
    <row r="4392" spans="1:6" x14ac:dyDescent="0.25">
      <c r="A4392" s="2" t="s">
        <v>25</v>
      </c>
      <c r="B4392" s="2" t="s">
        <v>5256</v>
      </c>
      <c r="C4392" s="3">
        <v>21.5</v>
      </c>
      <c r="D4392" s="3">
        <v>21.5</v>
      </c>
      <c r="E4392" s="3">
        <v>21.5</v>
      </c>
      <c r="F4392" s="3">
        <v>3</v>
      </c>
    </row>
    <row r="4393" spans="1:6" x14ac:dyDescent="0.25">
      <c r="A4393" s="2" t="s">
        <v>25</v>
      </c>
      <c r="B4393" s="2" t="s">
        <v>2085</v>
      </c>
      <c r="C4393" s="3">
        <v>21.5</v>
      </c>
      <c r="D4393" s="3">
        <v>21.5</v>
      </c>
      <c r="E4393" s="3">
        <v>21.5</v>
      </c>
      <c r="F4393" s="3">
        <v>3</v>
      </c>
    </row>
    <row r="4394" spans="1:6" x14ac:dyDescent="0.25">
      <c r="A4394" s="2" t="s">
        <v>25</v>
      </c>
      <c r="B4394" s="2" t="s">
        <v>5407</v>
      </c>
      <c r="C4394" s="3">
        <v>21.5</v>
      </c>
      <c r="D4394" s="3">
        <v>21.5</v>
      </c>
      <c r="E4394" s="3">
        <v>21.5</v>
      </c>
      <c r="F4394" s="3">
        <v>3</v>
      </c>
    </row>
    <row r="4395" spans="1:6" x14ac:dyDescent="0.25">
      <c r="A4395" s="2" t="s">
        <v>25</v>
      </c>
      <c r="B4395" s="2" t="s">
        <v>6284</v>
      </c>
      <c r="C4395" s="3">
        <v>21.5</v>
      </c>
      <c r="D4395" s="3">
        <v>21.5</v>
      </c>
      <c r="E4395" s="3">
        <v>21.5</v>
      </c>
      <c r="F4395" s="3">
        <v>3</v>
      </c>
    </row>
    <row r="4396" spans="1:6" x14ac:dyDescent="0.25">
      <c r="A4396" s="2" t="s">
        <v>25</v>
      </c>
      <c r="B4396" s="2" t="s">
        <v>2981</v>
      </c>
      <c r="C4396" s="3">
        <v>21.5</v>
      </c>
      <c r="D4396" s="3">
        <v>21.5</v>
      </c>
      <c r="E4396" s="3">
        <v>21.5</v>
      </c>
      <c r="F4396" s="3">
        <v>3</v>
      </c>
    </row>
    <row r="4397" spans="1:6" x14ac:dyDescent="0.25">
      <c r="A4397" s="2" t="s">
        <v>25</v>
      </c>
      <c r="B4397" s="2" t="s">
        <v>3537</v>
      </c>
      <c r="C4397" s="3">
        <v>21.5</v>
      </c>
      <c r="D4397" s="3">
        <v>21.5</v>
      </c>
      <c r="E4397" s="3">
        <v>21.5</v>
      </c>
      <c r="F4397" s="3">
        <v>3</v>
      </c>
    </row>
    <row r="4398" spans="1:6" x14ac:dyDescent="0.25">
      <c r="A4398" s="2" t="s">
        <v>25</v>
      </c>
      <c r="B4398" s="2" t="s">
        <v>1650</v>
      </c>
      <c r="C4398" s="3">
        <v>21.5</v>
      </c>
      <c r="D4398" s="3">
        <v>21.5</v>
      </c>
      <c r="E4398" s="3">
        <v>21.5</v>
      </c>
      <c r="F4398" s="3">
        <v>3</v>
      </c>
    </row>
    <row r="4399" spans="1:6" x14ac:dyDescent="0.25">
      <c r="A4399" s="2" t="s">
        <v>25</v>
      </c>
      <c r="B4399" s="2" t="s">
        <v>4947</v>
      </c>
      <c r="C4399" s="3">
        <v>21.5</v>
      </c>
      <c r="D4399" s="3">
        <v>21.5</v>
      </c>
      <c r="E4399" s="3">
        <v>21.5</v>
      </c>
      <c r="F4399" s="3">
        <v>3</v>
      </c>
    </row>
    <row r="4400" spans="1:6" x14ac:dyDescent="0.25">
      <c r="A4400" s="2" t="s">
        <v>25</v>
      </c>
      <c r="B4400" s="2" t="s">
        <v>869</v>
      </c>
      <c r="C4400" s="3">
        <v>21.5</v>
      </c>
      <c r="D4400" s="3">
        <v>21.5</v>
      </c>
      <c r="E4400" s="3">
        <v>21.5</v>
      </c>
      <c r="F4400" s="3">
        <v>3</v>
      </c>
    </row>
    <row r="4401" spans="1:6" x14ac:dyDescent="0.25">
      <c r="A4401" s="2" t="s">
        <v>25</v>
      </c>
      <c r="B4401" s="2" t="s">
        <v>4904</v>
      </c>
      <c r="C4401" s="3">
        <v>21.5</v>
      </c>
      <c r="D4401" s="3">
        <v>21.5</v>
      </c>
      <c r="E4401" s="3">
        <v>21.5</v>
      </c>
      <c r="F4401" s="3">
        <v>3</v>
      </c>
    </row>
    <row r="4402" spans="1:6" x14ac:dyDescent="0.25">
      <c r="A4402" s="2" t="s">
        <v>25</v>
      </c>
      <c r="B4402" s="2" t="s">
        <v>1332</v>
      </c>
      <c r="C4402" s="3">
        <v>21.5</v>
      </c>
      <c r="D4402" s="3">
        <v>21.5</v>
      </c>
      <c r="E4402" s="3">
        <v>21.5</v>
      </c>
      <c r="F4402" s="3">
        <v>3</v>
      </c>
    </row>
    <row r="4403" spans="1:6" x14ac:dyDescent="0.25">
      <c r="A4403" s="2" t="s">
        <v>25</v>
      </c>
      <c r="B4403" s="2" t="s">
        <v>2167</v>
      </c>
      <c r="C4403" s="3">
        <v>21.5</v>
      </c>
      <c r="D4403" s="3">
        <v>21.5</v>
      </c>
      <c r="E4403" s="3">
        <v>21.5</v>
      </c>
      <c r="F4403" s="3">
        <v>3</v>
      </c>
    </row>
    <row r="4404" spans="1:6" x14ac:dyDescent="0.25">
      <c r="A4404" s="2" t="s">
        <v>25</v>
      </c>
      <c r="B4404" s="2" t="s">
        <v>4642</v>
      </c>
      <c r="C4404" s="3">
        <v>21.5</v>
      </c>
      <c r="D4404" s="3">
        <v>21.5</v>
      </c>
      <c r="E4404" s="3">
        <v>21.5</v>
      </c>
      <c r="F4404" s="3">
        <v>3</v>
      </c>
    </row>
    <row r="4405" spans="1:6" x14ac:dyDescent="0.25">
      <c r="A4405" s="2" t="s">
        <v>25</v>
      </c>
      <c r="B4405" s="2" t="s">
        <v>3234</v>
      </c>
      <c r="C4405" s="3">
        <v>21.5</v>
      </c>
      <c r="D4405" s="3">
        <v>21.5</v>
      </c>
      <c r="E4405" s="3">
        <v>21.5</v>
      </c>
      <c r="F4405" s="3">
        <v>3</v>
      </c>
    </row>
    <row r="4406" spans="1:6" x14ac:dyDescent="0.25">
      <c r="A4406" s="2" t="s">
        <v>25</v>
      </c>
      <c r="B4406" s="2" t="s">
        <v>1840</v>
      </c>
      <c r="C4406" s="3">
        <v>21.5</v>
      </c>
      <c r="D4406" s="3">
        <v>21.5</v>
      </c>
      <c r="E4406" s="3">
        <v>21.5</v>
      </c>
      <c r="F4406" s="3">
        <v>3</v>
      </c>
    </row>
    <row r="4407" spans="1:6" x14ac:dyDescent="0.25">
      <c r="A4407" s="2" t="s">
        <v>25</v>
      </c>
      <c r="B4407" s="2" t="s">
        <v>222</v>
      </c>
      <c r="C4407" s="3">
        <v>21.5</v>
      </c>
      <c r="D4407" s="3">
        <v>21.5</v>
      </c>
      <c r="E4407" s="3">
        <v>21.5</v>
      </c>
      <c r="F4407" s="3">
        <v>3</v>
      </c>
    </row>
    <row r="4408" spans="1:6" x14ac:dyDescent="0.25">
      <c r="A4408" s="2" t="s">
        <v>25</v>
      </c>
      <c r="B4408" s="2" t="s">
        <v>1794</v>
      </c>
      <c r="C4408" s="3">
        <v>21.5</v>
      </c>
      <c r="D4408" s="3">
        <v>21.5</v>
      </c>
      <c r="E4408" s="3">
        <v>21.5</v>
      </c>
      <c r="F4408" s="3">
        <v>3</v>
      </c>
    </row>
    <row r="4409" spans="1:6" x14ac:dyDescent="0.25">
      <c r="A4409" s="2" t="s">
        <v>25</v>
      </c>
      <c r="B4409" s="2" t="s">
        <v>4308</v>
      </c>
      <c r="C4409" s="3">
        <v>21.5</v>
      </c>
      <c r="D4409" s="3">
        <v>21.5</v>
      </c>
      <c r="E4409" s="3">
        <v>21.5</v>
      </c>
      <c r="F4409" s="3">
        <v>3</v>
      </c>
    </row>
    <row r="4410" spans="1:6" x14ac:dyDescent="0.25">
      <c r="A4410" s="2" t="s">
        <v>25</v>
      </c>
      <c r="B4410" s="2" t="s">
        <v>2830</v>
      </c>
      <c r="C4410" s="3">
        <v>21.5</v>
      </c>
      <c r="D4410" s="3">
        <v>21.5</v>
      </c>
      <c r="E4410" s="3">
        <v>21.5</v>
      </c>
      <c r="F4410" s="3">
        <v>3</v>
      </c>
    </row>
    <row r="4411" spans="1:6" x14ac:dyDescent="0.25">
      <c r="A4411" s="2" t="s">
        <v>25</v>
      </c>
      <c r="B4411" s="2" t="s">
        <v>3995</v>
      </c>
      <c r="C4411" s="3">
        <v>21.5</v>
      </c>
      <c r="D4411" s="3">
        <v>21.5</v>
      </c>
      <c r="E4411" s="3">
        <v>21.5</v>
      </c>
      <c r="F4411" s="3">
        <v>3</v>
      </c>
    </row>
    <row r="4412" spans="1:6" x14ac:dyDescent="0.25">
      <c r="A4412" s="2" t="s">
        <v>25</v>
      </c>
      <c r="B4412" s="2" t="s">
        <v>4657</v>
      </c>
      <c r="C4412" s="3">
        <v>21.5</v>
      </c>
      <c r="D4412" s="3">
        <v>21.5</v>
      </c>
      <c r="E4412" s="3">
        <v>21.5</v>
      </c>
      <c r="F4412" s="3">
        <v>3</v>
      </c>
    </row>
    <row r="4413" spans="1:6" x14ac:dyDescent="0.25">
      <c r="A4413" s="2" t="s">
        <v>25</v>
      </c>
      <c r="B4413" s="2" t="s">
        <v>4494</v>
      </c>
      <c r="C4413" s="3">
        <v>21.5</v>
      </c>
      <c r="D4413" s="3">
        <v>21.5</v>
      </c>
      <c r="E4413" s="3">
        <v>21.5</v>
      </c>
      <c r="F4413" s="3">
        <v>3</v>
      </c>
    </row>
    <row r="4414" spans="1:6" x14ac:dyDescent="0.25">
      <c r="A4414" s="2" t="s">
        <v>25</v>
      </c>
      <c r="B4414" s="2" t="s">
        <v>4801</v>
      </c>
      <c r="C4414" s="3">
        <v>21.5</v>
      </c>
      <c r="D4414" s="3">
        <v>21.5</v>
      </c>
      <c r="E4414" s="3">
        <v>21.5</v>
      </c>
      <c r="F4414" s="3">
        <v>3</v>
      </c>
    </row>
    <row r="4415" spans="1:6" x14ac:dyDescent="0.25">
      <c r="A4415" s="2" t="s">
        <v>25</v>
      </c>
      <c r="B4415" s="2" t="s">
        <v>2363</v>
      </c>
      <c r="C4415" s="3">
        <v>21.5</v>
      </c>
      <c r="D4415" s="3">
        <v>21.5</v>
      </c>
      <c r="E4415" s="3">
        <v>21.5</v>
      </c>
      <c r="F4415" s="3">
        <v>3</v>
      </c>
    </row>
    <row r="4416" spans="1:6" x14ac:dyDescent="0.25">
      <c r="A4416" s="2" t="s">
        <v>25</v>
      </c>
      <c r="B4416" s="2" t="s">
        <v>6329</v>
      </c>
      <c r="C4416" s="3">
        <v>21.5</v>
      </c>
      <c r="D4416" s="3">
        <v>21.5</v>
      </c>
      <c r="E4416" s="3">
        <v>21.5</v>
      </c>
      <c r="F4416" s="3">
        <v>3</v>
      </c>
    </row>
    <row r="4417" spans="1:6" x14ac:dyDescent="0.25">
      <c r="A4417" s="2" t="s">
        <v>25</v>
      </c>
      <c r="B4417" s="2" t="s">
        <v>1452</v>
      </c>
      <c r="C4417" s="3">
        <v>21.5</v>
      </c>
      <c r="D4417" s="3">
        <v>21.5</v>
      </c>
      <c r="E4417" s="3">
        <v>21.5</v>
      </c>
      <c r="F4417" s="3">
        <v>3</v>
      </c>
    </row>
    <row r="4418" spans="1:6" x14ac:dyDescent="0.25">
      <c r="A4418" s="2" t="s">
        <v>25</v>
      </c>
      <c r="B4418" s="2" t="s">
        <v>4125</v>
      </c>
      <c r="C4418" s="3">
        <v>21.5</v>
      </c>
      <c r="D4418" s="3">
        <v>21.5</v>
      </c>
      <c r="E4418" s="3">
        <v>21.5</v>
      </c>
      <c r="F4418" s="3">
        <v>3</v>
      </c>
    </row>
    <row r="4419" spans="1:6" x14ac:dyDescent="0.25">
      <c r="A4419" s="2" t="s">
        <v>25</v>
      </c>
      <c r="B4419" s="2" t="s">
        <v>5788</v>
      </c>
      <c r="C4419" s="3">
        <v>21.5</v>
      </c>
      <c r="D4419" s="3">
        <v>21.5</v>
      </c>
      <c r="E4419" s="3">
        <v>21.5</v>
      </c>
      <c r="F4419" s="3">
        <v>3</v>
      </c>
    </row>
    <row r="4420" spans="1:6" x14ac:dyDescent="0.25">
      <c r="A4420" s="2" t="s">
        <v>25</v>
      </c>
      <c r="B4420" s="2" t="s">
        <v>2538</v>
      </c>
      <c r="C4420" s="3">
        <v>21.5</v>
      </c>
      <c r="D4420" s="3">
        <v>21.5</v>
      </c>
      <c r="E4420" s="3">
        <v>21.5</v>
      </c>
      <c r="F4420" s="3">
        <v>3</v>
      </c>
    </row>
    <row r="4421" spans="1:6" x14ac:dyDescent="0.25">
      <c r="A4421" s="2" t="s">
        <v>25</v>
      </c>
      <c r="B4421" s="2" t="s">
        <v>5487</v>
      </c>
      <c r="C4421" s="3">
        <v>21.5</v>
      </c>
      <c r="D4421" s="3">
        <v>21.5</v>
      </c>
      <c r="E4421" s="3">
        <v>21.5</v>
      </c>
      <c r="F4421" s="3">
        <v>3</v>
      </c>
    </row>
    <row r="4422" spans="1:6" x14ac:dyDescent="0.25">
      <c r="A4422" s="2" t="s">
        <v>25</v>
      </c>
      <c r="B4422" s="2" t="s">
        <v>2633</v>
      </c>
      <c r="C4422" s="3">
        <v>21.5</v>
      </c>
      <c r="D4422" s="3">
        <v>21.5</v>
      </c>
      <c r="E4422" s="3">
        <v>21.5</v>
      </c>
      <c r="F4422" s="3">
        <v>3</v>
      </c>
    </row>
    <row r="4423" spans="1:6" x14ac:dyDescent="0.25">
      <c r="A4423" s="2" t="s">
        <v>25</v>
      </c>
      <c r="B4423" s="2" t="s">
        <v>5427</v>
      </c>
      <c r="C4423" s="3">
        <v>21.5</v>
      </c>
      <c r="D4423" s="3">
        <v>21.5</v>
      </c>
      <c r="E4423" s="3">
        <v>21.5</v>
      </c>
      <c r="F4423" s="3">
        <v>3</v>
      </c>
    </row>
    <row r="4424" spans="1:6" x14ac:dyDescent="0.25">
      <c r="A4424" s="2" t="s">
        <v>25</v>
      </c>
      <c r="B4424" s="2" t="s">
        <v>355</v>
      </c>
      <c r="C4424" s="3">
        <v>21.5</v>
      </c>
      <c r="D4424" s="3">
        <v>21.5</v>
      </c>
      <c r="E4424" s="3">
        <v>21.5</v>
      </c>
      <c r="F4424" s="3">
        <v>3</v>
      </c>
    </row>
    <row r="4425" spans="1:6" x14ac:dyDescent="0.25">
      <c r="A4425" s="2" t="s">
        <v>25</v>
      </c>
      <c r="B4425" s="2" t="s">
        <v>1802</v>
      </c>
      <c r="C4425" s="3">
        <v>21.5</v>
      </c>
      <c r="D4425" s="3">
        <v>21.5</v>
      </c>
      <c r="E4425" s="3">
        <v>21.5</v>
      </c>
      <c r="F4425" s="3">
        <v>3</v>
      </c>
    </row>
    <row r="4426" spans="1:6" x14ac:dyDescent="0.25">
      <c r="A4426" s="2" t="s">
        <v>25</v>
      </c>
      <c r="B4426" s="2" t="s">
        <v>821</v>
      </c>
      <c r="C4426" s="3">
        <v>21.5</v>
      </c>
      <c r="D4426" s="3">
        <v>21.5</v>
      </c>
      <c r="E4426" s="3">
        <v>21.5</v>
      </c>
      <c r="F4426" s="3">
        <v>3</v>
      </c>
    </row>
    <row r="4427" spans="1:6" x14ac:dyDescent="0.25">
      <c r="A4427" s="2" t="s">
        <v>25</v>
      </c>
      <c r="B4427" s="2" t="s">
        <v>1780</v>
      </c>
      <c r="C4427" s="3">
        <v>21.5</v>
      </c>
      <c r="D4427" s="3">
        <v>21.5</v>
      </c>
      <c r="E4427" s="3">
        <v>21.5</v>
      </c>
      <c r="F4427" s="3">
        <v>3</v>
      </c>
    </row>
    <row r="4428" spans="1:6" x14ac:dyDescent="0.25">
      <c r="A4428" s="2" t="s">
        <v>25</v>
      </c>
      <c r="B4428" s="2" t="s">
        <v>5796</v>
      </c>
      <c r="C4428" s="3">
        <v>21.5</v>
      </c>
      <c r="D4428" s="3">
        <v>21.5</v>
      </c>
      <c r="E4428" s="3">
        <v>21.5</v>
      </c>
      <c r="F4428" s="3">
        <v>3</v>
      </c>
    </row>
    <row r="4429" spans="1:6" x14ac:dyDescent="0.25">
      <c r="A4429" s="2" t="s">
        <v>25</v>
      </c>
      <c r="B4429" s="2" t="s">
        <v>4091</v>
      </c>
      <c r="C4429" s="3">
        <v>21.5</v>
      </c>
      <c r="D4429" s="3">
        <v>21.5</v>
      </c>
      <c r="E4429" s="3">
        <v>21.5</v>
      </c>
      <c r="F4429" s="3">
        <v>3</v>
      </c>
    </row>
    <row r="4430" spans="1:6" x14ac:dyDescent="0.25">
      <c r="A4430" s="2" t="s">
        <v>25</v>
      </c>
      <c r="B4430" s="2" t="s">
        <v>5863</v>
      </c>
      <c r="C4430" s="3">
        <v>21.5</v>
      </c>
      <c r="D4430" s="3">
        <v>21.5</v>
      </c>
      <c r="E4430" s="3">
        <v>21.5</v>
      </c>
      <c r="F4430" s="3">
        <v>3</v>
      </c>
    </row>
    <row r="4431" spans="1:6" x14ac:dyDescent="0.25">
      <c r="A4431" s="2" t="s">
        <v>25</v>
      </c>
      <c r="B4431" s="2" t="s">
        <v>559</v>
      </c>
      <c r="C4431" s="3">
        <v>21.5</v>
      </c>
      <c r="D4431" s="3">
        <v>21.5</v>
      </c>
      <c r="E4431" s="3">
        <v>21.5</v>
      </c>
      <c r="F4431" s="3">
        <v>3</v>
      </c>
    </row>
    <row r="4432" spans="1:6" x14ac:dyDescent="0.25">
      <c r="A4432" s="2" t="s">
        <v>25</v>
      </c>
      <c r="B4432" s="2" t="s">
        <v>2513</v>
      </c>
      <c r="C4432" s="3">
        <v>21.5</v>
      </c>
      <c r="D4432" s="3">
        <v>21.5</v>
      </c>
      <c r="E4432" s="3">
        <v>21.5</v>
      </c>
      <c r="F4432" s="3">
        <v>3</v>
      </c>
    </row>
    <row r="4433" spans="1:6" x14ac:dyDescent="0.25">
      <c r="A4433" s="2" t="s">
        <v>25</v>
      </c>
      <c r="B4433" s="2" t="s">
        <v>845</v>
      </c>
      <c r="C4433" s="3">
        <v>21.5</v>
      </c>
      <c r="D4433" s="3">
        <v>21.5</v>
      </c>
      <c r="E4433" s="3">
        <v>21.5</v>
      </c>
      <c r="F4433" s="3">
        <v>3</v>
      </c>
    </row>
    <row r="4434" spans="1:6" x14ac:dyDescent="0.25">
      <c r="A4434" s="2" t="s">
        <v>25</v>
      </c>
      <c r="B4434" s="2" t="s">
        <v>3616</v>
      </c>
      <c r="C4434" s="3">
        <v>21.5</v>
      </c>
      <c r="D4434" s="3">
        <v>21.5</v>
      </c>
      <c r="E4434" s="3">
        <v>21.5</v>
      </c>
      <c r="F4434" s="3">
        <v>3</v>
      </c>
    </row>
    <row r="4435" spans="1:6" x14ac:dyDescent="0.25">
      <c r="A4435" s="2" t="s">
        <v>25</v>
      </c>
      <c r="B4435" s="2" t="s">
        <v>7390</v>
      </c>
      <c r="C4435" s="3">
        <v>21.5</v>
      </c>
      <c r="D4435" s="3">
        <v>21.5</v>
      </c>
      <c r="E4435" s="3">
        <v>21.5</v>
      </c>
      <c r="F4435" s="3">
        <v>3</v>
      </c>
    </row>
    <row r="4436" spans="1:6" x14ac:dyDescent="0.25">
      <c r="A4436" s="2" t="s">
        <v>25</v>
      </c>
      <c r="B4436" s="2" t="s">
        <v>6383</v>
      </c>
      <c r="C4436" s="3">
        <v>21.5</v>
      </c>
      <c r="D4436" s="3">
        <v>21.5</v>
      </c>
      <c r="E4436" s="3">
        <v>21.5</v>
      </c>
      <c r="F4436" s="3">
        <v>3</v>
      </c>
    </row>
    <row r="4437" spans="1:6" x14ac:dyDescent="0.25">
      <c r="A4437" s="2" t="s">
        <v>25</v>
      </c>
      <c r="B4437" s="2" t="s">
        <v>1478</v>
      </c>
      <c r="C4437" s="3">
        <v>21.5</v>
      </c>
      <c r="D4437" s="3">
        <v>21.5</v>
      </c>
      <c r="E4437" s="3">
        <v>21.5</v>
      </c>
      <c r="F4437" s="3">
        <v>3</v>
      </c>
    </row>
    <row r="4438" spans="1:6" x14ac:dyDescent="0.25">
      <c r="A4438" s="2" t="s">
        <v>25</v>
      </c>
      <c r="B4438" s="2" t="s">
        <v>172</v>
      </c>
      <c r="C4438" s="3">
        <v>21.5</v>
      </c>
      <c r="D4438" s="3">
        <v>21.5</v>
      </c>
      <c r="E4438" s="3">
        <v>21.5</v>
      </c>
      <c r="F4438" s="3">
        <v>3</v>
      </c>
    </row>
    <row r="4439" spans="1:6" x14ac:dyDescent="0.25">
      <c r="A4439" s="2" t="s">
        <v>25</v>
      </c>
      <c r="B4439" s="2" t="s">
        <v>1611</v>
      </c>
      <c r="C4439" s="3">
        <v>21.5</v>
      </c>
      <c r="D4439" s="3">
        <v>21.5</v>
      </c>
      <c r="E4439" s="3">
        <v>21.5</v>
      </c>
      <c r="F4439" s="3">
        <v>3</v>
      </c>
    </row>
    <row r="4440" spans="1:6" x14ac:dyDescent="0.25">
      <c r="A4440" s="2" t="s">
        <v>25</v>
      </c>
      <c r="B4440" s="2" t="s">
        <v>5868</v>
      </c>
      <c r="C4440" s="3">
        <v>21.5</v>
      </c>
      <c r="D4440" s="3">
        <v>21.5</v>
      </c>
      <c r="E4440" s="3">
        <v>21.5</v>
      </c>
      <c r="F4440" s="3">
        <v>3</v>
      </c>
    </row>
    <row r="4441" spans="1:6" x14ac:dyDescent="0.25">
      <c r="A4441" s="2" t="s">
        <v>25</v>
      </c>
      <c r="B4441" s="2" t="s">
        <v>5901</v>
      </c>
      <c r="C4441" s="3">
        <v>21.5</v>
      </c>
      <c r="D4441" s="3">
        <v>21.5</v>
      </c>
      <c r="E4441" s="3">
        <v>21.5</v>
      </c>
      <c r="F4441" s="3">
        <v>3</v>
      </c>
    </row>
    <row r="4442" spans="1:6" x14ac:dyDescent="0.25">
      <c r="A4442" s="2" t="s">
        <v>25</v>
      </c>
      <c r="B4442" s="2" t="s">
        <v>5253</v>
      </c>
      <c r="C4442" s="3">
        <v>21.5</v>
      </c>
      <c r="D4442" s="3">
        <v>21.5</v>
      </c>
      <c r="E4442" s="3">
        <v>21.5</v>
      </c>
      <c r="F4442" s="3">
        <v>3</v>
      </c>
    </row>
    <row r="4443" spans="1:6" x14ac:dyDescent="0.25">
      <c r="A4443" s="2" t="s">
        <v>25</v>
      </c>
      <c r="B4443" s="2" t="s">
        <v>2444</v>
      </c>
      <c r="C4443" s="3">
        <v>21.5</v>
      </c>
      <c r="D4443" s="3">
        <v>21.5</v>
      </c>
      <c r="E4443" s="3">
        <v>21.5</v>
      </c>
      <c r="F4443" s="3">
        <v>3</v>
      </c>
    </row>
    <row r="4444" spans="1:6" x14ac:dyDescent="0.25">
      <c r="A4444" s="2" t="s">
        <v>25</v>
      </c>
      <c r="B4444" s="2" t="s">
        <v>1881</v>
      </c>
      <c r="C4444" s="3">
        <v>21.5</v>
      </c>
      <c r="D4444" s="3">
        <v>21.5</v>
      </c>
      <c r="E4444" s="3">
        <v>21.5</v>
      </c>
      <c r="F4444" s="3">
        <v>3</v>
      </c>
    </row>
    <row r="4445" spans="1:6" x14ac:dyDescent="0.25">
      <c r="A4445" s="2" t="s">
        <v>25</v>
      </c>
      <c r="B4445" s="2" t="s">
        <v>1779</v>
      </c>
      <c r="C4445" s="3">
        <v>21.5</v>
      </c>
      <c r="D4445" s="3">
        <v>21.5</v>
      </c>
      <c r="E4445" s="3">
        <v>21.5</v>
      </c>
      <c r="F4445" s="3">
        <v>3</v>
      </c>
    </row>
    <row r="4446" spans="1:6" x14ac:dyDescent="0.25">
      <c r="A4446" s="2" t="s">
        <v>25</v>
      </c>
      <c r="B4446" s="2" t="s">
        <v>4902</v>
      </c>
      <c r="C4446" s="3">
        <v>21.5</v>
      </c>
      <c r="D4446" s="3">
        <v>21.5</v>
      </c>
      <c r="E4446" s="3">
        <v>21.5</v>
      </c>
      <c r="F4446" s="3">
        <v>3</v>
      </c>
    </row>
    <row r="4447" spans="1:6" x14ac:dyDescent="0.25">
      <c r="A4447" s="2" t="s">
        <v>25</v>
      </c>
      <c r="B4447" s="2" t="s">
        <v>5408</v>
      </c>
      <c r="C4447" s="3">
        <v>21.5</v>
      </c>
      <c r="D4447" s="3">
        <v>21.5</v>
      </c>
      <c r="E4447" s="3">
        <v>21.5</v>
      </c>
      <c r="F4447" s="3">
        <v>3</v>
      </c>
    </row>
    <row r="4448" spans="1:6" x14ac:dyDescent="0.25">
      <c r="A4448" s="2" t="s">
        <v>25</v>
      </c>
      <c r="B4448" s="2" t="s">
        <v>5885</v>
      </c>
      <c r="C4448" s="3">
        <v>21.5</v>
      </c>
      <c r="D4448" s="3">
        <v>21.5</v>
      </c>
      <c r="E4448" s="3">
        <v>21.5</v>
      </c>
      <c r="F4448" s="3">
        <v>3</v>
      </c>
    </row>
    <row r="4449" spans="1:6" x14ac:dyDescent="0.25">
      <c r="A4449" s="2" t="s">
        <v>25</v>
      </c>
      <c r="B4449" s="2" t="s">
        <v>5647</v>
      </c>
      <c r="C4449" s="3">
        <v>21.5</v>
      </c>
      <c r="D4449" s="3">
        <v>21.5</v>
      </c>
      <c r="E4449" s="3">
        <v>21.5</v>
      </c>
      <c r="F4449" s="3">
        <v>3</v>
      </c>
    </row>
    <row r="4450" spans="1:6" x14ac:dyDescent="0.25">
      <c r="A4450" s="2" t="s">
        <v>25</v>
      </c>
      <c r="B4450" s="2" t="s">
        <v>2209</v>
      </c>
      <c r="C4450" s="3">
        <v>21.5</v>
      </c>
      <c r="D4450" s="3">
        <v>21.5</v>
      </c>
      <c r="E4450" s="3">
        <v>21.5</v>
      </c>
      <c r="F4450" s="3">
        <v>3</v>
      </c>
    </row>
    <row r="4451" spans="1:6" x14ac:dyDescent="0.25">
      <c r="A4451" s="2" t="s">
        <v>25</v>
      </c>
      <c r="B4451" s="2" t="s">
        <v>4773</v>
      </c>
      <c r="C4451" s="3">
        <v>21.5</v>
      </c>
      <c r="D4451" s="3">
        <v>21.5</v>
      </c>
      <c r="E4451" s="3">
        <v>21.5</v>
      </c>
      <c r="F4451" s="3">
        <v>3</v>
      </c>
    </row>
    <row r="4452" spans="1:6" x14ac:dyDescent="0.25">
      <c r="A4452" s="2" t="s">
        <v>25</v>
      </c>
      <c r="B4452" s="2" t="s">
        <v>2666</v>
      </c>
      <c r="C4452" s="3">
        <v>21.5</v>
      </c>
      <c r="D4452" s="3">
        <v>21.5</v>
      </c>
      <c r="E4452" s="3">
        <v>21.5</v>
      </c>
      <c r="F4452" s="3">
        <v>3</v>
      </c>
    </row>
    <row r="4453" spans="1:6" x14ac:dyDescent="0.25">
      <c r="A4453" s="2" t="s">
        <v>25</v>
      </c>
      <c r="B4453" s="2" t="s">
        <v>5235</v>
      </c>
      <c r="C4453" s="3">
        <v>21.5</v>
      </c>
      <c r="D4453" s="3">
        <v>21.5</v>
      </c>
      <c r="E4453" s="3">
        <v>21.5</v>
      </c>
      <c r="F4453" s="3">
        <v>3</v>
      </c>
    </row>
    <row r="4454" spans="1:6" x14ac:dyDescent="0.25">
      <c r="A4454" s="2" t="s">
        <v>25</v>
      </c>
      <c r="B4454" s="2" t="s">
        <v>2975</v>
      </c>
      <c r="C4454" s="3">
        <v>21.5</v>
      </c>
      <c r="D4454" s="3">
        <v>21.5</v>
      </c>
      <c r="E4454" s="3">
        <v>21.5</v>
      </c>
      <c r="F4454" s="3">
        <v>3</v>
      </c>
    </row>
    <row r="4455" spans="1:6" x14ac:dyDescent="0.25">
      <c r="A4455" s="2" t="s">
        <v>25</v>
      </c>
      <c r="B4455" s="2" t="s">
        <v>2665</v>
      </c>
      <c r="C4455" s="3">
        <v>21.5</v>
      </c>
      <c r="D4455" s="3">
        <v>21.5</v>
      </c>
      <c r="E4455" s="3">
        <v>21.5</v>
      </c>
      <c r="F4455" s="3">
        <v>3</v>
      </c>
    </row>
    <row r="4456" spans="1:6" x14ac:dyDescent="0.25">
      <c r="A4456" s="2" t="s">
        <v>25</v>
      </c>
      <c r="B4456" s="2" t="s">
        <v>4971</v>
      </c>
      <c r="C4456" s="3">
        <v>21.5</v>
      </c>
      <c r="D4456" s="3">
        <v>21.5</v>
      </c>
      <c r="E4456" s="3">
        <v>21.5</v>
      </c>
      <c r="F4456" s="3">
        <v>3</v>
      </c>
    </row>
    <row r="4457" spans="1:6" x14ac:dyDescent="0.25">
      <c r="A4457" s="2" t="s">
        <v>25</v>
      </c>
      <c r="B4457" s="2" t="s">
        <v>453</v>
      </c>
      <c r="C4457" s="3">
        <v>21.5</v>
      </c>
      <c r="D4457" s="3">
        <v>21.5</v>
      </c>
      <c r="E4457" s="3">
        <v>21.5</v>
      </c>
      <c r="F4457" s="3">
        <v>3</v>
      </c>
    </row>
    <row r="4458" spans="1:6" x14ac:dyDescent="0.25">
      <c r="A4458" s="2" t="s">
        <v>25</v>
      </c>
      <c r="B4458" s="2" t="s">
        <v>4511</v>
      </c>
      <c r="C4458" s="3">
        <v>21.5</v>
      </c>
      <c r="D4458" s="3">
        <v>21.5</v>
      </c>
      <c r="E4458" s="3">
        <v>21.5</v>
      </c>
      <c r="F4458" s="3">
        <v>3</v>
      </c>
    </row>
    <row r="4459" spans="1:6" x14ac:dyDescent="0.25">
      <c r="A4459" s="2" t="s">
        <v>25</v>
      </c>
      <c r="B4459" s="2" t="s">
        <v>4691</v>
      </c>
      <c r="C4459" s="3">
        <v>21.5</v>
      </c>
      <c r="D4459" s="3">
        <v>21.5</v>
      </c>
      <c r="E4459" s="3">
        <v>21.5</v>
      </c>
      <c r="F4459" s="3">
        <v>3</v>
      </c>
    </row>
    <row r="4460" spans="1:6" x14ac:dyDescent="0.25">
      <c r="A4460" s="2" t="s">
        <v>25</v>
      </c>
      <c r="B4460" s="2" t="s">
        <v>4640</v>
      </c>
      <c r="C4460" s="3">
        <v>21.5</v>
      </c>
      <c r="D4460" s="3">
        <v>21.5</v>
      </c>
      <c r="E4460" s="3">
        <v>21.5</v>
      </c>
      <c r="F4460" s="3">
        <v>3</v>
      </c>
    </row>
    <row r="4461" spans="1:6" x14ac:dyDescent="0.25">
      <c r="A4461" s="2" t="s">
        <v>25</v>
      </c>
      <c r="B4461" s="2" t="s">
        <v>804</v>
      </c>
      <c r="C4461" s="3">
        <v>21.5</v>
      </c>
      <c r="D4461" s="3">
        <v>21.5</v>
      </c>
      <c r="E4461" s="3">
        <v>21.5</v>
      </c>
      <c r="F4461" s="3">
        <v>3</v>
      </c>
    </row>
    <row r="4462" spans="1:6" x14ac:dyDescent="0.25">
      <c r="A4462" s="2" t="s">
        <v>25</v>
      </c>
      <c r="B4462" s="2" t="s">
        <v>1458</v>
      </c>
      <c r="C4462" s="3">
        <v>21.5</v>
      </c>
      <c r="D4462" s="3">
        <v>21.5</v>
      </c>
      <c r="E4462" s="3">
        <v>21.5</v>
      </c>
      <c r="F4462" s="3">
        <v>3</v>
      </c>
    </row>
    <row r="4463" spans="1:6" x14ac:dyDescent="0.25">
      <c r="A4463" s="2" t="s">
        <v>25</v>
      </c>
      <c r="B4463" s="2" t="s">
        <v>7396</v>
      </c>
      <c r="C4463" s="3">
        <v>21.5</v>
      </c>
      <c r="D4463" s="3">
        <v>21.5</v>
      </c>
      <c r="E4463" s="3">
        <v>21.5</v>
      </c>
      <c r="F4463" s="3">
        <v>3</v>
      </c>
    </row>
    <row r="4464" spans="1:6" x14ac:dyDescent="0.25">
      <c r="A4464" s="2" t="s">
        <v>25</v>
      </c>
      <c r="B4464" s="2" t="s">
        <v>4413</v>
      </c>
      <c r="C4464" s="3">
        <v>21.5</v>
      </c>
      <c r="D4464" s="3">
        <v>21.5</v>
      </c>
      <c r="E4464" s="3">
        <v>21.5</v>
      </c>
      <c r="F4464" s="3">
        <v>3</v>
      </c>
    </row>
    <row r="4465" spans="1:6" x14ac:dyDescent="0.25">
      <c r="A4465" s="2" t="s">
        <v>25</v>
      </c>
      <c r="B4465" s="2" t="s">
        <v>4922</v>
      </c>
      <c r="C4465" s="3">
        <v>21.5</v>
      </c>
      <c r="D4465" s="3">
        <v>21.5</v>
      </c>
      <c r="E4465" s="3">
        <v>21.5</v>
      </c>
      <c r="F4465" s="3">
        <v>3</v>
      </c>
    </row>
    <row r="4466" spans="1:6" x14ac:dyDescent="0.25">
      <c r="A4466" s="2" t="s">
        <v>25</v>
      </c>
      <c r="B4466" s="2" t="s">
        <v>1006</v>
      </c>
      <c r="C4466" s="3">
        <v>21.5</v>
      </c>
      <c r="D4466" s="3">
        <v>21.5</v>
      </c>
      <c r="E4466" s="3">
        <v>21.5</v>
      </c>
      <c r="F4466" s="3">
        <v>3</v>
      </c>
    </row>
    <row r="4467" spans="1:6" x14ac:dyDescent="0.25">
      <c r="A4467" s="2" t="s">
        <v>25</v>
      </c>
      <c r="B4467" s="2" t="s">
        <v>24</v>
      </c>
      <c r="C4467" s="3">
        <v>21.5</v>
      </c>
      <c r="D4467" s="3">
        <v>21.5</v>
      </c>
      <c r="E4467" s="3">
        <v>21.5</v>
      </c>
      <c r="F4467" s="3">
        <v>3</v>
      </c>
    </row>
    <row r="4468" spans="1:6" x14ac:dyDescent="0.25">
      <c r="A4468" s="2" t="s">
        <v>25</v>
      </c>
      <c r="B4468" s="2" t="s">
        <v>867</v>
      </c>
      <c r="C4468" s="3">
        <v>21.5</v>
      </c>
      <c r="D4468" s="3">
        <v>21.5</v>
      </c>
      <c r="E4468" s="3">
        <v>21.5</v>
      </c>
      <c r="F4468" s="3">
        <v>3</v>
      </c>
    </row>
    <row r="4469" spans="1:6" x14ac:dyDescent="0.25">
      <c r="A4469" s="2" t="s">
        <v>25</v>
      </c>
      <c r="B4469" s="2" t="s">
        <v>1419</v>
      </c>
      <c r="C4469" s="3">
        <v>21.5</v>
      </c>
      <c r="D4469" s="3">
        <v>21.5</v>
      </c>
      <c r="E4469" s="3">
        <v>21.5</v>
      </c>
      <c r="F4469" s="3">
        <v>3</v>
      </c>
    </row>
    <row r="4470" spans="1:6" x14ac:dyDescent="0.25">
      <c r="A4470" s="2" t="s">
        <v>25</v>
      </c>
      <c r="B4470" s="2" t="s">
        <v>1609</v>
      </c>
      <c r="C4470" s="3">
        <v>21.5</v>
      </c>
      <c r="D4470" s="3">
        <v>21.5</v>
      </c>
      <c r="E4470" s="3">
        <v>21.5</v>
      </c>
      <c r="F4470" s="3">
        <v>3</v>
      </c>
    </row>
    <row r="4471" spans="1:6" x14ac:dyDescent="0.25">
      <c r="A4471" s="2" t="s">
        <v>25</v>
      </c>
      <c r="B4471" s="2" t="s">
        <v>4380</v>
      </c>
      <c r="C4471" s="3">
        <v>21.5</v>
      </c>
      <c r="D4471" s="3">
        <v>21.5</v>
      </c>
      <c r="E4471" s="3">
        <v>21.5</v>
      </c>
      <c r="F4471" s="3">
        <v>3</v>
      </c>
    </row>
    <row r="4472" spans="1:6" x14ac:dyDescent="0.25">
      <c r="A4472" s="2" t="s">
        <v>25</v>
      </c>
      <c r="B4472" s="2" t="s">
        <v>2730</v>
      </c>
      <c r="C4472" s="3">
        <v>21.5</v>
      </c>
      <c r="D4472" s="3">
        <v>21.5</v>
      </c>
      <c r="E4472" s="3">
        <v>21.5</v>
      </c>
      <c r="F4472" s="3">
        <v>3</v>
      </c>
    </row>
    <row r="4473" spans="1:6" x14ac:dyDescent="0.25">
      <c r="A4473" s="2" t="s">
        <v>25</v>
      </c>
      <c r="B4473" s="2" t="s">
        <v>2561</v>
      </c>
      <c r="C4473" s="3">
        <v>21.5</v>
      </c>
      <c r="D4473" s="3">
        <v>21.5</v>
      </c>
      <c r="E4473" s="3">
        <v>21.5</v>
      </c>
      <c r="F4473" s="3">
        <v>3</v>
      </c>
    </row>
    <row r="4474" spans="1:6" x14ac:dyDescent="0.25">
      <c r="A4474" s="2" t="s">
        <v>25</v>
      </c>
      <c r="B4474" s="2" t="s">
        <v>730</v>
      </c>
      <c r="C4474" s="3">
        <v>21.5</v>
      </c>
      <c r="D4474" s="3">
        <v>21.5</v>
      </c>
      <c r="E4474" s="3">
        <v>21.5</v>
      </c>
      <c r="F4474" s="3">
        <v>3</v>
      </c>
    </row>
    <row r="4475" spans="1:6" x14ac:dyDescent="0.25">
      <c r="A4475" s="2" t="s">
        <v>25</v>
      </c>
      <c r="B4475" s="2" t="s">
        <v>685</v>
      </c>
      <c r="C4475" s="3">
        <v>21.5</v>
      </c>
      <c r="D4475" s="3">
        <v>21.5</v>
      </c>
      <c r="E4475" s="3">
        <v>21.5</v>
      </c>
      <c r="F4475" s="3">
        <v>3</v>
      </c>
    </row>
    <row r="4476" spans="1:6" x14ac:dyDescent="0.25">
      <c r="A4476" s="2" t="s">
        <v>25</v>
      </c>
      <c r="B4476" s="2" t="s">
        <v>357</v>
      </c>
      <c r="C4476" s="3">
        <v>21.5</v>
      </c>
      <c r="D4476" s="3">
        <v>21.5</v>
      </c>
      <c r="E4476" s="3">
        <v>21.5</v>
      </c>
      <c r="F4476" s="3">
        <v>3</v>
      </c>
    </row>
    <row r="4477" spans="1:6" x14ac:dyDescent="0.25">
      <c r="A4477" s="2" t="s">
        <v>25</v>
      </c>
      <c r="B4477" s="2" t="s">
        <v>2634</v>
      </c>
      <c r="C4477" s="3">
        <v>21.5</v>
      </c>
      <c r="D4477" s="3">
        <v>21.5</v>
      </c>
      <c r="E4477" s="3">
        <v>21.5</v>
      </c>
      <c r="F4477" s="3">
        <v>3</v>
      </c>
    </row>
    <row r="4478" spans="1:6" x14ac:dyDescent="0.25">
      <c r="A4478" s="2" t="s">
        <v>25</v>
      </c>
      <c r="B4478" s="2" t="s">
        <v>332</v>
      </c>
      <c r="C4478" s="3">
        <v>21.5</v>
      </c>
      <c r="D4478" s="3">
        <v>21.5</v>
      </c>
      <c r="E4478" s="3">
        <v>21.5</v>
      </c>
      <c r="F4478" s="3">
        <v>3</v>
      </c>
    </row>
    <row r="4479" spans="1:6" x14ac:dyDescent="0.25">
      <c r="A4479" s="2" t="s">
        <v>25</v>
      </c>
      <c r="B4479" s="2" t="s">
        <v>4643</v>
      </c>
      <c r="C4479" s="3">
        <v>21.5</v>
      </c>
      <c r="D4479" s="3">
        <v>21.5</v>
      </c>
      <c r="E4479" s="3">
        <v>21.5</v>
      </c>
      <c r="F4479" s="3">
        <v>3</v>
      </c>
    </row>
    <row r="4480" spans="1:6" x14ac:dyDescent="0.25">
      <c r="A4480" s="2" t="s">
        <v>25</v>
      </c>
      <c r="B4480" s="2" t="s">
        <v>5501</v>
      </c>
      <c r="C4480" s="3">
        <v>21.5</v>
      </c>
      <c r="D4480" s="3">
        <v>21.5</v>
      </c>
      <c r="E4480" s="3">
        <v>21.5</v>
      </c>
      <c r="F4480" s="3">
        <v>3</v>
      </c>
    </row>
    <row r="4481" spans="1:6" x14ac:dyDescent="0.25">
      <c r="A4481" s="2" t="s">
        <v>25</v>
      </c>
      <c r="B4481" s="2" t="s">
        <v>3359</v>
      </c>
      <c r="C4481" s="3">
        <v>21.5</v>
      </c>
      <c r="D4481" s="3">
        <v>21.5</v>
      </c>
      <c r="E4481" s="3">
        <v>21.5</v>
      </c>
      <c r="F4481" s="3">
        <v>3</v>
      </c>
    </row>
    <row r="4482" spans="1:6" x14ac:dyDescent="0.25">
      <c r="A4482" s="2" t="s">
        <v>25</v>
      </c>
      <c r="B4482" s="2" t="s">
        <v>5325</v>
      </c>
      <c r="C4482" s="3">
        <v>21.5</v>
      </c>
      <c r="D4482" s="3">
        <v>21.5</v>
      </c>
      <c r="E4482" s="3">
        <v>21.5</v>
      </c>
      <c r="F4482" s="3">
        <v>3</v>
      </c>
    </row>
    <row r="4483" spans="1:6" x14ac:dyDescent="0.25">
      <c r="A4483" s="2" t="s">
        <v>25</v>
      </c>
      <c r="B4483" s="2" t="s">
        <v>1969</v>
      </c>
      <c r="C4483" s="3">
        <v>21.5</v>
      </c>
      <c r="D4483" s="3">
        <v>21.5</v>
      </c>
      <c r="E4483" s="3">
        <v>21.5</v>
      </c>
      <c r="F4483" s="3">
        <v>3</v>
      </c>
    </row>
    <row r="4484" spans="1:6" x14ac:dyDescent="0.25">
      <c r="A4484" s="2" t="s">
        <v>25</v>
      </c>
      <c r="B4484" s="2" t="s">
        <v>2942</v>
      </c>
      <c r="C4484" s="3">
        <v>21.5</v>
      </c>
      <c r="D4484" s="3">
        <v>21.5</v>
      </c>
      <c r="E4484" s="3">
        <v>21.5</v>
      </c>
      <c r="F4484" s="3">
        <v>3</v>
      </c>
    </row>
    <row r="4485" spans="1:6" x14ac:dyDescent="0.25">
      <c r="A4485" s="2" t="s">
        <v>25</v>
      </c>
      <c r="B4485" s="2" t="s">
        <v>1801</v>
      </c>
      <c r="C4485" s="3">
        <v>21.5</v>
      </c>
      <c r="D4485" s="3">
        <v>21.5</v>
      </c>
      <c r="E4485" s="3">
        <v>21.5</v>
      </c>
      <c r="F4485" s="3">
        <v>3</v>
      </c>
    </row>
    <row r="4486" spans="1:6" x14ac:dyDescent="0.25">
      <c r="A4486" s="2" t="s">
        <v>25</v>
      </c>
      <c r="B4486" s="2" t="s">
        <v>7380</v>
      </c>
      <c r="C4486" s="3">
        <v>21.5</v>
      </c>
      <c r="D4486" s="3">
        <v>21.5</v>
      </c>
      <c r="E4486" s="3">
        <v>21.5</v>
      </c>
      <c r="F4486" s="3">
        <v>3</v>
      </c>
    </row>
    <row r="4487" spans="1:6" x14ac:dyDescent="0.25">
      <c r="A4487" s="2" t="s">
        <v>25</v>
      </c>
      <c r="B4487" s="2" t="s">
        <v>4707</v>
      </c>
      <c r="C4487" s="3">
        <v>21.5</v>
      </c>
      <c r="D4487" s="3">
        <v>21.5</v>
      </c>
      <c r="E4487" s="3">
        <v>21.5</v>
      </c>
      <c r="F4487" s="3">
        <v>3</v>
      </c>
    </row>
    <row r="4488" spans="1:6" x14ac:dyDescent="0.25">
      <c r="A4488" s="2" t="s">
        <v>25</v>
      </c>
      <c r="B4488" s="2" t="s">
        <v>4106</v>
      </c>
      <c r="C4488" s="3">
        <v>21.5</v>
      </c>
      <c r="D4488" s="3">
        <v>21.5</v>
      </c>
      <c r="E4488" s="3">
        <v>21.5</v>
      </c>
      <c r="F4488" s="3">
        <v>3</v>
      </c>
    </row>
    <row r="4489" spans="1:6" x14ac:dyDescent="0.25">
      <c r="A4489" s="2" t="s">
        <v>25</v>
      </c>
      <c r="B4489" s="2" t="s">
        <v>1904</v>
      </c>
      <c r="C4489" s="3">
        <v>21.5</v>
      </c>
      <c r="D4489" s="3">
        <v>21.5</v>
      </c>
      <c r="E4489" s="3">
        <v>21.5</v>
      </c>
      <c r="F4489" s="3">
        <v>3</v>
      </c>
    </row>
    <row r="4490" spans="1:6" x14ac:dyDescent="0.25">
      <c r="A4490" s="2" t="s">
        <v>25</v>
      </c>
      <c r="B4490" s="2" t="s">
        <v>233</v>
      </c>
      <c r="C4490" s="3">
        <v>21.5</v>
      </c>
      <c r="D4490" s="3">
        <v>21.5</v>
      </c>
      <c r="E4490" s="3">
        <v>21.5</v>
      </c>
      <c r="F4490" s="3">
        <v>3</v>
      </c>
    </row>
    <row r="4491" spans="1:6" x14ac:dyDescent="0.25">
      <c r="A4491" s="2" t="s">
        <v>25</v>
      </c>
      <c r="B4491" s="2" t="s">
        <v>1877</v>
      </c>
      <c r="C4491" s="3">
        <v>21.5</v>
      </c>
      <c r="D4491" s="3">
        <v>21.5</v>
      </c>
      <c r="E4491" s="3">
        <v>21.5</v>
      </c>
      <c r="F4491" s="3">
        <v>3</v>
      </c>
    </row>
    <row r="4492" spans="1:6" x14ac:dyDescent="0.25">
      <c r="A4492" s="2" t="s">
        <v>25</v>
      </c>
      <c r="B4492" s="2" t="s">
        <v>1756</v>
      </c>
      <c r="C4492" s="3">
        <v>21.5</v>
      </c>
      <c r="D4492" s="3">
        <v>21.5</v>
      </c>
      <c r="E4492" s="3">
        <v>21.5</v>
      </c>
      <c r="F4492" s="3">
        <v>3</v>
      </c>
    </row>
    <row r="4493" spans="1:6" x14ac:dyDescent="0.25">
      <c r="A4493" s="2" t="s">
        <v>25</v>
      </c>
      <c r="B4493" s="2" t="s">
        <v>1663</v>
      </c>
      <c r="C4493" s="3">
        <v>21.5</v>
      </c>
      <c r="D4493" s="3">
        <v>21.5</v>
      </c>
      <c r="E4493" s="3">
        <v>21.5</v>
      </c>
      <c r="F4493" s="3">
        <v>3</v>
      </c>
    </row>
    <row r="4494" spans="1:6" x14ac:dyDescent="0.25">
      <c r="A4494" s="2" t="s">
        <v>25</v>
      </c>
      <c r="B4494" s="2" t="s">
        <v>5125</v>
      </c>
      <c r="C4494" s="3">
        <v>21.5</v>
      </c>
      <c r="D4494" s="3">
        <v>21.5</v>
      </c>
      <c r="E4494" s="3">
        <v>21.5</v>
      </c>
      <c r="F4494" s="3">
        <v>3</v>
      </c>
    </row>
    <row r="4495" spans="1:6" x14ac:dyDescent="0.25">
      <c r="A4495" s="2" t="s">
        <v>25</v>
      </c>
      <c r="B4495" s="2" t="s">
        <v>1635</v>
      </c>
      <c r="C4495" s="3">
        <v>21.5</v>
      </c>
      <c r="D4495" s="3">
        <v>21.5</v>
      </c>
      <c r="E4495" s="3">
        <v>21.5</v>
      </c>
      <c r="F4495" s="3">
        <v>3</v>
      </c>
    </row>
    <row r="4496" spans="1:6" x14ac:dyDescent="0.25">
      <c r="A4496" s="2" t="s">
        <v>25</v>
      </c>
      <c r="B4496" s="2" t="s">
        <v>891</v>
      </c>
      <c r="C4496" s="3">
        <v>21.5</v>
      </c>
      <c r="D4496" s="3">
        <v>21.5</v>
      </c>
      <c r="E4496" s="3">
        <v>21.5</v>
      </c>
      <c r="F4496" s="3">
        <v>3</v>
      </c>
    </row>
    <row r="4497" spans="1:6" x14ac:dyDescent="0.25">
      <c r="A4497" s="2" t="s">
        <v>25</v>
      </c>
      <c r="B4497" s="2" t="s">
        <v>6432</v>
      </c>
      <c r="C4497" s="3">
        <v>21.5</v>
      </c>
      <c r="D4497" s="3">
        <v>21.5</v>
      </c>
      <c r="E4497" s="3">
        <v>21.5</v>
      </c>
      <c r="F4497" s="3">
        <v>3</v>
      </c>
    </row>
    <row r="4498" spans="1:6" x14ac:dyDescent="0.25">
      <c r="A4498" s="2" t="s">
        <v>25</v>
      </c>
      <c r="B4498" s="2" t="s">
        <v>3104</v>
      </c>
      <c r="C4498" s="3">
        <v>21.5</v>
      </c>
      <c r="D4498" s="3">
        <v>21.5</v>
      </c>
      <c r="E4498" s="3">
        <v>21.5</v>
      </c>
      <c r="F4498" s="3">
        <v>3</v>
      </c>
    </row>
    <row r="4499" spans="1:6" x14ac:dyDescent="0.25">
      <c r="A4499" s="2" t="s">
        <v>25</v>
      </c>
      <c r="B4499" s="2" t="s">
        <v>654</v>
      </c>
      <c r="C4499" s="3">
        <v>21.5</v>
      </c>
      <c r="D4499" s="3">
        <v>21.5</v>
      </c>
      <c r="E4499" s="3">
        <v>21.5</v>
      </c>
      <c r="F4499" s="3">
        <v>3</v>
      </c>
    </row>
    <row r="4500" spans="1:6" x14ac:dyDescent="0.25">
      <c r="A4500" s="2" t="s">
        <v>25</v>
      </c>
      <c r="B4500" s="2" t="s">
        <v>4677</v>
      </c>
      <c r="C4500" s="3">
        <v>21.5</v>
      </c>
      <c r="D4500" s="3">
        <v>21.5</v>
      </c>
      <c r="E4500" s="3">
        <v>21.5</v>
      </c>
      <c r="F4500" s="3">
        <v>3</v>
      </c>
    </row>
    <row r="4501" spans="1:6" x14ac:dyDescent="0.25">
      <c r="A4501" s="2" t="s">
        <v>25</v>
      </c>
      <c r="B4501" s="2" t="s">
        <v>6634</v>
      </c>
      <c r="C4501" s="3">
        <v>21.5</v>
      </c>
      <c r="D4501" s="3">
        <v>21.5</v>
      </c>
      <c r="E4501" s="3">
        <v>21.5</v>
      </c>
      <c r="F4501" s="3">
        <v>3</v>
      </c>
    </row>
    <row r="4502" spans="1:6" x14ac:dyDescent="0.25">
      <c r="A4502" s="2" t="s">
        <v>25</v>
      </c>
      <c r="B4502" s="2" t="s">
        <v>2607</v>
      </c>
      <c r="C4502" s="3">
        <v>21.5</v>
      </c>
      <c r="D4502" s="3">
        <v>21.5</v>
      </c>
      <c r="E4502" s="3">
        <v>21.5</v>
      </c>
      <c r="F4502" s="3">
        <v>3</v>
      </c>
    </row>
    <row r="4503" spans="1:6" x14ac:dyDescent="0.25">
      <c r="A4503" s="2" t="s">
        <v>276</v>
      </c>
      <c r="B4503" s="2" t="s">
        <v>7386</v>
      </c>
      <c r="C4503" s="3">
        <v>18.5</v>
      </c>
      <c r="D4503" s="3">
        <v>18.5</v>
      </c>
      <c r="E4503" s="3">
        <v>18.5</v>
      </c>
      <c r="F4503" s="3">
        <v>3</v>
      </c>
    </row>
    <row r="4504" spans="1:6" x14ac:dyDescent="0.25">
      <c r="A4504" s="2" t="s">
        <v>276</v>
      </c>
      <c r="B4504" s="2" t="s">
        <v>976</v>
      </c>
      <c r="C4504" s="3">
        <v>18.5</v>
      </c>
      <c r="D4504" s="3">
        <v>18.5</v>
      </c>
      <c r="E4504" s="3">
        <v>18.5</v>
      </c>
      <c r="F4504" s="3">
        <v>3</v>
      </c>
    </row>
    <row r="4505" spans="1:6" x14ac:dyDescent="0.25">
      <c r="A4505" s="2" t="s">
        <v>276</v>
      </c>
      <c r="B4505" s="2" t="s">
        <v>3911</v>
      </c>
      <c r="C4505" s="3">
        <v>18.5</v>
      </c>
      <c r="D4505" s="3">
        <v>18.5</v>
      </c>
      <c r="E4505" s="3">
        <v>18.5</v>
      </c>
      <c r="F4505" s="3">
        <v>3</v>
      </c>
    </row>
    <row r="4506" spans="1:6" x14ac:dyDescent="0.25">
      <c r="A4506" s="2" t="s">
        <v>276</v>
      </c>
      <c r="B4506" s="2" t="s">
        <v>4449</v>
      </c>
      <c r="C4506" s="3">
        <v>18.5</v>
      </c>
      <c r="D4506" s="3">
        <v>18.5</v>
      </c>
      <c r="E4506" s="3">
        <v>18.5</v>
      </c>
      <c r="F4506" s="3">
        <v>3</v>
      </c>
    </row>
    <row r="4507" spans="1:6" x14ac:dyDescent="0.25">
      <c r="A4507" s="2" t="s">
        <v>276</v>
      </c>
      <c r="B4507" s="2" t="s">
        <v>2893</v>
      </c>
      <c r="C4507" s="3">
        <v>18.5</v>
      </c>
      <c r="D4507" s="3">
        <v>18.5</v>
      </c>
      <c r="E4507" s="3">
        <v>18.5</v>
      </c>
      <c r="F4507" s="3">
        <v>3</v>
      </c>
    </row>
    <row r="4508" spans="1:6" x14ac:dyDescent="0.25">
      <c r="A4508" s="2" t="s">
        <v>276</v>
      </c>
      <c r="B4508" s="2" t="s">
        <v>710</v>
      </c>
      <c r="C4508" s="3">
        <v>9.5</v>
      </c>
      <c r="D4508" s="3">
        <v>9.5</v>
      </c>
      <c r="E4508" s="3">
        <v>9.5</v>
      </c>
      <c r="F4508" s="3">
        <v>3</v>
      </c>
    </row>
    <row r="4509" spans="1:6" x14ac:dyDescent="0.25">
      <c r="A4509" s="2" t="s">
        <v>276</v>
      </c>
      <c r="B4509" s="2" t="s">
        <v>2024</v>
      </c>
      <c r="C4509" s="3">
        <v>9.5</v>
      </c>
      <c r="D4509" s="3">
        <v>9.5</v>
      </c>
      <c r="E4509" s="3">
        <v>9.5</v>
      </c>
      <c r="F4509" s="3">
        <v>3</v>
      </c>
    </row>
    <row r="4510" spans="1:6" x14ac:dyDescent="0.25">
      <c r="A4510" s="2" t="s">
        <v>276</v>
      </c>
      <c r="B4510" s="2" t="s">
        <v>682</v>
      </c>
      <c r="C4510" s="3">
        <v>9.5</v>
      </c>
      <c r="D4510" s="3">
        <v>9.5</v>
      </c>
      <c r="E4510" s="3">
        <v>9.5</v>
      </c>
      <c r="F4510" s="3">
        <v>3</v>
      </c>
    </row>
    <row r="4511" spans="1:6" x14ac:dyDescent="0.25">
      <c r="A4511" s="2" t="s">
        <v>276</v>
      </c>
      <c r="B4511" s="2" t="s">
        <v>5639</v>
      </c>
      <c r="C4511" s="3">
        <v>9.5</v>
      </c>
      <c r="D4511" s="3">
        <v>9.5</v>
      </c>
      <c r="E4511" s="3">
        <v>9.5</v>
      </c>
      <c r="F4511" s="3">
        <v>3</v>
      </c>
    </row>
    <row r="4512" spans="1:6" x14ac:dyDescent="0.25">
      <c r="A4512" s="2" t="s">
        <v>276</v>
      </c>
      <c r="B4512" s="2" t="s">
        <v>6348</v>
      </c>
      <c r="C4512" s="3">
        <v>18.5</v>
      </c>
      <c r="D4512" s="3">
        <v>18.5</v>
      </c>
      <c r="E4512" s="3">
        <v>18.5</v>
      </c>
      <c r="F4512" s="3">
        <v>3</v>
      </c>
    </row>
    <row r="4513" spans="1:6" x14ac:dyDescent="0.25">
      <c r="A4513" s="2" t="s">
        <v>276</v>
      </c>
      <c r="B4513" s="2" t="s">
        <v>6184</v>
      </c>
      <c r="C4513" s="3">
        <v>18.5</v>
      </c>
      <c r="D4513" s="3">
        <v>18.5</v>
      </c>
      <c r="E4513" s="3">
        <v>18.5</v>
      </c>
      <c r="F4513" s="3">
        <v>3</v>
      </c>
    </row>
    <row r="4514" spans="1:6" x14ac:dyDescent="0.25">
      <c r="A4514" s="2" t="s">
        <v>276</v>
      </c>
      <c r="B4514" s="2" t="s">
        <v>3859</v>
      </c>
      <c r="C4514" s="3">
        <v>18.5</v>
      </c>
      <c r="D4514" s="3">
        <v>18.5</v>
      </c>
      <c r="E4514" s="3">
        <v>18.5</v>
      </c>
      <c r="F4514" s="3">
        <v>3</v>
      </c>
    </row>
    <row r="4515" spans="1:6" x14ac:dyDescent="0.25">
      <c r="A4515" s="2" t="s">
        <v>276</v>
      </c>
      <c r="B4515" s="2" t="s">
        <v>3782</v>
      </c>
      <c r="C4515" s="3">
        <v>18.5</v>
      </c>
      <c r="D4515" s="3">
        <v>18.5</v>
      </c>
      <c r="E4515" s="3">
        <v>18.5</v>
      </c>
      <c r="F4515" s="3">
        <v>3</v>
      </c>
    </row>
    <row r="4516" spans="1:6" x14ac:dyDescent="0.25">
      <c r="A4516" s="2" t="s">
        <v>276</v>
      </c>
      <c r="B4516" s="2" t="s">
        <v>1491</v>
      </c>
      <c r="C4516" s="3">
        <v>18.5</v>
      </c>
      <c r="D4516" s="3">
        <v>18.5</v>
      </c>
      <c r="E4516" s="3">
        <v>18.5</v>
      </c>
      <c r="F4516" s="3">
        <v>3</v>
      </c>
    </row>
    <row r="4517" spans="1:6" x14ac:dyDescent="0.25">
      <c r="A4517" s="2" t="s">
        <v>276</v>
      </c>
      <c r="B4517" s="2" t="s">
        <v>706</v>
      </c>
      <c r="C4517" s="3">
        <v>9.5</v>
      </c>
      <c r="D4517" s="3">
        <v>9.5</v>
      </c>
      <c r="E4517" s="3">
        <v>9.5</v>
      </c>
      <c r="F4517" s="3">
        <v>3</v>
      </c>
    </row>
    <row r="4518" spans="1:6" x14ac:dyDescent="0.25">
      <c r="A4518" s="2" t="s">
        <v>276</v>
      </c>
      <c r="B4518" s="2" t="s">
        <v>6037</v>
      </c>
      <c r="C4518" s="3">
        <v>18.5</v>
      </c>
      <c r="D4518" s="3">
        <v>18.5</v>
      </c>
      <c r="E4518" s="3">
        <v>18.5</v>
      </c>
      <c r="F4518" s="3">
        <v>3</v>
      </c>
    </row>
    <row r="4519" spans="1:6" x14ac:dyDescent="0.25">
      <c r="A4519" s="2" t="s">
        <v>276</v>
      </c>
      <c r="B4519" s="2" t="s">
        <v>5731</v>
      </c>
      <c r="C4519" s="3">
        <v>18.5</v>
      </c>
      <c r="D4519" s="3">
        <v>18.5</v>
      </c>
      <c r="E4519" s="3">
        <v>18.5</v>
      </c>
      <c r="F4519" s="3">
        <v>3</v>
      </c>
    </row>
    <row r="4520" spans="1:6" x14ac:dyDescent="0.25">
      <c r="A4520" s="2" t="s">
        <v>276</v>
      </c>
      <c r="B4520" s="2" t="s">
        <v>5823</v>
      </c>
      <c r="C4520" s="3">
        <v>9.5</v>
      </c>
      <c r="D4520" s="3">
        <v>9.5</v>
      </c>
      <c r="E4520" s="3">
        <v>9.5</v>
      </c>
      <c r="F4520" s="3">
        <v>3</v>
      </c>
    </row>
    <row r="4521" spans="1:6" x14ac:dyDescent="0.25">
      <c r="A4521" s="2" t="s">
        <v>276</v>
      </c>
      <c r="B4521" s="2" t="s">
        <v>1688</v>
      </c>
      <c r="C4521" s="3">
        <v>18.5</v>
      </c>
      <c r="D4521" s="3">
        <v>18.5</v>
      </c>
      <c r="E4521" s="3">
        <v>18.5</v>
      </c>
      <c r="F4521" s="3">
        <v>3</v>
      </c>
    </row>
    <row r="4522" spans="1:6" x14ac:dyDescent="0.25">
      <c r="A4522" s="2" t="s">
        <v>276</v>
      </c>
      <c r="B4522" s="2" t="s">
        <v>2584</v>
      </c>
      <c r="C4522" s="3">
        <v>18.5</v>
      </c>
      <c r="D4522" s="3">
        <v>18.5</v>
      </c>
      <c r="E4522" s="3">
        <v>18.5</v>
      </c>
      <c r="F4522" s="3">
        <v>3</v>
      </c>
    </row>
    <row r="4523" spans="1:6" x14ac:dyDescent="0.25">
      <c r="A4523" s="2" t="s">
        <v>276</v>
      </c>
      <c r="B4523" s="2" t="s">
        <v>1753</v>
      </c>
      <c r="C4523" s="3">
        <v>18.5</v>
      </c>
      <c r="D4523" s="3">
        <v>18.5</v>
      </c>
      <c r="E4523" s="3">
        <v>18.5</v>
      </c>
      <c r="F4523" s="3">
        <v>3</v>
      </c>
    </row>
    <row r="4524" spans="1:6" x14ac:dyDescent="0.25">
      <c r="A4524" s="2" t="s">
        <v>276</v>
      </c>
      <c r="B4524" s="2" t="s">
        <v>679</v>
      </c>
      <c r="C4524" s="3">
        <v>9.5</v>
      </c>
      <c r="D4524" s="3">
        <v>9.5</v>
      </c>
      <c r="E4524" s="3">
        <v>9.5</v>
      </c>
      <c r="F4524" s="3">
        <v>3</v>
      </c>
    </row>
    <row r="4525" spans="1:6" x14ac:dyDescent="0.25">
      <c r="A4525" s="2" t="s">
        <v>276</v>
      </c>
      <c r="B4525" s="2" t="s">
        <v>4221</v>
      </c>
      <c r="C4525" s="3">
        <v>9.5</v>
      </c>
      <c r="D4525" s="3">
        <v>9.5</v>
      </c>
      <c r="E4525" s="3">
        <v>9.5</v>
      </c>
      <c r="F4525" s="3">
        <v>3</v>
      </c>
    </row>
    <row r="4526" spans="1:6" x14ac:dyDescent="0.25">
      <c r="A4526" s="2" t="s">
        <v>276</v>
      </c>
      <c r="B4526" s="2" t="s">
        <v>2068</v>
      </c>
      <c r="C4526" s="3">
        <v>9.5</v>
      </c>
      <c r="D4526" s="3">
        <v>9.5</v>
      </c>
      <c r="E4526" s="3">
        <v>9.5</v>
      </c>
      <c r="F4526" s="3">
        <v>3</v>
      </c>
    </row>
    <row r="4527" spans="1:6" x14ac:dyDescent="0.25">
      <c r="A4527" s="2" t="s">
        <v>276</v>
      </c>
      <c r="B4527" s="2" t="s">
        <v>5510</v>
      </c>
      <c r="C4527" s="3">
        <v>18.5</v>
      </c>
      <c r="D4527" s="3">
        <v>18.5</v>
      </c>
      <c r="E4527" s="3">
        <v>18.5</v>
      </c>
      <c r="F4527" s="3">
        <v>3</v>
      </c>
    </row>
    <row r="4528" spans="1:6" x14ac:dyDescent="0.25">
      <c r="A4528" s="2" t="s">
        <v>276</v>
      </c>
      <c r="B4528" s="2" t="s">
        <v>5210</v>
      </c>
      <c r="C4528" s="3">
        <v>18.5</v>
      </c>
      <c r="D4528" s="3">
        <v>18.5</v>
      </c>
      <c r="E4528" s="3">
        <v>18.5</v>
      </c>
      <c r="F4528" s="3">
        <v>3</v>
      </c>
    </row>
    <row r="4529" spans="1:6" x14ac:dyDescent="0.25">
      <c r="A4529" s="2" t="s">
        <v>276</v>
      </c>
      <c r="B4529" s="2" t="s">
        <v>6376</v>
      </c>
      <c r="C4529" s="3">
        <v>9.5</v>
      </c>
      <c r="D4529" s="3">
        <v>9.5</v>
      </c>
      <c r="E4529" s="3">
        <v>9.5</v>
      </c>
      <c r="F4529" s="3">
        <v>3</v>
      </c>
    </row>
    <row r="4530" spans="1:6" x14ac:dyDescent="0.25">
      <c r="A4530" s="2" t="s">
        <v>276</v>
      </c>
      <c r="B4530" s="2" t="s">
        <v>1683</v>
      </c>
      <c r="C4530" s="3">
        <v>18.5</v>
      </c>
      <c r="D4530" s="3">
        <v>18.5</v>
      </c>
      <c r="E4530" s="3">
        <v>18.5</v>
      </c>
      <c r="F4530" s="3">
        <v>3</v>
      </c>
    </row>
    <row r="4531" spans="1:6" x14ac:dyDescent="0.25">
      <c r="A4531" s="2" t="s">
        <v>276</v>
      </c>
      <c r="B4531" s="2" t="s">
        <v>3045</v>
      </c>
      <c r="C4531" s="3">
        <v>18.5</v>
      </c>
      <c r="D4531" s="3">
        <v>18.5</v>
      </c>
      <c r="E4531" s="3">
        <v>18.5</v>
      </c>
      <c r="F4531" s="3">
        <v>3</v>
      </c>
    </row>
    <row r="4532" spans="1:6" x14ac:dyDescent="0.25">
      <c r="A4532" s="2" t="s">
        <v>276</v>
      </c>
      <c r="B4532" s="2" t="s">
        <v>5348</v>
      </c>
      <c r="C4532" s="3">
        <v>18.5</v>
      </c>
      <c r="D4532" s="3">
        <v>18.5</v>
      </c>
      <c r="E4532" s="3">
        <v>18.5</v>
      </c>
      <c r="F4532" s="3">
        <v>3</v>
      </c>
    </row>
    <row r="4533" spans="1:6" x14ac:dyDescent="0.25">
      <c r="A4533" s="2" t="s">
        <v>276</v>
      </c>
      <c r="B4533" s="2" t="s">
        <v>1379</v>
      </c>
      <c r="C4533" s="3">
        <v>18.5</v>
      </c>
      <c r="D4533" s="3">
        <v>18.5</v>
      </c>
      <c r="E4533" s="3">
        <v>18.5</v>
      </c>
      <c r="F4533" s="3">
        <v>3</v>
      </c>
    </row>
    <row r="4534" spans="1:6" x14ac:dyDescent="0.25">
      <c r="A4534" s="2" t="s">
        <v>276</v>
      </c>
      <c r="B4534" s="2" t="s">
        <v>2299</v>
      </c>
      <c r="C4534" s="3">
        <v>9.5</v>
      </c>
      <c r="D4534" s="3">
        <v>9.5</v>
      </c>
      <c r="E4534" s="3">
        <v>9.5</v>
      </c>
      <c r="F4534" s="3">
        <v>3</v>
      </c>
    </row>
    <row r="4535" spans="1:6" x14ac:dyDescent="0.25">
      <c r="A4535" s="2" t="s">
        <v>276</v>
      </c>
      <c r="B4535" s="2" t="s">
        <v>601</v>
      </c>
      <c r="C4535" s="3">
        <v>18.5</v>
      </c>
      <c r="D4535" s="3">
        <v>18.5</v>
      </c>
      <c r="E4535" s="3">
        <v>18.5</v>
      </c>
      <c r="F4535" s="3">
        <v>3</v>
      </c>
    </row>
    <row r="4536" spans="1:6" x14ac:dyDescent="0.25">
      <c r="A4536" s="2" t="s">
        <v>276</v>
      </c>
      <c r="B4536" s="2" t="s">
        <v>2969</v>
      </c>
      <c r="C4536" s="3">
        <v>18.5</v>
      </c>
      <c r="D4536" s="3">
        <v>18.5</v>
      </c>
      <c r="E4536" s="3">
        <v>18.5</v>
      </c>
      <c r="F4536" s="3">
        <v>3</v>
      </c>
    </row>
    <row r="4537" spans="1:6" x14ac:dyDescent="0.25">
      <c r="A4537" s="2" t="s">
        <v>276</v>
      </c>
      <c r="B4537" s="2" t="s">
        <v>1429</v>
      </c>
      <c r="C4537" s="3">
        <v>9.5</v>
      </c>
      <c r="D4537" s="3">
        <v>9.5</v>
      </c>
      <c r="E4537" s="3">
        <v>9.5</v>
      </c>
      <c r="F4537" s="3">
        <v>3</v>
      </c>
    </row>
    <row r="4538" spans="1:6" x14ac:dyDescent="0.25">
      <c r="A4538" s="2" t="s">
        <v>276</v>
      </c>
      <c r="B4538" s="2" t="s">
        <v>6417</v>
      </c>
      <c r="C4538" s="3">
        <v>18.5</v>
      </c>
      <c r="D4538" s="3">
        <v>18.5</v>
      </c>
      <c r="E4538" s="3">
        <v>18.5</v>
      </c>
      <c r="F4538" s="3">
        <v>3</v>
      </c>
    </row>
    <row r="4539" spans="1:6" x14ac:dyDescent="0.25">
      <c r="A4539" s="2" t="s">
        <v>276</v>
      </c>
      <c r="B4539" s="2" t="s">
        <v>5090</v>
      </c>
      <c r="C4539" s="3">
        <v>18.5</v>
      </c>
      <c r="D4539" s="3">
        <v>18.5</v>
      </c>
      <c r="E4539" s="3">
        <v>18.5</v>
      </c>
      <c r="F4539" s="3">
        <v>3</v>
      </c>
    </row>
    <row r="4540" spans="1:6" x14ac:dyDescent="0.25">
      <c r="A4540" s="2" t="s">
        <v>276</v>
      </c>
      <c r="B4540" s="2" t="s">
        <v>275</v>
      </c>
      <c r="C4540" s="3">
        <v>18.5</v>
      </c>
      <c r="D4540" s="3">
        <v>18.5</v>
      </c>
      <c r="E4540" s="3">
        <v>18.5</v>
      </c>
      <c r="F4540" s="3">
        <v>3</v>
      </c>
    </row>
    <row r="4541" spans="1:6" x14ac:dyDescent="0.25">
      <c r="A4541" s="2" t="s">
        <v>276</v>
      </c>
      <c r="B4541" s="2" t="s">
        <v>895</v>
      </c>
      <c r="C4541" s="3">
        <v>9.5</v>
      </c>
      <c r="D4541" s="3">
        <v>9.5</v>
      </c>
      <c r="E4541" s="3">
        <v>9.5</v>
      </c>
      <c r="F4541" s="3">
        <v>3</v>
      </c>
    </row>
    <row r="4542" spans="1:6" x14ac:dyDescent="0.25">
      <c r="A4542" s="2" t="s">
        <v>276</v>
      </c>
      <c r="B4542" s="2" t="s">
        <v>556</v>
      </c>
      <c r="C4542" s="3">
        <v>18.5</v>
      </c>
      <c r="D4542" s="3">
        <v>18.5</v>
      </c>
      <c r="E4542" s="3">
        <v>18.5</v>
      </c>
      <c r="F4542" s="3">
        <v>3</v>
      </c>
    </row>
    <row r="4543" spans="1:6" x14ac:dyDescent="0.25">
      <c r="A4543" s="2" t="s">
        <v>276</v>
      </c>
      <c r="B4543" s="2" t="s">
        <v>2530</v>
      </c>
      <c r="C4543" s="3">
        <v>9.5</v>
      </c>
      <c r="D4543" s="3">
        <v>9.5</v>
      </c>
      <c r="E4543" s="3">
        <v>9.5</v>
      </c>
      <c r="F4543" s="3">
        <v>3</v>
      </c>
    </row>
    <row r="4544" spans="1:6" x14ac:dyDescent="0.25">
      <c r="A4544" s="2" t="s">
        <v>276</v>
      </c>
      <c r="B4544" s="2" t="s">
        <v>6286</v>
      </c>
      <c r="C4544" s="3">
        <v>18.5</v>
      </c>
      <c r="D4544" s="3">
        <v>18.5</v>
      </c>
      <c r="E4544" s="3">
        <v>18.5</v>
      </c>
      <c r="F4544" s="3">
        <v>3</v>
      </c>
    </row>
    <row r="4545" spans="1:6" x14ac:dyDescent="0.25">
      <c r="A4545" s="2" t="s">
        <v>276</v>
      </c>
      <c r="B4545" s="2" t="s">
        <v>5584</v>
      </c>
      <c r="C4545" s="3">
        <v>9.5</v>
      </c>
      <c r="D4545" s="3">
        <v>9.5</v>
      </c>
      <c r="E4545" s="3">
        <v>9.5</v>
      </c>
      <c r="F4545" s="3">
        <v>3</v>
      </c>
    </row>
    <row r="4546" spans="1:6" x14ac:dyDescent="0.25">
      <c r="A4546" s="2" t="s">
        <v>276</v>
      </c>
      <c r="B4546" s="2" t="s">
        <v>5713</v>
      </c>
      <c r="C4546" s="3">
        <v>18.5</v>
      </c>
      <c r="D4546" s="3">
        <v>18.5</v>
      </c>
      <c r="E4546" s="3">
        <v>18.5</v>
      </c>
      <c r="F4546" s="3">
        <v>3</v>
      </c>
    </row>
    <row r="4547" spans="1:6" x14ac:dyDescent="0.25">
      <c r="A4547" s="2" t="s">
        <v>252</v>
      </c>
      <c r="B4547" s="2" t="s">
        <v>6183</v>
      </c>
      <c r="C4547" s="3">
        <v>19.5</v>
      </c>
      <c r="D4547" s="3">
        <v>19.5</v>
      </c>
      <c r="E4547" s="3">
        <v>19.5</v>
      </c>
      <c r="F4547" s="3">
        <v>3</v>
      </c>
    </row>
    <row r="4548" spans="1:6" x14ac:dyDescent="0.25">
      <c r="A4548" s="2" t="s">
        <v>252</v>
      </c>
      <c r="B4548" s="2" t="s">
        <v>2386</v>
      </c>
      <c r="C4548" s="3">
        <v>19.5</v>
      </c>
      <c r="D4548" s="3">
        <v>19.5</v>
      </c>
      <c r="E4548" s="3">
        <v>19.5</v>
      </c>
      <c r="F4548" s="3">
        <v>3</v>
      </c>
    </row>
    <row r="4549" spans="1:6" x14ac:dyDescent="0.25">
      <c r="A4549" s="2" t="s">
        <v>252</v>
      </c>
      <c r="B4549" s="2" t="s">
        <v>1106</v>
      </c>
      <c r="C4549" s="3">
        <v>19.5</v>
      </c>
      <c r="D4549" s="3">
        <v>19.5</v>
      </c>
      <c r="E4549" s="3">
        <v>19.5</v>
      </c>
      <c r="F4549" s="3">
        <v>3</v>
      </c>
    </row>
    <row r="4550" spans="1:6" x14ac:dyDescent="0.25">
      <c r="A4550" s="2" t="s">
        <v>252</v>
      </c>
      <c r="B4550" s="2" t="s">
        <v>4281</v>
      </c>
      <c r="C4550" s="3">
        <v>19.5</v>
      </c>
      <c r="D4550" s="3">
        <v>19.5</v>
      </c>
      <c r="E4550" s="3">
        <v>19.5</v>
      </c>
      <c r="F4550" s="3">
        <v>3</v>
      </c>
    </row>
    <row r="4551" spans="1:6" x14ac:dyDescent="0.25">
      <c r="A4551" s="2" t="s">
        <v>252</v>
      </c>
      <c r="B4551" s="2" t="s">
        <v>2753</v>
      </c>
      <c r="C4551" s="3">
        <v>19.5</v>
      </c>
      <c r="D4551" s="3">
        <v>19.5</v>
      </c>
      <c r="E4551" s="3">
        <v>19.5</v>
      </c>
      <c r="F4551" s="3">
        <v>3</v>
      </c>
    </row>
    <row r="4552" spans="1:6" x14ac:dyDescent="0.25">
      <c r="A4552" s="2" t="s">
        <v>252</v>
      </c>
      <c r="B4552" s="2" t="s">
        <v>2169</v>
      </c>
      <c r="C4552" s="3">
        <v>19.5</v>
      </c>
      <c r="D4552" s="3">
        <v>19.5</v>
      </c>
      <c r="E4552" s="3">
        <v>19.5</v>
      </c>
      <c r="F4552" s="3">
        <v>3</v>
      </c>
    </row>
    <row r="4553" spans="1:6" x14ac:dyDescent="0.25">
      <c r="A4553" s="2" t="s">
        <v>252</v>
      </c>
      <c r="B4553" s="2" t="s">
        <v>2051</v>
      </c>
      <c r="C4553" s="3">
        <v>19.5</v>
      </c>
      <c r="D4553" s="3">
        <v>19.5</v>
      </c>
      <c r="E4553" s="3">
        <v>19.5</v>
      </c>
      <c r="F4553" s="3">
        <v>3</v>
      </c>
    </row>
    <row r="4554" spans="1:6" x14ac:dyDescent="0.25">
      <c r="A4554" s="2" t="s">
        <v>252</v>
      </c>
      <c r="B4554" s="2" t="s">
        <v>1031</v>
      </c>
      <c r="C4554" s="3">
        <v>18.5</v>
      </c>
      <c r="D4554" s="3">
        <v>18.5</v>
      </c>
      <c r="E4554" s="3">
        <v>18.5</v>
      </c>
      <c r="F4554" s="3">
        <v>3</v>
      </c>
    </row>
    <row r="4555" spans="1:6" x14ac:dyDescent="0.25">
      <c r="A4555" s="2" t="s">
        <v>252</v>
      </c>
      <c r="B4555" s="2" t="s">
        <v>1893</v>
      </c>
      <c r="C4555" s="3">
        <v>19.5</v>
      </c>
      <c r="D4555" s="3">
        <v>19.5</v>
      </c>
      <c r="E4555" s="3">
        <v>19.5</v>
      </c>
      <c r="F4555" s="3">
        <v>3</v>
      </c>
    </row>
    <row r="4556" spans="1:6" x14ac:dyDescent="0.25">
      <c r="A4556" s="2" t="s">
        <v>252</v>
      </c>
      <c r="B4556" s="2" t="s">
        <v>5144</v>
      </c>
      <c r="C4556" s="3">
        <v>19.5</v>
      </c>
      <c r="D4556" s="3">
        <v>19.5</v>
      </c>
      <c r="E4556" s="3">
        <v>19.5</v>
      </c>
      <c r="F4556" s="3">
        <v>3</v>
      </c>
    </row>
    <row r="4557" spans="1:6" x14ac:dyDescent="0.25">
      <c r="A4557" s="2" t="s">
        <v>252</v>
      </c>
      <c r="B4557" s="2" t="s">
        <v>6101</v>
      </c>
      <c r="C4557" s="3">
        <v>19.5</v>
      </c>
      <c r="D4557" s="3">
        <v>19.5</v>
      </c>
      <c r="E4557" s="3">
        <v>19.5</v>
      </c>
      <c r="F4557" s="3">
        <v>3</v>
      </c>
    </row>
    <row r="4558" spans="1:6" x14ac:dyDescent="0.25">
      <c r="A4558" s="2" t="s">
        <v>252</v>
      </c>
      <c r="B4558" s="2" t="s">
        <v>2344</v>
      </c>
      <c r="C4558" s="3">
        <v>19.5</v>
      </c>
      <c r="D4558" s="3">
        <v>19.5</v>
      </c>
      <c r="E4558" s="3">
        <v>19.5</v>
      </c>
      <c r="F4558" s="3">
        <v>3</v>
      </c>
    </row>
    <row r="4559" spans="1:6" x14ac:dyDescent="0.25">
      <c r="A4559" s="2" t="s">
        <v>252</v>
      </c>
      <c r="B4559" s="2" t="s">
        <v>6698</v>
      </c>
      <c r="C4559" s="3">
        <v>19.5</v>
      </c>
      <c r="D4559" s="3">
        <v>19.5</v>
      </c>
      <c r="E4559" s="3">
        <v>19.5</v>
      </c>
      <c r="F4559" s="3">
        <v>3</v>
      </c>
    </row>
    <row r="4560" spans="1:6" x14ac:dyDescent="0.25">
      <c r="A4560" s="2" t="s">
        <v>252</v>
      </c>
      <c r="B4560" s="2" t="s">
        <v>1524</v>
      </c>
      <c r="C4560" s="3">
        <v>19.5</v>
      </c>
      <c r="D4560" s="3">
        <v>19.5</v>
      </c>
      <c r="E4560" s="3">
        <v>19.5</v>
      </c>
      <c r="F4560" s="3">
        <v>3</v>
      </c>
    </row>
    <row r="4561" spans="1:6" x14ac:dyDescent="0.25">
      <c r="A4561" s="2" t="s">
        <v>252</v>
      </c>
      <c r="B4561" s="2" t="s">
        <v>5545</v>
      </c>
      <c r="C4561" s="3">
        <v>19.5</v>
      </c>
      <c r="D4561" s="3">
        <v>19.5</v>
      </c>
      <c r="E4561" s="3">
        <v>19.5</v>
      </c>
      <c r="F4561" s="3">
        <v>3</v>
      </c>
    </row>
    <row r="4562" spans="1:6" x14ac:dyDescent="0.25">
      <c r="A4562" s="2" t="s">
        <v>252</v>
      </c>
      <c r="B4562" s="2" t="s">
        <v>6305</v>
      </c>
      <c r="C4562" s="3">
        <v>19.5</v>
      </c>
      <c r="D4562" s="3">
        <v>19.5</v>
      </c>
      <c r="E4562" s="3">
        <v>19.5</v>
      </c>
      <c r="F4562" s="3">
        <v>3</v>
      </c>
    </row>
    <row r="4563" spans="1:6" x14ac:dyDescent="0.25">
      <c r="A4563" s="2" t="s">
        <v>252</v>
      </c>
      <c r="B4563" s="2" t="s">
        <v>5191</v>
      </c>
      <c r="C4563" s="3">
        <v>19.5</v>
      </c>
      <c r="D4563" s="3">
        <v>19.5</v>
      </c>
      <c r="E4563" s="3">
        <v>19.5</v>
      </c>
      <c r="F4563" s="3">
        <v>3</v>
      </c>
    </row>
    <row r="4564" spans="1:6" x14ac:dyDescent="0.25">
      <c r="A4564" s="2" t="s">
        <v>252</v>
      </c>
      <c r="B4564" s="2" t="s">
        <v>3049</v>
      </c>
      <c r="C4564" s="3">
        <v>19.5</v>
      </c>
      <c r="D4564" s="3">
        <v>19.5</v>
      </c>
      <c r="E4564" s="3">
        <v>19.5</v>
      </c>
      <c r="F4564" s="3">
        <v>3</v>
      </c>
    </row>
    <row r="4565" spans="1:6" x14ac:dyDescent="0.25">
      <c r="A4565" s="2" t="s">
        <v>252</v>
      </c>
      <c r="B4565" s="2" t="s">
        <v>6302</v>
      </c>
      <c r="C4565" s="3">
        <v>19.5</v>
      </c>
      <c r="D4565" s="3">
        <v>19.5</v>
      </c>
      <c r="E4565" s="3">
        <v>19.5</v>
      </c>
      <c r="F4565" s="3">
        <v>3</v>
      </c>
    </row>
    <row r="4566" spans="1:6" x14ac:dyDescent="0.25">
      <c r="A4566" s="2" t="s">
        <v>252</v>
      </c>
      <c r="B4566" s="2" t="s">
        <v>1341</v>
      </c>
      <c r="C4566" s="3">
        <v>19.5</v>
      </c>
      <c r="D4566" s="3">
        <v>19.5</v>
      </c>
      <c r="E4566" s="3">
        <v>19.5</v>
      </c>
      <c r="F4566" s="3">
        <v>3</v>
      </c>
    </row>
    <row r="4567" spans="1:6" x14ac:dyDescent="0.25">
      <c r="A4567" s="2" t="s">
        <v>252</v>
      </c>
      <c r="B4567" s="2" t="s">
        <v>4541</v>
      </c>
      <c r="C4567" s="3">
        <v>19.5</v>
      </c>
      <c r="D4567" s="3">
        <v>19.5</v>
      </c>
      <c r="E4567" s="3">
        <v>19.5</v>
      </c>
      <c r="F4567" s="3">
        <v>3</v>
      </c>
    </row>
    <row r="4568" spans="1:6" x14ac:dyDescent="0.25">
      <c r="A4568" s="2" t="s">
        <v>252</v>
      </c>
      <c r="B4568" s="2" t="s">
        <v>5106</v>
      </c>
      <c r="C4568" s="3">
        <v>19.5</v>
      </c>
      <c r="D4568" s="3">
        <v>19.5</v>
      </c>
      <c r="E4568" s="3">
        <v>19.5</v>
      </c>
      <c r="F4568" s="3">
        <v>3</v>
      </c>
    </row>
    <row r="4569" spans="1:6" x14ac:dyDescent="0.25">
      <c r="A4569" s="2" t="s">
        <v>252</v>
      </c>
      <c r="B4569" s="2" t="s">
        <v>823</v>
      </c>
      <c r="C4569" s="3">
        <v>19.5</v>
      </c>
      <c r="D4569" s="3">
        <v>19.5</v>
      </c>
      <c r="E4569" s="3">
        <v>19.5</v>
      </c>
      <c r="F4569" s="3">
        <v>3</v>
      </c>
    </row>
    <row r="4570" spans="1:6" x14ac:dyDescent="0.25">
      <c r="A4570" s="2" t="s">
        <v>252</v>
      </c>
      <c r="B4570" s="2" t="s">
        <v>5589</v>
      </c>
      <c r="C4570" s="3">
        <v>19.5</v>
      </c>
      <c r="D4570" s="3">
        <v>19.5</v>
      </c>
      <c r="E4570" s="3">
        <v>19.5</v>
      </c>
      <c r="F4570" s="3">
        <v>3</v>
      </c>
    </row>
    <row r="4571" spans="1:6" x14ac:dyDescent="0.25">
      <c r="A4571" s="2" t="s">
        <v>252</v>
      </c>
      <c r="B4571" s="2" t="s">
        <v>1529</v>
      </c>
      <c r="C4571" s="3">
        <v>19.5</v>
      </c>
      <c r="D4571" s="3">
        <v>19.5</v>
      </c>
      <c r="E4571" s="3">
        <v>19.5</v>
      </c>
      <c r="F4571" s="3">
        <v>3</v>
      </c>
    </row>
    <row r="4572" spans="1:6" x14ac:dyDescent="0.25">
      <c r="A4572" s="2" t="s">
        <v>252</v>
      </c>
      <c r="B4572" s="2" t="s">
        <v>2325</v>
      </c>
      <c r="C4572" s="3">
        <v>19.5</v>
      </c>
      <c r="D4572" s="3">
        <v>19.5</v>
      </c>
      <c r="E4572" s="3">
        <v>19.5</v>
      </c>
      <c r="F4572" s="3">
        <v>3</v>
      </c>
    </row>
    <row r="4573" spans="1:6" x14ac:dyDescent="0.25">
      <c r="A4573" s="2" t="s">
        <v>252</v>
      </c>
      <c r="B4573" s="2" t="s">
        <v>5087</v>
      </c>
      <c r="C4573" s="3">
        <v>19.5</v>
      </c>
      <c r="D4573" s="3">
        <v>19.5</v>
      </c>
      <c r="E4573" s="3">
        <v>19.5</v>
      </c>
      <c r="F4573" s="3">
        <v>3</v>
      </c>
    </row>
    <row r="4574" spans="1:6" x14ac:dyDescent="0.25">
      <c r="A4574" s="2" t="s">
        <v>252</v>
      </c>
      <c r="B4574" s="2" t="s">
        <v>5146</v>
      </c>
      <c r="C4574" s="3">
        <v>19.5</v>
      </c>
      <c r="D4574" s="3">
        <v>19.5</v>
      </c>
      <c r="E4574" s="3">
        <v>19.5</v>
      </c>
      <c r="F4574" s="3">
        <v>3</v>
      </c>
    </row>
    <row r="4575" spans="1:6" x14ac:dyDescent="0.25">
      <c r="A4575" s="2" t="s">
        <v>252</v>
      </c>
      <c r="B4575" s="2" t="s">
        <v>3027</v>
      </c>
      <c r="C4575" s="3">
        <v>19.5</v>
      </c>
      <c r="D4575" s="3">
        <v>19.5</v>
      </c>
      <c r="E4575" s="3">
        <v>19.5</v>
      </c>
      <c r="F4575" s="3">
        <v>3</v>
      </c>
    </row>
    <row r="4576" spans="1:6" x14ac:dyDescent="0.25">
      <c r="A4576" s="2" t="s">
        <v>252</v>
      </c>
      <c r="B4576" s="2" t="s">
        <v>1652</v>
      </c>
      <c r="C4576" s="3">
        <v>19.5</v>
      </c>
      <c r="D4576" s="3">
        <v>19.5</v>
      </c>
      <c r="E4576" s="3">
        <v>19.5</v>
      </c>
      <c r="F4576" s="3">
        <v>3</v>
      </c>
    </row>
    <row r="4577" spans="1:6" x14ac:dyDescent="0.25">
      <c r="A4577" s="2" t="s">
        <v>252</v>
      </c>
      <c r="B4577" s="2" t="s">
        <v>5127</v>
      </c>
      <c r="C4577" s="3">
        <v>19.5</v>
      </c>
      <c r="D4577" s="3">
        <v>19.5</v>
      </c>
      <c r="E4577" s="3">
        <v>19.5</v>
      </c>
      <c r="F4577" s="3">
        <v>3</v>
      </c>
    </row>
    <row r="4578" spans="1:6" x14ac:dyDescent="0.25">
      <c r="A4578" s="2" t="s">
        <v>252</v>
      </c>
      <c r="B4578" s="2" t="s">
        <v>3466</v>
      </c>
      <c r="C4578" s="3">
        <v>19.5</v>
      </c>
      <c r="D4578" s="3">
        <v>19.5</v>
      </c>
      <c r="E4578" s="3">
        <v>19.5</v>
      </c>
      <c r="F4578" s="3">
        <v>3</v>
      </c>
    </row>
    <row r="4579" spans="1:6" x14ac:dyDescent="0.25">
      <c r="A4579" s="2" t="s">
        <v>252</v>
      </c>
      <c r="B4579" s="2" t="s">
        <v>1832</v>
      </c>
      <c r="C4579" s="3">
        <v>19.5</v>
      </c>
      <c r="D4579" s="3">
        <v>19.5</v>
      </c>
      <c r="E4579" s="3">
        <v>19.5</v>
      </c>
      <c r="F4579" s="3">
        <v>3</v>
      </c>
    </row>
    <row r="4580" spans="1:6" x14ac:dyDescent="0.25">
      <c r="A4580" s="2" t="s">
        <v>252</v>
      </c>
      <c r="B4580" s="2" t="s">
        <v>609</v>
      </c>
      <c r="C4580" s="3">
        <v>19.5</v>
      </c>
      <c r="D4580" s="3">
        <v>19.5</v>
      </c>
      <c r="E4580" s="3">
        <v>19.5</v>
      </c>
      <c r="F4580" s="3">
        <v>3</v>
      </c>
    </row>
    <row r="4581" spans="1:6" x14ac:dyDescent="0.25">
      <c r="A4581" s="2" t="s">
        <v>252</v>
      </c>
      <c r="B4581" s="2" t="s">
        <v>1559</v>
      </c>
      <c r="C4581" s="3">
        <v>19.5</v>
      </c>
      <c r="D4581" s="3">
        <v>19.5</v>
      </c>
      <c r="E4581" s="3">
        <v>19.5</v>
      </c>
      <c r="F4581" s="3">
        <v>3</v>
      </c>
    </row>
    <row r="4582" spans="1:6" x14ac:dyDescent="0.25">
      <c r="A4582" s="2" t="s">
        <v>252</v>
      </c>
      <c r="B4582" s="2" t="s">
        <v>2696</v>
      </c>
      <c r="C4582" s="3">
        <v>19.5</v>
      </c>
      <c r="D4582" s="3">
        <v>19.5</v>
      </c>
      <c r="E4582" s="3">
        <v>19.5</v>
      </c>
      <c r="F4582" s="3">
        <v>3</v>
      </c>
    </row>
    <row r="4583" spans="1:6" x14ac:dyDescent="0.25">
      <c r="A4583" s="2" t="s">
        <v>252</v>
      </c>
      <c r="B4583" s="2" t="s">
        <v>5573</v>
      </c>
      <c r="C4583" s="3">
        <v>19.5</v>
      </c>
      <c r="D4583" s="3">
        <v>19.5</v>
      </c>
      <c r="E4583" s="3">
        <v>19.5</v>
      </c>
      <c r="F4583" s="3">
        <v>3</v>
      </c>
    </row>
    <row r="4584" spans="1:6" x14ac:dyDescent="0.25">
      <c r="A4584" s="2" t="s">
        <v>252</v>
      </c>
      <c r="B4584" s="2" t="s">
        <v>2736</v>
      </c>
      <c r="C4584" s="3">
        <v>19.5</v>
      </c>
      <c r="D4584" s="3">
        <v>19.5</v>
      </c>
      <c r="E4584" s="3">
        <v>19.5</v>
      </c>
      <c r="F4584" s="3">
        <v>3</v>
      </c>
    </row>
    <row r="4585" spans="1:6" x14ac:dyDescent="0.25">
      <c r="A4585" s="2" t="s">
        <v>252</v>
      </c>
      <c r="B4585" s="2" t="s">
        <v>1297</v>
      </c>
      <c r="C4585" s="3">
        <v>19.5</v>
      </c>
      <c r="D4585" s="3">
        <v>19.5</v>
      </c>
      <c r="E4585" s="3">
        <v>19.5</v>
      </c>
      <c r="F4585" s="3">
        <v>3</v>
      </c>
    </row>
    <row r="4586" spans="1:6" x14ac:dyDescent="0.25">
      <c r="A4586" s="2" t="s">
        <v>252</v>
      </c>
      <c r="B4586" s="2" t="s">
        <v>1345</v>
      </c>
      <c r="C4586" s="3">
        <v>19.5</v>
      </c>
      <c r="D4586" s="3">
        <v>19.5</v>
      </c>
      <c r="E4586" s="3">
        <v>19.5</v>
      </c>
      <c r="F4586" s="3">
        <v>3</v>
      </c>
    </row>
    <row r="4587" spans="1:6" x14ac:dyDescent="0.25">
      <c r="A4587" s="2" t="s">
        <v>252</v>
      </c>
      <c r="B4587" s="2" t="s">
        <v>3536</v>
      </c>
      <c r="C4587" s="3">
        <v>19.5</v>
      </c>
      <c r="D4587" s="3">
        <v>19.5</v>
      </c>
      <c r="E4587" s="3">
        <v>19.5</v>
      </c>
      <c r="F4587" s="3">
        <v>3</v>
      </c>
    </row>
    <row r="4588" spans="1:6" x14ac:dyDescent="0.25">
      <c r="A4588" s="2" t="s">
        <v>252</v>
      </c>
      <c r="B4588" s="2" t="s">
        <v>1377</v>
      </c>
      <c r="C4588" s="3">
        <v>19.5</v>
      </c>
      <c r="D4588" s="3">
        <v>19.5</v>
      </c>
      <c r="E4588" s="3">
        <v>19.5</v>
      </c>
      <c r="F4588" s="3">
        <v>3</v>
      </c>
    </row>
    <row r="4589" spans="1:6" x14ac:dyDescent="0.25">
      <c r="A4589" s="2" t="s">
        <v>252</v>
      </c>
      <c r="B4589" s="2" t="s">
        <v>1905</v>
      </c>
      <c r="C4589" s="3">
        <v>19.5</v>
      </c>
      <c r="D4589" s="3">
        <v>19.5</v>
      </c>
      <c r="E4589" s="3">
        <v>19.5</v>
      </c>
      <c r="F4589" s="3">
        <v>3</v>
      </c>
    </row>
    <row r="4590" spans="1:6" x14ac:dyDescent="0.25">
      <c r="A4590" s="2" t="s">
        <v>252</v>
      </c>
      <c r="B4590" s="2" t="s">
        <v>2437</v>
      </c>
      <c r="C4590" s="3">
        <v>9.5</v>
      </c>
      <c r="D4590" s="3">
        <v>9.5</v>
      </c>
      <c r="E4590" s="3">
        <v>9.5</v>
      </c>
      <c r="F4590" s="3">
        <v>3</v>
      </c>
    </row>
    <row r="4591" spans="1:6" x14ac:dyDescent="0.25">
      <c r="A4591" s="2" t="s">
        <v>252</v>
      </c>
      <c r="B4591" s="2" t="s">
        <v>942</v>
      </c>
      <c r="C4591" s="3">
        <v>9.5</v>
      </c>
      <c r="D4591" s="3">
        <v>9.5</v>
      </c>
      <c r="E4591" s="3">
        <v>9.5</v>
      </c>
      <c r="F4591" s="3">
        <v>3</v>
      </c>
    </row>
    <row r="4592" spans="1:6" x14ac:dyDescent="0.25">
      <c r="A4592" s="2" t="s">
        <v>252</v>
      </c>
      <c r="B4592" s="2" t="s">
        <v>554</v>
      </c>
      <c r="C4592" s="3">
        <v>9.5</v>
      </c>
      <c r="D4592" s="3">
        <v>9.5</v>
      </c>
      <c r="E4592" s="3">
        <v>9.5</v>
      </c>
      <c r="F4592" s="3">
        <v>3</v>
      </c>
    </row>
    <row r="4593" spans="1:6" x14ac:dyDescent="0.25">
      <c r="A4593" s="2" t="s">
        <v>252</v>
      </c>
      <c r="B4593" s="2" t="s">
        <v>2882</v>
      </c>
      <c r="C4593" s="3">
        <v>19.5</v>
      </c>
      <c r="D4593" s="3">
        <v>19.5</v>
      </c>
      <c r="E4593" s="3">
        <v>19.5</v>
      </c>
      <c r="F4593" s="3">
        <v>3</v>
      </c>
    </row>
    <row r="4594" spans="1:6" x14ac:dyDescent="0.25">
      <c r="A4594" s="2" t="s">
        <v>252</v>
      </c>
      <c r="B4594" s="2" t="s">
        <v>1793</v>
      </c>
      <c r="C4594" s="3">
        <v>19.5</v>
      </c>
      <c r="D4594" s="3">
        <v>19.5</v>
      </c>
      <c r="E4594" s="3">
        <v>19.5</v>
      </c>
      <c r="F4594" s="3">
        <v>3</v>
      </c>
    </row>
    <row r="4595" spans="1:6" x14ac:dyDescent="0.25">
      <c r="A4595" s="2" t="s">
        <v>252</v>
      </c>
      <c r="B4595" s="2" t="s">
        <v>1243</v>
      </c>
      <c r="C4595" s="3">
        <v>19.5</v>
      </c>
      <c r="D4595" s="3">
        <v>19.5</v>
      </c>
      <c r="E4595" s="3">
        <v>19.5</v>
      </c>
      <c r="F4595" s="3">
        <v>3</v>
      </c>
    </row>
    <row r="4596" spans="1:6" x14ac:dyDescent="0.25">
      <c r="A4596" s="2" t="s">
        <v>252</v>
      </c>
      <c r="B4596" s="2" t="s">
        <v>1005</v>
      </c>
      <c r="C4596" s="3">
        <v>9.5</v>
      </c>
      <c r="D4596" s="3">
        <v>9.5</v>
      </c>
      <c r="E4596" s="3">
        <v>9.5</v>
      </c>
      <c r="F4596" s="3">
        <v>3</v>
      </c>
    </row>
    <row r="4597" spans="1:6" x14ac:dyDescent="0.25">
      <c r="A4597" s="2" t="s">
        <v>252</v>
      </c>
      <c r="B4597" s="2" t="s">
        <v>5778</v>
      </c>
      <c r="C4597" s="3">
        <v>19.5</v>
      </c>
      <c r="D4597" s="3">
        <v>19.5</v>
      </c>
      <c r="E4597" s="3">
        <v>19.5</v>
      </c>
      <c r="F4597" s="3">
        <v>3</v>
      </c>
    </row>
    <row r="4598" spans="1:6" x14ac:dyDescent="0.25">
      <c r="A4598" s="2" t="s">
        <v>252</v>
      </c>
      <c r="B4598" s="2" t="s">
        <v>5530</v>
      </c>
      <c r="C4598" s="3">
        <v>19.5</v>
      </c>
      <c r="D4598" s="3">
        <v>19.5</v>
      </c>
      <c r="E4598" s="3">
        <v>19.5</v>
      </c>
      <c r="F4598" s="3">
        <v>3</v>
      </c>
    </row>
    <row r="4599" spans="1:6" x14ac:dyDescent="0.25">
      <c r="A4599" s="2" t="s">
        <v>252</v>
      </c>
      <c r="B4599" s="2" t="s">
        <v>4501</v>
      </c>
      <c r="C4599" s="3">
        <v>19.5</v>
      </c>
      <c r="D4599" s="3">
        <v>19.5</v>
      </c>
      <c r="E4599" s="3">
        <v>19.5</v>
      </c>
      <c r="F4599" s="3">
        <v>3</v>
      </c>
    </row>
    <row r="4600" spans="1:6" x14ac:dyDescent="0.25">
      <c r="A4600" s="2" t="s">
        <v>252</v>
      </c>
      <c r="B4600" s="2" t="s">
        <v>2512</v>
      </c>
      <c r="C4600" s="3">
        <v>19.5</v>
      </c>
      <c r="D4600" s="3">
        <v>19.5</v>
      </c>
      <c r="E4600" s="3">
        <v>19.5</v>
      </c>
      <c r="F4600" s="3">
        <v>3</v>
      </c>
    </row>
    <row r="4601" spans="1:6" x14ac:dyDescent="0.25">
      <c r="A4601" s="2" t="s">
        <v>252</v>
      </c>
      <c r="B4601" s="2" t="s">
        <v>938</v>
      </c>
      <c r="C4601" s="3">
        <v>19.5</v>
      </c>
      <c r="D4601" s="3">
        <v>19.5</v>
      </c>
      <c r="E4601" s="3">
        <v>19.5</v>
      </c>
      <c r="F4601" s="3">
        <v>3</v>
      </c>
    </row>
    <row r="4602" spans="1:6" x14ac:dyDescent="0.25">
      <c r="A4602" s="2" t="s">
        <v>252</v>
      </c>
      <c r="B4602" s="2" t="s">
        <v>5531</v>
      </c>
      <c r="C4602" s="3">
        <v>19.5</v>
      </c>
      <c r="D4602" s="3">
        <v>19.5</v>
      </c>
      <c r="E4602" s="3">
        <v>19.5</v>
      </c>
      <c r="F4602" s="3">
        <v>3</v>
      </c>
    </row>
    <row r="4603" spans="1:6" x14ac:dyDescent="0.25">
      <c r="A4603" s="2" t="s">
        <v>252</v>
      </c>
      <c r="B4603" s="2" t="s">
        <v>6077</v>
      </c>
      <c r="C4603" s="3">
        <v>19.5</v>
      </c>
      <c r="D4603" s="3">
        <v>19.5</v>
      </c>
      <c r="E4603" s="3">
        <v>19.5</v>
      </c>
      <c r="F4603" s="3">
        <v>3</v>
      </c>
    </row>
    <row r="4604" spans="1:6" x14ac:dyDescent="0.25">
      <c r="A4604" s="2" t="s">
        <v>252</v>
      </c>
      <c r="B4604" s="2" t="s">
        <v>5072</v>
      </c>
      <c r="C4604" s="3">
        <v>19.5</v>
      </c>
      <c r="D4604" s="3">
        <v>19.5</v>
      </c>
      <c r="E4604" s="3">
        <v>19.5</v>
      </c>
      <c r="F4604" s="3">
        <v>3</v>
      </c>
    </row>
    <row r="4605" spans="1:6" x14ac:dyDescent="0.25">
      <c r="A4605" s="2" t="s">
        <v>252</v>
      </c>
      <c r="B4605" s="2" t="s">
        <v>1994</v>
      </c>
      <c r="C4605" s="3">
        <v>19.5</v>
      </c>
      <c r="D4605" s="3">
        <v>19.5</v>
      </c>
      <c r="E4605" s="3">
        <v>19.5</v>
      </c>
      <c r="F4605" s="3">
        <v>3</v>
      </c>
    </row>
    <row r="4606" spans="1:6" x14ac:dyDescent="0.25">
      <c r="A4606" s="2" t="s">
        <v>252</v>
      </c>
      <c r="B4606" s="2" t="s">
        <v>1048</v>
      </c>
      <c r="C4606" s="3">
        <v>19.5</v>
      </c>
      <c r="D4606" s="3">
        <v>19.5</v>
      </c>
      <c r="E4606" s="3">
        <v>19.5</v>
      </c>
      <c r="F4606" s="3">
        <v>3</v>
      </c>
    </row>
    <row r="4607" spans="1:6" x14ac:dyDescent="0.25">
      <c r="A4607" s="2" t="s">
        <v>252</v>
      </c>
      <c r="B4607" s="2" t="s">
        <v>4489</v>
      </c>
      <c r="C4607" s="3">
        <v>19.5</v>
      </c>
      <c r="D4607" s="3">
        <v>19.5</v>
      </c>
      <c r="E4607" s="3">
        <v>19.5</v>
      </c>
      <c r="F4607" s="3">
        <v>3</v>
      </c>
    </row>
    <row r="4608" spans="1:6" x14ac:dyDescent="0.25">
      <c r="A4608" s="2" t="s">
        <v>252</v>
      </c>
      <c r="B4608" s="2" t="s">
        <v>3002</v>
      </c>
      <c r="C4608" s="3">
        <v>19.5</v>
      </c>
      <c r="D4608" s="3">
        <v>19.5</v>
      </c>
      <c r="E4608" s="3">
        <v>19.5</v>
      </c>
      <c r="F4608" s="3">
        <v>3</v>
      </c>
    </row>
    <row r="4609" spans="1:6" x14ac:dyDescent="0.25">
      <c r="A4609" s="2" t="s">
        <v>252</v>
      </c>
      <c r="B4609" s="2" t="s">
        <v>2514</v>
      </c>
      <c r="C4609" s="3">
        <v>19.5</v>
      </c>
      <c r="D4609" s="3">
        <v>19.5</v>
      </c>
      <c r="E4609" s="3">
        <v>19.5</v>
      </c>
      <c r="F4609" s="3">
        <v>3</v>
      </c>
    </row>
    <row r="4610" spans="1:6" x14ac:dyDescent="0.25">
      <c r="A4610" s="2" t="s">
        <v>252</v>
      </c>
      <c r="B4610" s="2" t="s">
        <v>1075</v>
      </c>
      <c r="C4610" s="3">
        <v>19.5</v>
      </c>
      <c r="D4610" s="3">
        <v>19.5</v>
      </c>
      <c r="E4610" s="3">
        <v>19.5</v>
      </c>
      <c r="F4610" s="3">
        <v>3</v>
      </c>
    </row>
    <row r="4611" spans="1:6" x14ac:dyDescent="0.25">
      <c r="A4611" s="2" t="s">
        <v>252</v>
      </c>
      <c r="B4611" s="2" t="s">
        <v>2062</v>
      </c>
      <c r="C4611" s="3">
        <v>19.5</v>
      </c>
      <c r="D4611" s="3">
        <v>19.5</v>
      </c>
      <c r="E4611" s="3">
        <v>19.5</v>
      </c>
      <c r="F4611" s="3">
        <v>3</v>
      </c>
    </row>
    <row r="4612" spans="1:6" x14ac:dyDescent="0.25">
      <c r="A4612" s="2" t="s">
        <v>252</v>
      </c>
      <c r="B4612" s="2" t="s">
        <v>5231</v>
      </c>
      <c r="C4612" s="3">
        <v>19.5</v>
      </c>
      <c r="D4612" s="3">
        <v>19.5</v>
      </c>
      <c r="E4612" s="3">
        <v>19.5</v>
      </c>
      <c r="F4612" s="3">
        <v>3</v>
      </c>
    </row>
    <row r="4613" spans="1:6" x14ac:dyDescent="0.25">
      <c r="A4613" s="2" t="s">
        <v>252</v>
      </c>
      <c r="B4613" s="2" t="s">
        <v>5905</v>
      </c>
      <c r="C4613" s="3">
        <v>19.5</v>
      </c>
      <c r="D4613" s="3">
        <v>19.5</v>
      </c>
      <c r="E4613" s="3">
        <v>19.5</v>
      </c>
      <c r="F4613" s="3">
        <v>3</v>
      </c>
    </row>
    <row r="4614" spans="1:6" x14ac:dyDescent="0.25">
      <c r="A4614" s="2" t="s">
        <v>252</v>
      </c>
      <c r="B4614" s="2" t="s">
        <v>611</v>
      </c>
      <c r="C4614" s="3">
        <v>19.5</v>
      </c>
      <c r="D4614" s="3">
        <v>19.5</v>
      </c>
      <c r="E4614" s="3">
        <v>19.5</v>
      </c>
      <c r="F4614" s="3">
        <v>3</v>
      </c>
    </row>
    <row r="4615" spans="1:6" x14ac:dyDescent="0.25">
      <c r="A4615" s="2" t="s">
        <v>252</v>
      </c>
      <c r="B4615" s="2" t="s">
        <v>251</v>
      </c>
      <c r="C4615" s="3">
        <v>19.5</v>
      </c>
      <c r="D4615" s="3">
        <v>19.5</v>
      </c>
      <c r="E4615" s="3">
        <v>19.5</v>
      </c>
      <c r="F4615" s="3">
        <v>3</v>
      </c>
    </row>
    <row r="4616" spans="1:6" x14ac:dyDescent="0.25">
      <c r="A4616" s="2" t="s">
        <v>252</v>
      </c>
      <c r="B4616" s="2" t="s">
        <v>5911</v>
      </c>
      <c r="C4616" s="3">
        <v>19.5</v>
      </c>
      <c r="D4616" s="3">
        <v>19.5</v>
      </c>
      <c r="E4616" s="3">
        <v>19.5</v>
      </c>
      <c r="F4616" s="3">
        <v>3</v>
      </c>
    </row>
    <row r="4617" spans="1:6" x14ac:dyDescent="0.25">
      <c r="A4617" s="2" t="s">
        <v>252</v>
      </c>
      <c r="B4617" s="2" t="s">
        <v>2539</v>
      </c>
      <c r="C4617" s="3">
        <v>19.5</v>
      </c>
      <c r="D4617" s="3">
        <v>19.5</v>
      </c>
      <c r="E4617" s="3">
        <v>19.5</v>
      </c>
      <c r="F4617" s="3">
        <v>3</v>
      </c>
    </row>
    <row r="4618" spans="1:6" x14ac:dyDescent="0.25">
      <c r="A4618" s="2" t="s">
        <v>252</v>
      </c>
      <c r="B4618" s="2" t="s">
        <v>5173</v>
      </c>
      <c r="C4618" s="3">
        <v>19.5</v>
      </c>
      <c r="D4618" s="3">
        <v>19.5</v>
      </c>
      <c r="E4618" s="3">
        <v>19.5</v>
      </c>
      <c r="F4618" s="3">
        <v>3</v>
      </c>
    </row>
    <row r="4619" spans="1:6" x14ac:dyDescent="0.25">
      <c r="A4619" s="2" t="s">
        <v>252</v>
      </c>
      <c r="B4619" s="2" t="s">
        <v>1788</v>
      </c>
      <c r="C4619" s="3">
        <v>19.5</v>
      </c>
      <c r="D4619" s="3">
        <v>19.5</v>
      </c>
      <c r="E4619" s="3">
        <v>19.5</v>
      </c>
      <c r="F4619" s="3">
        <v>3</v>
      </c>
    </row>
    <row r="4620" spans="1:6" x14ac:dyDescent="0.25">
      <c r="A4620" s="2" t="s">
        <v>252</v>
      </c>
      <c r="B4620" s="2" t="s">
        <v>1481</v>
      </c>
      <c r="C4620" s="3">
        <v>19.5</v>
      </c>
      <c r="D4620" s="3">
        <v>19.5</v>
      </c>
      <c r="E4620" s="3">
        <v>19.5</v>
      </c>
      <c r="F4620" s="3">
        <v>3</v>
      </c>
    </row>
    <row r="4621" spans="1:6" x14ac:dyDescent="0.25">
      <c r="A4621" s="2" t="s">
        <v>252</v>
      </c>
      <c r="B4621" s="2" t="s">
        <v>1189</v>
      </c>
      <c r="C4621" s="3">
        <v>19.5</v>
      </c>
      <c r="D4621" s="3">
        <v>19.5</v>
      </c>
      <c r="E4621" s="3">
        <v>19.5</v>
      </c>
      <c r="F4621" s="3">
        <v>3</v>
      </c>
    </row>
    <row r="4622" spans="1:6" x14ac:dyDescent="0.25">
      <c r="A4622" s="2" t="s">
        <v>252</v>
      </c>
      <c r="B4622" s="2" t="s">
        <v>2863</v>
      </c>
      <c r="C4622" s="3">
        <v>19.5</v>
      </c>
      <c r="D4622" s="3">
        <v>19.5</v>
      </c>
      <c r="E4622" s="3">
        <v>19.5</v>
      </c>
      <c r="F4622" s="3">
        <v>3</v>
      </c>
    </row>
    <row r="4623" spans="1:6" x14ac:dyDescent="0.25">
      <c r="A4623" s="2" t="s">
        <v>252</v>
      </c>
      <c r="B4623" s="2" t="s">
        <v>7162</v>
      </c>
      <c r="C4623" s="3">
        <v>19.5</v>
      </c>
      <c r="D4623" s="3">
        <v>19.5</v>
      </c>
      <c r="E4623" s="3">
        <v>19.5</v>
      </c>
      <c r="F4623" s="3">
        <v>3</v>
      </c>
    </row>
    <row r="4624" spans="1:6" x14ac:dyDescent="0.25">
      <c r="A4624" s="2" t="s">
        <v>252</v>
      </c>
      <c r="B4624" s="2" t="s">
        <v>1573</v>
      </c>
      <c r="C4624" s="3">
        <v>19.5</v>
      </c>
      <c r="D4624" s="3">
        <v>19.5</v>
      </c>
      <c r="E4624" s="3">
        <v>19.5</v>
      </c>
      <c r="F4624" s="3">
        <v>3</v>
      </c>
    </row>
    <row r="4625" spans="1:6" x14ac:dyDescent="0.25">
      <c r="A4625" s="2" t="s">
        <v>252</v>
      </c>
      <c r="B4625" s="2" t="s">
        <v>4674</v>
      </c>
      <c r="C4625" s="3">
        <v>19.5</v>
      </c>
      <c r="D4625" s="3">
        <v>19.5</v>
      </c>
      <c r="E4625" s="3">
        <v>19.5</v>
      </c>
      <c r="F4625" s="3">
        <v>3</v>
      </c>
    </row>
    <row r="4626" spans="1:6" x14ac:dyDescent="0.25">
      <c r="A4626" s="2" t="s">
        <v>252</v>
      </c>
      <c r="B4626" s="2" t="s">
        <v>7062</v>
      </c>
      <c r="C4626" s="3">
        <v>19.5</v>
      </c>
      <c r="D4626" s="3">
        <v>19.5</v>
      </c>
      <c r="E4626" s="3">
        <v>19.5</v>
      </c>
      <c r="F4626" s="3">
        <v>3</v>
      </c>
    </row>
    <row r="4627" spans="1:6" x14ac:dyDescent="0.25">
      <c r="A4627" s="2" t="s">
        <v>252</v>
      </c>
      <c r="B4627" s="2" t="s">
        <v>2681</v>
      </c>
      <c r="C4627" s="3">
        <v>19.5</v>
      </c>
      <c r="D4627" s="3">
        <v>19.5</v>
      </c>
      <c r="E4627" s="3">
        <v>19.5</v>
      </c>
      <c r="F4627" s="3">
        <v>3</v>
      </c>
    </row>
    <row r="4628" spans="1:6" x14ac:dyDescent="0.25">
      <c r="A4628" s="2" t="s">
        <v>252</v>
      </c>
      <c r="B4628" s="2" t="s">
        <v>634</v>
      </c>
      <c r="C4628" s="3">
        <v>19.5</v>
      </c>
      <c r="D4628" s="3">
        <v>19.5</v>
      </c>
      <c r="E4628" s="3">
        <v>19.5</v>
      </c>
      <c r="F4628" s="3">
        <v>3</v>
      </c>
    </row>
    <row r="4629" spans="1:6" x14ac:dyDescent="0.25">
      <c r="A4629" s="2" t="s">
        <v>252</v>
      </c>
      <c r="B4629" s="2" t="s">
        <v>1081</v>
      </c>
      <c r="C4629" s="3">
        <v>19.5</v>
      </c>
      <c r="D4629" s="3">
        <v>19.5</v>
      </c>
      <c r="E4629" s="3">
        <v>19.5</v>
      </c>
      <c r="F4629" s="3">
        <v>3</v>
      </c>
    </row>
    <row r="4630" spans="1:6" x14ac:dyDescent="0.25">
      <c r="A4630" s="2" t="s">
        <v>252</v>
      </c>
      <c r="B4630" s="2" t="s">
        <v>3020</v>
      </c>
      <c r="C4630" s="3">
        <v>19.5</v>
      </c>
      <c r="D4630" s="3">
        <v>19.5</v>
      </c>
      <c r="E4630" s="3">
        <v>19.5</v>
      </c>
      <c r="F4630" s="3">
        <v>3</v>
      </c>
    </row>
    <row r="4631" spans="1:6" x14ac:dyDescent="0.25">
      <c r="A4631" s="2" t="s">
        <v>252</v>
      </c>
      <c r="B4631" s="2" t="s">
        <v>7177</v>
      </c>
      <c r="C4631" s="3">
        <v>19.5</v>
      </c>
      <c r="D4631" s="3">
        <v>19.5</v>
      </c>
      <c r="E4631" s="3">
        <v>19.5</v>
      </c>
      <c r="F4631" s="3">
        <v>3</v>
      </c>
    </row>
    <row r="4632" spans="1:6" x14ac:dyDescent="0.25">
      <c r="A4632" s="2" t="s">
        <v>303</v>
      </c>
      <c r="B4632" s="2" t="s">
        <v>3659</v>
      </c>
      <c r="C4632" s="3">
        <v>17.5</v>
      </c>
      <c r="D4632" s="3">
        <v>17.5</v>
      </c>
      <c r="E4632" s="3">
        <v>17.5</v>
      </c>
      <c r="F4632" s="3">
        <v>3</v>
      </c>
    </row>
    <row r="4633" spans="1:6" x14ac:dyDescent="0.25">
      <c r="A4633" s="2" t="s">
        <v>303</v>
      </c>
      <c r="B4633" s="2" t="s">
        <v>4291</v>
      </c>
      <c r="C4633" s="3">
        <v>17.5</v>
      </c>
      <c r="D4633" s="3">
        <v>17.5</v>
      </c>
      <c r="E4633" s="3">
        <v>17.5</v>
      </c>
      <c r="F4633" s="3">
        <v>3</v>
      </c>
    </row>
    <row r="4634" spans="1:6" x14ac:dyDescent="0.25">
      <c r="A4634" s="2" t="s">
        <v>303</v>
      </c>
      <c r="B4634" s="2" t="s">
        <v>970</v>
      </c>
      <c r="C4634" s="3">
        <v>17.5</v>
      </c>
      <c r="D4634" s="3">
        <v>17.5</v>
      </c>
      <c r="E4634" s="3">
        <v>17.5</v>
      </c>
      <c r="F4634" s="3">
        <v>3</v>
      </c>
    </row>
    <row r="4635" spans="1:6" x14ac:dyDescent="0.25">
      <c r="A4635" s="2" t="s">
        <v>303</v>
      </c>
      <c r="B4635" s="2" t="s">
        <v>1018</v>
      </c>
      <c r="C4635" s="3">
        <v>17.5</v>
      </c>
      <c r="D4635" s="3">
        <v>17.5</v>
      </c>
      <c r="E4635" s="3">
        <v>17.5</v>
      </c>
      <c r="F4635" s="3">
        <v>3</v>
      </c>
    </row>
    <row r="4636" spans="1:6" x14ac:dyDescent="0.25">
      <c r="A4636" s="2" t="s">
        <v>303</v>
      </c>
      <c r="B4636" s="2" t="s">
        <v>680</v>
      </c>
      <c r="C4636" s="3">
        <v>17.5</v>
      </c>
      <c r="D4636" s="3">
        <v>17.5</v>
      </c>
      <c r="E4636" s="3">
        <v>17.5</v>
      </c>
      <c r="F4636" s="3">
        <v>3</v>
      </c>
    </row>
    <row r="4637" spans="1:6" x14ac:dyDescent="0.25">
      <c r="A4637" s="2" t="s">
        <v>303</v>
      </c>
      <c r="B4637" s="2" t="s">
        <v>2023</v>
      </c>
      <c r="C4637" s="3">
        <v>17.5</v>
      </c>
      <c r="D4637" s="3">
        <v>17.5</v>
      </c>
      <c r="E4637" s="3">
        <v>17.5</v>
      </c>
      <c r="F4637" s="3">
        <v>3</v>
      </c>
    </row>
    <row r="4638" spans="1:6" x14ac:dyDescent="0.25">
      <c r="A4638" s="2" t="s">
        <v>303</v>
      </c>
      <c r="B4638" s="2" t="s">
        <v>6664</v>
      </c>
      <c r="C4638" s="3">
        <v>17.5</v>
      </c>
      <c r="D4638" s="3">
        <v>17.5</v>
      </c>
      <c r="E4638" s="3">
        <v>17.5</v>
      </c>
      <c r="F4638" s="3">
        <v>3</v>
      </c>
    </row>
    <row r="4639" spans="1:6" x14ac:dyDescent="0.25">
      <c r="A4639" s="2" t="s">
        <v>303</v>
      </c>
      <c r="B4639" s="2" t="s">
        <v>2137</v>
      </c>
      <c r="C4639" s="3">
        <v>17.5</v>
      </c>
      <c r="D4639" s="3">
        <v>17.5</v>
      </c>
      <c r="E4639" s="3">
        <v>17.5</v>
      </c>
      <c r="F4639" s="3">
        <v>3</v>
      </c>
    </row>
    <row r="4640" spans="1:6" x14ac:dyDescent="0.25">
      <c r="A4640" s="2" t="s">
        <v>303</v>
      </c>
      <c r="B4640" s="2" t="s">
        <v>2213</v>
      </c>
      <c r="C4640" s="3">
        <v>17.5</v>
      </c>
      <c r="D4640" s="3">
        <v>17.5</v>
      </c>
      <c r="E4640" s="3">
        <v>17.5</v>
      </c>
      <c r="F4640" s="3">
        <v>3</v>
      </c>
    </row>
    <row r="4641" spans="1:6" x14ac:dyDescent="0.25">
      <c r="A4641" s="2" t="s">
        <v>303</v>
      </c>
      <c r="B4641" s="2" t="s">
        <v>2094</v>
      </c>
      <c r="C4641" s="3">
        <v>17.5</v>
      </c>
      <c r="D4641" s="3">
        <v>17.5</v>
      </c>
      <c r="E4641" s="3">
        <v>17.5</v>
      </c>
      <c r="F4641" s="3">
        <v>3</v>
      </c>
    </row>
    <row r="4642" spans="1:6" x14ac:dyDescent="0.25">
      <c r="A4642" s="2" t="s">
        <v>303</v>
      </c>
      <c r="B4642" s="2" t="s">
        <v>2304</v>
      </c>
      <c r="C4642" s="3">
        <v>17.5</v>
      </c>
      <c r="D4642" s="3">
        <v>17.5</v>
      </c>
      <c r="E4642" s="3">
        <v>17.5</v>
      </c>
      <c r="F4642" s="3">
        <v>3</v>
      </c>
    </row>
    <row r="4643" spans="1:6" x14ac:dyDescent="0.25">
      <c r="A4643" s="2" t="s">
        <v>303</v>
      </c>
      <c r="B4643" s="2" t="s">
        <v>1636</v>
      </c>
      <c r="C4643" s="3">
        <v>17.5</v>
      </c>
      <c r="D4643" s="3">
        <v>17.5</v>
      </c>
      <c r="E4643" s="3">
        <v>17.5</v>
      </c>
      <c r="F4643" s="3">
        <v>3</v>
      </c>
    </row>
    <row r="4644" spans="1:6" x14ac:dyDescent="0.25">
      <c r="A4644" s="2" t="s">
        <v>303</v>
      </c>
      <c r="B4644" s="2" t="s">
        <v>5469</v>
      </c>
      <c r="C4644" s="3">
        <v>17.5</v>
      </c>
      <c r="D4644" s="3">
        <v>17.5</v>
      </c>
      <c r="E4644" s="3">
        <v>17.5</v>
      </c>
      <c r="F4644" s="3">
        <v>3</v>
      </c>
    </row>
    <row r="4645" spans="1:6" x14ac:dyDescent="0.25">
      <c r="A4645" s="2" t="s">
        <v>303</v>
      </c>
      <c r="B4645" s="2" t="s">
        <v>2507</v>
      </c>
      <c r="C4645" s="3">
        <v>17.5</v>
      </c>
      <c r="D4645" s="3">
        <v>17.5</v>
      </c>
      <c r="E4645" s="3">
        <v>17.5</v>
      </c>
      <c r="F4645" s="3">
        <v>3</v>
      </c>
    </row>
    <row r="4646" spans="1:6" x14ac:dyDescent="0.25">
      <c r="A4646" s="2" t="s">
        <v>303</v>
      </c>
      <c r="B4646" s="2" t="s">
        <v>5324</v>
      </c>
      <c r="C4646" s="3">
        <v>17.5</v>
      </c>
      <c r="D4646" s="3">
        <v>17.5</v>
      </c>
      <c r="E4646" s="3">
        <v>17.5</v>
      </c>
      <c r="F4646" s="3">
        <v>3</v>
      </c>
    </row>
    <row r="4647" spans="1:6" x14ac:dyDescent="0.25">
      <c r="A4647" s="2" t="s">
        <v>303</v>
      </c>
      <c r="B4647" s="2" t="s">
        <v>505</v>
      </c>
      <c r="C4647" s="3">
        <v>17.5</v>
      </c>
      <c r="D4647" s="3">
        <v>17.5</v>
      </c>
      <c r="E4647" s="3">
        <v>17.5</v>
      </c>
      <c r="F4647" s="3">
        <v>3</v>
      </c>
    </row>
    <row r="4648" spans="1:6" x14ac:dyDescent="0.25">
      <c r="A4648" s="2" t="s">
        <v>303</v>
      </c>
      <c r="B4648" s="2" t="s">
        <v>4687</v>
      </c>
      <c r="C4648" s="3">
        <v>17.5</v>
      </c>
      <c r="D4648" s="3">
        <v>17.5</v>
      </c>
      <c r="E4648" s="3">
        <v>17.5</v>
      </c>
      <c r="F4648" s="3">
        <v>3</v>
      </c>
    </row>
    <row r="4649" spans="1:6" x14ac:dyDescent="0.25">
      <c r="A4649" s="2" t="s">
        <v>303</v>
      </c>
      <c r="B4649" s="2" t="s">
        <v>426</v>
      </c>
      <c r="C4649" s="3">
        <v>17.5</v>
      </c>
      <c r="D4649" s="3">
        <v>17.5</v>
      </c>
      <c r="E4649" s="3">
        <v>17.5</v>
      </c>
      <c r="F4649" s="3">
        <v>3</v>
      </c>
    </row>
    <row r="4650" spans="1:6" x14ac:dyDescent="0.25">
      <c r="A4650" s="2" t="s">
        <v>303</v>
      </c>
      <c r="B4650" s="2" t="s">
        <v>5865</v>
      </c>
      <c r="C4650" s="3">
        <v>17.5</v>
      </c>
      <c r="D4650" s="3">
        <v>17.5</v>
      </c>
      <c r="E4650" s="3">
        <v>17.5</v>
      </c>
      <c r="F4650" s="3">
        <v>3</v>
      </c>
    </row>
    <row r="4651" spans="1:6" x14ac:dyDescent="0.25">
      <c r="A4651" s="2" t="s">
        <v>303</v>
      </c>
      <c r="B4651" s="2" t="s">
        <v>527</v>
      </c>
      <c r="C4651" s="3">
        <v>17.5</v>
      </c>
      <c r="D4651" s="3">
        <v>17.5</v>
      </c>
      <c r="E4651" s="3">
        <v>17.5</v>
      </c>
      <c r="F4651" s="3">
        <v>3</v>
      </c>
    </row>
    <row r="4652" spans="1:6" x14ac:dyDescent="0.25">
      <c r="A4652" s="2" t="s">
        <v>303</v>
      </c>
      <c r="B4652" s="2" t="s">
        <v>4502</v>
      </c>
      <c r="C4652" s="3">
        <v>17.5</v>
      </c>
      <c r="D4652" s="3">
        <v>17.5</v>
      </c>
      <c r="E4652" s="3">
        <v>17.5</v>
      </c>
      <c r="F4652" s="3">
        <v>3</v>
      </c>
    </row>
    <row r="4653" spans="1:6" x14ac:dyDescent="0.25">
      <c r="A4653" s="2" t="s">
        <v>303</v>
      </c>
      <c r="B4653" s="2" t="s">
        <v>1398</v>
      </c>
      <c r="C4653" s="3">
        <v>17.5</v>
      </c>
      <c r="D4653" s="3">
        <v>17.5</v>
      </c>
      <c r="E4653" s="3">
        <v>17.5</v>
      </c>
      <c r="F4653" s="3">
        <v>3</v>
      </c>
    </row>
    <row r="4654" spans="1:6" x14ac:dyDescent="0.25">
      <c r="A4654" s="2" t="s">
        <v>303</v>
      </c>
      <c r="B4654" s="2" t="s">
        <v>2635</v>
      </c>
      <c r="C4654" s="3">
        <v>17.5</v>
      </c>
      <c r="D4654" s="3">
        <v>17.5</v>
      </c>
      <c r="E4654" s="3">
        <v>17.5</v>
      </c>
      <c r="F4654" s="3">
        <v>3</v>
      </c>
    </row>
    <row r="4655" spans="1:6" x14ac:dyDescent="0.25">
      <c r="A4655" s="2" t="s">
        <v>303</v>
      </c>
      <c r="B4655" s="2" t="s">
        <v>4805</v>
      </c>
      <c r="C4655" s="3">
        <v>17.5</v>
      </c>
      <c r="D4655" s="3">
        <v>17.5</v>
      </c>
      <c r="E4655" s="3">
        <v>17.5</v>
      </c>
      <c r="F4655" s="3">
        <v>3</v>
      </c>
    </row>
    <row r="4656" spans="1:6" x14ac:dyDescent="0.25">
      <c r="A4656" s="2" t="s">
        <v>303</v>
      </c>
      <c r="B4656" s="2" t="s">
        <v>5391</v>
      </c>
      <c r="C4656" s="3">
        <v>17.5</v>
      </c>
      <c r="D4656" s="3">
        <v>17.5</v>
      </c>
      <c r="E4656" s="3">
        <v>17.5</v>
      </c>
      <c r="F4656" s="3">
        <v>3</v>
      </c>
    </row>
    <row r="4657" spans="1:6" x14ac:dyDescent="0.25">
      <c r="A4657" s="2" t="s">
        <v>303</v>
      </c>
      <c r="B4657" s="2" t="s">
        <v>5312</v>
      </c>
      <c r="C4657" s="3">
        <v>17.5</v>
      </c>
      <c r="D4657" s="3">
        <v>17.5</v>
      </c>
      <c r="E4657" s="3">
        <v>17.5</v>
      </c>
      <c r="F4657" s="3">
        <v>3</v>
      </c>
    </row>
    <row r="4658" spans="1:6" x14ac:dyDescent="0.25">
      <c r="A4658" s="2" t="s">
        <v>303</v>
      </c>
      <c r="B4658" s="2" t="s">
        <v>5037</v>
      </c>
      <c r="C4658" s="3">
        <v>17.5</v>
      </c>
      <c r="D4658" s="3">
        <v>17.5</v>
      </c>
      <c r="E4658" s="3">
        <v>17.5</v>
      </c>
      <c r="F4658" s="3">
        <v>3</v>
      </c>
    </row>
    <row r="4659" spans="1:6" x14ac:dyDescent="0.25">
      <c r="A4659" s="2" t="s">
        <v>303</v>
      </c>
      <c r="B4659" s="2" t="s">
        <v>5214</v>
      </c>
      <c r="C4659" s="3">
        <v>17.5</v>
      </c>
      <c r="D4659" s="3">
        <v>17.5</v>
      </c>
      <c r="E4659" s="3">
        <v>17.5</v>
      </c>
      <c r="F4659" s="3">
        <v>3</v>
      </c>
    </row>
    <row r="4660" spans="1:6" x14ac:dyDescent="0.25">
      <c r="A4660" s="2" t="s">
        <v>303</v>
      </c>
      <c r="B4660" s="2" t="s">
        <v>1907</v>
      </c>
      <c r="C4660" s="3">
        <v>17.5</v>
      </c>
      <c r="D4660" s="3">
        <v>17.5</v>
      </c>
      <c r="E4660" s="3">
        <v>17.5</v>
      </c>
      <c r="F4660" s="3">
        <v>3</v>
      </c>
    </row>
    <row r="4661" spans="1:6" x14ac:dyDescent="0.25">
      <c r="A4661" s="2" t="s">
        <v>303</v>
      </c>
      <c r="B4661" s="2" t="s">
        <v>2002</v>
      </c>
      <c r="C4661" s="3">
        <v>17.5</v>
      </c>
      <c r="D4661" s="3">
        <v>17.5</v>
      </c>
      <c r="E4661" s="3">
        <v>17.5</v>
      </c>
      <c r="F4661" s="3">
        <v>3</v>
      </c>
    </row>
    <row r="4662" spans="1:6" x14ac:dyDescent="0.25">
      <c r="A4662" s="2" t="s">
        <v>303</v>
      </c>
      <c r="B4662" s="2" t="s">
        <v>2351</v>
      </c>
      <c r="C4662" s="3">
        <v>17.5</v>
      </c>
      <c r="D4662" s="3">
        <v>17.5</v>
      </c>
      <c r="E4662" s="3">
        <v>17.5</v>
      </c>
      <c r="F4662" s="3">
        <v>3</v>
      </c>
    </row>
    <row r="4663" spans="1:6" x14ac:dyDescent="0.25">
      <c r="A4663" s="2" t="s">
        <v>303</v>
      </c>
      <c r="B4663" s="2" t="s">
        <v>1314</v>
      </c>
      <c r="C4663" s="3">
        <v>17.5</v>
      </c>
      <c r="D4663" s="3">
        <v>17.5</v>
      </c>
      <c r="E4663" s="3">
        <v>17.5</v>
      </c>
      <c r="F4663" s="3">
        <v>3</v>
      </c>
    </row>
    <row r="4664" spans="1:6" x14ac:dyDescent="0.25">
      <c r="A4664" s="2" t="s">
        <v>303</v>
      </c>
      <c r="B4664" s="2" t="s">
        <v>3004</v>
      </c>
      <c r="C4664" s="3">
        <v>17.5</v>
      </c>
      <c r="D4664" s="3">
        <v>17.5</v>
      </c>
      <c r="E4664" s="3">
        <v>17.5</v>
      </c>
      <c r="F4664" s="3">
        <v>3</v>
      </c>
    </row>
    <row r="4665" spans="1:6" x14ac:dyDescent="0.25">
      <c r="A4665" s="2" t="s">
        <v>303</v>
      </c>
      <c r="B4665" s="2" t="s">
        <v>4223</v>
      </c>
      <c r="C4665" s="3">
        <v>17.5</v>
      </c>
      <c r="D4665" s="3">
        <v>17.5</v>
      </c>
      <c r="E4665" s="3">
        <v>17.5</v>
      </c>
      <c r="F4665" s="3">
        <v>3</v>
      </c>
    </row>
    <row r="4666" spans="1:6" x14ac:dyDescent="0.25">
      <c r="A4666" s="2" t="s">
        <v>303</v>
      </c>
      <c r="B4666" s="2" t="s">
        <v>5383</v>
      </c>
      <c r="C4666" s="3">
        <v>17.5</v>
      </c>
      <c r="D4666" s="3">
        <v>17.5</v>
      </c>
      <c r="E4666" s="3">
        <v>17.5</v>
      </c>
      <c r="F4666" s="3">
        <v>3</v>
      </c>
    </row>
    <row r="4667" spans="1:6" x14ac:dyDescent="0.25">
      <c r="A4667" s="2" t="s">
        <v>303</v>
      </c>
      <c r="B4667" s="2" t="s">
        <v>1900</v>
      </c>
      <c r="C4667" s="3">
        <v>17.5</v>
      </c>
      <c r="D4667" s="3">
        <v>17.5</v>
      </c>
      <c r="E4667" s="3">
        <v>17.5</v>
      </c>
      <c r="F4667" s="3">
        <v>3</v>
      </c>
    </row>
    <row r="4668" spans="1:6" x14ac:dyDescent="0.25">
      <c r="A4668" s="2" t="s">
        <v>303</v>
      </c>
      <c r="B4668" s="2" t="s">
        <v>3975</v>
      </c>
      <c r="C4668" s="3">
        <v>17.5</v>
      </c>
      <c r="D4668" s="3">
        <v>17.5</v>
      </c>
      <c r="E4668" s="3">
        <v>17.5</v>
      </c>
      <c r="F4668" s="3">
        <v>3</v>
      </c>
    </row>
    <row r="4669" spans="1:6" x14ac:dyDescent="0.25">
      <c r="A4669" s="2" t="s">
        <v>303</v>
      </c>
      <c r="B4669" s="2" t="s">
        <v>3883</v>
      </c>
      <c r="C4669" s="3">
        <v>17.5</v>
      </c>
      <c r="D4669" s="3">
        <v>17.5</v>
      </c>
      <c r="E4669" s="3">
        <v>17.5</v>
      </c>
      <c r="F4669" s="3">
        <v>3</v>
      </c>
    </row>
    <row r="4670" spans="1:6" x14ac:dyDescent="0.25">
      <c r="A4670" s="2" t="s">
        <v>303</v>
      </c>
      <c r="B4670" s="2" t="s">
        <v>3044</v>
      </c>
      <c r="C4670" s="3">
        <v>17.5</v>
      </c>
      <c r="D4670" s="3">
        <v>17.5</v>
      </c>
      <c r="E4670" s="3">
        <v>17.5</v>
      </c>
      <c r="F4670" s="3">
        <v>3</v>
      </c>
    </row>
    <row r="4671" spans="1:6" x14ac:dyDescent="0.25">
      <c r="A4671" s="2" t="s">
        <v>303</v>
      </c>
      <c r="B4671" s="2" t="s">
        <v>2609</v>
      </c>
      <c r="C4671" s="3">
        <v>17.5</v>
      </c>
      <c r="D4671" s="3">
        <v>17.5</v>
      </c>
      <c r="E4671" s="3">
        <v>17.5</v>
      </c>
      <c r="F4671" s="3">
        <v>3</v>
      </c>
    </row>
    <row r="4672" spans="1:6" x14ac:dyDescent="0.25">
      <c r="A4672" s="2" t="s">
        <v>303</v>
      </c>
      <c r="B4672" s="2" t="s">
        <v>3837</v>
      </c>
      <c r="C4672" s="3">
        <v>17.5</v>
      </c>
      <c r="D4672" s="3">
        <v>17.5</v>
      </c>
      <c r="E4672" s="3">
        <v>17.5</v>
      </c>
      <c r="F4672" s="3">
        <v>3</v>
      </c>
    </row>
    <row r="4673" spans="1:6" x14ac:dyDescent="0.25">
      <c r="A4673" s="2" t="s">
        <v>303</v>
      </c>
      <c r="B4673" s="2" t="s">
        <v>1601</v>
      </c>
      <c r="C4673" s="3">
        <v>17.5</v>
      </c>
      <c r="D4673" s="3">
        <v>17.5</v>
      </c>
      <c r="E4673" s="3">
        <v>17.5</v>
      </c>
      <c r="F4673" s="3">
        <v>3</v>
      </c>
    </row>
    <row r="4674" spans="1:6" x14ac:dyDescent="0.25">
      <c r="A4674" s="2" t="s">
        <v>303</v>
      </c>
      <c r="B4674" s="2" t="s">
        <v>4755</v>
      </c>
      <c r="C4674" s="3">
        <v>17.5</v>
      </c>
      <c r="D4674" s="3">
        <v>17.5</v>
      </c>
      <c r="E4674" s="3">
        <v>17.5</v>
      </c>
      <c r="F4674" s="3">
        <v>3</v>
      </c>
    </row>
    <row r="4675" spans="1:6" x14ac:dyDescent="0.25">
      <c r="A4675" s="2" t="s">
        <v>303</v>
      </c>
      <c r="B4675" s="2" t="s">
        <v>2433</v>
      </c>
      <c r="C4675" s="3">
        <v>17.5</v>
      </c>
      <c r="D4675" s="3">
        <v>17.5</v>
      </c>
      <c r="E4675" s="3">
        <v>17.5</v>
      </c>
      <c r="F4675" s="3">
        <v>3</v>
      </c>
    </row>
    <row r="4676" spans="1:6" x14ac:dyDescent="0.25">
      <c r="A4676" s="2" t="s">
        <v>303</v>
      </c>
      <c r="B4676" s="2" t="s">
        <v>889</v>
      </c>
      <c r="C4676" s="3">
        <v>17.5</v>
      </c>
      <c r="D4676" s="3">
        <v>17.5</v>
      </c>
      <c r="E4676" s="3">
        <v>17.5</v>
      </c>
      <c r="F4676" s="3">
        <v>3</v>
      </c>
    </row>
    <row r="4677" spans="1:6" x14ac:dyDescent="0.25">
      <c r="A4677" s="2" t="s">
        <v>303</v>
      </c>
      <c r="B4677" s="2" t="s">
        <v>1035</v>
      </c>
      <c r="C4677" s="3">
        <v>17.5</v>
      </c>
      <c r="D4677" s="3">
        <v>17.5</v>
      </c>
      <c r="E4677" s="3">
        <v>17.5</v>
      </c>
      <c r="F4677" s="3">
        <v>3</v>
      </c>
    </row>
    <row r="4678" spans="1:6" x14ac:dyDescent="0.25">
      <c r="A4678" s="2" t="s">
        <v>303</v>
      </c>
      <c r="B4678" s="2" t="s">
        <v>6897</v>
      </c>
      <c r="C4678" s="3">
        <v>17.5</v>
      </c>
      <c r="D4678" s="3">
        <v>17.5</v>
      </c>
      <c r="E4678" s="3">
        <v>17.5</v>
      </c>
      <c r="F4678" s="3">
        <v>3</v>
      </c>
    </row>
    <row r="4679" spans="1:6" x14ac:dyDescent="0.25">
      <c r="A4679" s="2" t="s">
        <v>303</v>
      </c>
      <c r="B4679" s="2" t="s">
        <v>3813</v>
      </c>
      <c r="C4679" s="3">
        <v>17.5</v>
      </c>
      <c r="D4679" s="3">
        <v>17.5</v>
      </c>
      <c r="E4679" s="3">
        <v>17.5</v>
      </c>
      <c r="F4679" s="3">
        <v>3</v>
      </c>
    </row>
    <row r="4680" spans="1:6" x14ac:dyDescent="0.25">
      <c r="A4680" s="2" t="s">
        <v>303</v>
      </c>
      <c r="B4680" s="2" t="s">
        <v>4788</v>
      </c>
      <c r="C4680" s="3">
        <v>17.5</v>
      </c>
      <c r="D4680" s="3">
        <v>17.5</v>
      </c>
      <c r="E4680" s="3">
        <v>17.5</v>
      </c>
      <c r="F4680" s="3">
        <v>3</v>
      </c>
    </row>
    <row r="4681" spans="1:6" x14ac:dyDescent="0.25">
      <c r="A4681" s="2" t="s">
        <v>303</v>
      </c>
      <c r="B4681" s="2" t="s">
        <v>5278</v>
      </c>
      <c r="C4681" s="3">
        <v>17.5</v>
      </c>
      <c r="D4681" s="3">
        <v>17.5</v>
      </c>
      <c r="E4681" s="3">
        <v>17.5</v>
      </c>
      <c r="F4681" s="3">
        <v>3</v>
      </c>
    </row>
    <row r="4682" spans="1:6" x14ac:dyDescent="0.25">
      <c r="A4682" s="2" t="s">
        <v>303</v>
      </c>
      <c r="B4682" s="2" t="s">
        <v>2211</v>
      </c>
      <c r="C4682" s="3">
        <v>17.5</v>
      </c>
      <c r="D4682" s="3">
        <v>17.5</v>
      </c>
      <c r="E4682" s="3">
        <v>17.5</v>
      </c>
      <c r="F4682" s="3">
        <v>3</v>
      </c>
    </row>
    <row r="4683" spans="1:6" x14ac:dyDescent="0.25">
      <c r="A4683" s="2" t="s">
        <v>303</v>
      </c>
      <c r="B4683" s="2" t="s">
        <v>2940</v>
      </c>
      <c r="C4683" s="3">
        <v>17.5</v>
      </c>
      <c r="D4683" s="3">
        <v>17.5</v>
      </c>
      <c r="E4683" s="3">
        <v>17.5</v>
      </c>
      <c r="F4683" s="3">
        <v>3</v>
      </c>
    </row>
    <row r="4684" spans="1:6" x14ac:dyDescent="0.25">
      <c r="A4684" s="2" t="s">
        <v>303</v>
      </c>
      <c r="B4684" s="2" t="s">
        <v>2535</v>
      </c>
      <c r="C4684" s="3">
        <v>17.5</v>
      </c>
      <c r="D4684" s="3">
        <v>17.5</v>
      </c>
      <c r="E4684" s="3">
        <v>17.5</v>
      </c>
      <c r="F4684" s="3">
        <v>3</v>
      </c>
    </row>
    <row r="4685" spans="1:6" x14ac:dyDescent="0.25">
      <c r="A4685" s="2" t="s">
        <v>303</v>
      </c>
      <c r="B4685" s="2" t="s">
        <v>4569</v>
      </c>
      <c r="C4685" s="3">
        <v>17.5</v>
      </c>
      <c r="D4685" s="3">
        <v>17.5</v>
      </c>
      <c r="E4685" s="3">
        <v>17.5</v>
      </c>
      <c r="F4685" s="3">
        <v>3</v>
      </c>
    </row>
    <row r="4686" spans="1:6" x14ac:dyDescent="0.25">
      <c r="A4686" s="2" t="s">
        <v>303</v>
      </c>
      <c r="B4686" s="2" t="s">
        <v>6524</v>
      </c>
      <c r="C4686" s="3">
        <v>17.5</v>
      </c>
      <c r="D4686" s="3">
        <v>17.5</v>
      </c>
      <c r="E4686" s="3">
        <v>17.5</v>
      </c>
      <c r="F4686" s="3">
        <v>3</v>
      </c>
    </row>
    <row r="4687" spans="1:6" x14ac:dyDescent="0.25">
      <c r="A4687" s="2" t="s">
        <v>303</v>
      </c>
      <c r="B4687" s="2" t="s">
        <v>1163</v>
      </c>
      <c r="C4687" s="3">
        <v>17.5</v>
      </c>
      <c r="D4687" s="3">
        <v>17.5</v>
      </c>
      <c r="E4687" s="3">
        <v>17.5</v>
      </c>
      <c r="F4687" s="3">
        <v>3</v>
      </c>
    </row>
    <row r="4688" spans="1:6" x14ac:dyDescent="0.25">
      <c r="A4688" s="2" t="s">
        <v>303</v>
      </c>
      <c r="B4688" s="2" t="s">
        <v>4171</v>
      </c>
      <c r="C4688" s="3">
        <v>17.5</v>
      </c>
      <c r="D4688" s="3">
        <v>17.5</v>
      </c>
      <c r="E4688" s="3">
        <v>17.5</v>
      </c>
      <c r="F4688" s="3">
        <v>3</v>
      </c>
    </row>
    <row r="4689" spans="1:6" x14ac:dyDescent="0.25">
      <c r="A4689" s="2" t="s">
        <v>303</v>
      </c>
      <c r="B4689" s="2" t="s">
        <v>302</v>
      </c>
      <c r="C4689" s="3">
        <v>17.5</v>
      </c>
      <c r="D4689" s="3">
        <v>17.5</v>
      </c>
      <c r="E4689" s="3">
        <v>17.5</v>
      </c>
      <c r="F4689" s="3">
        <v>3</v>
      </c>
    </row>
    <row r="4690" spans="1:6" x14ac:dyDescent="0.25">
      <c r="A4690" s="2" t="s">
        <v>303</v>
      </c>
      <c r="B4690" s="2" t="s">
        <v>2591</v>
      </c>
      <c r="C4690" s="3">
        <v>17.5</v>
      </c>
      <c r="D4690" s="3">
        <v>17.5</v>
      </c>
      <c r="E4690" s="3">
        <v>17.5</v>
      </c>
      <c r="F4690" s="3">
        <v>3</v>
      </c>
    </row>
    <row r="4691" spans="1:6" x14ac:dyDescent="0.25">
      <c r="A4691" s="2" t="s">
        <v>303</v>
      </c>
      <c r="B4691" s="2" t="s">
        <v>887</v>
      </c>
      <c r="C4691" s="3">
        <v>17.5</v>
      </c>
      <c r="D4691" s="3">
        <v>17.5</v>
      </c>
      <c r="E4691" s="3">
        <v>17.5</v>
      </c>
      <c r="F4691" s="3">
        <v>3</v>
      </c>
    </row>
    <row r="4692" spans="1:6" x14ac:dyDescent="0.25">
      <c r="A4692" s="2" t="s">
        <v>303</v>
      </c>
      <c r="B4692" s="2" t="s">
        <v>7379</v>
      </c>
      <c r="C4692" s="3">
        <v>17.5</v>
      </c>
      <c r="D4692" s="3">
        <v>17.5</v>
      </c>
      <c r="E4692" s="3">
        <v>17.5</v>
      </c>
      <c r="F4692" s="3">
        <v>3</v>
      </c>
    </row>
    <row r="4693" spans="1:6" x14ac:dyDescent="0.25">
      <c r="A4693" s="2" t="s">
        <v>303</v>
      </c>
      <c r="B4693" s="2" t="s">
        <v>5949</v>
      </c>
      <c r="C4693" s="3">
        <v>17.5</v>
      </c>
      <c r="D4693" s="3">
        <v>17.5</v>
      </c>
      <c r="E4693" s="3">
        <v>17.5</v>
      </c>
      <c r="F4693" s="3">
        <v>3</v>
      </c>
    </row>
    <row r="4694" spans="1:6" x14ac:dyDescent="0.25">
      <c r="A4694" s="2" t="s">
        <v>303</v>
      </c>
      <c r="B4694" s="2" t="s">
        <v>5582</v>
      </c>
      <c r="C4694" s="3">
        <v>17.5</v>
      </c>
      <c r="D4694" s="3">
        <v>17.5</v>
      </c>
      <c r="E4694" s="3">
        <v>17.5</v>
      </c>
      <c r="F4694" s="3">
        <v>3</v>
      </c>
    </row>
    <row r="4695" spans="1:6" x14ac:dyDescent="0.25">
      <c r="A4695" s="2" t="s">
        <v>303</v>
      </c>
      <c r="B4695" s="2" t="s">
        <v>7437</v>
      </c>
      <c r="C4695" s="3">
        <v>17.5</v>
      </c>
      <c r="D4695" s="3">
        <v>17.5</v>
      </c>
      <c r="E4695" s="3">
        <v>17.5</v>
      </c>
      <c r="F4695" s="3">
        <v>3</v>
      </c>
    </row>
    <row r="4696" spans="1:6" x14ac:dyDescent="0.25">
      <c r="A4696" s="2" t="s">
        <v>303</v>
      </c>
      <c r="B4696" s="2" t="s">
        <v>943</v>
      </c>
      <c r="C4696" s="3">
        <v>17.5</v>
      </c>
      <c r="D4696" s="3">
        <v>17.5</v>
      </c>
      <c r="E4696" s="3">
        <v>17.5</v>
      </c>
      <c r="F4696" s="3">
        <v>3</v>
      </c>
    </row>
    <row r="4697" spans="1:6" x14ac:dyDescent="0.25">
      <c r="A4697" s="2" t="s">
        <v>303</v>
      </c>
      <c r="B4697" s="2" t="s">
        <v>1209</v>
      </c>
      <c r="C4697" s="3">
        <v>17.5</v>
      </c>
      <c r="D4697" s="3">
        <v>17.5</v>
      </c>
      <c r="E4697" s="3">
        <v>17.5</v>
      </c>
      <c r="F4697" s="3">
        <v>3</v>
      </c>
    </row>
    <row r="4698" spans="1:6" x14ac:dyDescent="0.25">
      <c r="A4698" s="2" t="s">
        <v>303</v>
      </c>
      <c r="B4698" s="2" t="s">
        <v>2231</v>
      </c>
      <c r="C4698" s="3">
        <v>17.5</v>
      </c>
      <c r="D4698" s="3">
        <v>17.5</v>
      </c>
      <c r="E4698" s="3">
        <v>17.5</v>
      </c>
      <c r="F4698" s="3">
        <v>3</v>
      </c>
    </row>
    <row r="4699" spans="1:6" x14ac:dyDescent="0.25">
      <c r="A4699" s="2" t="s">
        <v>303</v>
      </c>
      <c r="B4699" s="2" t="s">
        <v>1557</v>
      </c>
      <c r="C4699" s="3">
        <v>17.5</v>
      </c>
      <c r="D4699" s="3">
        <v>17.5</v>
      </c>
      <c r="E4699" s="3">
        <v>17.5</v>
      </c>
      <c r="F4699" s="3">
        <v>3</v>
      </c>
    </row>
    <row r="4700" spans="1:6" x14ac:dyDescent="0.25">
      <c r="A4700" s="2" t="s">
        <v>303</v>
      </c>
      <c r="B4700" s="2" t="s">
        <v>5212</v>
      </c>
      <c r="C4700" s="3">
        <v>17.5</v>
      </c>
      <c r="D4700" s="3">
        <v>17.5</v>
      </c>
      <c r="E4700" s="3">
        <v>17.5</v>
      </c>
      <c r="F4700" s="3">
        <v>3</v>
      </c>
    </row>
    <row r="4701" spans="1:6" x14ac:dyDescent="0.25">
      <c r="A4701" s="2" t="s">
        <v>303</v>
      </c>
      <c r="B4701" s="2" t="s">
        <v>558</v>
      </c>
      <c r="C4701" s="3">
        <v>17.5</v>
      </c>
      <c r="D4701" s="3">
        <v>17.5</v>
      </c>
      <c r="E4701" s="3">
        <v>17.5</v>
      </c>
      <c r="F4701" s="3">
        <v>3</v>
      </c>
    </row>
    <row r="4702" spans="1:6" x14ac:dyDescent="0.25">
      <c r="A4702" s="2" t="s">
        <v>303</v>
      </c>
      <c r="B4702" s="2" t="s">
        <v>4363</v>
      </c>
      <c r="C4702" s="3">
        <v>17.5</v>
      </c>
      <c r="D4702" s="3">
        <v>17.5</v>
      </c>
      <c r="E4702" s="3">
        <v>17.5</v>
      </c>
      <c r="F4702" s="3">
        <v>3</v>
      </c>
    </row>
    <row r="4703" spans="1:6" x14ac:dyDescent="0.25">
      <c r="A4703" s="2" t="s">
        <v>303</v>
      </c>
      <c r="B4703" s="2" t="s">
        <v>339</v>
      </c>
      <c r="C4703" s="3">
        <v>17.5</v>
      </c>
      <c r="D4703" s="3">
        <v>17.5</v>
      </c>
      <c r="E4703" s="3">
        <v>17.5</v>
      </c>
      <c r="F4703" s="3">
        <v>3</v>
      </c>
    </row>
    <row r="4704" spans="1:6" x14ac:dyDescent="0.25">
      <c r="A4704" s="2" t="s">
        <v>303</v>
      </c>
      <c r="B4704" s="2" t="s">
        <v>4638</v>
      </c>
      <c r="C4704" s="3">
        <v>17.5</v>
      </c>
      <c r="D4704" s="3">
        <v>17.5</v>
      </c>
      <c r="E4704" s="3">
        <v>17.5</v>
      </c>
      <c r="F4704" s="3">
        <v>3</v>
      </c>
    </row>
    <row r="4705" spans="1:6" x14ac:dyDescent="0.25">
      <c r="A4705" s="2" t="s">
        <v>303</v>
      </c>
      <c r="B4705" s="2" t="s">
        <v>3812</v>
      </c>
      <c r="C4705" s="3">
        <v>17.5</v>
      </c>
      <c r="D4705" s="3">
        <v>17.5</v>
      </c>
      <c r="E4705" s="3">
        <v>17.5</v>
      </c>
      <c r="F4705" s="3">
        <v>3</v>
      </c>
    </row>
    <row r="4706" spans="1:6" x14ac:dyDescent="0.25">
      <c r="A4706" s="2" t="s">
        <v>303</v>
      </c>
      <c r="B4706" s="2" t="s">
        <v>2302</v>
      </c>
      <c r="C4706" s="3">
        <v>17.5</v>
      </c>
      <c r="D4706" s="3">
        <v>17.5</v>
      </c>
      <c r="E4706" s="3">
        <v>17.5</v>
      </c>
      <c r="F4706" s="3">
        <v>3</v>
      </c>
    </row>
    <row r="4707" spans="1:6" x14ac:dyDescent="0.25">
      <c r="A4707" s="2" t="s">
        <v>303</v>
      </c>
      <c r="B4707" s="2" t="s">
        <v>2998</v>
      </c>
      <c r="C4707" s="3">
        <v>17.5</v>
      </c>
      <c r="D4707" s="3">
        <v>17.5</v>
      </c>
      <c r="E4707" s="3">
        <v>17.5</v>
      </c>
      <c r="F4707" s="3">
        <v>3</v>
      </c>
    </row>
    <row r="4708" spans="1:6" x14ac:dyDescent="0.25">
      <c r="A4708" s="2" t="s">
        <v>303</v>
      </c>
      <c r="B4708" s="2" t="s">
        <v>414</v>
      </c>
      <c r="C4708" s="3">
        <v>17.5</v>
      </c>
      <c r="D4708" s="3">
        <v>17.5</v>
      </c>
      <c r="E4708" s="3">
        <v>17.5</v>
      </c>
      <c r="F4708" s="3">
        <v>3</v>
      </c>
    </row>
    <row r="4709" spans="1:6" x14ac:dyDescent="0.25">
      <c r="A4709" s="2" t="s">
        <v>303</v>
      </c>
      <c r="B4709" s="2" t="s">
        <v>1690</v>
      </c>
      <c r="C4709" s="3">
        <v>17.5</v>
      </c>
      <c r="D4709" s="3">
        <v>17.5</v>
      </c>
      <c r="E4709" s="3">
        <v>17.5</v>
      </c>
      <c r="F4709" s="3">
        <v>3</v>
      </c>
    </row>
    <row r="4710" spans="1:6" x14ac:dyDescent="0.25">
      <c r="A4710" s="2" t="s">
        <v>303</v>
      </c>
      <c r="B4710" s="2" t="s">
        <v>6386</v>
      </c>
      <c r="C4710" s="3">
        <v>17.5</v>
      </c>
      <c r="D4710" s="3">
        <v>17.5</v>
      </c>
      <c r="E4710" s="3">
        <v>17.5</v>
      </c>
      <c r="F4710" s="3">
        <v>3</v>
      </c>
    </row>
    <row r="4711" spans="1:6" x14ac:dyDescent="0.25">
      <c r="A4711" s="2" t="s">
        <v>303</v>
      </c>
      <c r="B4711" s="2" t="s">
        <v>1453</v>
      </c>
      <c r="C4711" s="3">
        <v>17.5</v>
      </c>
      <c r="D4711" s="3">
        <v>17.5</v>
      </c>
      <c r="E4711" s="3">
        <v>17.5</v>
      </c>
      <c r="F4711" s="3">
        <v>3</v>
      </c>
    </row>
    <row r="4712" spans="1:6" x14ac:dyDescent="0.25">
      <c r="A4712" s="2" t="s">
        <v>303</v>
      </c>
      <c r="B4712" s="2" t="s">
        <v>361</v>
      </c>
      <c r="C4712" s="3">
        <v>17.5</v>
      </c>
      <c r="D4712" s="3">
        <v>17.5</v>
      </c>
      <c r="E4712" s="3">
        <v>17.5</v>
      </c>
      <c r="F4712" s="3">
        <v>3</v>
      </c>
    </row>
    <row r="4713" spans="1:6" x14ac:dyDescent="0.25">
      <c r="A4713" s="2" t="s">
        <v>303</v>
      </c>
      <c r="B4713" s="2" t="s">
        <v>3792</v>
      </c>
      <c r="C4713" s="3">
        <v>17.5</v>
      </c>
      <c r="D4713" s="3">
        <v>17.5</v>
      </c>
      <c r="E4713" s="3">
        <v>17.5</v>
      </c>
      <c r="F4713" s="3">
        <v>3</v>
      </c>
    </row>
    <row r="4714" spans="1:6" x14ac:dyDescent="0.25">
      <c r="A4714" s="2" t="s">
        <v>303</v>
      </c>
      <c r="B4714" s="2" t="s">
        <v>1475</v>
      </c>
      <c r="C4714" s="3">
        <v>17.5</v>
      </c>
      <c r="D4714" s="3">
        <v>17.5</v>
      </c>
      <c r="E4714" s="3">
        <v>17.5</v>
      </c>
      <c r="F4714" s="3">
        <v>3</v>
      </c>
    </row>
    <row r="4715" spans="1:6" x14ac:dyDescent="0.25">
      <c r="A4715" s="2" t="s">
        <v>303</v>
      </c>
      <c r="B4715" s="2" t="s">
        <v>2994</v>
      </c>
      <c r="C4715" s="3">
        <v>17.5</v>
      </c>
      <c r="D4715" s="3">
        <v>17.5</v>
      </c>
      <c r="E4715" s="3">
        <v>17.5</v>
      </c>
      <c r="F4715" s="3">
        <v>3</v>
      </c>
    </row>
    <row r="4716" spans="1:6" x14ac:dyDescent="0.25">
      <c r="A4716" s="2" t="s">
        <v>303</v>
      </c>
      <c r="B4716" s="2" t="s">
        <v>704</v>
      </c>
      <c r="C4716" s="3">
        <v>17.5</v>
      </c>
      <c r="D4716" s="3">
        <v>17.5</v>
      </c>
      <c r="E4716" s="3">
        <v>17.5</v>
      </c>
      <c r="F4716" s="3">
        <v>3</v>
      </c>
    </row>
    <row r="4717" spans="1:6" x14ac:dyDescent="0.25">
      <c r="A4717" s="2" t="s">
        <v>303</v>
      </c>
      <c r="B4717" s="2" t="s">
        <v>359</v>
      </c>
      <c r="C4717" s="3">
        <v>17.5</v>
      </c>
      <c r="D4717" s="3">
        <v>17.5</v>
      </c>
      <c r="E4717" s="3">
        <v>17.5</v>
      </c>
      <c r="F4717" s="3">
        <v>3</v>
      </c>
    </row>
    <row r="4718" spans="1:6" x14ac:dyDescent="0.25">
      <c r="A4718" s="2" t="s">
        <v>303</v>
      </c>
      <c r="B4718" s="2" t="s">
        <v>1865</v>
      </c>
      <c r="C4718" s="3">
        <v>17.5</v>
      </c>
      <c r="D4718" s="3">
        <v>17.5</v>
      </c>
      <c r="E4718" s="3">
        <v>17.5</v>
      </c>
      <c r="F4718" s="3">
        <v>3</v>
      </c>
    </row>
    <row r="4719" spans="1:6" x14ac:dyDescent="0.25">
      <c r="A4719" s="2" t="s">
        <v>303</v>
      </c>
      <c r="B4719" s="2" t="s">
        <v>338</v>
      </c>
      <c r="C4719" s="3">
        <v>17.5</v>
      </c>
      <c r="D4719" s="3">
        <v>17.5</v>
      </c>
      <c r="E4719" s="3">
        <v>17.5</v>
      </c>
      <c r="F4719" s="3">
        <v>3</v>
      </c>
    </row>
    <row r="4720" spans="1:6" x14ac:dyDescent="0.25">
      <c r="A4720" s="2" t="s">
        <v>303</v>
      </c>
      <c r="B4720" s="2" t="s">
        <v>2867</v>
      </c>
      <c r="C4720" s="3">
        <v>17.5</v>
      </c>
      <c r="D4720" s="3">
        <v>17.5</v>
      </c>
      <c r="E4720" s="3">
        <v>17.5</v>
      </c>
      <c r="F4720" s="3">
        <v>3</v>
      </c>
    </row>
    <row r="4721" spans="1:6" x14ac:dyDescent="0.25">
      <c r="A4721" s="2" t="s">
        <v>303</v>
      </c>
      <c r="B4721" s="2" t="s">
        <v>4188</v>
      </c>
      <c r="C4721" s="3">
        <v>17.5</v>
      </c>
      <c r="D4721" s="3">
        <v>17.5</v>
      </c>
      <c r="E4721" s="3">
        <v>17.5</v>
      </c>
      <c r="F4721" s="3">
        <v>3</v>
      </c>
    </row>
    <row r="4722" spans="1:6" x14ac:dyDescent="0.25">
      <c r="A4722" s="2" t="s">
        <v>303</v>
      </c>
      <c r="B4722" s="2" t="s">
        <v>5646</v>
      </c>
      <c r="C4722" s="3">
        <v>17.5</v>
      </c>
      <c r="D4722" s="3">
        <v>17.5</v>
      </c>
      <c r="E4722" s="3">
        <v>17.5</v>
      </c>
      <c r="F4722" s="3">
        <v>3</v>
      </c>
    </row>
    <row r="4723" spans="1:6" x14ac:dyDescent="0.25">
      <c r="A4723" s="2" t="s">
        <v>303</v>
      </c>
      <c r="B4723" s="2" t="s">
        <v>5246</v>
      </c>
      <c r="C4723" s="3">
        <v>17.5</v>
      </c>
      <c r="D4723" s="3">
        <v>17.5</v>
      </c>
      <c r="E4723" s="3">
        <v>17.5</v>
      </c>
      <c r="F4723" s="3">
        <v>3</v>
      </c>
    </row>
    <row r="4724" spans="1:6" x14ac:dyDescent="0.25">
      <c r="A4724" s="2" t="s">
        <v>303</v>
      </c>
      <c r="B4724" s="2" t="s">
        <v>5859</v>
      </c>
      <c r="C4724" s="3">
        <v>17.5</v>
      </c>
      <c r="D4724" s="3">
        <v>17.5</v>
      </c>
      <c r="E4724" s="3">
        <v>17.5</v>
      </c>
      <c r="F4724" s="3">
        <v>3</v>
      </c>
    </row>
    <row r="4725" spans="1:6" x14ac:dyDescent="0.25">
      <c r="A4725" s="2" t="s">
        <v>303</v>
      </c>
      <c r="B4725" s="2" t="s">
        <v>1502</v>
      </c>
      <c r="C4725" s="3">
        <v>17.5</v>
      </c>
      <c r="D4725" s="3">
        <v>17.5</v>
      </c>
      <c r="E4725" s="3">
        <v>17.5</v>
      </c>
      <c r="F4725" s="3">
        <v>3</v>
      </c>
    </row>
    <row r="4726" spans="1:6" x14ac:dyDescent="0.25">
      <c r="A4726" s="2" t="s">
        <v>303</v>
      </c>
      <c r="B4726" s="2" t="s">
        <v>5618</v>
      </c>
      <c r="C4726" s="3">
        <v>17.5</v>
      </c>
      <c r="D4726" s="3">
        <v>17.5</v>
      </c>
      <c r="E4726" s="3">
        <v>17.5</v>
      </c>
      <c r="F4726" s="3">
        <v>3</v>
      </c>
    </row>
    <row r="4727" spans="1:6" x14ac:dyDescent="0.25">
      <c r="A4727" s="2" t="s">
        <v>303</v>
      </c>
      <c r="B4727" s="2" t="s">
        <v>1530</v>
      </c>
      <c r="C4727" s="3">
        <v>17.5</v>
      </c>
      <c r="D4727" s="3">
        <v>17.5</v>
      </c>
      <c r="E4727" s="3">
        <v>17.5</v>
      </c>
      <c r="F4727" s="3">
        <v>3</v>
      </c>
    </row>
    <row r="4728" spans="1:6" x14ac:dyDescent="0.25">
      <c r="A4728" s="2" t="s">
        <v>303</v>
      </c>
      <c r="B4728" s="2" t="s">
        <v>2531</v>
      </c>
      <c r="C4728" s="3">
        <v>17.5</v>
      </c>
      <c r="D4728" s="3">
        <v>17.5</v>
      </c>
      <c r="E4728" s="3">
        <v>17.5</v>
      </c>
      <c r="F4728" s="3">
        <v>3</v>
      </c>
    </row>
    <row r="4729" spans="1:6" x14ac:dyDescent="0.25">
      <c r="A4729" s="2" t="s">
        <v>303</v>
      </c>
      <c r="B4729" s="2" t="s">
        <v>936</v>
      </c>
      <c r="C4729" s="3">
        <v>17.5</v>
      </c>
      <c r="D4729" s="3">
        <v>17.5</v>
      </c>
      <c r="E4729" s="3">
        <v>17.5</v>
      </c>
      <c r="F4729" s="3">
        <v>3</v>
      </c>
    </row>
    <row r="4730" spans="1:6" x14ac:dyDescent="0.25">
      <c r="A4730" s="2" t="s">
        <v>303</v>
      </c>
      <c r="B4730" s="2" t="s">
        <v>5520</v>
      </c>
      <c r="C4730" s="3">
        <v>17.5</v>
      </c>
      <c r="D4730" s="3">
        <v>17.5</v>
      </c>
      <c r="E4730" s="3">
        <v>17.5</v>
      </c>
      <c r="F4730" s="3">
        <v>3</v>
      </c>
    </row>
    <row r="4731" spans="1:6" x14ac:dyDescent="0.25">
      <c r="A4731" s="2" t="s">
        <v>303</v>
      </c>
      <c r="B4731" s="2" t="s">
        <v>1560</v>
      </c>
      <c r="C4731" s="3">
        <v>17.5</v>
      </c>
      <c r="D4731" s="3">
        <v>17.5</v>
      </c>
      <c r="E4731" s="3">
        <v>17.5</v>
      </c>
      <c r="F4731" s="3">
        <v>3</v>
      </c>
    </row>
    <row r="4732" spans="1:6" x14ac:dyDescent="0.25">
      <c r="A4732" s="2" t="s">
        <v>303</v>
      </c>
      <c r="B4732" s="2" t="s">
        <v>334</v>
      </c>
      <c r="C4732" s="3">
        <v>17.5</v>
      </c>
      <c r="D4732" s="3">
        <v>17.5</v>
      </c>
      <c r="E4732" s="3">
        <v>17.5</v>
      </c>
      <c r="F4732" s="3">
        <v>3</v>
      </c>
    </row>
    <row r="4733" spans="1:6" x14ac:dyDescent="0.25">
      <c r="A4733" s="2" t="s">
        <v>303</v>
      </c>
      <c r="B4733" s="2" t="s">
        <v>2226</v>
      </c>
      <c r="C4733" s="3">
        <v>17.5</v>
      </c>
      <c r="D4733" s="3">
        <v>17.5</v>
      </c>
      <c r="E4733" s="3">
        <v>17.5</v>
      </c>
      <c r="F4733" s="3">
        <v>3</v>
      </c>
    </row>
    <row r="4734" spans="1:6" x14ac:dyDescent="0.25">
      <c r="A4734" s="2" t="s">
        <v>303</v>
      </c>
      <c r="B4734" s="2" t="s">
        <v>2814</v>
      </c>
      <c r="C4734" s="3">
        <v>17.5</v>
      </c>
      <c r="D4734" s="3">
        <v>17.5</v>
      </c>
      <c r="E4734" s="3">
        <v>17.5</v>
      </c>
      <c r="F4734" s="3">
        <v>3</v>
      </c>
    </row>
    <row r="4735" spans="1:6" x14ac:dyDescent="0.25">
      <c r="A4735" s="2" t="s">
        <v>303</v>
      </c>
      <c r="B4735" s="2" t="s">
        <v>735</v>
      </c>
      <c r="C4735" s="3">
        <v>17.5</v>
      </c>
      <c r="D4735" s="3">
        <v>17.5</v>
      </c>
      <c r="E4735" s="3">
        <v>17.5</v>
      </c>
      <c r="F4735" s="3">
        <v>3</v>
      </c>
    </row>
    <row r="4736" spans="1:6" x14ac:dyDescent="0.25">
      <c r="A4736" s="2" t="s">
        <v>303</v>
      </c>
      <c r="B4736" s="2" t="s">
        <v>3588</v>
      </c>
      <c r="C4736" s="3">
        <v>17.5</v>
      </c>
      <c r="D4736" s="3">
        <v>17.5</v>
      </c>
      <c r="E4736" s="3">
        <v>17.5</v>
      </c>
      <c r="F4736" s="3">
        <v>3</v>
      </c>
    </row>
    <row r="4737" spans="1:6" x14ac:dyDescent="0.25">
      <c r="A4737" s="2" t="s">
        <v>303</v>
      </c>
      <c r="B4737" s="2" t="s">
        <v>506</v>
      </c>
      <c r="C4737" s="3">
        <v>17.5</v>
      </c>
      <c r="D4737" s="3">
        <v>17.5</v>
      </c>
      <c r="E4737" s="3">
        <v>17.5</v>
      </c>
      <c r="F4737" s="3">
        <v>3</v>
      </c>
    </row>
    <row r="4738" spans="1:6" x14ac:dyDescent="0.25">
      <c r="A4738" s="2" t="s">
        <v>303</v>
      </c>
      <c r="B4738" s="2" t="s">
        <v>1598</v>
      </c>
      <c r="C4738" s="3">
        <v>17.5</v>
      </c>
      <c r="D4738" s="3">
        <v>17.5</v>
      </c>
      <c r="E4738" s="3">
        <v>17.5</v>
      </c>
      <c r="F4738" s="3">
        <v>3</v>
      </c>
    </row>
    <row r="4739" spans="1:6" x14ac:dyDescent="0.25">
      <c r="A4739" s="2" t="s">
        <v>303</v>
      </c>
      <c r="B4739" s="2" t="s">
        <v>1789</v>
      </c>
      <c r="C4739" s="3">
        <v>17.5</v>
      </c>
      <c r="D4739" s="3">
        <v>17.5</v>
      </c>
      <c r="E4739" s="3">
        <v>17.5</v>
      </c>
      <c r="F4739" s="3">
        <v>3</v>
      </c>
    </row>
    <row r="4740" spans="1:6" x14ac:dyDescent="0.25">
      <c r="A4740" s="2" t="s">
        <v>303</v>
      </c>
      <c r="B4740" s="2" t="s">
        <v>2684</v>
      </c>
      <c r="C4740" s="3">
        <v>17.5</v>
      </c>
      <c r="D4740" s="3">
        <v>17.5</v>
      </c>
      <c r="E4740" s="3">
        <v>17.5</v>
      </c>
      <c r="F4740" s="3">
        <v>3</v>
      </c>
    </row>
    <row r="4741" spans="1:6" x14ac:dyDescent="0.25">
      <c r="A4741" s="2" t="s">
        <v>303</v>
      </c>
      <c r="B4741" s="2" t="s">
        <v>1906</v>
      </c>
      <c r="C4741" s="3">
        <v>17.5</v>
      </c>
      <c r="D4741" s="3">
        <v>17.5</v>
      </c>
      <c r="E4741" s="3">
        <v>17.5</v>
      </c>
      <c r="F4741" s="3">
        <v>3</v>
      </c>
    </row>
    <row r="4742" spans="1:6" x14ac:dyDescent="0.25">
      <c r="A4742" s="2" t="s">
        <v>303</v>
      </c>
      <c r="B4742" s="2" t="s">
        <v>2632</v>
      </c>
      <c r="C4742" s="3">
        <v>17.5</v>
      </c>
      <c r="D4742" s="3">
        <v>17.5</v>
      </c>
      <c r="E4742" s="3">
        <v>17.5</v>
      </c>
      <c r="F4742" s="3">
        <v>3</v>
      </c>
    </row>
    <row r="4743" spans="1:6" x14ac:dyDescent="0.25">
      <c r="A4743" s="2" t="s">
        <v>303</v>
      </c>
      <c r="B4743" s="2" t="s">
        <v>4509</v>
      </c>
      <c r="C4743" s="3">
        <v>17.5</v>
      </c>
      <c r="D4743" s="3">
        <v>17.5</v>
      </c>
      <c r="E4743" s="3">
        <v>17.5</v>
      </c>
      <c r="F4743" s="3">
        <v>3</v>
      </c>
    </row>
    <row r="4744" spans="1:6" x14ac:dyDescent="0.25">
      <c r="A4744" s="2" t="s">
        <v>303</v>
      </c>
      <c r="B4744" s="2" t="s">
        <v>681</v>
      </c>
      <c r="C4744" s="3">
        <v>17.5</v>
      </c>
      <c r="D4744" s="3">
        <v>17.5</v>
      </c>
      <c r="E4744" s="3">
        <v>17.5</v>
      </c>
      <c r="F4744" s="3">
        <v>3</v>
      </c>
    </row>
    <row r="4745" spans="1:6" x14ac:dyDescent="0.25">
      <c r="A4745" s="2" t="s">
        <v>303</v>
      </c>
      <c r="B4745" s="2" t="s">
        <v>4478</v>
      </c>
      <c r="C4745" s="3">
        <v>17.5</v>
      </c>
      <c r="D4745" s="3">
        <v>17.5</v>
      </c>
      <c r="E4745" s="3">
        <v>17.5</v>
      </c>
      <c r="F4745" s="3">
        <v>3</v>
      </c>
    </row>
    <row r="4746" spans="1:6" x14ac:dyDescent="0.25">
      <c r="A4746" s="2" t="s">
        <v>303</v>
      </c>
      <c r="B4746" s="2" t="s">
        <v>4701</v>
      </c>
      <c r="C4746" s="3">
        <v>17.5</v>
      </c>
      <c r="D4746" s="3">
        <v>17.5</v>
      </c>
      <c r="E4746" s="3">
        <v>17.5</v>
      </c>
      <c r="F4746" s="3">
        <v>3</v>
      </c>
    </row>
    <row r="4747" spans="1:6" x14ac:dyDescent="0.25">
      <c r="A4747" s="2" t="s">
        <v>303</v>
      </c>
      <c r="B4747" s="2" t="s">
        <v>3385</v>
      </c>
      <c r="C4747" s="3">
        <v>17.5</v>
      </c>
      <c r="D4747" s="3">
        <v>17.5</v>
      </c>
      <c r="E4747" s="3">
        <v>17.5</v>
      </c>
      <c r="F4747" s="3">
        <v>3</v>
      </c>
    </row>
    <row r="4748" spans="1:6" x14ac:dyDescent="0.25">
      <c r="A4748" s="2" t="s">
        <v>303</v>
      </c>
      <c r="B4748" s="2" t="s">
        <v>4334</v>
      </c>
      <c r="C4748" s="3">
        <v>17.5</v>
      </c>
      <c r="D4748" s="3">
        <v>17.5</v>
      </c>
      <c r="E4748" s="3">
        <v>17.5</v>
      </c>
      <c r="F4748" s="3">
        <v>3</v>
      </c>
    </row>
    <row r="4749" spans="1:6" x14ac:dyDescent="0.25">
      <c r="A4749" s="2" t="s">
        <v>303</v>
      </c>
      <c r="B4749" s="2" t="s">
        <v>1060</v>
      </c>
      <c r="C4749" s="3">
        <v>17.5</v>
      </c>
      <c r="D4749" s="3">
        <v>17.5</v>
      </c>
      <c r="E4749" s="3">
        <v>17.5</v>
      </c>
      <c r="F4749" s="3">
        <v>3</v>
      </c>
    </row>
    <row r="4750" spans="1:6" x14ac:dyDescent="0.25">
      <c r="A4750" s="2" t="s">
        <v>303</v>
      </c>
      <c r="B4750" s="2" t="s">
        <v>2881</v>
      </c>
      <c r="C4750" s="3">
        <v>17.5</v>
      </c>
      <c r="D4750" s="3">
        <v>17.5</v>
      </c>
      <c r="E4750" s="3">
        <v>17.5</v>
      </c>
      <c r="F4750" s="3">
        <v>3</v>
      </c>
    </row>
    <row r="4751" spans="1:6" x14ac:dyDescent="0.25">
      <c r="A4751" s="2" t="s">
        <v>303</v>
      </c>
      <c r="B4751" s="2" t="s">
        <v>4825</v>
      </c>
      <c r="C4751" s="3">
        <v>17.5</v>
      </c>
      <c r="D4751" s="3">
        <v>17.5</v>
      </c>
      <c r="E4751" s="3">
        <v>17.5</v>
      </c>
      <c r="F4751" s="3">
        <v>3</v>
      </c>
    </row>
    <row r="4752" spans="1:6" x14ac:dyDescent="0.25">
      <c r="A4752" s="2" t="s">
        <v>303</v>
      </c>
      <c r="B4752" s="2" t="s">
        <v>1833</v>
      </c>
      <c r="C4752" s="3">
        <v>17.5</v>
      </c>
      <c r="D4752" s="3">
        <v>17.5</v>
      </c>
      <c r="E4752" s="3">
        <v>17.5</v>
      </c>
      <c r="F4752" s="3">
        <v>3</v>
      </c>
    </row>
    <row r="4753" spans="1:6" x14ac:dyDescent="0.25">
      <c r="A4753" s="2" t="s">
        <v>303</v>
      </c>
      <c r="B4753" s="2" t="s">
        <v>5605</v>
      </c>
      <c r="C4753" s="3">
        <v>17.5</v>
      </c>
      <c r="D4753" s="3">
        <v>17.5</v>
      </c>
      <c r="E4753" s="3">
        <v>17.5</v>
      </c>
      <c r="F4753" s="3">
        <v>3</v>
      </c>
    </row>
    <row r="4754" spans="1:6" x14ac:dyDescent="0.25">
      <c r="A4754" s="2" t="s">
        <v>303</v>
      </c>
      <c r="B4754" s="2" t="s">
        <v>6078</v>
      </c>
      <c r="C4754" s="3">
        <v>17.5</v>
      </c>
      <c r="D4754" s="3">
        <v>17.5</v>
      </c>
      <c r="E4754" s="3">
        <v>17.5</v>
      </c>
      <c r="F4754" s="3">
        <v>3</v>
      </c>
    </row>
    <row r="4755" spans="1:6" x14ac:dyDescent="0.25">
      <c r="A4755" s="2" t="s">
        <v>303</v>
      </c>
      <c r="B4755" s="2" t="s">
        <v>6633</v>
      </c>
      <c r="C4755" s="3">
        <v>17.5</v>
      </c>
      <c r="D4755" s="3">
        <v>17.5</v>
      </c>
      <c r="E4755" s="3">
        <v>17.5</v>
      </c>
      <c r="F4755" s="3">
        <v>3</v>
      </c>
    </row>
    <row r="4756" spans="1:6" x14ac:dyDescent="0.25">
      <c r="A4756" s="2" t="s">
        <v>303</v>
      </c>
      <c r="B4756" s="2" t="s">
        <v>3050</v>
      </c>
      <c r="C4756" s="3">
        <v>17.5</v>
      </c>
      <c r="D4756" s="3">
        <v>17.5</v>
      </c>
      <c r="E4756" s="3">
        <v>17.5</v>
      </c>
      <c r="F4756" s="3">
        <v>3</v>
      </c>
    </row>
    <row r="4757" spans="1:6" x14ac:dyDescent="0.25">
      <c r="A4757" s="2" t="s">
        <v>303</v>
      </c>
      <c r="B4757" s="2" t="s">
        <v>5038</v>
      </c>
      <c r="C4757" s="3">
        <v>17.5</v>
      </c>
      <c r="D4757" s="3">
        <v>17.5</v>
      </c>
      <c r="E4757" s="3">
        <v>17.5</v>
      </c>
      <c r="F4757" s="3">
        <v>3</v>
      </c>
    </row>
    <row r="4758" spans="1:6" x14ac:dyDescent="0.25">
      <c r="A4758" s="2" t="s">
        <v>303</v>
      </c>
      <c r="B4758" s="2" t="s">
        <v>2978</v>
      </c>
      <c r="C4758" s="3">
        <v>17.5</v>
      </c>
      <c r="D4758" s="3">
        <v>17.5</v>
      </c>
      <c r="E4758" s="3">
        <v>17.5</v>
      </c>
      <c r="F4758" s="3">
        <v>3</v>
      </c>
    </row>
    <row r="4759" spans="1:6" x14ac:dyDescent="0.25">
      <c r="A4759" s="2" t="s">
        <v>303</v>
      </c>
      <c r="B4759" s="2" t="s">
        <v>2977</v>
      </c>
      <c r="C4759" s="3">
        <v>17.5</v>
      </c>
      <c r="D4759" s="3">
        <v>17.5</v>
      </c>
      <c r="E4759" s="3">
        <v>17.5</v>
      </c>
      <c r="F4759" s="3">
        <v>3</v>
      </c>
    </row>
    <row r="4760" spans="1:6" x14ac:dyDescent="0.25">
      <c r="A4760" s="2" t="s">
        <v>303</v>
      </c>
      <c r="B4760" s="2" t="s">
        <v>2367</v>
      </c>
      <c r="C4760" s="3">
        <v>17.5</v>
      </c>
      <c r="D4760" s="3">
        <v>17.5</v>
      </c>
      <c r="E4760" s="3">
        <v>17.5</v>
      </c>
      <c r="F4760" s="3">
        <v>3</v>
      </c>
    </row>
    <row r="4761" spans="1:6" x14ac:dyDescent="0.25">
      <c r="A4761" s="2" t="s">
        <v>303</v>
      </c>
      <c r="B4761" s="2" t="s">
        <v>1149</v>
      </c>
      <c r="C4761" s="3">
        <v>17.5</v>
      </c>
      <c r="D4761" s="3">
        <v>17.5</v>
      </c>
      <c r="E4761" s="3">
        <v>17.5</v>
      </c>
      <c r="F4761" s="3">
        <v>3</v>
      </c>
    </row>
    <row r="4762" spans="1:6" x14ac:dyDescent="0.25">
      <c r="A4762" s="2" t="s">
        <v>303</v>
      </c>
      <c r="B4762" s="2" t="s">
        <v>4946</v>
      </c>
      <c r="C4762" s="3">
        <v>17.5</v>
      </c>
      <c r="D4762" s="3">
        <v>17.5</v>
      </c>
      <c r="E4762" s="3">
        <v>17.5</v>
      </c>
      <c r="F4762" s="3">
        <v>3</v>
      </c>
    </row>
    <row r="4763" spans="1:6" x14ac:dyDescent="0.25">
      <c r="A4763" s="2" t="s">
        <v>303</v>
      </c>
      <c r="B4763" s="2" t="s">
        <v>422</v>
      </c>
      <c r="C4763" s="3">
        <v>17.5</v>
      </c>
      <c r="D4763" s="3">
        <v>17.5</v>
      </c>
      <c r="E4763" s="3">
        <v>17.5</v>
      </c>
      <c r="F4763" s="3">
        <v>3</v>
      </c>
    </row>
    <row r="4764" spans="1:6" x14ac:dyDescent="0.25">
      <c r="A4764" s="2" t="s">
        <v>303</v>
      </c>
      <c r="B4764" s="2" t="s">
        <v>428</v>
      </c>
      <c r="C4764" s="3">
        <v>17.5</v>
      </c>
      <c r="D4764" s="3">
        <v>17.5</v>
      </c>
      <c r="E4764" s="3">
        <v>17.5</v>
      </c>
      <c r="F4764" s="3">
        <v>3</v>
      </c>
    </row>
    <row r="4765" spans="1:6" x14ac:dyDescent="0.25">
      <c r="A4765" s="2" t="s">
        <v>2427</v>
      </c>
      <c r="B4765" s="2" t="s">
        <v>2426</v>
      </c>
      <c r="C4765" s="3">
        <v>14.5</v>
      </c>
      <c r="D4765" s="3">
        <v>14.5</v>
      </c>
      <c r="E4765" s="3">
        <v>14.5</v>
      </c>
      <c r="F4765" s="3">
        <v>3</v>
      </c>
    </row>
    <row r="4766" spans="1:6" x14ac:dyDescent="0.25">
      <c r="A4766" s="2" t="s">
        <v>113</v>
      </c>
      <c r="B4766" s="2" t="s">
        <v>169</v>
      </c>
      <c r="C4766" s="3">
        <v>14.5</v>
      </c>
      <c r="D4766" s="3">
        <v>14.5</v>
      </c>
      <c r="E4766" s="3">
        <v>14.5</v>
      </c>
      <c r="F4766" s="3">
        <v>3</v>
      </c>
    </row>
    <row r="4767" spans="1:6" x14ac:dyDescent="0.25">
      <c r="A4767" s="2" t="s">
        <v>113</v>
      </c>
      <c r="B4767" s="2" t="s">
        <v>143</v>
      </c>
      <c r="C4767" s="3">
        <v>14.5</v>
      </c>
      <c r="D4767" s="3">
        <v>14.5</v>
      </c>
      <c r="E4767" s="3">
        <v>14.5</v>
      </c>
      <c r="F4767" s="3">
        <v>3</v>
      </c>
    </row>
    <row r="4768" spans="1:6" x14ac:dyDescent="0.25">
      <c r="A4768" s="2" t="s">
        <v>113</v>
      </c>
      <c r="B4768" s="2" t="s">
        <v>881</v>
      </c>
      <c r="C4768" s="3">
        <v>14.5</v>
      </c>
      <c r="D4768" s="3">
        <v>14.5</v>
      </c>
      <c r="E4768" s="3">
        <v>14.5</v>
      </c>
      <c r="F4768" s="3">
        <v>3</v>
      </c>
    </row>
    <row r="4769" spans="1:6" x14ac:dyDescent="0.25">
      <c r="A4769" s="2" t="s">
        <v>113</v>
      </c>
      <c r="B4769" s="2" t="s">
        <v>5542</v>
      </c>
      <c r="C4769" s="3">
        <v>14.5</v>
      </c>
      <c r="D4769" s="3">
        <v>14.5</v>
      </c>
      <c r="E4769" s="3">
        <v>14.5</v>
      </c>
      <c r="F4769" s="3">
        <v>3</v>
      </c>
    </row>
    <row r="4770" spans="1:6" x14ac:dyDescent="0.25">
      <c r="A4770" s="2" t="s">
        <v>113</v>
      </c>
      <c r="B4770" s="2" t="s">
        <v>112</v>
      </c>
      <c r="C4770" s="3">
        <v>14.5</v>
      </c>
      <c r="D4770" s="3">
        <v>14.5</v>
      </c>
      <c r="E4770" s="3">
        <v>14.5</v>
      </c>
      <c r="F4770" s="3">
        <v>3</v>
      </c>
    </row>
    <row r="4771" spans="1:6" x14ac:dyDescent="0.25">
      <c r="A4771" s="2" t="s">
        <v>113</v>
      </c>
      <c r="B4771" s="2" t="s">
        <v>4373</v>
      </c>
      <c r="C4771" s="3">
        <v>14.5</v>
      </c>
      <c r="D4771" s="3">
        <v>14.5</v>
      </c>
      <c r="E4771" s="3">
        <v>14.5</v>
      </c>
      <c r="F4771" s="3">
        <v>3</v>
      </c>
    </row>
    <row r="4772" spans="1:6" x14ac:dyDescent="0.25">
      <c r="A4772" s="2" t="s">
        <v>113</v>
      </c>
      <c r="B4772" s="2" t="s">
        <v>4854</v>
      </c>
      <c r="C4772" s="3">
        <v>14.5</v>
      </c>
      <c r="D4772" s="3">
        <v>14.5</v>
      </c>
      <c r="E4772" s="3">
        <v>14.5</v>
      </c>
      <c r="F4772" s="3">
        <v>3</v>
      </c>
    </row>
    <row r="4773" spans="1:6" x14ac:dyDescent="0.25">
      <c r="A4773" s="2" t="s">
        <v>113</v>
      </c>
      <c r="B4773" s="2" t="s">
        <v>6679</v>
      </c>
      <c r="C4773" s="3">
        <v>14.5</v>
      </c>
      <c r="D4773" s="3">
        <v>14.5</v>
      </c>
      <c r="E4773" s="3">
        <v>14.5</v>
      </c>
      <c r="F4773" s="3">
        <v>3</v>
      </c>
    </row>
    <row r="4774" spans="1:6" x14ac:dyDescent="0.25">
      <c r="A4774" s="2" t="s">
        <v>113</v>
      </c>
      <c r="B4774" s="2" t="s">
        <v>6430</v>
      </c>
      <c r="C4774" s="3">
        <v>14.5</v>
      </c>
      <c r="D4774" s="3">
        <v>14.5</v>
      </c>
      <c r="E4774" s="3">
        <v>14.5</v>
      </c>
      <c r="F4774" s="3">
        <v>3</v>
      </c>
    </row>
    <row r="4775" spans="1:6" x14ac:dyDescent="0.25">
      <c r="A4775" s="2" t="s">
        <v>113</v>
      </c>
      <c r="B4775" s="2" t="s">
        <v>4250</v>
      </c>
      <c r="C4775" s="3">
        <v>14.5</v>
      </c>
      <c r="D4775" s="3">
        <v>14.5</v>
      </c>
      <c r="E4775" s="3">
        <v>14.5</v>
      </c>
      <c r="F4775" s="3">
        <v>3</v>
      </c>
    </row>
    <row r="4776" spans="1:6" x14ac:dyDescent="0.25">
      <c r="A4776" s="2" t="s">
        <v>113</v>
      </c>
      <c r="B4776" s="2" t="s">
        <v>296</v>
      </c>
      <c r="C4776" s="3">
        <v>14.5</v>
      </c>
      <c r="D4776" s="3">
        <v>14.5</v>
      </c>
      <c r="E4776" s="3">
        <v>14.5</v>
      </c>
      <c r="F4776" s="3">
        <v>3</v>
      </c>
    </row>
    <row r="4777" spans="1:6" x14ac:dyDescent="0.25">
      <c r="A4777" s="2" t="s">
        <v>113</v>
      </c>
      <c r="B4777" s="2" t="s">
        <v>325</v>
      </c>
      <c r="C4777" s="3">
        <v>14.5</v>
      </c>
      <c r="D4777" s="3">
        <v>14.5</v>
      </c>
      <c r="E4777" s="3">
        <v>14.5</v>
      </c>
      <c r="F4777" s="3">
        <v>3</v>
      </c>
    </row>
    <row r="4778" spans="1:6" x14ac:dyDescent="0.25">
      <c r="A4778" s="2" t="s">
        <v>113</v>
      </c>
      <c r="B4778" s="2" t="s">
        <v>5962</v>
      </c>
      <c r="C4778" s="3">
        <v>14.5</v>
      </c>
      <c r="D4778" s="3">
        <v>14.5</v>
      </c>
      <c r="E4778" s="3">
        <v>14.5</v>
      </c>
      <c r="F4778" s="3">
        <v>3</v>
      </c>
    </row>
    <row r="4779" spans="1:6" x14ac:dyDescent="0.25">
      <c r="A4779" s="2" t="s">
        <v>489</v>
      </c>
      <c r="B4779" s="2" t="s">
        <v>4317</v>
      </c>
      <c r="C4779" s="3">
        <v>24.5</v>
      </c>
      <c r="D4779" s="3">
        <v>24.5</v>
      </c>
      <c r="E4779" s="3">
        <v>24.5</v>
      </c>
      <c r="F4779" s="3">
        <v>3</v>
      </c>
    </row>
    <row r="4780" spans="1:6" x14ac:dyDescent="0.25">
      <c r="A4780" s="2" t="s">
        <v>489</v>
      </c>
      <c r="B4780" s="2" t="s">
        <v>3560</v>
      </c>
      <c r="C4780" s="3">
        <v>24.5</v>
      </c>
      <c r="D4780" s="3">
        <v>24.5</v>
      </c>
      <c r="E4780" s="3">
        <v>24.5</v>
      </c>
      <c r="F4780" s="3">
        <v>3</v>
      </c>
    </row>
    <row r="4781" spans="1:6" x14ac:dyDescent="0.25">
      <c r="A4781" s="2" t="s">
        <v>489</v>
      </c>
      <c r="B4781" s="2" t="s">
        <v>4568</v>
      </c>
      <c r="C4781" s="3">
        <v>24.5</v>
      </c>
      <c r="D4781" s="3">
        <v>24.5</v>
      </c>
      <c r="E4781" s="3">
        <v>24.5</v>
      </c>
      <c r="F4781" s="3">
        <v>3</v>
      </c>
    </row>
    <row r="4782" spans="1:6" x14ac:dyDescent="0.25">
      <c r="A4782" s="2" t="s">
        <v>489</v>
      </c>
      <c r="B4782" s="2" t="s">
        <v>3564</v>
      </c>
      <c r="C4782" s="3">
        <v>24.5</v>
      </c>
      <c r="D4782" s="3">
        <v>24.5</v>
      </c>
      <c r="E4782" s="3">
        <v>24.5</v>
      </c>
      <c r="F4782" s="3">
        <v>3</v>
      </c>
    </row>
    <row r="4783" spans="1:6" x14ac:dyDescent="0.25">
      <c r="A4783" s="2" t="s">
        <v>489</v>
      </c>
      <c r="B4783" s="2" t="s">
        <v>742</v>
      </c>
      <c r="C4783" s="3">
        <v>24.5</v>
      </c>
      <c r="D4783" s="3">
        <v>24.5</v>
      </c>
      <c r="E4783" s="3">
        <v>24.5</v>
      </c>
      <c r="F4783" s="3">
        <v>3</v>
      </c>
    </row>
    <row r="4784" spans="1:6" x14ac:dyDescent="0.25">
      <c r="A4784" s="2" t="s">
        <v>489</v>
      </c>
      <c r="B4784" s="2" t="s">
        <v>3515</v>
      </c>
      <c r="C4784" s="3">
        <v>24.5</v>
      </c>
      <c r="D4784" s="3">
        <v>24.5</v>
      </c>
      <c r="E4784" s="3">
        <v>24.5</v>
      </c>
      <c r="F4784" s="3">
        <v>3</v>
      </c>
    </row>
    <row r="4785" spans="1:6" x14ac:dyDescent="0.25">
      <c r="A4785" s="2" t="s">
        <v>489</v>
      </c>
      <c r="B4785" s="2" t="s">
        <v>3811</v>
      </c>
      <c r="C4785" s="3">
        <v>24.5</v>
      </c>
      <c r="D4785" s="3">
        <v>24.5</v>
      </c>
      <c r="E4785" s="3">
        <v>24.5</v>
      </c>
      <c r="F4785" s="3">
        <v>3</v>
      </c>
    </row>
    <row r="4786" spans="1:6" x14ac:dyDescent="0.25">
      <c r="A4786" s="2" t="s">
        <v>489</v>
      </c>
      <c r="B4786" s="2" t="s">
        <v>717</v>
      </c>
      <c r="C4786" s="3">
        <v>24.5</v>
      </c>
      <c r="D4786" s="3">
        <v>24.5</v>
      </c>
      <c r="E4786" s="3">
        <v>24.5</v>
      </c>
      <c r="F4786" s="3">
        <v>3</v>
      </c>
    </row>
    <row r="4787" spans="1:6" x14ac:dyDescent="0.25">
      <c r="A4787" s="2" t="s">
        <v>489</v>
      </c>
      <c r="B4787" s="2" t="s">
        <v>3464</v>
      </c>
      <c r="C4787" s="3">
        <v>24.5</v>
      </c>
      <c r="D4787" s="3">
        <v>24.5</v>
      </c>
      <c r="E4787" s="3">
        <v>24.5</v>
      </c>
      <c r="F4787" s="3">
        <v>3</v>
      </c>
    </row>
    <row r="4788" spans="1:6" x14ac:dyDescent="0.25">
      <c r="A4788" s="2" t="s">
        <v>489</v>
      </c>
      <c r="B4788" s="2" t="s">
        <v>3443</v>
      </c>
      <c r="C4788" s="3">
        <v>24.5</v>
      </c>
      <c r="D4788" s="3">
        <v>24.5</v>
      </c>
      <c r="E4788" s="3">
        <v>24.5</v>
      </c>
      <c r="F4788" s="3">
        <v>3</v>
      </c>
    </row>
    <row r="4789" spans="1:6" x14ac:dyDescent="0.25">
      <c r="A4789" s="2" t="s">
        <v>489</v>
      </c>
      <c r="B4789" s="2" t="s">
        <v>3514</v>
      </c>
      <c r="C4789" s="3">
        <v>24.5</v>
      </c>
      <c r="D4789" s="3">
        <v>24.5</v>
      </c>
      <c r="E4789" s="3">
        <v>24.5</v>
      </c>
      <c r="F4789" s="3">
        <v>3</v>
      </c>
    </row>
    <row r="4790" spans="1:6" x14ac:dyDescent="0.25">
      <c r="A4790" s="2" t="s">
        <v>489</v>
      </c>
      <c r="B4790" s="2" t="s">
        <v>1255</v>
      </c>
      <c r="C4790" s="3">
        <v>24.5</v>
      </c>
      <c r="D4790" s="3">
        <v>24.5</v>
      </c>
      <c r="E4790" s="3">
        <v>24.5</v>
      </c>
      <c r="F4790" s="3">
        <v>3</v>
      </c>
    </row>
    <row r="4791" spans="1:6" x14ac:dyDescent="0.25">
      <c r="A4791" s="2" t="s">
        <v>489</v>
      </c>
      <c r="B4791" s="2" t="s">
        <v>3610</v>
      </c>
      <c r="C4791" s="3">
        <v>24.5</v>
      </c>
      <c r="D4791" s="3">
        <v>24.5</v>
      </c>
      <c r="E4791" s="3">
        <v>24.5</v>
      </c>
      <c r="F4791" s="3">
        <v>3</v>
      </c>
    </row>
    <row r="4792" spans="1:6" x14ac:dyDescent="0.25">
      <c r="A4792" s="2" t="s">
        <v>489</v>
      </c>
      <c r="B4792" s="2" t="s">
        <v>671</v>
      </c>
      <c r="C4792" s="3">
        <v>24.5</v>
      </c>
      <c r="D4792" s="3">
        <v>24.5</v>
      </c>
      <c r="E4792" s="3">
        <v>24.5</v>
      </c>
      <c r="F4792" s="3">
        <v>3</v>
      </c>
    </row>
    <row r="4793" spans="1:6" x14ac:dyDescent="0.25">
      <c r="A4793" s="2" t="s">
        <v>489</v>
      </c>
      <c r="B4793" s="2" t="s">
        <v>3457</v>
      </c>
      <c r="C4793" s="3">
        <v>24.5</v>
      </c>
      <c r="D4793" s="3">
        <v>24.5</v>
      </c>
      <c r="E4793" s="3">
        <v>24.5</v>
      </c>
      <c r="F4793" s="3">
        <v>3</v>
      </c>
    </row>
    <row r="4794" spans="1:6" x14ac:dyDescent="0.25">
      <c r="A4794" s="2" t="s">
        <v>489</v>
      </c>
      <c r="B4794" s="2" t="s">
        <v>4386</v>
      </c>
      <c r="C4794" s="3">
        <v>24.5</v>
      </c>
      <c r="D4794" s="3">
        <v>24.5</v>
      </c>
      <c r="E4794" s="3">
        <v>24.5</v>
      </c>
      <c r="F4794" s="3">
        <v>3</v>
      </c>
    </row>
    <row r="4795" spans="1:6" x14ac:dyDescent="0.25">
      <c r="A4795" s="2" t="s">
        <v>489</v>
      </c>
      <c r="B4795" s="2" t="s">
        <v>3563</v>
      </c>
      <c r="C4795" s="3">
        <v>24.5</v>
      </c>
      <c r="D4795" s="3">
        <v>24.5</v>
      </c>
      <c r="E4795" s="3">
        <v>24.5</v>
      </c>
      <c r="F4795" s="3">
        <v>3</v>
      </c>
    </row>
    <row r="4796" spans="1:6" x14ac:dyDescent="0.25">
      <c r="A4796" s="2" t="s">
        <v>489</v>
      </c>
      <c r="B4796" s="2" t="s">
        <v>515</v>
      </c>
      <c r="C4796" s="3">
        <v>24.5</v>
      </c>
      <c r="D4796" s="3">
        <v>24.5</v>
      </c>
      <c r="E4796" s="3">
        <v>24.5</v>
      </c>
      <c r="F4796" s="3">
        <v>3</v>
      </c>
    </row>
    <row r="4797" spans="1:6" x14ac:dyDescent="0.25">
      <c r="A4797" s="2" t="s">
        <v>489</v>
      </c>
      <c r="B4797" s="2" t="s">
        <v>3510</v>
      </c>
      <c r="C4797" s="3">
        <v>24.5</v>
      </c>
      <c r="D4797" s="3">
        <v>24.5</v>
      </c>
      <c r="E4797" s="3">
        <v>24.5</v>
      </c>
      <c r="F4797" s="3">
        <v>3</v>
      </c>
    </row>
    <row r="4798" spans="1:6" x14ac:dyDescent="0.25">
      <c r="A4798" s="2" t="s">
        <v>489</v>
      </c>
      <c r="B4798" s="2" t="s">
        <v>3584</v>
      </c>
      <c r="C4798" s="3">
        <v>24.5</v>
      </c>
      <c r="D4798" s="3">
        <v>24.5</v>
      </c>
      <c r="E4798" s="3">
        <v>24.5</v>
      </c>
      <c r="F4798" s="3">
        <v>3</v>
      </c>
    </row>
    <row r="4799" spans="1:6" x14ac:dyDescent="0.25">
      <c r="A4799" s="2" t="s">
        <v>489</v>
      </c>
      <c r="B4799" s="2" t="s">
        <v>1136</v>
      </c>
      <c r="C4799" s="3">
        <v>24.5</v>
      </c>
      <c r="D4799" s="3">
        <v>24.5</v>
      </c>
      <c r="E4799" s="3">
        <v>24.5</v>
      </c>
      <c r="F4799" s="3">
        <v>3</v>
      </c>
    </row>
    <row r="4800" spans="1:6" x14ac:dyDescent="0.25">
      <c r="A4800" s="2" t="s">
        <v>489</v>
      </c>
      <c r="B4800" s="2" t="s">
        <v>1811</v>
      </c>
      <c r="C4800" s="3">
        <v>9.5</v>
      </c>
      <c r="D4800" s="3">
        <v>9.5</v>
      </c>
      <c r="E4800" s="3">
        <v>9.5</v>
      </c>
      <c r="F4800" s="3">
        <v>3</v>
      </c>
    </row>
    <row r="4801" spans="1:6" x14ac:dyDescent="0.25">
      <c r="A4801" s="2" t="s">
        <v>489</v>
      </c>
      <c r="B4801" s="2" t="s">
        <v>3488</v>
      </c>
      <c r="C4801" s="3">
        <v>24.5</v>
      </c>
      <c r="D4801" s="3">
        <v>24.5</v>
      </c>
      <c r="E4801" s="3">
        <v>24.5</v>
      </c>
      <c r="F4801" s="3">
        <v>3</v>
      </c>
    </row>
    <row r="4802" spans="1:6" x14ac:dyDescent="0.25">
      <c r="A4802" s="2" t="s">
        <v>489</v>
      </c>
      <c r="B4802" s="2" t="s">
        <v>3807</v>
      </c>
      <c r="C4802" s="3">
        <v>24.5</v>
      </c>
      <c r="D4802" s="3">
        <v>24.5</v>
      </c>
      <c r="E4802" s="3">
        <v>24.5</v>
      </c>
      <c r="F4802" s="3">
        <v>3</v>
      </c>
    </row>
    <row r="4803" spans="1:6" x14ac:dyDescent="0.25">
      <c r="A4803" s="2" t="s">
        <v>489</v>
      </c>
      <c r="B4803" s="2" t="s">
        <v>3407</v>
      </c>
      <c r="C4803" s="3">
        <v>24.5</v>
      </c>
      <c r="D4803" s="3">
        <v>24.5</v>
      </c>
      <c r="E4803" s="3">
        <v>24.5</v>
      </c>
      <c r="F4803" s="3">
        <v>3</v>
      </c>
    </row>
    <row r="4804" spans="1:6" x14ac:dyDescent="0.25">
      <c r="A4804" s="2" t="s">
        <v>489</v>
      </c>
      <c r="B4804" s="2" t="s">
        <v>4751</v>
      </c>
      <c r="C4804" s="3">
        <v>24.5</v>
      </c>
      <c r="D4804" s="3">
        <v>24.5</v>
      </c>
      <c r="E4804" s="3">
        <v>24.5</v>
      </c>
      <c r="F4804" s="3">
        <v>3</v>
      </c>
    </row>
    <row r="4805" spans="1:6" x14ac:dyDescent="0.25">
      <c r="A4805" s="2" t="s">
        <v>489</v>
      </c>
      <c r="B4805" s="2" t="s">
        <v>3516</v>
      </c>
      <c r="C4805" s="3">
        <v>24.5</v>
      </c>
      <c r="D4805" s="3">
        <v>24.5</v>
      </c>
      <c r="E4805" s="3">
        <v>24.5</v>
      </c>
      <c r="F4805" s="3">
        <v>3</v>
      </c>
    </row>
    <row r="4806" spans="1:6" x14ac:dyDescent="0.25">
      <c r="A4806" s="2" t="s">
        <v>489</v>
      </c>
      <c r="B4806" s="2" t="s">
        <v>3585</v>
      </c>
      <c r="C4806" s="3">
        <v>24.5</v>
      </c>
      <c r="D4806" s="3">
        <v>24.5</v>
      </c>
      <c r="E4806" s="3">
        <v>24.5</v>
      </c>
      <c r="F4806" s="3">
        <v>3</v>
      </c>
    </row>
    <row r="4807" spans="1:6" x14ac:dyDescent="0.25">
      <c r="A4807" s="2" t="s">
        <v>489</v>
      </c>
      <c r="B4807" s="2" t="s">
        <v>6008</v>
      </c>
      <c r="C4807" s="3">
        <v>9.5</v>
      </c>
      <c r="D4807" s="3">
        <v>9.5</v>
      </c>
      <c r="E4807" s="3">
        <v>9.5</v>
      </c>
      <c r="F4807" s="3">
        <v>3</v>
      </c>
    </row>
    <row r="4808" spans="1:6" x14ac:dyDescent="0.25">
      <c r="A4808" s="2" t="s">
        <v>489</v>
      </c>
      <c r="B4808" s="2" t="s">
        <v>1000</v>
      </c>
      <c r="C4808" s="3">
        <v>24.5</v>
      </c>
      <c r="D4808" s="3">
        <v>24.5</v>
      </c>
      <c r="E4808" s="3">
        <v>24.5</v>
      </c>
      <c r="F4808" s="3">
        <v>3</v>
      </c>
    </row>
    <row r="4809" spans="1:6" x14ac:dyDescent="0.25">
      <c r="A4809" s="2" t="s">
        <v>489</v>
      </c>
      <c r="B4809" s="2" t="s">
        <v>488</v>
      </c>
      <c r="C4809" s="3">
        <v>24.5</v>
      </c>
      <c r="D4809" s="3">
        <v>24.5</v>
      </c>
      <c r="E4809" s="3">
        <v>24.5</v>
      </c>
      <c r="F4809" s="3">
        <v>3</v>
      </c>
    </row>
    <row r="4810" spans="1:6" x14ac:dyDescent="0.25">
      <c r="A4810" s="2" t="s">
        <v>489</v>
      </c>
      <c r="B4810" s="2" t="s">
        <v>3439</v>
      </c>
      <c r="C4810" s="3">
        <v>24.5</v>
      </c>
      <c r="D4810" s="3">
        <v>24.5</v>
      </c>
      <c r="E4810" s="3">
        <v>24.5</v>
      </c>
      <c r="F4810" s="3">
        <v>3</v>
      </c>
    </row>
    <row r="4811" spans="1:6" x14ac:dyDescent="0.25">
      <c r="A4811" s="2" t="s">
        <v>489</v>
      </c>
      <c r="B4811" s="2" t="s">
        <v>766</v>
      </c>
      <c r="C4811" s="3">
        <v>24.5</v>
      </c>
      <c r="D4811" s="3">
        <v>24.5</v>
      </c>
      <c r="E4811" s="3">
        <v>24.5</v>
      </c>
      <c r="F4811" s="3">
        <v>3</v>
      </c>
    </row>
    <row r="4812" spans="1:6" x14ac:dyDescent="0.25">
      <c r="A4812" s="2" t="s">
        <v>489</v>
      </c>
      <c r="B4812" s="2" t="s">
        <v>544</v>
      </c>
      <c r="C4812" s="3">
        <v>24.5</v>
      </c>
      <c r="D4812" s="3">
        <v>24.5</v>
      </c>
      <c r="E4812" s="3">
        <v>24.5</v>
      </c>
      <c r="F4812" s="3">
        <v>3</v>
      </c>
    </row>
    <row r="4813" spans="1:6" x14ac:dyDescent="0.25">
      <c r="A4813" s="2" t="s">
        <v>489</v>
      </c>
      <c r="B4813" s="2" t="s">
        <v>1916</v>
      </c>
      <c r="C4813" s="3">
        <v>24.5</v>
      </c>
      <c r="D4813" s="3">
        <v>24.5</v>
      </c>
      <c r="E4813" s="3">
        <v>24.5</v>
      </c>
      <c r="F4813" s="3">
        <v>3</v>
      </c>
    </row>
    <row r="4814" spans="1:6" x14ac:dyDescent="0.25">
      <c r="A4814" s="2" t="s">
        <v>489</v>
      </c>
      <c r="B4814" s="2" t="s">
        <v>2434</v>
      </c>
      <c r="C4814" s="3">
        <v>6.5</v>
      </c>
      <c r="D4814" s="3">
        <v>6.5</v>
      </c>
      <c r="E4814" s="3">
        <v>6.5</v>
      </c>
      <c r="F4814" s="3">
        <v>3</v>
      </c>
    </row>
    <row r="4815" spans="1:6" x14ac:dyDescent="0.25">
      <c r="A4815" s="2" t="s">
        <v>489</v>
      </c>
      <c r="B4815" s="2" t="s">
        <v>3831</v>
      </c>
      <c r="C4815" s="3">
        <v>14.5</v>
      </c>
      <c r="D4815" s="3">
        <v>14.5</v>
      </c>
      <c r="E4815" s="3">
        <v>14.5</v>
      </c>
      <c r="F4815" s="3">
        <v>3</v>
      </c>
    </row>
    <row r="4816" spans="1:6" x14ac:dyDescent="0.25">
      <c r="A4816" s="2" t="s">
        <v>489</v>
      </c>
      <c r="B4816" s="2" t="s">
        <v>3565</v>
      </c>
      <c r="C4816" s="3">
        <v>24.5</v>
      </c>
      <c r="D4816" s="3">
        <v>24.5</v>
      </c>
      <c r="E4816" s="3">
        <v>24.5</v>
      </c>
      <c r="F4816" s="3">
        <v>3</v>
      </c>
    </row>
    <row r="4817" spans="1:6" x14ac:dyDescent="0.25">
      <c r="A4817" s="2" t="s">
        <v>489</v>
      </c>
      <c r="B4817" s="2" t="s">
        <v>3609</v>
      </c>
      <c r="C4817" s="3">
        <v>24.5</v>
      </c>
      <c r="D4817" s="3">
        <v>24.5</v>
      </c>
      <c r="E4817" s="3">
        <v>24.5</v>
      </c>
      <c r="F4817" s="3">
        <v>3</v>
      </c>
    </row>
    <row r="4818" spans="1:6" x14ac:dyDescent="0.25">
      <c r="A4818" s="2" t="s">
        <v>489</v>
      </c>
      <c r="B4818" s="2" t="s">
        <v>4613</v>
      </c>
      <c r="C4818" s="3">
        <v>24.5</v>
      </c>
      <c r="D4818" s="3">
        <v>24.5</v>
      </c>
      <c r="E4818" s="3">
        <v>24.5</v>
      </c>
      <c r="F4818" s="3">
        <v>3</v>
      </c>
    </row>
    <row r="4819" spans="1:6" x14ac:dyDescent="0.25">
      <c r="A4819" s="2" t="s">
        <v>489</v>
      </c>
      <c r="B4819" s="2" t="s">
        <v>3485</v>
      </c>
      <c r="C4819" s="3">
        <v>24.5</v>
      </c>
      <c r="D4819" s="3">
        <v>24.5</v>
      </c>
      <c r="E4819" s="3">
        <v>24.5</v>
      </c>
      <c r="F4819" s="3">
        <v>3</v>
      </c>
    </row>
    <row r="4820" spans="1:6" x14ac:dyDescent="0.25">
      <c r="A4820" s="2" t="s">
        <v>489</v>
      </c>
      <c r="B4820" s="2" t="s">
        <v>3484</v>
      </c>
      <c r="C4820" s="3">
        <v>24.5</v>
      </c>
      <c r="D4820" s="3">
        <v>24.5</v>
      </c>
      <c r="E4820" s="3">
        <v>24.5</v>
      </c>
      <c r="F4820" s="3">
        <v>3</v>
      </c>
    </row>
    <row r="4821" spans="1:6" x14ac:dyDescent="0.25">
      <c r="A4821" s="2" t="s">
        <v>489</v>
      </c>
      <c r="B4821" s="2" t="s">
        <v>3808</v>
      </c>
      <c r="C4821" s="3">
        <v>24.5</v>
      </c>
      <c r="D4821" s="3">
        <v>24.5</v>
      </c>
      <c r="E4821" s="3">
        <v>24.5</v>
      </c>
      <c r="F4821" s="3">
        <v>3</v>
      </c>
    </row>
    <row r="4822" spans="1:6" x14ac:dyDescent="0.25">
      <c r="A4822" s="2" t="s">
        <v>489</v>
      </c>
      <c r="B4822" s="2" t="s">
        <v>3532</v>
      </c>
      <c r="C4822" s="3">
        <v>24.5</v>
      </c>
      <c r="D4822" s="3">
        <v>24.5</v>
      </c>
      <c r="E4822" s="3">
        <v>24.5</v>
      </c>
      <c r="F4822" s="3">
        <v>3</v>
      </c>
    </row>
    <row r="4823" spans="1:6" x14ac:dyDescent="0.25">
      <c r="A4823" s="2" t="s">
        <v>489</v>
      </c>
      <c r="B4823" s="2" t="s">
        <v>3955</v>
      </c>
      <c r="C4823" s="3">
        <v>24.5</v>
      </c>
      <c r="D4823" s="3">
        <v>24.5</v>
      </c>
      <c r="E4823" s="3">
        <v>24.5</v>
      </c>
      <c r="F4823" s="3">
        <v>3</v>
      </c>
    </row>
    <row r="4824" spans="1:6" x14ac:dyDescent="0.25">
      <c r="A4824" s="2" t="s">
        <v>489</v>
      </c>
      <c r="B4824" s="2" t="s">
        <v>6294</v>
      </c>
      <c r="C4824" s="3">
        <v>14.5</v>
      </c>
      <c r="D4824" s="3">
        <v>14.5</v>
      </c>
      <c r="E4824" s="3">
        <v>14.5</v>
      </c>
      <c r="F4824" s="3">
        <v>3</v>
      </c>
    </row>
    <row r="4825" spans="1:6" x14ac:dyDescent="0.25">
      <c r="A4825" s="2" t="s">
        <v>489</v>
      </c>
      <c r="B4825" s="2" t="s">
        <v>3459</v>
      </c>
      <c r="C4825" s="3">
        <v>24.5</v>
      </c>
      <c r="D4825" s="3">
        <v>24.5</v>
      </c>
      <c r="E4825" s="3">
        <v>24.5</v>
      </c>
      <c r="F4825" s="3">
        <v>3</v>
      </c>
    </row>
    <row r="4826" spans="1:6" x14ac:dyDescent="0.25">
      <c r="A4826" s="2" t="s">
        <v>489</v>
      </c>
      <c r="B4826" s="2" t="s">
        <v>3896</v>
      </c>
      <c r="C4826" s="3">
        <v>24.5</v>
      </c>
      <c r="D4826" s="3">
        <v>24.5</v>
      </c>
      <c r="E4826" s="3">
        <v>24.5</v>
      </c>
      <c r="F4826" s="3">
        <v>3</v>
      </c>
    </row>
    <row r="4827" spans="1:6" x14ac:dyDescent="0.25">
      <c r="A4827" s="2" t="s">
        <v>489</v>
      </c>
      <c r="B4827" s="2" t="s">
        <v>7487</v>
      </c>
      <c r="C4827" s="3">
        <v>24.5</v>
      </c>
      <c r="D4827" s="3">
        <v>24.5</v>
      </c>
      <c r="E4827" s="3">
        <v>24.5</v>
      </c>
      <c r="F4827" s="3">
        <v>3</v>
      </c>
    </row>
    <row r="4828" spans="1:6" x14ac:dyDescent="0.25">
      <c r="A4828" s="2" t="s">
        <v>489</v>
      </c>
      <c r="B4828" s="2" t="s">
        <v>3432</v>
      </c>
      <c r="C4828" s="3">
        <v>24.5</v>
      </c>
      <c r="D4828" s="3">
        <v>24.5</v>
      </c>
      <c r="E4828" s="3">
        <v>24.5</v>
      </c>
      <c r="F4828" s="3">
        <v>3</v>
      </c>
    </row>
    <row r="4829" spans="1:6" x14ac:dyDescent="0.25">
      <c r="A4829" s="2" t="s">
        <v>489</v>
      </c>
      <c r="B4829" s="2" t="s">
        <v>3587</v>
      </c>
      <c r="C4829" s="3">
        <v>24.5</v>
      </c>
      <c r="D4829" s="3">
        <v>24.5</v>
      </c>
      <c r="E4829" s="3">
        <v>24.5</v>
      </c>
      <c r="F4829" s="3">
        <v>3</v>
      </c>
    </row>
    <row r="4830" spans="1:6" x14ac:dyDescent="0.25">
      <c r="A4830" s="2" t="s">
        <v>489</v>
      </c>
      <c r="B4830" s="2" t="s">
        <v>3441</v>
      </c>
      <c r="C4830" s="3">
        <v>24.5</v>
      </c>
      <c r="D4830" s="3">
        <v>24.5</v>
      </c>
      <c r="E4830" s="3">
        <v>24.5</v>
      </c>
      <c r="F4830" s="3">
        <v>3</v>
      </c>
    </row>
    <row r="4831" spans="1:6" x14ac:dyDescent="0.25">
      <c r="A4831" s="2" t="s">
        <v>489</v>
      </c>
      <c r="B4831" s="2" t="s">
        <v>3562</v>
      </c>
      <c r="C4831" s="3">
        <v>24.5</v>
      </c>
      <c r="D4831" s="3">
        <v>24.5</v>
      </c>
      <c r="E4831" s="3">
        <v>24.5</v>
      </c>
      <c r="F4831" s="3">
        <v>3</v>
      </c>
    </row>
    <row r="4832" spans="1:6" x14ac:dyDescent="0.25">
      <c r="A4832" s="2" t="s">
        <v>489</v>
      </c>
      <c r="B4832" s="2" t="s">
        <v>773</v>
      </c>
      <c r="C4832" s="3">
        <v>24.5</v>
      </c>
      <c r="D4832" s="3">
        <v>24.5</v>
      </c>
      <c r="E4832" s="3">
        <v>24.5</v>
      </c>
      <c r="F4832" s="3">
        <v>3</v>
      </c>
    </row>
    <row r="4833" spans="1:6" x14ac:dyDescent="0.25">
      <c r="A4833" s="2" t="s">
        <v>489</v>
      </c>
      <c r="B4833" s="2" t="s">
        <v>3586</v>
      </c>
      <c r="C4833" s="3">
        <v>24.5</v>
      </c>
      <c r="D4833" s="3">
        <v>24.5</v>
      </c>
      <c r="E4833" s="3">
        <v>24.5</v>
      </c>
      <c r="F4833" s="3">
        <v>3</v>
      </c>
    </row>
    <row r="4834" spans="1:6" x14ac:dyDescent="0.25">
      <c r="A4834" s="2" t="s">
        <v>489</v>
      </c>
      <c r="B4834" s="2" t="s">
        <v>3461</v>
      </c>
      <c r="C4834" s="3">
        <v>24.5</v>
      </c>
      <c r="D4834" s="3">
        <v>24.5</v>
      </c>
      <c r="E4834" s="3">
        <v>24.5</v>
      </c>
      <c r="F4834" s="3">
        <v>3</v>
      </c>
    </row>
    <row r="4835" spans="1:6" x14ac:dyDescent="0.25">
      <c r="A4835" s="2" t="s">
        <v>489</v>
      </c>
      <c r="B4835" s="2" t="s">
        <v>3512</v>
      </c>
      <c r="C4835" s="3">
        <v>24.5</v>
      </c>
      <c r="D4835" s="3">
        <v>24.5</v>
      </c>
      <c r="E4835" s="3">
        <v>24.5</v>
      </c>
      <c r="F4835" s="3">
        <v>3</v>
      </c>
    </row>
    <row r="4836" spans="1:6" x14ac:dyDescent="0.25">
      <c r="A4836" s="2" t="s">
        <v>489</v>
      </c>
      <c r="B4836" s="2" t="s">
        <v>3442</v>
      </c>
      <c r="C4836" s="3">
        <v>24.5</v>
      </c>
      <c r="D4836" s="3">
        <v>24.5</v>
      </c>
      <c r="E4836" s="3">
        <v>24.5</v>
      </c>
      <c r="F4836" s="3">
        <v>3</v>
      </c>
    </row>
    <row r="4837" spans="1:6" x14ac:dyDescent="0.25">
      <c r="A4837" s="2" t="s">
        <v>306</v>
      </c>
      <c r="B4837" s="2" t="s">
        <v>2642</v>
      </c>
      <c r="C4837" s="3">
        <v>24.5</v>
      </c>
      <c r="D4837" s="3">
        <v>24.5</v>
      </c>
      <c r="E4837" s="3">
        <v>24.5</v>
      </c>
      <c r="F4837" s="3">
        <v>3</v>
      </c>
    </row>
    <row r="4838" spans="1:6" x14ac:dyDescent="0.25">
      <c r="A4838" s="2" t="s">
        <v>306</v>
      </c>
      <c r="B4838" s="2" t="s">
        <v>3623</v>
      </c>
      <c r="C4838" s="3">
        <v>18.5</v>
      </c>
      <c r="D4838" s="3">
        <v>18.5</v>
      </c>
      <c r="E4838" s="3">
        <v>18.5</v>
      </c>
      <c r="F4838" s="3">
        <v>3</v>
      </c>
    </row>
    <row r="4839" spans="1:6" x14ac:dyDescent="0.25">
      <c r="A4839" s="2" t="s">
        <v>306</v>
      </c>
      <c r="B4839" s="2" t="s">
        <v>3157</v>
      </c>
      <c r="C4839" s="3">
        <v>24.5</v>
      </c>
      <c r="D4839" s="3">
        <v>24.5</v>
      </c>
      <c r="E4839" s="3">
        <v>24.5</v>
      </c>
      <c r="F4839" s="3">
        <v>3</v>
      </c>
    </row>
    <row r="4840" spans="1:6" x14ac:dyDescent="0.25">
      <c r="A4840" s="2" t="s">
        <v>306</v>
      </c>
      <c r="B4840" s="2" t="s">
        <v>1820</v>
      </c>
      <c r="C4840" s="3">
        <v>24.5</v>
      </c>
      <c r="D4840" s="3">
        <v>24.5</v>
      </c>
      <c r="E4840" s="3">
        <v>24.5</v>
      </c>
      <c r="F4840" s="3">
        <v>3</v>
      </c>
    </row>
    <row r="4841" spans="1:6" x14ac:dyDescent="0.25">
      <c r="A4841" s="2" t="s">
        <v>306</v>
      </c>
      <c r="B4841" s="2" t="s">
        <v>4892</v>
      </c>
      <c r="C4841" s="3">
        <v>24.5</v>
      </c>
      <c r="D4841" s="3">
        <v>24.5</v>
      </c>
      <c r="E4841" s="3">
        <v>24.5</v>
      </c>
      <c r="F4841" s="3">
        <v>3</v>
      </c>
    </row>
    <row r="4842" spans="1:6" x14ac:dyDescent="0.25">
      <c r="A4842" s="2" t="s">
        <v>306</v>
      </c>
      <c r="B4842" s="2" t="s">
        <v>5103</v>
      </c>
      <c r="C4842" s="3">
        <v>24.5</v>
      </c>
      <c r="D4842" s="3">
        <v>24.5</v>
      </c>
      <c r="E4842" s="3">
        <v>24.5</v>
      </c>
      <c r="F4842" s="3">
        <v>3</v>
      </c>
    </row>
    <row r="4843" spans="1:6" x14ac:dyDescent="0.25">
      <c r="A4843" s="2" t="s">
        <v>306</v>
      </c>
      <c r="B4843" s="2" t="s">
        <v>5120</v>
      </c>
      <c r="C4843" s="3">
        <v>24.5</v>
      </c>
      <c r="D4843" s="3">
        <v>24.5</v>
      </c>
      <c r="E4843" s="3">
        <v>24.5</v>
      </c>
      <c r="F4843" s="3">
        <v>3</v>
      </c>
    </row>
    <row r="4844" spans="1:6" x14ac:dyDescent="0.25">
      <c r="A4844" s="2" t="s">
        <v>306</v>
      </c>
      <c r="B4844" s="2" t="s">
        <v>3748</v>
      </c>
      <c r="C4844" s="3">
        <v>18.5</v>
      </c>
      <c r="D4844" s="3">
        <v>18.5</v>
      </c>
      <c r="E4844" s="3">
        <v>18.5</v>
      </c>
      <c r="F4844" s="3">
        <v>3</v>
      </c>
    </row>
    <row r="4845" spans="1:6" x14ac:dyDescent="0.25">
      <c r="A4845" s="2" t="s">
        <v>306</v>
      </c>
      <c r="B4845" s="2" t="s">
        <v>3716</v>
      </c>
      <c r="C4845" s="3">
        <v>18.5</v>
      </c>
      <c r="D4845" s="3">
        <v>18.5</v>
      </c>
      <c r="E4845" s="3">
        <v>18.5</v>
      </c>
      <c r="F4845" s="3">
        <v>3</v>
      </c>
    </row>
    <row r="4846" spans="1:6" x14ac:dyDescent="0.25">
      <c r="A4846" s="2" t="s">
        <v>306</v>
      </c>
      <c r="B4846" s="2" t="s">
        <v>3218</v>
      </c>
      <c r="C4846" s="3">
        <v>24.5</v>
      </c>
      <c r="D4846" s="3">
        <v>24.5</v>
      </c>
      <c r="E4846" s="3">
        <v>24.5</v>
      </c>
      <c r="F4846" s="3">
        <v>3</v>
      </c>
    </row>
    <row r="4847" spans="1:6" x14ac:dyDescent="0.25">
      <c r="A4847" s="2" t="s">
        <v>306</v>
      </c>
      <c r="B4847" s="2" t="s">
        <v>6939</v>
      </c>
      <c r="C4847" s="3">
        <v>24.5</v>
      </c>
      <c r="D4847" s="3">
        <v>24.5</v>
      </c>
      <c r="E4847" s="3">
        <v>24.5</v>
      </c>
      <c r="F4847" s="3">
        <v>3</v>
      </c>
    </row>
    <row r="4848" spans="1:6" x14ac:dyDescent="0.25">
      <c r="A4848" s="2" t="s">
        <v>306</v>
      </c>
      <c r="B4848" s="2" t="s">
        <v>3798</v>
      </c>
      <c r="C4848" s="3">
        <v>24.5</v>
      </c>
      <c r="D4848" s="3">
        <v>24.5</v>
      </c>
      <c r="E4848" s="3">
        <v>24.5</v>
      </c>
      <c r="F4848" s="3">
        <v>3</v>
      </c>
    </row>
    <row r="4849" spans="1:6" x14ac:dyDescent="0.25">
      <c r="A4849" s="2" t="s">
        <v>306</v>
      </c>
      <c r="B4849" s="2" t="s">
        <v>3529</v>
      </c>
      <c r="C4849" s="3">
        <v>18.5</v>
      </c>
      <c r="D4849" s="3">
        <v>18.5</v>
      </c>
      <c r="E4849" s="3">
        <v>18.5</v>
      </c>
      <c r="F4849" s="3">
        <v>3</v>
      </c>
    </row>
    <row r="4850" spans="1:6" x14ac:dyDescent="0.25">
      <c r="A4850" s="2" t="s">
        <v>306</v>
      </c>
      <c r="B4850" s="2" t="s">
        <v>947</v>
      </c>
      <c r="C4850" s="3">
        <v>24.5</v>
      </c>
      <c r="D4850" s="3">
        <v>24.5</v>
      </c>
      <c r="E4850" s="3">
        <v>24.5</v>
      </c>
      <c r="F4850" s="3">
        <v>3</v>
      </c>
    </row>
    <row r="4851" spans="1:6" x14ac:dyDescent="0.25">
      <c r="A4851" s="2" t="s">
        <v>306</v>
      </c>
      <c r="B4851" s="2" t="s">
        <v>3164</v>
      </c>
      <c r="C4851" s="3">
        <v>18.5</v>
      </c>
      <c r="D4851" s="3">
        <v>18.5</v>
      </c>
      <c r="E4851" s="3">
        <v>18.5</v>
      </c>
      <c r="F4851" s="3">
        <v>3</v>
      </c>
    </row>
    <row r="4852" spans="1:6" x14ac:dyDescent="0.25">
      <c r="A4852" s="2" t="s">
        <v>306</v>
      </c>
      <c r="B4852" s="2" t="s">
        <v>3557</v>
      </c>
      <c r="C4852" s="3">
        <v>18.5</v>
      </c>
      <c r="D4852" s="3">
        <v>18.5</v>
      </c>
      <c r="E4852" s="3">
        <v>18.5</v>
      </c>
      <c r="F4852" s="3">
        <v>3</v>
      </c>
    </row>
    <row r="4853" spans="1:6" x14ac:dyDescent="0.25">
      <c r="A4853" s="2" t="s">
        <v>306</v>
      </c>
      <c r="B4853" s="2" t="s">
        <v>3868</v>
      </c>
      <c r="C4853" s="3">
        <v>24.5</v>
      </c>
      <c r="D4853" s="3">
        <v>24.5</v>
      </c>
      <c r="E4853" s="3">
        <v>24.5</v>
      </c>
      <c r="F4853" s="3">
        <v>3</v>
      </c>
    </row>
    <row r="4854" spans="1:6" x14ac:dyDescent="0.25">
      <c r="A4854" s="2" t="s">
        <v>306</v>
      </c>
      <c r="B4854" s="2" t="s">
        <v>3395</v>
      </c>
      <c r="C4854" s="3">
        <v>24.5</v>
      </c>
      <c r="D4854" s="3">
        <v>24.5</v>
      </c>
      <c r="E4854" s="3">
        <v>24.5</v>
      </c>
      <c r="F4854" s="3">
        <v>3</v>
      </c>
    </row>
    <row r="4855" spans="1:6" x14ac:dyDescent="0.25">
      <c r="A4855" s="2" t="s">
        <v>306</v>
      </c>
      <c r="B4855" s="2" t="s">
        <v>7423</v>
      </c>
      <c r="C4855" s="3">
        <v>24.5</v>
      </c>
      <c r="D4855" s="3">
        <v>24.5</v>
      </c>
      <c r="E4855" s="3">
        <v>24.5</v>
      </c>
      <c r="F4855" s="3">
        <v>3</v>
      </c>
    </row>
    <row r="4856" spans="1:6" x14ac:dyDescent="0.25">
      <c r="A4856" s="2" t="s">
        <v>306</v>
      </c>
      <c r="B4856" s="2" t="s">
        <v>3165</v>
      </c>
      <c r="C4856" s="3">
        <v>24.5</v>
      </c>
      <c r="D4856" s="3">
        <v>24.5</v>
      </c>
      <c r="E4856" s="3">
        <v>24.5</v>
      </c>
      <c r="F4856" s="3">
        <v>3</v>
      </c>
    </row>
    <row r="4857" spans="1:6" x14ac:dyDescent="0.25">
      <c r="A4857" s="2" t="s">
        <v>306</v>
      </c>
      <c r="B4857" s="2" t="s">
        <v>305</v>
      </c>
      <c r="C4857" s="3">
        <v>18.5</v>
      </c>
      <c r="D4857" s="3">
        <v>18.5</v>
      </c>
      <c r="E4857" s="3">
        <v>18.5</v>
      </c>
      <c r="F4857" s="3">
        <v>3</v>
      </c>
    </row>
    <row r="4858" spans="1:6" x14ac:dyDescent="0.25">
      <c r="A4858" s="2" t="s">
        <v>306</v>
      </c>
      <c r="B4858" s="2" t="s">
        <v>5522</v>
      </c>
      <c r="C4858" s="3">
        <v>18.5</v>
      </c>
      <c r="D4858" s="3">
        <v>18.5</v>
      </c>
      <c r="E4858" s="3">
        <v>18.5</v>
      </c>
      <c r="F4858" s="3">
        <v>3</v>
      </c>
    </row>
    <row r="4859" spans="1:6" x14ac:dyDescent="0.25">
      <c r="A4859" s="2" t="s">
        <v>306</v>
      </c>
      <c r="B4859" s="2" t="s">
        <v>2203</v>
      </c>
      <c r="C4859" s="3">
        <v>18.5</v>
      </c>
      <c r="D4859" s="3">
        <v>18.5</v>
      </c>
      <c r="E4859" s="3">
        <v>18.5</v>
      </c>
      <c r="F4859" s="3">
        <v>3</v>
      </c>
    </row>
    <row r="4860" spans="1:6" x14ac:dyDescent="0.25">
      <c r="A4860" s="2" t="s">
        <v>306</v>
      </c>
      <c r="B4860" s="2" t="s">
        <v>5006</v>
      </c>
      <c r="C4860" s="3">
        <v>18.5</v>
      </c>
      <c r="D4860" s="3">
        <v>18.5</v>
      </c>
      <c r="E4860" s="3">
        <v>18.5</v>
      </c>
      <c r="F4860" s="3">
        <v>3</v>
      </c>
    </row>
    <row r="4861" spans="1:6" x14ac:dyDescent="0.25">
      <c r="A4861" s="2" t="s">
        <v>306</v>
      </c>
      <c r="B4861" s="2" t="s">
        <v>7065</v>
      </c>
      <c r="C4861" s="3">
        <v>18.5</v>
      </c>
      <c r="D4861" s="3">
        <v>18.5</v>
      </c>
      <c r="E4861" s="3">
        <v>18.5</v>
      </c>
      <c r="F4861" s="3">
        <v>3</v>
      </c>
    </row>
    <row r="4862" spans="1:6" x14ac:dyDescent="0.25">
      <c r="A4862" s="2" t="s">
        <v>306</v>
      </c>
      <c r="B4862" s="2" t="s">
        <v>2350</v>
      </c>
      <c r="C4862" s="3">
        <v>18.5</v>
      </c>
      <c r="D4862" s="3">
        <v>18.5</v>
      </c>
      <c r="E4862" s="3">
        <v>18.5</v>
      </c>
      <c r="F4862" s="3">
        <v>3</v>
      </c>
    </row>
    <row r="4863" spans="1:6" x14ac:dyDescent="0.25">
      <c r="A4863" s="2" t="s">
        <v>306</v>
      </c>
      <c r="B4863" s="2" t="s">
        <v>5433</v>
      </c>
      <c r="C4863" s="3">
        <v>24.5</v>
      </c>
      <c r="D4863" s="3">
        <v>24.5</v>
      </c>
      <c r="E4863" s="3">
        <v>24.5</v>
      </c>
      <c r="F4863" s="3">
        <v>3</v>
      </c>
    </row>
    <row r="4864" spans="1:6" x14ac:dyDescent="0.25">
      <c r="A4864" s="2" t="s">
        <v>306</v>
      </c>
      <c r="B4864" s="2" t="s">
        <v>5374</v>
      </c>
      <c r="C4864" s="3">
        <v>18.5</v>
      </c>
      <c r="D4864" s="3">
        <v>18.5</v>
      </c>
      <c r="E4864" s="3">
        <v>18.5</v>
      </c>
      <c r="F4864" s="3">
        <v>3</v>
      </c>
    </row>
    <row r="4865" spans="1:6" x14ac:dyDescent="0.25">
      <c r="A4865" s="2" t="s">
        <v>306</v>
      </c>
      <c r="B4865" s="2" t="s">
        <v>2971</v>
      </c>
      <c r="C4865" s="3">
        <v>18.5</v>
      </c>
      <c r="D4865" s="3">
        <v>18.5</v>
      </c>
      <c r="E4865" s="3">
        <v>18.5</v>
      </c>
      <c r="F4865" s="3">
        <v>3</v>
      </c>
    </row>
    <row r="4866" spans="1:6" x14ac:dyDescent="0.25">
      <c r="A4866" s="2" t="s">
        <v>306</v>
      </c>
      <c r="B4866" s="2" t="s">
        <v>3948</v>
      </c>
      <c r="C4866" s="3">
        <v>18.5</v>
      </c>
      <c r="D4866" s="3">
        <v>18.5</v>
      </c>
      <c r="E4866" s="3">
        <v>18.5</v>
      </c>
      <c r="F4866" s="3">
        <v>3</v>
      </c>
    </row>
    <row r="4867" spans="1:6" x14ac:dyDescent="0.25">
      <c r="A4867" s="2" t="s">
        <v>306</v>
      </c>
      <c r="B4867" s="2" t="s">
        <v>6581</v>
      </c>
      <c r="C4867" s="3">
        <v>18.5</v>
      </c>
      <c r="D4867" s="3">
        <v>18.5</v>
      </c>
      <c r="E4867" s="3">
        <v>18.5</v>
      </c>
      <c r="F4867" s="3">
        <v>3</v>
      </c>
    </row>
    <row r="4868" spans="1:6" x14ac:dyDescent="0.25">
      <c r="A4868" s="2" t="s">
        <v>306</v>
      </c>
      <c r="B4868" s="2" t="s">
        <v>4005</v>
      </c>
      <c r="C4868" s="3">
        <v>18.5</v>
      </c>
      <c r="D4868" s="3">
        <v>18.5</v>
      </c>
      <c r="E4868" s="3">
        <v>18.5</v>
      </c>
      <c r="F4868" s="3">
        <v>3</v>
      </c>
    </row>
    <row r="4869" spans="1:6" x14ac:dyDescent="0.25">
      <c r="A4869" s="2" t="s">
        <v>306</v>
      </c>
      <c r="B4869" s="2" t="s">
        <v>2321</v>
      </c>
      <c r="C4869" s="3">
        <v>18.5</v>
      </c>
      <c r="D4869" s="3">
        <v>18.5</v>
      </c>
      <c r="E4869" s="3">
        <v>18.5</v>
      </c>
      <c r="F4869" s="3">
        <v>3</v>
      </c>
    </row>
    <row r="4870" spans="1:6" x14ac:dyDescent="0.25">
      <c r="A4870" s="2" t="s">
        <v>306</v>
      </c>
      <c r="B4870" s="2" t="s">
        <v>7013</v>
      </c>
      <c r="C4870" s="3">
        <v>18.5</v>
      </c>
      <c r="D4870" s="3">
        <v>18.5</v>
      </c>
      <c r="E4870" s="3">
        <v>18.5</v>
      </c>
      <c r="F4870" s="3">
        <v>3</v>
      </c>
    </row>
    <row r="4871" spans="1:6" x14ac:dyDescent="0.25">
      <c r="A4871" s="2" t="s">
        <v>306</v>
      </c>
      <c r="B4871" s="2" t="s">
        <v>3597</v>
      </c>
      <c r="C4871" s="3">
        <v>18.5</v>
      </c>
      <c r="D4871" s="3">
        <v>18.5</v>
      </c>
      <c r="E4871" s="3">
        <v>18.5</v>
      </c>
      <c r="F4871" s="3">
        <v>3</v>
      </c>
    </row>
    <row r="4872" spans="1:6" x14ac:dyDescent="0.25">
      <c r="A4872" s="2" t="s">
        <v>306</v>
      </c>
      <c r="B4872" s="2" t="s">
        <v>2813</v>
      </c>
      <c r="C4872" s="3">
        <v>18.5</v>
      </c>
      <c r="D4872" s="3">
        <v>18.5</v>
      </c>
      <c r="E4872" s="3">
        <v>18.5</v>
      </c>
      <c r="F4872" s="3">
        <v>3</v>
      </c>
    </row>
    <row r="4873" spans="1:6" x14ac:dyDescent="0.25">
      <c r="A4873" s="2" t="s">
        <v>306</v>
      </c>
      <c r="B4873" s="2" t="s">
        <v>7472</v>
      </c>
      <c r="C4873" s="3">
        <v>24.5</v>
      </c>
      <c r="D4873" s="3">
        <v>24.5</v>
      </c>
      <c r="E4873" s="3">
        <v>24.5</v>
      </c>
      <c r="F4873" s="3">
        <v>3</v>
      </c>
    </row>
    <row r="4874" spans="1:6" x14ac:dyDescent="0.25">
      <c r="A4874" s="2" t="s">
        <v>306</v>
      </c>
      <c r="B4874" s="2" t="s">
        <v>6642</v>
      </c>
      <c r="C4874" s="3">
        <v>24.5</v>
      </c>
      <c r="D4874" s="3">
        <v>24.5</v>
      </c>
      <c r="E4874" s="3">
        <v>24.5</v>
      </c>
      <c r="F4874" s="3">
        <v>3</v>
      </c>
    </row>
    <row r="4875" spans="1:6" x14ac:dyDescent="0.25">
      <c r="A4875" s="2" t="s">
        <v>306</v>
      </c>
      <c r="B4875" s="2" t="s">
        <v>6578</v>
      </c>
      <c r="C4875" s="3">
        <v>18.5</v>
      </c>
      <c r="D4875" s="3">
        <v>18.5</v>
      </c>
      <c r="E4875" s="3">
        <v>18.5</v>
      </c>
      <c r="F4875" s="3">
        <v>3</v>
      </c>
    </row>
    <row r="4876" spans="1:6" x14ac:dyDescent="0.25">
      <c r="A4876" s="2" t="s">
        <v>306</v>
      </c>
      <c r="B4876" s="2" t="s">
        <v>518</v>
      </c>
      <c r="C4876" s="3">
        <v>18.5</v>
      </c>
      <c r="D4876" s="3">
        <v>18.5</v>
      </c>
      <c r="E4876" s="3">
        <v>18.5</v>
      </c>
      <c r="F4876" s="3">
        <v>3</v>
      </c>
    </row>
    <row r="4877" spans="1:6" x14ac:dyDescent="0.25">
      <c r="A4877" s="2" t="s">
        <v>306</v>
      </c>
      <c r="B4877" s="2" t="s">
        <v>5687</v>
      </c>
      <c r="C4877" s="3">
        <v>18.5</v>
      </c>
      <c r="D4877" s="3">
        <v>18.5</v>
      </c>
      <c r="E4877" s="3">
        <v>18.5</v>
      </c>
      <c r="F4877" s="3">
        <v>3</v>
      </c>
    </row>
    <row r="4878" spans="1:6" x14ac:dyDescent="0.25">
      <c r="A4878" s="2" t="s">
        <v>306</v>
      </c>
      <c r="B4878" s="2" t="s">
        <v>6907</v>
      </c>
      <c r="C4878" s="3">
        <v>24.5</v>
      </c>
      <c r="D4878" s="3">
        <v>24.5</v>
      </c>
      <c r="E4878" s="3">
        <v>24.5</v>
      </c>
      <c r="F4878" s="3">
        <v>3</v>
      </c>
    </row>
    <row r="4879" spans="1:6" x14ac:dyDescent="0.25">
      <c r="A4879" s="2" t="s">
        <v>306</v>
      </c>
      <c r="B4879" s="2" t="s">
        <v>3899</v>
      </c>
      <c r="C4879" s="3">
        <v>18.5</v>
      </c>
      <c r="D4879" s="3">
        <v>18.5</v>
      </c>
      <c r="E4879" s="3">
        <v>18.5</v>
      </c>
      <c r="F4879" s="3">
        <v>3</v>
      </c>
    </row>
    <row r="4880" spans="1:6" x14ac:dyDescent="0.25">
      <c r="A4880" s="2" t="s">
        <v>306</v>
      </c>
      <c r="B4880" s="2" t="s">
        <v>7038</v>
      </c>
      <c r="C4880" s="3">
        <v>18.5</v>
      </c>
      <c r="D4880" s="3">
        <v>18.5</v>
      </c>
      <c r="E4880" s="3">
        <v>18.5</v>
      </c>
      <c r="F4880" s="3">
        <v>3</v>
      </c>
    </row>
    <row r="4881" spans="1:6" x14ac:dyDescent="0.25">
      <c r="A4881" s="2" t="s">
        <v>306</v>
      </c>
      <c r="B4881" s="2" t="s">
        <v>7051</v>
      </c>
      <c r="C4881" s="3">
        <v>24.5</v>
      </c>
      <c r="D4881" s="3">
        <v>24.5</v>
      </c>
      <c r="E4881" s="3">
        <v>24.5</v>
      </c>
      <c r="F4881" s="3">
        <v>3</v>
      </c>
    </row>
    <row r="4882" spans="1:6" x14ac:dyDescent="0.25">
      <c r="A4882" s="2" t="s">
        <v>306</v>
      </c>
      <c r="B4882" s="2" t="s">
        <v>4114</v>
      </c>
      <c r="C4882" s="3">
        <v>18.5</v>
      </c>
      <c r="D4882" s="3">
        <v>18.5</v>
      </c>
      <c r="E4882" s="3">
        <v>18.5</v>
      </c>
      <c r="F4882" s="3">
        <v>3</v>
      </c>
    </row>
    <row r="4883" spans="1:6" x14ac:dyDescent="0.25">
      <c r="A4883" s="2" t="s">
        <v>306</v>
      </c>
      <c r="B4883" s="2" t="s">
        <v>2218</v>
      </c>
      <c r="C4883" s="3">
        <v>24.5</v>
      </c>
      <c r="D4883" s="3">
        <v>24.5</v>
      </c>
      <c r="E4883" s="3">
        <v>24.5</v>
      </c>
      <c r="F4883" s="3">
        <v>3</v>
      </c>
    </row>
    <row r="4884" spans="1:6" x14ac:dyDescent="0.25">
      <c r="A4884" s="2" t="s">
        <v>306</v>
      </c>
      <c r="B4884" s="2" t="s">
        <v>6230</v>
      </c>
      <c r="C4884" s="3">
        <v>24.5</v>
      </c>
      <c r="D4884" s="3">
        <v>24.5</v>
      </c>
      <c r="E4884" s="3">
        <v>24.5</v>
      </c>
      <c r="F4884" s="3">
        <v>3</v>
      </c>
    </row>
    <row r="4885" spans="1:6" x14ac:dyDescent="0.25">
      <c r="A4885" s="2" t="s">
        <v>306</v>
      </c>
      <c r="B4885" s="2" t="s">
        <v>4003</v>
      </c>
      <c r="C4885" s="3">
        <v>18.5</v>
      </c>
      <c r="D4885" s="3">
        <v>18.5</v>
      </c>
      <c r="E4885" s="3">
        <v>18.5</v>
      </c>
      <c r="F4885" s="3">
        <v>3</v>
      </c>
    </row>
    <row r="4886" spans="1:6" x14ac:dyDescent="0.25">
      <c r="A4886" s="2" t="s">
        <v>306</v>
      </c>
      <c r="B4886" s="2" t="s">
        <v>1326</v>
      </c>
      <c r="C4886" s="3">
        <v>18.5</v>
      </c>
      <c r="D4886" s="3">
        <v>18.5</v>
      </c>
      <c r="E4886" s="3">
        <v>18.5</v>
      </c>
      <c r="F4886" s="3">
        <v>3</v>
      </c>
    </row>
    <row r="4887" spans="1:6" x14ac:dyDescent="0.25">
      <c r="A4887" s="2" t="s">
        <v>306</v>
      </c>
      <c r="B4887" s="2" t="s">
        <v>2080</v>
      </c>
      <c r="C4887" s="3">
        <v>18.5</v>
      </c>
      <c r="D4887" s="3">
        <v>18.5</v>
      </c>
      <c r="E4887" s="3">
        <v>18.5</v>
      </c>
      <c r="F4887" s="3">
        <v>3</v>
      </c>
    </row>
    <row r="4888" spans="1:6" x14ac:dyDescent="0.25">
      <c r="A4888" s="2" t="s">
        <v>306</v>
      </c>
      <c r="B4888" s="2" t="s">
        <v>3914</v>
      </c>
      <c r="C4888" s="3">
        <v>18.5</v>
      </c>
      <c r="D4888" s="3">
        <v>18.5</v>
      </c>
      <c r="E4888" s="3">
        <v>18.5</v>
      </c>
      <c r="F4888" s="3">
        <v>3</v>
      </c>
    </row>
    <row r="4889" spans="1:6" x14ac:dyDescent="0.25">
      <c r="A4889" s="2" t="s">
        <v>306</v>
      </c>
      <c r="B4889" s="2" t="s">
        <v>2375</v>
      </c>
      <c r="C4889" s="3">
        <v>18.5</v>
      </c>
      <c r="D4889" s="3">
        <v>18.5</v>
      </c>
      <c r="E4889" s="3">
        <v>18.5</v>
      </c>
      <c r="F4889" s="3">
        <v>3</v>
      </c>
    </row>
    <row r="4890" spans="1:6" x14ac:dyDescent="0.25">
      <c r="A4890" s="2" t="s">
        <v>306</v>
      </c>
      <c r="B4890" s="2" t="s">
        <v>2420</v>
      </c>
      <c r="C4890" s="3">
        <v>24.5</v>
      </c>
      <c r="D4890" s="3">
        <v>24.5</v>
      </c>
      <c r="E4890" s="3">
        <v>24.5</v>
      </c>
      <c r="F4890" s="3">
        <v>3</v>
      </c>
    </row>
    <row r="4891" spans="1:6" x14ac:dyDescent="0.25">
      <c r="A4891" s="2" t="s">
        <v>306</v>
      </c>
      <c r="B4891" s="2" t="s">
        <v>6706</v>
      </c>
      <c r="C4891" s="3">
        <v>24.5</v>
      </c>
      <c r="D4891" s="3">
        <v>24.5</v>
      </c>
      <c r="E4891" s="3">
        <v>24.5</v>
      </c>
      <c r="F4891" s="3">
        <v>3</v>
      </c>
    </row>
    <row r="4892" spans="1:6" x14ac:dyDescent="0.25">
      <c r="A4892" s="2" t="s">
        <v>306</v>
      </c>
      <c r="B4892" s="2" t="s">
        <v>5849</v>
      </c>
      <c r="C4892" s="3">
        <v>18.5</v>
      </c>
      <c r="D4892" s="3">
        <v>18.5</v>
      </c>
      <c r="E4892" s="3">
        <v>18.5</v>
      </c>
      <c r="F4892" s="3">
        <v>3</v>
      </c>
    </row>
    <row r="4893" spans="1:6" x14ac:dyDescent="0.25">
      <c r="A4893" s="2" t="s">
        <v>306</v>
      </c>
      <c r="B4893" s="2" t="s">
        <v>1459</v>
      </c>
      <c r="C4893" s="3">
        <v>18.5</v>
      </c>
      <c r="D4893" s="3">
        <v>18.5</v>
      </c>
      <c r="E4893" s="3">
        <v>18.5</v>
      </c>
      <c r="F4893" s="3">
        <v>3</v>
      </c>
    </row>
    <row r="4894" spans="1:6" x14ac:dyDescent="0.25">
      <c r="A4894" s="2" t="s">
        <v>306</v>
      </c>
      <c r="B4894" s="2" t="s">
        <v>2766</v>
      </c>
      <c r="C4894" s="3">
        <v>24.5</v>
      </c>
      <c r="D4894" s="3">
        <v>24.5</v>
      </c>
      <c r="E4894" s="3">
        <v>24.5</v>
      </c>
      <c r="F4894" s="3">
        <v>3</v>
      </c>
    </row>
    <row r="4895" spans="1:6" x14ac:dyDescent="0.25">
      <c r="A4895" s="2" t="s">
        <v>306</v>
      </c>
      <c r="B4895" s="2" t="s">
        <v>7203</v>
      </c>
      <c r="C4895" s="3">
        <v>24.5</v>
      </c>
      <c r="D4895" s="3">
        <v>24.5</v>
      </c>
      <c r="E4895" s="3">
        <v>24.5</v>
      </c>
      <c r="F4895" s="3">
        <v>3</v>
      </c>
    </row>
    <row r="4896" spans="1:6" x14ac:dyDescent="0.25">
      <c r="A4896" s="2" t="s">
        <v>306</v>
      </c>
      <c r="B4896" s="2" t="s">
        <v>6703</v>
      </c>
      <c r="C4896" s="3">
        <v>24.5</v>
      </c>
      <c r="D4896" s="3">
        <v>24.5</v>
      </c>
      <c r="E4896" s="3">
        <v>24.5</v>
      </c>
      <c r="F4896" s="3">
        <v>3</v>
      </c>
    </row>
    <row r="4897" spans="1:6" x14ac:dyDescent="0.25">
      <c r="A4897" s="2" t="s">
        <v>306</v>
      </c>
      <c r="B4897" s="2" t="s">
        <v>6421</v>
      </c>
      <c r="C4897" s="3">
        <v>18.5</v>
      </c>
      <c r="D4897" s="3">
        <v>18.5</v>
      </c>
      <c r="E4897" s="3">
        <v>18.5</v>
      </c>
      <c r="F4897" s="3">
        <v>3</v>
      </c>
    </row>
    <row r="4898" spans="1:6" x14ac:dyDescent="0.25">
      <c r="A4898" s="2" t="s">
        <v>306</v>
      </c>
      <c r="B4898" s="2" t="s">
        <v>534</v>
      </c>
      <c r="C4898" s="3">
        <v>24.5</v>
      </c>
      <c r="D4898" s="3">
        <v>24.5</v>
      </c>
      <c r="E4898" s="3">
        <v>24.5</v>
      </c>
      <c r="F4898" s="3">
        <v>3</v>
      </c>
    </row>
    <row r="4899" spans="1:6" x14ac:dyDescent="0.25">
      <c r="A4899" s="2" t="s">
        <v>306</v>
      </c>
      <c r="B4899" s="2" t="s">
        <v>4228</v>
      </c>
      <c r="C4899" s="3">
        <v>18.5</v>
      </c>
      <c r="D4899" s="3">
        <v>18.5</v>
      </c>
      <c r="E4899" s="3">
        <v>18.5</v>
      </c>
      <c r="F4899" s="3">
        <v>3</v>
      </c>
    </row>
    <row r="4900" spans="1:6" x14ac:dyDescent="0.25">
      <c r="A4900" s="2" t="s">
        <v>306</v>
      </c>
      <c r="B4900" s="2" t="s">
        <v>2348</v>
      </c>
      <c r="C4900" s="3">
        <v>18.5</v>
      </c>
      <c r="D4900" s="3">
        <v>18.5</v>
      </c>
      <c r="E4900" s="3">
        <v>18.5</v>
      </c>
      <c r="F4900" s="3">
        <v>3</v>
      </c>
    </row>
    <row r="4901" spans="1:6" x14ac:dyDescent="0.25">
      <c r="A4901" s="2" t="s">
        <v>306</v>
      </c>
      <c r="B4901" s="2" t="s">
        <v>3818</v>
      </c>
      <c r="C4901" s="3">
        <v>24.5</v>
      </c>
      <c r="D4901" s="3">
        <v>24.5</v>
      </c>
      <c r="E4901" s="3">
        <v>24.5</v>
      </c>
      <c r="F4901" s="3">
        <v>3</v>
      </c>
    </row>
    <row r="4902" spans="1:6" x14ac:dyDescent="0.25">
      <c r="A4902" s="2" t="s">
        <v>148</v>
      </c>
      <c r="B4902" s="2" t="s">
        <v>6709</v>
      </c>
      <c r="C4902" s="3">
        <v>24.5</v>
      </c>
      <c r="D4902" s="3">
        <v>24.5</v>
      </c>
      <c r="E4902" s="3">
        <v>24.5</v>
      </c>
      <c r="F4902" s="3">
        <v>3</v>
      </c>
    </row>
    <row r="4903" spans="1:6" x14ac:dyDescent="0.25">
      <c r="A4903" s="2" t="s">
        <v>148</v>
      </c>
      <c r="B4903" s="2" t="s">
        <v>2108</v>
      </c>
      <c r="C4903" s="3">
        <v>24.5</v>
      </c>
      <c r="D4903" s="3">
        <v>24.5</v>
      </c>
      <c r="E4903" s="3">
        <v>24.5</v>
      </c>
      <c r="F4903" s="3">
        <v>3</v>
      </c>
    </row>
    <row r="4904" spans="1:6" x14ac:dyDescent="0.25">
      <c r="A4904" s="2" t="s">
        <v>148</v>
      </c>
      <c r="B4904" s="2" t="s">
        <v>6904</v>
      </c>
      <c r="C4904" s="3">
        <v>24.5</v>
      </c>
      <c r="D4904" s="3">
        <v>24.5</v>
      </c>
      <c r="E4904" s="3">
        <v>24.5</v>
      </c>
      <c r="F4904" s="3">
        <v>3</v>
      </c>
    </row>
    <row r="4905" spans="1:6" x14ac:dyDescent="0.25">
      <c r="A4905" s="2" t="s">
        <v>148</v>
      </c>
      <c r="B4905" s="2" t="s">
        <v>7108</v>
      </c>
      <c r="C4905" s="3">
        <v>24.5</v>
      </c>
      <c r="D4905" s="3">
        <v>24.5</v>
      </c>
      <c r="E4905" s="3">
        <v>24.5</v>
      </c>
      <c r="F4905" s="3">
        <v>3</v>
      </c>
    </row>
    <row r="4906" spans="1:6" x14ac:dyDescent="0.25">
      <c r="A4906" s="2" t="s">
        <v>148</v>
      </c>
      <c r="B4906" s="2" t="s">
        <v>6953</v>
      </c>
      <c r="C4906" s="3">
        <v>24.5</v>
      </c>
      <c r="D4906" s="3">
        <v>24.5</v>
      </c>
      <c r="E4906" s="3">
        <v>24.5</v>
      </c>
      <c r="F4906" s="3">
        <v>3</v>
      </c>
    </row>
    <row r="4907" spans="1:6" x14ac:dyDescent="0.25">
      <c r="A4907" s="2" t="s">
        <v>148</v>
      </c>
      <c r="B4907" s="2" t="s">
        <v>3750</v>
      </c>
      <c r="C4907" s="3">
        <v>24.5</v>
      </c>
      <c r="D4907" s="3">
        <v>24.5</v>
      </c>
      <c r="E4907" s="3">
        <v>24.5</v>
      </c>
      <c r="F4907" s="3">
        <v>3</v>
      </c>
    </row>
    <row r="4908" spans="1:6" x14ac:dyDescent="0.25">
      <c r="A4908" s="2" t="s">
        <v>148</v>
      </c>
      <c r="B4908" s="2" t="s">
        <v>7328</v>
      </c>
      <c r="C4908" s="3">
        <v>24.5</v>
      </c>
      <c r="D4908" s="3">
        <v>24.5</v>
      </c>
      <c r="E4908" s="3">
        <v>24.5</v>
      </c>
      <c r="F4908" s="3">
        <v>3</v>
      </c>
    </row>
    <row r="4909" spans="1:6" x14ac:dyDescent="0.25">
      <c r="A4909" s="2" t="s">
        <v>148</v>
      </c>
      <c r="B4909" s="2" t="s">
        <v>7168</v>
      </c>
      <c r="C4909" s="3">
        <v>24.5</v>
      </c>
      <c r="D4909" s="3">
        <v>24.5</v>
      </c>
      <c r="E4909" s="3">
        <v>24.5</v>
      </c>
      <c r="F4909" s="3">
        <v>3</v>
      </c>
    </row>
    <row r="4910" spans="1:6" x14ac:dyDescent="0.25">
      <c r="A4910" s="2" t="s">
        <v>148</v>
      </c>
      <c r="B4910" s="2" t="s">
        <v>7324</v>
      </c>
      <c r="C4910" s="3">
        <v>24.5</v>
      </c>
      <c r="D4910" s="3">
        <v>24.5</v>
      </c>
      <c r="E4910" s="3">
        <v>24.5</v>
      </c>
      <c r="F4910" s="3">
        <v>3</v>
      </c>
    </row>
    <row r="4911" spans="1:6" x14ac:dyDescent="0.25">
      <c r="A4911" s="2" t="s">
        <v>148</v>
      </c>
      <c r="B4911" s="2" t="s">
        <v>4270</v>
      </c>
      <c r="C4911" s="3">
        <v>24.5</v>
      </c>
      <c r="D4911" s="3">
        <v>24.5</v>
      </c>
      <c r="E4911" s="3">
        <v>24.5</v>
      </c>
      <c r="F4911" s="3">
        <v>3</v>
      </c>
    </row>
    <row r="4912" spans="1:6" x14ac:dyDescent="0.25">
      <c r="A4912" s="2" t="s">
        <v>148</v>
      </c>
      <c r="B4912" s="2" t="s">
        <v>5611</v>
      </c>
      <c r="C4912" s="3">
        <v>24.5</v>
      </c>
      <c r="D4912" s="3">
        <v>24.5</v>
      </c>
      <c r="E4912" s="3">
        <v>24.5</v>
      </c>
      <c r="F4912" s="3">
        <v>3</v>
      </c>
    </row>
    <row r="4913" spans="1:6" x14ac:dyDescent="0.25">
      <c r="A4913" s="2" t="s">
        <v>148</v>
      </c>
      <c r="B4913" s="2" t="s">
        <v>4951</v>
      </c>
      <c r="C4913" s="3">
        <v>24.5</v>
      </c>
      <c r="D4913" s="3">
        <v>24.5</v>
      </c>
      <c r="E4913" s="3">
        <v>24.5</v>
      </c>
      <c r="F4913" s="3">
        <v>3</v>
      </c>
    </row>
    <row r="4914" spans="1:6" x14ac:dyDescent="0.25">
      <c r="A4914" s="2" t="s">
        <v>148</v>
      </c>
      <c r="B4914" s="2" t="s">
        <v>6595</v>
      </c>
      <c r="C4914" s="3">
        <v>24.5</v>
      </c>
      <c r="D4914" s="3">
        <v>24.5</v>
      </c>
      <c r="E4914" s="3">
        <v>24.5</v>
      </c>
      <c r="F4914" s="3">
        <v>3</v>
      </c>
    </row>
    <row r="4915" spans="1:6" x14ac:dyDescent="0.25">
      <c r="A4915" s="2" t="s">
        <v>148</v>
      </c>
      <c r="B4915" s="2" t="s">
        <v>6624</v>
      </c>
      <c r="C4915" s="3">
        <v>24.5</v>
      </c>
      <c r="D4915" s="3">
        <v>24.5</v>
      </c>
      <c r="E4915" s="3">
        <v>24.5</v>
      </c>
      <c r="F4915" s="3">
        <v>3</v>
      </c>
    </row>
    <row r="4916" spans="1:6" x14ac:dyDescent="0.25">
      <c r="A4916" s="2" t="s">
        <v>148</v>
      </c>
      <c r="B4916" s="2" t="s">
        <v>7394</v>
      </c>
      <c r="C4916" s="3">
        <v>24.5</v>
      </c>
      <c r="D4916" s="3">
        <v>24.5</v>
      </c>
      <c r="E4916" s="3">
        <v>24.5</v>
      </c>
      <c r="F4916" s="3">
        <v>3</v>
      </c>
    </row>
    <row r="4917" spans="1:6" x14ac:dyDescent="0.25">
      <c r="A4917" s="2" t="s">
        <v>148</v>
      </c>
      <c r="B4917" s="2" t="s">
        <v>6006</v>
      </c>
      <c r="C4917" s="3">
        <v>24.5</v>
      </c>
      <c r="D4917" s="3">
        <v>24.5</v>
      </c>
      <c r="E4917" s="3">
        <v>24.5</v>
      </c>
      <c r="F4917" s="3">
        <v>3</v>
      </c>
    </row>
    <row r="4918" spans="1:6" x14ac:dyDescent="0.25">
      <c r="A4918" s="2" t="s">
        <v>148</v>
      </c>
      <c r="B4918" s="2" t="s">
        <v>5150</v>
      </c>
      <c r="C4918" s="3">
        <v>24.5</v>
      </c>
      <c r="D4918" s="3">
        <v>24.5</v>
      </c>
      <c r="E4918" s="3">
        <v>24.5</v>
      </c>
      <c r="F4918" s="3">
        <v>3</v>
      </c>
    </row>
    <row r="4919" spans="1:6" x14ac:dyDescent="0.25">
      <c r="A4919" s="2" t="s">
        <v>148</v>
      </c>
      <c r="B4919" s="2" t="s">
        <v>4515</v>
      </c>
      <c r="C4919" s="3">
        <v>24.5</v>
      </c>
      <c r="D4919" s="3">
        <v>24.5</v>
      </c>
      <c r="E4919" s="3">
        <v>24.5</v>
      </c>
      <c r="F4919" s="3">
        <v>3</v>
      </c>
    </row>
    <row r="4920" spans="1:6" x14ac:dyDescent="0.25">
      <c r="A4920" s="2" t="s">
        <v>148</v>
      </c>
      <c r="B4920" s="2" t="s">
        <v>3315</v>
      </c>
      <c r="C4920" s="3">
        <v>24.5</v>
      </c>
      <c r="D4920" s="3">
        <v>24.5</v>
      </c>
      <c r="E4920" s="3">
        <v>24.5</v>
      </c>
      <c r="F4920" s="3">
        <v>3</v>
      </c>
    </row>
    <row r="4921" spans="1:6" x14ac:dyDescent="0.25">
      <c r="A4921" s="2" t="s">
        <v>148</v>
      </c>
      <c r="B4921" s="2" t="s">
        <v>7083</v>
      </c>
      <c r="C4921" s="3">
        <v>24.5</v>
      </c>
      <c r="D4921" s="3">
        <v>24.5</v>
      </c>
      <c r="E4921" s="3">
        <v>24.5</v>
      </c>
      <c r="F4921" s="3">
        <v>3</v>
      </c>
    </row>
    <row r="4922" spans="1:6" x14ac:dyDescent="0.25">
      <c r="A4922" s="2" t="s">
        <v>148</v>
      </c>
      <c r="B4922" s="2" t="s">
        <v>147</v>
      </c>
      <c r="C4922" s="3">
        <v>24.5</v>
      </c>
      <c r="D4922" s="3">
        <v>24.5</v>
      </c>
      <c r="E4922" s="3">
        <v>24.5</v>
      </c>
      <c r="F4922" s="3">
        <v>3</v>
      </c>
    </row>
    <row r="4923" spans="1:6" x14ac:dyDescent="0.25">
      <c r="A4923" s="2" t="s">
        <v>148</v>
      </c>
      <c r="B4923" s="2" t="s">
        <v>7103</v>
      </c>
      <c r="C4923" s="3">
        <v>24.5</v>
      </c>
      <c r="D4923" s="3">
        <v>24.5</v>
      </c>
      <c r="E4923" s="3">
        <v>24.5</v>
      </c>
      <c r="F4923" s="3">
        <v>3</v>
      </c>
    </row>
    <row r="4924" spans="1:6" x14ac:dyDescent="0.25">
      <c r="A4924" s="2" t="s">
        <v>148</v>
      </c>
      <c r="B4924" s="2" t="s">
        <v>6314</v>
      </c>
      <c r="C4924" s="3">
        <v>24.5</v>
      </c>
      <c r="D4924" s="3">
        <v>24.5</v>
      </c>
      <c r="E4924" s="3">
        <v>24.5</v>
      </c>
      <c r="F4924" s="3">
        <v>3</v>
      </c>
    </row>
    <row r="4925" spans="1:6" x14ac:dyDescent="0.25">
      <c r="A4925" s="2" t="s">
        <v>148</v>
      </c>
      <c r="B4925" s="2" t="s">
        <v>7418</v>
      </c>
      <c r="C4925" s="3">
        <v>24.5</v>
      </c>
      <c r="D4925" s="3">
        <v>24.5</v>
      </c>
      <c r="E4925" s="3">
        <v>24.5</v>
      </c>
      <c r="F4925" s="3">
        <v>3</v>
      </c>
    </row>
    <row r="4926" spans="1:6" x14ac:dyDescent="0.25">
      <c r="A4926" s="2" t="s">
        <v>148</v>
      </c>
      <c r="B4926" s="2" t="s">
        <v>7344</v>
      </c>
      <c r="C4926" s="3">
        <v>24.5</v>
      </c>
      <c r="D4926" s="3">
        <v>24.5</v>
      </c>
      <c r="E4926" s="3">
        <v>24.5</v>
      </c>
      <c r="F4926" s="3">
        <v>3</v>
      </c>
    </row>
    <row r="4927" spans="1:6" x14ac:dyDescent="0.25">
      <c r="A4927" s="2" t="s">
        <v>41</v>
      </c>
      <c r="B4927" s="2" t="s">
        <v>3523</v>
      </c>
      <c r="C4927" s="3">
        <v>24.5</v>
      </c>
      <c r="D4927" s="3">
        <v>24.5</v>
      </c>
      <c r="E4927" s="3">
        <v>24.5</v>
      </c>
      <c r="F4927" s="3">
        <v>3</v>
      </c>
    </row>
    <row r="4928" spans="1:6" x14ac:dyDescent="0.25">
      <c r="A4928" s="2" t="s">
        <v>41</v>
      </c>
      <c r="B4928" s="2" t="s">
        <v>2260</v>
      </c>
      <c r="C4928" s="3">
        <v>24.5</v>
      </c>
      <c r="D4928" s="3">
        <v>24.5</v>
      </c>
      <c r="E4928" s="3">
        <v>24.5</v>
      </c>
      <c r="F4928" s="3">
        <v>3</v>
      </c>
    </row>
    <row r="4929" spans="1:6" x14ac:dyDescent="0.25">
      <c r="A4929" s="2" t="s">
        <v>41</v>
      </c>
      <c r="B4929" s="2" t="s">
        <v>5218</v>
      </c>
      <c r="C4929" s="3">
        <v>24.5</v>
      </c>
      <c r="D4929" s="3">
        <v>24.5</v>
      </c>
      <c r="E4929" s="3">
        <v>24.5</v>
      </c>
      <c r="F4929" s="3">
        <v>3</v>
      </c>
    </row>
    <row r="4930" spans="1:6" x14ac:dyDescent="0.25">
      <c r="A4930" s="2" t="s">
        <v>41</v>
      </c>
      <c r="B4930" s="2" t="s">
        <v>5308</v>
      </c>
      <c r="C4930" s="3">
        <v>24.5</v>
      </c>
      <c r="D4930" s="3">
        <v>24.5</v>
      </c>
      <c r="E4930" s="3">
        <v>24.5</v>
      </c>
      <c r="F4930" s="3">
        <v>3</v>
      </c>
    </row>
    <row r="4931" spans="1:6" x14ac:dyDescent="0.25">
      <c r="A4931" s="2" t="s">
        <v>41</v>
      </c>
      <c r="B4931" s="2" t="s">
        <v>2314</v>
      </c>
      <c r="C4931" s="3">
        <v>24.5</v>
      </c>
      <c r="D4931" s="3">
        <v>24.5</v>
      </c>
      <c r="E4931" s="3">
        <v>24.5</v>
      </c>
      <c r="F4931" s="3">
        <v>3</v>
      </c>
    </row>
    <row r="4932" spans="1:6" x14ac:dyDescent="0.25">
      <c r="A4932" s="2" t="s">
        <v>41</v>
      </c>
      <c r="B4932" s="2" t="s">
        <v>1381</v>
      </c>
      <c r="C4932" s="3">
        <v>24.5</v>
      </c>
      <c r="D4932" s="3">
        <v>24.5</v>
      </c>
      <c r="E4932" s="3">
        <v>24.5</v>
      </c>
      <c r="F4932" s="3">
        <v>3</v>
      </c>
    </row>
    <row r="4933" spans="1:6" x14ac:dyDescent="0.25">
      <c r="A4933" s="2" t="s">
        <v>41</v>
      </c>
      <c r="B4933" s="2" t="s">
        <v>417</v>
      </c>
      <c r="C4933" s="3">
        <v>24.5</v>
      </c>
      <c r="D4933" s="3">
        <v>24.5</v>
      </c>
      <c r="E4933" s="3">
        <v>24.5</v>
      </c>
      <c r="F4933" s="3">
        <v>3</v>
      </c>
    </row>
    <row r="4934" spans="1:6" x14ac:dyDescent="0.25">
      <c r="A4934" s="2" t="s">
        <v>41</v>
      </c>
      <c r="B4934" s="2" t="s">
        <v>4949</v>
      </c>
      <c r="C4934" s="3">
        <v>24.5</v>
      </c>
      <c r="D4934" s="3">
        <v>24.5</v>
      </c>
      <c r="E4934" s="3">
        <v>24.5</v>
      </c>
      <c r="F4934" s="3">
        <v>3</v>
      </c>
    </row>
    <row r="4935" spans="1:6" x14ac:dyDescent="0.25">
      <c r="A4935" s="2" t="s">
        <v>41</v>
      </c>
      <c r="B4935" s="2" t="s">
        <v>5830</v>
      </c>
      <c r="C4935" s="3">
        <v>24.5</v>
      </c>
      <c r="D4935" s="3">
        <v>24.5</v>
      </c>
      <c r="E4935" s="3">
        <v>24.5</v>
      </c>
      <c r="F4935" s="3">
        <v>3</v>
      </c>
    </row>
    <row r="4936" spans="1:6" x14ac:dyDescent="0.25">
      <c r="A4936" s="2" t="s">
        <v>41</v>
      </c>
      <c r="B4936" s="2" t="s">
        <v>40</v>
      </c>
      <c r="C4936" s="3">
        <v>24.5</v>
      </c>
      <c r="D4936" s="3">
        <v>24.5</v>
      </c>
      <c r="E4936" s="3">
        <v>24.5</v>
      </c>
      <c r="F4936" s="3">
        <v>3</v>
      </c>
    </row>
    <row r="4937" spans="1:6" x14ac:dyDescent="0.25">
      <c r="A4937" s="2" t="s">
        <v>41</v>
      </c>
      <c r="B4937" s="2" t="s">
        <v>4258</v>
      </c>
      <c r="C4937" s="3">
        <v>24.5</v>
      </c>
      <c r="D4937" s="3">
        <v>24.5</v>
      </c>
      <c r="E4937" s="3">
        <v>24.5</v>
      </c>
      <c r="F4937" s="3">
        <v>3</v>
      </c>
    </row>
    <row r="4938" spans="1:6" x14ac:dyDescent="0.25">
      <c r="A4938" s="2" t="s">
        <v>41</v>
      </c>
      <c r="B4938" s="2" t="s">
        <v>3264</v>
      </c>
      <c r="C4938" s="3">
        <v>24.5</v>
      </c>
      <c r="D4938" s="3">
        <v>24.5</v>
      </c>
      <c r="E4938" s="3">
        <v>24.5</v>
      </c>
      <c r="F4938" s="3">
        <v>3</v>
      </c>
    </row>
    <row r="4939" spans="1:6" x14ac:dyDescent="0.25">
      <c r="A4939" s="2" t="s">
        <v>41</v>
      </c>
      <c r="B4939" s="2" t="s">
        <v>5176</v>
      </c>
      <c r="C4939" s="3">
        <v>24.5</v>
      </c>
      <c r="D4939" s="3">
        <v>24.5</v>
      </c>
      <c r="E4939" s="3">
        <v>24.5</v>
      </c>
      <c r="F4939" s="3">
        <v>3</v>
      </c>
    </row>
    <row r="4940" spans="1:6" x14ac:dyDescent="0.25">
      <c r="A4940" s="2" t="s">
        <v>41</v>
      </c>
      <c r="B4940" s="2" t="s">
        <v>5984</v>
      </c>
      <c r="C4940" s="3">
        <v>24.5</v>
      </c>
      <c r="D4940" s="3">
        <v>24.5</v>
      </c>
      <c r="E4940" s="3">
        <v>24.5</v>
      </c>
      <c r="F4940" s="3">
        <v>3</v>
      </c>
    </row>
    <row r="4941" spans="1:6" x14ac:dyDescent="0.25">
      <c r="A4941" s="2" t="s">
        <v>41</v>
      </c>
      <c r="B4941" s="2" t="s">
        <v>4016</v>
      </c>
      <c r="C4941" s="3">
        <v>24.5</v>
      </c>
      <c r="D4941" s="3">
        <v>24.5</v>
      </c>
      <c r="E4941" s="3">
        <v>24.5</v>
      </c>
      <c r="F4941" s="3">
        <v>3</v>
      </c>
    </row>
    <row r="4942" spans="1:6" x14ac:dyDescent="0.25">
      <c r="A4942" s="2" t="s">
        <v>41</v>
      </c>
      <c r="B4942" s="2" t="s">
        <v>3420</v>
      </c>
      <c r="C4942" s="3">
        <v>24.5</v>
      </c>
      <c r="D4942" s="3">
        <v>24.5</v>
      </c>
      <c r="E4942" s="3">
        <v>24.5</v>
      </c>
      <c r="F4942" s="3">
        <v>3</v>
      </c>
    </row>
    <row r="4943" spans="1:6" x14ac:dyDescent="0.25">
      <c r="A4943" s="2" t="s">
        <v>41</v>
      </c>
      <c r="B4943" s="2" t="s">
        <v>1037</v>
      </c>
      <c r="C4943" s="3">
        <v>24.5</v>
      </c>
      <c r="D4943" s="3">
        <v>24.5</v>
      </c>
      <c r="E4943" s="3">
        <v>24.5</v>
      </c>
      <c r="F4943" s="3">
        <v>3</v>
      </c>
    </row>
    <row r="4944" spans="1:6" x14ac:dyDescent="0.25">
      <c r="A4944" s="2" t="s">
        <v>41</v>
      </c>
      <c r="B4944" s="2" t="s">
        <v>4761</v>
      </c>
      <c r="C4944" s="3">
        <v>24.5</v>
      </c>
      <c r="D4944" s="3">
        <v>24.5</v>
      </c>
      <c r="E4944" s="3">
        <v>24.5</v>
      </c>
      <c r="F4944" s="3">
        <v>3</v>
      </c>
    </row>
    <row r="4945" spans="1:6" x14ac:dyDescent="0.25">
      <c r="A4945" s="2" t="s">
        <v>41</v>
      </c>
      <c r="B4945" s="2" t="s">
        <v>6519</v>
      </c>
      <c r="C4945" s="3">
        <v>24.5</v>
      </c>
      <c r="D4945" s="3">
        <v>24.5</v>
      </c>
      <c r="E4945" s="3">
        <v>24.5</v>
      </c>
      <c r="F4945" s="3">
        <v>3</v>
      </c>
    </row>
    <row r="4946" spans="1:6" x14ac:dyDescent="0.25">
      <c r="A4946" s="2" t="s">
        <v>41</v>
      </c>
      <c r="B4946" s="2" t="s">
        <v>3768</v>
      </c>
      <c r="C4946" s="3">
        <v>24.5</v>
      </c>
      <c r="D4946" s="3">
        <v>24.5</v>
      </c>
      <c r="E4946" s="3">
        <v>24.5</v>
      </c>
      <c r="F4946" s="3">
        <v>3</v>
      </c>
    </row>
    <row r="4947" spans="1:6" x14ac:dyDescent="0.25">
      <c r="A4947" s="2" t="s">
        <v>41</v>
      </c>
      <c r="B4947" s="2" t="s">
        <v>5237</v>
      </c>
      <c r="C4947" s="3">
        <v>24.5</v>
      </c>
      <c r="D4947" s="3">
        <v>24.5</v>
      </c>
      <c r="E4947" s="3">
        <v>24.5</v>
      </c>
      <c r="F4947" s="3">
        <v>3</v>
      </c>
    </row>
    <row r="4948" spans="1:6" x14ac:dyDescent="0.25">
      <c r="A4948" s="2" t="s">
        <v>41</v>
      </c>
      <c r="B4948" s="2" t="s">
        <v>6250</v>
      </c>
      <c r="C4948" s="3">
        <v>24.5</v>
      </c>
      <c r="D4948" s="3">
        <v>24.5</v>
      </c>
      <c r="E4948" s="3">
        <v>24.5</v>
      </c>
      <c r="F4948" s="3">
        <v>3</v>
      </c>
    </row>
    <row r="4949" spans="1:6" x14ac:dyDescent="0.25">
      <c r="A4949" s="2" t="s">
        <v>41</v>
      </c>
      <c r="B4949" s="2" t="s">
        <v>4342</v>
      </c>
      <c r="C4949" s="3">
        <v>24.5</v>
      </c>
      <c r="D4949" s="3">
        <v>24.5</v>
      </c>
      <c r="E4949" s="3">
        <v>24.5</v>
      </c>
      <c r="F4949" s="3">
        <v>3</v>
      </c>
    </row>
    <row r="4950" spans="1:6" x14ac:dyDescent="0.25">
      <c r="A4950" s="2" t="s">
        <v>41</v>
      </c>
      <c r="B4950" s="2" t="s">
        <v>5998</v>
      </c>
      <c r="C4950" s="3">
        <v>24.5</v>
      </c>
      <c r="D4950" s="3">
        <v>24.5</v>
      </c>
      <c r="E4950" s="3">
        <v>24.5</v>
      </c>
      <c r="F4950" s="3">
        <v>3</v>
      </c>
    </row>
    <row r="4951" spans="1:6" x14ac:dyDescent="0.25">
      <c r="A4951" s="2" t="s">
        <v>41</v>
      </c>
      <c r="B4951" s="2" t="s">
        <v>3314</v>
      </c>
      <c r="C4951" s="3">
        <v>24.5</v>
      </c>
      <c r="D4951" s="3">
        <v>24.5</v>
      </c>
      <c r="E4951" s="3">
        <v>24.5</v>
      </c>
      <c r="F4951" s="3">
        <v>3</v>
      </c>
    </row>
    <row r="4952" spans="1:6" x14ac:dyDescent="0.25">
      <c r="A4952" s="2" t="s">
        <v>41</v>
      </c>
      <c r="B4952" s="2" t="s">
        <v>5328</v>
      </c>
      <c r="C4952" s="3">
        <v>24.5</v>
      </c>
      <c r="D4952" s="3">
        <v>24.5</v>
      </c>
      <c r="E4952" s="3">
        <v>24.5</v>
      </c>
      <c r="F4952" s="3">
        <v>3</v>
      </c>
    </row>
    <row r="4953" spans="1:6" x14ac:dyDescent="0.25">
      <c r="A4953" s="2" t="s">
        <v>41</v>
      </c>
      <c r="B4953" s="2" t="s">
        <v>4256</v>
      </c>
      <c r="C4953" s="3">
        <v>24.5</v>
      </c>
      <c r="D4953" s="3">
        <v>24.5</v>
      </c>
      <c r="E4953" s="3">
        <v>24.5</v>
      </c>
      <c r="F4953" s="3">
        <v>3</v>
      </c>
    </row>
    <row r="4954" spans="1:6" x14ac:dyDescent="0.25">
      <c r="A4954" s="2" t="s">
        <v>41</v>
      </c>
      <c r="B4954" s="2" t="s">
        <v>6542</v>
      </c>
      <c r="C4954" s="3">
        <v>24.5</v>
      </c>
      <c r="D4954" s="3">
        <v>24.5</v>
      </c>
      <c r="E4954" s="3">
        <v>24.5</v>
      </c>
      <c r="F4954" s="3">
        <v>3</v>
      </c>
    </row>
    <row r="4955" spans="1:6" x14ac:dyDescent="0.25">
      <c r="A4955" s="2" t="s">
        <v>41</v>
      </c>
      <c r="B4955" s="2" t="s">
        <v>5806</v>
      </c>
      <c r="C4955" s="3">
        <v>24.5</v>
      </c>
      <c r="D4955" s="3">
        <v>24.5</v>
      </c>
      <c r="E4955" s="3">
        <v>24.5</v>
      </c>
      <c r="F4955" s="3">
        <v>3</v>
      </c>
    </row>
    <row r="4956" spans="1:6" x14ac:dyDescent="0.25">
      <c r="A4956" s="2" t="s">
        <v>41</v>
      </c>
      <c r="B4956" s="2" t="s">
        <v>3289</v>
      </c>
      <c r="C4956" s="3">
        <v>24.5</v>
      </c>
      <c r="D4956" s="3">
        <v>24.5</v>
      </c>
      <c r="E4956" s="3">
        <v>24.5</v>
      </c>
      <c r="F4956" s="3">
        <v>3</v>
      </c>
    </row>
    <row r="4957" spans="1:6" x14ac:dyDescent="0.25">
      <c r="A4957" s="2" t="s">
        <v>41</v>
      </c>
      <c r="B4957" s="2" t="s">
        <v>1092</v>
      </c>
      <c r="C4957" s="3">
        <v>24.5</v>
      </c>
      <c r="D4957" s="3">
        <v>24.5</v>
      </c>
      <c r="E4957" s="3">
        <v>24.5</v>
      </c>
      <c r="F4957" s="3">
        <v>3</v>
      </c>
    </row>
    <row r="4958" spans="1:6" x14ac:dyDescent="0.25">
      <c r="A4958" s="2" t="s">
        <v>41</v>
      </c>
      <c r="B4958" s="2" t="s">
        <v>3803</v>
      </c>
      <c r="C4958" s="3">
        <v>24.5</v>
      </c>
      <c r="D4958" s="3">
        <v>24.5</v>
      </c>
      <c r="E4958" s="3">
        <v>24.5</v>
      </c>
      <c r="F4958" s="3">
        <v>3</v>
      </c>
    </row>
    <row r="4959" spans="1:6" x14ac:dyDescent="0.25">
      <c r="A4959" s="2" t="s">
        <v>41</v>
      </c>
      <c r="B4959" s="2" t="s">
        <v>3816</v>
      </c>
      <c r="C4959" s="3">
        <v>24.5</v>
      </c>
      <c r="D4959" s="3">
        <v>24.5</v>
      </c>
      <c r="E4959" s="3">
        <v>24.5</v>
      </c>
      <c r="F4959" s="3">
        <v>3</v>
      </c>
    </row>
    <row r="4960" spans="1:6" x14ac:dyDescent="0.25">
      <c r="A4960" s="2" t="s">
        <v>41</v>
      </c>
      <c r="B4960" s="2" t="s">
        <v>4323</v>
      </c>
      <c r="C4960" s="3">
        <v>24.5</v>
      </c>
      <c r="D4960" s="3">
        <v>24.5</v>
      </c>
      <c r="E4960" s="3">
        <v>24.5</v>
      </c>
      <c r="F4960" s="3">
        <v>3</v>
      </c>
    </row>
    <row r="4961" spans="1:6" x14ac:dyDescent="0.25">
      <c r="A4961" s="2" t="s">
        <v>41</v>
      </c>
      <c r="B4961" s="2" t="s">
        <v>3144</v>
      </c>
      <c r="C4961" s="3">
        <v>24.5</v>
      </c>
      <c r="D4961" s="3">
        <v>24.5</v>
      </c>
      <c r="E4961" s="3">
        <v>24.5</v>
      </c>
      <c r="F4961" s="3">
        <v>3</v>
      </c>
    </row>
    <row r="4962" spans="1:6" x14ac:dyDescent="0.25">
      <c r="A4962" s="2" t="s">
        <v>41</v>
      </c>
      <c r="B4962" s="2" t="s">
        <v>4288</v>
      </c>
      <c r="C4962" s="3">
        <v>24.5</v>
      </c>
      <c r="D4962" s="3">
        <v>24.5</v>
      </c>
      <c r="E4962" s="3">
        <v>24.5</v>
      </c>
      <c r="F4962" s="3">
        <v>3</v>
      </c>
    </row>
    <row r="4963" spans="1:6" x14ac:dyDescent="0.25">
      <c r="A4963" s="2" t="s">
        <v>41</v>
      </c>
      <c r="B4963" s="2" t="s">
        <v>5195</v>
      </c>
      <c r="C4963" s="3">
        <v>24.5</v>
      </c>
      <c r="D4963" s="3">
        <v>24.5</v>
      </c>
      <c r="E4963" s="3">
        <v>24.5</v>
      </c>
      <c r="F4963" s="3">
        <v>3</v>
      </c>
    </row>
    <row r="4964" spans="1:6" x14ac:dyDescent="0.25">
      <c r="A4964" s="2" t="s">
        <v>41</v>
      </c>
      <c r="B4964" s="2" t="s">
        <v>4839</v>
      </c>
      <c r="C4964" s="3">
        <v>24.5</v>
      </c>
      <c r="D4964" s="3">
        <v>24.5</v>
      </c>
      <c r="E4964" s="3">
        <v>24.5</v>
      </c>
      <c r="F4964" s="3">
        <v>3</v>
      </c>
    </row>
    <row r="4965" spans="1:6" x14ac:dyDescent="0.25">
      <c r="A4965" s="2" t="s">
        <v>41</v>
      </c>
      <c r="B4965" s="2" t="s">
        <v>5852</v>
      </c>
      <c r="C4965" s="3">
        <v>24.5</v>
      </c>
      <c r="D4965" s="3">
        <v>24.5</v>
      </c>
      <c r="E4965" s="3">
        <v>24.5</v>
      </c>
      <c r="F4965" s="3">
        <v>3</v>
      </c>
    </row>
    <row r="4966" spans="1:6" x14ac:dyDescent="0.25">
      <c r="A4966" s="2" t="s">
        <v>41</v>
      </c>
      <c r="B4966" s="2" t="s">
        <v>5023</v>
      </c>
      <c r="C4966" s="3">
        <v>24.5</v>
      </c>
      <c r="D4966" s="3">
        <v>24.5</v>
      </c>
      <c r="E4966" s="3">
        <v>24.5</v>
      </c>
      <c r="F4966" s="3">
        <v>3</v>
      </c>
    </row>
    <row r="4967" spans="1:6" x14ac:dyDescent="0.25">
      <c r="A4967" s="2" t="s">
        <v>41</v>
      </c>
      <c r="B4967" s="2" t="s">
        <v>1485</v>
      </c>
      <c r="C4967" s="3">
        <v>24.5</v>
      </c>
      <c r="D4967" s="3">
        <v>24.5</v>
      </c>
      <c r="E4967" s="3">
        <v>24.5</v>
      </c>
      <c r="F4967" s="3">
        <v>3</v>
      </c>
    </row>
    <row r="4968" spans="1:6" x14ac:dyDescent="0.25">
      <c r="A4968" s="2" t="s">
        <v>41</v>
      </c>
      <c r="B4968" s="2" t="s">
        <v>3064</v>
      </c>
      <c r="C4968" s="3">
        <v>24.5</v>
      </c>
      <c r="D4968" s="3">
        <v>24.5</v>
      </c>
      <c r="E4968" s="3">
        <v>24.5</v>
      </c>
      <c r="F4968" s="3">
        <v>3</v>
      </c>
    </row>
    <row r="4969" spans="1:6" x14ac:dyDescent="0.25">
      <c r="A4969" s="2" t="s">
        <v>41</v>
      </c>
      <c r="B4969" s="2" t="s">
        <v>4017</v>
      </c>
      <c r="C4969" s="3">
        <v>24.5</v>
      </c>
      <c r="D4969" s="3">
        <v>24.5</v>
      </c>
      <c r="E4969" s="3">
        <v>24.5</v>
      </c>
      <c r="F4969" s="3">
        <v>3</v>
      </c>
    </row>
    <row r="4970" spans="1:6" x14ac:dyDescent="0.25">
      <c r="A4970" s="2" t="s">
        <v>41</v>
      </c>
      <c r="B4970" s="2" t="s">
        <v>4928</v>
      </c>
      <c r="C4970" s="3">
        <v>24.5</v>
      </c>
      <c r="D4970" s="3">
        <v>24.5</v>
      </c>
      <c r="E4970" s="3">
        <v>24.5</v>
      </c>
      <c r="F4970" s="3">
        <v>3</v>
      </c>
    </row>
    <row r="4971" spans="1:6" x14ac:dyDescent="0.25">
      <c r="A4971" s="2" t="s">
        <v>41</v>
      </c>
      <c r="B4971" s="2" t="s">
        <v>5177</v>
      </c>
      <c r="C4971" s="3">
        <v>24.5</v>
      </c>
      <c r="D4971" s="3">
        <v>24.5</v>
      </c>
      <c r="E4971" s="3">
        <v>24.5</v>
      </c>
      <c r="F4971" s="3">
        <v>3</v>
      </c>
    </row>
    <row r="4972" spans="1:6" x14ac:dyDescent="0.25">
      <c r="A4972" s="2" t="s">
        <v>41</v>
      </c>
      <c r="B4972" s="2" t="s">
        <v>4872</v>
      </c>
      <c r="C4972" s="3">
        <v>24.5</v>
      </c>
      <c r="D4972" s="3">
        <v>24.5</v>
      </c>
      <c r="E4972" s="3">
        <v>24.5</v>
      </c>
      <c r="F4972" s="3">
        <v>3</v>
      </c>
    </row>
    <row r="4973" spans="1:6" x14ac:dyDescent="0.25">
      <c r="A4973" s="2" t="s">
        <v>41</v>
      </c>
      <c r="B4973" s="2" t="s">
        <v>6565</v>
      </c>
      <c r="C4973" s="3">
        <v>24.5</v>
      </c>
      <c r="D4973" s="3">
        <v>24.5</v>
      </c>
      <c r="E4973" s="3">
        <v>24.5</v>
      </c>
      <c r="F4973" s="3">
        <v>3</v>
      </c>
    </row>
    <row r="4974" spans="1:6" x14ac:dyDescent="0.25">
      <c r="A4974" s="2" t="s">
        <v>41</v>
      </c>
      <c r="B4974" s="2" t="s">
        <v>1564</v>
      </c>
      <c r="C4974" s="3">
        <v>24.5</v>
      </c>
      <c r="D4974" s="3">
        <v>24.5</v>
      </c>
      <c r="E4974" s="3">
        <v>24.5</v>
      </c>
      <c r="F4974" s="3">
        <v>3</v>
      </c>
    </row>
    <row r="4975" spans="1:6" x14ac:dyDescent="0.25">
      <c r="A4975" s="2" t="s">
        <v>41</v>
      </c>
      <c r="B4975" s="2" t="s">
        <v>2638</v>
      </c>
      <c r="C4975" s="3">
        <v>24.5</v>
      </c>
      <c r="D4975" s="3">
        <v>24.5</v>
      </c>
      <c r="E4975" s="3">
        <v>24.5</v>
      </c>
      <c r="F4975" s="3">
        <v>3</v>
      </c>
    </row>
    <row r="4976" spans="1:6" x14ac:dyDescent="0.25">
      <c r="A4976" s="2" t="s">
        <v>41</v>
      </c>
      <c r="B4976" s="2" t="s">
        <v>207</v>
      </c>
      <c r="C4976" s="3">
        <v>24.5</v>
      </c>
      <c r="D4976" s="3">
        <v>24.5</v>
      </c>
      <c r="E4976" s="3">
        <v>24.5</v>
      </c>
      <c r="F4976" s="3">
        <v>3</v>
      </c>
    </row>
    <row r="4977" spans="1:6" x14ac:dyDescent="0.25">
      <c r="A4977" s="2" t="s">
        <v>41</v>
      </c>
      <c r="B4977" s="2" t="s">
        <v>2620</v>
      </c>
      <c r="C4977" s="3">
        <v>24.5</v>
      </c>
      <c r="D4977" s="3">
        <v>24.5</v>
      </c>
      <c r="E4977" s="3">
        <v>24.5</v>
      </c>
      <c r="F4977" s="3">
        <v>3</v>
      </c>
    </row>
    <row r="4978" spans="1:6" x14ac:dyDescent="0.25">
      <c r="A4978" s="2" t="s">
        <v>41</v>
      </c>
      <c r="B4978" s="2" t="s">
        <v>3876</v>
      </c>
      <c r="C4978" s="3">
        <v>24.5</v>
      </c>
      <c r="D4978" s="3">
        <v>24.5</v>
      </c>
      <c r="E4978" s="3">
        <v>24.5</v>
      </c>
      <c r="F4978" s="3">
        <v>3</v>
      </c>
    </row>
    <row r="4979" spans="1:6" x14ac:dyDescent="0.25">
      <c r="A4979" s="2" t="s">
        <v>41</v>
      </c>
      <c r="B4979" s="2" t="s">
        <v>4257</v>
      </c>
      <c r="C4979" s="3">
        <v>24.5</v>
      </c>
      <c r="D4979" s="3">
        <v>24.5</v>
      </c>
      <c r="E4979" s="3">
        <v>24.5</v>
      </c>
      <c r="F4979" s="3">
        <v>3</v>
      </c>
    </row>
    <row r="4980" spans="1:6" x14ac:dyDescent="0.25">
      <c r="A4980" s="2" t="s">
        <v>41</v>
      </c>
      <c r="B4980" s="2" t="s">
        <v>5940</v>
      </c>
      <c r="C4980" s="3">
        <v>24.5</v>
      </c>
      <c r="D4980" s="3">
        <v>24.5</v>
      </c>
      <c r="E4980" s="3">
        <v>24.5</v>
      </c>
      <c r="F4980" s="3">
        <v>3</v>
      </c>
    </row>
    <row r="4981" spans="1:6" x14ac:dyDescent="0.25">
      <c r="A4981" s="2" t="s">
        <v>41</v>
      </c>
      <c r="B4981" s="2" t="s">
        <v>1090</v>
      </c>
      <c r="C4981" s="3">
        <v>24.5</v>
      </c>
      <c r="D4981" s="3">
        <v>24.5</v>
      </c>
      <c r="E4981" s="3">
        <v>24.5</v>
      </c>
      <c r="F4981" s="3">
        <v>3</v>
      </c>
    </row>
    <row r="4982" spans="1:6" x14ac:dyDescent="0.25">
      <c r="A4982" s="2" t="s">
        <v>41</v>
      </c>
      <c r="B4982" s="2" t="s">
        <v>2687</v>
      </c>
      <c r="C4982" s="3">
        <v>24.5</v>
      </c>
      <c r="D4982" s="3">
        <v>24.5</v>
      </c>
      <c r="E4982" s="3">
        <v>24.5</v>
      </c>
      <c r="F4982" s="3">
        <v>3</v>
      </c>
    </row>
    <row r="4983" spans="1:6" x14ac:dyDescent="0.25">
      <c r="A4983" s="2" t="s">
        <v>41</v>
      </c>
      <c r="B4983" s="2" t="s">
        <v>3195</v>
      </c>
      <c r="C4983" s="3">
        <v>24.5</v>
      </c>
      <c r="D4983" s="3">
        <v>24.5</v>
      </c>
      <c r="E4983" s="3">
        <v>24.5</v>
      </c>
      <c r="F4983" s="3">
        <v>3</v>
      </c>
    </row>
    <row r="4984" spans="1:6" x14ac:dyDescent="0.25">
      <c r="A4984" s="2" t="s">
        <v>41</v>
      </c>
      <c r="B4984" s="2" t="s">
        <v>1247</v>
      </c>
      <c r="C4984" s="3">
        <v>24.5</v>
      </c>
      <c r="D4984" s="3">
        <v>24.5</v>
      </c>
      <c r="E4984" s="3">
        <v>24.5</v>
      </c>
      <c r="F4984" s="3">
        <v>3</v>
      </c>
    </row>
    <row r="4985" spans="1:6" x14ac:dyDescent="0.25">
      <c r="A4985" s="2" t="s">
        <v>41</v>
      </c>
      <c r="B4985" s="2" t="s">
        <v>5891</v>
      </c>
      <c r="C4985" s="3">
        <v>24.5</v>
      </c>
      <c r="D4985" s="3">
        <v>24.5</v>
      </c>
      <c r="E4985" s="3">
        <v>24.5</v>
      </c>
      <c r="F4985" s="3">
        <v>3</v>
      </c>
    </row>
    <row r="4986" spans="1:6" x14ac:dyDescent="0.25">
      <c r="A4986" s="2" t="s">
        <v>41</v>
      </c>
      <c r="B4986" s="2" t="s">
        <v>4169</v>
      </c>
      <c r="C4986" s="3">
        <v>24.5</v>
      </c>
      <c r="D4986" s="3">
        <v>24.5</v>
      </c>
      <c r="E4986" s="3">
        <v>24.5</v>
      </c>
      <c r="F4986" s="3">
        <v>3</v>
      </c>
    </row>
    <row r="4987" spans="1:6" x14ac:dyDescent="0.25">
      <c r="A4987" s="2" t="s">
        <v>41</v>
      </c>
      <c r="B4987" s="2" t="s">
        <v>4739</v>
      </c>
      <c r="C4987" s="3">
        <v>24.5</v>
      </c>
      <c r="D4987" s="3">
        <v>24.5</v>
      </c>
      <c r="E4987" s="3">
        <v>24.5</v>
      </c>
      <c r="F4987" s="3">
        <v>3</v>
      </c>
    </row>
    <row r="4988" spans="1:6" x14ac:dyDescent="0.25">
      <c r="A4988" s="2" t="s">
        <v>41</v>
      </c>
      <c r="B4988" s="2" t="s">
        <v>3324</v>
      </c>
      <c r="C4988" s="3">
        <v>24.5</v>
      </c>
      <c r="D4988" s="3">
        <v>24.5</v>
      </c>
      <c r="E4988" s="3">
        <v>24.5</v>
      </c>
      <c r="F4988" s="3">
        <v>3</v>
      </c>
    </row>
    <row r="4989" spans="1:6" x14ac:dyDescent="0.25">
      <c r="A4989" s="2" t="s">
        <v>41</v>
      </c>
      <c r="B4989" s="2" t="s">
        <v>4694</v>
      </c>
      <c r="C4989" s="3">
        <v>24.5</v>
      </c>
      <c r="D4989" s="3">
        <v>24.5</v>
      </c>
      <c r="E4989" s="3">
        <v>24.5</v>
      </c>
      <c r="F4989" s="3">
        <v>3</v>
      </c>
    </row>
    <row r="4990" spans="1:6" x14ac:dyDescent="0.25">
      <c r="A4990" s="2" t="s">
        <v>41</v>
      </c>
      <c r="B4990" s="2" t="s">
        <v>6566</v>
      </c>
      <c r="C4990" s="3">
        <v>24.5</v>
      </c>
      <c r="D4990" s="3">
        <v>24.5</v>
      </c>
      <c r="E4990" s="3">
        <v>24.5</v>
      </c>
      <c r="F4990" s="3">
        <v>3</v>
      </c>
    </row>
    <row r="4991" spans="1:6" x14ac:dyDescent="0.25">
      <c r="A4991" s="2" t="s">
        <v>41</v>
      </c>
      <c r="B4991" s="2" t="s">
        <v>1541</v>
      </c>
      <c r="C4991" s="3">
        <v>24.5</v>
      </c>
      <c r="D4991" s="3">
        <v>24.5</v>
      </c>
      <c r="E4991" s="3">
        <v>24.5</v>
      </c>
      <c r="F4991" s="3">
        <v>3</v>
      </c>
    </row>
    <row r="4992" spans="1:6" x14ac:dyDescent="0.25">
      <c r="A4992" s="2" t="s">
        <v>41</v>
      </c>
      <c r="B4992" s="2" t="s">
        <v>6045</v>
      </c>
      <c r="C4992" s="3">
        <v>24.5</v>
      </c>
      <c r="D4992" s="3">
        <v>24.5</v>
      </c>
      <c r="E4992" s="3">
        <v>24.5</v>
      </c>
      <c r="F4992" s="3">
        <v>3</v>
      </c>
    </row>
    <row r="4993" spans="1:6" x14ac:dyDescent="0.25">
      <c r="A4993" s="2" t="s">
        <v>41</v>
      </c>
      <c r="B4993" s="2" t="s">
        <v>2462</v>
      </c>
      <c r="C4993" s="3">
        <v>24.5</v>
      </c>
      <c r="D4993" s="3">
        <v>24.5</v>
      </c>
      <c r="E4993" s="3">
        <v>24.5</v>
      </c>
      <c r="F4993" s="3">
        <v>3</v>
      </c>
    </row>
    <row r="4994" spans="1:6" x14ac:dyDescent="0.25">
      <c r="A4994" s="2" t="s">
        <v>561</v>
      </c>
      <c r="B4994" s="2" t="s">
        <v>4456</v>
      </c>
      <c r="C4994" s="3">
        <v>15.5</v>
      </c>
      <c r="D4994" s="3">
        <v>15.5</v>
      </c>
      <c r="E4994" s="3">
        <v>15.5</v>
      </c>
      <c r="F4994" s="3">
        <v>3</v>
      </c>
    </row>
    <row r="4995" spans="1:6" x14ac:dyDescent="0.25">
      <c r="A4995" s="2" t="s">
        <v>561</v>
      </c>
      <c r="B4995" s="2" t="s">
        <v>4550</v>
      </c>
      <c r="C4995" s="3">
        <v>15.5</v>
      </c>
      <c r="D4995" s="3">
        <v>15.5</v>
      </c>
      <c r="E4995" s="3">
        <v>15.5</v>
      </c>
      <c r="F4995" s="3">
        <v>3</v>
      </c>
    </row>
    <row r="4996" spans="1:6" x14ac:dyDescent="0.25">
      <c r="A4996" s="2" t="s">
        <v>561</v>
      </c>
      <c r="B4996" s="2" t="s">
        <v>1887</v>
      </c>
      <c r="C4996" s="3">
        <v>15.5</v>
      </c>
      <c r="D4996" s="3">
        <v>15.5</v>
      </c>
      <c r="E4996" s="3">
        <v>15.5</v>
      </c>
      <c r="F4996" s="3">
        <v>3</v>
      </c>
    </row>
    <row r="4997" spans="1:6" x14ac:dyDescent="0.25">
      <c r="A4997" s="2" t="s">
        <v>561</v>
      </c>
      <c r="B4997" s="2" t="s">
        <v>3111</v>
      </c>
      <c r="C4997" s="3">
        <v>15.5</v>
      </c>
      <c r="D4997" s="3">
        <v>15.5</v>
      </c>
      <c r="E4997" s="3">
        <v>15.5</v>
      </c>
      <c r="F4997" s="3">
        <v>3</v>
      </c>
    </row>
    <row r="4998" spans="1:6" x14ac:dyDescent="0.25">
      <c r="A4998" s="2" t="s">
        <v>561</v>
      </c>
      <c r="B4998" s="2" t="s">
        <v>3498</v>
      </c>
      <c r="C4998" s="3">
        <v>15.5</v>
      </c>
      <c r="D4998" s="3">
        <v>15.5</v>
      </c>
      <c r="E4998" s="3">
        <v>15.5</v>
      </c>
      <c r="F4998" s="3">
        <v>3</v>
      </c>
    </row>
    <row r="4999" spans="1:6" x14ac:dyDescent="0.25">
      <c r="A4999" s="2" t="s">
        <v>561</v>
      </c>
      <c r="B4999" s="2" t="s">
        <v>1275</v>
      </c>
      <c r="C4999" s="3">
        <v>15.5</v>
      </c>
      <c r="D4999" s="3">
        <v>15.5</v>
      </c>
      <c r="E4999" s="3">
        <v>15.5</v>
      </c>
      <c r="F4999" s="3">
        <v>3</v>
      </c>
    </row>
    <row r="5000" spans="1:6" x14ac:dyDescent="0.25">
      <c r="A5000" s="2" t="s">
        <v>561</v>
      </c>
      <c r="B5000" s="2" t="s">
        <v>4741</v>
      </c>
      <c r="C5000" s="3">
        <v>15.5</v>
      </c>
      <c r="D5000" s="3">
        <v>15.5</v>
      </c>
      <c r="E5000" s="3">
        <v>15.5</v>
      </c>
      <c r="F5000" s="3">
        <v>3</v>
      </c>
    </row>
    <row r="5001" spans="1:6" x14ac:dyDescent="0.25">
      <c r="A5001" s="2" t="s">
        <v>561</v>
      </c>
      <c r="B5001" s="2" t="s">
        <v>5678</v>
      </c>
      <c r="C5001" s="3">
        <v>15.5</v>
      </c>
      <c r="D5001" s="3">
        <v>15.5</v>
      </c>
      <c r="E5001" s="3">
        <v>15.5</v>
      </c>
      <c r="F5001" s="3">
        <v>3</v>
      </c>
    </row>
    <row r="5002" spans="1:6" x14ac:dyDescent="0.25">
      <c r="A5002" s="2" t="s">
        <v>561</v>
      </c>
      <c r="B5002" s="2" t="s">
        <v>3841</v>
      </c>
      <c r="C5002" s="3">
        <v>15.5</v>
      </c>
      <c r="D5002" s="3">
        <v>15.5</v>
      </c>
      <c r="E5002" s="3">
        <v>15.5</v>
      </c>
      <c r="F5002" s="3">
        <v>3</v>
      </c>
    </row>
    <row r="5003" spans="1:6" x14ac:dyDescent="0.25">
      <c r="A5003" s="2" t="s">
        <v>561</v>
      </c>
      <c r="B5003" s="2" t="s">
        <v>4647</v>
      </c>
      <c r="C5003" s="3">
        <v>15.5</v>
      </c>
      <c r="D5003" s="3">
        <v>15.5</v>
      </c>
      <c r="E5003" s="3">
        <v>15.5</v>
      </c>
      <c r="F5003" s="3">
        <v>3</v>
      </c>
    </row>
    <row r="5004" spans="1:6" x14ac:dyDescent="0.25">
      <c r="A5004" s="2" t="s">
        <v>561</v>
      </c>
      <c r="B5004" s="2" t="s">
        <v>3938</v>
      </c>
      <c r="C5004" s="3">
        <v>15.5</v>
      </c>
      <c r="D5004" s="3">
        <v>15.5</v>
      </c>
      <c r="E5004" s="3">
        <v>15.5</v>
      </c>
      <c r="F5004" s="3">
        <v>3</v>
      </c>
    </row>
    <row r="5005" spans="1:6" x14ac:dyDescent="0.25">
      <c r="A5005" s="2" t="s">
        <v>561</v>
      </c>
      <c r="B5005" s="2" t="s">
        <v>560</v>
      </c>
      <c r="C5005" s="3">
        <v>15.5</v>
      </c>
      <c r="D5005" s="3">
        <v>15.5</v>
      </c>
      <c r="E5005" s="3">
        <v>15.5</v>
      </c>
      <c r="F5005" s="3">
        <v>3</v>
      </c>
    </row>
    <row r="5006" spans="1:6" x14ac:dyDescent="0.25">
      <c r="A5006" s="2" t="s">
        <v>561</v>
      </c>
      <c r="B5006" s="2" t="s">
        <v>3578</v>
      </c>
      <c r="C5006" s="3">
        <v>15.5</v>
      </c>
      <c r="D5006" s="3">
        <v>15.5</v>
      </c>
      <c r="E5006" s="3">
        <v>15.5</v>
      </c>
      <c r="F5006" s="3">
        <v>3</v>
      </c>
    </row>
    <row r="5007" spans="1:6" x14ac:dyDescent="0.25">
      <c r="A5007" s="2" t="s">
        <v>561</v>
      </c>
      <c r="B5007" s="2" t="s">
        <v>7450</v>
      </c>
      <c r="C5007" s="3">
        <v>15.5</v>
      </c>
      <c r="D5007" s="3">
        <v>15.5</v>
      </c>
      <c r="E5007" s="3">
        <v>15.5</v>
      </c>
      <c r="F5007" s="3">
        <v>3</v>
      </c>
    </row>
    <row r="5008" spans="1:6" x14ac:dyDescent="0.25">
      <c r="A5008" s="2" t="s">
        <v>561</v>
      </c>
      <c r="B5008" s="2" t="s">
        <v>3376</v>
      </c>
      <c r="C5008" s="3">
        <v>15.5</v>
      </c>
      <c r="D5008" s="3">
        <v>15.5</v>
      </c>
      <c r="E5008" s="3">
        <v>15.5</v>
      </c>
      <c r="F5008" s="3">
        <v>3</v>
      </c>
    </row>
    <row r="5009" spans="1:6" x14ac:dyDescent="0.25">
      <c r="A5009" s="2" t="s">
        <v>561</v>
      </c>
      <c r="B5009" s="2" t="s">
        <v>898</v>
      </c>
      <c r="C5009" s="3">
        <v>15.5</v>
      </c>
      <c r="D5009" s="3">
        <v>15.5</v>
      </c>
      <c r="E5009" s="3">
        <v>15.5</v>
      </c>
      <c r="F5009" s="3">
        <v>3</v>
      </c>
    </row>
    <row r="5010" spans="1:6" x14ac:dyDescent="0.25">
      <c r="A5010" s="2" t="s">
        <v>561</v>
      </c>
      <c r="B5010" s="2" t="s">
        <v>4418</v>
      </c>
      <c r="C5010" s="3">
        <v>15.5</v>
      </c>
      <c r="D5010" s="3">
        <v>15.5</v>
      </c>
      <c r="E5010" s="3">
        <v>15.5</v>
      </c>
      <c r="F5010" s="3">
        <v>3</v>
      </c>
    </row>
    <row r="5011" spans="1:6" x14ac:dyDescent="0.25">
      <c r="A5011" s="2" t="s">
        <v>561</v>
      </c>
      <c r="B5011" s="2" t="s">
        <v>5740</v>
      </c>
      <c r="C5011" s="3">
        <v>15.5</v>
      </c>
      <c r="D5011" s="3">
        <v>15.5</v>
      </c>
      <c r="E5011" s="3">
        <v>15.5</v>
      </c>
      <c r="F5011" s="3">
        <v>3</v>
      </c>
    </row>
    <row r="5012" spans="1:6" x14ac:dyDescent="0.25">
      <c r="A5012" s="2" t="s">
        <v>561</v>
      </c>
      <c r="B5012" s="2" t="s">
        <v>1641</v>
      </c>
      <c r="C5012" s="3">
        <v>15.5</v>
      </c>
      <c r="D5012" s="3">
        <v>15.5</v>
      </c>
      <c r="E5012" s="3">
        <v>15.5</v>
      </c>
      <c r="F5012" s="3">
        <v>3</v>
      </c>
    </row>
    <row r="5013" spans="1:6" x14ac:dyDescent="0.25">
      <c r="A5013" s="2" t="s">
        <v>561</v>
      </c>
      <c r="B5013" s="2" t="s">
        <v>3447</v>
      </c>
      <c r="C5013" s="3">
        <v>15.5</v>
      </c>
      <c r="D5013" s="3">
        <v>15.5</v>
      </c>
      <c r="E5013" s="3">
        <v>15.5</v>
      </c>
      <c r="F5013" s="3">
        <v>3</v>
      </c>
    </row>
    <row r="5014" spans="1:6" x14ac:dyDescent="0.25">
      <c r="A5014" s="2" t="s">
        <v>561</v>
      </c>
      <c r="B5014" s="2" t="s">
        <v>3192</v>
      </c>
      <c r="C5014" s="3">
        <v>15.5</v>
      </c>
      <c r="D5014" s="3">
        <v>15.5</v>
      </c>
      <c r="E5014" s="3">
        <v>15.5</v>
      </c>
      <c r="F5014" s="3">
        <v>3</v>
      </c>
    </row>
    <row r="5015" spans="1:6" x14ac:dyDescent="0.25">
      <c r="A5015" s="2" t="s">
        <v>561</v>
      </c>
      <c r="B5015" s="2" t="s">
        <v>4131</v>
      </c>
      <c r="C5015" s="3">
        <v>15.5</v>
      </c>
      <c r="D5015" s="3">
        <v>15.5</v>
      </c>
      <c r="E5015" s="3">
        <v>15.5</v>
      </c>
      <c r="F5015" s="3">
        <v>3</v>
      </c>
    </row>
    <row r="5016" spans="1:6" x14ac:dyDescent="0.25">
      <c r="A5016" s="2" t="s">
        <v>561</v>
      </c>
      <c r="B5016" s="2" t="s">
        <v>4409</v>
      </c>
      <c r="C5016" s="3">
        <v>15.5</v>
      </c>
      <c r="D5016" s="3">
        <v>15.5</v>
      </c>
      <c r="E5016" s="3">
        <v>15.5</v>
      </c>
      <c r="F5016" s="3">
        <v>3</v>
      </c>
    </row>
    <row r="5017" spans="1:6" x14ac:dyDescent="0.25">
      <c r="A5017" s="2" t="s">
        <v>150</v>
      </c>
      <c r="B5017" s="2" t="s">
        <v>3872</v>
      </c>
      <c r="C5017" s="3">
        <v>19.5</v>
      </c>
      <c r="D5017" s="3">
        <v>19.5</v>
      </c>
      <c r="E5017" s="3">
        <v>19.5</v>
      </c>
      <c r="F5017" s="3">
        <v>3</v>
      </c>
    </row>
    <row r="5018" spans="1:6" x14ac:dyDescent="0.25">
      <c r="A5018" s="2" t="s">
        <v>150</v>
      </c>
      <c r="B5018" s="2" t="s">
        <v>7109</v>
      </c>
      <c r="C5018" s="3">
        <v>19.5</v>
      </c>
      <c r="D5018" s="3">
        <v>19.5</v>
      </c>
      <c r="E5018" s="3">
        <v>19.5</v>
      </c>
      <c r="F5018" s="3">
        <v>3</v>
      </c>
    </row>
    <row r="5019" spans="1:6" x14ac:dyDescent="0.25">
      <c r="A5019" s="2" t="s">
        <v>150</v>
      </c>
      <c r="B5019" s="2" t="s">
        <v>7354</v>
      </c>
      <c r="C5019" s="3">
        <v>19.5</v>
      </c>
      <c r="D5019" s="3">
        <v>19.5</v>
      </c>
      <c r="E5019" s="3">
        <v>19.5</v>
      </c>
      <c r="F5019" s="3">
        <v>3</v>
      </c>
    </row>
    <row r="5020" spans="1:6" x14ac:dyDescent="0.25">
      <c r="A5020" s="2" t="s">
        <v>150</v>
      </c>
      <c r="B5020" s="2" t="s">
        <v>5634</v>
      </c>
      <c r="C5020" s="3">
        <v>19.5</v>
      </c>
      <c r="D5020" s="3">
        <v>19.5</v>
      </c>
      <c r="E5020" s="3">
        <v>19.5</v>
      </c>
      <c r="F5020" s="3">
        <v>3</v>
      </c>
    </row>
    <row r="5021" spans="1:6" x14ac:dyDescent="0.25">
      <c r="A5021" s="2" t="s">
        <v>150</v>
      </c>
      <c r="B5021" s="2" t="s">
        <v>6356</v>
      </c>
      <c r="C5021" s="3">
        <v>19.5</v>
      </c>
      <c r="D5021" s="3">
        <v>19.5</v>
      </c>
      <c r="E5021" s="3">
        <v>19.5</v>
      </c>
      <c r="F5021" s="3">
        <v>3</v>
      </c>
    </row>
    <row r="5022" spans="1:6" x14ac:dyDescent="0.25">
      <c r="A5022" s="2" t="s">
        <v>150</v>
      </c>
      <c r="B5022" s="2" t="s">
        <v>7348</v>
      </c>
      <c r="C5022" s="3">
        <v>19.5</v>
      </c>
      <c r="D5022" s="3">
        <v>19.5</v>
      </c>
      <c r="E5022" s="3">
        <v>19.5</v>
      </c>
      <c r="F5022" s="3">
        <v>3</v>
      </c>
    </row>
    <row r="5023" spans="1:6" x14ac:dyDescent="0.25">
      <c r="A5023" s="2" t="s">
        <v>150</v>
      </c>
      <c r="B5023" s="2" t="s">
        <v>6987</v>
      </c>
      <c r="C5023" s="3">
        <v>19.5</v>
      </c>
      <c r="D5023" s="3">
        <v>19.5</v>
      </c>
      <c r="E5023" s="3">
        <v>19.5</v>
      </c>
      <c r="F5023" s="3">
        <v>3</v>
      </c>
    </row>
    <row r="5024" spans="1:6" x14ac:dyDescent="0.25">
      <c r="A5024" s="2" t="s">
        <v>150</v>
      </c>
      <c r="B5024" s="2" t="s">
        <v>7485</v>
      </c>
      <c r="C5024" s="3">
        <v>19.5</v>
      </c>
      <c r="D5024" s="3">
        <v>19.5</v>
      </c>
      <c r="E5024" s="3">
        <v>19.5</v>
      </c>
      <c r="F5024" s="3">
        <v>3</v>
      </c>
    </row>
    <row r="5025" spans="1:6" x14ac:dyDescent="0.25">
      <c r="A5025" s="2" t="s">
        <v>150</v>
      </c>
      <c r="B5025" s="2" t="s">
        <v>1738</v>
      </c>
      <c r="C5025" s="3">
        <v>19.5</v>
      </c>
      <c r="D5025" s="3">
        <v>19.5</v>
      </c>
      <c r="E5025" s="3">
        <v>19.5</v>
      </c>
      <c r="F5025" s="3">
        <v>3</v>
      </c>
    </row>
    <row r="5026" spans="1:6" x14ac:dyDescent="0.25">
      <c r="A5026" s="2" t="s">
        <v>150</v>
      </c>
      <c r="B5026" s="2" t="s">
        <v>7134</v>
      </c>
      <c r="C5026" s="3">
        <v>19.5</v>
      </c>
      <c r="D5026" s="3">
        <v>19.5</v>
      </c>
      <c r="E5026" s="3">
        <v>19.5</v>
      </c>
      <c r="F5026" s="3">
        <v>3</v>
      </c>
    </row>
    <row r="5027" spans="1:6" x14ac:dyDescent="0.25">
      <c r="A5027" s="2" t="s">
        <v>150</v>
      </c>
      <c r="B5027" s="2" t="s">
        <v>6933</v>
      </c>
      <c r="C5027" s="3">
        <v>19.5</v>
      </c>
      <c r="D5027" s="3">
        <v>19.5</v>
      </c>
      <c r="E5027" s="3">
        <v>19.5</v>
      </c>
      <c r="F5027" s="3">
        <v>3</v>
      </c>
    </row>
    <row r="5028" spans="1:6" x14ac:dyDescent="0.25">
      <c r="A5028" s="2" t="s">
        <v>150</v>
      </c>
      <c r="B5028" s="2" t="s">
        <v>5628</v>
      </c>
      <c r="C5028" s="3">
        <v>19.5</v>
      </c>
      <c r="D5028" s="3">
        <v>19.5</v>
      </c>
      <c r="E5028" s="3">
        <v>19.5</v>
      </c>
      <c r="F5028" s="3">
        <v>3</v>
      </c>
    </row>
    <row r="5029" spans="1:6" x14ac:dyDescent="0.25">
      <c r="A5029" s="2" t="s">
        <v>150</v>
      </c>
      <c r="B5029" s="2" t="s">
        <v>613</v>
      </c>
      <c r="C5029" s="3">
        <v>19.5</v>
      </c>
      <c r="D5029" s="3">
        <v>19.5</v>
      </c>
      <c r="E5029" s="3">
        <v>19.5</v>
      </c>
      <c r="F5029" s="3">
        <v>3</v>
      </c>
    </row>
    <row r="5030" spans="1:6" x14ac:dyDescent="0.25">
      <c r="A5030" s="2" t="s">
        <v>150</v>
      </c>
      <c r="B5030" s="2" t="s">
        <v>5040</v>
      </c>
      <c r="C5030" s="3">
        <v>19.5</v>
      </c>
      <c r="D5030" s="3">
        <v>19.5</v>
      </c>
      <c r="E5030" s="3">
        <v>19.5</v>
      </c>
      <c r="F5030" s="3">
        <v>3</v>
      </c>
    </row>
    <row r="5031" spans="1:6" x14ac:dyDescent="0.25">
      <c r="A5031" s="2" t="s">
        <v>150</v>
      </c>
      <c r="B5031" s="2" t="s">
        <v>5356</v>
      </c>
      <c r="C5031" s="3">
        <v>19.5</v>
      </c>
      <c r="D5031" s="3">
        <v>19.5</v>
      </c>
      <c r="E5031" s="3">
        <v>19.5</v>
      </c>
      <c r="F5031" s="3">
        <v>3</v>
      </c>
    </row>
    <row r="5032" spans="1:6" x14ac:dyDescent="0.25">
      <c r="A5032" s="2" t="s">
        <v>150</v>
      </c>
      <c r="B5032" s="2" t="s">
        <v>285</v>
      </c>
      <c r="C5032" s="3">
        <v>19.5</v>
      </c>
      <c r="D5032" s="3">
        <v>19.5</v>
      </c>
      <c r="E5032" s="3">
        <v>19.5</v>
      </c>
      <c r="F5032" s="3">
        <v>3</v>
      </c>
    </row>
    <row r="5033" spans="1:6" x14ac:dyDescent="0.25">
      <c r="A5033" s="2" t="s">
        <v>150</v>
      </c>
      <c r="B5033" s="2" t="s">
        <v>7507</v>
      </c>
      <c r="C5033" s="3">
        <v>19.5</v>
      </c>
      <c r="D5033" s="3">
        <v>19.5</v>
      </c>
      <c r="E5033" s="3">
        <v>19.5</v>
      </c>
      <c r="F5033" s="3">
        <v>3</v>
      </c>
    </row>
    <row r="5034" spans="1:6" x14ac:dyDescent="0.25">
      <c r="A5034" s="2" t="s">
        <v>150</v>
      </c>
      <c r="B5034" s="2" t="s">
        <v>7181</v>
      </c>
      <c r="C5034" s="3">
        <v>19.5</v>
      </c>
      <c r="D5034" s="3">
        <v>19.5</v>
      </c>
      <c r="E5034" s="3">
        <v>19.5</v>
      </c>
      <c r="F5034" s="3">
        <v>3</v>
      </c>
    </row>
    <row r="5035" spans="1:6" x14ac:dyDescent="0.25">
      <c r="A5035" s="2" t="s">
        <v>150</v>
      </c>
      <c r="B5035" s="2" t="s">
        <v>2285</v>
      </c>
      <c r="C5035" s="3">
        <v>19.5</v>
      </c>
      <c r="D5035" s="3">
        <v>19.5</v>
      </c>
      <c r="E5035" s="3">
        <v>19.5</v>
      </c>
      <c r="F5035" s="3">
        <v>3</v>
      </c>
    </row>
    <row r="5036" spans="1:6" x14ac:dyDescent="0.25">
      <c r="A5036" s="2" t="s">
        <v>150</v>
      </c>
      <c r="B5036" s="2" t="s">
        <v>4926</v>
      </c>
      <c r="C5036" s="3">
        <v>19.5</v>
      </c>
      <c r="D5036" s="3">
        <v>19.5</v>
      </c>
      <c r="E5036" s="3">
        <v>19.5</v>
      </c>
      <c r="F5036" s="3">
        <v>3</v>
      </c>
    </row>
    <row r="5037" spans="1:6" x14ac:dyDescent="0.25">
      <c r="A5037" s="2" t="s">
        <v>150</v>
      </c>
      <c r="B5037" s="2" t="s">
        <v>3793</v>
      </c>
      <c r="C5037" s="3">
        <v>19.5</v>
      </c>
      <c r="D5037" s="3">
        <v>19.5</v>
      </c>
      <c r="E5037" s="3">
        <v>19.5</v>
      </c>
      <c r="F5037" s="3">
        <v>3</v>
      </c>
    </row>
    <row r="5038" spans="1:6" x14ac:dyDescent="0.25">
      <c r="A5038" s="2" t="s">
        <v>150</v>
      </c>
      <c r="B5038" s="2" t="s">
        <v>7075</v>
      </c>
      <c r="C5038" s="3">
        <v>19.5</v>
      </c>
      <c r="D5038" s="3">
        <v>19.5</v>
      </c>
      <c r="E5038" s="3">
        <v>19.5</v>
      </c>
      <c r="F5038" s="3">
        <v>3</v>
      </c>
    </row>
    <row r="5039" spans="1:6" x14ac:dyDescent="0.25">
      <c r="A5039" s="2" t="s">
        <v>150</v>
      </c>
      <c r="B5039" s="2" t="s">
        <v>2790</v>
      </c>
      <c r="C5039" s="3">
        <v>19.5</v>
      </c>
      <c r="D5039" s="3">
        <v>19.5</v>
      </c>
      <c r="E5039" s="3">
        <v>19.5</v>
      </c>
      <c r="F5039" s="3">
        <v>3</v>
      </c>
    </row>
    <row r="5040" spans="1:6" x14ac:dyDescent="0.25">
      <c r="A5040" s="2" t="s">
        <v>150</v>
      </c>
      <c r="B5040" s="2" t="s">
        <v>5333</v>
      </c>
      <c r="C5040" s="3">
        <v>19.5</v>
      </c>
      <c r="D5040" s="3">
        <v>19.5</v>
      </c>
      <c r="E5040" s="3">
        <v>19.5</v>
      </c>
      <c r="F5040" s="3">
        <v>3</v>
      </c>
    </row>
    <row r="5041" spans="1:6" x14ac:dyDescent="0.25">
      <c r="A5041" s="2" t="s">
        <v>150</v>
      </c>
      <c r="B5041" s="2" t="s">
        <v>1228</v>
      </c>
      <c r="C5041" s="3">
        <v>19.5</v>
      </c>
      <c r="D5041" s="3">
        <v>19.5</v>
      </c>
      <c r="E5041" s="3">
        <v>19.5</v>
      </c>
      <c r="F5041" s="3">
        <v>3</v>
      </c>
    </row>
    <row r="5042" spans="1:6" x14ac:dyDescent="0.25">
      <c r="A5042" s="2" t="s">
        <v>150</v>
      </c>
      <c r="B5042" s="2" t="s">
        <v>151</v>
      </c>
      <c r="C5042" s="3">
        <v>19.5</v>
      </c>
      <c r="D5042" s="3">
        <v>19.5</v>
      </c>
      <c r="E5042" s="3">
        <v>19.5</v>
      </c>
      <c r="F5042" s="3">
        <v>3</v>
      </c>
    </row>
    <row r="5043" spans="1:6" x14ac:dyDescent="0.25">
      <c r="A5043" s="2" t="s">
        <v>150</v>
      </c>
      <c r="B5043" s="2" t="s">
        <v>7245</v>
      </c>
      <c r="C5043" s="3">
        <v>19.5</v>
      </c>
      <c r="D5043" s="3">
        <v>19.5</v>
      </c>
      <c r="E5043" s="3">
        <v>19.5</v>
      </c>
      <c r="F5043" s="3">
        <v>3</v>
      </c>
    </row>
    <row r="5044" spans="1:6" x14ac:dyDescent="0.25">
      <c r="A5044" s="2" t="s">
        <v>150</v>
      </c>
      <c r="B5044" s="2" t="s">
        <v>1119</v>
      </c>
      <c r="C5044" s="3">
        <v>19.5</v>
      </c>
      <c r="D5044" s="3">
        <v>19.5</v>
      </c>
      <c r="E5044" s="3">
        <v>19.5</v>
      </c>
      <c r="F5044" s="3">
        <v>3</v>
      </c>
    </row>
    <row r="5045" spans="1:6" x14ac:dyDescent="0.25">
      <c r="A5045" s="2" t="s">
        <v>150</v>
      </c>
      <c r="B5045" s="2" t="s">
        <v>7076</v>
      </c>
      <c r="C5045" s="3">
        <v>19.5</v>
      </c>
      <c r="D5045" s="3">
        <v>19.5</v>
      </c>
      <c r="E5045" s="3">
        <v>19.5</v>
      </c>
      <c r="F5045" s="3">
        <v>3</v>
      </c>
    </row>
    <row r="5046" spans="1:6" x14ac:dyDescent="0.25">
      <c r="A5046" s="2" t="s">
        <v>150</v>
      </c>
      <c r="B5046" s="2" t="s">
        <v>7275</v>
      </c>
      <c r="C5046" s="3">
        <v>19.5</v>
      </c>
      <c r="D5046" s="3">
        <v>19.5</v>
      </c>
      <c r="E5046" s="3">
        <v>19.5</v>
      </c>
      <c r="F5046" s="3">
        <v>3</v>
      </c>
    </row>
    <row r="5047" spans="1:6" x14ac:dyDescent="0.25">
      <c r="A5047" s="2" t="s">
        <v>150</v>
      </c>
      <c r="B5047" s="2" t="s">
        <v>5415</v>
      </c>
      <c r="C5047" s="3">
        <v>19.5</v>
      </c>
      <c r="D5047" s="3">
        <v>19.5</v>
      </c>
      <c r="E5047" s="3">
        <v>19.5</v>
      </c>
      <c r="F5047" s="3">
        <v>3</v>
      </c>
    </row>
    <row r="5048" spans="1:6" x14ac:dyDescent="0.25">
      <c r="A5048" s="2" t="s">
        <v>150</v>
      </c>
      <c r="B5048" s="2" t="s">
        <v>6155</v>
      </c>
      <c r="C5048" s="3">
        <v>19.5</v>
      </c>
      <c r="D5048" s="3">
        <v>19.5</v>
      </c>
      <c r="E5048" s="3">
        <v>19.5</v>
      </c>
      <c r="F5048" s="3">
        <v>3</v>
      </c>
    </row>
    <row r="5049" spans="1:6" x14ac:dyDescent="0.25">
      <c r="A5049" s="2" t="s">
        <v>150</v>
      </c>
      <c r="B5049" s="2" t="s">
        <v>4724</v>
      </c>
      <c r="C5049" s="3">
        <v>19.5</v>
      </c>
      <c r="D5049" s="3">
        <v>19.5</v>
      </c>
      <c r="E5049" s="3">
        <v>19.5</v>
      </c>
      <c r="F5049" s="3">
        <v>3</v>
      </c>
    </row>
    <row r="5050" spans="1:6" x14ac:dyDescent="0.25">
      <c r="A5050" s="2" t="s">
        <v>150</v>
      </c>
      <c r="B5050" s="2" t="s">
        <v>5027</v>
      </c>
      <c r="C5050" s="3">
        <v>19.5</v>
      </c>
      <c r="D5050" s="3">
        <v>19.5</v>
      </c>
      <c r="E5050" s="3">
        <v>19.5</v>
      </c>
      <c r="F5050" s="3">
        <v>3</v>
      </c>
    </row>
    <row r="5051" spans="1:6" x14ac:dyDescent="0.25">
      <c r="A5051" s="2" t="s">
        <v>150</v>
      </c>
      <c r="B5051" s="2" t="s">
        <v>4952</v>
      </c>
      <c r="C5051" s="3">
        <v>19.5</v>
      </c>
      <c r="D5051" s="3">
        <v>19.5</v>
      </c>
      <c r="E5051" s="3">
        <v>19.5</v>
      </c>
      <c r="F5051" s="3">
        <v>3</v>
      </c>
    </row>
    <row r="5052" spans="1:6" x14ac:dyDescent="0.25">
      <c r="A5052" s="2" t="s">
        <v>150</v>
      </c>
      <c r="B5052" s="2" t="s">
        <v>6715</v>
      </c>
      <c r="C5052" s="3">
        <v>19.5</v>
      </c>
      <c r="D5052" s="3">
        <v>19.5</v>
      </c>
      <c r="E5052" s="3">
        <v>19.5</v>
      </c>
      <c r="F5052" s="3">
        <v>3</v>
      </c>
    </row>
    <row r="5053" spans="1:6" x14ac:dyDescent="0.25">
      <c r="A5053" s="2" t="s">
        <v>150</v>
      </c>
      <c r="B5053" s="2" t="s">
        <v>6929</v>
      </c>
      <c r="C5053" s="3">
        <v>19.5</v>
      </c>
      <c r="D5053" s="3">
        <v>19.5</v>
      </c>
      <c r="E5053" s="3">
        <v>19.5</v>
      </c>
      <c r="F5053" s="3">
        <v>3</v>
      </c>
    </row>
    <row r="5054" spans="1:6" x14ac:dyDescent="0.25">
      <c r="A5054" s="2" t="s">
        <v>150</v>
      </c>
      <c r="B5054" s="2" t="s">
        <v>5978</v>
      </c>
      <c r="C5054" s="3">
        <v>19.5</v>
      </c>
      <c r="D5054" s="3">
        <v>19.5</v>
      </c>
      <c r="E5054" s="3">
        <v>19.5</v>
      </c>
      <c r="F5054" s="3">
        <v>3</v>
      </c>
    </row>
    <row r="5055" spans="1:6" x14ac:dyDescent="0.25">
      <c r="A5055" s="2" t="s">
        <v>150</v>
      </c>
      <c r="B5055" s="2" t="s">
        <v>6562</v>
      </c>
      <c r="C5055" s="3">
        <v>19.5</v>
      </c>
      <c r="D5055" s="3">
        <v>19.5</v>
      </c>
      <c r="E5055" s="3">
        <v>19.5</v>
      </c>
      <c r="F5055" s="3">
        <v>3</v>
      </c>
    </row>
    <row r="5056" spans="1:6" x14ac:dyDescent="0.25">
      <c r="A5056" s="2" t="s">
        <v>150</v>
      </c>
      <c r="B5056" s="2" t="s">
        <v>2494</v>
      </c>
      <c r="C5056" s="3">
        <v>19.5</v>
      </c>
      <c r="D5056" s="3">
        <v>19.5</v>
      </c>
      <c r="E5056" s="3">
        <v>19.5</v>
      </c>
      <c r="F5056" s="3">
        <v>3</v>
      </c>
    </row>
    <row r="5057" spans="1:6" x14ac:dyDescent="0.25">
      <c r="A5057" s="2" t="s">
        <v>150</v>
      </c>
      <c r="B5057" s="2" t="s">
        <v>6290</v>
      </c>
      <c r="C5057" s="3">
        <v>19.5</v>
      </c>
      <c r="D5057" s="3">
        <v>19.5</v>
      </c>
      <c r="E5057" s="3">
        <v>19.5</v>
      </c>
      <c r="F5057" s="3">
        <v>3</v>
      </c>
    </row>
    <row r="5058" spans="1:6" x14ac:dyDescent="0.25">
      <c r="A5058" s="2" t="s">
        <v>150</v>
      </c>
      <c r="B5058" s="2" t="s">
        <v>7332</v>
      </c>
      <c r="C5058" s="3">
        <v>19.5</v>
      </c>
      <c r="D5058" s="3">
        <v>19.5</v>
      </c>
      <c r="E5058" s="3">
        <v>19.5</v>
      </c>
      <c r="F5058" s="3">
        <v>3</v>
      </c>
    </row>
    <row r="5059" spans="1:6" x14ac:dyDescent="0.25">
      <c r="A5059" s="2" t="s">
        <v>150</v>
      </c>
      <c r="B5059" s="2" t="s">
        <v>5163</v>
      </c>
      <c r="C5059" s="3">
        <v>19.5</v>
      </c>
      <c r="D5059" s="3">
        <v>19.5</v>
      </c>
      <c r="E5059" s="3">
        <v>19.5</v>
      </c>
      <c r="F5059" s="3">
        <v>3</v>
      </c>
    </row>
    <row r="5060" spans="1:6" x14ac:dyDescent="0.25">
      <c r="A5060" s="2" t="s">
        <v>150</v>
      </c>
      <c r="B5060" s="2" t="s">
        <v>7513</v>
      </c>
      <c r="C5060" s="3">
        <v>19.5</v>
      </c>
      <c r="D5060" s="3">
        <v>19.5</v>
      </c>
      <c r="E5060" s="3">
        <v>19.5</v>
      </c>
      <c r="F5060" s="3">
        <v>3</v>
      </c>
    </row>
    <row r="5061" spans="1:6" x14ac:dyDescent="0.25">
      <c r="A5061" s="2" t="s">
        <v>150</v>
      </c>
      <c r="B5061" s="2" t="s">
        <v>5739</v>
      </c>
      <c r="C5061" s="3">
        <v>19.5</v>
      </c>
      <c r="D5061" s="3">
        <v>19.5</v>
      </c>
      <c r="E5061" s="3">
        <v>19.5</v>
      </c>
      <c r="F5061" s="3">
        <v>3</v>
      </c>
    </row>
    <row r="5062" spans="1:6" x14ac:dyDescent="0.25">
      <c r="A5062" s="2" t="s">
        <v>150</v>
      </c>
      <c r="B5062" s="2" t="s">
        <v>5783</v>
      </c>
      <c r="C5062" s="3">
        <v>19.5</v>
      </c>
      <c r="D5062" s="3">
        <v>19.5</v>
      </c>
      <c r="E5062" s="3">
        <v>19.5</v>
      </c>
      <c r="F5062" s="3">
        <v>3</v>
      </c>
    </row>
    <row r="5063" spans="1:6" x14ac:dyDescent="0.25">
      <c r="A5063" s="2" t="s">
        <v>150</v>
      </c>
      <c r="B5063" s="2" t="s">
        <v>2877</v>
      </c>
      <c r="C5063" s="3">
        <v>19.5</v>
      </c>
      <c r="D5063" s="3">
        <v>19.5</v>
      </c>
      <c r="E5063" s="3">
        <v>19.5</v>
      </c>
      <c r="F5063" s="3">
        <v>3</v>
      </c>
    </row>
    <row r="5064" spans="1:6" x14ac:dyDescent="0.25">
      <c r="A5064" s="2" t="s">
        <v>150</v>
      </c>
      <c r="B5064" s="2" t="s">
        <v>3243</v>
      </c>
      <c r="C5064" s="3">
        <v>19.5</v>
      </c>
      <c r="D5064" s="3">
        <v>19.5</v>
      </c>
      <c r="E5064" s="3">
        <v>19.5</v>
      </c>
      <c r="F5064" s="3">
        <v>3</v>
      </c>
    </row>
    <row r="5065" spans="1:6" x14ac:dyDescent="0.25">
      <c r="A5065" s="2" t="s">
        <v>150</v>
      </c>
      <c r="B5065" s="2" t="s">
        <v>2400</v>
      </c>
      <c r="C5065" s="3">
        <v>19.5</v>
      </c>
      <c r="D5065" s="3">
        <v>19.5</v>
      </c>
      <c r="E5065" s="3">
        <v>19.5</v>
      </c>
      <c r="F5065" s="3">
        <v>3</v>
      </c>
    </row>
    <row r="5066" spans="1:6" x14ac:dyDescent="0.25">
      <c r="A5066" s="2" t="s">
        <v>150</v>
      </c>
      <c r="B5066" s="2" t="s">
        <v>6652</v>
      </c>
      <c r="C5066" s="3">
        <v>19.5</v>
      </c>
      <c r="D5066" s="3">
        <v>19.5</v>
      </c>
      <c r="E5066" s="3">
        <v>19.5</v>
      </c>
      <c r="F5066" s="3">
        <v>3</v>
      </c>
    </row>
    <row r="5067" spans="1:6" x14ac:dyDescent="0.25">
      <c r="A5067" s="2" t="s">
        <v>150</v>
      </c>
      <c r="B5067" s="2" t="s">
        <v>3497</v>
      </c>
      <c r="C5067" s="3">
        <v>19.5</v>
      </c>
      <c r="D5067" s="3">
        <v>19.5</v>
      </c>
      <c r="E5067" s="3">
        <v>19.5</v>
      </c>
      <c r="F5067" s="3">
        <v>3</v>
      </c>
    </row>
    <row r="5068" spans="1:6" x14ac:dyDescent="0.25">
      <c r="A5068" s="2" t="s">
        <v>150</v>
      </c>
      <c r="B5068" s="2" t="s">
        <v>7331</v>
      </c>
      <c r="C5068" s="3">
        <v>19.5</v>
      </c>
      <c r="D5068" s="3">
        <v>19.5</v>
      </c>
      <c r="E5068" s="3">
        <v>19.5</v>
      </c>
      <c r="F5068" s="3">
        <v>3</v>
      </c>
    </row>
    <row r="5069" spans="1:6" x14ac:dyDescent="0.25">
      <c r="A5069" s="2" t="s">
        <v>150</v>
      </c>
      <c r="B5069" s="2" t="s">
        <v>5306</v>
      </c>
      <c r="C5069" s="3">
        <v>19.5</v>
      </c>
      <c r="D5069" s="3">
        <v>19.5</v>
      </c>
      <c r="E5069" s="3">
        <v>19.5</v>
      </c>
      <c r="F5069" s="3">
        <v>3</v>
      </c>
    </row>
    <row r="5070" spans="1:6" x14ac:dyDescent="0.25">
      <c r="A5070" s="2" t="s">
        <v>150</v>
      </c>
      <c r="B5070" s="2" t="s">
        <v>6171</v>
      </c>
      <c r="C5070" s="3">
        <v>19.5</v>
      </c>
      <c r="D5070" s="3">
        <v>19.5</v>
      </c>
      <c r="E5070" s="3">
        <v>19.5</v>
      </c>
      <c r="F5070" s="3">
        <v>3</v>
      </c>
    </row>
    <row r="5071" spans="1:6" x14ac:dyDescent="0.25">
      <c r="A5071" s="2" t="s">
        <v>150</v>
      </c>
      <c r="B5071" s="2" t="s">
        <v>2492</v>
      </c>
      <c r="C5071" s="3">
        <v>19.5</v>
      </c>
      <c r="D5071" s="3">
        <v>19.5</v>
      </c>
      <c r="E5071" s="3">
        <v>19.5</v>
      </c>
      <c r="F5071" s="3">
        <v>3</v>
      </c>
    </row>
    <row r="5072" spans="1:6" x14ac:dyDescent="0.25">
      <c r="A5072" s="2" t="s">
        <v>150</v>
      </c>
      <c r="B5072" s="2" t="s">
        <v>6766</v>
      </c>
      <c r="C5072" s="3">
        <v>19.5</v>
      </c>
      <c r="D5072" s="3">
        <v>19.5</v>
      </c>
      <c r="E5072" s="3">
        <v>19.5</v>
      </c>
      <c r="F5072" s="3">
        <v>3</v>
      </c>
    </row>
    <row r="5073" spans="1:6" x14ac:dyDescent="0.25">
      <c r="A5073" s="2" t="s">
        <v>150</v>
      </c>
      <c r="B5073" s="2" t="s">
        <v>7280</v>
      </c>
      <c r="C5073" s="3">
        <v>19.5</v>
      </c>
      <c r="D5073" s="3">
        <v>19.5</v>
      </c>
      <c r="E5073" s="3">
        <v>19.5</v>
      </c>
      <c r="F5073" s="3">
        <v>3</v>
      </c>
    </row>
    <row r="5074" spans="1:6" x14ac:dyDescent="0.25">
      <c r="A5074" s="2" t="s">
        <v>150</v>
      </c>
      <c r="B5074" s="2" t="s">
        <v>5153</v>
      </c>
      <c r="C5074" s="3">
        <v>19.5</v>
      </c>
      <c r="D5074" s="3">
        <v>19.5</v>
      </c>
      <c r="E5074" s="3">
        <v>19.5</v>
      </c>
      <c r="F5074" s="3">
        <v>3</v>
      </c>
    </row>
    <row r="5075" spans="1:6" x14ac:dyDescent="0.25">
      <c r="A5075" s="2" t="s">
        <v>150</v>
      </c>
      <c r="B5075" s="2" t="s">
        <v>7311</v>
      </c>
      <c r="C5075" s="3">
        <v>19.5</v>
      </c>
      <c r="D5075" s="3">
        <v>19.5</v>
      </c>
      <c r="E5075" s="3">
        <v>19.5</v>
      </c>
      <c r="F5075" s="3">
        <v>3</v>
      </c>
    </row>
    <row r="5076" spans="1:6" x14ac:dyDescent="0.25">
      <c r="A5076" s="2" t="s">
        <v>150</v>
      </c>
      <c r="B5076" s="2" t="s">
        <v>4962</v>
      </c>
      <c r="C5076" s="3">
        <v>19.5</v>
      </c>
      <c r="D5076" s="3">
        <v>19.5</v>
      </c>
      <c r="E5076" s="3">
        <v>19.5</v>
      </c>
      <c r="F5076" s="3">
        <v>3</v>
      </c>
    </row>
    <row r="5077" spans="1:6" x14ac:dyDescent="0.25">
      <c r="A5077" s="2" t="s">
        <v>150</v>
      </c>
      <c r="B5077" s="2" t="s">
        <v>4665</v>
      </c>
      <c r="C5077" s="3">
        <v>19.5</v>
      </c>
      <c r="D5077" s="3">
        <v>19.5</v>
      </c>
      <c r="E5077" s="3">
        <v>19.5</v>
      </c>
      <c r="F5077" s="3">
        <v>3</v>
      </c>
    </row>
    <row r="5078" spans="1:6" x14ac:dyDescent="0.25">
      <c r="A5078" s="2" t="s">
        <v>150</v>
      </c>
      <c r="B5078" s="2" t="s">
        <v>5024</v>
      </c>
      <c r="C5078" s="3">
        <v>19.5</v>
      </c>
      <c r="D5078" s="3">
        <v>19.5</v>
      </c>
      <c r="E5078" s="3">
        <v>19.5</v>
      </c>
      <c r="F5078" s="3">
        <v>3</v>
      </c>
    </row>
    <row r="5079" spans="1:6" x14ac:dyDescent="0.25">
      <c r="A5079" s="2" t="s">
        <v>150</v>
      </c>
      <c r="B5079" s="2" t="s">
        <v>565</v>
      </c>
      <c r="C5079" s="3">
        <v>19.5</v>
      </c>
      <c r="D5079" s="3">
        <v>19.5</v>
      </c>
      <c r="E5079" s="3">
        <v>19.5</v>
      </c>
      <c r="F5079" s="3">
        <v>3</v>
      </c>
    </row>
    <row r="5080" spans="1:6" x14ac:dyDescent="0.25">
      <c r="A5080" s="2" t="s">
        <v>150</v>
      </c>
      <c r="B5080" s="2" t="s">
        <v>1665</v>
      </c>
      <c r="C5080" s="3">
        <v>19.5</v>
      </c>
      <c r="D5080" s="3">
        <v>19.5</v>
      </c>
      <c r="E5080" s="3">
        <v>19.5</v>
      </c>
      <c r="F5080" s="3">
        <v>3</v>
      </c>
    </row>
    <row r="5081" spans="1:6" x14ac:dyDescent="0.25">
      <c r="A5081" s="2" t="s">
        <v>150</v>
      </c>
      <c r="B5081" s="2" t="s">
        <v>1911</v>
      </c>
      <c r="C5081" s="3">
        <v>19.5</v>
      </c>
      <c r="D5081" s="3">
        <v>19.5</v>
      </c>
      <c r="E5081" s="3">
        <v>19.5</v>
      </c>
      <c r="F5081" s="3">
        <v>3</v>
      </c>
    </row>
    <row r="5082" spans="1:6" x14ac:dyDescent="0.25">
      <c r="A5082" s="2" t="s">
        <v>150</v>
      </c>
      <c r="B5082" s="2" t="s">
        <v>3092</v>
      </c>
      <c r="C5082" s="3">
        <v>19.5</v>
      </c>
      <c r="D5082" s="3">
        <v>19.5</v>
      </c>
      <c r="E5082" s="3">
        <v>19.5</v>
      </c>
      <c r="F5082" s="3">
        <v>3</v>
      </c>
    </row>
    <row r="5083" spans="1:6" x14ac:dyDescent="0.25">
      <c r="A5083" s="2" t="s">
        <v>150</v>
      </c>
      <c r="B5083" s="2" t="s">
        <v>3345</v>
      </c>
      <c r="C5083" s="3">
        <v>19.5</v>
      </c>
      <c r="D5083" s="3">
        <v>19.5</v>
      </c>
      <c r="E5083" s="3">
        <v>19.5</v>
      </c>
      <c r="F5083" s="3">
        <v>3</v>
      </c>
    </row>
    <row r="5084" spans="1:6" x14ac:dyDescent="0.25">
      <c r="A5084" s="2" t="s">
        <v>150</v>
      </c>
      <c r="B5084" s="2" t="s">
        <v>5060</v>
      </c>
      <c r="C5084" s="3">
        <v>19.5</v>
      </c>
      <c r="D5084" s="3">
        <v>19.5</v>
      </c>
      <c r="E5084" s="3">
        <v>19.5</v>
      </c>
      <c r="F5084" s="3">
        <v>3</v>
      </c>
    </row>
    <row r="5085" spans="1:6" x14ac:dyDescent="0.25">
      <c r="A5085" s="2" t="s">
        <v>150</v>
      </c>
      <c r="B5085" s="2" t="s">
        <v>7146</v>
      </c>
      <c r="C5085" s="3">
        <v>19.5</v>
      </c>
      <c r="D5085" s="3">
        <v>19.5</v>
      </c>
      <c r="E5085" s="3">
        <v>19.5</v>
      </c>
      <c r="F5085" s="3">
        <v>3</v>
      </c>
    </row>
    <row r="5086" spans="1:6" x14ac:dyDescent="0.25">
      <c r="A5086" s="2" t="s">
        <v>150</v>
      </c>
      <c r="B5086" s="2" t="s">
        <v>4858</v>
      </c>
      <c r="C5086" s="3">
        <v>19.5</v>
      </c>
      <c r="D5086" s="3">
        <v>19.5</v>
      </c>
      <c r="E5086" s="3">
        <v>19.5</v>
      </c>
      <c r="F5086" s="3">
        <v>3</v>
      </c>
    </row>
    <row r="5087" spans="1:6" x14ac:dyDescent="0.25">
      <c r="A5087" s="2" t="s">
        <v>150</v>
      </c>
      <c r="B5087" s="2" t="s">
        <v>149</v>
      </c>
      <c r="C5087" s="3">
        <v>19.5</v>
      </c>
      <c r="D5087" s="3">
        <v>19.5</v>
      </c>
      <c r="E5087" s="3">
        <v>19.5</v>
      </c>
      <c r="F5087" s="3">
        <v>3</v>
      </c>
    </row>
    <row r="5088" spans="1:6" x14ac:dyDescent="0.25">
      <c r="A5088" s="2" t="s">
        <v>150</v>
      </c>
      <c r="B5088" s="2" t="s">
        <v>6705</v>
      </c>
      <c r="C5088" s="3">
        <v>19.5</v>
      </c>
      <c r="D5088" s="3">
        <v>19.5</v>
      </c>
      <c r="E5088" s="3">
        <v>19.5</v>
      </c>
      <c r="F5088" s="3">
        <v>3</v>
      </c>
    </row>
    <row r="5089" spans="1:6" x14ac:dyDescent="0.25">
      <c r="A5089" s="2" t="s">
        <v>150</v>
      </c>
      <c r="B5089" s="2" t="s">
        <v>7165</v>
      </c>
      <c r="C5089" s="3">
        <v>19.5</v>
      </c>
      <c r="D5089" s="3">
        <v>19.5</v>
      </c>
      <c r="E5089" s="3">
        <v>19.5</v>
      </c>
      <c r="F5089" s="3">
        <v>3</v>
      </c>
    </row>
    <row r="5090" spans="1:6" x14ac:dyDescent="0.25">
      <c r="A5090" s="2" t="s">
        <v>150</v>
      </c>
      <c r="B5090" s="2" t="s">
        <v>3752</v>
      </c>
      <c r="C5090" s="3">
        <v>19.5</v>
      </c>
      <c r="D5090" s="3">
        <v>19.5</v>
      </c>
      <c r="E5090" s="3">
        <v>19.5</v>
      </c>
      <c r="F5090" s="3">
        <v>3</v>
      </c>
    </row>
    <row r="5091" spans="1:6" x14ac:dyDescent="0.25">
      <c r="A5091" s="2" t="s">
        <v>150</v>
      </c>
      <c r="B5091" s="2" t="s">
        <v>7310</v>
      </c>
      <c r="C5091" s="3">
        <v>19.5</v>
      </c>
      <c r="D5091" s="3">
        <v>19.5</v>
      </c>
      <c r="E5091" s="3">
        <v>19.5</v>
      </c>
      <c r="F5091" s="3">
        <v>3</v>
      </c>
    </row>
    <row r="5092" spans="1:6" x14ac:dyDescent="0.25">
      <c r="A5092" s="2" t="s">
        <v>150</v>
      </c>
      <c r="B5092" s="2" t="s">
        <v>5979</v>
      </c>
      <c r="C5092" s="3">
        <v>19.5</v>
      </c>
      <c r="D5092" s="3">
        <v>19.5</v>
      </c>
      <c r="E5092" s="3">
        <v>19.5</v>
      </c>
      <c r="F5092" s="3">
        <v>3</v>
      </c>
    </row>
    <row r="5093" spans="1:6" x14ac:dyDescent="0.25">
      <c r="A5093" s="2" t="s">
        <v>150</v>
      </c>
      <c r="B5093" s="2" t="s">
        <v>6149</v>
      </c>
      <c r="C5093" s="3">
        <v>19.5</v>
      </c>
      <c r="D5093" s="3">
        <v>19.5</v>
      </c>
      <c r="E5093" s="3">
        <v>19.5</v>
      </c>
      <c r="F5093" s="3">
        <v>3</v>
      </c>
    </row>
    <row r="5094" spans="1:6" x14ac:dyDescent="0.25">
      <c r="A5094" s="2" t="s">
        <v>150</v>
      </c>
      <c r="B5094" s="2" t="s">
        <v>5632</v>
      </c>
      <c r="C5094" s="3">
        <v>19.5</v>
      </c>
      <c r="D5094" s="3">
        <v>19.5</v>
      </c>
      <c r="E5094" s="3">
        <v>19.5</v>
      </c>
      <c r="F5094" s="3">
        <v>3</v>
      </c>
    </row>
    <row r="5095" spans="1:6" x14ac:dyDescent="0.25">
      <c r="A5095" s="2" t="s">
        <v>150</v>
      </c>
      <c r="B5095" s="2" t="s">
        <v>5078</v>
      </c>
      <c r="C5095" s="3">
        <v>19.5</v>
      </c>
      <c r="D5095" s="3">
        <v>19.5</v>
      </c>
      <c r="E5095" s="3">
        <v>19.5</v>
      </c>
      <c r="F5095" s="3">
        <v>3</v>
      </c>
    </row>
    <row r="5096" spans="1:6" x14ac:dyDescent="0.25">
      <c r="A5096" s="2" t="s">
        <v>150</v>
      </c>
      <c r="B5096" s="2" t="s">
        <v>4925</v>
      </c>
      <c r="C5096" s="3">
        <v>19.5</v>
      </c>
      <c r="D5096" s="3">
        <v>19.5</v>
      </c>
      <c r="E5096" s="3">
        <v>19.5</v>
      </c>
      <c r="F5096" s="3">
        <v>3</v>
      </c>
    </row>
    <row r="5097" spans="1:6" x14ac:dyDescent="0.25">
      <c r="A5097" s="2" t="s">
        <v>150</v>
      </c>
      <c r="B5097" s="2" t="s">
        <v>5873</v>
      </c>
      <c r="C5097" s="3">
        <v>19.5</v>
      </c>
      <c r="D5097" s="3">
        <v>19.5</v>
      </c>
      <c r="E5097" s="3">
        <v>19.5</v>
      </c>
      <c r="F5097" s="3">
        <v>3</v>
      </c>
    </row>
    <row r="5098" spans="1:6" x14ac:dyDescent="0.25">
      <c r="A5098" s="2" t="s">
        <v>150</v>
      </c>
      <c r="B5098" s="2" t="s">
        <v>3423</v>
      </c>
      <c r="C5098" s="3">
        <v>19.5</v>
      </c>
      <c r="D5098" s="3">
        <v>19.5</v>
      </c>
      <c r="E5098" s="3">
        <v>19.5</v>
      </c>
      <c r="F5098" s="3">
        <v>3</v>
      </c>
    </row>
    <row r="5099" spans="1:6" x14ac:dyDescent="0.25">
      <c r="A5099" s="2" t="s">
        <v>150</v>
      </c>
      <c r="B5099" s="2" t="s">
        <v>3945</v>
      </c>
      <c r="C5099" s="3">
        <v>19.5</v>
      </c>
      <c r="D5099" s="3">
        <v>19.5</v>
      </c>
      <c r="E5099" s="3">
        <v>19.5</v>
      </c>
      <c r="F5099" s="3">
        <v>3</v>
      </c>
    </row>
    <row r="5100" spans="1:6" x14ac:dyDescent="0.25">
      <c r="A5100" s="2" t="s">
        <v>150</v>
      </c>
      <c r="B5100" s="2" t="s">
        <v>2357</v>
      </c>
      <c r="C5100" s="3">
        <v>19.5</v>
      </c>
      <c r="D5100" s="3">
        <v>19.5</v>
      </c>
      <c r="E5100" s="3">
        <v>19.5</v>
      </c>
      <c r="F5100" s="3">
        <v>3</v>
      </c>
    </row>
    <row r="5101" spans="1:6" x14ac:dyDescent="0.25">
      <c r="A5101" s="2" t="s">
        <v>150</v>
      </c>
      <c r="B5101" s="2" t="s">
        <v>4964</v>
      </c>
      <c r="C5101" s="3">
        <v>19.5</v>
      </c>
      <c r="D5101" s="3">
        <v>19.5</v>
      </c>
      <c r="E5101" s="3">
        <v>19.5</v>
      </c>
      <c r="F5101" s="3">
        <v>3</v>
      </c>
    </row>
    <row r="5102" spans="1:6" x14ac:dyDescent="0.25">
      <c r="A5102" s="2" t="s">
        <v>150</v>
      </c>
      <c r="B5102" s="2" t="s">
        <v>4871</v>
      </c>
      <c r="C5102" s="3">
        <v>19.5</v>
      </c>
      <c r="D5102" s="3">
        <v>19.5</v>
      </c>
      <c r="E5102" s="3">
        <v>19.5</v>
      </c>
      <c r="F5102" s="3">
        <v>3</v>
      </c>
    </row>
    <row r="5103" spans="1:6" x14ac:dyDescent="0.25">
      <c r="A5103" s="2" t="s">
        <v>150</v>
      </c>
      <c r="B5103" s="2" t="s">
        <v>3326</v>
      </c>
      <c r="C5103" s="3">
        <v>19.5</v>
      </c>
      <c r="D5103" s="3">
        <v>19.5</v>
      </c>
      <c r="E5103" s="3">
        <v>19.5</v>
      </c>
      <c r="F5103" s="3">
        <v>3</v>
      </c>
    </row>
    <row r="5104" spans="1:6" x14ac:dyDescent="0.25">
      <c r="A5104" s="2" t="s">
        <v>150</v>
      </c>
      <c r="B5104" s="2" t="s">
        <v>5695</v>
      </c>
      <c r="C5104" s="3">
        <v>19.5</v>
      </c>
      <c r="D5104" s="3">
        <v>19.5</v>
      </c>
      <c r="E5104" s="3">
        <v>19.5</v>
      </c>
      <c r="F5104" s="3">
        <v>3</v>
      </c>
    </row>
    <row r="5105" spans="1:6" x14ac:dyDescent="0.25">
      <c r="A5105" s="2" t="s">
        <v>150</v>
      </c>
      <c r="B5105" s="2" t="s">
        <v>6966</v>
      </c>
      <c r="C5105" s="3">
        <v>19.5</v>
      </c>
      <c r="D5105" s="3">
        <v>19.5</v>
      </c>
      <c r="E5105" s="3">
        <v>19.5</v>
      </c>
      <c r="F5105" s="3">
        <v>3</v>
      </c>
    </row>
    <row r="5106" spans="1:6" x14ac:dyDescent="0.25">
      <c r="A5106" s="2" t="s">
        <v>150</v>
      </c>
      <c r="B5106" s="2" t="s">
        <v>7293</v>
      </c>
      <c r="C5106" s="3">
        <v>19.5</v>
      </c>
      <c r="D5106" s="3">
        <v>19.5</v>
      </c>
      <c r="E5106" s="3">
        <v>19.5</v>
      </c>
      <c r="F5106" s="3">
        <v>3</v>
      </c>
    </row>
    <row r="5107" spans="1:6" x14ac:dyDescent="0.25">
      <c r="A5107" s="2" t="s">
        <v>150</v>
      </c>
      <c r="B5107" s="2" t="s">
        <v>7484</v>
      </c>
      <c r="C5107" s="3">
        <v>19.5</v>
      </c>
      <c r="D5107" s="3">
        <v>19.5</v>
      </c>
      <c r="E5107" s="3">
        <v>19.5</v>
      </c>
      <c r="F5107" s="3">
        <v>3</v>
      </c>
    </row>
    <row r="5108" spans="1:6" x14ac:dyDescent="0.25">
      <c r="A5108" s="2" t="s">
        <v>150</v>
      </c>
      <c r="B5108" s="2" t="s">
        <v>4744</v>
      </c>
      <c r="C5108" s="3">
        <v>19.5</v>
      </c>
      <c r="D5108" s="3">
        <v>19.5</v>
      </c>
      <c r="E5108" s="3">
        <v>19.5</v>
      </c>
      <c r="F5108" s="3">
        <v>3</v>
      </c>
    </row>
    <row r="5109" spans="1:6" x14ac:dyDescent="0.25">
      <c r="A5109" s="2" t="s">
        <v>150</v>
      </c>
      <c r="B5109" s="2" t="s">
        <v>6191</v>
      </c>
      <c r="C5109" s="3">
        <v>19.5</v>
      </c>
      <c r="D5109" s="3">
        <v>19.5</v>
      </c>
      <c r="E5109" s="3">
        <v>19.5</v>
      </c>
      <c r="F5109" s="3">
        <v>3</v>
      </c>
    </row>
    <row r="5110" spans="1:6" x14ac:dyDescent="0.25">
      <c r="A5110" s="2" t="s">
        <v>150</v>
      </c>
      <c r="B5110" s="2" t="s">
        <v>6087</v>
      </c>
      <c r="C5110" s="3">
        <v>19.5</v>
      </c>
      <c r="D5110" s="3">
        <v>19.5</v>
      </c>
      <c r="E5110" s="3">
        <v>19.5</v>
      </c>
      <c r="F5110" s="3">
        <v>3</v>
      </c>
    </row>
    <row r="5111" spans="1:6" x14ac:dyDescent="0.25">
      <c r="A5111" s="2" t="s">
        <v>150</v>
      </c>
      <c r="B5111" s="2" t="s">
        <v>6931</v>
      </c>
      <c r="C5111" s="3">
        <v>19.5</v>
      </c>
      <c r="D5111" s="3">
        <v>19.5</v>
      </c>
      <c r="E5111" s="3">
        <v>19.5</v>
      </c>
      <c r="F5111" s="3">
        <v>3</v>
      </c>
    </row>
    <row r="5112" spans="1:6" x14ac:dyDescent="0.25">
      <c r="A5112" s="2" t="s">
        <v>150</v>
      </c>
      <c r="B5112" s="2" t="s">
        <v>5162</v>
      </c>
      <c r="C5112" s="3">
        <v>19.5</v>
      </c>
      <c r="D5112" s="3">
        <v>19.5</v>
      </c>
      <c r="E5112" s="3">
        <v>19.5</v>
      </c>
      <c r="F5112" s="3">
        <v>3</v>
      </c>
    </row>
    <row r="5113" spans="1:6" x14ac:dyDescent="0.25">
      <c r="A5113" s="2" t="s">
        <v>150</v>
      </c>
      <c r="B5113" s="2" t="s">
        <v>4588</v>
      </c>
      <c r="C5113" s="3">
        <v>19.5</v>
      </c>
      <c r="D5113" s="3">
        <v>19.5</v>
      </c>
      <c r="E5113" s="3">
        <v>19.5</v>
      </c>
      <c r="F5113" s="3">
        <v>3</v>
      </c>
    </row>
    <row r="5114" spans="1:6" x14ac:dyDescent="0.25">
      <c r="A5114" s="2" t="s">
        <v>150</v>
      </c>
      <c r="B5114" s="2" t="s">
        <v>1382</v>
      </c>
      <c r="C5114" s="3">
        <v>19.5</v>
      </c>
      <c r="D5114" s="3">
        <v>19.5</v>
      </c>
      <c r="E5114" s="3">
        <v>19.5</v>
      </c>
      <c r="F5114" s="3">
        <v>3</v>
      </c>
    </row>
    <row r="5115" spans="1:6" x14ac:dyDescent="0.25">
      <c r="A5115" s="2" t="s">
        <v>150</v>
      </c>
      <c r="B5115" s="2" t="s">
        <v>6402</v>
      </c>
      <c r="C5115" s="3">
        <v>19.5</v>
      </c>
      <c r="D5115" s="3">
        <v>19.5</v>
      </c>
      <c r="E5115" s="3">
        <v>19.5</v>
      </c>
      <c r="F5115" s="3">
        <v>3</v>
      </c>
    </row>
    <row r="5116" spans="1:6" x14ac:dyDescent="0.25">
      <c r="A5116" s="2" t="s">
        <v>150</v>
      </c>
      <c r="B5116" s="2" t="s">
        <v>6355</v>
      </c>
      <c r="C5116" s="3">
        <v>19.5</v>
      </c>
      <c r="D5116" s="3">
        <v>19.5</v>
      </c>
      <c r="E5116" s="3">
        <v>19.5</v>
      </c>
      <c r="F5116" s="3">
        <v>3</v>
      </c>
    </row>
    <row r="5117" spans="1:6" x14ac:dyDescent="0.25">
      <c r="A5117" s="2" t="s">
        <v>150</v>
      </c>
      <c r="B5117" s="2" t="s">
        <v>2008</v>
      </c>
      <c r="C5117" s="3">
        <v>19.5</v>
      </c>
      <c r="D5117" s="3">
        <v>19.5</v>
      </c>
      <c r="E5117" s="3">
        <v>19.5</v>
      </c>
      <c r="F5117" s="3">
        <v>3</v>
      </c>
    </row>
    <row r="5118" spans="1:6" x14ac:dyDescent="0.25">
      <c r="A5118" s="2" t="s">
        <v>150</v>
      </c>
      <c r="B5118" s="2" t="s">
        <v>6980</v>
      </c>
      <c r="C5118" s="3">
        <v>19.5</v>
      </c>
      <c r="D5118" s="3">
        <v>19.5</v>
      </c>
      <c r="E5118" s="3">
        <v>19.5</v>
      </c>
      <c r="F5118" s="3">
        <v>3</v>
      </c>
    </row>
    <row r="5119" spans="1:6" x14ac:dyDescent="0.25">
      <c r="A5119" s="2" t="s">
        <v>150</v>
      </c>
      <c r="B5119" s="2" t="s">
        <v>3475</v>
      </c>
      <c r="C5119" s="3">
        <v>19.5</v>
      </c>
      <c r="D5119" s="3">
        <v>19.5</v>
      </c>
      <c r="E5119" s="3">
        <v>19.5</v>
      </c>
      <c r="F5119" s="3">
        <v>3</v>
      </c>
    </row>
    <row r="5120" spans="1:6" x14ac:dyDescent="0.25">
      <c r="A5120" s="2" t="s">
        <v>150</v>
      </c>
      <c r="B5120" s="2" t="s">
        <v>3601</v>
      </c>
      <c r="C5120" s="3">
        <v>19.5</v>
      </c>
      <c r="D5120" s="3">
        <v>19.5</v>
      </c>
      <c r="E5120" s="3">
        <v>19.5</v>
      </c>
      <c r="F5120" s="3">
        <v>3</v>
      </c>
    </row>
    <row r="5121" spans="1:6" x14ac:dyDescent="0.25">
      <c r="A5121" s="2" t="s">
        <v>150</v>
      </c>
      <c r="B5121" s="2" t="s">
        <v>4793</v>
      </c>
      <c r="C5121" s="3">
        <v>19.5</v>
      </c>
      <c r="D5121" s="3">
        <v>19.5</v>
      </c>
      <c r="E5121" s="3">
        <v>19.5</v>
      </c>
      <c r="F5121" s="3">
        <v>3</v>
      </c>
    </row>
    <row r="5122" spans="1:6" x14ac:dyDescent="0.25">
      <c r="A5122" s="2" t="s">
        <v>150</v>
      </c>
      <c r="B5122" s="2" t="s">
        <v>7258</v>
      </c>
      <c r="C5122" s="3">
        <v>19.5</v>
      </c>
      <c r="D5122" s="3">
        <v>19.5</v>
      </c>
      <c r="E5122" s="3">
        <v>19.5</v>
      </c>
      <c r="F5122" s="3">
        <v>3</v>
      </c>
    </row>
    <row r="5123" spans="1:6" x14ac:dyDescent="0.25">
      <c r="A5123" s="2" t="s">
        <v>150</v>
      </c>
      <c r="B5123" s="2" t="s">
        <v>6148</v>
      </c>
      <c r="C5123" s="3">
        <v>19.5</v>
      </c>
      <c r="D5123" s="3">
        <v>19.5</v>
      </c>
      <c r="E5123" s="3">
        <v>19.5</v>
      </c>
      <c r="F5123" s="3">
        <v>3</v>
      </c>
    </row>
    <row r="5124" spans="1:6" x14ac:dyDescent="0.25">
      <c r="A5124" s="2" t="s">
        <v>150</v>
      </c>
      <c r="B5124" s="2" t="s">
        <v>6533</v>
      </c>
      <c r="C5124" s="3">
        <v>19.5</v>
      </c>
      <c r="D5124" s="3">
        <v>19.5</v>
      </c>
      <c r="E5124" s="3">
        <v>19.5</v>
      </c>
      <c r="F5124" s="3">
        <v>3</v>
      </c>
    </row>
    <row r="5125" spans="1:6" x14ac:dyDescent="0.25">
      <c r="A5125" s="2" t="s">
        <v>150</v>
      </c>
      <c r="B5125" s="2" t="s">
        <v>7262</v>
      </c>
      <c r="C5125" s="3">
        <v>19.5</v>
      </c>
      <c r="D5125" s="3">
        <v>19.5</v>
      </c>
      <c r="E5125" s="3">
        <v>19.5</v>
      </c>
      <c r="F5125" s="3">
        <v>3</v>
      </c>
    </row>
    <row r="5126" spans="1:6" x14ac:dyDescent="0.25">
      <c r="A5126" s="2" t="s">
        <v>150</v>
      </c>
      <c r="B5126" s="2" t="s">
        <v>7342</v>
      </c>
      <c r="C5126" s="3">
        <v>19.5</v>
      </c>
      <c r="D5126" s="3">
        <v>19.5</v>
      </c>
      <c r="E5126" s="3">
        <v>19.5</v>
      </c>
      <c r="F5126" s="3">
        <v>3</v>
      </c>
    </row>
    <row r="5127" spans="1:6" x14ac:dyDescent="0.25">
      <c r="A5127" s="2" t="s">
        <v>150</v>
      </c>
      <c r="B5127" s="2" t="s">
        <v>5151</v>
      </c>
      <c r="C5127" s="3">
        <v>19.5</v>
      </c>
      <c r="D5127" s="3">
        <v>19.5</v>
      </c>
      <c r="E5127" s="3">
        <v>19.5</v>
      </c>
      <c r="F5127" s="3">
        <v>3</v>
      </c>
    </row>
    <row r="5128" spans="1:6" x14ac:dyDescent="0.25">
      <c r="A5128" s="2" t="s">
        <v>150</v>
      </c>
      <c r="B5128" s="2" t="s">
        <v>3260</v>
      </c>
      <c r="C5128" s="3">
        <v>19.5</v>
      </c>
      <c r="D5128" s="3">
        <v>19.5</v>
      </c>
      <c r="E5128" s="3">
        <v>19.5</v>
      </c>
      <c r="F5128" s="3">
        <v>3</v>
      </c>
    </row>
    <row r="5129" spans="1:6" x14ac:dyDescent="0.25">
      <c r="A5129" s="2" t="s">
        <v>150</v>
      </c>
      <c r="B5129" s="2" t="s">
        <v>966</v>
      </c>
      <c r="C5129" s="3">
        <v>19.5</v>
      </c>
      <c r="D5129" s="3">
        <v>19.5</v>
      </c>
      <c r="E5129" s="3">
        <v>19.5</v>
      </c>
      <c r="F5129" s="3">
        <v>3</v>
      </c>
    </row>
    <row r="5130" spans="1:6" x14ac:dyDescent="0.25">
      <c r="A5130" s="2" t="s">
        <v>150</v>
      </c>
      <c r="B5130" s="2" t="s">
        <v>4398</v>
      </c>
      <c r="C5130" s="3">
        <v>19.5</v>
      </c>
      <c r="D5130" s="3">
        <v>19.5</v>
      </c>
      <c r="E5130" s="3">
        <v>19.5</v>
      </c>
      <c r="F5130" s="3">
        <v>3</v>
      </c>
    </row>
    <row r="5131" spans="1:6" x14ac:dyDescent="0.25">
      <c r="A5131" s="2" t="s">
        <v>150</v>
      </c>
      <c r="B5131" s="2" t="s">
        <v>6731</v>
      </c>
      <c r="C5131" s="3">
        <v>19.5</v>
      </c>
      <c r="D5131" s="3">
        <v>19.5</v>
      </c>
      <c r="E5131" s="3">
        <v>19.5</v>
      </c>
      <c r="F5131" s="3">
        <v>3</v>
      </c>
    </row>
    <row r="5132" spans="1:6" x14ac:dyDescent="0.25">
      <c r="A5132" s="2" t="s">
        <v>150</v>
      </c>
      <c r="B5132" s="2" t="s">
        <v>365</v>
      </c>
      <c r="C5132" s="3">
        <v>19.5</v>
      </c>
      <c r="D5132" s="3">
        <v>19.5</v>
      </c>
      <c r="E5132" s="3">
        <v>19.5</v>
      </c>
      <c r="F5132" s="3">
        <v>3</v>
      </c>
    </row>
    <row r="5133" spans="1:6" x14ac:dyDescent="0.25">
      <c r="A5133" s="2" t="s">
        <v>150</v>
      </c>
      <c r="B5133" s="2" t="s">
        <v>6882</v>
      </c>
      <c r="C5133" s="3">
        <v>19.5</v>
      </c>
      <c r="D5133" s="3">
        <v>19.5</v>
      </c>
      <c r="E5133" s="3">
        <v>19.5</v>
      </c>
      <c r="F5133" s="3">
        <v>3</v>
      </c>
    </row>
    <row r="5134" spans="1:6" x14ac:dyDescent="0.25">
      <c r="A5134" s="2" t="s">
        <v>150</v>
      </c>
      <c r="B5134" s="2" t="s">
        <v>6069</v>
      </c>
      <c r="C5134" s="3">
        <v>19.5</v>
      </c>
      <c r="D5134" s="3">
        <v>19.5</v>
      </c>
      <c r="E5134" s="3">
        <v>19.5</v>
      </c>
      <c r="F5134" s="3">
        <v>3</v>
      </c>
    </row>
    <row r="5135" spans="1:6" x14ac:dyDescent="0.25">
      <c r="A5135" s="2" t="s">
        <v>150</v>
      </c>
      <c r="B5135" s="2" t="s">
        <v>5220</v>
      </c>
      <c r="C5135" s="3">
        <v>19.5</v>
      </c>
      <c r="D5135" s="3">
        <v>19.5</v>
      </c>
      <c r="E5135" s="3">
        <v>19.5</v>
      </c>
      <c r="F5135" s="3">
        <v>3</v>
      </c>
    </row>
    <row r="5136" spans="1:6" x14ac:dyDescent="0.25">
      <c r="A5136" s="2" t="s">
        <v>150</v>
      </c>
      <c r="B5136" s="2" t="s">
        <v>6840</v>
      </c>
      <c r="C5136" s="3">
        <v>19.5</v>
      </c>
      <c r="D5136" s="3">
        <v>19.5</v>
      </c>
      <c r="E5136" s="3">
        <v>19.5</v>
      </c>
      <c r="F5136" s="3">
        <v>3</v>
      </c>
    </row>
    <row r="5137" spans="1:6" x14ac:dyDescent="0.25">
      <c r="A5137" s="2" t="s">
        <v>150</v>
      </c>
      <c r="B5137" s="2" t="s">
        <v>3140</v>
      </c>
      <c r="C5137" s="3">
        <v>19.5</v>
      </c>
      <c r="D5137" s="3">
        <v>19.5</v>
      </c>
      <c r="E5137" s="3">
        <v>19.5</v>
      </c>
      <c r="F5137" s="3">
        <v>3</v>
      </c>
    </row>
    <row r="5138" spans="1:6" x14ac:dyDescent="0.25">
      <c r="A5138" s="2" t="s">
        <v>150</v>
      </c>
      <c r="B5138" s="2" t="s">
        <v>2818</v>
      </c>
      <c r="C5138" s="3">
        <v>19.5</v>
      </c>
      <c r="D5138" s="3">
        <v>19.5</v>
      </c>
      <c r="E5138" s="3">
        <v>19.5</v>
      </c>
      <c r="F5138" s="3">
        <v>3</v>
      </c>
    </row>
    <row r="5139" spans="1:6" x14ac:dyDescent="0.25">
      <c r="A5139" s="2" t="s">
        <v>150</v>
      </c>
      <c r="B5139" s="2" t="s">
        <v>5631</v>
      </c>
      <c r="C5139" s="3">
        <v>19.5</v>
      </c>
      <c r="D5139" s="3">
        <v>19.5</v>
      </c>
      <c r="E5139" s="3">
        <v>19.5</v>
      </c>
      <c r="F5139" s="3">
        <v>3</v>
      </c>
    </row>
    <row r="5140" spans="1:6" x14ac:dyDescent="0.25">
      <c r="A5140" s="2" t="s">
        <v>150</v>
      </c>
      <c r="B5140" s="2" t="s">
        <v>2333</v>
      </c>
      <c r="C5140" s="3">
        <v>19.5</v>
      </c>
      <c r="D5140" s="3">
        <v>19.5</v>
      </c>
      <c r="E5140" s="3">
        <v>19.5</v>
      </c>
      <c r="F5140" s="3">
        <v>3</v>
      </c>
    </row>
    <row r="5141" spans="1:6" x14ac:dyDescent="0.25">
      <c r="A5141" s="2" t="s">
        <v>150</v>
      </c>
      <c r="B5141" s="2" t="s">
        <v>4777</v>
      </c>
      <c r="C5141" s="3">
        <v>19.5</v>
      </c>
      <c r="D5141" s="3">
        <v>19.5</v>
      </c>
      <c r="E5141" s="3">
        <v>19.5</v>
      </c>
      <c r="F5141" s="3">
        <v>3</v>
      </c>
    </row>
    <row r="5142" spans="1:6" x14ac:dyDescent="0.25">
      <c r="A5142" s="2" t="s">
        <v>150</v>
      </c>
      <c r="B5142" s="2" t="s">
        <v>2619</v>
      </c>
      <c r="C5142" s="3">
        <v>19.5</v>
      </c>
      <c r="D5142" s="3">
        <v>19.5</v>
      </c>
      <c r="E5142" s="3">
        <v>19.5</v>
      </c>
      <c r="F5142" s="3">
        <v>3</v>
      </c>
    </row>
    <row r="5143" spans="1:6" x14ac:dyDescent="0.25">
      <c r="A5143" s="2" t="s">
        <v>150</v>
      </c>
      <c r="B5143" s="2" t="s">
        <v>4890</v>
      </c>
      <c r="C5143" s="3">
        <v>19.5</v>
      </c>
      <c r="D5143" s="3">
        <v>19.5</v>
      </c>
      <c r="E5143" s="3">
        <v>19.5</v>
      </c>
      <c r="F5143" s="3">
        <v>3</v>
      </c>
    </row>
    <row r="5144" spans="1:6" x14ac:dyDescent="0.25">
      <c r="A5144" s="2" t="s">
        <v>150</v>
      </c>
      <c r="B5144" s="2" t="s">
        <v>6131</v>
      </c>
      <c r="C5144" s="3">
        <v>19.5</v>
      </c>
      <c r="D5144" s="3">
        <v>19.5</v>
      </c>
      <c r="E5144" s="3">
        <v>19.5</v>
      </c>
      <c r="F5144" s="3">
        <v>3</v>
      </c>
    </row>
    <row r="5145" spans="1:6" x14ac:dyDescent="0.25">
      <c r="A5145" s="2" t="s">
        <v>150</v>
      </c>
      <c r="B5145" s="2" t="s">
        <v>6730</v>
      </c>
      <c r="C5145" s="3">
        <v>19.5</v>
      </c>
      <c r="D5145" s="3">
        <v>19.5</v>
      </c>
      <c r="E5145" s="3">
        <v>19.5</v>
      </c>
      <c r="F5145" s="3">
        <v>3</v>
      </c>
    </row>
    <row r="5146" spans="1:6" x14ac:dyDescent="0.25">
      <c r="A5146" s="2" t="s">
        <v>150</v>
      </c>
      <c r="B5146" s="2" t="s">
        <v>4776</v>
      </c>
      <c r="C5146" s="3">
        <v>19.5</v>
      </c>
      <c r="D5146" s="3">
        <v>19.5</v>
      </c>
      <c r="E5146" s="3">
        <v>19.5</v>
      </c>
      <c r="F5146" s="3">
        <v>3</v>
      </c>
    </row>
    <row r="5147" spans="1:6" x14ac:dyDescent="0.25">
      <c r="A5147" s="2" t="s">
        <v>150</v>
      </c>
      <c r="B5147" s="2" t="s">
        <v>5936</v>
      </c>
      <c r="C5147" s="3">
        <v>19.5</v>
      </c>
      <c r="D5147" s="3">
        <v>19.5</v>
      </c>
      <c r="E5147" s="3">
        <v>19.5</v>
      </c>
      <c r="F5147" s="3">
        <v>3</v>
      </c>
    </row>
    <row r="5148" spans="1:6" x14ac:dyDescent="0.25">
      <c r="A5148" s="2" t="s">
        <v>150</v>
      </c>
      <c r="B5148" s="2" t="s">
        <v>6871</v>
      </c>
      <c r="C5148" s="3">
        <v>19.5</v>
      </c>
      <c r="D5148" s="3">
        <v>19.5</v>
      </c>
      <c r="E5148" s="3">
        <v>19.5</v>
      </c>
      <c r="F5148" s="3">
        <v>3</v>
      </c>
    </row>
    <row r="5149" spans="1:6" x14ac:dyDescent="0.25">
      <c r="A5149" s="2" t="s">
        <v>150</v>
      </c>
      <c r="B5149" s="2" t="s">
        <v>6745</v>
      </c>
      <c r="C5149" s="3">
        <v>19.5</v>
      </c>
      <c r="D5149" s="3">
        <v>19.5</v>
      </c>
      <c r="E5149" s="3">
        <v>19.5</v>
      </c>
      <c r="F5149" s="3">
        <v>3</v>
      </c>
    </row>
    <row r="5150" spans="1:6" x14ac:dyDescent="0.25">
      <c r="A5150" s="2" t="s">
        <v>150</v>
      </c>
      <c r="B5150" s="2" t="s">
        <v>5756</v>
      </c>
      <c r="C5150" s="3">
        <v>19.5</v>
      </c>
      <c r="D5150" s="3">
        <v>19.5</v>
      </c>
      <c r="E5150" s="3">
        <v>19.5</v>
      </c>
      <c r="F5150" s="3">
        <v>3</v>
      </c>
    </row>
    <row r="5151" spans="1:6" x14ac:dyDescent="0.25">
      <c r="A5151" s="2" t="s">
        <v>150</v>
      </c>
      <c r="B5151" s="2" t="s">
        <v>4015</v>
      </c>
      <c r="C5151" s="3">
        <v>19.5</v>
      </c>
      <c r="D5151" s="3">
        <v>19.5</v>
      </c>
      <c r="E5151" s="3">
        <v>19.5</v>
      </c>
      <c r="F5151" s="3">
        <v>3</v>
      </c>
    </row>
    <row r="5152" spans="1:6" x14ac:dyDescent="0.25">
      <c r="A5152" s="2" t="s">
        <v>150</v>
      </c>
      <c r="B5152" s="2" t="s">
        <v>7237</v>
      </c>
      <c r="C5152" s="3">
        <v>19.5</v>
      </c>
      <c r="D5152" s="3">
        <v>19.5</v>
      </c>
      <c r="E5152" s="3">
        <v>19.5</v>
      </c>
      <c r="F5152" s="3">
        <v>3</v>
      </c>
    </row>
    <row r="5153" spans="1:6" x14ac:dyDescent="0.25">
      <c r="A5153" s="2" t="s">
        <v>150</v>
      </c>
      <c r="B5153" s="2" t="s">
        <v>3259</v>
      </c>
      <c r="C5153" s="3">
        <v>19.5</v>
      </c>
      <c r="D5153" s="3">
        <v>19.5</v>
      </c>
      <c r="E5153" s="3">
        <v>19.5</v>
      </c>
      <c r="F5153" s="3">
        <v>3</v>
      </c>
    </row>
    <row r="5154" spans="1:6" x14ac:dyDescent="0.25">
      <c r="A5154" s="2" t="s">
        <v>150</v>
      </c>
      <c r="B5154" s="2" t="s">
        <v>6067</v>
      </c>
      <c r="C5154" s="3">
        <v>19.5</v>
      </c>
      <c r="D5154" s="3">
        <v>19.5</v>
      </c>
      <c r="E5154" s="3">
        <v>19.5</v>
      </c>
      <c r="F5154" s="3">
        <v>3</v>
      </c>
    </row>
    <row r="5155" spans="1:6" x14ac:dyDescent="0.25">
      <c r="A5155" s="2" t="s">
        <v>150</v>
      </c>
      <c r="B5155" s="2" t="s">
        <v>6655</v>
      </c>
      <c r="C5155" s="3">
        <v>19.5</v>
      </c>
      <c r="D5155" s="3">
        <v>19.5</v>
      </c>
      <c r="E5155" s="3">
        <v>19.5</v>
      </c>
      <c r="F5155" s="3">
        <v>3</v>
      </c>
    </row>
    <row r="5156" spans="1:6" x14ac:dyDescent="0.25">
      <c r="A5156" s="2" t="s">
        <v>150</v>
      </c>
      <c r="B5156" s="2" t="s">
        <v>7156</v>
      </c>
      <c r="C5156" s="3">
        <v>19.5</v>
      </c>
      <c r="D5156" s="3">
        <v>19.5</v>
      </c>
      <c r="E5156" s="3">
        <v>19.5</v>
      </c>
      <c r="F5156" s="3">
        <v>3</v>
      </c>
    </row>
    <row r="5157" spans="1:6" x14ac:dyDescent="0.25">
      <c r="A5157" s="2" t="s">
        <v>150</v>
      </c>
      <c r="B5157" s="2" t="s">
        <v>7253</v>
      </c>
      <c r="C5157" s="3">
        <v>19.5</v>
      </c>
      <c r="D5157" s="3">
        <v>19.5</v>
      </c>
      <c r="E5157" s="3">
        <v>19.5</v>
      </c>
      <c r="F5157" s="3">
        <v>3</v>
      </c>
    </row>
    <row r="5158" spans="1:6" x14ac:dyDescent="0.25">
      <c r="A5158" s="2" t="s">
        <v>150</v>
      </c>
      <c r="B5158" s="2" t="s">
        <v>7366</v>
      </c>
      <c r="C5158" s="3">
        <v>19.5</v>
      </c>
      <c r="D5158" s="3">
        <v>19.5</v>
      </c>
      <c r="E5158" s="3">
        <v>19.5</v>
      </c>
      <c r="F5158" s="3">
        <v>3</v>
      </c>
    </row>
    <row r="5159" spans="1:6" x14ac:dyDescent="0.25">
      <c r="A5159" s="2" t="s">
        <v>150</v>
      </c>
      <c r="B5159" s="2" t="s">
        <v>5677</v>
      </c>
      <c r="C5159" s="3">
        <v>19.5</v>
      </c>
      <c r="D5159" s="3">
        <v>19.5</v>
      </c>
      <c r="E5159" s="3">
        <v>19.5</v>
      </c>
      <c r="F5159" s="3">
        <v>3</v>
      </c>
    </row>
    <row r="5160" spans="1:6" x14ac:dyDescent="0.25">
      <c r="A5160" s="2" t="s">
        <v>150</v>
      </c>
      <c r="B5160" s="2" t="s">
        <v>6814</v>
      </c>
      <c r="C5160" s="3">
        <v>19.5</v>
      </c>
      <c r="D5160" s="3">
        <v>19.5</v>
      </c>
      <c r="E5160" s="3">
        <v>19.5</v>
      </c>
      <c r="F5160" s="3">
        <v>3</v>
      </c>
    </row>
    <row r="5161" spans="1:6" x14ac:dyDescent="0.25">
      <c r="A5161" s="2" t="s">
        <v>150</v>
      </c>
      <c r="B5161" s="2" t="s">
        <v>6587</v>
      </c>
      <c r="C5161" s="3">
        <v>19.5</v>
      </c>
      <c r="D5161" s="3">
        <v>19.5</v>
      </c>
      <c r="E5161" s="3">
        <v>19.5</v>
      </c>
      <c r="F5161" s="3">
        <v>3</v>
      </c>
    </row>
    <row r="5162" spans="1:6" x14ac:dyDescent="0.25">
      <c r="A5162" s="2" t="s">
        <v>150</v>
      </c>
      <c r="B5162" s="2" t="s">
        <v>4108</v>
      </c>
      <c r="C5162" s="3">
        <v>19.5</v>
      </c>
      <c r="D5162" s="3">
        <v>19.5</v>
      </c>
      <c r="E5162" s="3">
        <v>19.5</v>
      </c>
      <c r="F5162" s="3">
        <v>3</v>
      </c>
    </row>
    <row r="5163" spans="1:6" x14ac:dyDescent="0.25">
      <c r="A5163" s="2" t="s">
        <v>150</v>
      </c>
      <c r="B5163" s="2" t="s">
        <v>1870</v>
      </c>
      <c r="C5163" s="3">
        <v>19.5</v>
      </c>
      <c r="D5163" s="3">
        <v>19.5</v>
      </c>
      <c r="E5163" s="3">
        <v>19.5</v>
      </c>
      <c r="F5163" s="3">
        <v>3</v>
      </c>
    </row>
    <row r="5164" spans="1:6" x14ac:dyDescent="0.25">
      <c r="A5164" s="2" t="s">
        <v>150</v>
      </c>
      <c r="B5164" s="2" t="s">
        <v>6264</v>
      </c>
      <c r="C5164" s="3">
        <v>19.5</v>
      </c>
      <c r="D5164" s="3">
        <v>19.5</v>
      </c>
      <c r="E5164" s="3">
        <v>19.5</v>
      </c>
      <c r="F5164" s="3">
        <v>3</v>
      </c>
    </row>
    <row r="5165" spans="1:6" x14ac:dyDescent="0.25">
      <c r="A5165" s="2" t="s">
        <v>150</v>
      </c>
      <c r="B5165" s="2" t="s">
        <v>5329</v>
      </c>
      <c r="C5165" s="3">
        <v>19.5</v>
      </c>
      <c r="D5165" s="3">
        <v>19.5</v>
      </c>
      <c r="E5165" s="3">
        <v>19.5</v>
      </c>
      <c r="F5165" s="3">
        <v>3</v>
      </c>
    </row>
    <row r="5166" spans="1:6" x14ac:dyDescent="0.25">
      <c r="A5166" s="2" t="s">
        <v>150</v>
      </c>
      <c r="B5166" s="2" t="s">
        <v>3296</v>
      </c>
      <c r="C5166" s="3">
        <v>19.5</v>
      </c>
      <c r="D5166" s="3">
        <v>19.5</v>
      </c>
      <c r="E5166" s="3">
        <v>19.5</v>
      </c>
      <c r="F5166" s="3">
        <v>3</v>
      </c>
    </row>
    <row r="5167" spans="1:6" x14ac:dyDescent="0.25">
      <c r="A5167" s="2" t="s">
        <v>150</v>
      </c>
      <c r="B5167" s="2" t="s">
        <v>7353</v>
      </c>
      <c r="C5167" s="3">
        <v>19.5</v>
      </c>
      <c r="D5167" s="3">
        <v>19.5</v>
      </c>
      <c r="E5167" s="3">
        <v>19.5</v>
      </c>
      <c r="F5167" s="3">
        <v>3</v>
      </c>
    </row>
    <row r="5168" spans="1:6" x14ac:dyDescent="0.25">
      <c r="A5168" s="2" t="s">
        <v>150</v>
      </c>
      <c r="B5168" s="2" t="s">
        <v>6377</v>
      </c>
      <c r="C5168" s="3">
        <v>19.5</v>
      </c>
      <c r="D5168" s="3">
        <v>19.5</v>
      </c>
      <c r="E5168" s="3">
        <v>19.5</v>
      </c>
      <c r="F5168" s="3">
        <v>3</v>
      </c>
    </row>
    <row r="5169" spans="1:6" x14ac:dyDescent="0.25">
      <c r="A5169" s="2" t="s">
        <v>150</v>
      </c>
      <c r="B5169" s="2" t="s">
        <v>1909</v>
      </c>
      <c r="C5169" s="3">
        <v>19.5</v>
      </c>
      <c r="D5169" s="3">
        <v>19.5</v>
      </c>
      <c r="E5169" s="3">
        <v>19.5</v>
      </c>
      <c r="F5169" s="3">
        <v>3</v>
      </c>
    </row>
    <row r="5170" spans="1:6" x14ac:dyDescent="0.25">
      <c r="A5170" s="2" t="s">
        <v>150</v>
      </c>
      <c r="B5170" s="2" t="s">
        <v>5722</v>
      </c>
      <c r="C5170" s="3">
        <v>19.5</v>
      </c>
      <c r="D5170" s="3">
        <v>19.5</v>
      </c>
      <c r="E5170" s="3">
        <v>19.5</v>
      </c>
      <c r="F5170" s="3">
        <v>3</v>
      </c>
    </row>
    <row r="5171" spans="1:6" x14ac:dyDescent="0.25">
      <c r="A5171" s="2" t="s">
        <v>150</v>
      </c>
      <c r="B5171" s="2" t="s">
        <v>3009</v>
      </c>
      <c r="C5171" s="3">
        <v>19.5</v>
      </c>
      <c r="D5171" s="3">
        <v>19.5</v>
      </c>
      <c r="E5171" s="3">
        <v>19.5</v>
      </c>
      <c r="F5171" s="3">
        <v>3</v>
      </c>
    </row>
    <row r="5172" spans="1:6" x14ac:dyDescent="0.25">
      <c r="A5172" s="2" t="s">
        <v>150</v>
      </c>
      <c r="B5172" s="2" t="s">
        <v>988</v>
      </c>
      <c r="C5172" s="3">
        <v>19.5</v>
      </c>
      <c r="D5172" s="3">
        <v>19.5</v>
      </c>
      <c r="E5172" s="3">
        <v>19.5</v>
      </c>
      <c r="F5172" s="3">
        <v>3</v>
      </c>
    </row>
    <row r="5173" spans="1:6" x14ac:dyDescent="0.25">
      <c r="A5173" s="2" t="s">
        <v>150</v>
      </c>
      <c r="B5173" s="2" t="s">
        <v>4455</v>
      </c>
      <c r="C5173" s="3">
        <v>19.5</v>
      </c>
      <c r="D5173" s="3">
        <v>19.5</v>
      </c>
      <c r="E5173" s="3">
        <v>19.5</v>
      </c>
      <c r="F5173" s="3">
        <v>3</v>
      </c>
    </row>
    <row r="5174" spans="1:6" x14ac:dyDescent="0.25">
      <c r="A5174" s="2" t="s">
        <v>150</v>
      </c>
      <c r="B5174" s="2" t="s">
        <v>5437</v>
      </c>
      <c r="C5174" s="3">
        <v>19.5</v>
      </c>
      <c r="D5174" s="3">
        <v>19.5</v>
      </c>
      <c r="E5174" s="3">
        <v>19.5</v>
      </c>
      <c r="F5174" s="3">
        <v>3</v>
      </c>
    </row>
    <row r="5175" spans="1:6" x14ac:dyDescent="0.25">
      <c r="A5175" s="2" t="s">
        <v>150</v>
      </c>
      <c r="B5175" s="2" t="s">
        <v>5199</v>
      </c>
      <c r="C5175" s="3">
        <v>19.5</v>
      </c>
      <c r="D5175" s="3">
        <v>19.5</v>
      </c>
      <c r="E5175" s="3">
        <v>19.5</v>
      </c>
      <c r="F5175" s="3">
        <v>3</v>
      </c>
    </row>
    <row r="5176" spans="1:6" x14ac:dyDescent="0.25">
      <c r="A5176" s="2" t="s">
        <v>150</v>
      </c>
      <c r="B5176" s="2" t="s">
        <v>6927</v>
      </c>
      <c r="C5176" s="3">
        <v>19.5</v>
      </c>
      <c r="D5176" s="3">
        <v>19.5</v>
      </c>
      <c r="E5176" s="3">
        <v>19.5</v>
      </c>
      <c r="F5176" s="3">
        <v>3</v>
      </c>
    </row>
    <row r="5177" spans="1:6" x14ac:dyDescent="0.25">
      <c r="A5177" s="2" t="s">
        <v>150</v>
      </c>
      <c r="B5177" s="2" t="s">
        <v>3239</v>
      </c>
      <c r="C5177" s="3">
        <v>19.5</v>
      </c>
      <c r="D5177" s="3">
        <v>19.5</v>
      </c>
      <c r="E5177" s="3">
        <v>19.5</v>
      </c>
      <c r="F5177" s="3">
        <v>3</v>
      </c>
    </row>
    <row r="5178" spans="1:6" x14ac:dyDescent="0.25">
      <c r="A5178" s="2" t="s">
        <v>150</v>
      </c>
      <c r="B5178" s="2" t="s">
        <v>5044</v>
      </c>
      <c r="C5178" s="3">
        <v>19.5</v>
      </c>
      <c r="D5178" s="3">
        <v>19.5</v>
      </c>
      <c r="E5178" s="3">
        <v>19.5</v>
      </c>
      <c r="F5178" s="3">
        <v>3</v>
      </c>
    </row>
    <row r="5179" spans="1:6" x14ac:dyDescent="0.25">
      <c r="A5179" s="2" t="s">
        <v>150</v>
      </c>
      <c r="B5179" s="2" t="s">
        <v>7034</v>
      </c>
      <c r="C5179" s="3">
        <v>19.5</v>
      </c>
      <c r="D5179" s="3">
        <v>19.5</v>
      </c>
      <c r="E5179" s="3">
        <v>19.5</v>
      </c>
      <c r="F5179" s="3">
        <v>3</v>
      </c>
    </row>
    <row r="5180" spans="1:6" x14ac:dyDescent="0.25">
      <c r="A5180" s="2" t="s">
        <v>150</v>
      </c>
      <c r="B5180" s="2" t="s">
        <v>6826</v>
      </c>
      <c r="C5180" s="3">
        <v>19.5</v>
      </c>
      <c r="D5180" s="3">
        <v>19.5</v>
      </c>
      <c r="E5180" s="3">
        <v>19.5</v>
      </c>
      <c r="F5180" s="3">
        <v>3</v>
      </c>
    </row>
    <row r="5181" spans="1:6" x14ac:dyDescent="0.25">
      <c r="A5181" s="2" t="s">
        <v>150</v>
      </c>
      <c r="B5181" s="2" t="s">
        <v>6794</v>
      </c>
      <c r="C5181" s="3">
        <v>19.5</v>
      </c>
      <c r="D5181" s="3">
        <v>19.5</v>
      </c>
      <c r="E5181" s="3">
        <v>19.5</v>
      </c>
      <c r="F5181" s="3">
        <v>3</v>
      </c>
    </row>
    <row r="5182" spans="1:6" x14ac:dyDescent="0.25">
      <c r="A5182" s="2" t="s">
        <v>150</v>
      </c>
      <c r="B5182" s="2" t="s">
        <v>3801</v>
      </c>
      <c r="C5182" s="3">
        <v>19.5</v>
      </c>
      <c r="D5182" s="3">
        <v>19.5</v>
      </c>
      <c r="E5182" s="3">
        <v>19.5</v>
      </c>
      <c r="F5182" s="3">
        <v>3</v>
      </c>
    </row>
    <row r="5183" spans="1:6" x14ac:dyDescent="0.25">
      <c r="A5183" s="2" t="s">
        <v>150</v>
      </c>
      <c r="B5183" s="2" t="s">
        <v>7297</v>
      </c>
      <c r="C5183" s="3">
        <v>19.5</v>
      </c>
      <c r="D5183" s="3">
        <v>19.5</v>
      </c>
      <c r="E5183" s="3">
        <v>19.5</v>
      </c>
      <c r="F5183" s="3">
        <v>3</v>
      </c>
    </row>
    <row r="5184" spans="1:6" x14ac:dyDescent="0.25">
      <c r="A5184" s="2" t="s">
        <v>150</v>
      </c>
      <c r="B5184" s="2" t="s">
        <v>5633</v>
      </c>
      <c r="C5184" s="3">
        <v>19.5</v>
      </c>
      <c r="D5184" s="3">
        <v>19.5</v>
      </c>
      <c r="E5184" s="3">
        <v>19.5</v>
      </c>
      <c r="F5184" s="3">
        <v>3</v>
      </c>
    </row>
    <row r="5185" spans="1:6" x14ac:dyDescent="0.25">
      <c r="A5185" s="2" t="s">
        <v>150</v>
      </c>
      <c r="B5185" s="2" t="s">
        <v>6903</v>
      </c>
      <c r="C5185" s="3">
        <v>19.5</v>
      </c>
      <c r="D5185" s="3">
        <v>19.5</v>
      </c>
      <c r="E5185" s="3">
        <v>19.5</v>
      </c>
      <c r="F5185" s="3">
        <v>3</v>
      </c>
    </row>
    <row r="5186" spans="1:6" x14ac:dyDescent="0.25">
      <c r="A5186" s="2" t="s">
        <v>150</v>
      </c>
      <c r="B5186" s="2" t="s">
        <v>4167</v>
      </c>
      <c r="C5186" s="3">
        <v>19.5</v>
      </c>
      <c r="D5186" s="3">
        <v>19.5</v>
      </c>
      <c r="E5186" s="3">
        <v>19.5</v>
      </c>
      <c r="F5186" s="3">
        <v>3</v>
      </c>
    </row>
    <row r="5187" spans="1:6" x14ac:dyDescent="0.25">
      <c r="A5187" s="2" t="s">
        <v>150</v>
      </c>
      <c r="B5187" s="2" t="s">
        <v>6316</v>
      </c>
      <c r="C5187" s="3">
        <v>19.5</v>
      </c>
      <c r="D5187" s="3">
        <v>19.5</v>
      </c>
      <c r="E5187" s="3">
        <v>19.5</v>
      </c>
      <c r="F5187" s="3">
        <v>3</v>
      </c>
    </row>
    <row r="5188" spans="1:6" x14ac:dyDescent="0.25">
      <c r="A5188" s="2" t="s">
        <v>150</v>
      </c>
      <c r="B5188" s="2" t="s">
        <v>5285</v>
      </c>
      <c r="C5188" s="3">
        <v>19.5</v>
      </c>
      <c r="D5188" s="3">
        <v>19.5</v>
      </c>
      <c r="E5188" s="3">
        <v>19.5</v>
      </c>
      <c r="F5188" s="3">
        <v>3</v>
      </c>
    </row>
    <row r="5189" spans="1:6" x14ac:dyDescent="0.25">
      <c r="A5189" s="2" t="s">
        <v>150</v>
      </c>
      <c r="B5189" s="2" t="s">
        <v>3138</v>
      </c>
      <c r="C5189" s="3">
        <v>19.5</v>
      </c>
      <c r="D5189" s="3">
        <v>19.5</v>
      </c>
      <c r="E5189" s="3">
        <v>19.5</v>
      </c>
      <c r="F5189" s="3">
        <v>3</v>
      </c>
    </row>
    <row r="5190" spans="1:6" x14ac:dyDescent="0.25">
      <c r="A5190" s="2" t="s">
        <v>150</v>
      </c>
      <c r="B5190" s="2" t="s">
        <v>6444</v>
      </c>
      <c r="C5190" s="3">
        <v>19.5</v>
      </c>
      <c r="D5190" s="3">
        <v>19.5</v>
      </c>
      <c r="E5190" s="3">
        <v>19.5</v>
      </c>
      <c r="F5190" s="3">
        <v>3</v>
      </c>
    </row>
    <row r="5191" spans="1:6" x14ac:dyDescent="0.25">
      <c r="A5191" s="2" t="s">
        <v>150</v>
      </c>
      <c r="B5191" s="2" t="s">
        <v>2398</v>
      </c>
      <c r="C5191" s="3">
        <v>19.5</v>
      </c>
      <c r="D5191" s="3">
        <v>19.5</v>
      </c>
      <c r="E5191" s="3">
        <v>19.5</v>
      </c>
      <c r="F5191" s="3">
        <v>3</v>
      </c>
    </row>
    <row r="5192" spans="1:6" x14ac:dyDescent="0.25">
      <c r="A5192" s="2" t="s">
        <v>150</v>
      </c>
      <c r="B5192" s="2" t="s">
        <v>6440</v>
      </c>
      <c r="C5192" s="3">
        <v>19.5</v>
      </c>
      <c r="D5192" s="3">
        <v>19.5</v>
      </c>
      <c r="E5192" s="3">
        <v>19.5</v>
      </c>
      <c r="F5192" s="3">
        <v>3</v>
      </c>
    </row>
    <row r="5193" spans="1:6" x14ac:dyDescent="0.25">
      <c r="A5193" s="2" t="s">
        <v>117</v>
      </c>
      <c r="B5193" s="2" t="s">
        <v>6108</v>
      </c>
      <c r="C5193" s="3">
        <v>17.5</v>
      </c>
      <c r="D5193" s="3">
        <v>17.5</v>
      </c>
      <c r="E5193" s="3">
        <v>17.5</v>
      </c>
      <c r="F5193" s="3">
        <v>3</v>
      </c>
    </row>
    <row r="5194" spans="1:6" x14ac:dyDescent="0.25">
      <c r="A5194" s="2" t="s">
        <v>117</v>
      </c>
      <c r="B5194" s="2" t="s">
        <v>6540</v>
      </c>
      <c r="C5194" s="3">
        <v>17.5</v>
      </c>
      <c r="D5194" s="3">
        <v>17.5</v>
      </c>
      <c r="E5194" s="3">
        <v>17.5</v>
      </c>
      <c r="F5194" s="3">
        <v>3</v>
      </c>
    </row>
    <row r="5195" spans="1:6" x14ac:dyDescent="0.25">
      <c r="A5195" s="2" t="s">
        <v>117</v>
      </c>
      <c r="B5195" s="2" t="s">
        <v>7248</v>
      </c>
      <c r="C5195" s="3">
        <v>17.5</v>
      </c>
      <c r="D5195" s="3">
        <v>17.5</v>
      </c>
      <c r="E5195" s="3">
        <v>17.5</v>
      </c>
      <c r="F5195" s="3">
        <v>3</v>
      </c>
    </row>
    <row r="5196" spans="1:6" x14ac:dyDescent="0.25">
      <c r="A5196" s="2" t="s">
        <v>117</v>
      </c>
      <c r="B5196" s="2" t="s">
        <v>3824</v>
      </c>
      <c r="C5196" s="3">
        <v>17.5</v>
      </c>
      <c r="D5196" s="3">
        <v>17.5</v>
      </c>
      <c r="E5196" s="3">
        <v>17.5</v>
      </c>
      <c r="F5196" s="3">
        <v>3</v>
      </c>
    </row>
    <row r="5197" spans="1:6" x14ac:dyDescent="0.25">
      <c r="A5197" s="2" t="s">
        <v>117</v>
      </c>
      <c r="B5197" s="2" t="s">
        <v>2153</v>
      </c>
      <c r="C5197" s="3">
        <v>17.5</v>
      </c>
      <c r="D5197" s="3">
        <v>17.5</v>
      </c>
      <c r="E5197" s="3">
        <v>17.5</v>
      </c>
      <c r="F5197" s="3">
        <v>3</v>
      </c>
    </row>
    <row r="5198" spans="1:6" x14ac:dyDescent="0.25">
      <c r="A5198" s="2" t="s">
        <v>117</v>
      </c>
      <c r="B5198" s="2" t="s">
        <v>7267</v>
      </c>
      <c r="C5198" s="3">
        <v>17.5</v>
      </c>
      <c r="D5198" s="3">
        <v>17.5</v>
      </c>
      <c r="E5198" s="3">
        <v>17.5</v>
      </c>
      <c r="F5198" s="3">
        <v>3</v>
      </c>
    </row>
    <row r="5199" spans="1:6" x14ac:dyDescent="0.25">
      <c r="A5199" s="2" t="s">
        <v>117</v>
      </c>
      <c r="B5199" s="2" t="s">
        <v>6802</v>
      </c>
      <c r="C5199" s="3">
        <v>17.5</v>
      </c>
      <c r="D5199" s="3">
        <v>17.5</v>
      </c>
      <c r="E5199" s="3">
        <v>17.5</v>
      </c>
      <c r="F5199" s="3">
        <v>3</v>
      </c>
    </row>
    <row r="5200" spans="1:6" x14ac:dyDescent="0.25">
      <c r="A5200" s="2" t="s">
        <v>117</v>
      </c>
      <c r="B5200" s="2" t="s">
        <v>7082</v>
      </c>
      <c r="C5200" s="3">
        <v>17.5</v>
      </c>
      <c r="D5200" s="3">
        <v>17.5</v>
      </c>
      <c r="E5200" s="3">
        <v>17.5</v>
      </c>
      <c r="F5200" s="3">
        <v>3</v>
      </c>
    </row>
    <row r="5201" spans="1:6" x14ac:dyDescent="0.25">
      <c r="A5201" s="2" t="s">
        <v>117</v>
      </c>
      <c r="B5201" s="2" t="s">
        <v>7179</v>
      </c>
      <c r="C5201" s="3">
        <v>17.5</v>
      </c>
      <c r="D5201" s="3">
        <v>17.5</v>
      </c>
      <c r="E5201" s="3">
        <v>17.5</v>
      </c>
      <c r="F5201" s="3">
        <v>3</v>
      </c>
    </row>
    <row r="5202" spans="1:6" x14ac:dyDescent="0.25">
      <c r="A5202" s="2" t="s">
        <v>117</v>
      </c>
      <c r="B5202" s="2" t="s">
        <v>7120</v>
      </c>
      <c r="C5202" s="3">
        <v>17.5</v>
      </c>
      <c r="D5202" s="3">
        <v>17.5</v>
      </c>
      <c r="E5202" s="3">
        <v>17.5</v>
      </c>
      <c r="F5202" s="3">
        <v>3</v>
      </c>
    </row>
    <row r="5203" spans="1:6" x14ac:dyDescent="0.25">
      <c r="A5203" s="2" t="s">
        <v>117</v>
      </c>
      <c r="B5203" s="2" t="s">
        <v>1935</v>
      </c>
      <c r="C5203" s="3">
        <v>17.5</v>
      </c>
      <c r="D5203" s="3">
        <v>17.5</v>
      </c>
      <c r="E5203" s="3">
        <v>17.5</v>
      </c>
      <c r="F5203" s="3">
        <v>3</v>
      </c>
    </row>
    <row r="5204" spans="1:6" x14ac:dyDescent="0.25">
      <c r="A5204" s="2" t="s">
        <v>117</v>
      </c>
      <c r="B5204" s="2" t="s">
        <v>7317</v>
      </c>
      <c r="C5204" s="3">
        <v>17.5</v>
      </c>
      <c r="D5204" s="3">
        <v>17.5</v>
      </c>
      <c r="E5204" s="3">
        <v>17.5</v>
      </c>
      <c r="F5204" s="3">
        <v>3</v>
      </c>
    </row>
    <row r="5205" spans="1:6" x14ac:dyDescent="0.25">
      <c r="A5205" s="2" t="s">
        <v>117</v>
      </c>
      <c r="B5205" s="2" t="s">
        <v>3724</v>
      </c>
      <c r="C5205" s="3">
        <v>17.5</v>
      </c>
      <c r="D5205" s="3">
        <v>17.5</v>
      </c>
      <c r="E5205" s="3">
        <v>17.5</v>
      </c>
      <c r="F5205" s="3">
        <v>3</v>
      </c>
    </row>
    <row r="5206" spans="1:6" x14ac:dyDescent="0.25">
      <c r="A5206" s="2" t="s">
        <v>117</v>
      </c>
      <c r="B5206" s="2" t="s">
        <v>3133</v>
      </c>
      <c r="C5206" s="3">
        <v>17.5</v>
      </c>
      <c r="D5206" s="3">
        <v>17.5</v>
      </c>
      <c r="E5206" s="3">
        <v>17.5</v>
      </c>
      <c r="F5206" s="3">
        <v>3</v>
      </c>
    </row>
    <row r="5207" spans="1:6" x14ac:dyDescent="0.25">
      <c r="A5207" s="2" t="s">
        <v>117</v>
      </c>
      <c r="B5207" s="2" t="s">
        <v>6130</v>
      </c>
      <c r="C5207" s="3">
        <v>17.5</v>
      </c>
      <c r="D5207" s="3">
        <v>17.5</v>
      </c>
      <c r="E5207" s="3">
        <v>17.5</v>
      </c>
      <c r="F5207" s="3">
        <v>3</v>
      </c>
    </row>
    <row r="5208" spans="1:6" x14ac:dyDescent="0.25">
      <c r="A5208" s="2" t="s">
        <v>117</v>
      </c>
      <c r="B5208" s="2" t="s">
        <v>3870</v>
      </c>
      <c r="C5208" s="3">
        <v>17.5</v>
      </c>
      <c r="D5208" s="3">
        <v>17.5</v>
      </c>
      <c r="E5208" s="3">
        <v>17.5</v>
      </c>
      <c r="F5208" s="3">
        <v>3</v>
      </c>
    </row>
    <row r="5209" spans="1:6" x14ac:dyDescent="0.25">
      <c r="A5209" s="2" t="s">
        <v>117</v>
      </c>
      <c r="B5209" s="2" t="s">
        <v>7298</v>
      </c>
      <c r="C5209" s="3">
        <v>17.5</v>
      </c>
      <c r="D5209" s="3">
        <v>17.5</v>
      </c>
      <c r="E5209" s="3">
        <v>17.5</v>
      </c>
      <c r="F5209" s="3">
        <v>3</v>
      </c>
    </row>
    <row r="5210" spans="1:6" x14ac:dyDescent="0.25">
      <c r="A5210" s="2" t="s">
        <v>117</v>
      </c>
      <c r="B5210" s="2" t="s">
        <v>755</v>
      </c>
      <c r="C5210" s="3">
        <v>17.5</v>
      </c>
      <c r="D5210" s="3">
        <v>17.5</v>
      </c>
      <c r="E5210" s="3">
        <v>17.5</v>
      </c>
      <c r="F5210" s="3">
        <v>3</v>
      </c>
    </row>
    <row r="5211" spans="1:6" x14ac:dyDescent="0.25">
      <c r="A5211" s="2" t="s">
        <v>117</v>
      </c>
      <c r="B5211" s="2" t="s">
        <v>5219</v>
      </c>
      <c r="C5211" s="3">
        <v>17.5</v>
      </c>
      <c r="D5211" s="3">
        <v>17.5</v>
      </c>
      <c r="E5211" s="3">
        <v>17.5</v>
      </c>
      <c r="F5211" s="3">
        <v>3</v>
      </c>
    </row>
    <row r="5212" spans="1:6" x14ac:dyDescent="0.25">
      <c r="A5212" s="2" t="s">
        <v>117</v>
      </c>
      <c r="B5212" s="2" t="s">
        <v>7104</v>
      </c>
      <c r="C5212" s="3">
        <v>17.5</v>
      </c>
      <c r="D5212" s="3">
        <v>17.5</v>
      </c>
      <c r="E5212" s="3">
        <v>17.5</v>
      </c>
      <c r="F5212" s="3">
        <v>3</v>
      </c>
    </row>
    <row r="5213" spans="1:6" x14ac:dyDescent="0.25">
      <c r="A5213" s="2" t="s">
        <v>117</v>
      </c>
      <c r="B5213" s="2" t="s">
        <v>6042</v>
      </c>
      <c r="C5213" s="3">
        <v>17.5</v>
      </c>
      <c r="D5213" s="3">
        <v>17.5</v>
      </c>
      <c r="E5213" s="3">
        <v>17.5</v>
      </c>
      <c r="F5213" s="3">
        <v>3</v>
      </c>
    </row>
    <row r="5214" spans="1:6" x14ac:dyDescent="0.25">
      <c r="A5214" s="2" t="s">
        <v>117</v>
      </c>
      <c r="B5214" s="2" t="s">
        <v>6210</v>
      </c>
      <c r="C5214" s="3">
        <v>17.5</v>
      </c>
      <c r="D5214" s="3">
        <v>17.5</v>
      </c>
      <c r="E5214" s="3">
        <v>17.5</v>
      </c>
      <c r="F5214" s="3">
        <v>3</v>
      </c>
    </row>
    <row r="5215" spans="1:6" x14ac:dyDescent="0.25">
      <c r="A5215" s="2" t="s">
        <v>117</v>
      </c>
      <c r="B5215" s="2" t="s">
        <v>5875</v>
      </c>
      <c r="C5215" s="3">
        <v>17.5</v>
      </c>
      <c r="D5215" s="3">
        <v>17.5</v>
      </c>
      <c r="E5215" s="3">
        <v>17.5</v>
      </c>
      <c r="F5215" s="3">
        <v>3</v>
      </c>
    </row>
    <row r="5216" spans="1:6" x14ac:dyDescent="0.25">
      <c r="A5216" s="2" t="s">
        <v>117</v>
      </c>
      <c r="B5216" s="2" t="s">
        <v>6398</v>
      </c>
      <c r="C5216" s="3">
        <v>17.5</v>
      </c>
      <c r="D5216" s="3">
        <v>17.5</v>
      </c>
      <c r="E5216" s="3">
        <v>17.5</v>
      </c>
      <c r="F5216" s="3">
        <v>3</v>
      </c>
    </row>
    <row r="5217" spans="1:6" x14ac:dyDescent="0.25">
      <c r="A5217" s="2" t="s">
        <v>117</v>
      </c>
      <c r="B5217" s="2" t="s">
        <v>6338</v>
      </c>
      <c r="C5217" s="3">
        <v>17.5</v>
      </c>
      <c r="D5217" s="3">
        <v>17.5</v>
      </c>
      <c r="E5217" s="3">
        <v>17.5</v>
      </c>
      <c r="F5217" s="3">
        <v>3</v>
      </c>
    </row>
    <row r="5218" spans="1:6" x14ac:dyDescent="0.25">
      <c r="A5218" s="2" t="s">
        <v>117</v>
      </c>
      <c r="B5218" s="2" t="s">
        <v>7448</v>
      </c>
      <c r="C5218" s="3">
        <v>17.5</v>
      </c>
      <c r="D5218" s="3">
        <v>17.5</v>
      </c>
      <c r="E5218" s="3">
        <v>17.5</v>
      </c>
      <c r="F5218" s="3">
        <v>3</v>
      </c>
    </row>
    <row r="5219" spans="1:6" x14ac:dyDescent="0.25">
      <c r="A5219" s="2" t="s">
        <v>117</v>
      </c>
      <c r="B5219" s="2" t="s">
        <v>7150</v>
      </c>
      <c r="C5219" s="3">
        <v>17.5</v>
      </c>
      <c r="D5219" s="3">
        <v>17.5</v>
      </c>
      <c r="E5219" s="3">
        <v>17.5</v>
      </c>
      <c r="F5219" s="3">
        <v>3</v>
      </c>
    </row>
    <row r="5220" spans="1:6" x14ac:dyDescent="0.25">
      <c r="A5220" s="2" t="s">
        <v>117</v>
      </c>
      <c r="B5220" s="2" t="s">
        <v>2546</v>
      </c>
      <c r="C5220" s="3">
        <v>17.5</v>
      </c>
      <c r="D5220" s="3">
        <v>17.5</v>
      </c>
      <c r="E5220" s="3">
        <v>17.5</v>
      </c>
      <c r="F5220" s="3">
        <v>3</v>
      </c>
    </row>
    <row r="5221" spans="1:6" x14ac:dyDescent="0.25">
      <c r="A5221" s="2" t="s">
        <v>117</v>
      </c>
      <c r="B5221" s="2" t="s">
        <v>6723</v>
      </c>
      <c r="C5221" s="3">
        <v>17.5</v>
      </c>
      <c r="D5221" s="3">
        <v>17.5</v>
      </c>
      <c r="E5221" s="3">
        <v>17.5</v>
      </c>
      <c r="F5221" s="3">
        <v>3</v>
      </c>
    </row>
    <row r="5222" spans="1:6" x14ac:dyDescent="0.25">
      <c r="A5222" s="2" t="s">
        <v>117</v>
      </c>
      <c r="B5222" s="2" t="s">
        <v>6445</v>
      </c>
      <c r="C5222" s="3">
        <v>17.5</v>
      </c>
      <c r="D5222" s="3">
        <v>17.5</v>
      </c>
      <c r="E5222" s="3">
        <v>17.5</v>
      </c>
      <c r="F5222" s="3">
        <v>3</v>
      </c>
    </row>
    <row r="5223" spans="1:6" x14ac:dyDescent="0.25">
      <c r="A5223" s="2" t="s">
        <v>117</v>
      </c>
      <c r="B5223" s="2" t="s">
        <v>7270</v>
      </c>
      <c r="C5223" s="3">
        <v>17.5</v>
      </c>
      <c r="D5223" s="3">
        <v>17.5</v>
      </c>
      <c r="E5223" s="3">
        <v>17.5</v>
      </c>
      <c r="F5223" s="3">
        <v>3</v>
      </c>
    </row>
    <row r="5224" spans="1:6" x14ac:dyDescent="0.25">
      <c r="A5224" s="2" t="s">
        <v>117</v>
      </c>
      <c r="B5224" s="2" t="s">
        <v>284</v>
      </c>
      <c r="C5224" s="3">
        <v>17.5</v>
      </c>
      <c r="D5224" s="3">
        <v>17.5</v>
      </c>
      <c r="E5224" s="3">
        <v>17.5</v>
      </c>
      <c r="F5224" s="3">
        <v>3</v>
      </c>
    </row>
    <row r="5225" spans="1:6" x14ac:dyDescent="0.25">
      <c r="A5225" s="2" t="s">
        <v>117</v>
      </c>
      <c r="B5225" s="2" t="s">
        <v>6466</v>
      </c>
      <c r="C5225" s="3">
        <v>17.5</v>
      </c>
      <c r="D5225" s="3">
        <v>17.5</v>
      </c>
      <c r="E5225" s="3">
        <v>17.5</v>
      </c>
      <c r="F5225" s="3">
        <v>3</v>
      </c>
    </row>
    <row r="5226" spans="1:6" x14ac:dyDescent="0.25">
      <c r="A5226" s="2" t="s">
        <v>117</v>
      </c>
      <c r="B5226" s="2" t="s">
        <v>4661</v>
      </c>
      <c r="C5226" s="3">
        <v>17.5</v>
      </c>
      <c r="D5226" s="3">
        <v>17.5</v>
      </c>
      <c r="E5226" s="3">
        <v>17.5</v>
      </c>
      <c r="F5226" s="3">
        <v>3</v>
      </c>
    </row>
    <row r="5227" spans="1:6" x14ac:dyDescent="0.25">
      <c r="A5227" s="2" t="s">
        <v>117</v>
      </c>
      <c r="B5227" s="2" t="s">
        <v>5554</v>
      </c>
      <c r="C5227" s="3">
        <v>17.5</v>
      </c>
      <c r="D5227" s="3">
        <v>17.5</v>
      </c>
      <c r="E5227" s="3">
        <v>17.5</v>
      </c>
      <c r="F5227" s="3">
        <v>3</v>
      </c>
    </row>
    <row r="5228" spans="1:6" x14ac:dyDescent="0.25">
      <c r="A5228" s="2" t="s">
        <v>117</v>
      </c>
      <c r="B5228" s="2" t="s">
        <v>7148</v>
      </c>
      <c r="C5228" s="3">
        <v>17.5</v>
      </c>
      <c r="D5228" s="3">
        <v>17.5</v>
      </c>
      <c r="E5228" s="3">
        <v>17.5</v>
      </c>
      <c r="F5228" s="3">
        <v>3</v>
      </c>
    </row>
    <row r="5229" spans="1:6" x14ac:dyDescent="0.25">
      <c r="A5229" s="2" t="s">
        <v>117</v>
      </c>
      <c r="B5229" s="2" t="s">
        <v>5673</v>
      </c>
      <c r="C5229" s="3">
        <v>17.5</v>
      </c>
      <c r="D5229" s="3">
        <v>17.5</v>
      </c>
      <c r="E5229" s="3">
        <v>17.5</v>
      </c>
      <c r="F5229" s="3">
        <v>3</v>
      </c>
    </row>
    <row r="5230" spans="1:6" x14ac:dyDescent="0.25">
      <c r="A5230" s="2" t="s">
        <v>117</v>
      </c>
      <c r="B5230" s="2" t="s">
        <v>5958</v>
      </c>
      <c r="C5230" s="3">
        <v>17.5</v>
      </c>
      <c r="D5230" s="3">
        <v>17.5</v>
      </c>
      <c r="E5230" s="3">
        <v>17.5</v>
      </c>
      <c r="F5230" s="3">
        <v>3</v>
      </c>
    </row>
    <row r="5231" spans="1:6" x14ac:dyDescent="0.25">
      <c r="A5231" s="2" t="s">
        <v>117</v>
      </c>
      <c r="B5231" s="2" t="s">
        <v>3912</v>
      </c>
      <c r="C5231" s="3">
        <v>17.5</v>
      </c>
      <c r="D5231" s="3">
        <v>17.5</v>
      </c>
      <c r="E5231" s="3">
        <v>17.5</v>
      </c>
      <c r="F5231" s="3">
        <v>3</v>
      </c>
    </row>
    <row r="5232" spans="1:6" x14ac:dyDescent="0.25">
      <c r="A5232" s="2" t="s">
        <v>117</v>
      </c>
      <c r="B5232" s="2" t="s">
        <v>6605</v>
      </c>
      <c r="C5232" s="3">
        <v>17.5</v>
      </c>
      <c r="D5232" s="3">
        <v>17.5</v>
      </c>
      <c r="E5232" s="3">
        <v>17.5</v>
      </c>
      <c r="F5232" s="3">
        <v>3</v>
      </c>
    </row>
    <row r="5233" spans="1:6" x14ac:dyDescent="0.25">
      <c r="A5233" s="2" t="s">
        <v>117</v>
      </c>
      <c r="B5233" s="2" t="s">
        <v>6782</v>
      </c>
      <c r="C5233" s="3">
        <v>17.5</v>
      </c>
      <c r="D5233" s="3">
        <v>17.5</v>
      </c>
      <c r="E5233" s="3">
        <v>17.5</v>
      </c>
      <c r="F5233" s="3">
        <v>3</v>
      </c>
    </row>
    <row r="5234" spans="1:6" x14ac:dyDescent="0.25">
      <c r="A5234" s="2" t="s">
        <v>117</v>
      </c>
      <c r="B5234" s="2" t="s">
        <v>5452</v>
      </c>
      <c r="C5234" s="3">
        <v>17.5</v>
      </c>
      <c r="D5234" s="3">
        <v>17.5</v>
      </c>
      <c r="E5234" s="3">
        <v>17.5</v>
      </c>
      <c r="F5234" s="3">
        <v>3</v>
      </c>
    </row>
    <row r="5235" spans="1:6" x14ac:dyDescent="0.25">
      <c r="A5235" s="2" t="s">
        <v>117</v>
      </c>
      <c r="B5235" s="2" t="s">
        <v>5736</v>
      </c>
      <c r="C5235" s="3">
        <v>17.5</v>
      </c>
      <c r="D5235" s="3">
        <v>17.5</v>
      </c>
      <c r="E5235" s="3">
        <v>17.5</v>
      </c>
      <c r="F5235" s="3">
        <v>3</v>
      </c>
    </row>
    <row r="5236" spans="1:6" x14ac:dyDescent="0.25">
      <c r="A5236" s="2" t="s">
        <v>117</v>
      </c>
      <c r="B5236" s="2" t="s">
        <v>6224</v>
      </c>
      <c r="C5236" s="3">
        <v>17.5</v>
      </c>
      <c r="D5236" s="3">
        <v>17.5</v>
      </c>
      <c r="E5236" s="3">
        <v>17.5</v>
      </c>
      <c r="F5236" s="3">
        <v>3</v>
      </c>
    </row>
    <row r="5237" spans="1:6" x14ac:dyDescent="0.25">
      <c r="A5237" s="2" t="s">
        <v>117</v>
      </c>
      <c r="B5237" s="2" t="s">
        <v>6146</v>
      </c>
      <c r="C5237" s="3">
        <v>17.5</v>
      </c>
      <c r="D5237" s="3">
        <v>17.5</v>
      </c>
      <c r="E5237" s="3">
        <v>17.5</v>
      </c>
      <c r="F5237" s="3">
        <v>3</v>
      </c>
    </row>
    <row r="5238" spans="1:6" x14ac:dyDescent="0.25">
      <c r="A5238" s="2" t="s">
        <v>117</v>
      </c>
      <c r="B5238" s="2" t="s">
        <v>5244</v>
      </c>
      <c r="C5238" s="3">
        <v>17.5</v>
      </c>
      <c r="D5238" s="3">
        <v>17.5</v>
      </c>
      <c r="E5238" s="3">
        <v>17.5</v>
      </c>
      <c r="F5238" s="3">
        <v>3</v>
      </c>
    </row>
    <row r="5239" spans="1:6" x14ac:dyDescent="0.25">
      <c r="A5239" s="2" t="s">
        <v>117</v>
      </c>
      <c r="B5239" s="2" t="s">
        <v>3213</v>
      </c>
      <c r="C5239" s="3">
        <v>17.5</v>
      </c>
      <c r="D5239" s="3">
        <v>17.5</v>
      </c>
      <c r="E5239" s="3">
        <v>17.5</v>
      </c>
      <c r="F5239" s="3">
        <v>3</v>
      </c>
    </row>
    <row r="5240" spans="1:6" x14ac:dyDescent="0.25">
      <c r="A5240" s="2" t="s">
        <v>117</v>
      </c>
      <c r="B5240" s="2" t="s">
        <v>4410</v>
      </c>
      <c r="C5240" s="3">
        <v>17.5</v>
      </c>
      <c r="D5240" s="3">
        <v>17.5</v>
      </c>
      <c r="E5240" s="3">
        <v>17.5</v>
      </c>
      <c r="F5240" s="3">
        <v>3</v>
      </c>
    </row>
    <row r="5241" spans="1:6" x14ac:dyDescent="0.25">
      <c r="A5241" s="2" t="s">
        <v>117</v>
      </c>
      <c r="B5241" s="2" t="s">
        <v>2220</v>
      </c>
      <c r="C5241" s="3">
        <v>17.5</v>
      </c>
      <c r="D5241" s="3">
        <v>17.5</v>
      </c>
      <c r="E5241" s="3">
        <v>17.5</v>
      </c>
      <c r="F5241" s="3">
        <v>3</v>
      </c>
    </row>
    <row r="5242" spans="1:6" x14ac:dyDescent="0.25">
      <c r="A5242" s="2" t="s">
        <v>117</v>
      </c>
      <c r="B5242" s="2" t="s">
        <v>7444</v>
      </c>
      <c r="C5242" s="3">
        <v>17.5</v>
      </c>
      <c r="D5242" s="3">
        <v>17.5</v>
      </c>
      <c r="E5242" s="3">
        <v>17.5</v>
      </c>
      <c r="F5242" s="3">
        <v>3</v>
      </c>
    </row>
    <row r="5243" spans="1:6" x14ac:dyDescent="0.25">
      <c r="A5243" s="2" t="s">
        <v>117</v>
      </c>
      <c r="B5243" s="2" t="s">
        <v>4795</v>
      </c>
      <c r="C5243" s="3">
        <v>17.5</v>
      </c>
      <c r="D5243" s="3">
        <v>17.5</v>
      </c>
      <c r="E5243" s="3">
        <v>17.5</v>
      </c>
      <c r="F5243" s="3">
        <v>3</v>
      </c>
    </row>
    <row r="5244" spans="1:6" x14ac:dyDescent="0.25">
      <c r="A5244" s="2" t="s">
        <v>117</v>
      </c>
      <c r="B5244" s="2" t="s">
        <v>2054</v>
      </c>
      <c r="C5244" s="3">
        <v>17.5</v>
      </c>
      <c r="D5244" s="3">
        <v>17.5</v>
      </c>
      <c r="E5244" s="3">
        <v>17.5</v>
      </c>
      <c r="F5244" s="3">
        <v>3</v>
      </c>
    </row>
    <row r="5245" spans="1:6" x14ac:dyDescent="0.25">
      <c r="A5245" s="2" t="s">
        <v>117</v>
      </c>
      <c r="B5245" s="2" t="s">
        <v>2445</v>
      </c>
      <c r="C5245" s="3">
        <v>17.5</v>
      </c>
      <c r="D5245" s="3">
        <v>17.5</v>
      </c>
      <c r="E5245" s="3">
        <v>17.5</v>
      </c>
      <c r="F5245" s="3">
        <v>3</v>
      </c>
    </row>
    <row r="5246" spans="1:6" x14ac:dyDescent="0.25">
      <c r="A5246" s="2" t="s">
        <v>117</v>
      </c>
      <c r="B5246" s="2" t="s">
        <v>7218</v>
      </c>
      <c r="C5246" s="3">
        <v>17.5</v>
      </c>
      <c r="D5246" s="3">
        <v>17.5</v>
      </c>
      <c r="E5246" s="3">
        <v>17.5</v>
      </c>
      <c r="F5246" s="3">
        <v>3</v>
      </c>
    </row>
    <row r="5247" spans="1:6" x14ac:dyDescent="0.25">
      <c r="A5247" s="2" t="s">
        <v>117</v>
      </c>
      <c r="B5247" s="2" t="s">
        <v>3753</v>
      </c>
      <c r="C5247" s="3">
        <v>17.5</v>
      </c>
      <c r="D5247" s="3">
        <v>17.5</v>
      </c>
      <c r="E5247" s="3">
        <v>17.5</v>
      </c>
      <c r="F5247" s="3">
        <v>3</v>
      </c>
    </row>
    <row r="5248" spans="1:6" x14ac:dyDescent="0.25">
      <c r="A5248" s="2" t="s">
        <v>117</v>
      </c>
      <c r="B5248" s="2" t="s">
        <v>5489</v>
      </c>
      <c r="C5248" s="3">
        <v>17.5</v>
      </c>
      <c r="D5248" s="3">
        <v>17.5</v>
      </c>
      <c r="E5248" s="3">
        <v>17.5</v>
      </c>
      <c r="F5248" s="3">
        <v>3</v>
      </c>
    </row>
    <row r="5249" spans="1:6" x14ac:dyDescent="0.25">
      <c r="A5249" s="2" t="s">
        <v>117</v>
      </c>
      <c r="B5249" s="2" t="s">
        <v>6339</v>
      </c>
      <c r="C5249" s="3">
        <v>17.5</v>
      </c>
      <c r="D5249" s="3">
        <v>17.5</v>
      </c>
      <c r="E5249" s="3">
        <v>17.5</v>
      </c>
      <c r="F5249" s="3">
        <v>3</v>
      </c>
    </row>
    <row r="5250" spans="1:6" x14ac:dyDescent="0.25">
      <c r="A5250" s="2" t="s">
        <v>117</v>
      </c>
      <c r="B5250" s="2" t="s">
        <v>6168</v>
      </c>
      <c r="C5250" s="3">
        <v>17.5</v>
      </c>
      <c r="D5250" s="3">
        <v>17.5</v>
      </c>
      <c r="E5250" s="3">
        <v>17.5</v>
      </c>
      <c r="F5250" s="3">
        <v>3</v>
      </c>
    </row>
    <row r="5251" spans="1:6" x14ac:dyDescent="0.25">
      <c r="A5251" s="2" t="s">
        <v>117</v>
      </c>
      <c r="B5251" s="2" t="s">
        <v>6287</v>
      </c>
      <c r="C5251" s="3">
        <v>17.5</v>
      </c>
      <c r="D5251" s="3">
        <v>17.5</v>
      </c>
      <c r="E5251" s="3">
        <v>17.5</v>
      </c>
      <c r="F5251" s="3">
        <v>3</v>
      </c>
    </row>
    <row r="5252" spans="1:6" x14ac:dyDescent="0.25">
      <c r="A5252" s="2" t="s">
        <v>117</v>
      </c>
      <c r="B5252" s="2" t="s">
        <v>3220</v>
      </c>
      <c r="C5252" s="3">
        <v>17.5</v>
      </c>
      <c r="D5252" s="3">
        <v>17.5</v>
      </c>
      <c r="E5252" s="3">
        <v>17.5</v>
      </c>
      <c r="F5252" s="3">
        <v>3</v>
      </c>
    </row>
    <row r="5253" spans="1:6" x14ac:dyDescent="0.25">
      <c r="A5253" s="2" t="s">
        <v>117</v>
      </c>
      <c r="B5253" s="2" t="s">
        <v>1934</v>
      </c>
      <c r="C5253" s="3">
        <v>17.5</v>
      </c>
      <c r="D5253" s="3">
        <v>17.5</v>
      </c>
      <c r="E5253" s="3">
        <v>17.5</v>
      </c>
      <c r="F5253" s="3">
        <v>3</v>
      </c>
    </row>
    <row r="5254" spans="1:6" x14ac:dyDescent="0.25">
      <c r="A5254" s="2" t="s">
        <v>117</v>
      </c>
      <c r="B5254" s="2" t="s">
        <v>1168</v>
      </c>
      <c r="C5254" s="3">
        <v>17.5</v>
      </c>
      <c r="D5254" s="3">
        <v>17.5</v>
      </c>
      <c r="E5254" s="3">
        <v>17.5</v>
      </c>
      <c r="F5254" s="3">
        <v>3</v>
      </c>
    </row>
    <row r="5255" spans="1:6" x14ac:dyDescent="0.25">
      <c r="A5255" s="2" t="s">
        <v>117</v>
      </c>
      <c r="B5255" s="2" t="s">
        <v>6781</v>
      </c>
      <c r="C5255" s="3">
        <v>17.5</v>
      </c>
      <c r="D5255" s="3">
        <v>17.5</v>
      </c>
      <c r="E5255" s="3">
        <v>17.5</v>
      </c>
      <c r="F5255" s="3">
        <v>3</v>
      </c>
    </row>
    <row r="5256" spans="1:6" x14ac:dyDescent="0.25">
      <c r="A5256" s="2" t="s">
        <v>117</v>
      </c>
      <c r="B5256" s="2" t="s">
        <v>6626</v>
      </c>
      <c r="C5256" s="3">
        <v>17.5</v>
      </c>
      <c r="D5256" s="3">
        <v>17.5</v>
      </c>
      <c r="E5256" s="3">
        <v>17.5</v>
      </c>
      <c r="F5256" s="3">
        <v>3</v>
      </c>
    </row>
    <row r="5257" spans="1:6" x14ac:dyDescent="0.25">
      <c r="A5257" s="2" t="s">
        <v>117</v>
      </c>
      <c r="B5257" s="2" t="s">
        <v>6940</v>
      </c>
      <c r="C5257" s="3">
        <v>17.5</v>
      </c>
      <c r="D5257" s="3">
        <v>17.5</v>
      </c>
      <c r="E5257" s="3">
        <v>17.5</v>
      </c>
      <c r="F5257" s="3">
        <v>3</v>
      </c>
    </row>
    <row r="5258" spans="1:6" x14ac:dyDescent="0.25">
      <c r="A5258" s="2" t="s">
        <v>117</v>
      </c>
      <c r="B5258" s="2" t="s">
        <v>4534</v>
      </c>
      <c r="C5258" s="3">
        <v>17.5</v>
      </c>
      <c r="D5258" s="3">
        <v>17.5</v>
      </c>
      <c r="E5258" s="3">
        <v>17.5</v>
      </c>
      <c r="F5258" s="3">
        <v>3</v>
      </c>
    </row>
    <row r="5259" spans="1:6" x14ac:dyDescent="0.25">
      <c r="A5259" s="2" t="s">
        <v>117</v>
      </c>
      <c r="B5259" s="2" t="s">
        <v>6208</v>
      </c>
      <c r="C5259" s="3">
        <v>17.5</v>
      </c>
      <c r="D5259" s="3">
        <v>17.5</v>
      </c>
      <c r="E5259" s="3">
        <v>17.5</v>
      </c>
      <c r="F5259" s="3">
        <v>3</v>
      </c>
    </row>
    <row r="5260" spans="1:6" x14ac:dyDescent="0.25">
      <c r="A5260" s="2" t="s">
        <v>117</v>
      </c>
      <c r="B5260" s="2" t="s">
        <v>6870</v>
      </c>
      <c r="C5260" s="3">
        <v>17.5</v>
      </c>
      <c r="D5260" s="3">
        <v>17.5</v>
      </c>
      <c r="E5260" s="3">
        <v>17.5</v>
      </c>
      <c r="F5260" s="3">
        <v>3</v>
      </c>
    </row>
    <row r="5261" spans="1:6" x14ac:dyDescent="0.25">
      <c r="A5261" s="2" t="s">
        <v>117</v>
      </c>
      <c r="B5261" s="2" t="s">
        <v>6989</v>
      </c>
      <c r="C5261" s="3">
        <v>17.5</v>
      </c>
      <c r="D5261" s="3">
        <v>17.5</v>
      </c>
      <c r="E5261" s="3">
        <v>17.5</v>
      </c>
      <c r="F5261" s="3">
        <v>3</v>
      </c>
    </row>
    <row r="5262" spans="1:6" x14ac:dyDescent="0.25">
      <c r="A5262" s="2" t="s">
        <v>117</v>
      </c>
      <c r="B5262" s="2" t="s">
        <v>7024</v>
      </c>
      <c r="C5262" s="3">
        <v>17.5</v>
      </c>
      <c r="D5262" s="3">
        <v>17.5</v>
      </c>
      <c r="E5262" s="3">
        <v>17.5</v>
      </c>
      <c r="F5262" s="3">
        <v>3</v>
      </c>
    </row>
    <row r="5263" spans="1:6" x14ac:dyDescent="0.25">
      <c r="A5263" s="2" t="s">
        <v>117</v>
      </c>
      <c r="B5263" s="2" t="s">
        <v>5130</v>
      </c>
      <c r="C5263" s="3">
        <v>17.5</v>
      </c>
      <c r="D5263" s="3">
        <v>17.5</v>
      </c>
      <c r="E5263" s="3">
        <v>17.5</v>
      </c>
      <c r="F5263" s="3">
        <v>3</v>
      </c>
    </row>
    <row r="5264" spans="1:6" x14ac:dyDescent="0.25">
      <c r="A5264" s="2" t="s">
        <v>117</v>
      </c>
      <c r="B5264" s="2" t="s">
        <v>7283</v>
      </c>
      <c r="C5264" s="3">
        <v>17.5</v>
      </c>
      <c r="D5264" s="3">
        <v>17.5</v>
      </c>
      <c r="E5264" s="3">
        <v>17.5</v>
      </c>
      <c r="F5264" s="3">
        <v>3</v>
      </c>
    </row>
    <row r="5265" spans="1:6" x14ac:dyDescent="0.25">
      <c r="A5265" s="2" t="s">
        <v>117</v>
      </c>
      <c r="B5265" s="2" t="s">
        <v>7510</v>
      </c>
      <c r="C5265" s="3">
        <v>17.5</v>
      </c>
      <c r="D5265" s="3">
        <v>17.5</v>
      </c>
      <c r="E5265" s="3">
        <v>17.5</v>
      </c>
      <c r="F5265" s="3">
        <v>3</v>
      </c>
    </row>
    <row r="5266" spans="1:6" x14ac:dyDescent="0.25">
      <c r="A5266" s="2" t="s">
        <v>117</v>
      </c>
      <c r="B5266" s="2" t="s">
        <v>3674</v>
      </c>
      <c r="C5266" s="3">
        <v>17.5</v>
      </c>
      <c r="D5266" s="3">
        <v>17.5</v>
      </c>
      <c r="E5266" s="3">
        <v>17.5</v>
      </c>
      <c r="F5266" s="3">
        <v>3</v>
      </c>
    </row>
    <row r="5267" spans="1:6" x14ac:dyDescent="0.25">
      <c r="A5267" s="2" t="s">
        <v>117</v>
      </c>
      <c r="B5267" s="2" t="s">
        <v>3131</v>
      </c>
      <c r="C5267" s="3">
        <v>17.5</v>
      </c>
      <c r="D5267" s="3">
        <v>17.5</v>
      </c>
      <c r="E5267" s="3">
        <v>17.5</v>
      </c>
      <c r="F5267" s="3">
        <v>3</v>
      </c>
    </row>
    <row r="5268" spans="1:6" x14ac:dyDescent="0.25">
      <c r="A5268" s="2" t="s">
        <v>117</v>
      </c>
      <c r="B5268" s="2" t="s">
        <v>6046</v>
      </c>
      <c r="C5268" s="3">
        <v>17.5</v>
      </c>
      <c r="D5268" s="3">
        <v>17.5</v>
      </c>
      <c r="E5268" s="3">
        <v>17.5</v>
      </c>
      <c r="F5268" s="3">
        <v>3</v>
      </c>
    </row>
    <row r="5269" spans="1:6" x14ac:dyDescent="0.25">
      <c r="A5269" s="2" t="s">
        <v>117</v>
      </c>
      <c r="B5269" s="2" t="s">
        <v>6881</v>
      </c>
      <c r="C5269" s="3">
        <v>17.5</v>
      </c>
      <c r="D5269" s="3">
        <v>17.5</v>
      </c>
      <c r="E5269" s="3">
        <v>17.5</v>
      </c>
      <c r="F5269" s="3">
        <v>3</v>
      </c>
    </row>
    <row r="5270" spans="1:6" x14ac:dyDescent="0.25">
      <c r="A5270" s="2" t="s">
        <v>117</v>
      </c>
      <c r="B5270" s="2" t="s">
        <v>7489</v>
      </c>
      <c r="C5270" s="3">
        <v>17.5</v>
      </c>
      <c r="D5270" s="3">
        <v>17.5</v>
      </c>
      <c r="E5270" s="3">
        <v>17.5</v>
      </c>
      <c r="F5270" s="3">
        <v>3</v>
      </c>
    </row>
    <row r="5271" spans="1:6" x14ac:dyDescent="0.25">
      <c r="A5271" s="2" t="s">
        <v>117</v>
      </c>
      <c r="B5271" s="2" t="s">
        <v>5409</v>
      </c>
      <c r="C5271" s="3">
        <v>17.5</v>
      </c>
      <c r="D5271" s="3">
        <v>17.5</v>
      </c>
      <c r="E5271" s="3">
        <v>17.5</v>
      </c>
      <c r="F5271" s="3">
        <v>3</v>
      </c>
    </row>
    <row r="5272" spans="1:6" x14ac:dyDescent="0.25">
      <c r="A5272" s="2" t="s">
        <v>117</v>
      </c>
      <c r="B5272" s="2" t="s">
        <v>4116</v>
      </c>
      <c r="C5272" s="3">
        <v>17.5</v>
      </c>
      <c r="D5272" s="3">
        <v>17.5</v>
      </c>
      <c r="E5272" s="3">
        <v>17.5</v>
      </c>
      <c r="F5272" s="3">
        <v>3</v>
      </c>
    </row>
    <row r="5273" spans="1:6" x14ac:dyDescent="0.25">
      <c r="A5273" s="2" t="s">
        <v>117</v>
      </c>
      <c r="B5273" s="2" t="s">
        <v>5593</v>
      </c>
      <c r="C5273" s="3">
        <v>17.5</v>
      </c>
      <c r="D5273" s="3">
        <v>17.5</v>
      </c>
      <c r="E5273" s="3">
        <v>17.5</v>
      </c>
      <c r="F5273" s="3">
        <v>3</v>
      </c>
    </row>
    <row r="5274" spans="1:6" x14ac:dyDescent="0.25">
      <c r="A5274" s="2" t="s">
        <v>117</v>
      </c>
      <c r="B5274" s="2" t="s">
        <v>7189</v>
      </c>
      <c r="C5274" s="3">
        <v>17.5</v>
      </c>
      <c r="D5274" s="3">
        <v>17.5</v>
      </c>
      <c r="E5274" s="3">
        <v>17.5</v>
      </c>
      <c r="F5274" s="3">
        <v>3</v>
      </c>
    </row>
    <row r="5275" spans="1:6" x14ac:dyDescent="0.25">
      <c r="A5275" s="2" t="s">
        <v>117</v>
      </c>
      <c r="B5275" s="2" t="s">
        <v>6993</v>
      </c>
      <c r="C5275" s="3">
        <v>17.5</v>
      </c>
      <c r="D5275" s="3">
        <v>17.5</v>
      </c>
      <c r="E5275" s="3">
        <v>17.5</v>
      </c>
      <c r="F5275" s="3">
        <v>3</v>
      </c>
    </row>
    <row r="5276" spans="1:6" x14ac:dyDescent="0.25">
      <c r="A5276" s="2" t="s">
        <v>117</v>
      </c>
      <c r="B5276" s="2" t="s">
        <v>2201</v>
      </c>
      <c r="C5276" s="3">
        <v>17.5</v>
      </c>
      <c r="D5276" s="3">
        <v>17.5</v>
      </c>
      <c r="E5276" s="3">
        <v>17.5</v>
      </c>
      <c r="F5276" s="3">
        <v>3</v>
      </c>
    </row>
    <row r="5277" spans="1:6" x14ac:dyDescent="0.25">
      <c r="A5277" s="2" t="s">
        <v>117</v>
      </c>
      <c r="B5277" s="2" t="s">
        <v>6041</v>
      </c>
      <c r="C5277" s="3">
        <v>17.5</v>
      </c>
      <c r="D5277" s="3">
        <v>17.5</v>
      </c>
      <c r="E5277" s="3">
        <v>17.5</v>
      </c>
      <c r="F5277" s="3">
        <v>3</v>
      </c>
    </row>
    <row r="5278" spans="1:6" x14ac:dyDescent="0.25">
      <c r="A5278" s="2" t="s">
        <v>117</v>
      </c>
      <c r="B5278" s="2" t="s">
        <v>5784</v>
      </c>
      <c r="C5278" s="3">
        <v>17.5</v>
      </c>
      <c r="D5278" s="3">
        <v>17.5</v>
      </c>
      <c r="E5278" s="3">
        <v>17.5</v>
      </c>
      <c r="F5278" s="3">
        <v>3</v>
      </c>
    </row>
    <row r="5279" spans="1:6" x14ac:dyDescent="0.25">
      <c r="A5279" s="2" t="s">
        <v>117</v>
      </c>
      <c r="B5279" s="2" t="s">
        <v>4578</v>
      </c>
      <c r="C5279" s="3">
        <v>17.5</v>
      </c>
      <c r="D5279" s="3">
        <v>17.5</v>
      </c>
      <c r="E5279" s="3">
        <v>17.5</v>
      </c>
      <c r="F5279" s="3">
        <v>3</v>
      </c>
    </row>
    <row r="5280" spans="1:6" x14ac:dyDescent="0.25">
      <c r="A5280" s="2" t="s">
        <v>117</v>
      </c>
      <c r="B5280" s="2" t="s">
        <v>3897</v>
      </c>
      <c r="C5280" s="3">
        <v>17.5</v>
      </c>
      <c r="D5280" s="3">
        <v>17.5</v>
      </c>
      <c r="E5280" s="3">
        <v>17.5</v>
      </c>
      <c r="F5280" s="3">
        <v>3</v>
      </c>
    </row>
    <row r="5281" spans="1:6" x14ac:dyDescent="0.25">
      <c r="A5281" s="2" t="s">
        <v>117</v>
      </c>
      <c r="B5281" s="2" t="s">
        <v>7123</v>
      </c>
      <c r="C5281" s="3">
        <v>17.5</v>
      </c>
      <c r="D5281" s="3">
        <v>17.5</v>
      </c>
      <c r="E5281" s="3">
        <v>17.5</v>
      </c>
      <c r="F5281" s="3">
        <v>3</v>
      </c>
    </row>
    <row r="5282" spans="1:6" x14ac:dyDescent="0.25">
      <c r="A5282" s="2" t="s">
        <v>117</v>
      </c>
      <c r="B5282" s="2" t="s">
        <v>2202</v>
      </c>
      <c r="C5282" s="3">
        <v>17.5</v>
      </c>
      <c r="D5282" s="3">
        <v>17.5</v>
      </c>
      <c r="E5282" s="3">
        <v>17.5</v>
      </c>
      <c r="F5282" s="3">
        <v>3</v>
      </c>
    </row>
    <row r="5283" spans="1:6" x14ac:dyDescent="0.25">
      <c r="A5283" s="2" t="s">
        <v>117</v>
      </c>
      <c r="B5283" s="2" t="s">
        <v>7349</v>
      </c>
      <c r="C5283" s="3">
        <v>17.5</v>
      </c>
      <c r="D5283" s="3">
        <v>17.5</v>
      </c>
      <c r="E5283" s="3">
        <v>17.5</v>
      </c>
      <c r="F5283" s="3">
        <v>3</v>
      </c>
    </row>
    <row r="5284" spans="1:6" x14ac:dyDescent="0.25">
      <c r="A5284" s="2" t="s">
        <v>117</v>
      </c>
      <c r="B5284" s="2" t="s">
        <v>3844</v>
      </c>
      <c r="C5284" s="3">
        <v>17.5</v>
      </c>
      <c r="D5284" s="3">
        <v>17.5</v>
      </c>
      <c r="E5284" s="3">
        <v>17.5</v>
      </c>
      <c r="F5284" s="3">
        <v>3</v>
      </c>
    </row>
    <row r="5285" spans="1:6" x14ac:dyDescent="0.25">
      <c r="A5285" s="2" t="s">
        <v>117</v>
      </c>
      <c r="B5285" s="2" t="s">
        <v>3677</v>
      </c>
      <c r="C5285" s="3">
        <v>17.5</v>
      </c>
      <c r="D5285" s="3">
        <v>17.5</v>
      </c>
      <c r="E5285" s="3">
        <v>17.5</v>
      </c>
      <c r="F5285" s="3">
        <v>3</v>
      </c>
    </row>
    <row r="5286" spans="1:6" x14ac:dyDescent="0.25">
      <c r="A5286" s="2" t="s">
        <v>117</v>
      </c>
      <c r="B5286" s="2" t="s">
        <v>5393</v>
      </c>
      <c r="C5286" s="3">
        <v>17.5</v>
      </c>
      <c r="D5286" s="3">
        <v>17.5</v>
      </c>
      <c r="E5286" s="3">
        <v>17.5</v>
      </c>
      <c r="F5286" s="3">
        <v>3</v>
      </c>
    </row>
    <row r="5287" spans="1:6" x14ac:dyDescent="0.25">
      <c r="A5287" s="2" t="s">
        <v>117</v>
      </c>
      <c r="B5287" s="2" t="s">
        <v>4912</v>
      </c>
      <c r="C5287" s="3">
        <v>17.5</v>
      </c>
      <c r="D5287" s="3">
        <v>17.5</v>
      </c>
      <c r="E5287" s="3">
        <v>17.5</v>
      </c>
      <c r="F5287" s="3">
        <v>3</v>
      </c>
    </row>
    <row r="5288" spans="1:6" x14ac:dyDescent="0.25">
      <c r="A5288" s="2" t="s">
        <v>117</v>
      </c>
      <c r="B5288" s="2" t="s">
        <v>3873</v>
      </c>
      <c r="C5288" s="3">
        <v>17.5</v>
      </c>
      <c r="D5288" s="3">
        <v>17.5</v>
      </c>
      <c r="E5288" s="3">
        <v>17.5</v>
      </c>
      <c r="F5288" s="3">
        <v>3</v>
      </c>
    </row>
    <row r="5289" spans="1:6" x14ac:dyDescent="0.25">
      <c r="A5289" s="2" t="s">
        <v>117</v>
      </c>
      <c r="B5289" s="2" t="s">
        <v>2713</v>
      </c>
      <c r="C5289" s="3">
        <v>17.5</v>
      </c>
      <c r="D5289" s="3">
        <v>17.5</v>
      </c>
      <c r="E5289" s="3">
        <v>17.5</v>
      </c>
      <c r="F5289" s="3">
        <v>3</v>
      </c>
    </row>
    <row r="5290" spans="1:6" x14ac:dyDescent="0.25">
      <c r="A5290" s="2" t="s">
        <v>117</v>
      </c>
      <c r="B5290" s="2" t="s">
        <v>2545</v>
      </c>
      <c r="C5290" s="3">
        <v>17.5</v>
      </c>
      <c r="D5290" s="3">
        <v>17.5</v>
      </c>
      <c r="E5290" s="3">
        <v>17.5</v>
      </c>
      <c r="F5290" s="3">
        <v>3</v>
      </c>
    </row>
    <row r="5291" spans="1:6" x14ac:dyDescent="0.25">
      <c r="A5291" s="2" t="s">
        <v>117</v>
      </c>
      <c r="B5291" s="2" t="s">
        <v>6022</v>
      </c>
      <c r="C5291" s="3">
        <v>17.5</v>
      </c>
      <c r="D5291" s="3">
        <v>17.5</v>
      </c>
      <c r="E5291" s="3">
        <v>17.5</v>
      </c>
      <c r="F5291" s="3">
        <v>3</v>
      </c>
    </row>
    <row r="5292" spans="1:6" x14ac:dyDescent="0.25">
      <c r="A5292" s="2" t="s">
        <v>117</v>
      </c>
      <c r="B5292" s="2" t="s">
        <v>4008</v>
      </c>
      <c r="C5292" s="3">
        <v>17.5</v>
      </c>
      <c r="D5292" s="3">
        <v>17.5</v>
      </c>
      <c r="E5292" s="3">
        <v>17.5</v>
      </c>
      <c r="F5292" s="3">
        <v>3</v>
      </c>
    </row>
    <row r="5293" spans="1:6" x14ac:dyDescent="0.25">
      <c r="A5293" s="2" t="s">
        <v>117</v>
      </c>
      <c r="B5293" s="2" t="s">
        <v>7226</v>
      </c>
      <c r="C5293" s="3">
        <v>17.5</v>
      </c>
      <c r="D5293" s="3">
        <v>17.5</v>
      </c>
      <c r="E5293" s="3">
        <v>17.5</v>
      </c>
      <c r="F5293" s="3">
        <v>3</v>
      </c>
    </row>
    <row r="5294" spans="1:6" x14ac:dyDescent="0.25">
      <c r="A5294" s="2" t="s">
        <v>117</v>
      </c>
      <c r="B5294" s="2" t="s">
        <v>6714</v>
      </c>
      <c r="C5294" s="3">
        <v>17.5</v>
      </c>
      <c r="D5294" s="3">
        <v>17.5</v>
      </c>
      <c r="E5294" s="3">
        <v>17.5</v>
      </c>
      <c r="F5294" s="3">
        <v>3</v>
      </c>
    </row>
    <row r="5295" spans="1:6" x14ac:dyDescent="0.25">
      <c r="A5295" s="2" t="s">
        <v>117</v>
      </c>
      <c r="B5295" s="2" t="s">
        <v>7309</v>
      </c>
      <c r="C5295" s="3">
        <v>17.5</v>
      </c>
      <c r="D5295" s="3">
        <v>17.5</v>
      </c>
      <c r="E5295" s="3">
        <v>17.5</v>
      </c>
      <c r="F5295" s="3">
        <v>3</v>
      </c>
    </row>
    <row r="5296" spans="1:6" x14ac:dyDescent="0.25">
      <c r="A5296" s="2" t="s">
        <v>117</v>
      </c>
      <c r="B5296" s="2" t="s">
        <v>6474</v>
      </c>
      <c r="C5296" s="3">
        <v>17.5</v>
      </c>
      <c r="D5296" s="3">
        <v>17.5</v>
      </c>
      <c r="E5296" s="3">
        <v>17.5</v>
      </c>
      <c r="F5296" s="3">
        <v>3</v>
      </c>
    </row>
    <row r="5297" spans="1:6" x14ac:dyDescent="0.25">
      <c r="A5297" s="2" t="s">
        <v>117</v>
      </c>
      <c r="B5297" s="2" t="s">
        <v>6291</v>
      </c>
      <c r="C5297" s="3">
        <v>17.5</v>
      </c>
      <c r="D5297" s="3">
        <v>17.5</v>
      </c>
      <c r="E5297" s="3">
        <v>17.5</v>
      </c>
      <c r="F5297" s="3">
        <v>3</v>
      </c>
    </row>
    <row r="5298" spans="1:6" x14ac:dyDescent="0.25">
      <c r="A5298" s="2" t="s">
        <v>117</v>
      </c>
      <c r="B5298" s="2" t="s">
        <v>1351</v>
      </c>
      <c r="C5298" s="3">
        <v>17.5</v>
      </c>
      <c r="D5298" s="3">
        <v>17.5</v>
      </c>
      <c r="E5298" s="3">
        <v>17.5</v>
      </c>
      <c r="F5298" s="3">
        <v>3</v>
      </c>
    </row>
    <row r="5299" spans="1:6" x14ac:dyDescent="0.25">
      <c r="A5299" s="2" t="s">
        <v>117</v>
      </c>
      <c r="B5299" s="2" t="s">
        <v>7092</v>
      </c>
      <c r="C5299" s="3">
        <v>17.5</v>
      </c>
      <c r="D5299" s="3">
        <v>17.5</v>
      </c>
      <c r="E5299" s="3">
        <v>17.5</v>
      </c>
      <c r="F5299" s="3">
        <v>3</v>
      </c>
    </row>
    <row r="5300" spans="1:6" x14ac:dyDescent="0.25">
      <c r="A5300" s="2" t="s">
        <v>117</v>
      </c>
      <c r="B5300" s="2" t="s">
        <v>6174</v>
      </c>
      <c r="C5300" s="3">
        <v>17.5</v>
      </c>
      <c r="D5300" s="3">
        <v>17.5</v>
      </c>
      <c r="E5300" s="3">
        <v>17.5</v>
      </c>
      <c r="F5300" s="3">
        <v>3</v>
      </c>
    </row>
    <row r="5301" spans="1:6" x14ac:dyDescent="0.25">
      <c r="A5301" s="2" t="s">
        <v>117</v>
      </c>
      <c r="B5301" s="2" t="s">
        <v>6919</v>
      </c>
      <c r="C5301" s="3">
        <v>17.5</v>
      </c>
      <c r="D5301" s="3">
        <v>17.5</v>
      </c>
      <c r="E5301" s="3">
        <v>17.5</v>
      </c>
      <c r="F5301" s="3">
        <v>3</v>
      </c>
    </row>
    <row r="5302" spans="1:6" x14ac:dyDescent="0.25">
      <c r="A5302" s="2" t="s">
        <v>117</v>
      </c>
      <c r="B5302" s="2" t="s">
        <v>7321</v>
      </c>
      <c r="C5302" s="3">
        <v>17.5</v>
      </c>
      <c r="D5302" s="3">
        <v>17.5</v>
      </c>
      <c r="E5302" s="3">
        <v>17.5</v>
      </c>
      <c r="F5302" s="3">
        <v>3</v>
      </c>
    </row>
    <row r="5303" spans="1:6" x14ac:dyDescent="0.25">
      <c r="A5303" s="2" t="s">
        <v>117</v>
      </c>
      <c r="B5303" s="2" t="s">
        <v>5197</v>
      </c>
      <c r="C5303" s="3">
        <v>17.5</v>
      </c>
      <c r="D5303" s="3">
        <v>17.5</v>
      </c>
      <c r="E5303" s="3">
        <v>17.5</v>
      </c>
      <c r="F5303" s="3">
        <v>3</v>
      </c>
    </row>
    <row r="5304" spans="1:6" x14ac:dyDescent="0.25">
      <c r="A5304" s="2" t="s">
        <v>117</v>
      </c>
      <c r="B5304" s="2" t="s">
        <v>7493</v>
      </c>
      <c r="C5304" s="3">
        <v>17.5</v>
      </c>
      <c r="D5304" s="3">
        <v>17.5</v>
      </c>
      <c r="E5304" s="3">
        <v>17.5</v>
      </c>
      <c r="F5304" s="3">
        <v>3</v>
      </c>
    </row>
    <row r="5305" spans="1:6" x14ac:dyDescent="0.25">
      <c r="A5305" s="2" t="s">
        <v>117</v>
      </c>
      <c r="B5305" s="2" t="s">
        <v>7429</v>
      </c>
      <c r="C5305" s="3">
        <v>17.5</v>
      </c>
      <c r="D5305" s="3">
        <v>17.5</v>
      </c>
      <c r="E5305" s="3">
        <v>17.5</v>
      </c>
      <c r="F5305" s="3">
        <v>3</v>
      </c>
    </row>
    <row r="5306" spans="1:6" x14ac:dyDescent="0.25">
      <c r="A5306" s="2" t="s">
        <v>117</v>
      </c>
      <c r="B5306" s="2" t="s">
        <v>6400</v>
      </c>
      <c r="C5306" s="3">
        <v>17.5</v>
      </c>
      <c r="D5306" s="3">
        <v>17.5</v>
      </c>
      <c r="E5306" s="3">
        <v>17.5</v>
      </c>
      <c r="F5306" s="3">
        <v>3</v>
      </c>
    </row>
    <row r="5307" spans="1:6" x14ac:dyDescent="0.25">
      <c r="A5307" s="2" t="s">
        <v>117</v>
      </c>
      <c r="B5307" s="2" t="s">
        <v>3622</v>
      </c>
      <c r="C5307" s="3">
        <v>17.5</v>
      </c>
      <c r="D5307" s="3">
        <v>17.5</v>
      </c>
      <c r="E5307" s="3">
        <v>17.5</v>
      </c>
      <c r="F5307" s="3">
        <v>3</v>
      </c>
    </row>
    <row r="5308" spans="1:6" x14ac:dyDescent="0.25">
      <c r="A5308" s="2" t="s">
        <v>117</v>
      </c>
      <c r="B5308" s="2" t="s">
        <v>6952</v>
      </c>
      <c r="C5308" s="3">
        <v>17.5</v>
      </c>
      <c r="D5308" s="3">
        <v>17.5</v>
      </c>
      <c r="E5308" s="3">
        <v>17.5</v>
      </c>
      <c r="F5308" s="3">
        <v>3</v>
      </c>
    </row>
    <row r="5309" spans="1:6" x14ac:dyDescent="0.25">
      <c r="A5309" s="2" t="s">
        <v>117</v>
      </c>
      <c r="B5309" s="2" t="s">
        <v>4833</v>
      </c>
      <c r="C5309" s="3">
        <v>17.5</v>
      </c>
      <c r="D5309" s="3">
        <v>17.5</v>
      </c>
      <c r="E5309" s="3">
        <v>17.5</v>
      </c>
      <c r="F5309" s="3">
        <v>3</v>
      </c>
    </row>
    <row r="5310" spans="1:6" x14ac:dyDescent="0.25">
      <c r="A5310" s="2" t="s">
        <v>117</v>
      </c>
      <c r="B5310" s="2" t="s">
        <v>6641</v>
      </c>
      <c r="C5310" s="3">
        <v>17.5</v>
      </c>
      <c r="D5310" s="3">
        <v>17.5</v>
      </c>
      <c r="E5310" s="3">
        <v>17.5</v>
      </c>
      <c r="F5310" s="3">
        <v>3</v>
      </c>
    </row>
    <row r="5311" spans="1:6" x14ac:dyDescent="0.25">
      <c r="A5311" s="2" t="s">
        <v>117</v>
      </c>
      <c r="B5311" s="2" t="s">
        <v>4282</v>
      </c>
      <c r="C5311" s="3">
        <v>17.5</v>
      </c>
      <c r="D5311" s="3">
        <v>17.5</v>
      </c>
      <c r="E5311" s="3">
        <v>17.5</v>
      </c>
      <c r="F5311" s="3">
        <v>3</v>
      </c>
    </row>
    <row r="5312" spans="1:6" x14ac:dyDescent="0.25">
      <c r="A5312" s="2" t="s">
        <v>117</v>
      </c>
      <c r="B5312" s="2" t="s">
        <v>585</v>
      </c>
      <c r="C5312" s="3">
        <v>17.5</v>
      </c>
      <c r="D5312" s="3">
        <v>17.5</v>
      </c>
      <c r="E5312" s="3">
        <v>17.5</v>
      </c>
      <c r="F5312" s="3">
        <v>3</v>
      </c>
    </row>
    <row r="5313" spans="1:6" x14ac:dyDescent="0.25">
      <c r="A5313" s="2" t="s">
        <v>117</v>
      </c>
      <c r="B5313" s="2" t="s">
        <v>3934</v>
      </c>
      <c r="C5313" s="3">
        <v>17.5</v>
      </c>
      <c r="D5313" s="3">
        <v>17.5</v>
      </c>
      <c r="E5313" s="3">
        <v>17.5</v>
      </c>
      <c r="F5313" s="3">
        <v>3</v>
      </c>
    </row>
    <row r="5314" spans="1:6" x14ac:dyDescent="0.25">
      <c r="A5314" s="2" t="s">
        <v>117</v>
      </c>
      <c r="B5314" s="2" t="s">
        <v>6906</v>
      </c>
      <c r="C5314" s="3">
        <v>17.5</v>
      </c>
      <c r="D5314" s="3">
        <v>17.5</v>
      </c>
      <c r="E5314" s="3">
        <v>17.5</v>
      </c>
      <c r="F5314" s="3">
        <v>3</v>
      </c>
    </row>
    <row r="5315" spans="1:6" x14ac:dyDescent="0.25">
      <c r="A5315" s="2" t="s">
        <v>117</v>
      </c>
      <c r="B5315" s="2" t="s">
        <v>3206</v>
      </c>
      <c r="C5315" s="3">
        <v>17.5</v>
      </c>
      <c r="D5315" s="3">
        <v>17.5</v>
      </c>
      <c r="E5315" s="3">
        <v>17.5</v>
      </c>
      <c r="F5315" s="3">
        <v>3</v>
      </c>
    </row>
    <row r="5316" spans="1:6" x14ac:dyDescent="0.25">
      <c r="A5316" s="2" t="s">
        <v>117</v>
      </c>
      <c r="B5316" s="2" t="s">
        <v>3375</v>
      </c>
      <c r="C5316" s="3">
        <v>17.5</v>
      </c>
      <c r="D5316" s="3">
        <v>17.5</v>
      </c>
      <c r="E5316" s="3">
        <v>17.5</v>
      </c>
      <c r="F5316" s="3">
        <v>3</v>
      </c>
    </row>
    <row r="5317" spans="1:6" x14ac:dyDescent="0.25">
      <c r="A5317" s="2" t="s">
        <v>117</v>
      </c>
      <c r="B5317" s="2" t="s">
        <v>3988</v>
      </c>
      <c r="C5317" s="3">
        <v>17.5</v>
      </c>
      <c r="D5317" s="3">
        <v>17.5</v>
      </c>
      <c r="E5317" s="3">
        <v>17.5</v>
      </c>
      <c r="F5317" s="3">
        <v>3</v>
      </c>
    </row>
    <row r="5318" spans="1:6" x14ac:dyDescent="0.25">
      <c r="A5318" s="2" t="s">
        <v>117</v>
      </c>
      <c r="B5318" s="2" t="s">
        <v>6228</v>
      </c>
      <c r="C5318" s="3">
        <v>17.5</v>
      </c>
      <c r="D5318" s="3">
        <v>17.5</v>
      </c>
      <c r="E5318" s="3">
        <v>17.5</v>
      </c>
      <c r="F5318" s="3">
        <v>3</v>
      </c>
    </row>
    <row r="5319" spans="1:6" x14ac:dyDescent="0.25">
      <c r="A5319" s="2" t="s">
        <v>117</v>
      </c>
      <c r="B5319" s="2" t="s">
        <v>5848</v>
      </c>
      <c r="C5319" s="3">
        <v>17.5</v>
      </c>
      <c r="D5319" s="3">
        <v>17.5</v>
      </c>
      <c r="E5319" s="3">
        <v>17.5</v>
      </c>
      <c r="F5319" s="3">
        <v>3</v>
      </c>
    </row>
    <row r="5320" spans="1:6" x14ac:dyDescent="0.25">
      <c r="A5320" s="2" t="s">
        <v>117</v>
      </c>
      <c r="B5320" s="2" t="s">
        <v>4086</v>
      </c>
      <c r="C5320" s="3">
        <v>17.5</v>
      </c>
      <c r="D5320" s="3">
        <v>17.5</v>
      </c>
      <c r="E5320" s="3">
        <v>17.5</v>
      </c>
      <c r="F5320" s="3">
        <v>3</v>
      </c>
    </row>
    <row r="5321" spans="1:6" x14ac:dyDescent="0.25">
      <c r="A5321" s="2" t="s">
        <v>117</v>
      </c>
      <c r="B5321" s="2" t="s">
        <v>7003</v>
      </c>
      <c r="C5321" s="3">
        <v>17.5</v>
      </c>
      <c r="D5321" s="3">
        <v>17.5</v>
      </c>
      <c r="E5321" s="3">
        <v>17.5</v>
      </c>
      <c r="F5321" s="3">
        <v>3</v>
      </c>
    </row>
    <row r="5322" spans="1:6" x14ac:dyDescent="0.25">
      <c r="A5322" s="2" t="s">
        <v>117</v>
      </c>
      <c r="B5322" s="2" t="s">
        <v>6998</v>
      </c>
      <c r="C5322" s="3">
        <v>17.5</v>
      </c>
      <c r="D5322" s="3">
        <v>17.5</v>
      </c>
      <c r="E5322" s="3">
        <v>17.5</v>
      </c>
      <c r="F5322" s="3">
        <v>3</v>
      </c>
    </row>
    <row r="5323" spans="1:6" x14ac:dyDescent="0.25">
      <c r="A5323" s="2" t="s">
        <v>117</v>
      </c>
      <c r="B5323" s="2" t="s">
        <v>2495</v>
      </c>
      <c r="C5323" s="3">
        <v>17.5</v>
      </c>
      <c r="D5323" s="3">
        <v>17.5</v>
      </c>
      <c r="E5323" s="3">
        <v>17.5</v>
      </c>
      <c r="F5323" s="3">
        <v>3</v>
      </c>
    </row>
    <row r="5324" spans="1:6" x14ac:dyDescent="0.25">
      <c r="A5324" s="2" t="s">
        <v>117</v>
      </c>
      <c r="B5324" s="2" t="s">
        <v>457</v>
      </c>
      <c r="C5324" s="3">
        <v>17.5</v>
      </c>
      <c r="D5324" s="3">
        <v>17.5</v>
      </c>
      <c r="E5324" s="3">
        <v>17.5</v>
      </c>
      <c r="F5324" s="3">
        <v>3</v>
      </c>
    </row>
    <row r="5325" spans="1:6" x14ac:dyDescent="0.25">
      <c r="A5325" s="2" t="s">
        <v>117</v>
      </c>
      <c r="B5325" s="2" t="s">
        <v>7112</v>
      </c>
      <c r="C5325" s="3">
        <v>17.5</v>
      </c>
      <c r="D5325" s="3">
        <v>17.5</v>
      </c>
      <c r="E5325" s="3">
        <v>17.5</v>
      </c>
      <c r="F5325" s="3">
        <v>3</v>
      </c>
    </row>
    <row r="5326" spans="1:6" x14ac:dyDescent="0.25">
      <c r="A5326" s="2" t="s">
        <v>117</v>
      </c>
      <c r="B5326" s="2" t="s">
        <v>3130</v>
      </c>
      <c r="C5326" s="3">
        <v>17.5</v>
      </c>
      <c r="D5326" s="3">
        <v>17.5</v>
      </c>
      <c r="E5326" s="3">
        <v>17.5</v>
      </c>
      <c r="F5326" s="3">
        <v>3</v>
      </c>
    </row>
    <row r="5327" spans="1:6" x14ac:dyDescent="0.25">
      <c r="A5327" s="2" t="s">
        <v>117</v>
      </c>
      <c r="B5327" s="2" t="s">
        <v>7497</v>
      </c>
      <c r="C5327" s="3">
        <v>17.5</v>
      </c>
      <c r="D5327" s="3">
        <v>17.5</v>
      </c>
      <c r="E5327" s="3">
        <v>17.5</v>
      </c>
      <c r="F5327" s="3">
        <v>3</v>
      </c>
    </row>
    <row r="5328" spans="1:6" x14ac:dyDescent="0.25">
      <c r="A5328" s="2" t="s">
        <v>117</v>
      </c>
      <c r="B5328" s="2" t="s">
        <v>7039</v>
      </c>
      <c r="C5328" s="3">
        <v>17.5</v>
      </c>
      <c r="D5328" s="3">
        <v>17.5</v>
      </c>
      <c r="E5328" s="3">
        <v>17.5</v>
      </c>
      <c r="F5328" s="3">
        <v>3</v>
      </c>
    </row>
    <row r="5329" spans="1:6" x14ac:dyDescent="0.25">
      <c r="A5329" s="2" t="s">
        <v>117</v>
      </c>
      <c r="B5329" s="2" t="s">
        <v>5262</v>
      </c>
      <c r="C5329" s="3">
        <v>17.5</v>
      </c>
      <c r="D5329" s="3">
        <v>17.5</v>
      </c>
      <c r="E5329" s="3">
        <v>17.5</v>
      </c>
      <c r="F5329" s="3">
        <v>3</v>
      </c>
    </row>
    <row r="5330" spans="1:6" x14ac:dyDescent="0.25">
      <c r="A5330" s="2" t="s">
        <v>117</v>
      </c>
      <c r="B5330" s="2" t="s">
        <v>3849</v>
      </c>
      <c r="C5330" s="3">
        <v>17.5</v>
      </c>
      <c r="D5330" s="3">
        <v>17.5</v>
      </c>
      <c r="E5330" s="3">
        <v>17.5</v>
      </c>
      <c r="F5330" s="3">
        <v>3</v>
      </c>
    </row>
    <row r="5331" spans="1:6" x14ac:dyDescent="0.25">
      <c r="A5331" s="2" t="s">
        <v>117</v>
      </c>
      <c r="B5331" s="2" t="s">
        <v>6976</v>
      </c>
      <c r="C5331" s="3">
        <v>17.5</v>
      </c>
      <c r="D5331" s="3">
        <v>17.5</v>
      </c>
      <c r="E5331" s="3">
        <v>17.5</v>
      </c>
      <c r="F5331" s="3">
        <v>3</v>
      </c>
    </row>
    <row r="5332" spans="1:6" x14ac:dyDescent="0.25">
      <c r="A5332" s="2" t="s">
        <v>117</v>
      </c>
      <c r="B5332" s="2" t="s">
        <v>1409</v>
      </c>
      <c r="C5332" s="3">
        <v>17.5</v>
      </c>
      <c r="D5332" s="3">
        <v>17.5</v>
      </c>
      <c r="E5332" s="3">
        <v>17.5</v>
      </c>
      <c r="F5332" s="3">
        <v>3</v>
      </c>
    </row>
    <row r="5333" spans="1:6" x14ac:dyDescent="0.25">
      <c r="A5333" s="2" t="s">
        <v>117</v>
      </c>
      <c r="B5333" s="2" t="s">
        <v>3214</v>
      </c>
      <c r="C5333" s="3">
        <v>17.5</v>
      </c>
      <c r="D5333" s="3">
        <v>17.5</v>
      </c>
      <c r="E5333" s="3">
        <v>17.5</v>
      </c>
      <c r="F5333" s="3">
        <v>3</v>
      </c>
    </row>
    <row r="5334" spans="1:6" x14ac:dyDescent="0.25">
      <c r="A5334" s="2" t="s">
        <v>117</v>
      </c>
      <c r="B5334" s="2" t="s">
        <v>4963</v>
      </c>
      <c r="C5334" s="3">
        <v>17.5</v>
      </c>
      <c r="D5334" s="3">
        <v>17.5</v>
      </c>
      <c r="E5334" s="3">
        <v>17.5</v>
      </c>
      <c r="F5334" s="3">
        <v>3</v>
      </c>
    </row>
    <row r="5335" spans="1:6" x14ac:dyDescent="0.25">
      <c r="A5335" s="2" t="s">
        <v>117</v>
      </c>
      <c r="B5335" s="2" t="s">
        <v>6517</v>
      </c>
      <c r="C5335" s="3">
        <v>17.5</v>
      </c>
      <c r="D5335" s="3">
        <v>17.5</v>
      </c>
      <c r="E5335" s="3">
        <v>17.5</v>
      </c>
      <c r="F5335" s="3">
        <v>3</v>
      </c>
    </row>
    <row r="5336" spans="1:6" x14ac:dyDescent="0.25">
      <c r="A5336" s="2" t="s">
        <v>117</v>
      </c>
      <c r="B5336" s="2" t="s">
        <v>3796</v>
      </c>
      <c r="C5336" s="3">
        <v>17.5</v>
      </c>
      <c r="D5336" s="3">
        <v>17.5</v>
      </c>
      <c r="E5336" s="3">
        <v>17.5</v>
      </c>
      <c r="F5336" s="3">
        <v>3</v>
      </c>
    </row>
    <row r="5337" spans="1:6" x14ac:dyDescent="0.25">
      <c r="A5337" s="2" t="s">
        <v>117</v>
      </c>
      <c r="B5337" s="2" t="s">
        <v>4604</v>
      </c>
      <c r="C5337" s="3">
        <v>17.5</v>
      </c>
      <c r="D5337" s="3">
        <v>17.5</v>
      </c>
      <c r="E5337" s="3">
        <v>17.5</v>
      </c>
      <c r="F5337" s="3">
        <v>3</v>
      </c>
    </row>
    <row r="5338" spans="1:6" x14ac:dyDescent="0.25">
      <c r="A5338" s="2" t="s">
        <v>117</v>
      </c>
      <c r="B5338" s="2" t="s">
        <v>6068</v>
      </c>
      <c r="C5338" s="3">
        <v>17.5</v>
      </c>
      <c r="D5338" s="3">
        <v>17.5</v>
      </c>
      <c r="E5338" s="3">
        <v>17.5</v>
      </c>
      <c r="F5338" s="3">
        <v>3</v>
      </c>
    </row>
    <row r="5339" spans="1:6" x14ac:dyDescent="0.25">
      <c r="A5339" s="2" t="s">
        <v>117</v>
      </c>
      <c r="B5339" s="2" t="s">
        <v>3718</v>
      </c>
      <c r="C5339" s="3">
        <v>17.5</v>
      </c>
      <c r="D5339" s="3">
        <v>17.5</v>
      </c>
      <c r="E5339" s="3">
        <v>17.5</v>
      </c>
      <c r="F5339" s="3">
        <v>3</v>
      </c>
    </row>
    <row r="5340" spans="1:6" x14ac:dyDescent="0.25">
      <c r="A5340" s="2" t="s">
        <v>117</v>
      </c>
      <c r="B5340" s="2" t="s">
        <v>7222</v>
      </c>
      <c r="C5340" s="3">
        <v>17.5</v>
      </c>
      <c r="D5340" s="3">
        <v>17.5</v>
      </c>
      <c r="E5340" s="3">
        <v>17.5</v>
      </c>
      <c r="F5340" s="3">
        <v>3</v>
      </c>
    </row>
    <row r="5341" spans="1:6" x14ac:dyDescent="0.25">
      <c r="A5341" s="2" t="s">
        <v>117</v>
      </c>
      <c r="B5341" s="2" t="s">
        <v>7152</v>
      </c>
      <c r="C5341" s="3">
        <v>17.5</v>
      </c>
      <c r="D5341" s="3">
        <v>17.5</v>
      </c>
      <c r="E5341" s="3">
        <v>17.5</v>
      </c>
      <c r="F5341" s="3">
        <v>3</v>
      </c>
    </row>
    <row r="5342" spans="1:6" x14ac:dyDescent="0.25">
      <c r="A5342" s="2" t="s">
        <v>117</v>
      </c>
      <c r="B5342" s="2" t="s">
        <v>7063</v>
      </c>
      <c r="C5342" s="3">
        <v>17.5</v>
      </c>
      <c r="D5342" s="3">
        <v>17.5</v>
      </c>
      <c r="E5342" s="3">
        <v>17.5</v>
      </c>
      <c r="F5342" s="3">
        <v>3</v>
      </c>
    </row>
    <row r="5343" spans="1:6" x14ac:dyDescent="0.25">
      <c r="A5343" s="2" t="s">
        <v>117</v>
      </c>
      <c r="B5343" s="2" t="s">
        <v>4660</v>
      </c>
      <c r="C5343" s="3">
        <v>17.5</v>
      </c>
      <c r="D5343" s="3">
        <v>17.5</v>
      </c>
      <c r="E5343" s="3">
        <v>17.5</v>
      </c>
      <c r="F5343" s="3">
        <v>3</v>
      </c>
    </row>
    <row r="5344" spans="1:6" x14ac:dyDescent="0.25">
      <c r="A5344" s="2" t="s">
        <v>117</v>
      </c>
      <c r="B5344" s="2" t="s">
        <v>6336</v>
      </c>
      <c r="C5344" s="3">
        <v>17.5</v>
      </c>
      <c r="D5344" s="3">
        <v>17.5</v>
      </c>
      <c r="E5344" s="3">
        <v>17.5</v>
      </c>
      <c r="F5344" s="3">
        <v>3</v>
      </c>
    </row>
    <row r="5345" spans="1:6" x14ac:dyDescent="0.25">
      <c r="A5345" s="2" t="s">
        <v>117</v>
      </c>
      <c r="B5345" s="2" t="s">
        <v>5697</v>
      </c>
      <c r="C5345" s="3">
        <v>17.5</v>
      </c>
      <c r="D5345" s="3">
        <v>17.5</v>
      </c>
      <c r="E5345" s="3">
        <v>17.5</v>
      </c>
      <c r="F5345" s="3">
        <v>3</v>
      </c>
    </row>
    <row r="5346" spans="1:6" x14ac:dyDescent="0.25">
      <c r="A5346" s="2" t="s">
        <v>117</v>
      </c>
      <c r="B5346" s="2" t="s">
        <v>3170</v>
      </c>
      <c r="C5346" s="3">
        <v>17.5</v>
      </c>
      <c r="D5346" s="3">
        <v>17.5</v>
      </c>
      <c r="E5346" s="3">
        <v>17.5</v>
      </c>
      <c r="F5346" s="3">
        <v>3</v>
      </c>
    </row>
    <row r="5347" spans="1:6" x14ac:dyDescent="0.25">
      <c r="A5347" s="2" t="s">
        <v>117</v>
      </c>
      <c r="B5347" s="2" t="s">
        <v>4422</v>
      </c>
      <c r="C5347" s="3">
        <v>17.5</v>
      </c>
      <c r="D5347" s="3">
        <v>17.5</v>
      </c>
      <c r="E5347" s="3">
        <v>17.5</v>
      </c>
      <c r="F5347" s="3">
        <v>3</v>
      </c>
    </row>
    <row r="5348" spans="1:6" x14ac:dyDescent="0.25">
      <c r="A5348" s="2" t="s">
        <v>117</v>
      </c>
      <c r="B5348" s="2" t="s">
        <v>6602</v>
      </c>
      <c r="C5348" s="3">
        <v>17.5</v>
      </c>
      <c r="D5348" s="3">
        <v>17.5</v>
      </c>
      <c r="E5348" s="3">
        <v>17.5</v>
      </c>
      <c r="F5348" s="3">
        <v>3</v>
      </c>
    </row>
    <row r="5349" spans="1:6" x14ac:dyDescent="0.25">
      <c r="A5349" s="2" t="s">
        <v>117</v>
      </c>
      <c r="B5349" s="2" t="s">
        <v>7461</v>
      </c>
      <c r="C5349" s="3">
        <v>17.5</v>
      </c>
      <c r="D5349" s="3">
        <v>17.5</v>
      </c>
      <c r="E5349" s="3">
        <v>17.5</v>
      </c>
      <c r="F5349" s="3">
        <v>3</v>
      </c>
    </row>
    <row r="5350" spans="1:6" x14ac:dyDescent="0.25">
      <c r="A5350" s="2" t="s">
        <v>117</v>
      </c>
      <c r="B5350" s="2" t="s">
        <v>7413</v>
      </c>
      <c r="C5350" s="3">
        <v>17.5</v>
      </c>
      <c r="D5350" s="3">
        <v>17.5</v>
      </c>
      <c r="E5350" s="3">
        <v>17.5</v>
      </c>
      <c r="F5350" s="3">
        <v>3</v>
      </c>
    </row>
    <row r="5351" spans="1:6" x14ac:dyDescent="0.25">
      <c r="A5351" s="2" t="s">
        <v>117</v>
      </c>
      <c r="B5351" s="2" t="s">
        <v>714</v>
      </c>
      <c r="C5351" s="3">
        <v>17.5</v>
      </c>
      <c r="D5351" s="3">
        <v>17.5</v>
      </c>
      <c r="E5351" s="3">
        <v>17.5</v>
      </c>
      <c r="F5351" s="3">
        <v>3</v>
      </c>
    </row>
    <row r="5352" spans="1:6" x14ac:dyDescent="0.25">
      <c r="A5352" s="2" t="s">
        <v>117</v>
      </c>
      <c r="B5352" s="2" t="s">
        <v>3302</v>
      </c>
      <c r="C5352" s="3">
        <v>17.5</v>
      </c>
      <c r="D5352" s="3">
        <v>17.5</v>
      </c>
      <c r="E5352" s="3">
        <v>17.5</v>
      </c>
      <c r="F5352" s="3">
        <v>3</v>
      </c>
    </row>
    <row r="5353" spans="1:6" x14ac:dyDescent="0.25">
      <c r="A5353" s="2" t="s">
        <v>117</v>
      </c>
      <c r="B5353" s="2" t="s">
        <v>6534</v>
      </c>
      <c r="C5353" s="3">
        <v>17.5</v>
      </c>
      <c r="D5353" s="3">
        <v>17.5</v>
      </c>
      <c r="E5353" s="3">
        <v>17.5</v>
      </c>
      <c r="F5353" s="3">
        <v>3</v>
      </c>
    </row>
    <row r="5354" spans="1:6" x14ac:dyDescent="0.25">
      <c r="A5354" s="2" t="s">
        <v>117</v>
      </c>
      <c r="B5354" s="2" t="s">
        <v>3852</v>
      </c>
      <c r="C5354" s="3">
        <v>17.5</v>
      </c>
      <c r="D5354" s="3">
        <v>17.5</v>
      </c>
      <c r="E5354" s="3">
        <v>17.5</v>
      </c>
      <c r="F5354" s="3">
        <v>3</v>
      </c>
    </row>
    <row r="5355" spans="1:6" x14ac:dyDescent="0.25">
      <c r="A5355" s="2" t="s">
        <v>117</v>
      </c>
      <c r="B5355" s="2" t="s">
        <v>6065</v>
      </c>
      <c r="C5355" s="3">
        <v>17.5</v>
      </c>
      <c r="D5355" s="3">
        <v>17.5</v>
      </c>
      <c r="E5355" s="3">
        <v>17.5</v>
      </c>
      <c r="F5355" s="3">
        <v>3</v>
      </c>
    </row>
    <row r="5356" spans="1:6" x14ac:dyDescent="0.25">
      <c r="A5356" s="2" t="s">
        <v>117</v>
      </c>
      <c r="B5356" s="2" t="s">
        <v>4520</v>
      </c>
      <c r="C5356" s="3">
        <v>17.5</v>
      </c>
      <c r="D5356" s="3">
        <v>17.5</v>
      </c>
      <c r="E5356" s="3">
        <v>17.5</v>
      </c>
      <c r="F5356" s="3">
        <v>3</v>
      </c>
    </row>
    <row r="5357" spans="1:6" x14ac:dyDescent="0.25">
      <c r="A5357" s="2" t="s">
        <v>117</v>
      </c>
      <c r="B5357" s="2" t="s">
        <v>5164</v>
      </c>
      <c r="C5357" s="3">
        <v>17.5</v>
      </c>
      <c r="D5357" s="3">
        <v>17.5</v>
      </c>
      <c r="E5357" s="3">
        <v>17.5</v>
      </c>
      <c r="F5357" s="3">
        <v>3</v>
      </c>
    </row>
    <row r="5358" spans="1:6" x14ac:dyDescent="0.25">
      <c r="A5358" s="2" t="s">
        <v>117</v>
      </c>
      <c r="B5358" s="2" t="s">
        <v>3618</v>
      </c>
      <c r="C5358" s="3">
        <v>17.5</v>
      </c>
      <c r="D5358" s="3">
        <v>17.5</v>
      </c>
      <c r="E5358" s="3">
        <v>17.5</v>
      </c>
      <c r="F5358" s="3">
        <v>3</v>
      </c>
    </row>
    <row r="5359" spans="1:6" x14ac:dyDescent="0.25">
      <c r="A5359" s="2" t="s">
        <v>117</v>
      </c>
      <c r="B5359" s="2" t="s">
        <v>533</v>
      </c>
      <c r="C5359" s="3">
        <v>17.5</v>
      </c>
      <c r="D5359" s="3">
        <v>17.5</v>
      </c>
      <c r="E5359" s="3">
        <v>17.5</v>
      </c>
      <c r="F5359" s="3">
        <v>3</v>
      </c>
    </row>
    <row r="5360" spans="1:6" x14ac:dyDescent="0.25">
      <c r="A5360" s="2" t="s">
        <v>117</v>
      </c>
      <c r="B5360" s="2" t="s">
        <v>2493</v>
      </c>
      <c r="C5360" s="3">
        <v>17.5</v>
      </c>
      <c r="D5360" s="3">
        <v>17.5</v>
      </c>
      <c r="E5360" s="3">
        <v>17.5</v>
      </c>
      <c r="F5360" s="3">
        <v>3</v>
      </c>
    </row>
    <row r="5361" spans="1:6" x14ac:dyDescent="0.25">
      <c r="A5361" s="2" t="s">
        <v>117</v>
      </c>
      <c r="B5361" s="2" t="s">
        <v>7221</v>
      </c>
      <c r="C5361" s="3">
        <v>17.5</v>
      </c>
      <c r="D5361" s="3">
        <v>17.5</v>
      </c>
      <c r="E5361" s="3">
        <v>17.5</v>
      </c>
      <c r="F5361" s="3">
        <v>3</v>
      </c>
    </row>
    <row r="5362" spans="1:6" x14ac:dyDescent="0.25">
      <c r="A5362" s="2" t="s">
        <v>117</v>
      </c>
      <c r="B5362" s="2" t="s">
        <v>6585</v>
      </c>
      <c r="C5362" s="3">
        <v>17.5</v>
      </c>
      <c r="D5362" s="3">
        <v>17.5</v>
      </c>
      <c r="E5362" s="3">
        <v>17.5</v>
      </c>
      <c r="F5362" s="3">
        <v>3</v>
      </c>
    </row>
    <row r="5363" spans="1:6" x14ac:dyDescent="0.25">
      <c r="A5363" s="2" t="s">
        <v>117</v>
      </c>
      <c r="B5363" s="2" t="s">
        <v>7130</v>
      </c>
      <c r="C5363" s="3">
        <v>17.5</v>
      </c>
      <c r="D5363" s="3">
        <v>17.5</v>
      </c>
      <c r="E5363" s="3">
        <v>17.5</v>
      </c>
      <c r="F5363" s="3">
        <v>3</v>
      </c>
    </row>
    <row r="5364" spans="1:6" x14ac:dyDescent="0.25">
      <c r="A5364" s="2" t="s">
        <v>117</v>
      </c>
      <c r="B5364" s="2" t="s">
        <v>5535</v>
      </c>
      <c r="C5364" s="3">
        <v>17.5</v>
      </c>
      <c r="D5364" s="3">
        <v>17.5</v>
      </c>
      <c r="E5364" s="3">
        <v>17.5</v>
      </c>
      <c r="F5364" s="3">
        <v>3</v>
      </c>
    </row>
    <row r="5365" spans="1:6" x14ac:dyDescent="0.25">
      <c r="A5365" s="2" t="s">
        <v>117</v>
      </c>
      <c r="B5365" s="2" t="s">
        <v>3546</v>
      </c>
      <c r="C5365" s="3">
        <v>17.5</v>
      </c>
      <c r="D5365" s="3">
        <v>17.5</v>
      </c>
      <c r="E5365" s="3">
        <v>17.5</v>
      </c>
      <c r="F5365" s="3">
        <v>3</v>
      </c>
    </row>
    <row r="5366" spans="1:6" x14ac:dyDescent="0.25">
      <c r="A5366" s="2" t="s">
        <v>117</v>
      </c>
      <c r="B5366" s="2" t="s">
        <v>5532</v>
      </c>
      <c r="C5366" s="3">
        <v>17.5</v>
      </c>
      <c r="D5366" s="3">
        <v>17.5</v>
      </c>
      <c r="E5366" s="3">
        <v>17.5</v>
      </c>
      <c r="F5366" s="3">
        <v>3</v>
      </c>
    </row>
    <row r="5367" spans="1:6" x14ac:dyDescent="0.25">
      <c r="A5367" s="2" t="s">
        <v>117</v>
      </c>
      <c r="B5367" s="2" t="s">
        <v>6811</v>
      </c>
      <c r="C5367" s="3">
        <v>17.5</v>
      </c>
      <c r="D5367" s="3">
        <v>17.5</v>
      </c>
      <c r="E5367" s="3">
        <v>17.5</v>
      </c>
      <c r="F5367" s="3">
        <v>3</v>
      </c>
    </row>
    <row r="5368" spans="1:6" x14ac:dyDescent="0.25">
      <c r="A5368" s="2" t="s">
        <v>117</v>
      </c>
      <c r="B5368" s="2" t="s">
        <v>6510</v>
      </c>
      <c r="C5368" s="3">
        <v>17.5</v>
      </c>
      <c r="D5368" s="3">
        <v>17.5</v>
      </c>
      <c r="E5368" s="3">
        <v>17.5</v>
      </c>
      <c r="F5368" s="3">
        <v>3</v>
      </c>
    </row>
    <row r="5369" spans="1:6" x14ac:dyDescent="0.25">
      <c r="A5369" s="2" t="s">
        <v>117</v>
      </c>
      <c r="B5369" s="2" t="s">
        <v>5668</v>
      </c>
      <c r="C5369" s="3">
        <v>17.5</v>
      </c>
      <c r="D5369" s="3">
        <v>17.5</v>
      </c>
      <c r="E5369" s="3">
        <v>17.5</v>
      </c>
      <c r="F5369" s="3">
        <v>3</v>
      </c>
    </row>
    <row r="5370" spans="1:6" x14ac:dyDescent="0.25">
      <c r="A5370" s="2" t="s">
        <v>117</v>
      </c>
      <c r="B5370" s="2" t="s">
        <v>6752</v>
      </c>
      <c r="C5370" s="3">
        <v>17.5</v>
      </c>
      <c r="D5370" s="3">
        <v>17.5</v>
      </c>
      <c r="E5370" s="3">
        <v>17.5</v>
      </c>
      <c r="F5370" s="3">
        <v>3</v>
      </c>
    </row>
    <row r="5371" spans="1:6" x14ac:dyDescent="0.25">
      <c r="A5371" s="2" t="s">
        <v>117</v>
      </c>
      <c r="B5371" s="2" t="s">
        <v>5536</v>
      </c>
      <c r="C5371" s="3">
        <v>17.5</v>
      </c>
      <c r="D5371" s="3">
        <v>17.5</v>
      </c>
      <c r="E5371" s="3">
        <v>17.5</v>
      </c>
      <c r="F5371" s="3">
        <v>3</v>
      </c>
    </row>
    <row r="5372" spans="1:6" x14ac:dyDescent="0.25">
      <c r="A5372" s="2" t="s">
        <v>117</v>
      </c>
      <c r="B5372" s="2" t="s">
        <v>6443</v>
      </c>
      <c r="C5372" s="3">
        <v>17.5</v>
      </c>
      <c r="D5372" s="3">
        <v>17.5</v>
      </c>
      <c r="E5372" s="3">
        <v>17.5</v>
      </c>
      <c r="F5372" s="3">
        <v>3</v>
      </c>
    </row>
    <row r="5373" spans="1:6" x14ac:dyDescent="0.25">
      <c r="A5373" s="2" t="s">
        <v>117</v>
      </c>
      <c r="B5373" s="2" t="s">
        <v>6379</v>
      </c>
      <c r="C5373" s="3">
        <v>17.5</v>
      </c>
      <c r="D5373" s="3">
        <v>17.5</v>
      </c>
      <c r="E5373" s="3">
        <v>17.5</v>
      </c>
      <c r="F5373" s="3">
        <v>3</v>
      </c>
    </row>
    <row r="5374" spans="1:6" x14ac:dyDescent="0.25">
      <c r="A5374" s="2" t="s">
        <v>117</v>
      </c>
      <c r="B5374" s="2" t="s">
        <v>2737</v>
      </c>
      <c r="C5374" s="3">
        <v>17.5</v>
      </c>
      <c r="D5374" s="3">
        <v>17.5</v>
      </c>
      <c r="E5374" s="3">
        <v>17.5</v>
      </c>
      <c r="F5374" s="3">
        <v>3</v>
      </c>
    </row>
    <row r="5375" spans="1:6" x14ac:dyDescent="0.25">
      <c r="A5375" s="2" t="s">
        <v>117</v>
      </c>
      <c r="B5375" s="2" t="s">
        <v>5376</v>
      </c>
      <c r="C5375" s="3">
        <v>17.5</v>
      </c>
      <c r="D5375" s="3">
        <v>17.5</v>
      </c>
      <c r="E5375" s="3">
        <v>17.5</v>
      </c>
      <c r="F5375" s="3">
        <v>3</v>
      </c>
    </row>
    <row r="5376" spans="1:6" x14ac:dyDescent="0.25">
      <c r="A5376" s="2" t="s">
        <v>117</v>
      </c>
      <c r="B5376" s="2" t="s">
        <v>7138</v>
      </c>
      <c r="C5376" s="3">
        <v>17.5</v>
      </c>
      <c r="D5376" s="3">
        <v>17.5</v>
      </c>
      <c r="E5376" s="3">
        <v>17.5</v>
      </c>
      <c r="F5376" s="3">
        <v>3</v>
      </c>
    </row>
    <row r="5377" spans="1:6" x14ac:dyDescent="0.25">
      <c r="A5377" s="2" t="s">
        <v>117</v>
      </c>
      <c r="B5377" s="2" t="s">
        <v>3012</v>
      </c>
      <c r="C5377" s="3">
        <v>17.5</v>
      </c>
      <c r="D5377" s="3">
        <v>17.5</v>
      </c>
      <c r="E5377" s="3">
        <v>17.5</v>
      </c>
      <c r="F5377" s="3">
        <v>3</v>
      </c>
    </row>
    <row r="5378" spans="1:6" x14ac:dyDescent="0.25">
      <c r="A5378" s="2" t="s">
        <v>117</v>
      </c>
      <c r="B5378" s="2" t="s">
        <v>3697</v>
      </c>
      <c r="C5378" s="3">
        <v>17.5</v>
      </c>
      <c r="D5378" s="3">
        <v>17.5</v>
      </c>
      <c r="E5378" s="3">
        <v>17.5</v>
      </c>
      <c r="F5378" s="3">
        <v>3</v>
      </c>
    </row>
    <row r="5379" spans="1:6" x14ac:dyDescent="0.25">
      <c r="A5379" s="2" t="s">
        <v>117</v>
      </c>
      <c r="B5379" s="2" t="s">
        <v>364</v>
      </c>
      <c r="C5379" s="3">
        <v>17.5</v>
      </c>
      <c r="D5379" s="3">
        <v>17.5</v>
      </c>
      <c r="E5379" s="3">
        <v>17.5</v>
      </c>
      <c r="F5379" s="3">
        <v>3</v>
      </c>
    </row>
    <row r="5380" spans="1:6" x14ac:dyDescent="0.25">
      <c r="A5380" s="2" t="s">
        <v>117</v>
      </c>
      <c r="B5380" s="2" t="s">
        <v>6340</v>
      </c>
      <c r="C5380" s="3">
        <v>17.5</v>
      </c>
      <c r="D5380" s="3">
        <v>17.5</v>
      </c>
      <c r="E5380" s="3">
        <v>17.5</v>
      </c>
      <c r="F5380" s="3">
        <v>3</v>
      </c>
    </row>
    <row r="5381" spans="1:6" x14ac:dyDescent="0.25">
      <c r="A5381" s="2" t="s">
        <v>117</v>
      </c>
      <c r="B5381" s="2" t="s">
        <v>4460</v>
      </c>
      <c r="C5381" s="3">
        <v>17.5</v>
      </c>
      <c r="D5381" s="3">
        <v>17.5</v>
      </c>
      <c r="E5381" s="3">
        <v>17.5</v>
      </c>
      <c r="F5381" s="3">
        <v>3</v>
      </c>
    </row>
    <row r="5382" spans="1:6" x14ac:dyDescent="0.25">
      <c r="A5382" s="2" t="s">
        <v>117</v>
      </c>
      <c r="B5382" s="2" t="s">
        <v>987</v>
      </c>
      <c r="C5382" s="3">
        <v>17.5</v>
      </c>
      <c r="D5382" s="3">
        <v>17.5</v>
      </c>
      <c r="E5382" s="3">
        <v>17.5</v>
      </c>
      <c r="F5382" s="3">
        <v>3</v>
      </c>
    </row>
    <row r="5383" spans="1:6" x14ac:dyDescent="0.25">
      <c r="A5383" s="2" t="s">
        <v>117</v>
      </c>
      <c r="B5383" s="2" t="s">
        <v>3921</v>
      </c>
      <c r="C5383" s="3">
        <v>17.5</v>
      </c>
      <c r="D5383" s="3">
        <v>17.5</v>
      </c>
      <c r="E5383" s="3">
        <v>17.5</v>
      </c>
      <c r="F5383" s="3">
        <v>3</v>
      </c>
    </row>
    <row r="5384" spans="1:6" x14ac:dyDescent="0.25">
      <c r="A5384" s="2" t="s">
        <v>117</v>
      </c>
      <c r="B5384" s="2" t="s">
        <v>3539</v>
      </c>
      <c r="C5384" s="3">
        <v>17.5</v>
      </c>
      <c r="D5384" s="3">
        <v>17.5</v>
      </c>
      <c r="E5384" s="3">
        <v>17.5</v>
      </c>
      <c r="F5384" s="3">
        <v>3</v>
      </c>
    </row>
    <row r="5385" spans="1:6" x14ac:dyDescent="0.25">
      <c r="A5385" s="2" t="s">
        <v>117</v>
      </c>
      <c r="B5385" s="2" t="s">
        <v>2154</v>
      </c>
      <c r="C5385" s="3">
        <v>17.5</v>
      </c>
      <c r="D5385" s="3">
        <v>17.5</v>
      </c>
      <c r="E5385" s="3">
        <v>17.5</v>
      </c>
      <c r="F5385" s="3">
        <v>3</v>
      </c>
    </row>
    <row r="5386" spans="1:6" x14ac:dyDescent="0.25">
      <c r="A5386" s="2" t="s">
        <v>117</v>
      </c>
      <c r="B5386" s="2" t="s">
        <v>3900</v>
      </c>
      <c r="C5386" s="3">
        <v>17.5</v>
      </c>
      <c r="D5386" s="3">
        <v>17.5</v>
      </c>
      <c r="E5386" s="3">
        <v>17.5</v>
      </c>
      <c r="F5386" s="3">
        <v>3</v>
      </c>
    </row>
    <row r="5387" spans="1:6" x14ac:dyDescent="0.25">
      <c r="A5387" s="2" t="s">
        <v>117</v>
      </c>
      <c r="B5387" s="2" t="s">
        <v>6422</v>
      </c>
      <c r="C5387" s="3">
        <v>17.5</v>
      </c>
      <c r="D5387" s="3">
        <v>17.5</v>
      </c>
      <c r="E5387" s="3">
        <v>17.5</v>
      </c>
      <c r="F5387" s="3">
        <v>3</v>
      </c>
    </row>
    <row r="5388" spans="1:6" x14ac:dyDescent="0.25">
      <c r="A5388" s="2" t="s">
        <v>117</v>
      </c>
      <c r="B5388" s="2" t="s">
        <v>4562</v>
      </c>
      <c r="C5388" s="3">
        <v>17.5</v>
      </c>
      <c r="D5388" s="3">
        <v>17.5</v>
      </c>
      <c r="E5388" s="3">
        <v>17.5</v>
      </c>
      <c r="F5388" s="3">
        <v>3</v>
      </c>
    </row>
    <row r="5389" spans="1:6" x14ac:dyDescent="0.25">
      <c r="A5389" s="2" t="s">
        <v>117</v>
      </c>
      <c r="B5389" s="2" t="s">
        <v>6145</v>
      </c>
      <c r="C5389" s="3">
        <v>17.5</v>
      </c>
      <c r="D5389" s="3">
        <v>17.5</v>
      </c>
      <c r="E5389" s="3">
        <v>17.5</v>
      </c>
      <c r="F5389" s="3">
        <v>3</v>
      </c>
    </row>
    <row r="5390" spans="1:6" x14ac:dyDescent="0.25">
      <c r="A5390" s="2" t="s">
        <v>117</v>
      </c>
      <c r="B5390" s="2" t="s">
        <v>2738</v>
      </c>
      <c r="C5390" s="3">
        <v>17.5</v>
      </c>
      <c r="D5390" s="3">
        <v>17.5</v>
      </c>
      <c r="E5390" s="3">
        <v>17.5</v>
      </c>
      <c r="F5390" s="3">
        <v>3</v>
      </c>
    </row>
    <row r="5391" spans="1:6" x14ac:dyDescent="0.25">
      <c r="A5391" s="2" t="s">
        <v>117</v>
      </c>
      <c r="B5391" s="2" t="s">
        <v>7438</v>
      </c>
      <c r="C5391" s="3">
        <v>17.5</v>
      </c>
      <c r="D5391" s="3">
        <v>17.5</v>
      </c>
      <c r="E5391" s="3">
        <v>17.5</v>
      </c>
      <c r="F5391" s="3">
        <v>3</v>
      </c>
    </row>
    <row r="5392" spans="1:6" x14ac:dyDescent="0.25">
      <c r="A5392" s="2" t="s">
        <v>117</v>
      </c>
      <c r="B5392" s="2" t="s">
        <v>7005</v>
      </c>
      <c r="C5392" s="3">
        <v>17.5</v>
      </c>
      <c r="D5392" s="3">
        <v>17.5</v>
      </c>
      <c r="E5392" s="3">
        <v>17.5</v>
      </c>
      <c r="F5392" s="3">
        <v>3</v>
      </c>
    </row>
    <row r="5393" spans="1:6" x14ac:dyDescent="0.25">
      <c r="A5393" s="2" t="s">
        <v>117</v>
      </c>
      <c r="B5393" s="2" t="s">
        <v>6849</v>
      </c>
      <c r="C5393" s="3">
        <v>17.5</v>
      </c>
      <c r="D5393" s="3">
        <v>17.5</v>
      </c>
      <c r="E5393" s="3">
        <v>17.5</v>
      </c>
      <c r="F5393" s="3">
        <v>3</v>
      </c>
    </row>
    <row r="5394" spans="1:6" x14ac:dyDescent="0.25">
      <c r="A5394" s="2" t="s">
        <v>117</v>
      </c>
      <c r="B5394" s="2" t="s">
        <v>7333</v>
      </c>
      <c r="C5394" s="3">
        <v>17.5</v>
      </c>
      <c r="D5394" s="3">
        <v>17.5</v>
      </c>
      <c r="E5394" s="3">
        <v>17.5</v>
      </c>
      <c r="F5394" s="3">
        <v>3</v>
      </c>
    </row>
    <row r="5395" spans="1:6" x14ac:dyDescent="0.25">
      <c r="A5395" s="2" t="s">
        <v>117</v>
      </c>
      <c r="B5395" s="2" t="s">
        <v>614</v>
      </c>
      <c r="C5395" s="3">
        <v>17.5</v>
      </c>
      <c r="D5395" s="3">
        <v>17.5</v>
      </c>
      <c r="E5395" s="3">
        <v>17.5</v>
      </c>
      <c r="F5395" s="3">
        <v>3</v>
      </c>
    </row>
    <row r="5396" spans="1:6" x14ac:dyDescent="0.25">
      <c r="A5396" s="2" t="s">
        <v>117</v>
      </c>
      <c r="B5396" s="2" t="s">
        <v>7373</v>
      </c>
      <c r="C5396" s="3">
        <v>17.5</v>
      </c>
      <c r="D5396" s="3">
        <v>17.5</v>
      </c>
      <c r="E5396" s="3">
        <v>17.5</v>
      </c>
      <c r="F5396" s="3">
        <v>3</v>
      </c>
    </row>
    <row r="5397" spans="1:6" x14ac:dyDescent="0.25">
      <c r="A5397" s="2" t="s">
        <v>117</v>
      </c>
      <c r="B5397" s="2" t="s">
        <v>2107</v>
      </c>
      <c r="C5397" s="3">
        <v>17.5</v>
      </c>
      <c r="D5397" s="3">
        <v>17.5</v>
      </c>
      <c r="E5397" s="3">
        <v>17.5</v>
      </c>
      <c r="F5397" s="3">
        <v>3</v>
      </c>
    </row>
    <row r="5398" spans="1:6" x14ac:dyDescent="0.25">
      <c r="A5398" s="2" t="s">
        <v>117</v>
      </c>
      <c r="B5398" s="2" t="s">
        <v>2174</v>
      </c>
      <c r="C5398" s="3">
        <v>17.5</v>
      </c>
      <c r="D5398" s="3">
        <v>17.5</v>
      </c>
      <c r="E5398" s="3">
        <v>17.5</v>
      </c>
      <c r="F5398" s="3">
        <v>3</v>
      </c>
    </row>
    <row r="5399" spans="1:6" x14ac:dyDescent="0.25">
      <c r="A5399" s="2" t="s">
        <v>117</v>
      </c>
      <c r="B5399" s="2" t="s">
        <v>5064</v>
      </c>
      <c r="C5399" s="3">
        <v>17.5</v>
      </c>
      <c r="D5399" s="3">
        <v>17.5</v>
      </c>
      <c r="E5399" s="3">
        <v>17.5</v>
      </c>
      <c r="F5399" s="3">
        <v>3</v>
      </c>
    </row>
    <row r="5400" spans="1:6" x14ac:dyDescent="0.25">
      <c r="A5400" s="2" t="s">
        <v>117</v>
      </c>
      <c r="B5400" s="2" t="s">
        <v>1595</v>
      </c>
      <c r="C5400" s="3">
        <v>17.5</v>
      </c>
      <c r="D5400" s="3">
        <v>17.5</v>
      </c>
      <c r="E5400" s="3">
        <v>17.5</v>
      </c>
      <c r="F5400" s="3">
        <v>3</v>
      </c>
    </row>
    <row r="5401" spans="1:6" x14ac:dyDescent="0.25">
      <c r="A5401" s="2" t="s">
        <v>117</v>
      </c>
      <c r="B5401" s="2" t="s">
        <v>6879</v>
      </c>
      <c r="C5401" s="3">
        <v>17.5</v>
      </c>
      <c r="D5401" s="3">
        <v>17.5</v>
      </c>
      <c r="E5401" s="3">
        <v>17.5</v>
      </c>
      <c r="F5401" s="3">
        <v>3</v>
      </c>
    </row>
    <row r="5402" spans="1:6" x14ac:dyDescent="0.25">
      <c r="A5402" s="2" t="s">
        <v>117</v>
      </c>
      <c r="B5402" s="2" t="s">
        <v>3137</v>
      </c>
      <c r="C5402" s="3">
        <v>17.5</v>
      </c>
      <c r="D5402" s="3">
        <v>17.5</v>
      </c>
      <c r="E5402" s="3">
        <v>17.5</v>
      </c>
      <c r="F5402" s="3">
        <v>3</v>
      </c>
    </row>
    <row r="5403" spans="1:6" x14ac:dyDescent="0.25">
      <c r="A5403" s="2" t="s">
        <v>117</v>
      </c>
      <c r="B5403" s="2" t="s">
        <v>5844</v>
      </c>
      <c r="C5403" s="3">
        <v>17.5</v>
      </c>
      <c r="D5403" s="3">
        <v>17.5</v>
      </c>
      <c r="E5403" s="3">
        <v>17.5</v>
      </c>
      <c r="F5403" s="3">
        <v>3</v>
      </c>
    </row>
    <row r="5404" spans="1:6" x14ac:dyDescent="0.25">
      <c r="A5404" s="2" t="s">
        <v>117</v>
      </c>
      <c r="B5404" s="2" t="s">
        <v>3450</v>
      </c>
      <c r="C5404" s="3">
        <v>17.5</v>
      </c>
      <c r="D5404" s="3">
        <v>17.5</v>
      </c>
      <c r="E5404" s="3">
        <v>17.5</v>
      </c>
      <c r="F5404" s="3">
        <v>3</v>
      </c>
    </row>
    <row r="5405" spans="1:6" x14ac:dyDescent="0.25">
      <c r="A5405" s="2" t="s">
        <v>117</v>
      </c>
      <c r="B5405" s="2" t="s">
        <v>7194</v>
      </c>
      <c r="C5405" s="3">
        <v>17.5</v>
      </c>
      <c r="D5405" s="3">
        <v>17.5</v>
      </c>
      <c r="E5405" s="3">
        <v>17.5</v>
      </c>
      <c r="F5405" s="3">
        <v>3</v>
      </c>
    </row>
    <row r="5406" spans="1:6" x14ac:dyDescent="0.25">
      <c r="A5406" s="2" t="s">
        <v>117</v>
      </c>
      <c r="B5406" s="2" t="s">
        <v>7217</v>
      </c>
      <c r="C5406" s="3">
        <v>17.5</v>
      </c>
      <c r="D5406" s="3">
        <v>17.5</v>
      </c>
      <c r="E5406" s="3">
        <v>17.5</v>
      </c>
      <c r="F5406" s="3">
        <v>3</v>
      </c>
    </row>
    <row r="5407" spans="1:6" x14ac:dyDescent="0.25">
      <c r="A5407" s="2" t="s">
        <v>117</v>
      </c>
      <c r="B5407" s="2" t="s">
        <v>6765</v>
      </c>
      <c r="C5407" s="3">
        <v>17.5</v>
      </c>
      <c r="D5407" s="3">
        <v>17.5</v>
      </c>
      <c r="E5407" s="3">
        <v>17.5</v>
      </c>
      <c r="F5407" s="3">
        <v>3</v>
      </c>
    </row>
    <row r="5408" spans="1:6" x14ac:dyDescent="0.25">
      <c r="A5408" s="2" t="s">
        <v>117</v>
      </c>
      <c r="B5408" s="2" t="s">
        <v>6107</v>
      </c>
      <c r="C5408" s="3">
        <v>17.5</v>
      </c>
      <c r="D5408" s="3">
        <v>17.5</v>
      </c>
      <c r="E5408" s="3">
        <v>17.5</v>
      </c>
      <c r="F5408" s="3">
        <v>3</v>
      </c>
    </row>
    <row r="5409" spans="1:6" x14ac:dyDescent="0.25">
      <c r="A5409" s="2" t="s">
        <v>117</v>
      </c>
      <c r="B5409" s="2" t="s">
        <v>7023</v>
      </c>
      <c r="C5409" s="3">
        <v>17.5</v>
      </c>
      <c r="D5409" s="3">
        <v>17.5</v>
      </c>
      <c r="E5409" s="3">
        <v>17.5</v>
      </c>
      <c r="F5409" s="3">
        <v>3</v>
      </c>
    </row>
    <row r="5410" spans="1:6" x14ac:dyDescent="0.25">
      <c r="A5410" s="2" t="s">
        <v>117</v>
      </c>
      <c r="B5410" s="2" t="s">
        <v>5825</v>
      </c>
      <c r="C5410" s="3">
        <v>17.5</v>
      </c>
      <c r="D5410" s="3">
        <v>17.5</v>
      </c>
      <c r="E5410" s="3">
        <v>17.5</v>
      </c>
      <c r="F5410" s="3">
        <v>3</v>
      </c>
    </row>
    <row r="5411" spans="1:6" x14ac:dyDescent="0.25">
      <c r="A5411" s="2" t="s">
        <v>117</v>
      </c>
      <c r="B5411" s="2" t="s">
        <v>7118</v>
      </c>
      <c r="C5411" s="3">
        <v>17.5</v>
      </c>
      <c r="D5411" s="3">
        <v>17.5</v>
      </c>
      <c r="E5411" s="3">
        <v>17.5</v>
      </c>
      <c r="F5411" s="3">
        <v>3</v>
      </c>
    </row>
    <row r="5412" spans="1:6" x14ac:dyDescent="0.25">
      <c r="A5412" s="2" t="s">
        <v>117</v>
      </c>
      <c r="B5412" s="2" t="s">
        <v>7295</v>
      </c>
      <c r="C5412" s="3">
        <v>17.5</v>
      </c>
      <c r="D5412" s="3">
        <v>17.5</v>
      </c>
      <c r="E5412" s="3">
        <v>17.5</v>
      </c>
      <c r="F5412" s="3">
        <v>3</v>
      </c>
    </row>
    <row r="5413" spans="1:6" x14ac:dyDescent="0.25">
      <c r="A5413" s="2" t="s">
        <v>117</v>
      </c>
      <c r="B5413" s="2" t="s">
        <v>5450</v>
      </c>
      <c r="C5413" s="3">
        <v>17.5</v>
      </c>
      <c r="D5413" s="3">
        <v>17.5</v>
      </c>
      <c r="E5413" s="3">
        <v>17.5</v>
      </c>
      <c r="F5413" s="3">
        <v>3</v>
      </c>
    </row>
    <row r="5414" spans="1:6" x14ac:dyDescent="0.25">
      <c r="A5414" s="2" t="s">
        <v>117</v>
      </c>
      <c r="B5414" s="2" t="s">
        <v>7327</v>
      </c>
      <c r="C5414" s="3">
        <v>17.5</v>
      </c>
      <c r="D5414" s="3">
        <v>17.5</v>
      </c>
      <c r="E5414" s="3">
        <v>17.5</v>
      </c>
      <c r="F5414" s="3">
        <v>3</v>
      </c>
    </row>
    <row r="5415" spans="1:6" x14ac:dyDescent="0.25">
      <c r="A5415" s="2" t="s">
        <v>117</v>
      </c>
      <c r="B5415" s="2" t="s">
        <v>4619</v>
      </c>
      <c r="C5415" s="3">
        <v>17.5</v>
      </c>
      <c r="D5415" s="3">
        <v>17.5</v>
      </c>
      <c r="E5415" s="3">
        <v>17.5</v>
      </c>
      <c r="F5415" s="3">
        <v>3</v>
      </c>
    </row>
    <row r="5416" spans="1:6" x14ac:dyDescent="0.25">
      <c r="A5416" s="2" t="s">
        <v>117</v>
      </c>
      <c r="B5416" s="2" t="s">
        <v>7488</v>
      </c>
      <c r="C5416" s="3">
        <v>17.5</v>
      </c>
      <c r="D5416" s="3">
        <v>17.5</v>
      </c>
      <c r="E5416" s="3">
        <v>17.5</v>
      </c>
      <c r="F5416" s="3">
        <v>3</v>
      </c>
    </row>
    <row r="5417" spans="1:6" x14ac:dyDescent="0.25">
      <c r="A5417" s="2" t="s">
        <v>117</v>
      </c>
      <c r="B5417" s="2" t="s">
        <v>3504</v>
      </c>
      <c r="C5417" s="3">
        <v>17.5</v>
      </c>
      <c r="D5417" s="3">
        <v>17.5</v>
      </c>
      <c r="E5417" s="3">
        <v>17.5</v>
      </c>
      <c r="F5417" s="3">
        <v>3</v>
      </c>
    </row>
    <row r="5418" spans="1:6" x14ac:dyDescent="0.25">
      <c r="A5418" s="2" t="s">
        <v>117</v>
      </c>
      <c r="B5418" s="2" t="s">
        <v>3983</v>
      </c>
      <c r="C5418" s="3">
        <v>17.5</v>
      </c>
      <c r="D5418" s="3">
        <v>17.5</v>
      </c>
      <c r="E5418" s="3">
        <v>17.5</v>
      </c>
      <c r="F5418" s="3">
        <v>3</v>
      </c>
    </row>
    <row r="5419" spans="1:6" x14ac:dyDescent="0.25">
      <c r="A5419" s="2" t="s">
        <v>117</v>
      </c>
      <c r="B5419" s="2" t="s">
        <v>3967</v>
      </c>
      <c r="C5419" s="3">
        <v>17.5</v>
      </c>
      <c r="D5419" s="3">
        <v>17.5</v>
      </c>
      <c r="E5419" s="3">
        <v>17.5</v>
      </c>
      <c r="F5419" s="3">
        <v>3</v>
      </c>
    </row>
    <row r="5420" spans="1:6" x14ac:dyDescent="0.25">
      <c r="A5420" s="2" t="s">
        <v>117</v>
      </c>
      <c r="B5420" s="2" t="s">
        <v>6790</v>
      </c>
      <c r="C5420" s="3">
        <v>17.5</v>
      </c>
      <c r="D5420" s="3">
        <v>17.5</v>
      </c>
      <c r="E5420" s="3">
        <v>17.5</v>
      </c>
      <c r="F5420" s="3">
        <v>3</v>
      </c>
    </row>
    <row r="5421" spans="1:6" x14ac:dyDescent="0.25">
      <c r="A5421" s="2" t="s">
        <v>117</v>
      </c>
      <c r="B5421" s="2" t="s">
        <v>6477</v>
      </c>
      <c r="C5421" s="3">
        <v>17.5</v>
      </c>
      <c r="D5421" s="3">
        <v>17.5</v>
      </c>
      <c r="E5421" s="3">
        <v>17.5</v>
      </c>
      <c r="F5421" s="3">
        <v>3</v>
      </c>
    </row>
    <row r="5422" spans="1:6" x14ac:dyDescent="0.25">
      <c r="A5422" s="2" t="s">
        <v>117</v>
      </c>
      <c r="B5422" s="2" t="s">
        <v>7204</v>
      </c>
      <c r="C5422" s="3">
        <v>17.5</v>
      </c>
      <c r="D5422" s="3">
        <v>17.5</v>
      </c>
      <c r="E5422" s="3">
        <v>17.5</v>
      </c>
      <c r="F5422" s="3">
        <v>3</v>
      </c>
    </row>
    <row r="5423" spans="1:6" x14ac:dyDescent="0.25">
      <c r="A5423" s="2" t="s">
        <v>117</v>
      </c>
      <c r="B5423" s="2" t="s">
        <v>6170</v>
      </c>
      <c r="C5423" s="3">
        <v>17.5</v>
      </c>
      <c r="D5423" s="3">
        <v>17.5</v>
      </c>
      <c r="E5423" s="3">
        <v>17.5</v>
      </c>
      <c r="F5423" s="3">
        <v>3</v>
      </c>
    </row>
    <row r="5424" spans="1:6" x14ac:dyDescent="0.25">
      <c r="A5424" s="2" t="s">
        <v>117</v>
      </c>
      <c r="B5424" s="2" t="s">
        <v>5332</v>
      </c>
      <c r="C5424" s="3">
        <v>17.5</v>
      </c>
      <c r="D5424" s="3">
        <v>17.5</v>
      </c>
      <c r="E5424" s="3">
        <v>17.5</v>
      </c>
      <c r="F5424" s="3">
        <v>3</v>
      </c>
    </row>
    <row r="5425" spans="1:6" x14ac:dyDescent="0.25">
      <c r="A5425" s="2" t="s">
        <v>117</v>
      </c>
      <c r="B5425" s="2" t="s">
        <v>7486</v>
      </c>
      <c r="C5425" s="3">
        <v>17.5</v>
      </c>
      <c r="D5425" s="3">
        <v>17.5</v>
      </c>
      <c r="E5425" s="3">
        <v>17.5</v>
      </c>
      <c r="F5425" s="3">
        <v>3</v>
      </c>
    </row>
    <row r="5426" spans="1:6" x14ac:dyDescent="0.25">
      <c r="A5426" s="2" t="s">
        <v>117</v>
      </c>
      <c r="B5426" s="2" t="s">
        <v>4132</v>
      </c>
      <c r="C5426" s="3">
        <v>17.5</v>
      </c>
      <c r="D5426" s="3">
        <v>17.5</v>
      </c>
      <c r="E5426" s="3">
        <v>17.5</v>
      </c>
      <c r="F5426" s="3">
        <v>3</v>
      </c>
    </row>
    <row r="5427" spans="1:6" x14ac:dyDescent="0.25">
      <c r="A5427" s="2" t="s">
        <v>117</v>
      </c>
      <c r="B5427" s="2" t="s">
        <v>5889</v>
      </c>
      <c r="C5427" s="3">
        <v>17.5</v>
      </c>
      <c r="D5427" s="3">
        <v>17.5</v>
      </c>
      <c r="E5427" s="3">
        <v>17.5</v>
      </c>
      <c r="F5427" s="3">
        <v>3</v>
      </c>
    </row>
    <row r="5428" spans="1:6" x14ac:dyDescent="0.25">
      <c r="A5428" s="2" t="s">
        <v>117</v>
      </c>
      <c r="B5428" s="2" t="s">
        <v>3840</v>
      </c>
      <c r="C5428" s="3">
        <v>17.5</v>
      </c>
      <c r="D5428" s="3">
        <v>17.5</v>
      </c>
      <c r="E5428" s="3">
        <v>17.5</v>
      </c>
      <c r="F5428" s="3">
        <v>3</v>
      </c>
    </row>
    <row r="5429" spans="1:6" x14ac:dyDescent="0.25">
      <c r="A5429" s="2" t="s">
        <v>117</v>
      </c>
      <c r="B5429" s="2" t="s">
        <v>5048</v>
      </c>
      <c r="C5429" s="3">
        <v>17.5</v>
      </c>
      <c r="D5429" s="3">
        <v>17.5</v>
      </c>
      <c r="E5429" s="3">
        <v>17.5</v>
      </c>
      <c r="F5429" s="3">
        <v>3</v>
      </c>
    </row>
    <row r="5430" spans="1:6" x14ac:dyDescent="0.25">
      <c r="A5430" s="2" t="s">
        <v>117</v>
      </c>
      <c r="B5430" s="2" t="s">
        <v>5828</v>
      </c>
      <c r="C5430" s="3">
        <v>17.5</v>
      </c>
      <c r="D5430" s="3">
        <v>17.5</v>
      </c>
      <c r="E5430" s="3">
        <v>17.5</v>
      </c>
      <c r="F5430" s="3">
        <v>3</v>
      </c>
    </row>
    <row r="5431" spans="1:6" x14ac:dyDescent="0.25">
      <c r="A5431" s="2" t="s">
        <v>117</v>
      </c>
      <c r="B5431" s="2" t="s">
        <v>7172</v>
      </c>
      <c r="C5431" s="3">
        <v>17.5</v>
      </c>
      <c r="D5431" s="3">
        <v>17.5</v>
      </c>
      <c r="E5431" s="3">
        <v>17.5</v>
      </c>
      <c r="F5431" s="3">
        <v>3</v>
      </c>
    </row>
    <row r="5432" spans="1:6" x14ac:dyDescent="0.25">
      <c r="A5432" s="2" t="s">
        <v>117</v>
      </c>
      <c r="B5432" s="2" t="s">
        <v>6491</v>
      </c>
      <c r="C5432" s="3">
        <v>17.5</v>
      </c>
      <c r="D5432" s="3">
        <v>17.5</v>
      </c>
      <c r="E5432" s="3">
        <v>17.5</v>
      </c>
      <c r="F5432" s="3">
        <v>3</v>
      </c>
    </row>
    <row r="5433" spans="1:6" x14ac:dyDescent="0.25">
      <c r="A5433" s="2" t="s">
        <v>117</v>
      </c>
      <c r="B5433" s="2" t="s">
        <v>7159</v>
      </c>
      <c r="C5433" s="3">
        <v>17.5</v>
      </c>
      <c r="D5433" s="3">
        <v>17.5</v>
      </c>
      <c r="E5433" s="3">
        <v>17.5</v>
      </c>
      <c r="F5433" s="3">
        <v>3</v>
      </c>
    </row>
    <row r="5434" spans="1:6" x14ac:dyDescent="0.25">
      <c r="A5434" s="2" t="s">
        <v>117</v>
      </c>
      <c r="B5434" s="2" t="s">
        <v>1821</v>
      </c>
      <c r="C5434" s="3">
        <v>17.5</v>
      </c>
      <c r="D5434" s="3">
        <v>17.5</v>
      </c>
      <c r="E5434" s="3">
        <v>17.5</v>
      </c>
      <c r="F5434" s="3">
        <v>3</v>
      </c>
    </row>
    <row r="5435" spans="1:6" x14ac:dyDescent="0.25">
      <c r="A5435" s="2" t="s">
        <v>117</v>
      </c>
      <c r="B5435" s="2" t="s">
        <v>6063</v>
      </c>
      <c r="C5435" s="3">
        <v>17.5</v>
      </c>
      <c r="D5435" s="3">
        <v>17.5</v>
      </c>
      <c r="E5435" s="3">
        <v>17.5</v>
      </c>
      <c r="F5435" s="3">
        <v>3</v>
      </c>
    </row>
    <row r="5436" spans="1:6" x14ac:dyDescent="0.25">
      <c r="A5436" s="2" t="s">
        <v>117</v>
      </c>
      <c r="B5436" s="2" t="s">
        <v>6935</v>
      </c>
      <c r="C5436" s="3">
        <v>17.5</v>
      </c>
      <c r="D5436" s="3">
        <v>17.5</v>
      </c>
      <c r="E5436" s="3">
        <v>17.5</v>
      </c>
      <c r="F5436" s="3">
        <v>3</v>
      </c>
    </row>
    <row r="5437" spans="1:6" x14ac:dyDescent="0.25">
      <c r="A5437" s="2" t="s">
        <v>117</v>
      </c>
      <c r="B5437" s="2" t="s">
        <v>6756</v>
      </c>
      <c r="C5437" s="3">
        <v>17.5</v>
      </c>
      <c r="D5437" s="3">
        <v>17.5</v>
      </c>
      <c r="E5437" s="3">
        <v>17.5</v>
      </c>
      <c r="F5437" s="3">
        <v>3</v>
      </c>
    </row>
    <row r="5438" spans="1:6" x14ac:dyDescent="0.25">
      <c r="A5438" s="2" t="s">
        <v>117</v>
      </c>
      <c r="B5438" s="2" t="s">
        <v>3729</v>
      </c>
      <c r="C5438" s="3">
        <v>17.5</v>
      </c>
      <c r="D5438" s="3">
        <v>17.5</v>
      </c>
      <c r="E5438" s="3">
        <v>17.5</v>
      </c>
      <c r="F5438" s="3">
        <v>3</v>
      </c>
    </row>
    <row r="5439" spans="1:6" x14ac:dyDescent="0.25">
      <c r="A5439" s="2" t="s">
        <v>117</v>
      </c>
      <c r="B5439" s="2" t="s">
        <v>2197</v>
      </c>
      <c r="C5439" s="3">
        <v>17.5</v>
      </c>
      <c r="D5439" s="3">
        <v>17.5</v>
      </c>
      <c r="E5439" s="3">
        <v>17.5</v>
      </c>
      <c r="F5439" s="3">
        <v>3</v>
      </c>
    </row>
    <row r="5440" spans="1:6" x14ac:dyDescent="0.25">
      <c r="A5440" s="2" t="s">
        <v>117</v>
      </c>
      <c r="B5440" s="2" t="s">
        <v>6968</v>
      </c>
      <c r="C5440" s="3">
        <v>17.5</v>
      </c>
      <c r="D5440" s="3">
        <v>17.5</v>
      </c>
      <c r="E5440" s="3">
        <v>17.5</v>
      </c>
      <c r="F5440" s="3">
        <v>3</v>
      </c>
    </row>
    <row r="5441" spans="1:6" x14ac:dyDescent="0.25">
      <c r="A5441" s="2" t="s">
        <v>117</v>
      </c>
      <c r="B5441" s="2" t="s">
        <v>5331</v>
      </c>
      <c r="C5441" s="3">
        <v>17.5</v>
      </c>
      <c r="D5441" s="3">
        <v>17.5</v>
      </c>
      <c r="E5441" s="3">
        <v>17.5</v>
      </c>
      <c r="F5441" s="3">
        <v>3</v>
      </c>
    </row>
    <row r="5442" spans="1:6" x14ac:dyDescent="0.25">
      <c r="A5442" s="2" t="s">
        <v>117</v>
      </c>
      <c r="B5442" s="2" t="s">
        <v>6644</v>
      </c>
      <c r="C5442" s="3">
        <v>17.5</v>
      </c>
      <c r="D5442" s="3">
        <v>17.5</v>
      </c>
      <c r="E5442" s="3">
        <v>17.5</v>
      </c>
      <c r="F5442" s="3">
        <v>3</v>
      </c>
    </row>
    <row r="5443" spans="1:6" x14ac:dyDescent="0.25">
      <c r="A5443" s="2" t="s">
        <v>117</v>
      </c>
      <c r="B5443" s="2" t="s">
        <v>6204</v>
      </c>
      <c r="C5443" s="3">
        <v>17.5</v>
      </c>
      <c r="D5443" s="3">
        <v>17.5</v>
      </c>
      <c r="E5443" s="3">
        <v>17.5</v>
      </c>
      <c r="F5443" s="3">
        <v>3</v>
      </c>
    </row>
    <row r="5444" spans="1:6" x14ac:dyDescent="0.25">
      <c r="A5444" s="2" t="s">
        <v>117</v>
      </c>
      <c r="B5444" s="2" t="s">
        <v>6800</v>
      </c>
      <c r="C5444" s="3">
        <v>17.5</v>
      </c>
      <c r="D5444" s="3">
        <v>17.5</v>
      </c>
      <c r="E5444" s="3">
        <v>17.5</v>
      </c>
      <c r="F5444" s="3">
        <v>3</v>
      </c>
    </row>
    <row r="5445" spans="1:6" x14ac:dyDescent="0.25">
      <c r="A5445" s="2" t="s">
        <v>117</v>
      </c>
      <c r="B5445" s="2" t="s">
        <v>3503</v>
      </c>
      <c r="C5445" s="3">
        <v>17.5</v>
      </c>
      <c r="D5445" s="3">
        <v>17.5</v>
      </c>
      <c r="E5445" s="3">
        <v>17.5</v>
      </c>
      <c r="F5445" s="3">
        <v>3</v>
      </c>
    </row>
    <row r="5446" spans="1:6" x14ac:dyDescent="0.25">
      <c r="A5446" s="2" t="s">
        <v>117</v>
      </c>
      <c r="B5446" s="2" t="s">
        <v>396</v>
      </c>
      <c r="C5446" s="3">
        <v>17.5</v>
      </c>
      <c r="D5446" s="3">
        <v>17.5</v>
      </c>
      <c r="E5446" s="3">
        <v>17.5</v>
      </c>
      <c r="F5446" s="3">
        <v>3</v>
      </c>
    </row>
    <row r="5447" spans="1:6" x14ac:dyDescent="0.25">
      <c r="A5447" s="2" t="s">
        <v>117</v>
      </c>
      <c r="B5447" s="2" t="s">
        <v>6246</v>
      </c>
      <c r="C5447" s="3">
        <v>17.5</v>
      </c>
      <c r="D5447" s="3">
        <v>17.5</v>
      </c>
      <c r="E5447" s="3">
        <v>17.5</v>
      </c>
      <c r="F5447" s="3">
        <v>3</v>
      </c>
    </row>
    <row r="5448" spans="1:6" x14ac:dyDescent="0.25">
      <c r="A5448" s="2" t="s">
        <v>117</v>
      </c>
      <c r="B5448" s="2" t="s">
        <v>6125</v>
      </c>
      <c r="C5448" s="3">
        <v>17.5</v>
      </c>
      <c r="D5448" s="3">
        <v>17.5</v>
      </c>
      <c r="E5448" s="3">
        <v>17.5</v>
      </c>
      <c r="F5448" s="3">
        <v>3</v>
      </c>
    </row>
    <row r="5449" spans="1:6" x14ac:dyDescent="0.25">
      <c r="A5449" s="2" t="s">
        <v>117</v>
      </c>
      <c r="B5449" s="2" t="s">
        <v>5982</v>
      </c>
      <c r="C5449" s="3">
        <v>17.5</v>
      </c>
      <c r="D5449" s="3">
        <v>17.5</v>
      </c>
      <c r="E5449" s="3">
        <v>17.5</v>
      </c>
      <c r="F5449" s="3">
        <v>3</v>
      </c>
    </row>
    <row r="5450" spans="1:6" x14ac:dyDescent="0.25">
      <c r="A5450" s="2" t="s">
        <v>117</v>
      </c>
      <c r="B5450" s="2" t="s">
        <v>6226</v>
      </c>
      <c r="C5450" s="3">
        <v>17.5</v>
      </c>
      <c r="D5450" s="3">
        <v>17.5</v>
      </c>
      <c r="E5450" s="3">
        <v>17.5</v>
      </c>
      <c r="F5450" s="3">
        <v>3</v>
      </c>
    </row>
    <row r="5451" spans="1:6" x14ac:dyDescent="0.25">
      <c r="A5451" s="2" t="s">
        <v>117</v>
      </c>
      <c r="B5451" s="2" t="s">
        <v>4293</v>
      </c>
      <c r="C5451" s="3">
        <v>17.5</v>
      </c>
      <c r="D5451" s="3">
        <v>17.5</v>
      </c>
      <c r="E5451" s="3">
        <v>17.5</v>
      </c>
      <c r="F5451" s="3">
        <v>3</v>
      </c>
    </row>
    <row r="5452" spans="1:6" x14ac:dyDescent="0.25">
      <c r="A5452" s="2" t="s">
        <v>117</v>
      </c>
      <c r="B5452" s="2" t="s">
        <v>6898</v>
      </c>
      <c r="C5452" s="3">
        <v>17.5</v>
      </c>
      <c r="D5452" s="3">
        <v>17.5</v>
      </c>
      <c r="E5452" s="3">
        <v>17.5</v>
      </c>
      <c r="F5452" s="3">
        <v>3</v>
      </c>
    </row>
    <row r="5453" spans="1:6" x14ac:dyDescent="0.25">
      <c r="A5453" s="2" t="s">
        <v>117</v>
      </c>
      <c r="B5453" s="2" t="s">
        <v>5977</v>
      </c>
      <c r="C5453" s="3">
        <v>17.5</v>
      </c>
      <c r="D5453" s="3">
        <v>17.5</v>
      </c>
      <c r="E5453" s="3">
        <v>17.5</v>
      </c>
      <c r="F5453" s="3">
        <v>3</v>
      </c>
    </row>
    <row r="5454" spans="1:6" x14ac:dyDescent="0.25">
      <c r="A5454" s="2" t="s">
        <v>117</v>
      </c>
      <c r="B5454" s="2" t="s">
        <v>3476</v>
      </c>
      <c r="C5454" s="3">
        <v>17.5</v>
      </c>
      <c r="D5454" s="3">
        <v>17.5</v>
      </c>
      <c r="E5454" s="3">
        <v>17.5</v>
      </c>
      <c r="F5454" s="3">
        <v>3</v>
      </c>
    </row>
    <row r="5455" spans="1:6" x14ac:dyDescent="0.25">
      <c r="A5455" s="2" t="s">
        <v>117</v>
      </c>
      <c r="B5455" s="2" t="s">
        <v>6824</v>
      </c>
      <c r="C5455" s="3">
        <v>17.5</v>
      </c>
      <c r="D5455" s="3">
        <v>17.5</v>
      </c>
      <c r="E5455" s="3">
        <v>17.5</v>
      </c>
      <c r="F5455" s="3">
        <v>3</v>
      </c>
    </row>
    <row r="5456" spans="1:6" x14ac:dyDescent="0.25">
      <c r="A5456" s="2" t="s">
        <v>117</v>
      </c>
      <c r="B5456" s="2" t="s">
        <v>809</v>
      </c>
      <c r="C5456" s="3">
        <v>17.5</v>
      </c>
      <c r="D5456" s="3">
        <v>17.5</v>
      </c>
      <c r="E5456" s="3">
        <v>17.5</v>
      </c>
      <c r="F5456" s="3">
        <v>3</v>
      </c>
    </row>
    <row r="5457" spans="1:6" x14ac:dyDescent="0.25">
      <c r="A5457" s="2" t="s">
        <v>117</v>
      </c>
      <c r="B5457" s="2" t="s">
        <v>3875</v>
      </c>
      <c r="C5457" s="3">
        <v>17.5</v>
      </c>
      <c r="D5457" s="3">
        <v>17.5</v>
      </c>
      <c r="E5457" s="3">
        <v>17.5</v>
      </c>
      <c r="F5457" s="3">
        <v>3</v>
      </c>
    </row>
    <row r="5458" spans="1:6" x14ac:dyDescent="0.25">
      <c r="A5458" s="2" t="s">
        <v>117</v>
      </c>
      <c r="B5458" s="2" t="s">
        <v>4829</v>
      </c>
      <c r="C5458" s="3">
        <v>17.5</v>
      </c>
      <c r="D5458" s="3">
        <v>17.5</v>
      </c>
      <c r="E5458" s="3">
        <v>17.5</v>
      </c>
      <c r="F5458" s="3">
        <v>3</v>
      </c>
    </row>
    <row r="5459" spans="1:6" x14ac:dyDescent="0.25">
      <c r="A5459" s="2" t="s">
        <v>117</v>
      </c>
      <c r="B5459" s="2" t="s">
        <v>3965</v>
      </c>
      <c r="C5459" s="3">
        <v>17.5</v>
      </c>
      <c r="D5459" s="3">
        <v>17.5</v>
      </c>
      <c r="E5459" s="3">
        <v>17.5</v>
      </c>
      <c r="F5459" s="3">
        <v>3</v>
      </c>
    </row>
    <row r="5460" spans="1:6" x14ac:dyDescent="0.25">
      <c r="A5460" s="2" t="s">
        <v>117</v>
      </c>
      <c r="B5460" s="2" t="s">
        <v>946</v>
      </c>
      <c r="C5460" s="3">
        <v>17.5</v>
      </c>
      <c r="D5460" s="3">
        <v>17.5</v>
      </c>
      <c r="E5460" s="3">
        <v>17.5</v>
      </c>
      <c r="F5460" s="3">
        <v>3</v>
      </c>
    </row>
    <row r="5461" spans="1:6" x14ac:dyDescent="0.25">
      <c r="A5461" s="2" t="s">
        <v>117</v>
      </c>
      <c r="B5461" s="2" t="s">
        <v>2819</v>
      </c>
      <c r="C5461" s="3">
        <v>17.5</v>
      </c>
      <c r="D5461" s="3">
        <v>17.5</v>
      </c>
      <c r="E5461" s="3">
        <v>17.5</v>
      </c>
      <c r="F5461" s="3">
        <v>3</v>
      </c>
    </row>
    <row r="5462" spans="1:6" x14ac:dyDescent="0.25">
      <c r="A5462" s="2" t="s">
        <v>117</v>
      </c>
      <c r="B5462" s="2" t="s">
        <v>257</v>
      </c>
      <c r="C5462" s="3">
        <v>17.5</v>
      </c>
      <c r="D5462" s="3">
        <v>17.5</v>
      </c>
      <c r="E5462" s="3">
        <v>17.5</v>
      </c>
      <c r="F5462" s="3">
        <v>3</v>
      </c>
    </row>
    <row r="5463" spans="1:6" x14ac:dyDescent="0.25">
      <c r="A5463" s="2" t="s">
        <v>117</v>
      </c>
      <c r="B5463" s="2" t="s">
        <v>6764</v>
      </c>
      <c r="C5463" s="3">
        <v>17.5</v>
      </c>
      <c r="D5463" s="3">
        <v>17.5</v>
      </c>
      <c r="E5463" s="3">
        <v>17.5</v>
      </c>
      <c r="F5463" s="3">
        <v>3</v>
      </c>
    </row>
    <row r="5464" spans="1:6" x14ac:dyDescent="0.25">
      <c r="A5464" s="2" t="s">
        <v>117</v>
      </c>
      <c r="B5464" s="2" t="s">
        <v>6973</v>
      </c>
      <c r="C5464" s="3">
        <v>17.5</v>
      </c>
      <c r="D5464" s="3">
        <v>17.5</v>
      </c>
      <c r="E5464" s="3">
        <v>17.5</v>
      </c>
      <c r="F5464" s="3">
        <v>3</v>
      </c>
    </row>
    <row r="5465" spans="1:6" x14ac:dyDescent="0.25">
      <c r="A5465" s="2" t="s">
        <v>117</v>
      </c>
      <c r="B5465" s="2" t="s">
        <v>7040</v>
      </c>
      <c r="C5465" s="3">
        <v>17.5</v>
      </c>
      <c r="D5465" s="3">
        <v>17.5</v>
      </c>
      <c r="E5465" s="3">
        <v>17.5</v>
      </c>
      <c r="F5465" s="3">
        <v>3</v>
      </c>
    </row>
    <row r="5466" spans="1:6" x14ac:dyDescent="0.25">
      <c r="A5466" s="2" t="s">
        <v>117</v>
      </c>
      <c r="B5466" s="2" t="s">
        <v>3902</v>
      </c>
      <c r="C5466" s="3">
        <v>17.5</v>
      </c>
      <c r="D5466" s="3">
        <v>17.5</v>
      </c>
      <c r="E5466" s="3">
        <v>17.5</v>
      </c>
      <c r="F5466" s="3">
        <v>3</v>
      </c>
    </row>
    <row r="5467" spans="1:6" x14ac:dyDescent="0.25">
      <c r="A5467" s="2" t="s">
        <v>117</v>
      </c>
      <c r="B5467" s="2" t="s">
        <v>5026</v>
      </c>
      <c r="C5467" s="3">
        <v>17.5</v>
      </c>
      <c r="D5467" s="3">
        <v>17.5</v>
      </c>
      <c r="E5467" s="3">
        <v>17.5</v>
      </c>
      <c r="F5467" s="3">
        <v>3</v>
      </c>
    </row>
    <row r="5468" spans="1:6" x14ac:dyDescent="0.25">
      <c r="A5468" s="2" t="s">
        <v>117</v>
      </c>
      <c r="B5468" s="2" t="s">
        <v>7351</v>
      </c>
      <c r="C5468" s="3">
        <v>17.5</v>
      </c>
      <c r="D5468" s="3">
        <v>17.5</v>
      </c>
      <c r="E5468" s="3">
        <v>17.5</v>
      </c>
      <c r="F5468" s="3">
        <v>3</v>
      </c>
    </row>
    <row r="5469" spans="1:6" x14ac:dyDescent="0.25">
      <c r="A5469" s="2" t="s">
        <v>117</v>
      </c>
      <c r="B5469" s="2" t="s">
        <v>1822</v>
      </c>
      <c r="C5469" s="3">
        <v>17.5</v>
      </c>
      <c r="D5469" s="3">
        <v>17.5</v>
      </c>
      <c r="E5469" s="3">
        <v>17.5</v>
      </c>
      <c r="F5469" s="3">
        <v>3</v>
      </c>
    </row>
    <row r="5470" spans="1:6" x14ac:dyDescent="0.25">
      <c r="A5470" s="2" t="s">
        <v>117</v>
      </c>
      <c r="B5470" s="2" t="s">
        <v>3795</v>
      </c>
      <c r="C5470" s="3">
        <v>17.5</v>
      </c>
      <c r="D5470" s="3">
        <v>17.5</v>
      </c>
      <c r="E5470" s="3">
        <v>17.5</v>
      </c>
      <c r="F5470" s="3">
        <v>3</v>
      </c>
    </row>
    <row r="5471" spans="1:6" x14ac:dyDescent="0.25">
      <c r="A5471" s="2" t="s">
        <v>117</v>
      </c>
      <c r="B5471" s="2" t="s">
        <v>320</v>
      </c>
      <c r="C5471" s="3">
        <v>17.5</v>
      </c>
      <c r="D5471" s="3">
        <v>17.5</v>
      </c>
      <c r="E5471" s="3">
        <v>17.5</v>
      </c>
      <c r="F5471" s="3">
        <v>3</v>
      </c>
    </row>
    <row r="5472" spans="1:6" x14ac:dyDescent="0.25">
      <c r="A5472" s="2" t="s">
        <v>117</v>
      </c>
      <c r="B5472" s="2" t="s">
        <v>5581</v>
      </c>
      <c r="C5472" s="3">
        <v>17.5</v>
      </c>
      <c r="D5472" s="3">
        <v>17.5</v>
      </c>
      <c r="E5472" s="3">
        <v>17.5</v>
      </c>
      <c r="F5472" s="3">
        <v>3</v>
      </c>
    </row>
    <row r="5473" spans="1:6" x14ac:dyDescent="0.25">
      <c r="A5473" s="2" t="s">
        <v>117</v>
      </c>
      <c r="B5473" s="2" t="s">
        <v>3877</v>
      </c>
      <c r="C5473" s="3">
        <v>17.5</v>
      </c>
      <c r="D5473" s="3">
        <v>17.5</v>
      </c>
      <c r="E5473" s="3">
        <v>17.5</v>
      </c>
      <c r="F5473" s="3">
        <v>3</v>
      </c>
    </row>
    <row r="5474" spans="1:6" x14ac:dyDescent="0.25">
      <c r="A5474" s="2" t="s">
        <v>117</v>
      </c>
      <c r="B5474" s="2" t="s">
        <v>6659</v>
      </c>
      <c r="C5474" s="3">
        <v>17.5</v>
      </c>
      <c r="D5474" s="3">
        <v>17.5</v>
      </c>
      <c r="E5474" s="3">
        <v>17.5</v>
      </c>
      <c r="F5474" s="3">
        <v>3</v>
      </c>
    </row>
    <row r="5475" spans="1:6" x14ac:dyDescent="0.25">
      <c r="A5475" s="2" t="s">
        <v>117</v>
      </c>
      <c r="B5475" s="2" t="s">
        <v>6960</v>
      </c>
      <c r="C5475" s="3">
        <v>17.5</v>
      </c>
      <c r="D5475" s="3">
        <v>17.5</v>
      </c>
      <c r="E5475" s="3">
        <v>17.5</v>
      </c>
      <c r="F5475" s="3">
        <v>3</v>
      </c>
    </row>
    <row r="5476" spans="1:6" x14ac:dyDescent="0.25">
      <c r="A5476" s="2" t="s">
        <v>117</v>
      </c>
      <c r="B5476" s="2" t="s">
        <v>319</v>
      </c>
      <c r="C5476" s="3">
        <v>17.5</v>
      </c>
      <c r="D5476" s="3">
        <v>17.5</v>
      </c>
      <c r="E5476" s="3">
        <v>17.5</v>
      </c>
      <c r="F5476" s="3">
        <v>3</v>
      </c>
    </row>
    <row r="5477" spans="1:6" x14ac:dyDescent="0.25">
      <c r="A5477" s="2" t="s">
        <v>117</v>
      </c>
      <c r="B5477" s="2" t="s">
        <v>6511</v>
      </c>
      <c r="C5477" s="3">
        <v>17.5</v>
      </c>
      <c r="D5477" s="3">
        <v>17.5</v>
      </c>
      <c r="E5477" s="3">
        <v>17.5</v>
      </c>
      <c r="F5477" s="3">
        <v>3</v>
      </c>
    </row>
    <row r="5478" spans="1:6" x14ac:dyDescent="0.25">
      <c r="A5478" s="2" t="s">
        <v>117</v>
      </c>
      <c r="B5478" s="2" t="s">
        <v>6791</v>
      </c>
      <c r="C5478" s="3">
        <v>17.5</v>
      </c>
      <c r="D5478" s="3">
        <v>17.5</v>
      </c>
      <c r="E5478" s="3">
        <v>17.5</v>
      </c>
      <c r="F5478" s="3">
        <v>3</v>
      </c>
    </row>
    <row r="5479" spans="1:6" x14ac:dyDescent="0.25">
      <c r="A5479" s="2" t="s">
        <v>117</v>
      </c>
      <c r="B5479" s="2" t="s">
        <v>6920</v>
      </c>
      <c r="C5479" s="3">
        <v>17.5</v>
      </c>
      <c r="D5479" s="3">
        <v>17.5</v>
      </c>
      <c r="E5479" s="3">
        <v>17.5</v>
      </c>
      <c r="F5479" s="3">
        <v>3</v>
      </c>
    </row>
    <row r="5480" spans="1:6" x14ac:dyDescent="0.25">
      <c r="A5480" s="2" t="s">
        <v>117</v>
      </c>
      <c r="B5480" s="2" t="s">
        <v>6497</v>
      </c>
      <c r="C5480" s="3">
        <v>17.5</v>
      </c>
      <c r="D5480" s="3">
        <v>17.5</v>
      </c>
      <c r="E5480" s="3">
        <v>17.5</v>
      </c>
      <c r="F5480" s="3">
        <v>3</v>
      </c>
    </row>
    <row r="5481" spans="1:6" x14ac:dyDescent="0.25">
      <c r="A5481" s="2" t="s">
        <v>117</v>
      </c>
      <c r="B5481" s="2" t="s">
        <v>899</v>
      </c>
      <c r="C5481" s="3">
        <v>17.5</v>
      </c>
      <c r="D5481" s="3">
        <v>17.5</v>
      </c>
      <c r="E5481" s="3">
        <v>17.5</v>
      </c>
      <c r="F5481" s="3">
        <v>3</v>
      </c>
    </row>
    <row r="5482" spans="1:6" x14ac:dyDescent="0.25">
      <c r="A5482" s="2" t="s">
        <v>117</v>
      </c>
      <c r="B5482" s="2" t="s">
        <v>5132</v>
      </c>
      <c r="C5482" s="3">
        <v>17.5</v>
      </c>
      <c r="D5482" s="3">
        <v>17.5</v>
      </c>
      <c r="E5482" s="3">
        <v>17.5</v>
      </c>
      <c r="F5482" s="3">
        <v>3</v>
      </c>
    </row>
    <row r="5483" spans="1:6" x14ac:dyDescent="0.25">
      <c r="A5483" s="2" t="s">
        <v>117</v>
      </c>
      <c r="B5483" s="2" t="s">
        <v>5890</v>
      </c>
      <c r="C5483" s="3">
        <v>17.5</v>
      </c>
      <c r="D5483" s="3">
        <v>17.5</v>
      </c>
      <c r="E5483" s="3">
        <v>17.5</v>
      </c>
      <c r="F5483" s="3">
        <v>3</v>
      </c>
    </row>
    <row r="5484" spans="1:6" x14ac:dyDescent="0.25">
      <c r="A5484" s="2" t="s">
        <v>117</v>
      </c>
      <c r="B5484" s="2" t="s">
        <v>3898</v>
      </c>
      <c r="C5484" s="3">
        <v>17.5</v>
      </c>
      <c r="D5484" s="3">
        <v>17.5</v>
      </c>
      <c r="E5484" s="3">
        <v>17.5</v>
      </c>
      <c r="F5484" s="3">
        <v>3</v>
      </c>
    </row>
    <row r="5485" spans="1:6" x14ac:dyDescent="0.25">
      <c r="A5485" s="2" t="s">
        <v>117</v>
      </c>
      <c r="B5485" s="2" t="s">
        <v>6262</v>
      </c>
      <c r="C5485" s="3">
        <v>17.5</v>
      </c>
      <c r="D5485" s="3">
        <v>17.5</v>
      </c>
      <c r="E5485" s="3">
        <v>17.5</v>
      </c>
      <c r="F5485" s="3">
        <v>3</v>
      </c>
    </row>
    <row r="5486" spans="1:6" x14ac:dyDescent="0.25">
      <c r="A5486" s="2" t="s">
        <v>117</v>
      </c>
      <c r="B5486" s="2" t="s">
        <v>5449</v>
      </c>
      <c r="C5486" s="3">
        <v>17.5</v>
      </c>
      <c r="D5486" s="3">
        <v>17.5</v>
      </c>
      <c r="E5486" s="3">
        <v>17.5</v>
      </c>
      <c r="F5486" s="3">
        <v>3</v>
      </c>
    </row>
    <row r="5487" spans="1:6" x14ac:dyDescent="0.25">
      <c r="A5487" s="2" t="s">
        <v>117</v>
      </c>
      <c r="B5487" s="2" t="s">
        <v>7022</v>
      </c>
      <c r="C5487" s="3">
        <v>17.5</v>
      </c>
      <c r="D5487" s="3">
        <v>17.5</v>
      </c>
      <c r="E5487" s="3">
        <v>17.5</v>
      </c>
      <c r="F5487" s="3">
        <v>3</v>
      </c>
    </row>
    <row r="5488" spans="1:6" x14ac:dyDescent="0.25">
      <c r="A5488" s="2" t="s">
        <v>117</v>
      </c>
      <c r="B5488" s="2" t="s">
        <v>3269</v>
      </c>
      <c r="C5488" s="3">
        <v>17.5</v>
      </c>
      <c r="D5488" s="3">
        <v>17.5</v>
      </c>
      <c r="E5488" s="3">
        <v>17.5</v>
      </c>
      <c r="F5488" s="3">
        <v>3</v>
      </c>
    </row>
    <row r="5489" spans="1:6" x14ac:dyDescent="0.25">
      <c r="A5489" s="2" t="s">
        <v>117</v>
      </c>
      <c r="B5489" s="2" t="s">
        <v>6658</v>
      </c>
      <c r="C5489" s="3">
        <v>17.5</v>
      </c>
      <c r="D5489" s="3">
        <v>17.5</v>
      </c>
      <c r="E5489" s="3">
        <v>17.5</v>
      </c>
      <c r="F5489" s="3">
        <v>3</v>
      </c>
    </row>
    <row r="5490" spans="1:6" x14ac:dyDescent="0.25">
      <c r="A5490" s="2" t="s">
        <v>117</v>
      </c>
      <c r="B5490" s="2" t="s">
        <v>6561</v>
      </c>
      <c r="C5490" s="3">
        <v>17.5</v>
      </c>
      <c r="D5490" s="3">
        <v>17.5</v>
      </c>
      <c r="E5490" s="3">
        <v>17.5</v>
      </c>
      <c r="F5490" s="3">
        <v>3</v>
      </c>
    </row>
    <row r="5491" spans="1:6" x14ac:dyDescent="0.25">
      <c r="A5491" s="2" t="s">
        <v>117</v>
      </c>
      <c r="B5491" s="2" t="s">
        <v>4064</v>
      </c>
      <c r="C5491" s="3">
        <v>17.5</v>
      </c>
      <c r="D5491" s="3">
        <v>17.5</v>
      </c>
      <c r="E5491" s="3">
        <v>17.5</v>
      </c>
      <c r="F5491" s="3">
        <v>3</v>
      </c>
    </row>
    <row r="5492" spans="1:6" x14ac:dyDescent="0.25">
      <c r="A5492" s="2" t="s">
        <v>117</v>
      </c>
      <c r="B5492" s="2" t="s">
        <v>7127</v>
      </c>
      <c r="C5492" s="3">
        <v>17.5</v>
      </c>
      <c r="D5492" s="3">
        <v>17.5</v>
      </c>
      <c r="E5492" s="3">
        <v>17.5</v>
      </c>
      <c r="F5492" s="3">
        <v>3</v>
      </c>
    </row>
    <row r="5493" spans="1:6" x14ac:dyDescent="0.25">
      <c r="A5493" s="2" t="s">
        <v>117</v>
      </c>
      <c r="B5493" s="2" t="s">
        <v>7460</v>
      </c>
      <c r="C5493" s="3">
        <v>17.5</v>
      </c>
      <c r="D5493" s="3">
        <v>17.5</v>
      </c>
      <c r="E5493" s="3">
        <v>17.5</v>
      </c>
      <c r="F5493" s="3">
        <v>3</v>
      </c>
    </row>
    <row r="5494" spans="1:6" x14ac:dyDescent="0.25">
      <c r="A5494" s="2" t="s">
        <v>117</v>
      </c>
      <c r="B5494" s="2" t="s">
        <v>6245</v>
      </c>
      <c r="C5494" s="3">
        <v>17.5</v>
      </c>
      <c r="D5494" s="3">
        <v>17.5</v>
      </c>
      <c r="E5494" s="3">
        <v>17.5</v>
      </c>
      <c r="F5494" s="3">
        <v>3</v>
      </c>
    </row>
    <row r="5495" spans="1:6" x14ac:dyDescent="0.25">
      <c r="A5495" s="2" t="s">
        <v>117</v>
      </c>
      <c r="B5495" s="2" t="s">
        <v>2544</v>
      </c>
      <c r="C5495" s="3">
        <v>17.5</v>
      </c>
      <c r="D5495" s="3">
        <v>17.5</v>
      </c>
      <c r="E5495" s="3">
        <v>17.5</v>
      </c>
      <c r="F5495" s="3">
        <v>3</v>
      </c>
    </row>
    <row r="5496" spans="1:6" x14ac:dyDescent="0.25">
      <c r="A5496" s="2" t="s">
        <v>117</v>
      </c>
      <c r="B5496" s="2" t="s">
        <v>7175</v>
      </c>
      <c r="C5496" s="3">
        <v>17.5</v>
      </c>
      <c r="D5496" s="3">
        <v>17.5</v>
      </c>
      <c r="E5496" s="3">
        <v>17.5</v>
      </c>
      <c r="F5496" s="3">
        <v>3</v>
      </c>
    </row>
    <row r="5497" spans="1:6" x14ac:dyDescent="0.25">
      <c r="A5497" s="2" t="s">
        <v>117</v>
      </c>
      <c r="B5497" s="2" t="s">
        <v>4324</v>
      </c>
      <c r="C5497" s="3">
        <v>17.5</v>
      </c>
      <c r="D5497" s="3">
        <v>17.5</v>
      </c>
      <c r="E5497" s="3">
        <v>17.5</v>
      </c>
      <c r="F5497" s="3">
        <v>3</v>
      </c>
    </row>
    <row r="5498" spans="1:6" x14ac:dyDescent="0.25">
      <c r="A5498" s="2" t="s">
        <v>117</v>
      </c>
      <c r="B5498" s="2" t="s">
        <v>6106</v>
      </c>
      <c r="C5498" s="3">
        <v>17.5</v>
      </c>
      <c r="D5498" s="3">
        <v>17.5</v>
      </c>
      <c r="E5498" s="3">
        <v>17.5</v>
      </c>
      <c r="F5498" s="3">
        <v>3</v>
      </c>
    </row>
    <row r="5499" spans="1:6" x14ac:dyDescent="0.25">
      <c r="A5499" s="2" t="s">
        <v>117</v>
      </c>
      <c r="B5499" s="2" t="s">
        <v>4831</v>
      </c>
      <c r="C5499" s="3">
        <v>17.5</v>
      </c>
      <c r="D5499" s="3">
        <v>17.5</v>
      </c>
      <c r="E5499" s="3">
        <v>17.5</v>
      </c>
      <c r="F5499" s="3">
        <v>3</v>
      </c>
    </row>
    <row r="5500" spans="1:6" x14ac:dyDescent="0.25">
      <c r="A5500" s="2" t="s">
        <v>117</v>
      </c>
      <c r="B5500" s="2" t="s">
        <v>3894</v>
      </c>
      <c r="C5500" s="3">
        <v>17.5</v>
      </c>
      <c r="D5500" s="3">
        <v>17.5</v>
      </c>
      <c r="E5500" s="3">
        <v>17.5</v>
      </c>
      <c r="F5500" s="3">
        <v>3</v>
      </c>
    </row>
    <row r="5501" spans="1:6" x14ac:dyDescent="0.25">
      <c r="A5501" s="2" t="s">
        <v>117</v>
      </c>
      <c r="B5501" s="2" t="s">
        <v>6381</v>
      </c>
      <c r="C5501" s="3">
        <v>17.5</v>
      </c>
      <c r="D5501" s="3">
        <v>17.5</v>
      </c>
      <c r="E5501" s="3">
        <v>17.5</v>
      </c>
      <c r="F5501" s="3">
        <v>3</v>
      </c>
    </row>
    <row r="5502" spans="1:6" x14ac:dyDescent="0.25">
      <c r="A5502" s="2" t="s">
        <v>117</v>
      </c>
      <c r="B5502" s="2" t="s">
        <v>7494</v>
      </c>
      <c r="C5502" s="3">
        <v>17.5</v>
      </c>
      <c r="D5502" s="3">
        <v>17.5</v>
      </c>
      <c r="E5502" s="3">
        <v>17.5</v>
      </c>
      <c r="F5502" s="3">
        <v>3</v>
      </c>
    </row>
    <row r="5503" spans="1:6" x14ac:dyDescent="0.25">
      <c r="A5503" s="2" t="s">
        <v>117</v>
      </c>
      <c r="B5503" s="2" t="s">
        <v>5196</v>
      </c>
      <c r="C5503" s="3">
        <v>17.5</v>
      </c>
      <c r="D5503" s="3">
        <v>17.5</v>
      </c>
      <c r="E5503" s="3">
        <v>17.5</v>
      </c>
      <c r="F5503" s="3">
        <v>3</v>
      </c>
    </row>
    <row r="5504" spans="1:6" x14ac:dyDescent="0.25">
      <c r="A5504" s="2" t="s">
        <v>117</v>
      </c>
      <c r="B5504" s="2" t="s">
        <v>6708</v>
      </c>
      <c r="C5504" s="3">
        <v>17.5</v>
      </c>
      <c r="D5504" s="3">
        <v>17.5</v>
      </c>
      <c r="E5504" s="3">
        <v>17.5</v>
      </c>
      <c r="F5504" s="3">
        <v>3</v>
      </c>
    </row>
    <row r="5505" spans="1:6" x14ac:dyDescent="0.25">
      <c r="A5505" s="2" t="s">
        <v>117</v>
      </c>
      <c r="B5505" s="2" t="s">
        <v>5102</v>
      </c>
      <c r="C5505" s="3">
        <v>17.5</v>
      </c>
      <c r="D5505" s="3">
        <v>17.5</v>
      </c>
      <c r="E5505" s="3">
        <v>17.5</v>
      </c>
      <c r="F5505" s="3">
        <v>3</v>
      </c>
    </row>
    <row r="5506" spans="1:6" x14ac:dyDescent="0.25">
      <c r="A5506" s="2" t="s">
        <v>117</v>
      </c>
      <c r="B5506" s="2" t="s">
        <v>6478</v>
      </c>
      <c r="C5506" s="3">
        <v>17.5</v>
      </c>
      <c r="D5506" s="3">
        <v>17.5</v>
      </c>
      <c r="E5506" s="3">
        <v>17.5</v>
      </c>
      <c r="F5506" s="3">
        <v>3</v>
      </c>
    </row>
    <row r="5507" spans="1:6" x14ac:dyDescent="0.25">
      <c r="A5507" s="2" t="s">
        <v>117</v>
      </c>
      <c r="B5507" s="2" t="s">
        <v>5920</v>
      </c>
      <c r="C5507" s="3">
        <v>17.5</v>
      </c>
      <c r="D5507" s="3">
        <v>17.5</v>
      </c>
      <c r="E5507" s="3">
        <v>17.5</v>
      </c>
      <c r="F5507" s="3">
        <v>3</v>
      </c>
    </row>
    <row r="5508" spans="1:6" x14ac:dyDescent="0.25">
      <c r="A5508" s="2" t="s">
        <v>117</v>
      </c>
      <c r="B5508" s="2" t="s">
        <v>5630</v>
      </c>
      <c r="C5508" s="3">
        <v>17.5</v>
      </c>
      <c r="D5508" s="3">
        <v>17.5</v>
      </c>
      <c r="E5508" s="3">
        <v>17.5</v>
      </c>
      <c r="F5508" s="3">
        <v>3</v>
      </c>
    </row>
    <row r="5509" spans="1:6" x14ac:dyDescent="0.25">
      <c r="A5509" s="2" t="s">
        <v>117</v>
      </c>
      <c r="B5509" s="2" t="s">
        <v>6362</v>
      </c>
      <c r="C5509" s="3">
        <v>17.5</v>
      </c>
      <c r="D5509" s="3">
        <v>17.5</v>
      </c>
      <c r="E5509" s="3">
        <v>17.5</v>
      </c>
      <c r="F5509" s="3">
        <v>3</v>
      </c>
    </row>
    <row r="5510" spans="1:6" x14ac:dyDescent="0.25">
      <c r="A5510" s="2" t="s">
        <v>117</v>
      </c>
      <c r="B5510" s="2" t="s">
        <v>6755</v>
      </c>
      <c r="C5510" s="3">
        <v>17.5</v>
      </c>
      <c r="D5510" s="3">
        <v>17.5</v>
      </c>
      <c r="E5510" s="3">
        <v>17.5</v>
      </c>
      <c r="F5510" s="3">
        <v>3</v>
      </c>
    </row>
    <row r="5511" spans="1:6" x14ac:dyDescent="0.25">
      <c r="A5511" s="2" t="s">
        <v>117</v>
      </c>
      <c r="B5511" s="2" t="s">
        <v>6771</v>
      </c>
      <c r="C5511" s="3">
        <v>17.5</v>
      </c>
      <c r="D5511" s="3">
        <v>17.5</v>
      </c>
      <c r="E5511" s="3">
        <v>17.5</v>
      </c>
      <c r="F5511" s="3">
        <v>3</v>
      </c>
    </row>
    <row r="5512" spans="1:6" x14ac:dyDescent="0.25">
      <c r="A5512" s="2" t="s">
        <v>117</v>
      </c>
      <c r="B5512" s="2" t="s">
        <v>7210</v>
      </c>
      <c r="C5512" s="3">
        <v>17.5</v>
      </c>
      <c r="D5512" s="3">
        <v>17.5</v>
      </c>
      <c r="E5512" s="3">
        <v>17.5</v>
      </c>
      <c r="F5512" s="3">
        <v>3</v>
      </c>
    </row>
    <row r="5513" spans="1:6" x14ac:dyDescent="0.25">
      <c r="A5513" s="2" t="s">
        <v>117</v>
      </c>
      <c r="B5513" s="2" t="s">
        <v>689</v>
      </c>
      <c r="C5513" s="3">
        <v>17.5</v>
      </c>
      <c r="D5513" s="3">
        <v>17.5</v>
      </c>
      <c r="E5513" s="3">
        <v>17.5</v>
      </c>
      <c r="F5513" s="3">
        <v>3</v>
      </c>
    </row>
    <row r="5514" spans="1:6" x14ac:dyDescent="0.25">
      <c r="A5514" s="2" t="s">
        <v>117</v>
      </c>
      <c r="B5514" s="2" t="s">
        <v>6002</v>
      </c>
      <c r="C5514" s="3">
        <v>17.5</v>
      </c>
      <c r="D5514" s="3">
        <v>17.5</v>
      </c>
      <c r="E5514" s="3">
        <v>17.5</v>
      </c>
      <c r="F5514" s="3">
        <v>3</v>
      </c>
    </row>
    <row r="5515" spans="1:6" x14ac:dyDescent="0.25">
      <c r="A5515" s="2" t="s">
        <v>117</v>
      </c>
      <c r="B5515" s="2" t="s">
        <v>3168</v>
      </c>
      <c r="C5515" s="3">
        <v>17.5</v>
      </c>
      <c r="D5515" s="3">
        <v>17.5</v>
      </c>
      <c r="E5515" s="3">
        <v>17.5</v>
      </c>
      <c r="F5515" s="3">
        <v>3</v>
      </c>
    </row>
    <row r="5516" spans="1:6" x14ac:dyDescent="0.25">
      <c r="A5516" s="2" t="s">
        <v>117</v>
      </c>
      <c r="B5516" s="2" t="s">
        <v>6403</v>
      </c>
      <c r="C5516" s="3">
        <v>17.5</v>
      </c>
      <c r="D5516" s="3">
        <v>17.5</v>
      </c>
      <c r="E5516" s="3">
        <v>17.5</v>
      </c>
      <c r="F5516" s="3">
        <v>3</v>
      </c>
    </row>
    <row r="5517" spans="1:6" x14ac:dyDescent="0.25">
      <c r="A5517" s="2" t="s">
        <v>117</v>
      </c>
      <c r="B5517" s="2" t="s">
        <v>4459</v>
      </c>
      <c r="C5517" s="3">
        <v>17.5</v>
      </c>
      <c r="D5517" s="3">
        <v>17.5</v>
      </c>
      <c r="E5517" s="3">
        <v>17.5</v>
      </c>
      <c r="F5517" s="3">
        <v>3</v>
      </c>
    </row>
    <row r="5518" spans="1:6" x14ac:dyDescent="0.25">
      <c r="A5518" s="2" t="s">
        <v>117</v>
      </c>
      <c r="B5518" s="2" t="s">
        <v>667</v>
      </c>
      <c r="C5518" s="3">
        <v>17.5</v>
      </c>
      <c r="D5518" s="3">
        <v>17.5</v>
      </c>
      <c r="E5518" s="3">
        <v>17.5</v>
      </c>
      <c r="F5518" s="3">
        <v>3</v>
      </c>
    </row>
    <row r="5519" spans="1:6" x14ac:dyDescent="0.25">
      <c r="A5519" s="2" t="s">
        <v>117</v>
      </c>
      <c r="B5519" s="2" t="s">
        <v>3799</v>
      </c>
      <c r="C5519" s="3">
        <v>17.5</v>
      </c>
      <c r="D5519" s="3">
        <v>17.5</v>
      </c>
      <c r="E5519" s="3">
        <v>17.5</v>
      </c>
      <c r="F5519" s="3">
        <v>3</v>
      </c>
    </row>
    <row r="5520" spans="1:6" x14ac:dyDescent="0.25">
      <c r="A5520" s="2" t="s">
        <v>117</v>
      </c>
      <c r="B5520" s="2" t="s">
        <v>3893</v>
      </c>
      <c r="C5520" s="3">
        <v>17.5</v>
      </c>
      <c r="D5520" s="3">
        <v>17.5</v>
      </c>
      <c r="E5520" s="3">
        <v>17.5</v>
      </c>
      <c r="F5520" s="3">
        <v>3</v>
      </c>
    </row>
    <row r="5521" spans="1:6" x14ac:dyDescent="0.25">
      <c r="A5521" s="2" t="s">
        <v>117</v>
      </c>
      <c r="B5521" s="2" t="s">
        <v>5059</v>
      </c>
      <c r="C5521" s="3">
        <v>17.5</v>
      </c>
      <c r="D5521" s="3">
        <v>17.5</v>
      </c>
      <c r="E5521" s="3">
        <v>17.5</v>
      </c>
      <c r="F5521" s="3">
        <v>3</v>
      </c>
    </row>
    <row r="5522" spans="1:6" x14ac:dyDescent="0.25">
      <c r="A5522" s="2" t="s">
        <v>117</v>
      </c>
      <c r="B5522" s="2" t="s">
        <v>6670</v>
      </c>
      <c r="C5522" s="3">
        <v>17.5</v>
      </c>
      <c r="D5522" s="3">
        <v>17.5</v>
      </c>
      <c r="E5522" s="3">
        <v>17.5</v>
      </c>
      <c r="F5522" s="3">
        <v>3</v>
      </c>
    </row>
    <row r="5523" spans="1:6" x14ac:dyDescent="0.25">
      <c r="A5523" s="2" t="s">
        <v>117</v>
      </c>
      <c r="B5523" s="2" t="s">
        <v>7171</v>
      </c>
      <c r="C5523" s="3">
        <v>17.5</v>
      </c>
      <c r="D5523" s="3">
        <v>17.5</v>
      </c>
      <c r="E5523" s="3">
        <v>17.5</v>
      </c>
      <c r="F5523" s="3">
        <v>3</v>
      </c>
    </row>
    <row r="5524" spans="1:6" x14ac:dyDescent="0.25">
      <c r="A5524" s="2" t="s">
        <v>117</v>
      </c>
      <c r="B5524" s="2" t="s">
        <v>3454</v>
      </c>
      <c r="C5524" s="3">
        <v>17.5</v>
      </c>
      <c r="D5524" s="3">
        <v>17.5</v>
      </c>
      <c r="E5524" s="3">
        <v>17.5</v>
      </c>
      <c r="F5524" s="3">
        <v>3</v>
      </c>
    </row>
    <row r="5525" spans="1:6" x14ac:dyDescent="0.25">
      <c r="A5525" s="2" t="s">
        <v>117</v>
      </c>
      <c r="B5525" s="2" t="s">
        <v>6961</v>
      </c>
      <c r="C5525" s="3">
        <v>17.5</v>
      </c>
      <c r="D5525" s="3">
        <v>17.5</v>
      </c>
      <c r="E5525" s="3">
        <v>17.5</v>
      </c>
      <c r="F5525" s="3">
        <v>3</v>
      </c>
    </row>
    <row r="5526" spans="1:6" x14ac:dyDescent="0.25">
      <c r="A5526" s="2" t="s">
        <v>117</v>
      </c>
      <c r="B5526" s="2" t="s">
        <v>5827</v>
      </c>
      <c r="C5526" s="3">
        <v>17.5</v>
      </c>
      <c r="D5526" s="3">
        <v>17.5</v>
      </c>
      <c r="E5526" s="3">
        <v>17.5</v>
      </c>
      <c r="F5526" s="3">
        <v>3</v>
      </c>
    </row>
    <row r="5527" spans="1:6" x14ac:dyDescent="0.25">
      <c r="A5527" s="2" t="s">
        <v>117</v>
      </c>
      <c r="B5527" s="2" t="s">
        <v>1087</v>
      </c>
      <c r="C5527" s="3">
        <v>17.5</v>
      </c>
      <c r="D5527" s="3">
        <v>17.5</v>
      </c>
      <c r="E5527" s="3">
        <v>17.5</v>
      </c>
      <c r="F5527" s="3">
        <v>3</v>
      </c>
    </row>
    <row r="5528" spans="1:6" x14ac:dyDescent="0.25">
      <c r="A5528" s="2" t="s">
        <v>117</v>
      </c>
      <c r="B5528" s="2" t="s">
        <v>6201</v>
      </c>
      <c r="C5528" s="3">
        <v>17.5</v>
      </c>
      <c r="D5528" s="3">
        <v>17.5</v>
      </c>
      <c r="E5528" s="3">
        <v>17.5</v>
      </c>
      <c r="F5528" s="3">
        <v>3</v>
      </c>
    </row>
    <row r="5529" spans="1:6" x14ac:dyDescent="0.25">
      <c r="A5529" s="2" t="s">
        <v>117</v>
      </c>
      <c r="B5529" s="2" t="s">
        <v>6353</v>
      </c>
      <c r="C5529" s="3">
        <v>17.5</v>
      </c>
      <c r="D5529" s="3">
        <v>17.5</v>
      </c>
      <c r="E5529" s="3">
        <v>17.5</v>
      </c>
      <c r="F5529" s="3">
        <v>3</v>
      </c>
    </row>
    <row r="5530" spans="1:6" x14ac:dyDescent="0.25">
      <c r="A5530" s="2" t="s">
        <v>117</v>
      </c>
      <c r="B5530" s="2" t="s">
        <v>2358</v>
      </c>
      <c r="C5530" s="3">
        <v>17.5</v>
      </c>
      <c r="D5530" s="3">
        <v>17.5</v>
      </c>
      <c r="E5530" s="3">
        <v>17.5</v>
      </c>
      <c r="F5530" s="3">
        <v>3</v>
      </c>
    </row>
    <row r="5531" spans="1:6" x14ac:dyDescent="0.25">
      <c r="A5531" s="2" t="s">
        <v>117</v>
      </c>
      <c r="B5531" s="2" t="s">
        <v>6463</v>
      </c>
      <c r="C5531" s="3">
        <v>17.5</v>
      </c>
      <c r="D5531" s="3">
        <v>17.5</v>
      </c>
      <c r="E5531" s="3">
        <v>17.5</v>
      </c>
      <c r="F5531" s="3">
        <v>3</v>
      </c>
    </row>
    <row r="5532" spans="1:6" x14ac:dyDescent="0.25">
      <c r="A5532" s="2" t="s">
        <v>117</v>
      </c>
      <c r="B5532" s="2" t="s">
        <v>3553</v>
      </c>
      <c r="C5532" s="3">
        <v>17.5</v>
      </c>
      <c r="D5532" s="3">
        <v>17.5</v>
      </c>
      <c r="E5532" s="3">
        <v>17.5</v>
      </c>
      <c r="F5532" s="3">
        <v>3</v>
      </c>
    </row>
    <row r="5533" spans="1:6" x14ac:dyDescent="0.25">
      <c r="A5533" s="2" t="s">
        <v>117</v>
      </c>
      <c r="B5533" s="2" t="s">
        <v>7276</v>
      </c>
      <c r="C5533" s="3">
        <v>17.5</v>
      </c>
      <c r="D5533" s="3">
        <v>17.5</v>
      </c>
      <c r="E5533" s="3">
        <v>17.5</v>
      </c>
      <c r="F5533" s="3">
        <v>3</v>
      </c>
    </row>
    <row r="5534" spans="1:6" x14ac:dyDescent="0.25">
      <c r="A5534" s="2" t="s">
        <v>117</v>
      </c>
      <c r="B5534" s="2" t="s">
        <v>1782</v>
      </c>
      <c r="C5534" s="3">
        <v>17.5</v>
      </c>
      <c r="D5534" s="3">
        <v>17.5</v>
      </c>
      <c r="E5534" s="3">
        <v>17.5</v>
      </c>
      <c r="F5534" s="3">
        <v>3</v>
      </c>
    </row>
    <row r="5535" spans="1:6" x14ac:dyDescent="0.25">
      <c r="A5535" s="2" t="s">
        <v>117</v>
      </c>
      <c r="B5535" s="2" t="s">
        <v>6309</v>
      </c>
      <c r="C5535" s="3">
        <v>17.5</v>
      </c>
      <c r="D5535" s="3">
        <v>17.5</v>
      </c>
      <c r="E5535" s="3">
        <v>17.5</v>
      </c>
      <c r="F5535" s="3">
        <v>3</v>
      </c>
    </row>
    <row r="5536" spans="1:6" x14ac:dyDescent="0.25">
      <c r="A5536" s="2" t="s">
        <v>117</v>
      </c>
      <c r="B5536" s="2" t="s">
        <v>2741</v>
      </c>
      <c r="C5536" s="3">
        <v>17.5</v>
      </c>
      <c r="D5536" s="3">
        <v>17.5</v>
      </c>
      <c r="E5536" s="3">
        <v>17.5</v>
      </c>
      <c r="F5536" s="3">
        <v>3</v>
      </c>
    </row>
    <row r="5537" spans="1:6" x14ac:dyDescent="0.25">
      <c r="A5537" s="2" t="s">
        <v>117</v>
      </c>
      <c r="B5537" s="2" t="s">
        <v>2131</v>
      </c>
      <c r="C5537" s="3">
        <v>17.5</v>
      </c>
      <c r="D5537" s="3">
        <v>17.5</v>
      </c>
      <c r="E5537" s="3">
        <v>17.5</v>
      </c>
      <c r="F5537" s="3">
        <v>3</v>
      </c>
    </row>
    <row r="5538" spans="1:6" x14ac:dyDescent="0.25">
      <c r="A5538" s="2" t="s">
        <v>117</v>
      </c>
      <c r="B5538" s="2" t="s">
        <v>1229</v>
      </c>
      <c r="C5538" s="3">
        <v>17.5</v>
      </c>
      <c r="D5538" s="3">
        <v>17.5</v>
      </c>
      <c r="E5538" s="3">
        <v>17.5</v>
      </c>
      <c r="F5538" s="3">
        <v>3</v>
      </c>
    </row>
    <row r="5539" spans="1:6" x14ac:dyDescent="0.25">
      <c r="A5539" s="2" t="s">
        <v>117</v>
      </c>
      <c r="B5539" s="2" t="s">
        <v>6799</v>
      </c>
      <c r="C5539" s="3">
        <v>17.5</v>
      </c>
      <c r="D5539" s="3">
        <v>17.5</v>
      </c>
      <c r="E5539" s="3">
        <v>17.5</v>
      </c>
      <c r="F5539" s="3">
        <v>3</v>
      </c>
    </row>
    <row r="5540" spans="1:6" x14ac:dyDescent="0.25">
      <c r="A5540" s="2" t="s">
        <v>117</v>
      </c>
      <c r="B5540" s="2" t="s">
        <v>6837</v>
      </c>
      <c r="C5540" s="3">
        <v>17.5</v>
      </c>
      <c r="D5540" s="3">
        <v>17.5</v>
      </c>
      <c r="E5540" s="3">
        <v>17.5</v>
      </c>
      <c r="F5540" s="3">
        <v>3</v>
      </c>
    </row>
    <row r="5541" spans="1:6" x14ac:dyDescent="0.25">
      <c r="A5541" s="2" t="s">
        <v>117</v>
      </c>
      <c r="B5541" s="2" t="s">
        <v>321</v>
      </c>
      <c r="C5541" s="3">
        <v>17.5</v>
      </c>
      <c r="D5541" s="3">
        <v>17.5</v>
      </c>
      <c r="E5541" s="3">
        <v>17.5</v>
      </c>
      <c r="F5541" s="3">
        <v>3</v>
      </c>
    </row>
    <row r="5542" spans="1:6" x14ac:dyDescent="0.25">
      <c r="A5542" s="2" t="s">
        <v>117</v>
      </c>
      <c r="B5542" s="2" t="s">
        <v>7326</v>
      </c>
      <c r="C5542" s="3">
        <v>17.5</v>
      </c>
      <c r="D5542" s="3">
        <v>17.5</v>
      </c>
      <c r="E5542" s="3">
        <v>17.5</v>
      </c>
      <c r="F5542" s="3">
        <v>3</v>
      </c>
    </row>
    <row r="5543" spans="1:6" x14ac:dyDescent="0.25">
      <c r="A5543" s="2" t="s">
        <v>117</v>
      </c>
      <c r="B5543" s="2" t="s">
        <v>5719</v>
      </c>
      <c r="C5543" s="3">
        <v>17.5</v>
      </c>
      <c r="D5543" s="3">
        <v>17.5</v>
      </c>
      <c r="E5543" s="3">
        <v>17.5</v>
      </c>
      <c r="F5543" s="3">
        <v>3</v>
      </c>
    </row>
    <row r="5544" spans="1:6" x14ac:dyDescent="0.25">
      <c r="A5544" s="2" t="s">
        <v>117</v>
      </c>
      <c r="B5544" s="2" t="s">
        <v>3670</v>
      </c>
      <c r="C5544" s="3">
        <v>17.5</v>
      </c>
      <c r="D5544" s="3">
        <v>17.5</v>
      </c>
      <c r="E5544" s="3">
        <v>17.5</v>
      </c>
      <c r="F5544" s="3">
        <v>3</v>
      </c>
    </row>
    <row r="5545" spans="1:6" x14ac:dyDescent="0.25">
      <c r="A5545" s="2" t="s">
        <v>117</v>
      </c>
      <c r="B5545" s="2" t="s">
        <v>4743</v>
      </c>
      <c r="C5545" s="3">
        <v>17.5</v>
      </c>
      <c r="D5545" s="3">
        <v>17.5</v>
      </c>
      <c r="E5545" s="3">
        <v>17.5</v>
      </c>
      <c r="F5545" s="3">
        <v>3</v>
      </c>
    </row>
    <row r="5546" spans="1:6" x14ac:dyDescent="0.25">
      <c r="A5546" s="2" t="s">
        <v>117</v>
      </c>
      <c r="B5546" s="2" t="s">
        <v>5981</v>
      </c>
      <c r="C5546" s="3">
        <v>17.5</v>
      </c>
      <c r="D5546" s="3">
        <v>17.5</v>
      </c>
      <c r="E5546" s="3">
        <v>17.5</v>
      </c>
      <c r="F5546" s="3">
        <v>3</v>
      </c>
    </row>
    <row r="5547" spans="1:6" x14ac:dyDescent="0.25">
      <c r="A5547" s="2" t="s">
        <v>117</v>
      </c>
      <c r="B5547" s="2" t="s">
        <v>6537</v>
      </c>
      <c r="C5547" s="3">
        <v>17.5</v>
      </c>
      <c r="D5547" s="3">
        <v>17.5</v>
      </c>
      <c r="E5547" s="3">
        <v>17.5</v>
      </c>
      <c r="F5547" s="3">
        <v>3</v>
      </c>
    </row>
    <row r="5548" spans="1:6" x14ac:dyDescent="0.25">
      <c r="A5548" s="2" t="s">
        <v>117</v>
      </c>
      <c r="B5548" s="2" t="s">
        <v>6090</v>
      </c>
      <c r="C5548" s="3">
        <v>17.5</v>
      </c>
      <c r="D5548" s="3">
        <v>17.5</v>
      </c>
      <c r="E5548" s="3">
        <v>17.5</v>
      </c>
      <c r="F5548" s="3">
        <v>3</v>
      </c>
    </row>
    <row r="5549" spans="1:6" x14ac:dyDescent="0.25">
      <c r="A5549" s="2" t="s">
        <v>117</v>
      </c>
      <c r="B5549" s="2" t="s">
        <v>3219</v>
      </c>
      <c r="C5549" s="3">
        <v>17.5</v>
      </c>
      <c r="D5549" s="3">
        <v>17.5</v>
      </c>
      <c r="E5549" s="3">
        <v>17.5</v>
      </c>
      <c r="F5549" s="3">
        <v>3</v>
      </c>
    </row>
    <row r="5550" spans="1:6" x14ac:dyDescent="0.25">
      <c r="A5550" s="2" t="s">
        <v>117</v>
      </c>
      <c r="B5550" s="2" t="s">
        <v>7292</v>
      </c>
      <c r="C5550" s="3">
        <v>17.5</v>
      </c>
      <c r="D5550" s="3">
        <v>17.5</v>
      </c>
      <c r="E5550" s="3">
        <v>17.5</v>
      </c>
      <c r="F5550" s="3">
        <v>3</v>
      </c>
    </row>
    <row r="5551" spans="1:6" x14ac:dyDescent="0.25">
      <c r="A5551" s="2" t="s">
        <v>117</v>
      </c>
      <c r="B5551" s="2" t="s">
        <v>563</v>
      </c>
      <c r="C5551" s="3">
        <v>17.5</v>
      </c>
      <c r="D5551" s="3">
        <v>17.5</v>
      </c>
      <c r="E5551" s="3">
        <v>17.5</v>
      </c>
      <c r="F5551" s="3">
        <v>3</v>
      </c>
    </row>
    <row r="5552" spans="1:6" x14ac:dyDescent="0.25">
      <c r="A5552" s="2" t="s">
        <v>117</v>
      </c>
      <c r="B5552" s="2" t="s">
        <v>2689</v>
      </c>
      <c r="C5552" s="3">
        <v>17.5</v>
      </c>
      <c r="D5552" s="3">
        <v>17.5</v>
      </c>
      <c r="E5552" s="3">
        <v>17.5</v>
      </c>
      <c r="F5552" s="3">
        <v>3</v>
      </c>
    </row>
    <row r="5553" spans="1:6" x14ac:dyDescent="0.25">
      <c r="A5553" s="2" t="s">
        <v>117</v>
      </c>
      <c r="B5553" s="2" t="s">
        <v>688</v>
      </c>
      <c r="C5553" s="3">
        <v>17.5</v>
      </c>
      <c r="D5553" s="3">
        <v>17.5</v>
      </c>
      <c r="E5553" s="3">
        <v>17.5</v>
      </c>
      <c r="F5553" s="3">
        <v>3</v>
      </c>
    </row>
    <row r="5554" spans="1:6" x14ac:dyDescent="0.25">
      <c r="A5554" s="2" t="s">
        <v>117</v>
      </c>
      <c r="B5554" s="2" t="s">
        <v>6842</v>
      </c>
      <c r="C5554" s="3">
        <v>17.5</v>
      </c>
      <c r="D5554" s="3">
        <v>17.5</v>
      </c>
      <c r="E5554" s="3">
        <v>17.5</v>
      </c>
      <c r="F5554" s="3">
        <v>3</v>
      </c>
    </row>
    <row r="5555" spans="1:6" x14ac:dyDescent="0.25">
      <c r="A5555" s="2" t="s">
        <v>117</v>
      </c>
      <c r="B5555" s="2" t="s">
        <v>1933</v>
      </c>
      <c r="C5555" s="3">
        <v>17.5</v>
      </c>
      <c r="D5555" s="3">
        <v>17.5</v>
      </c>
      <c r="E5555" s="3">
        <v>17.5</v>
      </c>
      <c r="F5555" s="3">
        <v>3</v>
      </c>
    </row>
    <row r="5556" spans="1:6" x14ac:dyDescent="0.25">
      <c r="A5556" s="2" t="s">
        <v>117</v>
      </c>
      <c r="B5556" s="2" t="s">
        <v>5826</v>
      </c>
      <c r="C5556" s="3">
        <v>17.5</v>
      </c>
      <c r="D5556" s="3">
        <v>17.5</v>
      </c>
      <c r="E5556" s="3">
        <v>17.5</v>
      </c>
      <c r="F5556" s="3">
        <v>3</v>
      </c>
    </row>
    <row r="5557" spans="1:6" x14ac:dyDescent="0.25">
      <c r="A5557" s="2" t="s">
        <v>117</v>
      </c>
      <c r="B5557" s="2" t="s">
        <v>6807</v>
      </c>
      <c r="C5557" s="3">
        <v>17.5</v>
      </c>
      <c r="D5557" s="3">
        <v>17.5</v>
      </c>
      <c r="E5557" s="3">
        <v>17.5</v>
      </c>
      <c r="F5557" s="3">
        <v>3</v>
      </c>
    </row>
    <row r="5558" spans="1:6" x14ac:dyDescent="0.25">
      <c r="A5558" s="2" t="s">
        <v>117</v>
      </c>
      <c r="B5558" s="2" t="s">
        <v>5975</v>
      </c>
      <c r="C5558" s="3">
        <v>17.5</v>
      </c>
      <c r="D5558" s="3">
        <v>17.5</v>
      </c>
      <c r="E5558" s="3">
        <v>17.5</v>
      </c>
      <c r="F5558" s="3">
        <v>3</v>
      </c>
    </row>
    <row r="5559" spans="1:6" x14ac:dyDescent="0.25">
      <c r="A5559" s="2" t="s">
        <v>117</v>
      </c>
      <c r="B5559" s="2" t="s">
        <v>7428</v>
      </c>
      <c r="C5559" s="3">
        <v>17.5</v>
      </c>
      <c r="D5559" s="3">
        <v>17.5</v>
      </c>
      <c r="E5559" s="3">
        <v>17.5</v>
      </c>
      <c r="F5559" s="3">
        <v>3</v>
      </c>
    </row>
    <row r="5560" spans="1:6" x14ac:dyDescent="0.25">
      <c r="A5560" s="2" t="s">
        <v>117</v>
      </c>
      <c r="B5560" s="2" t="s">
        <v>6938</v>
      </c>
      <c r="C5560" s="3">
        <v>17.5</v>
      </c>
      <c r="D5560" s="3">
        <v>17.5</v>
      </c>
      <c r="E5560" s="3">
        <v>17.5</v>
      </c>
      <c r="F5560" s="3">
        <v>3</v>
      </c>
    </row>
    <row r="5561" spans="1:6" x14ac:dyDescent="0.25">
      <c r="A5561" s="2" t="s">
        <v>117</v>
      </c>
      <c r="B5561" s="2" t="s">
        <v>7072</v>
      </c>
      <c r="C5561" s="3">
        <v>17.5</v>
      </c>
      <c r="D5561" s="3">
        <v>17.5</v>
      </c>
      <c r="E5561" s="3">
        <v>17.5</v>
      </c>
      <c r="F5561" s="3">
        <v>3</v>
      </c>
    </row>
    <row r="5562" spans="1:6" x14ac:dyDescent="0.25">
      <c r="A5562" s="2" t="s">
        <v>117</v>
      </c>
      <c r="B5562" s="2" t="s">
        <v>5045</v>
      </c>
      <c r="C5562" s="3">
        <v>17.5</v>
      </c>
      <c r="D5562" s="3">
        <v>17.5</v>
      </c>
      <c r="E5562" s="3">
        <v>17.5</v>
      </c>
      <c r="F5562" s="3">
        <v>3</v>
      </c>
    </row>
    <row r="5563" spans="1:6" x14ac:dyDescent="0.25">
      <c r="A5563" s="2" t="s">
        <v>117</v>
      </c>
      <c r="B5563" s="2" t="s">
        <v>5238</v>
      </c>
      <c r="C5563" s="3">
        <v>17.5</v>
      </c>
      <c r="D5563" s="3">
        <v>17.5</v>
      </c>
      <c r="E5563" s="3">
        <v>17.5</v>
      </c>
      <c r="F5563" s="3">
        <v>3</v>
      </c>
    </row>
    <row r="5564" spans="1:6" x14ac:dyDescent="0.25">
      <c r="A5564" s="2" t="s">
        <v>117</v>
      </c>
      <c r="B5564" s="2" t="s">
        <v>6640</v>
      </c>
      <c r="C5564" s="3">
        <v>17.5</v>
      </c>
      <c r="D5564" s="3">
        <v>17.5</v>
      </c>
      <c r="E5564" s="3">
        <v>17.5</v>
      </c>
      <c r="F5564" s="3">
        <v>3</v>
      </c>
    </row>
    <row r="5565" spans="1:6" x14ac:dyDescent="0.25">
      <c r="A5565" s="2" t="s">
        <v>117</v>
      </c>
      <c r="B5565" s="2" t="s">
        <v>2264</v>
      </c>
      <c r="C5565" s="3">
        <v>17.5</v>
      </c>
      <c r="D5565" s="3">
        <v>17.5</v>
      </c>
      <c r="E5565" s="3">
        <v>17.5</v>
      </c>
      <c r="F5565" s="3">
        <v>3</v>
      </c>
    </row>
    <row r="5566" spans="1:6" x14ac:dyDescent="0.25">
      <c r="A5566" s="2" t="s">
        <v>117</v>
      </c>
      <c r="B5566" s="2" t="s">
        <v>2056</v>
      </c>
      <c r="C5566" s="3">
        <v>17.5</v>
      </c>
      <c r="D5566" s="3">
        <v>17.5</v>
      </c>
      <c r="E5566" s="3">
        <v>17.5</v>
      </c>
      <c r="F5566" s="3">
        <v>3</v>
      </c>
    </row>
    <row r="5567" spans="1:6" x14ac:dyDescent="0.25">
      <c r="A5567" s="2" t="s">
        <v>117</v>
      </c>
      <c r="B5567" s="2" t="s">
        <v>6975</v>
      </c>
      <c r="C5567" s="3">
        <v>17.5</v>
      </c>
      <c r="D5567" s="3">
        <v>17.5</v>
      </c>
      <c r="E5567" s="3">
        <v>17.5</v>
      </c>
      <c r="F5567" s="3">
        <v>3</v>
      </c>
    </row>
    <row r="5568" spans="1:6" x14ac:dyDescent="0.25">
      <c r="A5568" s="2" t="s">
        <v>117</v>
      </c>
      <c r="B5568" s="2" t="s">
        <v>6821</v>
      </c>
      <c r="C5568" s="3">
        <v>17.5</v>
      </c>
      <c r="D5568" s="3">
        <v>17.5</v>
      </c>
      <c r="E5568" s="3">
        <v>17.5</v>
      </c>
      <c r="F5568" s="3">
        <v>3</v>
      </c>
    </row>
    <row r="5569" spans="1:6" x14ac:dyDescent="0.25">
      <c r="A5569" s="2" t="s">
        <v>117</v>
      </c>
      <c r="B5569" s="2" t="s">
        <v>2691</v>
      </c>
      <c r="C5569" s="3">
        <v>17.5</v>
      </c>
      <c r="D5569" s="3">
        <v>17.5</v>
      </c>
      <c r="E5569" s="3">
        <v>17.5</v>
      </c>
      <c r="F5569" s="3">
        <v>3</v>
      </c>
    </row>
    <row r="5570" spans="1:6" x14ac:dyDescent="0.25">
      <c r="A5570" s="2" t="s">
        <v>117</v>
      </c>
      <c r="B5570" s="2" t="s">
        <v>7265</v>
      </c>
      <c r="C5570" s="3">
        <v>17.5</v>
      </c>
      <c r="D5570" s="3">
        <v>17.5</v>
      </c>
      <c r="E5570" s="3">
        <v>17.5</v>
      </c>
      <c r="F5570" s="3">
        <v>3</v>
      </c>
    </row>
    <row r="5571" spans="1:6" x14ac:dyDescent="0.25">
      <c r="A5571" s="2" t="s">
        <v>117</v>
      </c>
      <c r="B5571" s="2" t="s">
        <v>7249</v>
      </c>
      <c r="C5571" s="3">
        <v>17.5</v>
      </c>
      <c r="D5571" s="3">
        <v>17.5</v>
      </c>
      <c r="E5571" s="3">
        <v>17.5</v>
      </c>
      <c r="F5571" s="3">
        <v>3</v>
      </c>
    </row>
    <row r="5572" spans="1:6" x14ac:dyDescent="0.25">
      <c r="A5572" s="2" t="s">
        <v>117</v>
      </c>
      <c r="B5572" s="2" t="s">
        <v>1872</v>
      </c>
      <c r="C5572" s="3">
        <v>17.5</v>
      </c>
      <c r="D5572" s="3">
        <v>17.5</v>
      </c>
      <c r="E5572" s="3">
        <v>17.5</v>
      </c>
      <c r="F5572" s="3">
        <v>3</v>
      </c>
    </row>
    <row r="5573" spans="1:6" x14ac:dyDescent="0.25">
      <c r="A5573" s="2" t="s">
        <v>117</v>
      </c>
      <c r="B5573" s="2" t="s">
        <v>7434</v>
      </c>
      <c r="C5573" s="3">
        <v>17.5</v>
      </c>
      <c r="D5573" s="3">
        <v>17.5</v>
      </c>
      <c r="E5573" s="3">
        <v>17.5</v>
      </c>
      <c r="F5573" s="3">
        <v>3</v>
      </c>
    </row>
    <row r="5574" spans="1:6" x14ac:dyDescent="0.25">
      <c r="A5574" s="2" t="s">
        <v>117</v>
      </c>
      <c r="B5574" s="2" t="s">
        <v>901</v>
      </c>
      <c r="C5574" s="3">
        <v>17.5</v>
      </c>
      <c r="D5574" s="3">
        <v>17.5</v>
      </c>
      <c r="E5574" s="3">
        <v>17.5</v>
      </c>
      <c r="F5574" s="3">
        <v>3</v>
      </c>
    </row>
    <row r="5575" spans="1:6" x14ac:dyDescent="0.25">
      <c r="A5575" s="2" t="s">
        <v>117</v>
      </c>
      <c r="B5575" s="2" t="s">
        <v>3478</v>
      </c>
      <c r="C5575" s="3">
        <v>17.5</v>
      </c>
      <c r="D5575" s="3">
        <v>17.5</v>
      </c>
      <c r="E5575" s="3">
        <v>17.5</v>
      </c>
      <c r="F5575" s="3">
        <v>3</v>
      </c>
    </row>
    <row r="5576" spans="1:6" x14ac:dyDescent="0.25">
      <c r="A5576" s="2" t="s">
        <v>117</v>
      </c>
      <c r="B5576" s="2" t="s">
        <v>6828</v>
      </c>
      <c r="C5576" s="3">
        <v>17.5</v>
      </c>
      <c r="D5576" s="3">
        <v>17.5</v>
      </c>
      <c r="E5576" s="3">
        <v>17.5</v>
      </c>
      <c r="F5576" s="3">
        <v>3</v>
      </c>
    </row>
    <row r="5577" spans="1:6" x14ac:dyDescent="0.25">
      <c r="A5577" s="2" t="s">
        <v>117</v>
      </c>
      <c r="B5577" s="2" t="s">
        <v>3433</v>
      </c>
      <c r="C5577" s="3">
        <v>17.5</v>
      </c>
      <c r="D5577" s="3">
        <v>17.5</v>
      </c>
      <c r="E5577" s="3">
        <v>17.5</v>
      </c>
      <c r="F5577" s="3">
        <v>3</v>
      </c>
    </row>
    <row r="5578" spans="1:6" x14ac:dyDescent="0.25">
      <c r="A5578" s="2" t="s">
        <v>117</v>
      </c>
      <c r="B5578" s="2" t="s">
        <v>1642</v>
      </c>
      <c r="C5578" s="3">
        <v>17.5</v>
      </c>
      <c r="D5578" s="3">
        <v>17.5</v>
      </c>
      <c r="E5578" s="3">
        <v>17.5</v>
      </c>
      <c r="F5578" s="3">
        <v>3</v>
      </c>
    </row>
    <row r="5579" spans="1:6" x14ac:dyDescent="0.25">
      <c r="A5579" s="2" t="s">
        <v>117</v>
      </c>
      <c r="B5579" s="2" t="s">
        <v>6789</v>
      </c>
      <c r="C5579" s="3">
        <v>17.5</v>
      </c>
      <c r="D5579" s="3">
        <v>17.5</v>
      </c>
      <c r="E5579" s="3">
        <v>17.5</v>
      </c>
      <c r="F5579" s="3">
        <v>3</v>
      </c>
    </row>
    <row r="5580" spans="1:6" x14ac:dyDescent="0.25">
      <c r="A5580" s="2" t="s">
        <v>117</v>
      </c>
      <c r="B5580" s="2" t="s">
        <v>6488</v>
      </c>
      <c r="C5580" s="3">
        <v>17.5</v>
      </c>
      <c r="D5580" s="3">
        <v>17.5</v>
      </c>
      <c r="E5580" s="3">
        <v>17.5</v>
      </c>
      <c r="F5580" s="3">
        <v>3</v>
      </c>
    </row>
    <row r="5581" spans="1:6" x14ac:dyDescent="0.25">
      <c r="A5581" s="2" t="s">
        <v>117</v>
      </c>
      <c r="B5581" s="2" t="s">
        <v>7186</v>
      </c>
      <c r="C5581" s="3">
        <v>17.5</v>
      </c>
      <c r="D5581" s="3">
        <v>17.5</v>
      </c>
      <c r="E5581" s="3">
        <v>17.5</v>
      </c>
      <c r="F5581" s="3">
        <v>3</v>
      </c>
    </row>
    <row r="5582" spans="1:6" x14ac:dyDescent="0.25">
      <c r="A5582" s="2" t="s">
        <v>117</v>
      </c>
      <c r="B5582" s="2" t="s">
        <v>7504</v>
      </c>
      <c r="C5582" s="3">
        <v>17.5</v>
      </c>
      <c r="D5582" s="3">
        <v>17.5</v>
      </c>
      <c r="E5582" s="3">
        <v>17.5</v>
      </c>
      <c r="F5582" s="3">
        <v>3</v>
      </c>
    </row>
    <row r="5583" spans="1:6" x14ac:dyDescent="0.25">
      <c r="A5583" s="2" t="s">
        <v>117</v>
      </c>
      <c r="B5583" s="2" t="s">
        <v>5181</v>
      </c>
      <c r="C5583" s="3">
        <v>17.5</v>
      </c>
      <c r="D5583" s="3">
        <v>17.5</v>
      </c>
      <c r="E5583" s="3">
        <v>17.5</v>
      </c>
      <c r="F5583" s="3">
        <v>3</v>
      </c>
    </row>
    <row r="5584" spans="1:6" x14ac:dyDescent="0.25">
      <c r="A5584" s="2" t="s">
        <v>117</v>
      </c>
      <c r="B5584" s="2" t="s">
        <v>5914</v>
      </c>
      <c r="C5584" s="3">
        <v>17.5</v>
      </c>
      <c r="D5584" s="3">
        <v>17.5</v>
      </c>
      <c r="E5584" s="3">
        <v>17.5</v>
      </c>
      <c r="F5584" s="3">
        <v>3</v>
      </c>
    </row>
    <row r="5585" spans="1:6" x14ac:dyDescent="0.25">
      <c r="A5585" s="2" t="s">
        <v>117</v>
      </c>
      <c r="B5585" s="2" t="s">
        <v>6816</v>
      </c>
      <c r="C5585" s="3">
        <v>17.5</v>
      </c>
      <c r="D5585" s="3">
        <v>17.5</v>
      </c>
      <c r="E5585" s="3">
        <v>17.5</v>
      </c>
      <c r="F5585" s="3">
        <v>3</v>
      </c>
    </row>
    <row r="5586" spans="1:6" x14ac:dyDescent="0.25">
      <c r="A5586" s="2" t="s">
        <v>117</v>
      </c>
      <c r="B5586" s="2" t="s">
        <v>5201</v>
      </c>
      <c r="C5586" s="3">
        <v>17.5</v>
      </c>
      <c r="D5586" s="3">
        <v>17.5</v>
      </c>
      <c r="E5586" s="3">
        <v>17.5</v>
      </c>
      <c r="F5586" s="3">
        <v>3</v>
      </c>
    </row>
    <row r="5587" spans="1:6" x14ac:dyDescent="0.25">
      <c r="A5587" s="2" t="s">
        <v>117</v>
      </c>
      <c r="B5587" s="2" t="s">
        <v>2200</v>
      </c>
      <c r="C5587" s="3">
        <v>17.5</v>
      </c>
      <c r="D5587" s="3">
        <v>17.5</v>
      </c>
      <c r="E5587" s="3">
        <v>17.5</v>
      </c>
      <c r="F5587" s="3">
        <v>3</v>
      </c>
    </row>
    <row r="5588" spans="1:6" x14ac:dyDescent="0.25">
      <c r="A5588" s="2" t="s">
        <v>117</v>
      </c>
      <c r="B5588" s="2" t="s">
        <v>7105</v>
      </c>
      <c r="C5588" s="3">
        <v>17.5</v>
      </c>
      <c r="D5588" s="3">
        <v>17.5</v>
      </c>
      <c r="E5588" s="3">
        <v>17.5</v>
      </c>
      <c r="F5588" s="3">
        <v>3</v>
      </c>
    </row>
    <row r="5589" spans="1:6" x14ac:dyDescent="0.25">
      <c r="A5589" s="2" t="s">
        <v>117</v>
      </c>
      <c r="B5589" s="2" t="s">
        <v>6242</v>
      </c>
      <c r="C5589" s="3">
        <v>17.5</v>
      </c>
      <c r="D5589" s="3">
        <v>17.5</v>
      </c>
      <c r="E5589" s="3">
        <v>17.5</v>
      </c>
      <c r="F5589" s="3">
        <v>3</v>
      </c>
    </row>
    <row r="5590" spans="1:6" x14ac:dyDescent="0.25">
      <c r="A5590" s="2" t="s">
        <v>117</v>
      </c>
      <c r="B5590" s="2" t="s">
        <v>2742</v>
      </c>
      <c r="C5590" s="3">
        <v>17.5</v>
      </c>
      <c r="D5590" s="3">
        <v>17.5</v>
      </c>
      <c r="E5590" s="3">
        <v>17.5</v>
      </c>
      <c r="F5590" s="3">
        <v>3</v>
      </c>
    </row>
    <row r="5591" spans="1:6" x14ac:dyDescent="0.25">
      <c r="A5591" s="2" t="s">
        <v>117</v>
      </c>
      <c r="B5591" s="2" t="s">
        <v>6996</v>
      </c>
      <c r="C5591" s="3">
        <v>17.5</v>
      </c>
      <c r="D5591" s="3">
        <v>17.5</v>
      </c>
      <c r="E5591" s="3">
        <v>17.5</v>
      </c>
      <c r="F5591" s="3">
        <v>3</v>
      </c>
    </row>
    <row r="5592" spans="1:6" x14ac:dyDescent="0.25">
      <c r="A5592" s="2" t="s">
        <v>117</v>
      </c>
      <c r="B5592" s="2" t="s">
        <v>3666</v>
      </c>
      <c r="C5592" s="3">
        <v>17.5</v>
      </c>
      <c r="D5592" s="3">
        <v>17.5</v>
      </c>
      <c r="E5592" s="3">
        <v>17.5</v>
      </c>
      <c r="F5592" s="3">
        <v>3</v>
      </c>
    </row>
    <row r="5593" spans="1:6" x14ac:dyDescent="0.25">
      <c r="A5593" s="2" t="s">
        <v>117</v>
      </c>
      <c r="B5593" s="2" t="s">
        <v>6200</v>
      </c>
      <c r="C5593" s="3">
        <v>17.5</v>
      </c>
      <c r="D5593" s="3">
        <v>17.5</v>
      </c>
      <c r="E5593" s="3">
        <v>17.5</v>
      </c>
      <c r="F5593" s="3">
        <v>3</v>
      </c>
    </row>
    <row r="5594" spans="1:6" x14ac:dyDescent="0.25">
      <c r="A5594" s="2" t="s">
        <v>117</v>
      </c>
      <c r="B5594" s="2" t="s">
        <v>6335</v>
      </c>
      <c r="C5594" s="3">
        <v>17.5</v>
      </c>
      <c r="D5594" s="3">
        <v>17.5</v>
      </c>
      <c r="E5594" s="3">
        <v>17.5</v>
      </c>
      <c r="F5594" s="3">
        <v>3</v>
      </c>
    </row>
    <row r="5595" spans="1:6" x14ac:dyDescent="0.25">
      <c r="A5595" s="2" t="s">
        <v>117</v>
      </c>
      <c r="B5595" s="2" t="s">
        <v>6193</v>
      </c>
      <c r="C5595" s="3">
        <v>17.5</v>
      </c>
      <c r="D5595" s="3">
        <v>17.5</v>
      </c>
      <c r="E5595" s="3">
        <v>17.5</v>
      </c>
      <c r="F5595" s="3">
        <v>3</v>
      </c>
    </row>
    <row r="5596" spans="1:6" x14ac:dyDescent="0.25">
      <c r="A5596" s="2" t="s">
        <v>117</v>
      </c>
      <c r="B5596" s="2" t="s">
        <v>3172</v>
      </c>
      <c r="C5596" s="3">
        <v>17.5</v>
      </c>
      <c r="D5596" s="3">
        <v>17.5</v>
      </c>
      <c r="E5596" s="3">
        <v>17.5</v>
      </c>
      <c r="F5596" s="3">
        <v>3</v>
      </c>
    </row>
    <row r="5597" spans="1:6" x14ac:dyDescent="0.25">
      <c r="A5597" s="2" t="s">
        <v>117</v>
      </c>
      <c r="B5597" s="2" t="s">
        <v>1198</v>
      </c>
      <c r="C5597" s="3">
        <v>17.5</v>
      </c>
      <c r="D5597" s="3">
        <v>17.5</v>
      </c>
      <c r="E5597" s="3">
        <v>17.5</v>
      </c>
      <c r="F5597" s="3">
        <v>3</v>
      </c>
    </row>
    <row r="5598" spans="1:6" x14ac:dyDescent="0.25">
      <c r="A5598" s="2" t="s">
        <v>117</v>
      </c>
      <c r="B5598" s="2" t="s">
        <v>5397</v>
      </c>
      <c r="C5598" s="3">
        <v>17.5</v>
      </c>
      <c r="D5598" s="3">
        <v>17.5</v>
      </c>
      <c r="E5598" s="3">
        <v>17.5</v>
      </c>
      <c r="F5598" s="3">
        <v>3</v>
      </c>
    </row>
    <row r="5599" spans="1:6" x14ac:dyDescent="0.25">
      <c r="A5599" s="2" t="s">
        <v>117</v>
      </c>
      <c r="B5599" s="2" t="s">
        <v>2570</v>
      </c>
      <c r="C5599" s="3">
        <v>17.5</v>
      </c>
      <c r="D5599" s="3">
        <v>17.5</v>
      </c>
      <c r="E5599" s="3">
        <v>17.5</v>
      </c>
      <c r="F5599" s="3">
        <v>3</v>
      </c>
    </row>
    <row r="5600" spans="1:6" x14ac:dyDescent="0.25">
      <c r="A5600" s="2" t="s">
        <v>117</v>
      </c>
      <c r="B5600" s="2" t="s">
        <v>3525</v>
      </c>
      <c r="C5600" s="3">
        <v>17.5</v>
      </c>
      <c r="D5600" s="3">
        <v>17.5</v>
      </c>
      <c r="E5600" s="3">
        <v>17.5</v>
      </c>
      <c r="F5600" s="3">
        <v>3</v>
      </c>
    </row>
    <row r="5601" spans="1:6" x14ac:dyDescent="0.25">
      <c r="A5601" s="2" t="s">
        <v>117</v>
      </c>
      <c r="B5601" s="2" t="s">
        <v>736</v>
      </c>
      <c r="C5601" s="3">
        <v>17.5</v>
      </c>
      <c r="D5601" s="3">
        <v>17.5</v>
      </c>
      <c r="E5601" s="3">
        <v>17.5</v>
      </c>
      <c r="F5601" s="3">
        <v>3</v>
      </c>
    </row>
    <row r="5602" spans="1:6" x14ac:dyDescent="0.25">
      <c r="A5602" s="2" t="s">
        <v>117</v>
      </c>
      <c r="B5602" s="2" t="s">
        <v>5670</v>
      </c>
      <c r="C5602" s="3">
        <v>17.5</v>
      </c>
      <c r="D5602" s="3">
        <v>17.5</v>
      </c>
      <c r="E5602" s="3">
        <v>17.5</v>
      </c>
      <c r="F5602" s="3">
        <v>3</v>
      </c>
    </row>
    <row r="5603" spans="1:6" x14ac:dyDescent="0.25">
      <c r="A5603" s="2" t="s">
        <v>117</v>
      </c>
      <c r="B5603" s="2" t="s">
        <v>6468</v>
      </c>
      <c r="C5603" s="3">
        <v>17.5</v>
      </c>
      <c r="D5603" s="3">
        <v>17.5</v>
      </c>
      <c r="E5603" s="3">
        <v>17.5</v>
      </c>
      <c r="F5603" s="3">
        <v>3</v>
      </c>
    </row>
    <row r="5604" spans="1:6" x14ac:dyDescent="0.25">
      <c r="A5604" s="2" t="s">
        <v>117</v>
      </c>
      <c r="B5604" s="2" t="s">
        <v>7154</v>
      </c>
      <c r="C5604" s="3">
        <v>17.5</v>
      </c>
      <c r="D5604" s="3">
        <v>17.5</v>
      </c>
      <c r="E5604" s="3">
        <v>17.5</v>
      </c>
      <c r="F5604" s="3">
        <v>3</v>
      </c>
    </row>
    <row r="5605" spans="1:6" x14ac:dyDescent="0.25">
      <c r="A5605" s="2" t="s">
        <v>117</v>
      </c>
      <c r="B5605" s="2" t="s">
        <v>6231</v>
      </c>
      <c r="C5605" s="3">
        <v>17.5</v>
      </c>
      <c r="D5605" s="3">
        <v>17.5</v>
      </c>
      <c r="E5605" s="3">
        <v>17.5</v>
      </c>
      <c r="F5605" s="3">
        <v>3</v>
      </c>
    </row>
    <row r="5606" spans="1:6" x14ac:dyDescent="0.25">
      <c r="A5606" s="2" t="s">
        <v>117</v>
      </c>
      <c r="B5606" s="2" t="s">
        <v>2617</v>
      </c>
      <c r="C5606" s="3">
        <v>17.5</v>
      </c>
      <c r="D5606" s="3">
        <v>17.5</v>
      </c>
      <c r="E5606" s="3">
        <v>17.5</v>
      </c>
      <c r="F5606" s="3">
        <v>3</v>
      </c>
    </row>
    <row r="5607" spans="1:6" x14ac:dyDescent="0.25">
      <c r="A5607" s="2" t="s">
        <v>117</v>
      </c>
      <c r="B5607" s="2" t="s">
        <v>1539</v>
      </c>
      <c r="C5607" s="3">
        <v>17.5</v>
      </c>
      <c r="D5607" s="3">
        <v>17.5</v>
      </c>
      <c r="E5607" s="3">
        <v>17.5</v>
      </c>
      <c r="F5607" s="3">
        <v>3</v>
      </c>
    </row>
    <row r="5608" spans="1:6" x14ac:dyDescent="0.25">
      <c r="A5608" s="2" t="s">
        <v>117</v>
      </c>
      <c r="B5608" s="2" t="s">
        <v>7124</v>
      </c>
      <c r="C5608" s="3">
        <v>17.5</v>
      </c>
      <c r="D5608" s="3">
        <v>17.5</v>
      </c>
      <c r="E5608" s="3">
        <v>17.5</v>
      </c>
      <c r="F5608" s="3">
        <v>3</v>
      </c>
    </row>
    <row r="5609" spans="1:6" x14ac:dyDescent="0.25">
      <c r="A5609" s="2" t="s">
        <v>117</v>
      </c>
      <c r="B5609" s="2" t="s">
        <v>178</v>
      </c>
      <c r="C5609" s="3">
        <v>17.5</v>
      </c>
      <c r="D5609" s="3">
        <v>17.5</v>
      </c>
      <c r="E5609" s="3">
        <v>17.5</v>
      </c>
      <c r="F5609" s="3">
        <v>3</v>
      </c>
    </row>
    <row r="5610" spans="1:6" x14ac:dyDescent="0.25">
      <c r="A5610" s="2" t="s">
        <v>117</v>
      </c>
      <c r="B5610" s="2" t="s">
        <v>7286</v>
      </c>
      <c r="C5610" s="3">
        <v>17.5</v>
      </c>
      <c r="D5610" s="3">
        <v>17.5</v>
      </c>
      <c r="E5610" s="3">
        <v>17.5</v>
      </c>
      <c r="F5610" s="3">
        <v>3</v>
      </c>
    </row>
    <row r="5611" spans="1:6" x14ac:dyDescent="0.25">
      <c r="A5611" s="2" t="s">
        <v>117</v>
      </c>
      <c r="B5611" s="2" t="s">
        <v>7173</v>
      </c>
      <c r="C5611" s="3">
        <v>17.5</v>
      </c>
      <c r="D5611" s="3">
        <v>17.5</v>
      </c>
      <c r="E5611" s="3">
        <v>17.5</v>
      </c>
      <c r="F5611" s="3">
        <v>3</v>
      </c>
    </row>
    <row r="5612" spans="1:6" x14ac:dyDescent="0.25">
      <c r="A5612" s="2" t="s">
        <v>117</v>
      </c>
      <c r="B5612" s="2" t="s">
        <v>1666</v>
      </c>
      <c r="C5612" s="3">
        <v>17.5</v>
      </c>
      <c r="D5612" s="3">
        <v>17.5</v>
      </c>
      <c r="E5612" s="3">
        <v>17.5</v>
      </c>
      <c r="F5612" s="3">
        <v>3</v>
      </c>
    </row>
    <row r="5613" spans="1:6" x14ac:dyDescent="0.25">
      <c r="A5613" s="2" t="s">
        <v>117</v>
      </c>
      <c r="B5613" s="2" t="s">
        <v>5735</v>
      </c>
      <c r="C5613" s="3">
        <v>17.5</v>
      </c>
      <c r="D5613" s="3">
        <v>17.5</v>
      </c>
      <c r="E5613" s="3">
        <v>17.5</v>
      </c>
      <c r="F5613" s="3">
        <v>3</v>
      </c>
    </row>
    <row r="5614" spans="1:6" x14ac:dyDescent="0.25">
      <c r="A5614" s="2" t="s">
        <v>117</v>
      </c>
      <c r="B5614" s="2" t="s">
        <v>3317</v>
      </c>
      <c r="C5614" s="3">
        <v>17.5</v>
      </c>
      <c r="D5614" s="3">
        <v>17.5</v>
      </c>
      <c r="E5614" s="3">
        <v>17.5</v>
      </c>
      <c r="F5614" s="3">
        <v>3</v>
      </c>
    </row>
    <row r="5615" spans="1:6" x14ac:dyDescent="0.25">
      <c r="A5615" s="2" t="s">
        <v>117</v>
      </c>
      <c r="B5615" s="2" t="s">
        <v>4519</v>
      </c>
      <c r="C5615" s="3">
        <v>17.5</v>
      </c>
      <c r="D5615" s="3">
        <v>17.5</v>
      </c>
      <c r="E5615" s="3">
        <v>17.5</v>
      </c>
      <c r="F5615" s="3">
        <v>3</v>
      </c>
    </row>
    <row r="5616" spans="1:6" x14ac:dyDescent="0.25">
      <c r="A5616" s="2" t="s">
        <v>117</v>
      </c>
      <c r="B5616" s="2" t="s">
        <v>4577</v>
      </c>
      <c r="C5616" s="3">
        <v>17.5</v>
      </c>
      <c r="D5616" s="3">
        <v>17.5</v>
      </c>
      <c r="E5616" s="3">
        <v>17.5</v>
      </c>
      <c r="F5616" s="3">
        <v>3</v>
      </c>
    </row>
    <row r="5617" spans="1:6" x14ac:dyDescent="0.25">
      <c r="A5617" s="2" t="s">
        <v>117</v>
      </c>
      <c r="B5617" s="2" t="s">
        <v>3962</v>
      </c>
      <c r="C5617" s="3">
        <v>17.5</v>
      </c>
      <c r="D5617" s="3">
        <v>17.5</v>
      </c>
      <c r="E5617" s="3">
        <v>17.5</v>
      </c>
      <c r="F5617" s="3">
        <v>3</v>
      </c>
    </row>
    <row r="5618" spans="1:6" x14ac:dyDescent="0.25">
      <c r="A5618" s="2" t="s">
        <v>117</v>
      </c>
      <c r="B5618" s="2" t="s">
        <v>5846</v>
      </c>
      <c r="C5618" s="3">
        <v>17.5</v>
      </c>
      <c r="D5618" s="3">
        <v>17.5</v>
      </c>
      <c r="E5618" s="3">
        <v>17.5</v>
      </c>
      <c r="F5618" s="3">
        <v>3</v>
      </c>
    </row>
    <row r="5619" spans="1:6" x14ac:dyDescent="0.25">
      <c r="A5619" s="2" t="s">
        <v>117</v>
      </c>
      <c r="B5619" s="2" t="s">
        <v>3699</v>
      </c>
      <c r="C5619" s="3">
        <v>17.5</v>
      </c>
      <c r="D5619" s="3">
        <v>17.5</v>
      </c>
      <c r="E5619" s="3">
        <v>17.5</v>
      </c>
      <c r="F5619" s="3">
        <v>3</v>
      </c>
    </row>
    <row r="5620" spans="1:6" x14ac:dyDescent="0.25">
      <c r="A5620" s="2" t="s">
        <v>117</v>
      </c>
      <c r="B5620" s="2" t="s">
        <v>7149</v>
      </c>
      <c r="C5620" s="3">
        <v>17.5</v>
      </c>
      <c r="D5620" s="3">
        <v>17.5</v>
      </c>
      <c r="E5620" s="3">
        <v>17.5</v>
      </c>
      <c r="F5620" s="3">
        <v>3</v>
      </c>
    </row>
    <row r="5621" spans="1:6" x14ac:dyDescent="0.25">
      <c r="A5621" s="2" t="s">
        <v>117</v>
      </c>
      <c r="B5621" s="2" t="s">
        <v>2765</v>
      </c>
      <c r="C5621" s="3">
        <v>17.5</v>
      </c>
      <c r="D5621" s="3">
        <v>17.5</v>
      </c>
      <c r="E5621" s="3">
        <v>17.5</v>
      </c>
      <c r="F5621" s="3">
        <v>3</v>
      </c>
    </row>
    <row r="5622" spans="1:6" x14ac:dyDescent="0.25">
      <c r="A5622" s="2" t="s">
        <v>117</v>
      </c>
      <c r="B5622" s="2" t="s">
        <v>7214</v>
      </c>
      <c r="C5622" s="3">
        <v>17.5</v>
      </c>
      <c r="D5622" s="3">
        <v>17.5</v>
      </c>
      <c r="E5622" s="3">
        <v>17.5</v>
      </c>
      <c r="F5622" s="3">
        <v>3</v>
      </c>
    </row>
    <row r="5623" spans="1:6" x14ac:dyDescent="0.25">
      <c r="A5623" s="2" t="s">
        <v>117</v>
      </c>
      <c r="B5623" s="2" t="s">
        <v>2465</v>
      </c>
      <c r="C5623" s="3">
        <v>17.5</v>
      </c>
      <c r="D5623" s="3">
        <v>17.5</v>
      </c>
      <c r="E5623" s="3">
        <v>17.5</v>
      </c>
      <c r="F5623" s="3">
        <v>3</v>
      </c>
    </row>
    <row r="5624" spans="1:6" x14ac:dyDescent="0.25">
      <c r="A5624" s="2" t="s">
        <v>117</v>
      </c>
      <c r="B5624" s="2" t="s">
        <v>2446</v>
      </c>
      <c r="C5624" s="3">
        <v>17.5</v>
      </c>
      <c r="D5624" s="3">
        <v>17.5</v>
      </c>
      <c r="E5624" s="3">
        <v>17.5</v>
      </c>
      <c r="F5624" s="3">
        <v>3</v>
      </c>
    </row>
    <row r="5625" spans="1:6" x14ac:dyDescent="0.25">
      <c r="A5625" s="2" t="s">
        <v>117</v>
      </c>
      <c r="B5625" s="2" t="s">
        <v>7182</v>
      </c>
      <c r="C5625" s="3">
        <v>17.5</v>
      </c>
      <c r="D5625" s="3">
        <v>17.5</v>
      </c>
      <c r="E5625" s="3">
        <v>17.5</v>
      </c>
      <c r="F5625" s="3">
        <v>3</v>
      </c>
    </row>
    <row r="5626" spans="1:6" x14ac:dyDescent="0.25">
      <c r="A5626" s="2" t="s">
        <v>117</v>
      </c>
      <c r="B5626" s="2" t="s">
        <v>7193</v>
      </c>
      <c r="C5626" s="3">
        <v>17.5</v>
      </c>
      <c r="D5626" s="3">
        <v>17.5</v>
      </c>
      <c r="E5626" s="3">
        <v>17.5</v>
      </c>
      <c r="F5626" s="3">
        <v>3</v>
      </c>
    </row>
    <row r="5627" spans="1:6" x14ac:dyDescent="0.25">
      <c r="A5627" s="2" t="s">
        <v>117</v>
      </c>
      <c r="B5627" s="2" t="s">
        <v>5954</v>
      </c>
      <c r="C5627" s="3">
        <v>17.5</v>
      </c>
      <c r="D5627" s="3">
        <v>17.5</v>
      </c>
      <c r="E5627" s="3">
        <v>17.5</v>
      </c>
      <c r="F5627" s="3">
        <v>3</v>
      </c>
    </row>
    <row r="5628" spans="1:6" x14ac:dyDescent="0.25">
      <c r="A5628" s="2" t="s">
        <v>117</v>
      </c>
      <c r="B5628" s="2" t="s">
        <v>6955</v>
      </c>
      <c r="C5628" s="3">
        <v>17.5</v>
      </c>
      <c r="D5628" s="3">
        <v>17.5</v>
      </c>
      <c r="E5628" s="3">
        <v>17.5</v>
      </c>
      <c r="F5628" s="3">
        <v>3</v>
      </c>
    </row>
    <row r="5629" spans="1:6" x14ac:dyDescent="0.25">
      <c r="A5629" s="2" t="s">
        <v>117</v>
      </c>
      <c r="B5629" s="2" t="s">
        <v>6623</v>
      </c>
      <c r="C5629" s="3">
        <v>17.5</v>
      </c>
      <c r="D5629" s="3">
        <v>17.5</v>
      </c>
      <c r="E5629" s="3">
        <v>17.5</v>
      </c>
      <c r="F5629" s="3">
        <v>3</v>
      </c>
    </row>
    <row r="5630" spans="1:6" x14ac:dyDescent="0.25">
      <c r="A5630" s="2" t="s">
        <v>117</v>
      </c>
      <c r="B5630" s="2" t="s">
        <v>7247</v>
      </c>
      <c r="C5630" s="3">
        <v>17.5</v>
      </c>
      <c r="D5630" s="3">
        <v>17.5</v>
      </c>
      <c r="E5630" s="3">
        <v>17.5</v>
      </c>
      <c r="F5630" s="3">
        <v>3</v>
      </c>
    </row>
    <row r="5631" spans="1:6" x14ac:dyDescent="0.25">
      <c r="A5631" s="2" t="s">
        <v>117</v>
      </c>
      <c r="B5631" s="2" t="s">
        <v>4286</v>
      </c>
      <c r="C5631" s="3">
        <v>17.5</v>
      </c>
      <c r="D5631" s="3">
        <v>17.5</v>
      </c>
      <c r="E5631" s="3">
        <v>17.5</v>
      </c>
      <c r="F5631" s="3">
        <v>3</v>
      </c>
    </row>
    <row r="5632" spans="1:6" x14ac:dyDescent="0.25">
      <c r="A5632" s="2" t="s">
        <v>117</v>
      </c>
      <c r="B5632" s="2" t="s">
        <v>116</v>
      </c>
      <c r="C5632" s="3">
        <v>17.5</v>
      </c>
      <c r="D5632" s="3">
        <v>17.5</v>
      </c>
      <c r="E5632" s="3">
        <v>17.5</v>
      </c>
      <c r="F5632" s="3">
        <v>3</v>
      </c>
    </row>
    <row r="5633" spans="1:6" x14ac:dyDescent="0.25">
      <c r="A5633" s="2" t="s">
        <v>117</v>
      </c>
      <c r="B5633" s="2" t="s">
        <v>6272</v>
      </c>
      <c r="C5633" s="3">
        <v>17.5</v>
      </c>
      <c r="D5633" s="3">
        <v>17.5</v>
      </c>
      <c r="E5633" s="3">
        <v>17.5</v>
      </c>
      <c r="F5633" s="3">
        <v>3</v>
      </c>
    </row>
    <row r="5634" spans="1:6" x14ac:dyDescent="0.25">
      <c r="A5634" s="2" t="s">
        <v>117</v>
      </c>
      <c r="B5634" s="2" t="s">
        <v>7364</v>
      </c>
      <c r="C5634" s="3">
        <v>17.5</v>
      </c>
      <c r="D5634" s="3">
        <v>17.5</v>
      </c>
      <c r="E5634" s="3">
        <v>17.5</v>
      </c>
      <c r="F5634" s="3">
        <v>3</v>
      </c>
    </row>
    <row r="5635" spans="1:6" x14ac:dyDescent="0.25">
      <c r="A5635" s="2" t="s">
        <v>117</v>
      </c>
      <c r="B5635" s="2" t="s">
        <v>6774</v>
      </c>
      <c r="C5635" s="3">
        <v>17.5</v>
      </c>
      <c r="D5635" s="3">
        <v>17.5</v>
      </c>
      <c r="E5635" s="3">
        <v>17.5</v>
      </c>
      <c r="F5635" s="3">
        <v>3</v>
      </c>
    </row>
    <row r="5636" spans="1:6" x14ac:dyDescent="0.25">
      <c r="A5636" s="2" t="s">
        <v>117</v>
      </c>
      <c r="B5636" s="2" t="s">
        <v>6643</v>
      </c>
      <c r="C5636" s="3">
        <v>17.5</v>
      </c>
      <c r="D5636" s="3">
        <v>17.5</v>
      </c>
      <c r="E5636" s="3">
        <v>17.5</v>
      </c>
      <c r="F5636" s="3">
        <v>3</v>
      </c>
    </row>
    <row r="5637" spans="1:6" x14ac:dyDescent="0.25">
      <c r="A5637" s="2" t="s">
        <v>117</v>
      </c>
      <c r="B5637" s="2" t="s">
        <v>6064</v>
      </c>
      <c r="C5637" s="3">
        <v>17.5</v>
      </c>
      <c r="D5637" s="3">
        <v>17.5</v>
      </c>
      <c r="E5637" s="3">
        <v>17.5</v>
      </c>
      <c r="F5637" s="3">
        <v>3</v>
      </c>
    </row>
    <row r="5638" spans="1:6" x14ac:dyDescent="0.25">
      <c r="A5638" s="2" t="s">
        <v>117</v>
      </c>
      <c r="B5638" s="2" t="s">
        <v>2669</v>
      </c>
      <c r="C5638" s="3">
        <v>17.5</v>
      </c>
      <c r="D5638" s="3">
        <v>17.5</v>
      </c>
      <c r="E5638" s="3">
        <v>17.5</v>
      </c>
      <c r="F5638" s="3">
        <v>3</v>
      </c>
    </row>
    <row r="5639" spans="1:6" x14ac:dyDescent="0.25">
      <c r="A5639" s="2" t="s">
        <v>117</v>
      </c>
      <c r="B5639" s="2" t="s">
        <v>7026</v>
      </c>
      <c r="C5639" s="3">
        <v>17.5</v>
      </c>
      <c r="D5639" s="3">
        <v>17.5</v>
      </c>
      <c r="E5639" s="3">
        <v>17.5</v>
      </c>
      <c r="F5639" s="3">
        <v>3</v>
      </c>
    </row>
    <row r="5640" spans="1:6" x14ac:dyDescent="0.25">
      <c r="A5640" s="2" t="s">
        <v>117</v>
      </c>
      <c r="B5640" s="2" t="s">
        <v>7056</v>
      </c>
      <c r="C5640" s="3">
        <v>17.5</v>
      </c>
      <c r="D5640" s="3">
        <v>17.5</v>
      </c>
      <c r="E5640" s="3">
        <v>17.5</v>
      </c>
      <c r="F5640" s="3">
        <v>3</v>
      </c>
    </row>
    <row r="5641" spans="1:6" x14ac:dyDescent="0.25">
      <c r="A5641" s="2" t="s">
        <v>117</v>
      </c>
      <c r="B5641" s="2" t="s">
        <v>7318</v>
      </c>
      <c r="C5641" s="3">
        <v>17.5</v>
      </c>
      <c r="D5641" s="3">
        <v>17.5</v>
      </c>
      <c r="E5641" s="3">
        <v>17.5</v>
      </c>
      <c r="F5641" s="3">
        <v>3</v>
      </c>
    </row>
    <row r="5642" spans="1:6" x14ac:dyDescent="0.25">
      <c r="A5642" s="2" t="s">
        <v>117</v>
      </c>
      <c r="B5642" s="2" t="s">
        <v>5980</v>
      </c>
      <c r="C5642" s="3">
        <v>17.5</v>
      </c>
      <c r="D5642" s="3">
        <v>17.5</v>
      </c>
      <c r="E5642" s="3">
        <v>17.5</v>
      </c>
      <c r="F5642" s="3">
        <v>3</v>
      </c>
    </row>
    <row r="5643" spans="1:6" x14ac:dyDescent="0.25">
      <c r="A5643" s="2" t="s">
        <v>117</v>
      </c>
      <c r="B5643" s="2" t="s">
        <v>2547</v>
      </c>
      <c r="C5643" s="3">
        <v>17.5</v>
      </c>
      <c r="D5643" s="3">
        <v>17.5</v>
      </c>
      <c r="E5643" s="3">
        <v>17.5</v>
      </c>
      <c r="F5643" s="3">
        <v>3</v>
      </c>
    </row>
    <row r="5644" spans="1:6" x14ac:dyDescent="0.25">
      <c r="A5644" s="2" t="s">
        <v>117</v>
      </c>
      <c r="B5644" s="2" t="s">
        <v>185</v>
      </c>
      <c r="C5644" s="3">
        <v>17.5</v>
      </c>
      <c r="D5644" s="3">
        <v>17.5</v>
      </c>
      <c r="E5644" s="3">
        <v>17.5</v>
      </c>
      <c r="F5644" s="3">
        <v>3</v>
      </c>
    </row>
    <row r="5645" spans="1:6" x14ac:dyDescent="0.25">
      <c r="A5645" s="2" t="s">
        <v>117</v>
      </c>
      <c r="B5645" s="2" t="s">
        <v>3169</v>
      </c>
      <c r="C5645" s="3">
        <v>17.5</v>
      </c>
      <c r="D5645" s="3">
        <v>17.5</v>
      </c>
      <c r="E5645" s="3">
        <v>17.5</v>
      </c>
      <c r="F5645" s="3">
        <v>3</v>
      </c>
    </row>
    <row r="5646" spans="1:6" x14ac:dyDescent="0.25">
      <c r="A5646" s="2" t="s">
        <v>117</v>
      </c>
      <c r="B5646" s="2" t="s">
        <v>7145</v>
      </c>
      <c r="C5646" s="3">
        <v>17.5</v>
      </c>
      <c r="D5646" s="3">
        <v>17.5</v>
      </c>
      <c r="E5646" s="3">
        <v>17.5</v>
      </c>
      <c r="F5646" s="3">
        <v>3</v>
      </c>
    </row>
    <row r="5647" spans="1:6" x14ac:dyDescent="0.25">
      <c r="A5647" s="2" t="s">
        <v>117</v>
      </c>
      <c r="B5647" s="2" t="s">
        <v>6967</v>
      </c>
      <c r="C5647" s="3">
        <v>17.5</v>
      </c>
      <c r="D5647" s="3">
        <v>17.5</v>
      </c>
      <c r="E5647" s="3">
        <v>17.5</v>
      </c>
      <c r="F5647" s="3">
        <v>3</v>
      </c>
    </row>
    <row r="5648" spans="1:6" x14ac:dyDescent="0.25">
      <c r="A5648" s="2" t="s">
        <v>117</v>
      </c>
      <c r="B5648" s="2" t="s">
        <v>1012</v>
      </c>
      <c r="C5648" s="3">
        <v>17.5</v>
      </c>
      <c r="D5648" s="3">
        <v>17.5</v>
      </c>
      <c r="E5648" s="3">
        <v>17.5</v>
      </c>
      <c r="F5648" s="3">
        <v>3</v>
      </c>
    </row>
    <row r="5649" spans="1:6" x14ac:dyDescent="0.25">
      <c r="A5649" s="2" t="s">
        <v>117</v>
      </c>
      <c r="B5649" s="2" t="s">
        <v>6963</v>
      </c>
      <c r="C5649" s="3">
        <v>17.5</v>
      </c>
      <c r="D5649" s="3">
        <v>17.5</v>
      </c>
      <c r="E5649" s="3">
        <v>17.5</v>
      </c>
      <c r="F5649" s="3">
        <v>3</v>
      </c>
    </row>
    <row r="5650" spans="1:6" x14ac:dyDescent="0.25">
      <c r="A5650" s="2" t="s">
        <v>117</v>
      </c>
      <c r="B5650" s="2" t="s">
        <v>7014</v>
      </c>
      <c r="C5650" s="3">
        <v>17.5</v>
      </c>
      <c r="D5650" s="3">
        <v>17.5</v>
      </c>
      <c r="E5650" s="3">
        <v>17.5</v>
      </c>
      <c r="F5650" s="3">
        <v>3</v>
      </c>
    </row>
    <row r="5651" spans="1:6" x14ac:dyDescent="0.25">
      <c r="A5651" s="2" t="s">
        <v>117</v>
      </c>
      <c r="B5651" s="2" t="s">
        <v>7269</v>
      </c>
      <c r="C5651" s="3">
        <v>17.5</v>
      </c>
      <c r="D5651" s="3">
        <v>17.5</v>
      </c>
      <c r="E5651" s="3">
        <v>17.5</v>
      </c>
      <c r="F5651" s="3">
        <v>3</v>
      </c>
    </row>
    <row r="5652" spans="1:6" x14ac:dyDescent="0.25">
      <c r="A5652" s="2" t="s">
        <v>117</v>
      </c>
      <c r="B5652" s="2" t="s">
        <v>1568</v>
      </c>
      <c r="C5652" s="3">
        <v>17.5</v>
      </c>
      <c r="D5652" s="3">
        <v>17.5</v>
      </c>
      <c r="E5652" s="3">
        <v>17.5</v>
      </c>
      <c r="F5652" s="3">
        <v>3</v>
      </c>
    </row>
    <row r="5653" spans="1:6" x14ac:dyDescent="0.25">
      <c r="A5653" s="2" t="s">
        <v>117</v>
      </c>
      <c r="B5653" s="2" t="s">
        <v>1695</v>
      </c>
      <c r="C5653" s="3">
        <v>17.5</v>
      </c>
      <c r="D5653" s="3">
        <v>17.5</v>
      </c>
      <c r="E5653" s="3">
        <v>17.5</v>
      </c>
      <c r="F5653" s="3">
        <v>3</v>
      </c>
    </row>
    <row r="5654" spans="1:6" x14ac:dyDescent="0.25">
      <c r="A5654" s="2" t="s">
        <v>117</v>
      </c>
      <c r="B5654" s="2" t="s">
        <v>7238</v>
      </c>
      <c r="C5654" s="3">
        <v>17.5</v>
      </c>
      <c r="D5654" s="3">
        <v>17.5</v>
      </c>
      <c r="E5654" s="3">
        <v>17.5</v>
      </c>
      <c r="F5654" s="3">
        <v>3</v>
      </c>
    </row>
    <row r="5655" spans="1:6" x14ac:dyDescent="0.25">
      <c r="A5655" s="2" t="s">
        <v>117</v>
      </c>
      <c r="B5655" s="2" t="s">
        <v>7319</v>
      </c>
      <c r="C5655" s="3">
        <v>17.5</v>
      </c>
      <c r="D5655" s="3">
        <v>17.5</v>
      </c>
      <c r="E5655" s="3">
        <v>17.5</v>
      </c>
      <c r="F5655" s="3">
        <v>3</v>
      </c>
    </row>
    <row r="5656" spans="1:6" x14ac:dyDescent="0.25">
      <c r="A5656" s="2" t="s">
        <v>117</v>
      </c>
      <c r="B5656" s="2" t="s">
        <v>6885</v>
      </c>
      <c r="C5656" s="3">
        <v>17.5</v>
      </c>
      <c r="D5656" s="3">
        <v>17.5</v>
      </c>
      <c r="E5656" s="3">
        <v>17.5</v>
      </c>
      <c r="F5656" s="3">
        <v>3</v>
      </c>
    </row>
    <row r="5657" spans="1:6" x14ac:dyDescent="0.25">
      <c r="A5657" s="2" t="s">
        <v>117</v>
      </c>
      <c r="B5657" s="2" t="s">
        <v>1936</v>
      </c>
      <c r="C5657" s="3">
        <v>17.5</v>
      </c>
      <c r="D5657" s="3">
        <v>17.5</v>
      </c>
      <c r="E5657" s="3">
        <v>17.5</v>
      </c>
      <c r="F5657" s="3">
        <v>3</v>
      </c>
    </row>
    <row r="5658" spans="1:6" x14ac:dyDescent="0.25">
      <c r="A5658" s="2" t="s">
        <v>117</v>
      </c>
      <c r="B5658" s="2" t="s">
        <v>6899</v>
      </c>
      <c r="C5658" s="3">
        <v>17.5</v>
      </c>
      <c r="D5658" s="3">
        <v>17.5</v>
      </c>
      <c r="E5658" s="3">
        <v>17.5</v>
      </c>
      <c r="F5658" s="3">
        <v>3</v>
      </c>
    </row>
    <row r="5659" spans="1:6" x14ac:dyDescent="0.25">
      <c r="A5659" s="2" t="s">
        <v>117</v>
      </c>
      <c r="B5659" s="2" t="s">
        <v>2263</v>
      </c>
      <c r="C5659" s="3">
        <v>17.5</v>
      </c>
      <c r="D5659" s="3">
        <v>17.5</v>
      </c>
      <c r="E5659" s="3">
        <v>17.5</v>
      </c>
      <c r="F5659" s="3">
        <v>3</v>
      </c>
    </row>
    <row r="5660" spans="1:6" x14ac:dyDescent="0.25">
      <c r="A5660" s="2" t="s">
        <v>117</v>
      </c>
      <c r="B5660" s="2" t="s">
        <v>4371</v>
      </c>
      <c r="C5660" s="3">
        <v>17.5</v>
      </c>
      <c r="D5660" s="3">
        <v>17.5</v>
      </c>
      <c r="E5660" s="3">
        <v>17.5</v>
      </c>
      <c r="F5660" s="3">
        <v>3</v>
      </c>
    </row>
    <row r="5661" spans="1:6" x14ac:dyDescent="0.25">
      <c r="A5661" s="2" t="s">
        <v>117</v>
      </c>
      <c r="B5661" s="2" t="s">
        <v>7447</v>
      </c>
      <c r="C5661" s="3">
        <v>17.5</v>
      </c>
      <c r="D5661" s="3">
        <v>17.5</v>
      </c>
      <c r="E5661" s="3">
        <v>17.5</v>
      </c>
      <c r="F5661" s="3">
        <v>3</v>
      </c>
    </row>
    <row r="5662" spans="1:6" x14ac:dyDescent="0.25">
      <c r="A5662" s="2" t="s">
        <v>117</v>
      </c>
      <c r="B5662" s="2" t="s">
        <v>5759</v>
      </c>
      <c r="C5662" s="3">
        <v>17.5</v>
      </c>
      <c r="D5662" s="3">
        <v>17.5</v>
      </c>
      <c r="E5662" s="3">
        <v>17.5</v>
      </c>
      <c r="F5662" s="3">
        <v>3</v>
      </c>
    </row>
    <row r="5663" spans="1:6" x14ac:dyDescent="0.25">
      <c r="A5663" s="2" t="s">
        <v>117</v>
      </c>
      <c r="B5663" s="2" t="s">
        <v>7266</v>
      </c>
      <c r="C5663" s="3">
        <v>17.5</v>
      </c>
      <c r="D5663" s="3">
        <v>17.5</v>
      </c>
      <c r="E5663" s="3">
        <v>17.5</v>
      </c>
      <c r="F5663" s="3">
        <v>3</v>
      </c>
    </row>
    <row r="5664" spans="1:6" x14ac:dyDescent="0.25">
      <c r="A5664" s="2" t="s">
        <v>117</v>
      </c>
      <c r="B5664" s="2" t="s">
        <v>436</v>
      </c>
      <c r="C5664" s="3">
        <v>17.5</v>
      </c>
      <c r="D5664" s="3">
        <v>17.5</v>
      </c>
      <c r="E5664" s="3">
        <v>17.5</v>
      </c>
      <c r="F5664" s="3">
        <v>3</v>
      </c>
    </row>
    <row r="5665" spans="1:6" x14ac:dyDescent="0.25">
      <c r="A5665" s="2" t="s">
        <v>117</v>
      </c>
      <c r="B5665" s="2" t="s">
        <v>7426</v>
      </c>
      <c r="C5665" s="3">
        <v>17.5</v>
      </c>
      <c r="D5665" s="3">
        <v>17.5</v>
      </c>
      <c r="E5665" s="3">
        <v>17.5</v>
      </c>
      <c r="F5665" s="3">
        <v>3</v>
      </c>
    </row>
    <row r="5666" spans="1:6" x14ac:dyDescent="0.25">
      <c r="A5666" s="2" t="s">
        <v>117</v>
      </c>
      <c r="B5666" s="2" t="s">
        <v>3673</v>
      </c>
      <c r="C5666" s="3">
        <v>17.5</v>
      </c>
      <c r="D5666" s="3">
        <v>17.5</v>
      </c>
      <c r="E5666" s="3">
        <v>17.5</v>
      </c>
      <c r="F5666" s="3">
        <v>3</v>
      </c>
    </row>
    <row r="5667" spans="1:6" x14ac:dyDescent="0.25">
      <c r="A5667" s="2" t="s">
        <v>117</v>
      </c>
      <c r="B5667" s="2" t="s">
        <v>1513</v>
      </c>
      <c r="C5667" s="3">
        <v>17.5</v>
      </c>
      <c r="D5667" s="3">
        <v>17.5</v>
      </c>
      <c r="E5667" s="3">
        <v>17.5</v>
      </c>
      <c r="F5667" s="3">
        <v>3</v>
      </c>
    </row>
    <row r="5668" spans="1:6" x14ac:dyDescent="0.25">
      <c r="A5668" s="2" t="s">
        <v>117</v>
      </c>
      <c r="B5668" s="2" t="s">
        <v>4287</v>
      </c>
      <c r="C5668" s="3">
        <v>17.5</v>
      </c>
      <c r="D5668" s="3">
        <v>17.5</v>
      </c>
      <c r="E5668" s="3">
        <v>17.5</v>
      </c>
      <c r="F5668" s="3">
        <v>3</v>
      </c>
    </row>
    <row r="5669" spans="1:6" x14ac:dyDescent="0.25">
      <c r="A5669" s="2" t="s">
        <v>117</v>
      </c>
      <c r="B5669" s="2" t="s">
        <v>7482</v>
      </c>
      <c r="C5669" s="3">
        <v>17.5</v>
      </c>
      <c r="D5669" s="3">
        <v>17.5</v>
      </c>
      <c r="E5669" s="3">
        <v>17.5</v>
      </c>
      <c r="F5669" s="3">
        <v>3</v>
      </c>
    </row>
    <row r="5670" spans="1:6" x14ac:dyDescent="0.25">
      <c r="A5670" s="2" t="s">
        <v>117</v>
      </c>
      <c r="B5670" s="2" t="s">
        <v>7068</v>
      </c>
      <c r="C5670" s="3">
        <v>17.5</v>
      </c>
      <c r="D5670" s="3">
        <v>17.5</v>
      </c>
      <c r="E5670" s="3">
        <v>17.5</v>
      </c>
      <c r="F5670" s="3">
        <v>3</v>
      </c>
    </row>
    <row r="5671" spans="1:6" x14ac:dyDescent="0.25">
      <c r="A5671" s="2" t="s">
        <v>117</v>
      </c>
      <c r="B5671" s="2" t="s">
        <v>6039</v>
      </c>
      <c r="C5671" s="3">
        <v>17.5</v>
      </c>
      <c r="D5671" s="3">
        <v>17.5</v>
      </c>
      <c r="E5671" s="3">
        <v>17.5</v>
      </c>
      <c r="F5671" s="3">
        <v>3</v>
      </c>
    </row>
    <row r="5672" spans="1:6" x14ac:dyDescent="0.25">
      <c r="A5672" s="2" t="s">
        <v>117</v>
      </c>
      <c r="B5672" s="2" t="s">
        <v>3772</v>
      </c>
      <c r="C5672" s="3">
        <v>17.5</v>
      </c>
      <c r="D5672" s="3">
        <v>17.5</v>
      </c>
      <c r="E5672" s="3">
        <v>17.5</v>
      </c>
      <c r="F5672" s="3">
        <v>3</v>
      </c>
    </row>
    <row r="5673" spans="1:6" x14ac:dyDescent="0.25">
      <c r="A5673" s="2" t="s">
        <v>117</v>
      </c>
      <c r="B5673" s="2" t="s">
        <v>7490</v>
      </c>
      <c r="C5673" s="3">
        <v>17.5</v>
      </c>
      <c r="D5673" s="3">
        <v>17.5</v>
      </c>
      <c r="E5673" s="3">
        <v>17.5</v>
      </c>
      <c r="F5673" s="3">
        <v>3</v>
      </c>
    </row>
    <row r="5674" spans="1:6" x14ac:dyDescent="0.25">
      <c r="A5674" s="2" t="s">
        <v>117</v>
      </c>
      <c r="B5674" s="2" t="s">
        <v>7004</v>
      </c>
      <c r="C5674" s="3">
        <v>17.5</v>
      </c>
      <c r="D5674" s="3">
        <v>17.5</v>
      </c>
      <c r="E5674" s="3">
        <v>17.5</v>
      </c>
      <c r="F5674" s="3">
        <v>3</v>
      </c>
    </row>
    <row r="5675" spans="1:6" x14ac:dyDescent="0.25">
      <c r="A5675" s="2" t="s">
        <v>117</v>
      </c>
      <c r="B5675" s="2" t="s">
        <v>4762</v>
      </c>
      <c r="C5675" s="3">
        <v>17.5</v>
      </c>
      <c r="D5675" s="3">
        <v>17.5</v>
      </c>
      <c r="E5675" s="3">
        <v>17.5</v>
      </c>
      <c r="F5675" s="3">
        <v>3</v>
      </c>
    </row>
    <row r="5676" spans="1:6" x14ac:dyDescent="0.25">
      <c r="A5676" s="2" t="s">
        <v>117</v>
      </c>
      <c r="B5676" s="2" t="s">
        <v>5757</v>
      </c>
      <c r="C5676" s="3">
        <v>17.5</v>
      </c>
      <c r="D5676" s="3">
        <v>17.5</v>
      </c>
      <c r="E5676" s="3">
        <v>17.5</v>
      </c>
      <c r="F5676" s="3">
        <v>3</v>
      </c>
    </row>
    <row r="5677" spans="1:6" x14ac:dyDescent="0.25">
      <c r="A5677" s="2" t="s">
        <v>117</v>
      </c>
      <c r="B5677" s="2" t="s">
        <v>1517</v>
      </c>
      <c r="C5677" s="3">
        <v>17.5</v>
      </c>
      <c r="D5677" s="3">
        <v>17.5</v>
      </c>
      <c r="E5677" s="3">
        <v>17.5</v>
      </c>
      <c r="F5677" s="3">
        <v>3</v>
      </c>
    </row>
    <row r="5678" spans="1:6" x14ac:dyDescent="0.25">
      <c r="A5678" s="2" t="s">
        <v>117</v>
      </c>
      <c r="B5678" s="2" t="s">
        <v>6839</v>
      </c>
      <c r="C5678" s="3">
        <v>17.5</v>
      </c>
      <c r="D5678" s="3">
        <v>17.5</v>
      </c>
      <c r="E5678" s="3">
        <v>17.5</v>
      </c>
      <c r="F5678" s="3">
        <v>3</v>
      </c>
    </row>
    <row r="5679" spans="1:6" x14ac:dyDescent="0.25">
      <c r="A5679" s="2" t="s">
        <v>117</v>
      </c>
      <c r="B5679" s="2" t="s">
        <v>1739</v>
      </c>
      <c r="C5679" s="3">
        <v>17.5</v>
      </c>
      <c r="D5679" s="3">
        <v>17.5</v>
      </c>
      <c r="E5679" s="3">
        <v>17.5</v>
      </c>
      <c r="F5679" s="3">
        <v>3</v>
      </c>
    </row>
    <row r="5680" spans="1:6" x14ac:dyDescent="0.25">
      <c r="A5680" s="2" t="s">
        <v>117</v>
      </c>
      <c r="B5680" s="2" t="s">
        <v>4214</v>
      </c>
      <c r="C5680" s="3">
        <v>17.5</v>
      </c>
      <c r="D5680" s="3">
        <v>17.5</v>
      </c>
      <c r="E5680" s="3">
        <v>17.5</v>
      </c>
      <c r="F5680" s="3">
        <v>3</v>
      </c>
    </row>
    <row r="5681" spans="1:6" x14ac:dyDescent="0.25">
      <c r="A5681" s="2" t="s">
        <v>117</v>
      </c>
      <c r="B5681" s="2" t="s">
        <v>3374</v>
      </c>
      <c r="C5681" s="3">
        <v>17.5</v>
      </c>
      <c r="D5681" s="3">
        <v>17.5</v>
      </c>
      <c r="E5681" s="3">
        <v>17.5</v>
      </c>
      <c r="F5681" s="3">
        <v>3</v>
      </c>
    </row>
    <row r="5682" spans="1:6" x14ac:dyDescent="0.25">
      <c r="A5682" s="2" t="s">
        <v>117</v>
      </c>
      <c r="B5682" s="2" t="s">
        <v>5700</v>
      </c>
      <c r="C5682" s="3">
        <v>17.5</v>
      </c>
      <c r="D5682" s="3">
        <v>17.5</v>
      </c>
      <c r="E5682" s="3">
        <v>17.5</v>
      </c>
      <c r="F5682" s="3">
        <v>3</v>
      </c>
    </row>
    <row r="5683" spans="1:6" x14ac:dyDescent="0.25">
      <c r="A5683" s="2" t="s">
        <v>117</v>
      </c>
      <c r="B5683" s="2" t="s">
        <v>6923</v>
      </c>
      <c r="C5683" s="3">
        <v>17.5</v>
      </c>
      <c r="D5683" s="3">
        <v>17.5</v>
      </c>
      <c r="E5683" s="3">
        <v>17.5</v>
      </c>
      <c r="F5683" s="3">
        <v>3</v>
      </c>
    </row>
    <row r="5684" spans="1:6" x14ac:dyDescent="0.25">
      <c r="A5684" s="2" t="s">
        <v>117</v>
      </c>
      <c r="B5684" s="2" t="s">
        <v>2132</v>
      </c>
      <c r="C5684" s="3">
        <v>17.5</v>
      </c>
      <c r="D5684" s="3">
        <v>17.5</v>
      </c>
      <c r="E5684" s="3">
        <v>17.5</v>
      </c>
      <c r="F5684" s="3">
        <v>3</v>
      </c>
    </row>
    <row r="5685" spans="1:6" x14ac:dyDescent="0.25">
      <c r="A5685" s="2" t="s">
        <v>117</v>
      </c>
      <c r="B5685" s="2" t="s">
        <v>3290</v>
      </c>
      <c r="C5685" s="3">
        <v>17.5</v>
      </c>
      <c r="D5685" s="3">
        <v>17.5</v>
      </c>
      <c r="E5685" s="3">
        <v>17.5</v>
      </c>
      <c r="F5685" s="3">
        <v>3</v>
      </c>
    </row>
    <row r="5686" spans="1:6" x14ac:dyDescent="0.25">
      <c r="A5686" s="2" t="s">
        <v>117</v>
      </c>
      <c r="B5686" s="2" t="s">
        <v>6713</v>
      </c>
      <c r="C5686" s="3">
        <v>17.5</v>
      </c>
      <c r="D5686" s="3">
        <v>17.5</v>
      </c>
      <c r="E5686" s="3">
        <v>17.5</v>
      </c>
      <c r="F5686" s="3">
        <v>3</v>
      </c>
    </row>
    <row r="5687" spans="1:6" x14ac:dyDescent="0.25">
      <c r="A5687" s="2" t="s">
        <v>117</v>
      </c>
      <c r="B5687" s="2" t="s">
        <v>808</v>
      </c>
      <c r="C5687" s="3">
        <v>17.5</v>
      </c>
      <c r="D5687" s="3">
        <v>17.5</v>
      </c>
      <c r="E5687" s="3">
        <v>17.5</v>
      </c>
      <c r="F5687" s="3">
        <v>3</v>
      </c>
    </row>
    <row r="5688" spans="1:6" x14ac:dyDescent="0.25">
      <c r="A5688" s="2" t="s">
        <v>117</v>
      </c>
      <c r="B5688" s="2" t="s">
        <v>6884</v>
      </c>
      <c r="C5688" s="3">
        <v>17.5</v>
      </c>
      <c r="D5688" s="3">
        <v>17.5</v>
      </c>
      <c r="E5688" s="3">
        <v>17.5</v>
      </c>
      <c r="F5688" s="3">
        <v>3</v>
      </c>
    </row>
    <row r="5689" spans="1:6" x14ac:dyDescent="0.25">
      <c r="A5689" s="2" t="s">
        <v>117</v>
      </c>
      <c r="B5689" s="2" t="s">
        <v>6727</v>
      </c>
      <c r="C5689" s="3">
        <v>17.5</v>
      </c>
      <c r="D5689" s="3">
        <v>17.5</v>
      </c>
      <c r="E5689" s="3">
        <v>17.5</v>
      </c>
      <c r="F5689" s="3">
        <v>3</v>
      </c>
    </row>
    <row r="5690" spans="1:6" x14ac:dyDescent="0.25">
      <c r="A5690" s="2" t="s">
        <v>117</v>
      </c>
      <c r="B5690" s="2" t="s">
        <v>6442</v>
      </c>
      <c r="C5690" s="3">
        <v>17.5</v>
      </c>
      <c r="D5690" s="3">
        <v>17.5</v>
      </c>
      <c r="E5690" s="3">
        <v>17.5</v>
      </c>
      <c r="F5690" s="3">
        <v>3</v>
      </c>
    </row>
    <row r="5691" spans="1:6" x14ac:dyDescent="0.25">
      <c r="A5691" s="2" t="s">
        <v>117</v>
      </c>
      <c r="B5691" s="2" t="s">
        <v>4725</v>
      </c>
      <c r="C5691" s="3">
        <v>17.5</v>
      </c>
      <c r="D5691" s="3">
        <v>17.5</v>
      </c>
      <c r="E5691" s="3">
        <v>17.5</v>
      </c>
      <c r="F5691" s="3">
        <v>3</v>
      </c>
    </row>
    <row r="5692" spans="1:6" x14ac:dyDescent="0.25">
      <c r="A5692" s="2" t="s">
        <v>117</v>
      </c>
      <c r="B5692" s="2" t="s">
        <v>2650</v>
      </c>
      <c r="C5692" s="3">
        <v>17.5</v>
      </c>
      <c r="D5692" s="3">
        <v>17.5</v>
      </c>
      <c r="E5692" s="3">
        <v>17.5</v>
      </c>
      <c r="F5692" s="3">
        <v>3</v>
      </c>
    </row>
    <row r="5693" spans="1:6" x14ac:dyDescent="0.25">
      <c r="A5693" s="2" t="s">
        <v>117</v>
      </c>
      <c r="B5693" s="2" t="s">
        <v>2199</v>
      </c>
      <c r="C5693" s="3">
        <v>17.5</v>
      </c>
      <c r="D5693" s="3">
        <v>17.5</v>
      </c>
      <c r="E5693" s="3">
        <v>17.5</v>
      </c>
      <c r="F5693" s="3">
        <v>3</v>
      </c>
    </row>
    <row r="5694" spans="1:6" x14ac:dyDescent="0.25">
      <c r="A5694" s="2" t="s">
        <v>117</v>
      </c>
      <c r="B5694" s="2" t="s">
        <v>7277</v>
      </c>
      <c r="C5694" s="3">
        <v>17.5</v>
      </c>
      <c r="D5694" s="3">
        <v>17.5</v>
      </c>
      <c r="E5694" s="3">
        <v>17.5</v>
      </c>
      <c r="F5694" s="3">
        <v>3</v>
      </c>
    </row>
    <row r="5695" spans="1:6" x14ac:dyDescent="0.25">
      <c r="A5695" s="2" t="s">
        <v>117</v>
      </c>
      <c r="B5695" s="2" t="s">
        <v>6822</v>
      </c>
      <c r="C5695" s="3">
        <v>17.5</v>
      </c>
      <c r="D5695" s="3">
        <v>17.5</v>
      </c>
      <c r="E5695" s="3">
        <v>17.5</v>
      </c>
      <c r="F5695" s="3">
        <v>3</v>
      </c>
    </row>
    <row r="5696" spans="1:6" x14ac:dyDescent="0.25">
      <c r="A5696" s="2" t="s">
        <v>117</v>
      </c>
      <c r="B5696" s="2" t="s">
        <v>2820</v>
      </c>
      <c r="C5696" s="3">
        <v>17.5</v>
      </c>
      <c r="D5696" s="3">
        <v>17.5</v>
      </c>
      <c r="E5696" s="3">
        <v>17.5</v>
      </c>
      <c r="F5696" s="3">
        <v>3</v>
      </c>
    </row>
    <row r="5697" spans="1:6" x14ac:dyDescent="0.25">
      <c r="A5697" s="2" t="s">
        <v>117</v>
      </c>
      <c r="B5697" s="2" t="s">
        <v>6475</v>
      </c>
      <c r="C5697" s="3">
        <v>17.5</v>
      </c>
      <c r="D5697" s="3">
        <v>17.5</v>
      </c>
      <c r="E5697" s="3">
        <v>17.5</v>
      </c>
      <c r="F5697" s="3">
        <v>3</v>
      </c>
    </row>
    <row r="5698" spans="1:6" x14ac:dyDescent="0.25">
      <c r="A5698" s="2" t="s">
        <v>117</v>
      </c>
      <c r="B5698" s="2" t="s">
        <v>780</v>
      </c>
      <c r="C5698" s="3">
        <v>17.5</v>
      </c>
      <c r="D5698" s="3">
        <v>17.5</v>
      </c>
      <c r="E5698" s="3">
        <v>17.5</v>
      </c>
      <c r="F5698" s="3">
        <v>3</v>
      </c>
    </row>
    <row r="5699" spans="1:6" x14ac:dyDescent="0.25">
      <c r="A5699" s="2" t="s">
        <v>117</v>
      </c>
      <c r="B5699" s="2" t="s">
        <v>6293</v>
      </c>
      <c r="C5699" s="3">
        <v>17.5</v>
      </c>
      <c r="D5699" s="3">
        <v>17.5</v>
      </c>
      <c r="E5699" s="3">
        <v>17.5</v>
      </c>
      <c r="F5699" s="3">
        <v>3</v>
      </c>
    </row>
    <row r="5700" spans="1:6" x14ac:dyDescent="0.25">
      <c r="A5700" s="2" t="s">
        <v>117</v>
      </c>
      <c r="B5700" s="2" t="s">
        <v>3867</v>
      </c>
      <c r="C5700" s="3">
        <v>17.5</v>
      </c>
      <c r="D5700" s="3">
        <v>17.5</v>
      </c>
      <c r="E5700" s="3">
        <v>17.5</v>
      </c>
      <c r="F5700" s="3">
        <v>3</v>
      </c>
    </row>
    <row r="5701" spans="1:6" x14ac:dyDescent="0.25">
      <c r="A5701" s="2" t="s">
        <v>117</v>
      </c>
      <c r="B5701" s="2" t="s">
        <v>584</v>
      </c>
      <c r="C5701" s="3">
        <v>17.5</v>
      </c>
      <c r="D5701" s="3">
        <v>17.5</v>
      </c>
      <c r="E5701" s="3">
        <v>17.5</v>
      </c>
      <c r="F5701" s="3">
        <v>3</v>
      </c>
    </row>
    <row r="5702" spans="1:6" x14ac:dyDescent="0.25">
      <c r="A5702" s="2" t="s">
        <v>117</v>
      </c>
      <c r="B5702" s="2" t="s">
        <v>6844</v>
      </c>
      <c r="C5702" s="3">
        <v>17.5</v>
      </c>
      <c r="D5702" s="3">
        <v>17.5</v>
      </c>
      <c r="E5702" s="3">
        <v>17.5</v>
      </c>
      <c r="F5702" s="3">
        <v>3</v>
      </c>
    </row>
    <row r="5703" spans="1:6" x14ac:dyDescent="0.25">
      <c r="A5703" s="2" t="s">
        <v>117</v>
      </c>
      <c r="B5703" s="2" t="s">
        <v>5047</v>
      </c>
      <c r="C5703" s="3">
        <v>17.5</v>
      </c>
      <c r="D5703" s="3">
        <v>17.5</v>
      </c>
      <c r="E5703" s="3">
        <v>17.5</v>
      </c>
      <c r="F5703" s="3">
        <v>3</v>
      </c>
    </row>
    <row r="5704" spans="1:6" x14ac:dyDescent="0.25">
      <c r="A5704" s="2" t="s">
        <v>117</v>
      </c>
      <c r="B5704" s="2" t="s">
        <v>4156</v>
      </c>
      <c r="C5704" s="3">
        <v>17.5</v>
      </c>
      <c r="D5704" s="3">
        <v>17.5</v>
      </c>
      <c r="E5704" s="3">
        <v>17.5</v>
      </c>
      <c r="F5704" s="3">
        <v>3</v>
      </c>
    </row>
    <row r="5705" spans="1:6" x14ac:dyDescent="0.25">
      <c r="A5705" s="2" t="s">
        <v>117</v>
      </c>
      <c r="B5705" s="2" t="s">
        <v>5131</v>
      </c>
      <c r="C5705" s="3">
        <v>17.5</v>
      </c>
      <c r="D5705" s="3">
        <v>17.5</v>
      </c>
      <c r="E5705" s="3">
        <v>17.5</v>
      </c>
      <c r="F5705" s="3">
        <v>3</v>
      </c>
    </row>
    <row r="5706" spans="1:6" x14ac:dyDescent="0.25">
      <c r="A5706" s="2" t="s">
        <v>117</v>
      </c>
      <c r="B5706" s="2" t="s">
        <v>1088</v>
      </c>
      <c r="C5706" s="3">
        <v>17.5</v>
      </c>
      <c r="D5706" s="3">
        <v>17.5</v>
      </c>
      <c r="E5706" s="3">
        <v>17.5</v>
      </c>
      <c r="F5706" s="3">
        <v>3</v>
      </c>
    </row>
    <row r="5707" spans="1:6" x14ac:dyDescent="0.25">
      <c r="A5707" s="2" t="s">
        <v>117</v>
      </c>
      <c r="B5707" s="2" t="s">
        <v>3802</v>
      </c>
      <c r="C5707" s="3">
        <v>17.5</v>
      </c>
      <c r="D5707" s="3">
        <v>17.5</v>
      </c>
      <c r="E5707" s="3">
        <v>17.5</v>
      </c>
      <c r="F5707" s="3">
        <v>3</v>
      </c>
    </row>
    <row r="5708" spans="1:6" x14ac:dyDescent="0.25">
      <c r="A5708" s="2" t="s">
        <v>117</v>
      </c>
      <c r="B5708" s="2" t="s">
        <v>322</v>
      </c>
      <c r="C5708" s="3">
        <v>17.5</v>
      </c>
      <c r="D5708" s="3">
        <v>17.5</v>
      </c>
      <c r="E5708" s="3">
        <v>17.5</v>
      </c>
      <c r="F5708" s="3">
        <v>3</v>
      </c>
    </row>
    <row r="5709" spans="1:6" x14ac:dyDescent="0.25">
      <c r="A5709" s="2" t="s">
        <v>117</v>
      </c>
      <c r="B5709" s="2" t="s">
        <v>1908</v>
      </c>
      <c r="C5709" s="3">
        <v>17.5</v>
      </c>
      <c r="D5709" s="3">
        <v>17.5</v>
      </c>
      <c r="E5709" s="3">
        <v>17.5</v>
      </c>
      <c r="F5709" s="3">
        <v>3</v>
      </c>
    </row>
    <row r="5710" spans="1:6" x14ac:dyDescent="0.25">
      <c r="A5710" s="2" t="s">
        <v>117</v>
      </c>
      <c r="B5710" s="2" t="s">
        <v>2983</v>
      </c>
      <c r="C5710" s="3">
        <v>17.5</v>
      </c>
      <c r="D5710" s="3">
        <v>17.5</v>
      </c>
      <c r="E5710" s="3">
        <v>17.5</v>
      </c>
      <c r="F5710" s="3">
        <v>3</v>
      </c>
    </row>
    <row r="5711" spans="1:6" x14ac:dyDescent="0.25">
      <c r="A5711" s="2" t="s">
        <v>117</v>
      </c>
      <c r="B5711" s="2" t="s">
        <v>121</v>
      </c>
      <c r="C5711" s="3">
        <v>17.5</v>
      </c>
      <c r="D5711" s="3">
        <v>17.5</v>
      </c>
      <c r="E5711" s="3">
        <v>17.5</v>
      </c>
      <c r="F5711" s="3">
        <v>3</v>
      </c>
    </row>
    <row r="5712" spans="1:6" x14ac:dyDescent="0.25">
      <c r="A5712" s="2" t="s">
        <v>117</v>
      </c>
      <c r="B5712" s="2" t="s">
        <v>5122</v>
      </c>
      <c r="C5712" s="3">
        <v>17.5</v>
      </c>
      <c r="D5712" s="3">
        <v>17.5</v>
      </c>
      <c r="E5712" s="3">
        <v>17.5</v>
      </c>
      <c r="F5712" s="3">
        <v>3</v>
      </c>
    </row>
    <row r="5713" spans="1:6" x14ac:dyDescent="0.25">
      <c r="A5713" s="2" t="s">
        <v>117</v>
      </c>
      <c r="B5713" s="2" t="s">
        <v>4961</v>
      </c>
      <c r="C5713" s="3">
        <v>17.5</v>
      </c>
      <c r="D5713" s="3">
        <v>17.5</v>
      </c>
      <c r="E5713" s="3">
        <v>17.5</v>
      </c>
      <c r="F5713" s="3">
        <v>3</v>
      </c>
    </row>
    <row r="5714" spans="1:6" x14ac:dyDescent="0.25">
      <c r="A5714" s="2" t="s">
        <v>117</v>
      </c>
      <c r="B5714" s="2" t="s">
        <v>4830</v>
      </c>
      <c r="C5714" s="3">
        <v>17.5</v>
      </c>
      <c r="D5714" s="3">
        <v>17.5</v>
      </c>
      <c r="E5714" s="3">
        <v>17.5</v>
      </c>
      <c r="F5714" s="3">
        <v>3</v>
      </c>
    </row>
    <row r="5715" spans="1:6" x14ac:dyDescent="0.25">
      <c r="A5715" s="2" t="s">
        <v>117</v>
      </c>
      <c r="B5715" s="2" t="s">
        <v>4991</v>
      </c>
      <c r="C5715" s="3">
        <v>17.5</v>
      </c>
      <c r="D5715" s="3">
        <v>17.5</v>
      </c>
      <c r="E5715" s="3">
        <v>17.5</v>
      </c>
      <c r="F5715" s="3">
        <v>3</v>
      </c>
    </row>
    <row r="5716" spans="1:6" x14ac:dyDescent="0.25">
      <c r="A5716" s="2" t="s">
        <v>117</v>
      </c>
      <c r="B5716" s="2" t="s">
        <v>6872</v>
      </c>
      <c r="C5716" s="3">
        <v>17.5</v>
      </c>
      <c r="D5716" s="3">
        <v>17.5</v>
      </c>
      <c r="E5716" s="3">
        <v>17.5</v>
      </c>
      <c r="F5716" s="3">
        <v>3</v>
      </c>
    </row>
    <row r="5717" spans="1:6" x14ac:dyDescent="0.25">
      <c r="A5717" s="2" t="s">
        <v>117</v>
      </c>
      <c r="B5717" s="2" t="s">
        <v>3986</v>
      </c>
      <c r="C5717" s="3">
        <v>17.5</v>
      </c>
      <c r="D5717" s="3">
        <v>17.5</v>
      </c>
      <c r="E5717" s="3">
        <v>17.5</v>
      </c>
      <c r="F5717" s="3">
        <v>3</v>
      </c>
    </row>
    <row r="5718" spans="1:6" x14ac:dyDescent="0.25">
      <c r="A5718" s="2" t="s">
        <v>117</v>
      </c>
      <c r="B5718" s="2" t="s">
        <v>3952</v>
      </c>
      <c r="C5718" s="3">
        <v>17.5</v>
      </c>
      <c r="D5718" s="3">
        <v>17.5</v>
      </c>
      <c r="E5718" s="3">
        <v>17.5</v>
      </c>
      <c r="F5718" s="3">
        <v>3</v>
      </c>
    </row>
    <row r="5719" spans="1:6" x14ac:dyDescent="0.25">
      <c r="A5719" s="2" t="s">
        <v>117</v>
      </c>
      <c r="B5719" s="2" t="s">
        <v>6759</v>
      </c>
      <c r="C5719" s="3">
        <v>17.5</v>
      </c>
      <c r="D5719" s="3">
        <v>17.5</v>
      </c>
      <c r="E5719" s="3">
        <v>17.5</v>
      </c>
      <c r="F5719" s="3">
        <v>3</v>
      </c>
    </row>
    <row r="5720" spans="1:6" x14ac:dyDescent="0.25">
      <c r="A5720" s="2" t="s">
        <v>117</v>
      </c>
      <c r="B5720" s="2" t="s">
        <v>6956</v>
      </c>
      <c r="C5720" s="3">
        <v>17.5</v>
      </c>
      <c r="D5720" s="3">
        <v>17.5</v>
      </c>
      <c r="E5720" s="3">
        <v>17.5</v>
      </c>
      <c r="F5720" s="3">
        <v>3</v>
      </c>
    </row>
    <row r="5721" spans="1:6" x14ac:dyDescent="0.25">
      <c r="A5721" s="2" t="s">
        <v>117</v>
      </c>
      <c r="B5721" s="2" t="s">
        <v>4606</v>
      </c>
      <c r="C5721" s="3">
        <v>17.5</v>
      </c>
      <c r="D5721" s="3">
        <v>17.5</v>
      </c>
      <c r="E5721" s="3">
        <v>17.5</v>
      </c>
      <c r="F5721" s="3">
        <v>3</v>
      </c>
    </row>
    <row r="5722" spans="1:6" x14ac:dyDescent="0.25">
      <c r="A5722" s="2" t="s">
        <v>117</v>
      </c>
      <c r="B5722" s="2" t="s">
        <v>3542</v>
      </c>
      <c r="C5722" s="3">
        <v>17.5</v>
      </c>
      <c r="D5722" s="3">
        <v>17.5</v>
      </c>
      <c r="E5722" s="3">
        <v>17.5</v>
      </c>
      <c r="F5722" s="3">
        <v>3</v>
      </c>
    </row>
    <row r="5723" spans="1:6" x14ac:dyDescent="0.25">
      <c r="A5723" s="2" t="s">
        <v>117</v>
      </c>
      <c r="B5723" s="2" t="s">
        <v>4616</v>
      </c>
      <c r="C5723" s="3">
        <v>17.5</v>
      </c>
      <c r="D5723" s="3">
        <v>17.5</v>
      </c>
      <c r="E5723" s="3">
        <v>17.5</v>
      </c>
      <c r="F5723" s="3">
        <v>3</v>
      </c>
    </row>
    <row r="5724" spans="1:6" x14ac:dyDescent="0.25">
      <c r="A5724" s="2" t="s">
        <v>117</v>
      </c>
      <c r="B5724" s="2" t="s">
        <v>7259</v>
      </c>
      <c r="C5724" s="3">
        <v>17.5</v>
      </c>
      <c r="D5724" s="3">
        <v>17.5</v>
      </c>
      <c r="E5724" s="3">
        <v>17.5</v>
      </c>
      <c r="F5724" s="3">
        <v>3</v>
      </c>
    </row>
    <row r="5725" spans="1:6" x14ac:dyDescent="0.25">
      <c r="A5725" s="2" t="s">
        <v>117</v>
      </c>
      <c r="B5725" s="2" t="s">
        <v>7057</v>
      </c>
      <c r="C5725" s="3">
        <v>17.5</v>
      </c>
      <c r="D5725" s="3">
        <v>17.5</v>
      </c>
      <c r="E5725" s="3">
        <v>17.5</v>
      </c>
      <c r="F5725" s="3">
        <v>3</v>
      </c>
    </row>
    <row r="5726" spans="1:6" x14ac:dyDescent="0.25">
      <c r="A5726" s="2" t="s">
        <v>117</v>
      </c>
      <c r="B5726" s="2" t="s">
        <v>5434</v>
      </c>
      <c r="C5726" s="3">
        <v>17.5</v>
      </c>
      <c r="D5726" s="3">
        <v>17.5</v>
      </c>
      <c r="E5726" s="3">
        <v>17.5</v>
      </c>
      <c r="F5726" s="3">
        <v>3</v>
      </c>
    </row>
    <row r="5727" spans="1:6" x14ac:dyDescent="0.25">
      <c r="A5727" s="2" t="s">
        <v>117</v>
      </c>
      <c r="B5727" s="2" t="s">
        <v>7263</v>
      </c>
      <c r="C5727" s="3">
        <v>17.5</v>
      </c>
      <c r="D5727" s="3">
        <v>17.5</v>
      </c>
      <c r="E5727" s="3">
        <v>17.5</v>
      </c>
      <c r="F5727" s="3">
        <v>3</v>
      </c>
    </row>
    <row r="5728" spans="1:6" x14ac:dyDescent="0.25">
      <c r="A5728" s="2" t="s">
        <v>117</v>
      </c>
      <c r="B5728" s="2" t="s">
        <v>7254</v>
      </c>
      <c r="C5728" s="3">
        <v>17.5</v>
      </c>
      <c r="D5728" s="3">
        <v>17.5</v>
      </c>
      <c r="E5728" s="3">
        <v>17.5</v>
      </c>
      <c r="F5728" s="3">
        <v>3</v>
      </c>
    </row>
    <row r="5729" spans="1:6" x14ac:dyDescent="0.25">
      <c r="A5729" s="2" t="s">
        <v>117</v>
      </c>
      <c r="B5729" s="2" t="s">
        <v>6691</v>
      </c>
      <c r="C5729" s="3">
        <v>17.5</v>
      </c>
      <c r="D5729" s="3">
        <v>17.5</v>
      </c>
      <c r="E5729" s="3">
        <v>17.5</v>
      </c>
      <c r="F5729" s="3">
        <v>3</v>
      </c>
    </row>
    <row r="5730" spans="1:6" x14ac:dyDescent="0.25">
      <c r="A5730" s="2" t="s">
        <v>117</v>
      </c>
      <c r="B5730" s="2" t="s">
        <v>7414</v>
      </c>
      <c r="C5730" s="3">
        <v>17.5</v>
      </c>
      <c r="D5730" s="3">
        <v>17.5</v>
      </c>
      <c r="E5730" s="3">
        <v>17.5</v>
      </c>
      <c r="F5730" s="3">
        <v>3</v>
      </c>
    </row>
    <row r="5731" spans="1:6" x14ac:dyDescent="0.25">
      <c r="A5731" s="2" t="s">
        <v>117</v>
      </c>
      <c r="B5731" s="2" t="s">
        <v>6725</v>
      </c>
      <c r="C5731" s="3">
        <v>17.5</v>
      </c>
      <c r="D5731" s="3">
        <v>17.5</v>
      </c>
      <c r="E5731" s="3">
        <v>17.5</v>
      </c>
      <c r="F5731" s="3">
        <v>3</v>
      </c>
    </row>
    <row r="5732" spans="1:6" x14ac:dyDescent="0.25">
      <c r="A5732" s="2" t="s">
        <v>117</v>
      </c>
      <c r="B5732" s="2" t="s">
        <v>1594</v>
      </c>
      <c r="C5732" s="3">
        <v>17.5</v>
      </c>
      <c r="D5732" s="3">
        <v>17.5</v>
      </c>
      <c r="E5732" s="3">
        <v>17.5</v>
      </c>
      <c r="F5732" s="3">
        <v>3</v>
      </c>
    </row>
    <row r="5733" spans="1:6" x14ac:dyDescent="0.25">
      <c r="A5733" s="2" t="s">
        <v>117</v>
      </c>
      <c r="B5733" s="2" t="s">
        <v>5236</v>
      </c>
      <c r="C5733" s="3">
        <v>17.5</v>
      </c>
      <c r="D5733" s="3">
        <v>17.5</v>
      </c>
      <c r="E5733" s="3">
        <v>17.5</v>
      </c>
      <c r="F5733" s="3">
        <v>3</v>
      </c>
    </row>
    <row r="5734" spans="1:6" x14ac:dyDescent="0.25">
      <c r="A5734" s="2" t="s">
        <v>117</v>
      </c>
      <c r="B5734" s="2" t="s">
        <v>4269</v>
      </c>
      <c r="C5734" s="3">
        <v>17.5</v>
      </c>
      <c r="D5734" s="3">
        <v>17.5</v>
      </c>
      <c r="E5734" s="3">
        <v>17.5</v>
      </c>
      <c r="F5734" s="3">
        <v>3</v>
      </c>
    </row>
    <row r="5735" spans="1:6" x14ac:dyDescent="0.25">
      <c r="A5735" s="2" t="s">
        <v>117</v>
      </c>
      <c r="B5735" s="2" t="s">
        <v>6129</v>
      </c>
      <c r="C5735" s="3">
        <v>17.5</v>
      </c>
      <c r="D5735" s="3">
        <v>17.5</v>
      </c>
      <c r="E5735" s="3">
        <v>17.5</v>
      </c>
      <c r="F5735" s="3">
        <v>3</v>
      </c>
    </row>
    <row r="5736" spans="1:6" x14ac:dyDescent="0.25">
      <c r="A5736" s="2" t="s">
        <v>117</v>
      </c>
      <c r="B5736" s="2" t="s">
        <v>7443</v>
      </c>
      <c r="C5736" s="3">
        <v>17.5</v>
      </c>
      <c r="D5736" s="3">
        <v>17.5</v>
      </c>
      <c r="E5736" s="3">
        <v>17.5</v>
      </c>
      <c r="F5736" s="3">
        <v>3</v>
      </c>
    </row>
    <row r="5737" spans="1:6" x14ac:dyDescent="0.25">
      <c r="A5737" s="2" t="s">
        <v>1186</v>
      </c>
      <c r="B5737" s="2" t="s">
        <v>1185</v>
      </c>
      <c r="C5737" s="3">
        <v>18.5</v>
      </c>
      <c r="D5737" s="3">
        <v>18.5</v>
      </c>
      <c r="E5737" s="3">
        <v>18.5</v>
      </c>
      <c r="F5737" s="3">
        <v>3</v>
      </c>
    </row>
    <row r="5738" spans="1:6" x14ac:dyDescent="0.25">
      <c r="A5738" s="2" t="s">
        <v>1186</v>
      </c>
      <c r="B5738" s="2" t="s">
        <v>6301</v>
      </c>
      <c r="C5738" s="3">
        <v>18.5</v>
      </c>
      <c r="D5738" s="3">
        <v>18.5</v>
      </c>
      <c r="E5738" s="3">
        <v>18.5</v>
      </c>
      <c r="F5738" s="3">
        <v>3</v>
      </c>
    </row>
    <row r="5739" spans="1:6" x14ac:dyDescent="0.25">
      <c r="A5739" s="2" t="s">
        <v>1186</v>
      </c>
      <c r="B5739" s="2" t="s">
        <v>2652</v>
      </c>
      <c r="C5739" s="3">
        <v>18.5</v>
      </c>
      <c r="D5739" s="3">
        <v>18.5</v>
      </c>
      <c r="E5739" s="3">
        <v>18.5</v>
      </c>
      <c r="F5739" s="3">
        <v>3</v>
      </c>
    </row>
    <row r="5740" spans="1:6" x14ac:dyDescent="0.25">
      <c r="A5740" s="2" t="s">
        <v>1186</v>
      </c>
      <c r="B5740" s="2" t="s">
        <v>5637</v>
      </c>
      <c r="C5740" s="3">
        <v>18.5</v>
      </c>
      <c r="D5740" s="3">
        <v>18.5</v>
      </c>
      <c r="E5740" s="3">
        <v>18.5</v>
      </c>
      <c r="F5740" s="3">
        <v>3</v>
      </c>
    </row>
    <row r="5741" spans="1:6" x14ac:dyDescent="0.25">
      <c r="A5741" s="2" t="s">
        <v>1186</v>
      </c>
      <c r="B5741" s="2" t="s">
        <v>5601</v>
      </c>
      <c r="C5741" s="3">
        <v>18.5</v>
      </c>
      <c r="D5741" s="3">
        <v>18.5</v>
      </c>
      <c r="E5741" s="3">
        <v>18.5</v>
      </c>
      <c r="F5741" s="3">
        <v>3</v>
      </c>
    </row>
    <row r="5742" spans="1:6" x14ac:dyDescent="0.25">
      <c r="A5742" s="2" t="s">
        <v>230</v>
      </c>
      <c r="B5742" s="2" t="s">
        <v>1456</v>
      </c>
      <c r="C5742" s="3">
        <v>18.5</v>
      </c>
      <c r="D5742" s="3">
        <v>18.5</v>
      </c>
      <c r="E5742" s="3">
        <v>18.5</v>
      </c>
      <c r="F5742" s="3">
        <v>3</v>
      </c>
    </row>
    <row r="5743" spans="1:6" x14ac:dyDescent="0.25">
      <c r="A5743" s="2" t="s">
        <v>230</v>
      </c>
      <c r="B5743" s="2" t="s">
        <v>686</v>
      </c>
      <c r="C5743" s="3">
        <v>18.5</v>
      </c>
      <c r="D5743" s="3">
        <v>18.5</v>
      </c>
      <c r="E5743" s="3">
        <v>18.5</v>
      </c>
      <c r="F5743" s="3">
        <v>3</v>
      </c>
    </row>
    <row r="5744" spans="1:6" x14ac:dyDescent="0.25">
      <c r="A5744" s="2" t="s">
        <v>230</v>
      </c>
      <c r="B5744" s="2" t="s">
        <v>5368</v>
      </c>
      <c r="C5744" s="3">
        <v>18.5</v>
      </c>
      <c r="D5744" s="3">
        <v>18.5</v>
      </c>
      <c r="E5744" s="3">
        <v>18.5</v>
      </c>
      <c r="F5744" s="3">
        <v>3</v>
      </c>
    </row>
    <row r="5745" spans="1:6" x14ac:dyDescent="0.25">
      <c r="A5745" s="2" t="s">
        <v>230</v>
      </c>
      <c r="B5745" s="2" t="s">
        <v>5772</v>
      </c>
      <c r="C5745" s="3">
        <v>18.5</v>
      </c>
      <c r="D5745" s="3">
        <v>18.5</v>
      </c>
      <c r="E5745" s="3">
        <v>18.5</v>
      </c>
      <c r="F5745" s="3">
        <v>3</v>
      </c>
    </row>
    <row r="5746" spans="1:6" x14ac:dyDescent="0.25">
      <c r="A5746" s="2" t="s">
        <v>230</v>
      </c>
      <c r="B5746" s="2" t="s">
        <v>5017</v>
      </c>
      <c r="C5746" s="3">
        <v>18.5</v>
      </c>
      <c r="D5746" s="3">
        <v>18.5</v>
      </c>
      <c r="E5746" s="3">
        <v>18.5</v>
      </c>
      <c r="F5746" s="3">
        <v>3</v>
      </c>
    </row>
    <row r="5747" spans="1:6" x14ac:dyDescent="0.25">
      <c r="A5747" s="2" t="s">
        <v>230</v>
      </c>
      <c r="B5747" s="2" t="s">
        <v>6082</v>
      </c>
      <c r="C5747" s="3">
        <v>18.5</v>
      </c>
      <c r="D5747" s="3">
        <v>18.5</v>
      </c>
      <c r="E5747" s="3">
        <v>18.5</v>
      </c>
      <c r="F5747" s="3">
        <v>3</v>
      </c>
    </row>
    <row r="5748" spans="1:6" x14ac:dyDescent="0.25">
      <c r="A5748" s="2" t="s">
        <v>230</v>
      </c>
      <c r="B5748" s="2" t="s">
        <v>2394</v>
      </c>
      <c r="C5748" s="3">
        <v>18.5</v>
      </c>
      <c r="D5748" s="3">
        <v>18.5</v>
      </c>
      <c r="E5748" s="3">
        <v>18.5</v>
      </c>
      <c r="F5748" s="3">
        <v>3</v>
      </c>
    </row>
    <row r="5749" spans="1:6" x14ac:dyDescent="0.25">
      <c r="A5749" s="2" t="s">
        <v>230</v>
      </c>
      <c r="B5749" s="2" t="s">
        <v>1306</v>
      </c>
      <c r="C5749" s="3">
        <v>18.5</v>
      </c>
      <c r="D5749" s="3">
        <v>18.5</v>
      </c>
      <c r="E5749" s="3">
        <v>18.5</v>
      </c>
      <c r="F5749" s="3">
        <v>3</v>
      </c>
    </row>
    <row r="5750" spans="1:6" x14ac:dyDescent="0.25">
      <c r="A5750" s="2" t="s">
        <v>230</v>
      </c>
      <c r="B5750" s="2" t="s">
        <v>2679</v>
      </c>
      <c r="C5750" s="3">
        <v>18.5</v>
      </c>
      <c r="D5750" s="3">
        <v>18.5</v>
      </c>
      <c r="E5750" s="3">
        <v>18.5</v>
      </c>
      <c r="F5750" s="3">
        <v>3</v>
      </c>
    </row>
    <row r="5751" spans="1:6" x14ac:dyDescent="0.25">
      <c r="A5751" s="2" t="s">
        <v>230</v>
      </c>
      <c r="B5751" s="2" t="s">
        <v>2339</v>
      </c>
      <c r="C5751" s="3">
        <v>18.5</v>
      </c>
      <c r="D5751" s="3">
        <v>18.5</v>
      </c>
      <c r="E5751" s="3">
        <v>18.5</v>
      </c>
      <c r="F5751" s="3">
        <v>3</v>
      </c>
    </row>
    <row r="5752" spans="1:6" x14ac:dyDescent="0.25">
      <c r="A5752" s="2" t="s">
        <v>230</v>
      </c>
      <c r="B5752" s="2" t="s">
        <v>1316</v>
      </c>
      <c r="C5752" s="3">
        <v>18.5</v>
      </c>
      <c r="D5752" s="3">
        <v>18.5</v>
      </c>
      <c r="E5752" s="3">
        <v>18.5</v>
      </c>
      <c r="F5752" s="3">
        <v>3</v>
      </c>
    </row>
    <row r="5753" spans="1:6" x14ac:dyDescent="0.25">
      <c r="A5753" s="2" t="s">
        <v>230</v>
      </c>
      <c r="B5753" s="2" t="s">
        <v>2436</v>
      </c>
      <c r="C5753" s="3">
        <v>18.5</v>
      </c>
      <c r="D5753" s="3">
        <v>18.5</v>
      </c>
      <c r="E5753" s="3">
        <v>18.5</v>
      </c>
      <c r="F5753" s="3">
        <v>3</v>
      </c>
    </row>
    <row r="5754" spans="1:6" x14ac:dyDescent="0.25">
      <c r="A5754" s="2" t="s">
        <v>230</v>
      </c>
      <c r="B5754" s="2" t="s">
        <v>1682</v>
      </c>
      <c r="C5754" s="3">
        <v>18.5</v>
      </c>
      <c r="D5754" s="3">
        <v>18.5</v>
      </c>
      <c r="E5754" s="3">
        <v>18.5</v>
      </c>
      <c r="F5754" s="3">
        <v>3</v>
      </c>
    </row>
    <row r="5755" spans="1:6" x14ac:dyDescent="0.25">
      <c r="A5755" s="2" t="s">
        <v>230</v>
      </c>
      <c r="B5755" s="2" t="s">
        <v>6165</v>
      </c>
      <c r="C5755" s="3">
        <v>18.5</v>
      </c>
      <c r="D5755" s="3">
        <v>18.5</v>
      </c>
      <c r="E5755" s="3">
        <v>18.5</v>
      </c>
      <c r="F5755" s="3">
        <v>3</v>
      </c>
    </row>
    <row r="5756" spans="1:6" x14ac:dyDescent="0.25">
      <c r="A5756" s="2" t="s">
        <v>230</v>
      </c>
      <c r="B5756" s="2" t="s">
        <v>6767</v>
      </c>
      <c r="C5756" s="3">
        <v>18.5</v>
      </c>
      <c r="D5756" s="3">
        <v>18.5</v>
      </c>
      <c r="E5756" s="3">
        <v>18.5</v>
      </c>
      <c r="F5756" s="3">
        <v>3</v>
      </c>
    </row>
    <row r="5757" spans="1:6" x14ac:dyDescent="0.25">
      <c r="A5757" s="2" t="s">
        <v>230</v>
      </c>
      <c r="B5757" s="2" t="s">
        <v>3928</v>
      </c>
      <c r="C5757" s="3">
        <v>18.5</v>
      </c>
      <c r="D5757" s="3">
        <v>18.5</v>
      </c>
      <c r="E5757" s="3">
        <v>18.5</v>
      </c>
      <c r="F5757" s="3">
        <v>3</v>
      </c>
    </row>
    <row r="5758" spans="1:6" x14ac:dyDescent="0.25">
      <c r="A5758" s="2" t="s">
        <v>230</v>
      </c>
      <c r="B5758" s="2" t="s">
        <v>1313</v>
      </c>
      <c r="C5758" s="3">
        <v>18.5</v>
      </c>
      <c r="D5758" s="3">
        <v>18.5</v>
      </c>
      <c r="E5758" s="3">
        <v>18.5</v>
      </c>
      <c r="F5758" s="3">
        <v>3</v>
      </c>
    </row>
    <row r="5759" spans="1:6" x14ac:dyDescent="0.25">
      <c r="A5759" s="2" t="s">
        <v>230</v>
      </c>
      <c r="B5759" s="2" t="s">
        <v>916</v>
      </c>
      <c r="C5759" s="3">
        <v>18.5</v>
      </c>
      <c r="D5759" s="3">
        <v>18.5</v>
      </c>
      <c r="E5759" s="3">
        <v>18.5</v>
      </c>
      <c r="F5759" s="3">
        <v>3</v>
      </c>
    </row>
    <row r="5760" spans="1:6" x14ac:dyDescent="0.25">
      <c r="A5760" s="2" t="s">
        <v>230</v>
      </c>
      <c r="B5760" s="2" t="s">
        <v>2812</v>
      </c>
      <c r="C5760" s="3">
        <v>18.5</v>
      </c>
      <c r="D5760" s="3">
        <v>18.5</v>
      </c>
      <c r="E5760" s="3">
        <v>18.5</v>
      </c>
      <c r="F5760" s="3">
        <v>3</v>
      </c>
    </row>
    <row r="5761" spans="1:6" x14ac:dyDescent="0.25">
      <c r="A5761" s="2" t="s">
        <v>230</v>
      </c>
      <c r="B5761" s="2" t="s">
        <v>861</v>
      </c>
      <c r="C5761" s="3">
        <v>18.5</v>
      </c>
      <c r="D5761" s="3">
        <v>18.5</v>
      </c>
      <c r="E5761" s="3">
        <v>18.5</v>
      </c>
      <c r="F5761" s="3">
        <v>3</v>
      </c>
    </row>
    <row r="5762" spans="1:6" x14ac:dyDescent="0.25">
      <c r="A5762" s="2" t="s">
        <v>230</v>
      </c>
      <c r="B5762" s="2" t="s">
        <v>4289</v>
      </c>
      <c r="C5762" s="3">
        <v>18.5</v>
      </c>
      <c r="D5762" s="3">
        <v>18.5</v>
      </c>
      <c r="E5762" s="3">
        <v>18.5</v>
      </c>
      <c r="F5762" s="3">
        <v>3</v>
      </c>
    </row>
    <row r="5763" spans="1:6" x14ac:dyDescent="0.25">
      <c r="A5763" s="2" t="s">
        <v>230</v>
      </c>
      <c r="B5763" s="2" t="s">
        <v>2397</v>
      </c>
      <c r="C5763" s="3">
        <v>18.5</v>
      </c>
      <c r="D5763" s="3">
        <v>18.5</v>
      </c>
      <c r="E5763" s="3">
        <v>18.5</v>
      </c>
      <c r="F5763" s="3">
        <v>3</v>
      </c>
    </row>
    <row r="5764" spans="1:6" x14ac:dyDescent="0.25">
      <c r="A5764" s="2" t="s">
        <v>230</v>
      </c>
      <c r="B5764" s="2" t="s">
        <v>1866</v>
      </c>
      <c r="C5764" s="3">
        <v>18.5</v>
      </c>
      <c r="D5764" s="3">
        <v>18.5</v>
      </c>
      <c r="E5764" s="3">
        <v>18.5</v>
      </c>
      <c r="F5764" s="3">
        <v>3</v>
      </c>
    </row>
    <row r="5765" spans="1:6" x14ac:dyDescent="0.25">
      <c r="A5765" s="2" t="s">
        <v>230</v>
      </c>
      <c r="B5765" s="2" t="s">
        <v>4966</v>
      </c>
      <c r="C5765" s="3">
        <v>18.5</v>
      </c>
      <c r="D5765" s="3">
        <v>18.5</v>
      </c>
      <c r="E5765" s="3">
        <v>18.5</v>
      </c>
      <c r="F5765" s="3">
        <v>3</v>
      </c>
    </row>
    <row r="5766" spans="1:6" x14ac:dyDescent="0.25">
      <c r="A5766" s="2" t="s">
        <v>230</v>
      </c>
      <c r="B5766" s="2" t="s">
        <v>557</v>
      </c>
      <c r="C5766" s="3">
        <v>18.5</v>
      </c>
      <c r="D5766" s="3">
        <v>18.5</v>
      </c>
      <c r="E5766" s="3">
        <v>18.5</v>
      </c>
      <c r="F5766" s="3">
        <v>3</v>
      </c>
    </row>
    <row r="5767" spans="1:6" x14ac:dyDescent="0.25">
      <c r="A5767" s="2" t="s">
        <v>230</v>
      </c>
      <c r="B5767" s="2" t="s">
        <v>1109</v>
      </c>
      <c r="C5767" s="3">
        <v>18.5</v>
      </c>
      <c r="D5767" s="3">
        <v>18.5</v>
      </c>
      <c r="E5767" s="3">
        <v>18.5</v>
      </c>
      <c r="F5767" s="3">
        <v>3</v>
      </c>
    </row>
    <row r="5768" spans="1:6" x14ac:dyDescent="0.25">
      <c r="A5768" s="2" t="s">
        <v>230</v>
      </c>
      <c r="B5768" s="2" t="s">
        <v>5296</v>
      </c>
      <c r="C5768" s="3">
        <v>18.5</v>
      </c>
      <c r="D5768" s="3">
        <v>18.5</v>
      </c>
      <c r="E5768" s="3">
        <v>18.5</v>
      </c>
      <c r="F5768" s="3">
        <v>3</v>
      </c>
    </row>
    <row r="5769" spans="1:6" x14ac:dyDescent="0.25">
      <c r="A5769" s="2" t="s">
        <v>230</v>
      </c>
      <c r="B5769" s="2" t="s">
        <v>1736</v>
      </c>
      <c r="C5769" s="3">
        <v>18.5</v>
      </c>
      <c r="D5769" s="3">
        <v>18.5</v>
      </c>
      <c r="E5769" s="3">
        <v>18.5</v>
      </c>
      <c r="F5769" s="3">
        <v>3</v>
      </c>
    </row>
    <row r="5770" spans="1:6" x14ac:dyDescent="0.25">
      <c r="A5770" s="2" t="s">
        <v>230</v>
      </c>
      <c r="B5770" s="2" t="s">
        <v>3864</v>
      </c>
      <c r="C5770" s="3">
        <v>18.5</v>
      </c>
      <c r="D5770" s="3">
        <v>18.5</v>
      </c>
      <c r="E5770" s="3">
        <v>18.5</v>
      </c>
      <c r="F5770" s="3">
        <v>3</v>
      </c>
    </row>
    <row r="5771" spans="1:6" x14ac:dyDescent="0.25">
      <c r="A5771" s="2" t="s">
        <v>230</v>
      </c>
      <c r="B5771" s="2" t="s">
        <v>5994</v>
      </c>
      <c r="C5771" s="3">
        <v>18.5</v>
      </c>
      <c r="D5771" s="3">
        <v>18.5</v>
      </c>
      <c r="E5771" s="3">
        <v>18.5</v>
      </c>
      <c r="F5771" s="3">
        <v>3</v>
      </c>
    </row>
    <row r="5772" spans="1:6" x14ac:dyDescent="0.25">
      <c r="A5772" s="2" t="s">
        <v>230</v>
      </c>
      <c r="B5772" s="2" t="s">
        <v>5585</v>
      </c>
      <c r="C5772" s="3">
        <v>18.5</v>
      </c>
      <c r="D5772" s="3">
        <v>18.5</v>
      </c>
      <c r="E5772" s="3">
        <v>18.5</v>
      </c>
      <c r="F5772" s="3">
        <v>3</v>
      </c>
    </row>
    <row r="5773" spans="1:6" x14ac:dyDescent="0.25">
      <c r="A5773" s="2" t="s">
        <v>230</v>
      </c>
      <c r="B5773" s="2" t="s">
        <v>6194</v>
      </c>
      <c r="C5773" s="3">
        <v>18.5</v>
      </c>
      <c r="D5773" s="3">
        <v>18.5</v>
      </c>
      <c r="E5773" s="3">
        <v>18.5</v>
      </c>
      <c r="F5773" s="3">
        <v>3</v>
      </c>
    </row>
    <row r="5774" spans="1:6" x14ac:dyDescent="0.25">
      <c r="A5774" s="2" t="s">
        <v>230</v>
      </c>
      <c r="B5774" s="2" t="s">
        <v>3030</v>
      </c>
      <c r="C5774" s="3">
        <v>18.5</v>
      </c>
      <c r="D5774" s="3">
        <v>18.5</v>
      </c>
      <c r="E5774" s="3">
        <v>18.5</v>
      </c>
      <c r="F5774" s="3">
        <v>3</v>
      </c>
    </row>
    <row r="5775" spans="1:6" x14ac:dyDescent="0.25">
      <c r="A5775" s="2" t="s">
        <v>230</v>
      </c>
      <c r="B5775" s="2" t="s">
        <v>253</v>
      </c>
      <c r="C5775" s="3">
        <v>18.5</v>
      </c>
      <c r="D5775" s="3">
        <v>18.5</v>
      </c>
      <c r="E5775" s="3">
        <v>18.5</v>
      </c>
      <c r="F5775" s="3">
        <v>3</v>
      </c>
    </row>
    <row r="5776" spans="1:6" x14ac:dyDescent="0.25">
      <c r="A5776" s="2" t="s">
        <v>230</v>
      </c>
      <c r="B5776" s="2" t="s">
        <v>2897</v>
      </c>
      <c r="C5776" s="3">
        <v>18.5</v>
      </c>
      <c r="D5776" s="3">
        <v>18.5</v>
      </c>
      <c r="E5776" s="3">
        <v>18.5</v>
      </c>
      <c r="F5776" s="3">
        <v>3</v>
      </c>
    </row>
    <row r="5777" spans="1:6" x14ac:dyDescent="0.25">
      <c r="A5777" s="2" t="s">
        <v>230</v>
      </c>
      <c r="B5777" s="2" t="s">
        <v>5932</v>
      </c>
      <c r="C5777" s="3">
        <v>18.5</v>
      </c>
      <c r="D5777" s="3">
        <v>18.5</v>
      </c>
      <c r="E5777" s="3">
        <v>18.5</v>
      </c>
      <c r="F5777" s="3">
        <v>3</v>
      </c>
    </row>
    <row r="5778" spans="1:6" x14ac:dyDescent="0.25">
      <c r="A5778" s="2" t="s">
        <v>230</v>
      </c>
      <c r="B5778" s="2" t="s">
        <v>2189</v>
      </c>
      <c r="C5778" s="3">
        <v>18.5</v>
      </c>
      <c r="D5778" s="3">
        <v>18.5</v>
      </c>
      <c r="E5778" s="3">
        <v>18.5</v>
      </c>
      <c r="F5778" s="3">
        <v>3</v>
      </c>
    </row>
    <row r="5779" spans="1:6" x14ac:dyDescent="0.25">
      <c r="A5779" s="2" t="s">
        <v>230</v>
      </c>
      <c r="B5779" s="2" t="s">
        <v>4396</v>
      </c>
      <c r="C5779" s="3">
        <v>18.5</v>
      </c>
      <c r="D5779" s="3">
        <v>18.5</v>
      </c>
      <c r="E5779" s="3">
        <v>18.5</v>
      </c>
      <c r="F5779" s="3">
        <v>3</v>
      </c>
    </row>
    <row r="5780" spans="1:6" x14ac:dyDescent="0.25">
      <c r="A5780" s="2" t="s">
        <v>230</v>
      </c>
      <c r="B5780" s="2" t="s">
        <v>1139</v>
      </c>
      <c r="C5780" s="3">
        <v>18.5</v>
      </c>
      <c r="D5780" s="3">
        <v>18.5</v>
      </c>
      <c r="E5780" s="3">
        <v>18.5</v>
      </c>
      <c r="F5780" s="3">
        <v>3</v>
      </c>
    </row>
    <row r="5781" spans="1:6" x14ac:dyDescent="0.25">
      <c r="A5781" s="2" t="s">
        <v>230</v>
      </c>
      <c r="B5781" s="2" t="s">
        <v>1965</v>
      </c>
      <c r="C5781" s="3">
        <v>18.5</v>
      </c>
      <c r="D5781" s="3">
        <v>18.5</v>
      </c>
      <c r="E5781" s="3">
        <v>18.5</v>
      </c>
      <c r="F5781" s="3">
        <v>3</v>
      </c>
    </row>
    <row r="5782" spans="1:6" x14ac:dyDescent="0.25">
      <c r="A5782" s="2" t="s">
        <v>230</v>
      </c>
      <c r="B5782" s="2" t="s">
        <v>2210</v>
      </c>
      <c r="C5782" s="3">
        <v>18.5</v>
      </c>
      <c r="D5782" s="3">
        <v>18.5</v>
      </c>
      <c r="E5782" s="3">
        <v>18.5</v>
      </c>
      <c r="F5782" s="3">
        <v>3</v>
      </c>
    </row>
    <row r="5783" spans="1:6" x14ac:dyDescent="0.25">
      <c r="A5783" s="2" t="s">
        <v>230</v>
      </c>
      <c r="B5783" s="2" t="s">
        <v>7341</v>
      </c>
      <c r="C5783" s="3">
        <v>18.5</v>
      </c>
      <c r="D5783" s="3">
        <v>18.5</v>
      </c>
      <c r="E5783" s="3">
        <v>18.5</v>
      </c>
      <c r="F5783" s="3">
        <v>3</v>
      </c>
    </row>
    <row r="5784" spans="1:6" x14ac:dyDescent="0.25">
      <c r="A5784" s="2" t="s">
        <v>230</v>
      </c>
      <c r="B5784" s="2" t="s">
        <v>4153</v>
      </c>
      <c r="C5784" s="3">
        <v>18.5</v>
      </c>
      <c r="D5784" s="3">
        <v>18.5</v>
      </c>
      <c r="E5784" s="3">
        <v>18.5</v>
      </c>
      <c r="F5784" s="3">
        <v>3</v>
      </c>
    </row>
    <row r="5785" spans="1:6" x14ac:dyDescent="0.25">
      <c r="A5785" s="2" t="s">
        <v>230</v>
      </c>
      <c r="B5785" s="2" t="s">
        <v>745</v>
      </c>
      <c r="C5785" s="3">
        <v>18.5</v>
      </c>
      <c r="D5785" s="3">
        <v>18.5</v>
      </c>
      <c r="E5785" s="3">
        <v>18.5</v>
      </c>
      <c r="F5785" s="3">
        <v>3</v>
      </c>
    </row>
    <row r="5786" spans="1:6" x14ac:dyDescent="0.25">
      <c r="A5786" s="2" t="s">
        <v>230</v>
      </c>
      <c r="B5786" s="2" t="s">
        <v>1009</v>
      </c>
      <c r="C5786" s="3">
        <v>18.5</v>
      </c>
      <c r="D5786" s="3">
        <v>18.5</v>
      </c>
      <c r="E5786" s="3">
        <v>18.5</v>
      </c>
      <c r="F5786" s="3">
        <v>3</v>
      </c>
    </row>
    <row r="5787" spans="1:6" x14ac:dyDescent="0.25">
      <c r="A5787" s="2" t="s">
        <v>230</v>
      </c>
      <c r="B5787" s="2" t="s">
        <v>4944</v>
      </c>
      <c r="C5787" s="3">
        <v>18.5</v>
      </c>
      <c r="D5787" s="3">
        <v>18.5</v>
      </c>
      <c r="E5787" s="3">
        <v>18.5</v>
      </c>
      <c r="F5787" s="3">
        <v>3</v>
      </c>
    </row>
    <row r="5788" spans="1:6" x14ac:dyDescent="0.25">
      <c r="A5788" s="2" t="s">
        <v>230</v>
      </c>
      <c r="B5788" s="2" t="s">
        <v>1790</v>
      </c>
      <c r="C5788" s="3">
        <v>18.5</v>
      </c>
      <c r="D5788" s="3">
        <v>18.5</v>
      </c>
      <c r="E5788" s="3">
        <v>18.5</v>
      </c>
      <c r="F5788" s="3">
        <v>3</v>
      </c>
    </row>
    <row r="5789" spans="1:6" x14ac:dyDescent="0.25">
      <c r="A5789" s="2" t="s">
        <v>230</v>
      </c>
      <c r="B5789" s="2" t="s">
        <v>4915</v>
      </c>
      <c r="C5789" s="3">
        <v>18.5</v>
      </c>
      <c r="D5789" s="3">
        <v>18.5</v>
      </c>
      <c r="E5789" s="3">
        <v>18.5</v>
      </c>
      <c r="F5789" s="3">
        <v>3</v>
      </c>
    </row>
    <row r="5790" spans="1:6" x14ac:dyDescent="0.25">
      <c r="A5790" s="2" t="s">
        <v>230</v>
      </c>
      <c r="B5790" s="2" t="s">
        <v>6085</v>
      </c>
      <c r="C5790" s="3">
        <v>18.5</v>
      </c>
      <c r="D5790" s="3">
        <v>18.5</v>
      </c>
      <c r="E5790" s="3">
        <v>18.5</v>
      </c>
      <c r="F5790" s="3">
        <v>3</v>
      </c>
    </row>
    <row r="5791" spans="1:6" x14ac:dyDescent="0.25">
      <c r="A5791" s="2" t="s">
        <v>230</v>
      </c>
      <c r="B5791" s="2" t="s">
        <v>1556</v>
      </c>
      <c r="C5791" s="3">
        <v>18.5</v>
      </c>
      <c r="D5791" s="3">
        <v>18.5</v>
      </c>
      <c r="E5791" s="3">
        <v>18.5</v>
      </c>
      <c r="F5791" s="3">
        <v>3</v>
      </c>
    </row>
    <row r="5792" spans="1:6" x14ac:dyDescent="0.25">
      <c r="A5792" s="2" t="s">
        <v>230</v>
      </c>
      <c r="B5792" s="2" t="s">
        <v>5247</v>
      </c>
      <c r="C5792" s="3">
        <v>18.5</v>
      </c>
      <c r="D5792" s="3">
        <v>18.5</v>
      </c>
      <c r="E5792" s="3">
        <v>18.5</v>
      </c>
      <c r="F5792" s="3">
        <v>3</v>
      </c>
    </row>
    <row r="5793" spans="1:6" x14ac:dyDescent="0.25">
      <c r="A5793" s="2" t="s">
        <v>230</v>
      </c>
      <c r="B5793" s="2" t="s">
        <v>1126</v>
      </c>
      <c r="C5793" s="3">
        <v>18.5</v>
      </c>
      <c r="D5793" s="3">
        <v>18.5</v>
      </c>
      <c r="E5793" s="3">
        <v>18.5</v>
      </c>
      <c r="F5793" s="3">
        <v>3</v>
      </c>
    </row>
    <row r="5794" spans="1:6" x14ac:dyDescent="0.25">
      <c r="A5794" s="2" t="s">
        <v>230</v>
      </c>
      <c r="B5794" s="2" t="s">
        <v>2886</v>
      </c>
      <c r="C5794" s="3">
        <v>18.5</v>
      </c>
      <c r="D5794" s="3">
        <v>18.5</v>
      </c>
      <c r="E5794" s="3">
        <v>18.5</v>
      </c>
      <c r="F5794" s="3">
        <v>3</v>
      </c>
    </row>
    <row r="5795" spans="1:6" x14ac:dyDescent="0.25">
      <c r="A5795" s="2" t="s">
        <v>230</v>
      </c>
      <c r="B5795" s="2" t="s">
        <v>2372</v>
      </c>
      <c r="C5795" s="3">
        <v>18.5</v>
      </c>
      <c r="D5795" s="3">
        <v>18.5</v>
      </c>
      <c r="E5795" s="3">
        <v>18.5</v>
      </c>
      <c r="F5795" s="3">
        <v>3</v>
      </c>
    </row>
    <row r="5796" spans="1:6" x14ac:dyDescent="0.25">
      <c r="A5796" s="2" t="s">
        <v>230</v>
      </c>
      <c r="B5796" s="2" t="s">
        <v>5161</v>
      </c>
      <c r="C5796" s="3">
        <v>18.5</v>
      </c>
      <c r="D5796" s="3">
        <v>18.5</v>
      </c>
      <c r="E5796" s="3">
        <v>18.5</v>
      </c>
      <c r="F5796" s="3">
        <v>3</v>
      </c>
    </row>
    <row r="5797" spans="1:6" x14ac:dyDescent="0.25">
      <c r="A5797" s="2" t="s">
        <v>230</v>
      </c>
      <c r="B5797" s="2" t="s">
        <v>2146</v>
      </c>
      <c r="C5797" s="3">
        <v>18.5</v>
      </c>
      <c r="D5797" s="3">
        <v>18.5</v>
      </c>
      <c r="E5797" s="3">
        <v>18.5</v>
      </c>
      <c r="F5797" s="3">
        <v>3</v>
      </c>
    </row>
    <row r="5798" spans="1:6" x14ac:dyDescent="0.25">
      <c r="A5798" s="2" t="s">
        <v>230</v>
      </c>
      <c r="B5798" s="2" t="s">
        <v>3062</v>
      </c>
      <c r="C5798" s="3">
        <v>18.5</v>
      </c>
      <c r="D5798" s="3">
        <v>18.5</v>
      </c>
      <c r="E5798" s="3">
        <v>18.5</v>
      </c>
      <c r="F5798" s="3">
        <v>3</v>
      </c>
    </row>
    <row r="5799" spans="1:6" x14ac:dyDescent="0.25">
      <c r="A5799" s="2" t="s">
        <v>230</v>
      </c>
      <c r="B5799" s="2" t="s">
        <v>6577</v>
      </c>
      <c r="C5799" s="3">
        <v>18.5</v>
      </c>
      <c r="D5799" s="3">
        <v>18.5</v>
      </c>
      <c r="E5799" s="3">
        <v>18.5</v>
      </c>
      <c r="F5799" s="3">
        <v>3</v>
      </c>
    </row>
    <row r="5800" spans="1:6" x14ac:dyDescent="0.25">
      <c r="A5800" s="2" t="s">
        <v>230</v>
      </c>
      <c r="B5800" s="2" t="s">
        <v>2413</v>
      </c>
      <c r="C5800" s="3">
        <v>18.5</v>
      </c>
      <c r="D5800" s="3">
        <v>18.5</v>
      </c>
      <c r="E5800" s="3">
        <v>18.5</v>
      </c>
      <c r="F5800" s="3">
        <v>3</v>
      </c>
    </row>
    <row r="5801" spans="1:6" x14ac:dyDescent="0.25">
      <c r="A5801" s="2" t="s">
        <v>230</v>
      </c>
      <c r="B5801" s="2" t="s">
        <v>2096</v>
      </c>
      <c r="C5801" s="3">
        <v>18.5</v>
      </c>
      <c r="D5801" s="3">
        <v>18.5</v>
      </c>
      <c r="E5801" s="3">
        <v>18.5</v>
      </c>
      <c r="F5801" s="3">
        <v>3</v>
      </c>
    </row>
    <row r="5802" spans="1:6" x14ac:dyDescent="0.25">
      <c r="A5802" s="2" t="s">
        <v>230</v>
      </c>
      <c r="B5802" s="2" t="s">
        <v>1660</v>
      </c>
      <c r="C5802" s="3">
        <v>18.5</v>
      </c>
      <c r="D5802" s="3">
        <v>18.5</v>
      </c>
      <c r="E5802" s="3">
        <v>18.5</v>
      </c>
      <c r="F5802" s="3">
        <v>3</v>
      </c>
    </row>
    <row r="5803" spans="1:6" x14ac:dyDescent="0.25">
      <c r="A5803" s="2" t="s">
        <v>230</v>
      </c>
      <c r="B5803" s="2" t="s">
        <v>792</v>
      </c>
      <c r="C5803" s="3">
        <v>18.5</v>
      </c>
      <c r="D5803" s="3">
        <v>18.5</v>
      </c>
      <c r="E5803" s="3">
        <v>18.5</v>
      </c>
      <c r="F5803" s="3">
        <v>3</v>
      </c>
    </row>
    <row r="5804" spans="1:6" x14ac:dyDescent="0.25">
      <c r="A5804" s="2" t="s">
        <v>230</v>
      </c>
      <c r="B5804" s="2" t="s">
        <v>1076</v>
      </c>
      <c r="C5804" s="3">
        <v>18.5</v>
      </c>
      <c r="D5804" s="3">
        <v>18.5</v>
      </c>
      <c r="E5804" s="3">
        <v>18.5</v>
      </c>
      <c r="F5804" s="3">
        <v>3</v>
      </c>
    </row>
    <row r="5805" spans="1:6" x14ac:dyDescent="0.25">
      <c r="A5805" s="2" t="s">
        <v>230</v>
      </c>
      <c r="B5805" s="2" t="s">
        <v>4709</v>
      </c>
      <c r="C5805" s="3">
        <v>18.5</v>
      </c>
      <c r="D5805" s="3">
        <v>18.5</v>
      </c>
      <c r="E5805" s="3">
        <v>18.5</v>
      </c>
      <c r="F5805" s="3">
        <v>3</v>
      </c>
    </row>
    <row r="5806" spans="1:6" x14ac:dyDescent="0.25">
      <c r="A5806" s="2" t="s">
        <v>230</v>
      </c>
      <c r="B5806" s="2" t="s">
        <v>580</v>
      </c>
      <c r="C5806" s="3">
        <v>18.5</v>
      </c>
      <c r="D5806" s="3">
        <v>18.5</v>
      </c>
      <c r="E5806" s="3">
        <v>18.5</v>
      </c>
      <c r="F5806" s="3">
        <v>3</v>
      </c>
    </row>
    <row r="5807" spans="1:6" x14ac:dyDescent="0.25">
      <c r="A5807" s="2" t="s">
        <v>230</v>
      </c>
      <c r="B5807" s="2" t="s">
        <v>4717</v>
      </c>
      <c r="C5807" s="3">
        <v>18.5</v>
      </c>
      <c r="D5807" s="3">
        <v>18.5</v>
      </c>
      <c r="E5807" s="3">
        <v>18.5</v>
      </c>
      <c r="F5807" s="3">
        <v>3</v>
      </c>
    </row>
    <row r="5808" spans="1:6" x14ac:dyDescent="0.25">
      <c r="A5808" s="2" t="s">
        <v>230</v>
      </c>
      <c r="B5808" s="2" t="s">
        <v>307</v>
      </c>
      <c r="C5808" s="3">
        <v>18.5</v>
      </c>
      <c r="D5808" s="3">
        <v>18.5</v>
      </c>
      <c r="E5808" s="3">
        <v>18.5</v>
      </c>
      <c r="F5808" s="3">
        <v>3</v>
      </c>
    </row>
    <row r="5809" spans="1:6" x14ac:dyDescent="0.25">
      <c r="A5809" s="2" t="s">
        <v>230</v>
      </c>
      <c r="B5809" s="2" t="s">
        <v>5298</v>
      </c>
      <c r="C5809" s="3">
        <v>18.5</v>
      </c>
      <c r="D5809" s="3">
        <v>18.5</v>
      </c>
      <c r="E5809" s="3">
        <v>18.5</v>
      </c>
      <c r="F5809" s="3">
        <v>3</v>
      </c>
    </row>
    <row r="5810" spans="1:6" x14ac:dyDescent="0.25">
      <c r="A5810" s="2" t="s">
        <v>230</v>
      </c>
      <c r="B5810" s="2" t="s">
        <v>5549</v>
      </c>
      <c r="C5810" s="3">
        <v>18.5</v>
      </c>
      <c r="D5810" s="3">
        <v>18.5</v>
      </c>
      <c r="E5810" s="3">
        <v>18.5</v>
      </c>
      <c r="F5810" s="3">
        <v>3</v>
      </c>
    </row>
    <row r="5811" spans="1:6" x14ac:dyDescent="0.25">
      <c r="A5811" s="2" t="s">
        <v>230</v>
      </c>
      <c r="B5811" s="2" t="s">
        <v>610</v>
      </c>
      <c r="C5811" s="3">
        <v>18.5</v>
      </c>
      <c r="D5811" s="3">
        <v>18.5</v>
      </c>
      <c r="E5811" s="3">
        <v>18.5</v>
      </c>
      <c r="F5811" s="3">
        <v>3</v>
      </c>
    </row>
    <row r="5812" spans="1:6" x14ac:dyDescent="0.25">
      <c r="A5812" s="2" t="s">
        <v>230</v>
      </c>
      <c r="B5812" s="2" t="s">
        <v>477</v>
      </c>
      <c r="C5812" s="3">
        <v>18.5</v>
      </c>
      <c r="D5812" s="3">
        <v>18.5</v>
      </c>
      <c r="E5812" s="3">
        <v>18.5</v>
      </c>
      <c r="F5812" s="3">
        <v>3</v>
      </c>
    </row>
    <row r="5813" spans="1:6" x14ac:dyDescent="0.25">
      <c r="A5813" s="2" t="s">
        <v>230</v>
      </c>
      <c r="B5813" s="2" t="s">
        <v>7382</v>
      </c>
      <c r="C5813" s="3">
        <v>18.5</v>
      </c>
      <c r="D5813" s="3">
        <v>18.5</v>
      </c>
      <c r="E5813" s="3">
        <v>18.5</v>
      </c>
      <c r="F5813" s="3">
        <v>3</v>
      </c>
    </row>
    <row r="5814" spans="1:6" x14ac:dyDescent="0.25">
      <c r="A5814" s="2" t="s">
        <v>230</v>
      </c>
      <c r="B5814" s="2" t="s">
        <v>4689</v>
      </c>
      <c r="C5814" s="3">
        <v>18.5</v>
      </c>
      <c r="D5814" s="3">
        <v>18.5</v>
      </c>
      <c r="E5814" s="3">
        <v>18.5</v>
      </c>
      <c r="F5814" s="3">
        <v>3</v>
      </c>
    </row>
    <row r="5815" spans="1:6" x14ac:dyDescent="0.25">
      <c r="A5815" s="2" t="s">
        <v>230</v>
      </c>
      <c r="B5815" s="2" t="s">
        <v>1508</v>
      </c>
      <c r="C5815" s="3">
        <v>18.5</v>
      </c>
      <c r="D5815" s="3">
        <v>18.5</v>
      </c>
      <c r="E5815" s="3">
        <v>18.5</v>
      </c>
      <c r="F5815" s="3">
        <v>3</v>
      </c>
    </row>
    <row r="5816" spans="1:6" x14ac:dyDescent="0.25">
      <c r="A5816" s="2" t="s">
        <v>230</v>
      </c>
      <c r="B5816" s="2" t="s">
        <v>2275</v>
      </c>
      <c r="C5816" s="3">
        <v>18.5</v>
      </c>
      <c r="D5816" s="3">
        <v>18.5</v>
      </c>
      <c r="E5816" s="3">
        <v>18.5</v>
      </c>
      <c r="F5816" s="3">
        <v>3</v>
      </c>
    </row>
    <row r="5817" spans="1:6" x14ac:dyDescent="0.25">
      <c r="A5817" s="2" t="s">
        <v>230</v>
      </c>
      <c r="B5817" s="2" t="s">
        <v>2704</v>
      </c>
      <c r="C5817" s="3">
        <v>18.5</v>
      </c>
      <c r="D5817" s="3">
        <v>18.5</v>
      </c>
      <c r="E5817" s="3">
        <v>18.5</v>
      </c>
      <c r="F5817" s="3">
        <v>3</v>
      </c>
    </row>
    <row r="5818" spans="1:6" x14ac:dyDescent="0.25">
      <c r="A5818" s="2" t="s">
        <v>230</v>
      </c>
      <c r="B5818" s="2" t="s">
        <v>5463</v>
      </c>
      <c r="C5818" s="3">
        <v>18.5</v>
      </c>
      <c r="D5818" s="3">
        <v>18.5</v>
      </c>
      <c r="E5818" s="3">
        <v>18.5</v>
      </c>
      <c r="F5818" s="3">
        <v>3</v>
      </c>
    </row>
    <row r="5819" spans="1:6" x14ac:dyDescent="0.25">
      <c r="A5819" s="2" t="s">
        <v>230</v>
      </c>
      <c r="B5819" s="2" t="s">
        <v>932</v>
      </c>
      <c r="C5819" s="3">
        <v>18.5</v>
      </c>
      <c r="D5819" s="3">
        <v>18.5</v>
      </c>
      <c r="E5819" s="3">
        <v>18.5</v>
      </c>
      <c r="F5819" s="3">
        <v>3</v>
      </c>
    </row>
    <row r="5820" spans="1:6" x14ac:dyDescent="0.25">
      <c r="A5820" s="2" t="s">
        <v>230</v>
      </c>
      <c r="B5820" s="2" t="s">
        <v>3957</v>
      </c>
      <c r="C5820" s="3">
        <v>18.5</v>
      </c>
      <c r="D5820" s="3">
        <v>18.5</v>
      </c>
      <c r="E5820" s="3">
        <v>18.5</v>
      </c>
      <c r="F5820" s="3">
        <v>3</v>
      </c>
    </row>
    <row r="5821" spans="1:6" x14ac:dyDescent="0.25">
      <c r="A5821" s="2" t="s">
        <v>230</v>
      </c>
      <c r="B5821" s="2" t="s">
        <v>1069</v>
      </c>
      <c r="C5821" s="3">
        <v>18.5</v>
      </c>
      <c r="D5821" s="3">
        <v>18.5</v>
      </c>
      <c r="E5821" s="3">
        <v>18.5</v>
      </c>
      <c r="F5821" s="3">
        <v>3</v>
      </c>
    </row>
    <row r="5822" spans="1:6" x14ac:dyDescent="0.25">
      <c r="A5822" s="2" t="s">
        <v>230</v>
      </c>
      <c r="B5822" s="2" t="s">
        <v>6119</v>
      </c>
      <c r="C5822" s="3">
        <v>18.5</v>
      </c>
      <c r="D5822" s="3">
        <v>18.5</v>
      </c>
      <c r="E5822" s="3">
        <v>18.5</v>
      </c>
      <c r="F5822" s="3">
        <v>3</v>
      </c>
    </row>
    <row r="5823" spans="1:6" x14ac:dyDescent="0.25">
      <c r="A5823" s="2" t="s">
        <v>230</v>
      </c>
      <c r="B5823" s="2" t="s">
        <v>799</v>
      </c>
      <c r="C5823" s="3">
        <v>18.5</v>
      </c>
      <c r="D5823" s="3">
        <v>18.5</v>
      </c>
      <c r="E5823" s="3">
        <v>18.5</v>
      </c>
      <c r="F5823" s="3">
        <v>3</v>
      </c>
    </row>
    <row r="5824" spans="1:6" x14ac:dyDescent="0.25">
      <c r="A5824" s="2" t="s">
        <v>230</v>
      </c>
      <c r="B5824" s="2" t="s">
        <v>734</v>
      </c>
      <c r="C5824" s="3">
        <v>18.5</v>
      </c>
      <c r="D5824" s="3">
        <v>18.5</v>
      </c>
      <c r="E5824" s="3">
        <v>18.5</v>
      </c>
      <c r="F5824" s="3">
        <v>3</v>
      </c>
    </row>
    <row r="5825" spans="1:6" x14ac:dyDescent="0.25">
      <c r="A5825" s="2" t="s">
        <v>230</v>
      </c>
      <c r="B5825" s="2" t="s">
        <v>531</v>
      </c>
      <c r="C5825" s="3">
        <v>18.5</v>
      </c>
      <c r="D5825" s="3">
        <v>18.5</v>
      </c>
      <c r="E5825" s="3">
        <v>18.5</v>
      </c>
      <c r="F5825" s="3">
        <v>3</v>
      </c>
    </row>
    <row r="5826" spans="1:6" x14ac:dyDescent="0.25">
      <c r="A5826" s="2" t="s">
        <v>230</v>
      </c>
      <c r="B5826" s="2" t="s">
        <v>5705</v>
      </c>
      <c r="C5826" s="3">
        <v>18.5</v>
      </c>
      <c r="D5826" s="3">
        <v>18.5</v>
      </c>
      <c r="E5826" s="3">
        <v>18.5</v>
      </c>
      <c r="F5826" s="3">
        <v>3</v>
      </c>
    </row>
    <row r="5827" spans="1:6" x14ac:dyDescent="0.25">
      <c r="A5827" s="2" t="s">
        <v>230</v>
      </c>
      <c r="B5827" s="2" t="s">
        <v>300</v>
      </c>
      <c r="C5827" s="3">
        <v>18.5</v>
      </c>
      <c r="D5827" s="3">
        <v>18.5</v>
      </c>
      <c r="E5827" s="3">
        <v>18.5</v>
      </c>
      <c r="F5827" s="3">
        <v>3</v>
      </c>
    </row>
    <row r="5828" spans="1:6" x14ac:dyDescent="0.25">
      <c r="A5828" s="2" t="s">
        <v>230</v>
      </c>
      <c r="B5828" s="2" t="s">
        <v>6016</v>
      </c>
      <c r="C5828" s="3">
        <v>18.5</v>
      </c>
      <c r="D5828" s="3">
        <v>18.5</v>
      </c>
      <c r="E5828" s="3">
        <v>18.5</v>
      </c>
      <c r="F5828" s="3">
        <v>3</v>
      </c>
    </row>
    <row r="5829" spans="1:6" x14ac:dyDescent="0.25">
      <c r="A5829" s="2" t="s">
        <v>230</v>
      </c>
      <c r="B5829" s="2" t="s">
        <v>5528</v>
      </c>
      <c r="C5829" s="3">
        <v>18.5</v>
      </c>
      <c r="D5829" s="3">
        <v>18.5</v>
      </c>
      <c r="E5829" s="3">
        <v>18.5</v>
      </c>
      <c r="F5829" s="3">
        <v>3</v>
      </c>
    </row>
    <row r="5830" spans="1:6" x14ac:dyDescent="0.25">
      <c r="A5830" s="2" t="s">
        <v>230</v>
      </c>
      <c r="B5830" s="2" t="s">
        <v>6618</v>
      </c>
      <c r="C5830" s="3">
        <v>18.5</v>
      </c>
      <c r="D5830" s="3">
        <v>18.5</v>
      </c>
      <c r="E5830" s="3">
        <v>18.5</v>
      </c>
      <c r="F5830" s="3">
        <v>3</v>
      </c>
    </row>
    <row r="5831" spans="1:6" x14ac:dyDescent="0.25">
      <c r="A5831" s="2" t="s">
        <v>230</v>
      </c>
      <c r="B5831" s="2" t="s">
        <v>2237</v>
      </c>
      <c r="C5831" s="3">
        <v>18.5</v>
      </c>
      <c r="D5831" s="3">
        <v>18.5</v>
      </c>
      <c r="E5831" s="3">
        <v>18.5</v>
      </c>
      <c r="F5831" s="3">
        <v>3</v>
      </c>
    </row>
    <row r="5832" spans="1:6" x14ac:dyDescent="0.25">
      <c r="A5832" s="2" t="s">
        <v>230</v>
      </c>
      <c r="B5832" s="2" t="s">
        <v>2611</v>
      </c>
      <c r="C5832" s="3">
        <v>18.5</v>
      </c>
      <c r="D5832" s="3">
        <v>18.5</v>
      </c>
      <c r="E5832" s="3">
        <v>18.5</v>
      </c>
      <c r="F5832" s="3">
        <v>3</v>
      </c>
    </row>
    <row r="5833" spans="1:6" x14ac:dyDescent="0.25">
      <c r="A5833" s="2" t="s">
        <v>230</v>
      </c>
      <c r="B5833" s="2" t="s">
        <v>1946</v>
      </c>
      <c r="C5833" s="3">
        <v>18.5</v>
      </c>
      <c r="D5833" s="3">
        <v>18.5</v>
      </c>
      <c r="E5833" s="3">
        <v>18.5</v>
      </c>
      <c r="F5833" s="3">
        <v>3</v>
      </c>
    </row>
    <row r="5834" spans="1:6" x14ac:dyDescent="0.25">
      <c r="A5834" s="2" t="s">
        <v>230</v>
      </c>
      <c r="B5834" s="2" t="s">
        <v>4772</v>
      </c>
      <c r="C5834" s="3">
        <v>18.5</v>
      </c>
      <c r="D5834" s="3">
        <v>18.5</v>
      </c>
      <c r="E5834" s="3">
        <v>18.5</v>
      </c>
      <c r="F5834" s="3">
        <v>3</v>
      </c>
    </row>
    <row r="5835" spans="1:6" x14ac:dyDescent="0.25">
      <c r="A5835" s="2" t="s">
        <v>230</v>
      </c>
      <c r="B5835" s="2" t="s">
        <v>4570</v>
      </c>
      <c r="C5835" s="3">
        <v>18.5</v>
      </c>
      <c r="D5835" s="3">
        <v>18.5</v>
      </c>
      <c r="E5835" s="3">
        <v>18.5</v>
      </c>
      <c r="F5835" s="3">
        <v>3</v>
      </c>
    </row>
    <row r="5836" spans="1:6" x14ac:dyDescent="0.25">
      <c r="A5836" s="2" t="s">
        <v>230</v>
      </c>
      <c r="B5836" s="2" t="s">
        <v>6553</v>
      </c>
      <c r="C5836" s="3">
        <v>18.5</v>
      </c>
      <c r="D5836" s="3">
        <v>18.5</v>
      </c>
      <c r="E5836" s="3">
        <v>18.5</v>
      </c>
      <c r="F5836" s="3">
        <v>3</v>
      </c>
    </row>
    <row r="5837" spans="1:6" x14ac:dyDescent="0.25">
      <c r="A5837" s="2" t="s">
        <v>230</v>
      </c>
      <c r="B5837" s="2" t="s">
        <v>4970</v>
      </c>
      <c r="C5837" s="3">
        <v>18.5</v>
      </c>
      <c r="D5837" s="3">
        <v>18.5</v>
      </c>
      <c r="E5837" s="3">
        <v>18.5</v>
      </c>
      <c r="F5837" s="3">
        <v>3</v>
      </c>
    </row>
    <row r="5838" spans="1:6" x14ac:dyDescent="0.25">
      <c r="A5838" s="2" t="s">
        <v>230</v>
      </c>
      <c r="B5838" s="2" t="s">
        <v>2407</v>
      </c>
      <c r="C5838" s="3">
        <v>18.5</v>
      </c>
      <c r="D5838" s="3">
        <v>18.5</v>
      </c>
      <c r="E5838" s="3">
        <v>18.5</v>
      </c>
      <c r="F5838" s="3">
        <v>3</v>
      </c>
    </row>
    <row r="5839" spans="1:6" x14ac:dyDescent="0.25">
      <c r="A5839" s="2" t="s">
        <v>230</v>
      </c>
      <c r="B5839" s="2" t="s">
        <v>5168</v>
      </c>
      <c r="C5839" s="3">
        <v>18.5</v>
      </c>
      <c r="D5839" s="3">
        <v>18.5</v>
      </c>
      <c r="E5839" s="3">
        <v>18.5</v>
      </c>
      <c r="F5839" s="3">
        <v>3</v>
      </c>
    </row>
    <row r="5840" spans="1:6" x14ac:dyDescent="0.25">
      <c r="A5840" s="2" t="s">
        <v>230</v>
      </c>
      <c r="B5840" s="2" t="s">
        <v>2352</v>
      </c>
      <c r="C5840" s="3">
        <v>18.5</v>
      </c>
      <c r="D5840" s="3">
        <v>18.5</v>
      </c>
      <c r="E5840" s="3">
        <v>18.5</v>
      </c>
      <c r="F5840" s="3">
        <v>3</v>
      </c>
    </row>
    <row r="5841" spans="1:6" x14ac:dyDescent="0.25">
      <c r="A5841" s="2" t="s">
        <v>230</v>
      </c>
      <c r="B5841" s="2" t="s">
        <v>979</v>
      </c>
      <c r="C5841" s="3">
        <v>18.5</v>
      </c>
      <c r="D5841" s="3">
        <v>18.5</v>
      </c>
      <c r="E5841" s="3">
        <v>18.5</v>
      </c>
      <c r="F5841" s="3">
        <v>3</v>
      </c>
    </row>
    <row r="5842" spans="1:6" x14ac:dyDescent="0.25">
      <c r="A5842" s="2" t="s">
        <v>230</v>
      </c>
      <c r="B5842" s="2" t="s">
        <v>3200</v>
      </c>
      <c r="C5842" s="3">
        <v>18.5</v>
      </c>
      <c r="D5842" s="3">
        <v>18.5</v>
      </c>
      <c r="E5842" s="3">
        <v>18.5</v>
      </c>
      <c r="F5842" s="3">
        <v>3</v>
      </c>
    </row>
    <row r="5843" spans="1:6" x14ac:dyDescent="0.25">
      <c r="A5843" s="2" t="s">
        <v>230</v>
      </c>
      <c r="B5843" s="2" t="s">
        <v>280</v>
      </c>
      <c r="C5843" s="3">
        <v>18.5</v>
      </c>
      <c r="D5843" s="3">
        <v>18.5</v>
      </c>
      <c r="E5843" s="3">
        <v>18.5</v>
      </c>
      <c r="F5843" s="3">
        <v>3</v>
      </c>
    </row>
    <row r="5844" spans="1:6" x14ac:dyDescent="0.25">
      <c r="A5844" s="2" t="s">
        <v>230</v>
      </c>
      <c r="B5844" s="2" t="s">
        <v>313</v>
      </c>
      <c r="C5844" s="3">
        <v>18.5</v>
      </c>
      <c r="D5844" s="3">
        <v>18.5</v>
      </c>
      <c r="E5844" s="3">
        <v>18.5</v>
      </c>
      <c r="F5844" s="3">
        <v>3</v>
      </c>
    </row>
    <row r="5845" spans="1:6" x14ac:dyDescent="0.25">
      <c r="A5845" s="2" t="s">
        <v>230</v>
      </c>
      <c r="B5845" s="2" t="s">
        <v>5950</v>
      </c>
      <c r="C5845" s="3">
        <v>18.5</v>
      </c>
      <c r="D5845" s="3">
        <v>18.5</v>
      </c>
      <c r="E5845" s="3">
        <v>18.5</v>
      </c>
      <c r="F5845" s="3">
        <v>3</v>
      </c>
    </row>
    <row r="5846" spans="1:6" x14ac:dyDescent="0.25">
      <c r="A5846" s="2" t="s">
        <v>230</v>
      </c>
      <c r="B5846" s="2" t="s">
        <v>6079</v>
      </c>
      <c r="C5846" s="3">
        <v>18.5</v>
      </c>
      <c r="D5846" s="3">
        <v>18.5</v>
      </c>
      <c r="E5846" s="3">
        <v>18.5</v>
      </c>
      <c r="F5846" s="3">
        <v>3</v>
      </c>
    </row>
    <row r="5847" spans="1:6" x14ac:dyDescent="0.25">
      <c r="A5847" s="2" t="s">
        <v>230</v>
      </c>
      <c r="B5847" s="2" t="s">
        <v>1506</v>
      </c>
      <c r="C5847" s="3">
        <v>18.5</v>
      </c>
      <c r="D5847" s="3">
        <v>18.5</v>
      </c>
      <c r="E5847" s="3">
        <v>18.5</v>
      </c>
      <c r="F5847" s="3">
        <v>3</v>
      </c>
    </row>
    <row r="5848" spans="1:6" x14ac:dyDescent="0.25">
      <c r="A5848" s="2" t="s">
        <v>230</v>
      </c>
      <c r="B5848" s="2" t="s">
        <v>1480</v>
      </c>
      <c r="C5848" s="3">
        <v>18.5</v>
      </c>
      <c r="D5848" s="3">
        <v>18.5</v>
      </c>
      <c r="E5848" s="3">
        <v>18.5</v>
      </c>
      <c r="F5848" s="3">
        <v>3</v>
      </c>
    </row>
    <row r="5849" spans="1:6" x14ac:dyDescent="0.25">
      <c r="A5849" s="2" t="s">
        <v>230</v>
      </c>
      <c r="B5849" s="2" t="s">
        <v>2731</v>
      </c>
      <c r="C5849" s="3">
        <v>18.5</v>
      </c>
      <c r="D5849" s="3">
        <v>18.5</v>
      </c>
      <c r="E5849" s="3">
        <v>18.5</v>
      </c>
      <c r="F5849" s="3">
        <v>3</v>
      </c>
    </row>
    <row r="5850" spans="1:6" x14ac:dyDescent="0.25">
      <c r="A5850" s="2" t="s">
        <v>230</v>
      </c>
      <c r="B5850" s="2" t="s">
        <v>2520</v>
      </c>
      <c r="C5850" s="3">
        <v>18.5</v>
      </c>
      <c r="D5850" s="3">
        <v>18.5</v>
      </c>
      <c r="E5850" s="3">
        <v>18.5</v>
      </c>
      <c r="F5850" s="3">
        <v>3</v>
      </c>
    </row>
    <row r="5851" spans="1:6" x14ac:dyDescent="0.25">
      <c r="A5851" s="2" t="s">
        <v>230</v>
      </c>
      <c r="B5851" s="2" t="s">
        <v>3254</v>
      </c>
      <c r="C5851" s="3">
        <v>18.5</v>
      </c>
      <c r="D5851" s="3">
        <v>18.5</v>
      </c>
      <c r="E5851" s="3">
        <v>18.5</v>
      </c>
      <c r="F5851" s="3">
        <v>3</v>
      </c>
    </row>
    <row r="5852" spans="1:6" x14ac:dyDescent="0.25">
      <c r="A5852" s="2" t="s">
        <v>230</v>
      </c>
      <c r="B5852" s="2" t="s">
        <v>576</v>
      </c>
      <c r="C5852" s="3">
        <v>18.5</v>
      </c>
      <c r="D5852" s="3">
        <v>18.5</v>
      </c>
      <c r="E5852" s="3">
        <v>18.5</v>
      </c>
      <c r="F5852" s="3">
        <v>3</v>
      </c>
    </row>
    <row r="5853" spans="1:6" x14ac:dyDescent="0.25">
      <c r="A5853" s="2" t="s">
        <v>230</v>
      </c>
      <c r="B5853" s="2" t="s">
        <v>2097</v>
      </c>
      <c r="C5853" s="3">
        <v>18.5</v>
      </c>
      <c r="D5853" s="3">
        <v>18.5</v>
      </c>
      <c r="E5853" s="3">
        <v>18.5</v>
      </c>
      <c r="F5853" s="3">
        <v>3</v>
      </c>
    </row>
    <row r="5854" spans="1:6" x14ac:dyDescent="0.25">
      <c r="A5854" s="2" t="s">
        <v>230</v>
      </c>
      <c r="B5854" s="2" t="s">
        <v>1372</v>
      </c>
      <c r="C5854" s="3">
        <v>18.5</v>
      </c>
      <c r="D5854" s="3">
        <v>18.5</v>
      </c>
      <c r="E5854" s="3">
        <v>18.5</v>
      </c>
      <c r="F5854" s="3">
        <v>3</v>
      </c>
    </row>
    <row r="5855" spans="1:6" x14ac:dyDescent="0.25">
      <c r="A5855" s="2" t="s">
        <v>230</v>
      </c>
      <c r="B5855" s="2" t="s">
        <v>2788</v>
      </c>
      <c r="C5855" s="3">
        <v>18.5</v>
      </c>
      <c r="D5855" s="3">
        <v>18.5</v>
      </c>
      <c r="E5855" s="3">
        <v>18.5</v>
      </c>
      <c r="F5855" s="3">
        <v>3</v>
      </c>
    </row>
    <row r="5856" spans="1:6" x14ac:dyDescent="0.25">
      <c r="A5856" s="2" t="s">
        <v>230</v>
      </c>
      <c r="B5856" s="2" t="s">
        <v>1680</v>
      </c>
      <c r="C5856" s="3">
        <v>18.5</v>
      </c>
      <c r="D5856" s="3">
        <v>18.5</v>
      </c>
      <c r="E5856" s="3">
        <v>18.5</v>
      </c>
      <c r="F5856" s="3">
        <v>3</v>
      </c>
    </row>
    <row r="5857" spans="1:6" x14ac:dyDescent="0.25">
      <c r="A5857" s="2" t="s">
        <v>230</v>
      </c>
      <c r="B5857" s="2" t="s">
        <v>6223</v>
      </c>
      <c r="C5857" s="3">
        <v>18.5</v>
      </c>
      <c r="D5857" s="3">
        <v>18.5</v>
      </c>
      <c r="E5857" s="3">
        <v>18.5</v>
      </c>
      <c r="F5857" s="3">
        <v>3</v>
      </c>
    </row>
    <row r="5858" spans="1:6" x14ac:dyDescent="0.25">
      <c r="A5858" s="2" t="s">
        <v>230</v>
      </c>
      <c r="B5858" s="2" t="s">
        <v>4828</v>
      </c>
      <c r="C5858" s="3">
        <v>18.5</v>
      </c>
      <c r="D5858" s="3">
        <v>18.5</v>
      </c>
      <c r="E5858" s="3">
        <v>18.5</v>
      </c>
      <c r="F5858" s="3">
        <v>3</v>
      </c>
    </row>
    <row r="5859" spans="1:6" x14ac:dyDescent="0.25">
      <c r="A5859" s="2" t="s">
        <v>230</v>
      </c>
      <c r="B5859" s="2" t="s">
        <v>2396</v>
      </c>
      <c r="C5859" s="3">
        <v>18.5</v>
      </c>
      <c r="D5859" s="3">
        <v>18.5</v>
      </c>
      <c r="E5859" s="3">
        <v>18.5</v>
      </c>
      <c r="F5859" s="3">
        <v>3</v>
      </c>
    </row>
    <row r="5860" spans="1:6" x14ac:dyDescent="0.25">
      <c r="A5860" s="2" t="s">
        <v>230</v>
      </c>
      <c r="B5860" s="2" t="s">
        <v>299</v>
      </c>
      <c r="C5860" s="3">
        <v>18.5</v>
      </c>
      <c r="D5860" s="3">
        <v>18.5</v>
      </c>
      <c r="E5860" s="3">
        <v>18.5</v>
      </c>
      <c r="F5860" s="3">
        <v>3</v>
      </c>
    </row>
    <row r="5861" spans="1:6" x14ac:dyDescent="0.25">
      <c r="A5861" s="2" t="s">
        <v>230</v>
      </c>
      <c r="B5861" s="2" t="s">
        <v>5371</v>
      </c>
      <c r="C5861" s="3">
        <v>18.5</v>
      </c>
      <c r="D5861" s="3">
        <v>18.5</v>
      </c>
      <c r="E5861" s="3">
        <v>18.5</v>
      </c>
      <c r="F5861" s="3">
        <v>3</v>
      </c>
    </row>
    <row r="5862" spans="1:6" x14ac:dyDescent="0.25">
      <c r="A5862" s="2" t="s">
        <v>230</v>
      </c>
      <c r="B5862" s="2" t="s">
        <v>6058</v>
      </c>
      <c r="C5862" s="3">
        <v>18.5</v>
      </c>
      <c r="D5862" s="3">
        <v>18.5</v>
      </c>
      <c r="E5862" s="3">
        <v>18.5</v>
      </c>
      <c r="F5862" s="3">
        <v>3</v>
      </c>
    </row>
    <row r="5863" spans="1:6" x14ac:dyDescent="0.25">
      <c r="A5863" s="2" t="s">
        <v>230</v>
      </c>
      <c r="B5863" s="2" t="s">
        <v>5430</v>
      </c>
      <c r="C5863" s="3">
        <v>18.5</v>
      </c>
      <c r="D5863" s="3">
        <v>18.5</v>
      </c>
      <c r="E5863" s="3">
        <v>18.5</v>
      </c>
      <c r="F5863" s="3">
        <v>3</v>
      </c>
    </row>
    <row r="5864" spans="1:6" x14ac:dyDescent="0.25">
      <c r="A5864" s="2" t="s">
        <v>230</v>
      </c>
      <c r="B5864" s="2" t="s">
        <v>229</v>
      </c>
      <c r="C5864" s="3">
        <v>18.5</v>
      </c>
      <c r="D5864" s="3">
        <v>18.5</v>
      </c>
      <c r="E5864" s="3">
        <v>18.5</v>
      </c>
      <c r="F5864" s="3">
        <v>3</v>
      </c>
    </row>
    <row r="5865" spans="1:6" x14ac:dyDescent="0.25">
      <c r="A5865" s="2" t="s">
        <v>230</v>
      </c>
      <c r="B5865" s="2" t="s">
        <v>431</v>
      </c>
      <c r="C5865" s="3">
        <v>18.5</v>
      </c>
      <c r="D5865" s="3">
        <v>18.5</v>
      </c>
      <c r="E5865" s="3">
        <v>18.5</v>
      </c>
      <c r="F5865" s="3">
        <v>3</v>
      </c>
    </row>
    <row r="5866" spans="1:6" x14ac:dyDescent="0.25">
      <c r="A5866" s="2" t="s">
        <v>230</v>
      </c>
      <c r="B5866" s="2" t="s">
        <v>4888</v>
      </c>
      <c r="C5866" s="3">
        <v>18.5</v>
      </c>
      <c r="D5866" s="3">
        <v>18.5</v>
      </c>
      <c r="E5866" s="3">
        <v>18.5</v>
      </c>
      <c r="F5866" s="3">
        <v>3</v>
      </c>
    </row>
    <row r="5867" spans="1:6" x14ac:dyDescent="0.25">
      <c r="A5867" s="2" t="s">
        <v>230</v>
      </c>
      <c r="B5867" s="2" t="s">
        <v>6614</v>
      </c>
      <c r="C5867" s="3">
        <v>18.5</v>
      </c>
      <c r="D5867" s="3">
        <v>18.5</v>
      </c>
      <c r="E5867" s="3">
        <v>18.5</v>
      </c>
      <c r="F5867" s="3">
        <v>3</v>
      </c>
    </row>
    <row r="5868" spans="1:6" x14ac:dyDescent="0.25">
      <c r="A5868" s="2" t="s">
        <v>230</v>
      </c>
      <c r="B5868" s="2" t="s">
        <v>3105</v>
      </c>
      <c r="C5868" s="3">
        <v>18.5</v>
      </c>
      <c r="D5868" s="3">
        <v>18.5</v>
      </c>
      <c r="E5868" s="3">
        <v>18.5</v>
      </c>
      <c r="F5868" s="3">
        <v>3</v>
      </c>
    </row>
    <row r="5869" spans="1:6" x14ac:dyDescent="0.25">
      <c r="A5869" s="2" t="s">
        <v>230</v>
      </c>
      <c r="B5869" s="2" t="s">
        <v>2142</v>
      </c>
      <c r="C5869" s="3">
        <v>18.5</v>
      </c>
      <c r="D5869" s="3">
        <v>18.5</v>
      </c>
      <c r="E5869" s="3">
        <v>18.5</v>
      </c>
      <c r="F5869" s="3">
        <v>3</v>
      </c>
    </row>
    <row r="5870" spans="1:6" x14ac:dyDescent="0.25">
      <c r="A5870" s="2" t="s">
        <v>230</v>
      </c>
      <c r="B5870" s="2" t="s">
        <v>4076</v>
      </c>
      <c r="C5870" s="3">
        <v>18.5</v>
      </c>
      <c r="D5870" s="3">
        <v>18.5</v>
      </c>
      <c r="E5870" s="3">
        <v>18.5</v>
      </c>
      <c r="F5870" s="3">
        <v>3</v>
      </c>
    </row>
    <row r="5871" spans="1:6" x14ac:dyDescent="0.25">
      <c r="A5871" s="2" t="s">
        <v>230</v>
      </c>
      <c r="B5871" s="2" t="s">
        <v>2075</v>
      </c>
      <c r="C5871" s="3">
        <v>18.5</v>
      </c>
      <c r="D5871" s="3">
        <v>18.5</v>
      </c>
      <c r="E5871" s="3">
        <v>18.5</v>
      </c>
      <c r="F5871" s="3">
        <v>3</v>
      </c>
    </row>
    <row r="5872" spans="1:6" x14ac:dyDescent="0.25">
      <c r="A5872" s="2" t="s">
        <v>230</v>
      </c>
      <c r="B5872" s="2" t="s">
        <v>4057</v>
      </c>
      <c r="C5872" s="3">
        <v>18.5</v>
      </c>
      <c r="D5872" s="3">
        <v>18.5</v>
      </c>
      <c r="E5872" s="3">
        <v>18.5</v>
      </c>
      <c r="F5872" s="3">
        <v>3</v>
      </c>
    </row>
    <row r="5873" spans="1:6" x14ac:dyDescent="0.25">
      <c r="A5873" s="2" t="s">
        <v>230</v>
      </c>
      <c r="B5873" s="2" t="s">
        <v>4656</v>
      </c>
      <c r="C5873" s="3">
        <v>18.5</v>
      </c>
      <c r="D5873" s="3">
        <v>18.5</v>
      </c>
      <c r="E5873" s="3">
        <v>18.5</v>
      </c>
      <c r="F5873" s="3">
        <v>3</v>
      </c>
    </row>
    <row r="5874" spans="1:6" x14ac:dyDescent="0.25">
      <c r="A5874" s="2" t="s">
        <v>230</v>
      </c>
      <c r="B5874" s="2" t="s">
        <v>5814</v>
      </c>
      <c r="C5874" s="3">
        <v>18.5</v>
      </c>
      <c r="D5874" s="3">
        <v>18.5</v>
      </c>
      <c r="E5874" s="3">
        <v>18.5</v>
      </c>
      <c r="F5874" s="3">
        <v>3</v>
      </c>
    </row>
    <row r="5875" spans="1:6" x14ac:dyDescent="0.25">
      <c r="A5875" s="2" t="s">
        <v>230</v>
      </c>
      <c r="B5875" s="2" t="s">
        <v>3035</v>
      </c>
      <c r="C5875" s="3">
        <v>18.5</v>
      </c>
      <c r="D5875" s="3">
        <v>18.5</v>
      </c>
      <c r="E5875" s="3">
        <v>18.5</v>
      </c>
      <c r="F5875" s="3">
        <v>3</v>
      </c>
    </row>
    <row r="5876" spans="1:6" x14ac:dyDescent="0.25">
      <c r="A5876" s="2" t="s">
        <v>230</v>
      </c>
      <c r="B5876" s="2" t="s">
        <v>5951</v>
      </c>
      <c r="C5876" s="3">
        <v>18.5</v>
      </c>
      <c r="D5876" s="3">
        <v>18.5</v>
      </c>
      <c r="E5876" s="3">
        <v>18.5</v>
      </c>
      <c r="F5876" s="3">
        <v>3</v>
      </c>
    </row>
    <row r="5877" spans="1:6" x14ac:dyDescent="0.25">
      <c r="A5877" s="2" t="s">
        <v>230</v>
      </c>
      <c r="B5877" s="2" t="s">
        <v>2972</v>
      </c>
      <c r="C5877" s="3">
        <v>18.5</v>
      </c>
      <c r="D5877" s="3">
        <v>18.5</v>
      </c>
      <c r="E5877" s="3">
        <v>18.5</v>
      </c>
      <c r="F5877" s="3">
        <v>3</v>
      </c>
    </row>
    <row r="5878" spans="1:6" x14ac:dyDescent="0.25">
      <c r="A5878" s="2" t="s">
        <v>230</v>
      </c>
      <c r="B5878" s="2" t="s">
        <v>3639</v>
      </c>
      <c r="C5878" s="3">
        <v>18.5</v>
      </c>
      <c r="D5878" s="3">
        <v>18.5</v>
      </c>
      <c r="E5878" s="3">
        <v>18.5</v>
      </c>
      <c r="F5878" s="3">
        <v>3</v>
      </c>
    </row>
    <row r="5879" spans="1:6" x14ac:dyDescent="0.25">
      <c r="A5879" s="2" t="s">
        <v>230</v>
      </c>
      <c r="B5879" s="2" t="s">
        <v>387</v>
      </c>
      <c r="C5879" s="3">
        <v>18.5</v>
      </c>
      <c r="D5879" s="3">
        <v>18.5</v>
      </c>
      <c r="E5879" s="3">
        <v>18.5</v>
      </c>
      <c r="F5879" s="3">
        <v>3</v>
      </c>
    </row>
    <row r="5880" spans="1:6" x14ac:dyDescent="0.25">
      <c r="A5880" s="2" t="s">
        <v>230</v>
      </c>
      <c r="B5880" s="2" t="s">
        <v>2247</v>
      </c>
      <c r="C5880" s="3">
        <v>18.5</v>
      </c>
      <c r="D5880" s="3">
        <v>18.5</v>
      </c>
      <c r="E5880" s="3">
        <v>18.5</v>
      </c>
      <c r="F5880" s="3">
        <v>3</v>
      </c>
    </row>
    <row r="5881" spans="1:6" x14ac:dyDescent="0.25">
      <c r="A5881" s="2" t="s">
        <v>230</v>
      </c>
      <c r="B5881" s="2" t="s">
        <v>1451</v>
      </c>
      <c r="C5881" s="3">
        <v>18.5</v>
      </c>
      <c r="D5881" s="3">
        <v>18.5</v>
      </c>
      <c r="E5881" s="3">
        <v>18.5</v>
      </c>
      <c r="F5881" s="3">
        <v>3</v>
      </c>
    </row>
    <row r="5882" spans="1:6" x14ac:dyDescent="0.25">
      <c r="A5882" s="2" t="s">
        <v>230</v>
      </c>
      <c r="B5882" s="2" t="s">
        <v>3363</v>
      </c>
      <c r="C5882" s="3">
        <v>18.5</v>
      </c>
      <c r="D5882" s="3">
        <v>18.5</v>
      </c>
      <c r="E5882" s="3">
        <v>18.5</v>
      </c>
      <c r="F5882" s="3">
        <v>3</v>
      </c>
    </row>
    <row r="5883" spans="1:6" x14ac:dyDescent="0.25">
      <c r="A5883" s="2" t="s">
        <v>230</v>
      </c>
      <c r="B5883" s="2" t="s">
        <v>301</v>
      </c>
      <c r="C5883" s="3">
        <v>18.5</v>
      </c>
      <c r="D5883" s="3">
        <v>18.5</v>
      </c>
      <c r="E5883" s="3">
        <v>18.5</v>
      </c>
      <c r="F5883" s="3">
        <v>3</v>
      </c>
    </row>
    <row r="5884" spans="1:6" x14ac:dyDescent="0.25">
      <c r="A5884" s="2" t="s">
        <v>230</v>
      </c>
      <c r="B5884" s="2" t="s">
        <v>4720</v>
      </c>
      <c r="C5884" s="3">
        <v>18.5</v>
      </c>
      <c r="D5884" s="3">
        <v>18.5</v>
      </c>
      <c r="E5884" s="3">
        <v>18.5</v>
      </c>
      <c r="F5884" s="3">
        <v>3</v>
      </c>
    </row>
    <row r="5885" spans="1:6" x14ac:dyDescent="0.25">
      <c r="A5885" s="2" t="s">
        <v>230</v>
      </c>
      <c r="B5885" s="2" t="s">
        <v>1981</v>
      </c>
      <c r="C5885" s="3">
        <v>18.5</v>
      </c>
      <c r="D5885" s="3">
        <v>18.5</v>
      </c>
      <c r="E5885" s="3">
        <v>18.5</v>
      </c>
      <c r="F5885" s="3">
        <v>3</v>
      </c>
    </row>
    <row r="5886" spans="1:6" x14ac:dyDescent="0.25">
      <c r="A5886" s="2" t="s">
        <v>230</v>
      </c>
      <c r="B5886" s="2" t="s">
        <v>7359</v>
      </c>
      <c r="C5886" s="3">
        <v>18.5</v>
      </c>
      <c r="D5886" s="3">
        <v>18.5</v>
      </c>
      <c r="E5886" s="3">
        <v>18.5</v>
      </c>
      <c r="F5886" s="3">
        <v>3</v>
      </c>
    </row>
    <row r="5887" spans="1:6" x14ac:dyDescent="0.25">
      <c r="A5887" s="2" t="s">
        <v>230</v>
      </c>
      <c r="B5887" s="2" t="s">
        <v>1684</v>
      </c>
      <c r="C5887" s="3">
        <v>18.5</v>
      </c>
      <c r="D5887" s="3">
        <v>18.5</v>
      </c>
      <c r="E5887" s="3">
        <v>18.5</v>
      </c>
      <c r="F5887" s="3">
        <v>3</v>
      </c>
    </row>
    <row r="5888" spans="1:6" x14ac:dyDescent="0.25">
      <c r="A5888" s="2" t="s">
        <v>230</v>
      </c>
      <c r="B5888" s="2" t="s">
        <v>1010</v>
      </c>
      <c r="C5888" s="3">
        <v>18.5</v>
      </c>
      <c r="D5888" s="3">
        <v>18.5</v>
      </c>
      <c r="E5888" s="3">
        <v>18.5</v>
      </c>
      <c r="F5888" s="3">
        <v>3</v>
      </c>
    </row>
    <row r="5889" spans="1:6" x14ac:dyDescent="0.25">
      <c r="A5889" s="2" t="s">
        <v>230</v>
      </c>
      <c r="B5889" s="2" t="s">
        <v>5509</v>
      </c>
      <c r="C5889" s="3">
        <v>18.5</v>
      </c>
      <c r="D5889" s="3">
        <v>18.5</v>
      </c>
      <c r="E5889" s="3">
        <v>18.5</v>
      </c>
      <c r="F5889" s="3">
        <v>3</v>
      </c>
    </row>
    <row r="5890" spans="1:6" x14ac:dyDescent="0.25">
      <c r="A5890" s="2" t="s">
        <v>230</v>
      </c>
      <c r="B5890" s="2" t="s">
        <v>2997</v>
      </c>
      <c r="C5890" s="3">
        <v>18.5</v>
      </c>
      <c r="D5890" s="3">
        <v>18.5</v>
      </c>
      <c r="E5890" s="3">
        <v>18.5</v>
      </c>
      <c r="F5890" s="3">
        <v>3</v>
      </c>
    </row>
    <row r="5891" spans="1:6" x14ac:dyDescent="0.25">
      <c r="A5891" s="2" t="s">
        <v>230</v>
      </c>
      <c r="B5891" s="2" t="s">
        <v>5809</v>
      </c>
      <c r="C5891" s="3">
        <v>18.5</v>
      </c>
      <c r="D5891" s="3">
        <v>18.5</v>
      </c>
      <c r="E5891" s="3">
        <v>18.5</v>
      </c>
      <c r="F5891" s="3">
        <v>3</v>
      </c>
    </row>
    <row r="5892" spans="1:6" x14ac:dyDescent="0.25">
      <c r="A5892" s="2" t="s">
        <v>230</v>
      </c>
      <c r="B5892" s="2" t="s">
        <v>1614</v>
      </c>
      <c r="C5892" s="3">
        <v>18.5</v>
      </c>
      <c r="D5892" s="3">
        <v>18.5</v>
      </c>
      <c r="E5892" s="3">
        <v>18.5</v>
      </c>
      <c r="F5892" s="3">
        <v>3</v>
      </c>
    </row>
    <row r="5893" spans="1:6" x14ac:dyDescent="0.25">
      <c r="A5893" s="2" t="s">
        <v>230</v>
      </c>
      <c r="B5893" s="2" t="s">
        <v>2923</v>
      </c>
      <c r="C5893" s="3">
        <v>18.5</v>
      </c>
      <c r="D5893" s="3">
        <v>18.5</v>
      </c>
      <c r="E5893" s="3">
        <v>18.5</v>
      </c>
      <c r="F5893" s="3">
        <v>3</v>
      </c>
    </row>
    <row r="5894" spans="1:6" x14ac:dyDescent="0.25">
      <c r="A5894" s="2" t="s">
        <v>230</v>
      </c>
      <c r="B5894" s="2" t="s">
        <v>4827</v>
      </c>
      <c r="C5894" s="3">
        <v>18.5</v>
      </c>
      <c r="D5894" s="3">
        <v>18.5</v>
      </c>
      <c r="E5894" s="3">
        <v>18.5</v>
      </c>
      <c r="F5894" s="3">
        <v>3</v>
      </c>
    </row>
    <row r="5895" spans="1:6" x14ac:dyDescent="0.25">
      <c r="A5895" s="2" t="s">
        <v>230</v>
      </c>
      <c r="B5895" s="2" t="s">
        <v>4523</v>
      </c>
      <c r="C5895" s="3">
        <v>18.5</v>
      </c>
      <c r="D5895" s="3">
        <v>18.5</v>
      </c>
      <c r="E5895" s="3">
        <v>18.5</v>
      </c>
      <c r="F5895" s="3">
        <v>3</v>
      </c>
    </row>
    <row r="5896" spans="1:6" x14ac:dyDescent="0.25">
      <c r="A5896" s="2" t="s">
        <v>230</v>
      </c>
      <c r="B5896" s="2" t="s">
        <v>6083</v>
      </c>
      <c r="C5896" s="3">
        <v>18.5</v>
      </c>
      <c r="D5896" s="3">
        <v>18.5</v>
      </c>
      <c r="E5896" s="3">
        <v>18.5</v>
      </c>
      <c r="F5896" s="3">
        <v>3</v>
      </c>
    </row>
    <row r="5897" spans="1:6" x14ac:dyDescent="0.25">
      <c r="A5897" s="2" t="s">
        <v>230</v>
      </c>
      <c r="B5897" s="2" t="s">
        <v>1930</v>
      </c>
      <c r="C5897" s="3">
        <v>18.5</v>
      </c>
      <c r="D5897" s="3">
        <v>18.5</v>
      </c>
      <c r="E5897" s="3">
        <v>18.5</v>
      </c>
      <c r="F5897" s="3">
        <v>3</v>
      </c>
    </row>
    <row r="5898" spans="1:6" x14ac:dyDescent="0.25">
      <c r="A5898" s="2" t="s">
        <v>230</v>
      </c>
      <c r="B5898" s="2" t="s">
        <v>1657</v>
      </c>
      <c r="C5898" s="3">
        <v>18.5</v>
      </c>
      <c r="D5898" s="3">
        <v>18.5</v>
      </c>
      <c r="E5898" s="3">
        <v>18.5</v>
      </c>
      <c r="F5898" s="3">
        <v>3</v>
      </c>
    </row>
    <row r="5899" spans="1:6" x14ac:dyDescent="0.25">
      <c r="A5899" s="2" t="s">
        <v>230</v>
      </c>
      <c r="B5899" s="2" t="s">
        <v>1813</v>
      </c>
      <c r="C5899" s="3">
        <v>18.5</v>
      </c>
      <c r="D5899" s="3">
        <v>18.5</v>
      </c>
      <c r="E5899" s="3">
        <v>18.5</v>
      </c>
      <c r="F5899" s="3">
        <v>3</v>
      </c>
    </row>
    <row r="5900" spans="1:6" x14ac:dyDescent="0.25">
      <c r="A5900" s="2" t="s">
        <v>230</v>
      </c>
      <c r="B5900" s="2" t="s">
        <v>4883</v>
      </c>
      <c r="C5900" s="3">
        <v>18.5</v>
      </c>
      <c r="D5900" s="3">
        <v>18.5</v>
      </c>
      <c r="E5900" s="3">
        <v>18.5</v>
      </c>
      <c r="F5900" s="3">
        <v>3</v>
      </c>
    </row>
    <row r="5901" spans="1:6" x14ac:dyDescent="0.25">
      <c r="A5901" s="2" t="s">
        <v>230</v>
      </c>
      <c r="B5901" s="2" t="s">
        <v>1857</v>
      </c>
      <c r="C5901" s="3">
        <v>18.5</v>
      </c>
      <c r="D5901" s="3">
        <v>18.5</v>
      </c>
      <c r="E5901" s="3">
        <v>18.5</v>
      </c>
      <c r="F5901" s="3">
        <v>3</v>
      </c>
    </row>
    <row r="5902" spans="1:6" x14ac:dyDescent="0.25">
      <c r="A5902" s="2" t="s">
        <v>230</v>
      </c>
      <c r="B5902" s="2" t="s">
        <v>274</v>
      </c>
      <c r="C5902" s="3">
        <v>18.5</v>
      </c>
      <c r="D5902" s="3">
        <v>18.5</v>
      </c>
      <c r="E5902" s="3">
        <v>18.5</v>
      </c>
      <c r="F5902" s="3">
        <v>3</v>
      </c>
    </row>
    <row r="5903" spans="1:6" x14ac:dyDescent="0.25">
      <c r="A5903" s="2" t="s">
        <v>230</v>
      </c>
      <c r="B5903" s="2" t="s">
        <v>772</v>
      </c>
      <c r="C5903" s="3">
        <v>18.5</v>
      </c>
      <c r="D5903" s="3">
        <v>18.5</v>
      </c>
      <c r="E5903" s="3">
        <v>18.5</v>
      </c>
      <c r="F5903" s="3">
        <v>3</v>
      </c>
    </row>
    <row r="5904" spans="1:6" x14ac:dyDescent="0.25">
      <c r="A5904" s="2" t="s">
        <v>230</v>
      </c>
      <c r="B5904" s="2" t="s">
        <v>4659</v>
      </c>
      <c r="C5904" s="3">
        <v>18.5</v>
      </c>
      <c r="D5904" s="3">
        <v>18.5</v>
      </c>
      <c r="E5904" s="3">
        <v>18.5</v>
      </c>
      <c r="F5904" s="3">
        <v>3</v>
      </c>
    </row>
    <row r="5905" spans="1:6" x14ac:dyDescent="0.25">
      <c r="A5905" s="2" t="s">
        <v>230</v>
      </c>
      <c r="B5905" s="2" t="s">
        <v>2658</v>
      </c>
      <c r="C5905" s="3">
        <v>18.5</v>
      </c>
      <c r="D5905" s="3">
        <v>18.5</v>
      </c>
      <c r="E5905" s="3">
        <v>18.5</v>
      </c>
      <c r="F5905" s="3">
        <v>3</v>
      </c>
    </row>
    <row r="5906" spans="1:6" x14ac:dyDescent="0.25">
      <c r="A5906" s="2" t="s">
        <v>230</v>
      </c>
      <c r="B5906" s="2" t="s">
        <v>1320</v>
      </c>
      <c r="C5906" s="3">
        <v>18.5</v>
      </c>
      <c r="D5906" s="3">
        <v>18.5</v>
      </c>
      <c r="E5906" s="3">
        <v>18.5</v>
      </c>
      <c r="F5906" s="3">
        <v>3</v>
      </c>
    </row>
    <row r="5907" spans="1:6" x14ac:dyDescent="0.25">
      <c r="A5907" s="2" t="s">
        <v>230</v>
      </c>
      <c r="B5907" s="2" t="s">
        <v>2078</v>
      </c>
      <c r="C5907" s="3">
        <v>18.5</v>
      </c>
      <c r="D5907" s="3">
        <v>18.5</v>
      </c>
      <c r="E5907" s="3">
        <v>18.5</v>
      </c>
      <c r="F5907" s="3">
        <v>3</v>
      </c>
    </row>
    <row r="5908" spans="1:6" x14ac:dyDescent="0.25">
      <c r="A5908" s="2" t="s">
        <v>230</v>
      </c>
      <c r="B5908" s="2" t="s">
        <v>4905</v>
      </c>
      <c r="C5908" s="3">
        <v>18.5</v>
      </c>
      <c r="D5908" s="3">
        <v>18.5</v>
      </c>
      <c r="E5908" s="3">
        <v>18.5</v>
      </c>
      <c r="F5908" s="3">
        <v>3</v>
      </c>
    </row>
    <row r="5909" spans="1:6" x14ac:dyDescent="0.25">
      <c r="A5909" s="2" t="s">
        <v>230</v>
      </c>
      <c r="B5909" s="2" t="s">
        <v>1510</v>
      </c>
      <c r="C5909" s="3">
        <v>18.5</v>
      </c>
      <c r="D5909" s="3">
        <v>18.5</v>
      </c>
      <c r="E5909" s="3">
        <v>18.5</v>
      </c>
      <c r="F5909" s="3">
        <v>3</v>
      </c>
    </row>
    <row r="5910" spans="1:6" x14ac:dyDescent="0.25">
      <c r="A5910" s="2" t="s">
        <v>230</v>
      </c>
      <c r="B5910" s="2" t="s">
        <v>6080</v>
      </c>
      <c r="C5910" s="3">
        <v>18.5</v>
      </c>
      <c r="D5910" s="3">
        <v>18.5</v>
      </c>
      <c r="E5910" s="3">
        <v>18.5</v>
      </c>
      <c r="F5910" s="3">
        <v>3</v>
      </c>
    </row>
    <row r="5911" spans="1:6" x14ac:dyDescent="0.25">
      <c r="A5911" s="2" t="s">
        <v>230</v>
      </c>
      <c r="B5911" s="2" t="s">
        <v>1655</v>
      </c>
      <c r="C5911" s="3">
        <v>18.5</v>
      </c>
      <c r="D5911" s="3">
        <v>18.5</v>
      </c>
      <c r="E5911" s="3">
        <v>18.5</v>
      </c>
      <c r="F5911" s="3">
        <v>3</v>
      </c>
    </row>
    <row r="5912" spans="1:6" x14ac:dyDescent="0.25">
      <c r="A5912" s="2" t="s">
        <v>230</v>
      </c>
      <c r="B5912" s="2" t="s">
        <v>5225</v>
      </c>
      <c r="C5912" s="3">
        <v>18.5</v>
      </c>
      <c r="D5912" s="3">
        <v>18.5</v>
      </c>
      <c r="E5912" s="3">
        <v>18.5</v>
      </c>
      <c r="F5912" s="3">
        <v>3</v>
      </c>
    </row>
    <row r="5913" spans="1:6" x14ac:dyDescent="0.25">
      <c r="A5913" s="2" t="s">
        <v>230</v>
      </c>
      <c r="B5913" s="2" t="s">
        <v>1033</v>
      </c>
      <c r="C5913" s="3">
        <v>18.5</v>
      </c>
      <c r="D5913" s="3">
        <v>18.5</v>
      </c>
      <c r="E5913" s="3">
        <v>18.5</v>
      </c>
      <c r="F5913" s="3">
        <v>3</v>
      </c>
    </row>
    <row r="5914" spans="1:6" x14ac:dyDescent="0.25">
      <c r="A5914" s="2" t="s">
        <v>230</v>
      </c>
      <c r="B5914" s="2" t="s">
        <v>1224</v>
      </c>
      <c r="C5914" s="3">
        <v>18.5</v>
      </c>
      <c r="D5914" s="3">
        <v>18.5</v>
      </c>
      <c r="E5914" s="3">
        <v>18.5</v>
      </c>
      <c r="F5914" s="3">
        <v>3</v>
      </c>
    </row>
    <row r="5915" spans="1:6" x14ac:dyDescent="0.25">
      <c r="A5915" s="2" t="s">
        <v>230</v>
      </c>
      <c r="B5915" s="2" t="s">
        <v>1814</v>
      </c>
      <c r="C5915" s="3">
        <v>18.5</v>
      </c>
      <c r="D5915" s="3">
        <v>18.5</v>
      </c>
      <c r="E5915" s="3">
        <v>18.5</v>
      </c>
      <c r="F5915" s="3">
        <v>3</v>
      </c>
    </row>
    <row r="5916" spans="1:6" x14ac:dyDescent="0.25">
      <c r="A5916" s="2" t="s">
        <v>230</v>
      </c>
      <c r="B5916" s="2" t="s">
        <v>4412</v>
      </c>
      <c r="C5916" s="3">
        <v>18.5</v>
      </c>
      <c r="D5916" s="3">
        <v>18.5</v>
      </c>
      <c r="E5916" s="3">
        <v>18.5</v>
      </c>
      <c r="F5916" s="3">
        <v>3</v>
      </c>
    </row>
    <row r="5917" spans="1:6" x14ac:dyDescent="0.25">
      <c r="A5917" s="2" t="s">
        <v>230</v>
      </c>
      <c r="B5917" s="2" t="s">
        <v>6186</v>
      </c>
      <c r="C5917" s="3">
        <v>18.5</v>
      </c>
      <c r="D5917" s="3">
        <v>18.5</v>
      </c>
      <c r="E5917" s="3">
        <v>18.5</v>
      </c>
      <c r="F5917" s="3">
        <v>3</v>
      </c>
    </row>
    <row r="5918" spans="1:6" x14ac:dyDescent="0.25">
      <c r="A5918" s="2" t="s">
        <v>230</v>
      </c>
      <c r="B5918" s="2" t="s">
        <v>1376</v>
      </c>
      <c r="C5918" s="3">
        <v>18.5</v>
      </c>
      <c r="D5918" s="3">
        <v>18.5</v>
      </c>
      <c r="E5918" s="3">
        <v>18.5</v>
      </c>
      <c r="F5918" s="3">
        <v>3</v>
      </c>
    </row>
    <row r="5919" spans="1:6" x14ac:dyDescent="0.25">
      <c r="A5919" s="2" t="s">
        <v>230</v>
      </c>
      <c r="B5919" s="2" t="s">
        <v>2125</v>
      </c>
      <c r="C5919" s="3">
        <v>18.5</v>
      </c>
      <c r="D5919" s="3">
        <v>18.5</v>
      </c>
      <c r="E5919" s="3">
        <v>18.5</v>
      </c>
      <c r="F5919" s="3">
        <v>3</v>
      </c>
    </row>
    <row r="5920" spans="1:6" x14ac:dyDescent="0.25">
      <c r="A5920" s="2" t="s">
        <v>230</v>
      </c>
      <c r="B5920" s="2" t="s">
        <v>2608</v>
      </c>
      <c r="C5920" s="3">
        <v>18.5</v>
      </c>
      <c r="D5920" s="3">
        <v>18.5</v>
      </c>
      <c r="E5920" s="3">
        <v>18.5</v>
      </c>
      <c r="F5920" s="3">
        <v>3</v>
      </c>
    </row>
    <row r="5921" spans="1:6" x14ac:dyDescent="0.25">
      <c r="A5921" s="2" t="s">
        <v>230</v>
      </c>
      <c r="B5921" s="2" t="s">
        <v>5114</v>
      </c>
      <c r="C5921" s="3">
        <v>18.5</v>
      </c>
      <c r="D5921" s="3">
        <v>18.5</v>
      </c>
      <c r="E5921" s="3">
        <v>18.5</v>
      </c>
      <c r="F5921" s="3">
        <v>3</v>
      </c>
    </row>
    <row r="5922" spans="1:6" x14ac:dyDescent="0.25">
      <c r="A5922" s="2" t="s">
        <v>230</v>
      </c>
      <c r="B5922" s="2" t="s">
        <v>2369</v>
      </c>
      <c r="C5922" s="3">
        <v>18.5</v>
      </c>
      <c r="D5922" s="3">
        <v>18.5</v>
      </c>
      <c r="E5922" s="3">
        <v>18.5</v>
      </c>
      <c r="F5922" s="3">
        <v>3</v>
      </c>
    </row>
    <row r="5923" spans="1:6" x14ac:dyDescent="0.25">
      <c r="A5923" s="2" t="s">
        <v>230</v>
      </c>
      <c r="B5923" s="2" t="s">
        <v>3386</v>
      </c>
      <c r="C5923" s="3">
        <v>18.5</v>
      </c>
      <c r="D5923" s="3">
        <v>18.5</v>
      </c>
      <c r="E5923" s="3">
        <v>18.5</v>
      </c>
      <c r="F5923" s="3">
        <v>3</v>
      </c>
    </row>
    <row r="5924" spans="1:6" x14ac:dyDescent="0.25">
      <c r="A5924" s="2" t="s">
        <v>230</v>
      </c>
      <c r="B5924" s="2" t="s">
        <v>5274</v>
      </c>
      <c r="C5924" s="3">
        <v>18.5</v>
      </c>
      <c r="D5924" s="3">
        <v>18.5</v>
      </c>
      <c r="E5924" s="3">
        <v>18.5</v>
      </c>
      <c r="F5924" s="3">
        <v>3</v>
      </c>
    </row>
    <row r="5925" spans="1:6" x14ac:dyDescent="0.25">
      <c r="A5925" s="2" t="s">
        <v>230</v>
      </c>
      <c r="B5925" s="2" t="s">
        <v>1312</v>
      </c>
      <c r="C5925" s="3">
        <v>18.5</v>
      </c>
      <c r="D5925" s="3">
        <v>18.5</v>
      </c>
      <c r="E5925" s="3">
        <v>18.5</v>
      </c>
      <c r="F5925" s="3">
        <v>3</v>
      </c>
    </row>
    <row r="5926" spans="1:6" x14ac:dyDescent="0.25">
      <c r="A5926" s="2" t="s">
        <v>230</v>
      </c>
      <c r="B5926" s="2" t="s">
        <v>5550</v>
      </c>
      <c r="C5926" s="3">
        <v>18.5</v>
      </c>
      <c r="D5926" s="3">
        <v>18.5</v>
      </c>
      <c r="E5926" s="3">
        <v>18.5</v>
      </c>
      <c r="F5926" s="3">
        <v>3</v>
      </c>
    </row>
    <row r="5927" spans="1:6" x14ac:dyDescent="0.25">
      <c r="A5927" s="2" t="s">
        <v>230</v>
      </c>
      <c r="B5927" s="2" t="s">
        <v>2249</v>
      </c>
      <c r="C5927" s="3">
        <v>18.5</v>
      </c>
      <c r="D5927" s="3">
        <v>18.5</v>
      </c>
      <c r="E5927" s="3">
        <v>18.5</v>
      </c>
      <c r="F5927" s="3">
        <v>3</v>
      </c>
    </row>
    <row r="5928" spans="1:6" x14ac:dyDescent="0.25">
      <c r="A5928" s="2" t="s">
        <v>230</v>
      </c>
      <c r="B5928" s="2" t="s">
        <v>3520</v>
      </c>
      <c r="C5928" s="3">
        <v>18.5</v>
      </c>
      <c r="D5928" s="3">
        <v>18.5</v>
      </c>
      <c r="E5928" s="3">
        <v>18.5</v>
      </c>
      <c r="F5928" s="3">
        <v>3</v>
      </c>
    </row>
    <row r="5929" spans="1:6" x14ac:dyDescent="0.25">
      <c r="A5929" s="2" t="s">
        <v>230</v>
      </c>
      <c r="B5929" s="2" t="s">
        <v>1368</v>
      </c>
      <c r="C5929" s="3">
        <v>18.5</v>
      </c>
      <c r="D5929" s="3">
        <v>18.5</v>
      </c>
      <c r="E5929" s="3">
        <v>18.5</v>
      </c>
      <c r="F5929" s="3">
        <v>3</v>
      </c>
    </row>
    <row r="5930" spans="1:6" x14ac:dyDescent="0.25">
      <c r="A5930" s="2" t="s">
        <v>230</v>
      </c>
      <c r="B5930" s="2" t="s">
        <v>7383</v>
      </c>
      <c r="C5930" s="3">
        <v>18.5</v>
      </c>
      <c r="D5930" s="3">
        <v>18.5</v>
      </c>
      <c r="E5930" s="3">
        <v>18.5</v>
      </c>
      <c r="F5930" s="3">
        <v>3</v>
      </c>
    </row>
    <row r="5931" spans="1:6" x14ac:dyDescent="0.25">
      <c r="A5931" s="2" t="s">
        <v>230</v>
      </c>
      <c r="B5931" s="2" t="s">
        <v>1980</v>
      </c>
      <c r="C5931" s="3">
        <v>18.5</v>
      </c>
      <c r="D5931" s="3">
        <v>18.5</v>
      </c>
      <c r="E5931" s="3">
        <v>18.5</v>
      </c>
      <c r="F5931" s="3">
        <v>3</v>
      </c>
    </row>
    <row r="5932" spans="1:6" x14ac:dyDescent="0.25">
      <c r="A5932" s="2" t="s">
        <v>230</v>
      </c>
      <c r="B5932" s="2" t="s">
        <v>1710</v>
      </c>
      <c r="C5932" s="3">
        <v>18.5</v>
      </c>
      <c r="D5932" s="3">
        <v>18.5</v>
      </c>
      <c r="E5932" s="3">
        <v>18.5</v>
      </c>
      <c r="F5932" s="3">
        <v>3</v>
      </c>
    </row>
    <row r="5933" spans="1:6" x14ac:dyDescent="0.25">
      <c r="A5933" s="2" t="s">
        <v>230</v>
      </c>
      <c r="B5933" s="2" t="s">
        <v>2655</v>
      </c>
      <c r="C5933" s="3">
        <v>18.5</v>
      </c>
      <c r="D5933" s="3">
        <v>18.5</v>
      </c>
      <c r="E5933" s="3">
        <v>18.5</v>
      </c>
      <c r="F5933" s="3">
        <v>3</v>
      </c>
    </row>
    <row r="5934" spans="1:6" x14ac:dyDescent="0.25">
      <c r="A5934" s="2" t="s">
        <v>230</v>
      </c>
      <c r="B5934" s="2" t="s">
        <v>1686</v>
      </c>
      <c r="C5934" s="3">
        <v>18.5</v>
      </c>
      <c r="D5934" s="3">
        <v>18.5</v>
      </c>
      <c r="E5934" s="3">
        <v>18.5</v>
      </c>
      <c r="F5934" s="3">
        <v>3</v>
      </c>
    </row>
    <row r="5935" spans="1:6" x14ac:dyDescent="0.25">
      <c r="A5935" s="2" t="s">
        <v>230</v>
      </c>
      <c r="B5935" s="2" t="s">
        <v>5159</v>
      </c>
      <c r="C5935" s="3">
        <v>18.5</v>
      </c>
      <c r="D5935" s="3">
        <v>18.5</v>
      </c>
      <c r="E5935" s="3">
        <v>18.5</v>
      </c>
      <c r="F5935" s="3">
        <v>3</v>
      </c>
    </row>
    <row r="5936" spans="1:6" x14ac:dyDescent="0.25">
      <c r="A5936" s="2" t="s">
        <v>230</v>
      </c>
      <c r="B5936" s="2" t="s">
        <v>4583</v>
      </c>
      <c r="C5936" s="3">
        <v>18.5</v>
      </c>
      <c r="D5936" s="3">
        <v>18.5</v>
      </c>
      <c r="E5936" s="3">
        <v>18.5</v>
      </c>
      <c r="F5936" s="3">
        <v>3</v>
      </c>
    </row>
    <row r="5937" spans="1:6" x14ac:dyDescent="0.25">
      <c r="A5937" s="2" t="s">
        <v>230</v>
      </c>
      <c r="B5937" s="2" t="s">
        <v>1343</v>
      </c>
      <c r="C5937" s="3">
        <v>18.5</v>
      </c>
      <c r="D5937" s="3">
        <v>18.5</v>
      </c>
      <c r="E5937" s="3">
        <v>18.5</v>
      </c>
      <c r="F5937" s="3">
        <v>3</v>
      </c>
    </row>
    <row r="5938" spans="1:6" x14ac:dyDescent="0.25">
      <c r="A5938" s="2" t="s">
        <v>230</v>
      </c>
      <c r="B5938" s="2" t="s">
        <v>343</v>
      </c>
      <c r="C5938" s="3">
        <v>18.5</v>
      </c>
      <c r="D5938" s="3">
        <v>18.5</v>
      </c>
      <c r="E5938" s="3">
        <v>18.5</v>
      </c>
      <c r="F5938" s="3">
        <v>3</v>
      </c>
    </row>
    <row r="5939" spans="1:6" x14ac:dyDescent="0.25">
      <c r="A5939" s="2" t="s">
        <v>230</v>
      </c>
      <c r="B5939" s="2" t="s">
        <v>4813</v>
      </c>
      <c r="C5939" s="3">
        <v>18.5</v>
      </c>
      <c r="D5939" s="3">
        <v>18.5</v>
      </c>
      <c r="E5939" s="3">
        <v>18.5</v>
      </c>
      <c r="F5939" s="3">
        <v>3</v>
      </c>
    </row>
    <row r="5940" spans="1:6" x14ac:dyDescent="0.25">
      <c r="A5940" s="2" t="s">
        <v>230</v>
      </c>
      <c r="B5940" s="2" t="s">
        <v>1531</v>
      </c>
      <c r="C5940" s="3">
        <v>18.5</v>
      </c>
      <c r="D5940" s="3">
        <v>18.5</v>
      </c>
      <c r="E5940" s="3">
        <v>18.5</v>
      </c>
      <c r="F5940" s="3">
        <v>3</v>
      </c>
    </row>
    <row r="5941" spans="1:6" x14ac:dyDescent="0.25">
      <c r="A5941" s="2" t="s">
        <v>230</v>
      </c>
      <c r="B5941" s="2" t="s">
        <v>363</v>
      </c>
      <c r="C5941" s="3">
        <v>18.5</v>
      </c>
      <c r="D5941" s="3">
        <v>18.5</v>
      </c>
      <c r="E5941" s="3">
        <v>18.5</v>
      </c>
      <c r="F5941" s="3">
        <v>3</v>
      </c>
    </row>
    <row r="5942" spans="1:6" x14ac:dyDescent="0.25">
      <c r="A5942" s="2" t="s">
        <v>230</v>
      </c>
      <c r="B5942" s="2" t="s">
        <v>6411</v>
      </c>
      <c r="C5942" s="3">
        <v>18.5</v>
      </c>
      <c r="D5942" s="3">
        <v>18.5</v>
      </c>
      <c r="E5942" s="3">
        <v>18.5</v>
      </c>
      <c r="F5942" s="3">
        <v>3</v>
      </c>
    </row>
    <row r="5943" spans="1:6" x14ac:dyDescent="0.25">
      <c r="A5943" s="2" t="s">
        <v>230</v>
      </c>
      <c r="B5943" s="2" t="s">
        <v>6434</v>
      </c>
      <c r="C5943" s="3">
        <v>18.5</v>
      </c>
      <c r="D5943" s="3">
        <v>18.5</v>
      </c>
      <c r="E5943" s="3">
        <v>18.5</v>
      </c>
      <c r="F5943" s="3">
        <v>3</v>
      </c>
    </row>
    <row r="5944" spans="1:6" x14ac:dyDescent="0.25">
      <c r="A5944" s="2" t="s">
        <v>230</v>
      </c>
      <c r="B5944" s="2" t="s">
        <v>3416</v>
      </c>
      <c r="C5944" s="3">
        <v>18.5</v>
      </c>
      <c r="D5944" s="3">
        <v>18.5</v>
      </c>
      <c r="E5944" s="3">
        <v>18.5</v>
      </c>
      <c r="F5944" s="3">
        <v>3</v>
      </c>
    </row>
    <row r="5945" spans="1:6" x14ac:dyDescent="0.25">
      <c r="A5945" s="2" t="s">
        <v>230</v>
      </c>
      <c r="B5945" s="2" t="s">
        <v>2416</v>
      </c>
      <c r="C5945" s="3">
        <v>18.5</v>
      </c>
      <c r="D5945" s="3">
        <v>18.5</v>
      </c>
      <c r="E5945" s="3">
        <v>18.5</v>
      </c>
      <c r="F5945" s="3">
        <v>3</v>
      </c>
    </row>
    <row r="5946" spans="1:6" x14ac:dyDescent="0.25">
      <c r="A5946" s="2" t="s">
        <v>230</v>
      </c>
      <c r="B5946" s="2" t="s">
        <v>977</v>
      </c>
      <c r="C5946" s="3">
        <v>18.5</v>
      </c>
      <c r="D5946" s="3">
        <v>18.5</v>
      </c>
      <c r="E5946" s="3">
        <v>18.5</v>
      </c>
      <c r="F5946" s="3">
        <v>3</v>
      </c>
    </row>
    <row r="5947" spans="1:6" x14ac:dyDescent="0.25">
      <c r="A5947" s="2" t="s">
        <v>230</v>
      </c>
      <c r="B5947" s="2" t="s">
        <v>4785</v>
      </c>
      <c r="C5947" s="3">
        <v>18.5</v>
      </c>
      <c r="D5947" s="3">
        <v>18.5</v>
      </c>
      <c r="E5947" s="3">
        <v>18.5</v>
      </c>
      <c r="F5947" s="3">
        <v>3</v>
      </c>
    </row>
    <row r="5948" spans="1:6" x14ac:dyDescent="0.25">
      <c r="A5948" s="2" t="s">
        <v>230</v>
      </c>
      <c r="B5948" s="2" t="s">
        <v>1280</v>
      </c>
      <c r="C5948" s="3">
        <v>18.5</v>
      </c>
      <c r="D5948" s="3">
        <v>18.5</v>
      </c>
      <c r="E5948" s="3">
        <v>18.5</v>
      </c>
      <c r="F5948" s="3">
        <v>3</v>
      </c>
    </row>
    <row r="5949" spans="1:6" x14ac:dyDescent="0.25">
      <c r="A5949" s="2" t="s">
        <v>230</v>
      </c>
      <c r="B5949" s="2" t="s">
        <v>2000</v>
      </c>
      <c r="C5949" s="3">
        <v>18.5</v>
      </c>
      <c r="D5949" s="3">
        <v>18.5</v>
      </c>
      <c r="E5949" s="3">
        <v>18.5</v>
      </c>
      <c r="F5949" s="3">
        <v>3</v>
      </c>
    </row>
    <row r="5950" spans="1:6" x14ac:dyDescent="0.25">
      <c r="A5950" s="2" t="s">
        <v>230</v>
      </c>
      <c r="B5950" s="2" t="s">
        <v>4542</v>
      </c>
      <c r="C5950" s="3">
        <v>18.5</v>
      </c>
      <c r="D5950" s="3">
        <v>18.5</v>
      </c>
      <c r="E5950" s="3">
        <v>18.5</v>
      </c>
      <c r="F5950" s="3">
        <v>3</v>
      </c>
    </row>
    <row r="5951" spans="1:6" x14ac:dyDescent="0.25">
      <c r="A5951" s="2" t="s">
        <v>230</v>
      </c>
      <c r="B5951" s="2" t="s">
        <v>3888</v>
      </c>
      <c r="C5951" s="3">
        <v>18.5</v>
      </c>
      <c r="D5951" s="3">
        <v>18.5</v>
      </c>
      <c r="E5951" s="3">
        <v>18.5</v>
      </c>
      <c r="F5951" s="3">
        <v>3</v>
      </c>
    </row>
    <row r="5952" spans="1:6" x14ac:dyDescent="0.25">
      <c r="A5952" s="2" t="s">
        <v>230</v>
      </c>
      <c r="B5952" s="2" t="s">
        <v>2479</v>
      </c>
      <c r="C5952" s="3">
        <v>18.5</v>
      </c>
      <c r="D5952" s="3">
        <v>18.5</v>
      </c>
      <c r="E5952" s="3">
        <v>18.5</v>
      </c>
      <c r="F5952" s="3">
        <v>3</v>
      </c>
    </row>
    <row r="5953" spans="1:6" x14ac:dyDescent="0.25">
      <c r="A5953" s="2" t="s">
        <v>230</v>
      </c>
      <c r="B5953" s="2" t="s">
        <v>5798</v>
      </c>
      <c r="C5953" s="3">
        <v>18.5</v>
      </c>
      <c r="D5953" s="3">
        <v>18.5</v>
      </c>
      <c r="E5953" s="3">
        <v>18.5</v>
      </c>
      <c r="F5953" s="3">
        <v>3</v>
      </c>
    </row>
    <row r="5954" spans="1:6" x14ac:dyDescent="0.25">
      <c r="A5954" s="2" t="s">
        <v>230</v>
      </c>
      <c r="B5954" s="2" t="s">
        <v>6240</v>
      </c>
      <c r="C5954" s="3">
        <v>18.5</v>
      </c>
      <c r="D5954" s="3">
        <v>18.5</v>
      </c>
      <c r="E5954" s="3">
        <v>18.5</v>
      </c>
      <c r="F5954" s="3">
        <v>3</v>
      </c>
    </row>
    <row r="5955" spans="1:6" x14ac:dyDescent="0.25">
      <c r="A5955" s="2" t="s">
        <v>230</v>
      </c>
      <c r="B5955" s="2" t="s">
        <v>6084</v>
      </c>
      <c r="C5955" s="3">
        <v>18.5</v>
      </c>
      <c r="D5955" s="3">
        <v>18.5</v>
      </c>
      <c r="E5955" s="3">
        <v>18.5</v>
      </c>
      <c r="F5955" s="3">
        <v>3</v>
      </c>
    </row>
    <row r="5956" spans="1:6" x14ac:dyDescent="0.25">
      <c r="A5956" s="2" t="s">
        <v>230</v>
      </c>
      <c r="B5956" s="2" t="s">
        <v>5486</v>
      </c>
      <c r="C5956" s="3">
        <v>18.5</v>
      </c>
      <c r="D5956" s="3">
        <v>18.5</v>
      </c>
      <c r="E5956" s="3">
        <v>18.5</v>
      </c>
      <c r="F5956" s="3">
        <v>3</v>
      </c>
    </row>
    <row r="5957" spans="1:6" x14ac:dyDescent="0.25">
      <c r="A5957" s="2" t="s">
        <v>230</v>
      </c>
      <c r="B5957" s="2" t="s">
        <v>747</v>
      </c>
      <c r="C5957" s="3">
        <v>18.5</v>
      </c>
      <c r="D5957" s="3">
        <v>18.5</v>
      </c>
      <c r="E5957" s="3">
        <v>18.5</v>
      </c>
      <c r="F5957" s="3">
        <v>3</v>
      </c>
    </row>
    <row r="5958" spans="1:6" x14ac:dyDescent="0.25">
      <c r="A5958" s="2" t="s">
        <v>230</v>
      </c>
      <c r="B5958" s="2" t="s">
        <v>2637</v>
      </c>
      <c r="C5958" s="3">
        <v>18.5</v>
      </c>
      <c r="D5958" s="3">
        <v>18.5</v>
      </c>
      <c r="E5958" s="3">
        <v>18.5</v>
      </c>
      <c r="F5958" s="3">
        <v>3</v>
      </c>
    </row>
    <row r="5959" spans="1:6" x14ac:dyDescent="0.25">
      <c r="A5959" s="2" t="s">
        <v>230</v>
      </c>
      <c r="B5959" s="2" t="s">
        <v>7032</v>
      </c>
      <c r="C5959" s="3">
        <v>18.5</v>
      </c>
      <c r="D5959" s="3">
        <v>18.5</v>
      </c>
      <c r="E5959" s="3">
        <v>18.5</v>
      </c>
      <c r="F5959" s="3">
        <v>3</v>
      </c>
    </row>
    <row r="5960" spans="1:6" x14ac:dyDescent="0.25">
      <c r="A5960" s="2" t="s">
        <v>230</v>
      </c>
      <c r="B5960" s="2" t="s">
        <v>2726</v>
      </c>
      <c r="C5960" s="3">
        <v>18.5</v>
      </c>
      <c r="D5960" s="3">
        <v>18.5</v>
      </c>
      <c r="E5960" s="3">
        <v>18.5</v>
      </c>
      <c r="F5960" s="3">
        <v>3</v>
      </c>
    </row>
    <row r="5961" spans="1:6" x14ac:dyDescent="0.25">
      <c r="A5961" s="2" t="s">
        <v>230</v>
      </c>
      <c r="B5961" s="2" t="s">
        <v>726</v>
      </c>
      <c r="C5961" s="3">
        <v>18.5</v>
      </c>
      <c r="D5961" s="3">
        <v>18.5</v>
      </c>
      <c r="E5961" s="3">
        <v>18.5</v>
      </c>
      <c r="F5961" s="3">
        <v>3</v>
      </c>
    </row>
    <row r="5962" spans="1:6" x14ac:dyDescent="0.25">
      <c r="A5962" s="2" t="s">
        <v>230</v>
      </c>
      <c r="B5962" s="2" t="s">
        <v>2192</v>
      </c>
      <c r="C5962" s="3">
        <v>18.5</v>
      </c>
      <c r="D5962" s="3">
        <v>18.5</v>
      </c>
      <c r="E5962" s="3">
        <v>18.5</v>
      </c>
      <c r="F5962" s="3">
        <v>3</v>
      </c>
    </row>
    <row r="5963" spans="1:6" x14ac:dyDescent="0.25">
      <c r="A5963" s="2" t="s">
        <v>230</v>
      </c>
      <c r="B5963" s="2" t="s">
        <v>5715</v>
      </c>
      <c r="C5963" s="3">
        <v>18.5</v>
      </c>
      <c r="D5963" s="3">
        <v>18.5</v>
      </c>
      <c r="E5963" s="3">
        <v>18.5</v>
      </c>
      <c r="F5963" s="3">
        <v>3</v>
      </c>
    </row>
    <row r="5964" spans="1:6" x14ac:dyDescent="0.25">
      <c r="A5964" s="2" t="s">
        <v>230</v>
      </c>
      <c r="B5964" s="2" t="s">
        <v>1656</v>
      </c>
      <c r="C5964" s="3">
        <v>18.5</v>
      </c>
      <c r="D5964" s="3">
        <v>18.5</v>
      </c>
      <c r="E5964" s="3">
        <v>18.5</v>
      </c>
      <c r="F5964" s="3">
        <v>3</v>
      </c>
    </row>
    <row r="5965" spans="1:6" x14ac:dyDescent="0.25">
      <c r="A5965" s="2" t="s">
        <v>230</v>
      </c>
      <c r="B5965" s="2" t="s">
        <v>2995</v>
      </c>
      <c r="C5965" s="3">
        <v>18.5</v>
      </c>
      <c r="D5965" s="3">
        <v>18.5</v>
      </c>
      <c r="E5965" s="3">
        <v>18.5</v>
      </c>
      <c r="F5965" s="3">
        <v>3</v>
      </c>
    </row>
    <row r="5966" spans="1:6" x14ac:dyDescent="0.25">
      <c r="A5966" s="2" t="s">
        <v>230</v>
      </c>
      <c r="B5966" s="2" t="s">
        <v>4428</v>
      </c>
      <c r="C5966" s="3">
        <v>18.5</v>
      </c>
      <c r="D5966" s="3">
        <v>18.5</v>
      </c>
      <c r="E5966" s="3">
        <v>18.5</v>
      </c>
      <c r="F5966" s="3">
        <v>3</v>
      </c>
    </row>
    <row r="5967" spans="1:6" x14ac:dyDescent="0.25">
      <c r="A5967" s="2" t="s">
        <v>230</v>
      </c>
      <c r="B5967" s="2" t="s">
        <v>2667</v>
      </c>
      <c r="C5967" s="3">
        <v>18.5</v>
      </c>
      <c r="D5967" s="3">
        <v>18.5</v>
      </c>
      <c r="E5967" s="3">
        <v>18.5</v>
      </c>
      <c r="F5967" s="3">
        <v>3</v>
      </c>
    </row>
    <row r="5968" spans="1:6" x14ac:dyDescent="0.25">
      <c r="A5968" s="2" t="s">
        <v>230</v>
      </c>
      <c r="B5968" s="2" t="s">
        <v>1360</v>
      </c>
      <c r="C5968" s="3">
        <v>18.5</v>
      </c>
      <c r="D5968" s="3">
        <v>18.5</v>
      </c>
      <c r="E5968" s="3">
        <v>18.5</v>
      </c>
      <c r="F5968" s="3">
        <v>3</v>
      </c>
    </row>
    <row r="5969" spans="1:6" x14ac:dyDescent="0.25">
      <c r="A5969" s="2" t="s">
        <v>230</v>
      </c>
      <c r="B5969" s="2" t="s">
        <v>555</v>
      </c>
      <c r="C5969" s="3">
        <v>18.5</v>
      </c>
      <c r="D5969" s="3">
        <v>18.5</v>
      </c>
      <c r="E5969" s="3">
        <v>18.5</v>
      </c>
      <c r="F5969" s="3">
        <v>3</v>
      </c>
    </row>
    <row r="5970" spans="1:6" x14ac:dyDescent="0.25">
      <c r="A5970" s="2" t="s">
        <v>230</v>
      </c>
      <c r="B5970" s="2" t="s">
        <v>1059</v>
      </c>
      <c r="C5970" s="3">
        <v>18.5</v>
      </c>
      <c r="D5970" s="3">
        <v>18.5</v>
      </c>
      <c r="E5970" s="3">
        <v>18.5</v>
      </c>
      <c r="F5970" s="3">
        <v>3</v>
      </c>
    </row>
    <row r="5971" spans="1:6" x14ac:dyDescent="0.25">
      <c r="A5971" s="2" t="s">
        <v>230</v>
      </c>
      <c r="B5971" s="2" t="s">
        <v>2798</v>
      </c>
      <c r="C5971" s="3">
        <v>18.5</v>
      </c>
      <c r="D5971" s="3">
        <v>18.5</v>
      </c>
      <c r="E5971" s="3">
        <v>18.5</v>
      </c>
      <c r="F5971" s="3">
        <v>3</v>
      </c>
    </row>
    <row r="5972" spans="1:6" x14ac:dyDescent="0.25">
      <c r="A5972" s="2" t="s">
        <v>230</v>
      </c>
      <c r="B5972" s="2" t="s">
        <v>5812</v>
      </c>
      <c r="C5972" s="3">
        <v>18.5</v>
      </c>
      <c r="D5972" s="3">
        <v>18.5</v>
      </c>
      <c r="E5972" s="3">
        <v>18.5</v>
      </c>
      <c r="F5972" s="3">
        <v>3</v>
      </c>
    </row>
    <row r="5973" spans="1:6" x14ac:dyDescent="0.25">
      <c r="A5973" s="2" t="s">
        <v>230</v>
      </c>
      <c r="B5973" s="2" t="s">
        <v>2509</v>
      </c>
      <c r="C5973" s="3">
        <v>18.5</v>
      </c>
      <c r="D5973" s="3">
        <v>18.5</v>
      </c>
      <c r="E5973" s="3">
        <v>18.5</v>
      </c>
      <c r="F5973" s="3">
        <v>3</v>
      </c>
    </row>
    <row r="5974" spans="1:6" x14ac:dyDescent="0.25">
      <c r="A5974" s="2" t="s">
        <v>230</v>
      </c>
      <c r="B5974" s="2" t="s">
        <v>6552</v>
      </c>
      <c r="C5974" s="3">
        <v>18.5</v>
      </c>
      <c r="D5974" s="3">
        <v>18.5</v>
      </c>
      <c r="E5974" s="3">
        <v>18.5</v>
      </c>
      <c r="F5974" s="3">
        <v>3</v>
      </c>
    </row>
    <row r="5975" spans="1:6" x14ac:dyDescent="0.25">
      <c r="A5975" s="2" t="s">
        <v>230</v>
      </c>
      <c r="B5975" s="2" t="s">
        <v>5886</v>
      </c>
      <c r="C5975" s="3">
        <v>18.5</v>
      </c>
      <c r="D5975" s="3">
        <v>18.5</v>
      </c>
      <c r="E5975" s="3">
        <v>18.5</v>
      </c>
      <c r="F5975" s="3">
        <v>3</v>
      </c>
    </row>
    <row r="5976" spans="1:6" x14ac:dyDescent="0.25">
      <c r="A5976" s="2" t="s">
        <v>206</v>
      </c>
      <c r="B5976" s="2" t="s">
        <v>1950</v>
      </c>
      <c r="C5976" s="3">
        <v>19.5</v>
      </c>
      <c r="D5976" s="3">
        <v>19.5</v>
      </c>
      <c r="E5976" s="3">
        <v>19.5</v>
      </c>
      <c r="F5976" s="3">
        <v>3</v>
      </c>
    </row>
    <row r="5977" spans="1:6" x14ac:dyDescent="0.25">
      <c r="A5977" s="2" t="s">
        <v>206</v>
      </c>
      <c r="B5977" s="2" t="s">
        <v>658</v>
      </c>
      <c r="C5977" s="3">
        <v>19.5</v>
      </c>
      <c r="D5977" s="3">
        <v>19.5</v>
      </c>
      <c r="E5977" s="3">
        <v>19.5</v>
      </c>
      <c r="F5977" s="3">
        <v>3</v>
      </c>
    </row>
    <row r="5978" spans="1:6" x14ac:dyDescent="0.25">
      <c r="A5978" s="2" t="s">
        <v>206</v>
      </c>
      <c r="B5978" s="2" t="s">
        <v>2228</v>
      </c>
      <c r="C5978" s="3">
        <v>19.5</v>
      </c>
      <c r="D5978" s="3">
        <v>19.5</v>
      </c>
      <c r="E5978" s="3">
        <v>19.5</v>
      </c>
      <c r="F5978" s="3">
        <v>3</v>
      </c>
    </row>
    <row r="5979" spans="1:6" x14ac:dyDescent="0.25">
      <c r="A5979" s="2" t="s">
        <v>206</v>
      </c>
      <c r="B5979" s="2" t="s">
        <v>1637</v>
      </c>
      <c r="C5979" s="3">
        <v>19.5</v>
      </c>
      <c r="D5979" s="3">
        <v>19.5</v>
      </c>
      <c r="E5979" s="3">
        <v>19.5</v>
      </c>
      <c r="F5979" s="3">
        <v>3</v>
      </c>
    </row>
    <row r="5980" spans="1:6" x14ac:dyDescent="0.25">
      <c r="A5980" s="2" t="s">
        <v>206</v>
      </c>
      <c r="B5980" s="2" t="s">
        <v>6529</v>
      </c>
      <c r="C5980" s="3">
        <v>19.5</v>
      </c>
      <c r="D5980" s="3">
        <v>19.5</v>
      </c>
      <c r="E5980" s="3">
        <v>19.5</v>
      </c>
      <c r="F5980" s="3">
        <v>3</v>
      </c>
    </row>
    <row r="5981" spans="1:6" x14ac:dyDescent="0.25">
      <c r="A5981" s="2" t="s">
        <v>206</v>
      </c>
      <c r="B5981" s="2" t="s">
        <v>1467</v>
      </c>
      <c r="C5981" s="3">
        <v>19.5</v>
      </c>
      <c r="D5981" s="3">
        <v>19.5</v>
      </c>
      <c r="E5981" s="3">
        <v>19.5</v>
      </c>
      <c r="F5981" s="3">
        <v>3</v>
      </c>
    </row>
    <row r="5982" spans="1:6" x14ac:dyDescent="0.25">
      <c r="A5982" s="2" t="s">
        <v>206</v>
      </c>
      <c r="B5982" s="2" t="s">
        <v>4320</v>
      </c>
      <c r="C5982" s="3">
        <v>19.5</v>
      </c>
      <c r="D5982" s="3">
        <v>19.5</v>
      </c>
      <c r="E5982" s="3">
        <v>19.5</v>
      </c>
      <c r="F5982" s="3">
        <v>3</v>
      </c>
    </row>
    <row r="5983" spans="1:6" x14ac:dyDescent="0.25">
      <c r="A5983" s="2" t="s">
        <v>206</v>
      </c>
      <c r="B5983" s="2" t="s">
        <v>205</v>
      </c>
      <c r="C5983" s="3">
        <v>19.5</v>
      </c>
      <c r="D5983" s="3">
        <v>19.5</v>
      </c>
      <c r="E5983" s="3">
        <v>19.5</v>
      </c>
      <c r="F5983" s="3">
        <v>3</v>
      </c>
    </row>
    <row r="5984" spans="1:6" x14ac:dyDescent="0.25">
      <c r="A5984" s="2" t="s">
        <v>206</v>
      </c>
      <c r="B5984" s="2" t="s">
        <v>2168</v>
      </c>
      <c r="C5984" s="3">
        <v>19.5</v>
      </c>
      <c r="D5984" s="3">
        <v>19.5</v>
      </c>
      <c r="E5984" s="3">
        <v>19.5</v>
      </c>
      <c r="F5984" s="3">
        <v>3</v>
      </c>
    </row>
    <row r="5985" spans="1:6" x14ac:dyDescent="0.25">
      <c r="A5985" s="2" t="s">
        <v>206</v>
      </c>
      <c r="B5985" s="2" t="s">
        <v>2346</v>
      </c>
      <c r="C5985" s="3">
        <v>19.5</v>
      </c>
      <c r="D5985" s="3">
        <v>19.5</v>
      </c>
      <c r="E5985" s="3">
        <v>19.5</v>
      </c>
      <c r="F5985" s="3">
        <v>3</v>
      </c>
    </row>
    <row r="5986" spans="1:6" x14ac:dyDescent="0.25">
      <c r="A5986" s="2" t="s">
        <v>206</v>
      </c>
      <c r="B5986" s="2" t="s">
        <v>657</v>
      </c>
      <c r="C5986" s="3">
        <v>19.5</v>
      </c>
      <c r="D5986" s="3">
        <v>19.5</v>
      </c>
      <c r="E5986" s="3">
        <v>19.5</v>
      </c>
      <c r="F5986" s="3">
        <v>3</v>
      </c>
    </row>
    <row r="5987" spans="1:6" x14ac:dyDescent="0.25">
      <c r="A5987" s="2" t="s">
        <v>206</v>
      </c>
      <c r="B5987" s="2" t="s">
        <v>316</v>
      </c>
      <c r="C5987" s="3">
        <v>19.5</v>
      </c>
      <c r="D5987" s="3">
        <v>19.5</v>
      </c>
      <c r="E5987" s="3">
        <v>19.5</v>
      </c>
      <c r="F5987" s="3">
        <v>3</v>
      </c>
    </row>
    <row r="5988" spans="1:6" x14ac:dyDescent="0.25">
      <c r="A5988" s="2" t="s">
        <v>206</v>
      </c>
      <c r="B5988" s="2" t="s">
        <v>2324</v>
      </c>
      <c r="C5988" s="3">
        <v>19.5</v>
      </c>
      <c r="D5988" s="3">
        <v>19.5</v>
      </c>
      <c r="E5988" s="3">
        <v>19.5</v>
      </c>
      <c r="F5988" s="3">
        <v>3</v>
      </c>
    </row>
    <row r="5989" spans="1:6" x14ac:dyDescent="0.25">
      <c r="A5989" s="2" t="s">
        <v>206</v>
      </c>
      <c r="B5989" s="2" t="s">
        <v>5930</v>
      </c>
      <c r="C5989" s="3">
        <v>19.5</v>
      </c>
      <c r="D5989" s="3">
        <v>19.5</v>
      </c>
      <c r="E5989" s="3">
        <v>19.5</v>
      </c>
      <c r="F5989" s="3">
        <v>3</v>
      </c>
    </row>
    <row r="5990" spans="1:6" x14ac:dyDescent="0.25">
      <c r="A5990" s="2" t="s">
        <v>206</v>
      </c>
      <c r="B5990" s="2" t="s">
        <v>2700</v>
      </c>
      <c r="C5990" s="3">
        <v>19.5</v>
      </c>
      <c r="D5990" s="3">
        <v>19.5</v>
      </c>
      <c r="E5990" s="3">
        <v>19.5</v>
      </c>
      <c r="F5990" s="3">
        <v>3</v>
      </c>
    </row>
    <row r="5991" spans="1:6" x14ac:dyDescent="0.25">
      <c r="A5991" s="2" t="s">
        <v>206</v>
      </c>
      <c r="B5991" s="2" t="s">
        <v>2757</v>
      </c>
      <c r="C5991" s="3">
        <v>19.5</v>
      </c>
      <c r="D5991" s="3">
        <v>19.5</v>
      </c>
      <c r="E5991" s="3">
        <v>19.5</v>
      </c>
      <c r="F5991" s="3">
        <v>3</v>
      </c>
    </row>
    <row r="5992" spans="1:6" x14ac:dyDescent="0.25">
      <c r="A5992" s="2" t="s">
        <v>206</v>
      </c>
      <c r="B5992" s="2" t="s">
        <v>1431</v>
      </c>
      <c r="C5992" s="3">
        <v>19.5</v>
      </c>
      <c r="D5992" s="3">
        <v>19.5</v>
      </c>
      <c r="E5992" s="3">
        <v>19.5</v>
      </c>
      <c r="F5992" s="3">
        <v>3</v>
      </c>
    </row>
    <row r="5993" spans="1:6" x14ac:dyDescent="0.25">
      <c r="A5993" s="2" t="s">
        <v>206</v>
      </c>
      <c r="B5993" s="2" t="s">
        <v>476</v>
      </c>
      <c r="C5993" s="3">
        <v>19.5</v>
      </c>
      <c r="D5993" s="3">
        <v>19.5</v>
      </c>
      <c r="E5993" s="3">
        <v>19.5</v>
      </c>
      <c r="F5993" s="3">
        <v>3</v>
      </c>
    </row>
    <row r="5994" spans="1:6" x14ac:dyDescent="0.25">
      <c r="A5994" s="2" t="s">
        <v>206</v>
      </c>
      <c r="B5994" s="2" t="s">
        <v>2536</v>
      </c>
      <c r="C5994" s="3">
        <v>19.5</v>
      </c>
      <c r="D5994" s="3">
        <v>19.5</v>
      </c>
      <c r="E5994" s="3">
        <v>19.5</v>
      </c>
      <c r="F5994" s="3">
        <v>3</v>
      </c>
    </row>
    <row r="5995" spans="1:6" x14ac:dyDescent="0.25">
      <c r="A5995" s="2" t="s">
        <v>206</v>
      </c>
      <c r="B5995" s="2" t="s">
        <v>939</v>
      </c>
      <c r="C5995" s="3">
        <v>19.5</v>
      </c>
      <c r="D5995" s="3">
        <v>19.5</v>
      </c>
      <c r="E5995" s="3">
        <v>19.5</v>
      </c>
      <c r="F5995" s="3">
        <v>3</v>
      </c>
    </row>
    <row r="5996" spans="1:6" x14ac:dyDescent="0.25">
      <c r="A5996" s="2" t="s">
        <v>206</v>
      </c>
      <c r="B5996" s="2" t="s">
        <v>6843</v>
      </c>
      <c r="C5996" s="3">
        <v>19.5</v>
      </c>
      <c r="D5996" s="3">
        <v>19.5</v>
      </c>
      <c r="E5996" s="3">
        <v>19.5</v>
      </c>
      <c r="F5996" s="3">
        <v>3</v>
      </c>
    </row>
    <row r="5997" spans="1:6" x14ac:dyDescent="0.25">
      <c r="A5997" s="2" t="s">
        <v>206</v>
      </c>
      <c r="B5997" s="2" t="s">
        <v>805</v>
      </c>
      <c r="C5997" s="3">
        <v>19.5</v>
      </c>
      <c r="D5997" s="3">
        <v>19.5</v>
      </c>
      <c r="E5997" s="3">
        <v>19.5</v>
      </c>
      <c r="F5997" s="3">
        <v>3</v>
      </c>
    </row>
    <row r="5998" spans="1:6" x14ac:dyDescent="0.25">
      <c r="A5998" s="2" t="s">
        <v>206</v>
      </c>
      <c r="B5998" s="2" t="s">
        <v>2841</v>
      </c>
      <c r="C5998" s="3">
        <v>19.5</v>
      </c>
      <c r="D5998" s="3">
        <v>19.5</v>
      </c>
      <c r="E5998" s="3">
        <v>19.5</v>
      </c>
      <c r="F5998" s="3">
        <v>3</v>
      </c>
    </row>
    <row r="5999" spans="1:6" x14ac:dyDescent="0.25">
      <c r="A5999" s="2" t="s">
        <v>206</v>
      </c>
      <c r="B5999" s="2" t="s">
        <v>4134</v>
      </c>
      <c r="C5999" s="3">
        <v>19.5</v>
      </c>
      <c r="D5999" s="3">
        <v>19.5</v>
      </c>
      <c r="E5999" s="3">
        <v>19.5</v>
      </c>
      <c r="F5999" s="3">
        <v>3</v>
      </c>
    </row>
    <row r="6000" spans="1:6" x14ac:dyDescent="0.25">
      <c r="A6000" s="2" t="s">
        <v>206</v>
      </c>
      <c r="B6000" s="2" t="s">
        <v>382</v>
      </c>
      <c r="C6000" s="3">
        <v>19.5</v>
      </c>
      <c r="D6000" s="3">
        <v>19.5</v>
      </c>
      <c r="E6000" s="3">
        <v>19.5</v>
      </c>
      <c r="F6000" s="3">
        <v>3</v>
      </c>
    </row>
    <row r="6001" spans="1:6" x14ac:dyDescent="0.25">
      <c r="A6001" s="2" t="s">
        <v>206</v>
      </c>
      <c r="B6001" s="2" t="s">
        <v>2950</v>
      </c>
      <c r="C6001" s="3">
        <v>19.5</v>
      </c>
      <c r="D6001" s="3">
        <v>19.5</v>
      </c>
      <c r="E6001" s="3">
        <v>19.5</v>
      </c>
      <c r="F6001" s="3">
        <v>3</v>
      </c>
    </row>
    <row r="6002" spans="1:6" x14ac:dyDescent="0.25">
      <c r="A6002" s="2" t="s">
        <v>206</v>
      </c>
      <c r="B6002" s="2" t="s">
        <v>894</v>
      </c>
      <c r="C6002" s="3">
        <v>19.5</v>
      </c>
      <c r="D6002" s="3">
        <v>19.5</v>
      </c>
      <c r="E6002" s="3">
        <v>19.5</v>
      </c>
      <c r="F6002" s="3">
        <v>3</v>
      </c>
    </row>
    <row r="6003" spans="1:6" x14ac:dyDescent="0.25">
      <c r="A6003" s="2" t="s">
        <v>206</v>
      </c>
      <c r="B6003" s="2" t="s">
        <v>2838</v>
      </c>
      <c r="C6003" s="3">
        <v>19.5</v>
      </c>
      <c r="D6003" s="3">
        <v>19.5</v>
      </c>
      <c r="E6003" s="3">
        <v>19.5</v>
      </c>
      <c r="F6003" s="3">
        <v>3</v>
      </c>
    </row>
    <row r="6004" spans="1:6" x14ac:dyDescent="0.25">
      <c r="A6004" s="2" t="s">
        <v>206</v>
      </c>
      <c r="B6004" s="2" t="s">
        <v>2021</v>
      </c>
      <c r="C6004" s="3">
        <v>19.5</v>
      </c>
      <c r="D6004" s="3">
        <v>19.5</v>
      </c>
      <c r="E6004" s="3">
        <v>19.5</v>
      </c>
      <c r="F6004" s="3">
        <v>3</v>
      </c>
    </row>
    <row r="6005" spans="1:6" x14ac:dyDescent="0.25">
      <c r="A6005" s="2" t="s">
        <v>206</v>
      </c>
      <c r="B6005" s="2" t="s">
        <v>6278</v>
      </c>
      <c r="C6005" s="3">
        <v>19.5</v>
      </c>
      <c r="D6005" s="3">
        <v>19.5</v>
      </c>
      <c r="E6005" s="3">
        <v>19.5</v>
      </c>
      <c r="F6005" s="3">
        <v>3</v>
      </c>
    </row>
    <row r="6006" spans="1:6" x14ac:dyDescent="0.25">
      <c r="A6006" s="2" t="s">
        <v>206</v>
      </c>
      <c r="B6006" s="2" t="s">
        <v>2756</v>
      </c>
      <c r="C6006" s="3">
        <v>19.5</v>
      </c>
      <c r="D6006" s="3">
        <v>19.5</v>
      </c>
      <c r="E6006" s="3">
        <v>19.5</v>
      </c>
      <c r="F6006" s="3">
        <v>3</v>
      </c>
    </row>
    <row r="6007" spans="1:6" x14ac:dyDescent="0.25">
      <c r="A6007" s="2" t="s">
        <v>206</v>
      </c>
      <c r="B6007" s="2" t="s">
        <v>2755</v>
      </c>
      <c r="C6007" s="3">
        <v>19.5</v>
      </c>
      <c r="D6007" s="3">
        <v>19.5</v>
      </c>
      <c r="E6007" s="3">
        <v>19.5</v>
      </c>
      <c r="F6007" s="3">
        <v>3</v>
      </c>
    </row>
    <row r="6008" spans="1:6" x14ac:dyDescent="0.25">
      <c r="A6008" s="2" t="s">
        <v>206</v>
      </c>
      <c r="B6008" s="2" t="s">
        <v>7378</v>
      </c>
      <c r="C6008" s="3">
        <v>19.5</v>
      </c>
      <c r="D6008" s="3">
        <v>19.5</v>
      </c>
      <c r="E6008" s="3">
        <v>19.5</v>
      </c>
      <c r="F6008" s="3">
        <v>3</v>
      </c>
    </row>
    <row r="6009" spans="1:6" x14ac:dyDescent="0.25">
      <c r="A6009" s="2" t="s">
        <v>206</v>
      </c>
      <c r="B6009" s="2" t="s">
        <v>2343</v>
      </c>
      <c r="C6009" s="3">
        <v>19.5</v>
      </c>
      <c r="D6009" s="3">
        <v>19.5</v>
      </c>
      <c r="E6009" s="3">
        <v>19.5</v>
      </c>
      <c r="F6009" s="3">
        <v>3</v>
      </c>
    </row>
    <row r="6010" spans="1:6" x14ac:dyDescent="0.25">
      <c r="A6010" s="2" t="s">
        <v>206</v>
      </c>
      <c r="B6010" s="2" t="s">
        <v>5321</v>
      </c>
      <c r="C6010" s="3">
        <v>19.5</v>
      </c>
      <c r="D6010" s="3">
        <v>19.5</v>
      </c>
      <c r="E6010" s="3">
        <v>19.5</v>
      </c>
      <c r="F6010" s="3">
        <v>3</v>
      </c>
    </row>
    <row r="6011" spans="1:6" x14ac:dyDescent="0.25">
      <c r="A6011" s="2" t="s">
        <v>206</v>
      </c>
      <c r="B6011" s="2" t="s">
        <v>1182</v>
      </c>
      <c r="C6011" s="3">
        <v>19.5</v>
      </c>
      <c r="D6011" s="3">
        <v>19.5</v>
      </c>
      <c r="E6011" s="3">
        <v>19.5</v>
      </c>
      <c r="F6011" s="3">
        <v>3</v>
      </c>
    </row>
    <row r="6012" spans="1:6" x14ac:dyDescent="0.25">
      <c r="A6012" s="2" t="s">
        <v>206</v>
      </c>
      <c r="B6012" s="2" t="s">
        <v>963</v>
      </c>
      <c r="C6012" s="3">
        <v>19.5</v>
      </c>
      <c r="D6012" s="3">
        <v>19.5</v>
      </c>
      <c r="E6012" s="3">
        <v>19.5</v>
      </c>
      <c r="F6012" s="3">
        <v>3</v>
      </c>
    </row>
    <row r="6013" spans="1:6" x14ac:dyDescent="0.25">
      <c r="A6013" s="2" t="s">
        <v>206</v>
      </c>
      <c r="B6013" s="2" t="s">
        <v>825</v>
      </c>
      <c r="C6013" s="3">
        <v>19.5</v>
      </c>
      <c r="D6013" s="3">
        <v>19.5</v>
      </c>
      <c r="E6013" s="3">
        <v>19.5</v>
      </c>
      <c r="F6013" s="3">
        <v>3</v>
      </c>
    </row>
    <row r="6014" spans="1:6" x14ac:dyDescent="0.25">
      <c r="A6014" s="2" t="s">
        <v>206</v>
      </c>
      <c r="B6014" s="2" t="s">
        <v>2395</v>
      </c>
      <c r="C6014" s="3">
        <v>19.5</v>
      </c>
      <c r="D6014" s="3">
        <v>19.5</v>
      </c>
      <c r="E6014" s="3">
        <v>19.5</v>
      </c>
      <c r="F6014" s="3">
        <v>3</v>
      </c>
    </row>
    <row r="6015" spans="1:6" x14ac:dyDescent="0.25">
      <c r="A6015" s="2" t="s">
        <v>206</v>
      </c>
      <c r="B6015" s="2" t="s">
        <v>2839</v>
      </c>
      <c r="C6015" s="3">
        <v>19.5</v>
      </c>
      <c r="D6015" s="3">
        <v>19.5</v>
      </c>
      <c r="E6015" s="3">
        <v>19.5</v>
      </c>
      <c r="F6015" s="3">
        <v>3</v>
      </c>
    </row>
    <row r="6016" spans="1:6" x14ac:dyDescent="0.25">
      <c r="A6016" s="2" t="s">
        <v>206</v>
      </c>
      <c r="B6016" s="2" t="s">
        <v>2537</v>
      </c>
      <c r="C6016" s="3">
        <v>19.5</v>
      </c>
      <c r="D6016" s="3">
        <v>19.5</v>
      </c>
      <c r="E6016" s="3">
        <v>19.5</v>
      </c>
      <c r="F6016" s="3">
        <v>3</v>
      </c>
    </row>
    <row r="6017" spans="1:6" x14ac:dyDescent="0.25">
      <c r="A6017" s="2" t="s">
        <v>206</v>
      </c>
      <c r="B6017" s="2" t="s">
        <v>1562</v>
      </c>
      <c r="C6017" s="3">
        <v>19.5</v>
      </c>
      <c r="D6017" s="3">
        <v>19.5</v>
      </c>
      <c r="E6017" s="3">
        <v>19.5</v>
      </c>
      <c r="F6017" s="3">
        <v>3</v>
      </c>
    </row>
    <row r="6018" spans="1:6" x14ac:dyDescent="0.25">
      <c r="A6018" s="2" t="s">
        <v>206</v>
      </c>
      <c r="B6018" s="2" t="s">
        <v>4164</v>
      </c>
      <c r="C6018" s="3">
        <v>19.5</v>
      </c>
      <c r="D6018" s="3">
        <v>19.5</v>
      </c>
      <c r="E6018" s="3">
        <v>19.5</v>
      </c>
      <c r="F6018" s="3">
        <v>3</v>
      </c>
    </row>
    <row r="6019" spans="1:6" x14ac:dyDescent="0.25">
      <c r="A6019" s="2" t="s">
        <v>206</v>
      </c>
      <c r="B6019" s="2" t="s">
        <v>2734</v>
      </c>
      <c r="C6019" s="3">
        <v>19.5</v>
      </c>
      <c r="D6019" s="3">
        <v>19.5</v>
      </c>
      <c r="E6019" s="3">
        <v>19.5</v>
      </c>
      <c r="F6019" s="3">
        <v>3</v>
      </c>
    </row>
    <row r="6020" spans="1:6" x14ac:dyDescent="0.25">
      <c r="A6020" s="2" t="s">
        <v>206</v>
      </c>
      <c r="B6020" s="2" t="s">
        <v>3979</v>
      </c>
      <c r="C6020" s="3">
        <v>19.5</v>
      </c>
      <c r="D6020" s="3">
        <v>19.5</v>
      </c>
      <c r="E6020" s="3">
        <v>19.5</v>
      </c>
      <c r="F6020" s="3">
        <v>3</v>
      </c>
    </row>
    <row r="6021" spans="1:6" x14ac:dyDescent="0.25">
      <c r="A6021" s="2" t="s">
        <v>206</v>
      </c>
      <c r="B6021" s="2" t="s">
        <v>7161</v>
      </c>
      <c r="C6021" s="3">
        <v>19.5</v>
      </c>
      <c r="D6021" s="3">
        <v>19.5</v>
      </c>
      <c r="E6021" s="3">
        <v>19.5</v>
      </c>
      <c r="F6021" s="3">
        <v>3</v>
      </c>
    </row>
    <row r="6022" spans="1:6" x14ac:dyDescent="0.25">
      <c r="A6022" s="2" t="s">
        <v>206</v>
      </c>
      <c r="B6022" s="2" t="s">
        <v>917</v>
      </c>
      <c r="C6022" s="3">
        <v>19.5</v>
      </c>
      <c r="D6022" s="3">
        <v>19.5</v>
      </c>
      <c r="E6022" s="3">
        <v>19.5</v>
      </c>
      <c r="F6022" s="3">
        <v>3</v>
      </c>
    </row>
    <row r="6023" spans="1:6" x14ac:dyDescent="0.25">
      <c r="A6023" s="2" t="s">
        <v>206</v>
      </c>
      <c r="B6023" s="2" t="s">
        <v>1197</v>
      </c>
      <c r="C6023" s="3">
        <v>19.5</v>
      </c>
      <c r="D6023" s="3">
        <v>19.5</v>
      </c>
      <c r="E6023" s="3">
        <v>19.5</v>
      </c>
      <c r="F6023" s="3">
        <v>3</v>
      </c>
    </row>
    <row r="6024" spans="1:6" x14ac:dyDescent="0.25">
      <c r="A6024" s="2" t="s">
        <v>206</v>
      </c>
      <c r="B6024" s="2" t="s">
        <v>358</v>
      </c>
      <c r="C6024" s="3">
        <v>19.5</v>
      </c>
      <c r="D6024" s="3">
        <v>19.5</v>
      </c>
      <c r="E6024" s="3">
        <v>19.5</v>
      </c>
      <c r="F6024" s="3">
        <v>3</v>
      </c>
    </row>
    <row r="6025" spans="1:6" x14ac:dyDescent="0.25">
      <c r="A6025" s="2" t="s">
        <v>206</v>
      </c>
      <c r="B6025" s="2" t="s">
        <v>2751</v>
      </c>
      <c r="C6025" s="3">
        <v>19.5</v>
      </c>
      <c r="D6025" s="3">
        <v>19.5</v>
      </c>
      <c r="E6025" s="3">
        <v>19.5</v>
      </c>
      <c r="F6025" s="3">
        <v>3</v>
      </c>
    </row>
    <row r="6026" spans="1:6" x14ac:dyDescent="0.25">
      <c r="A6026" s="2" t="s">
        <v>206</v>
      </c>
      <c r="B6026" s="2" t="s">
        <v>2614</v>
      </c>
      <c r="C6026" s="3">
        <v>19.5</v>
      </c>
      <c r="D6026" s="3">
        <v>19.5</v>
      </c>
      <c r="E6026" s="3">
        <v>19.5</v>
      </c>
      <c r="F6026" s="3">
        <v>3</v>
      </c>
    </row>
    <row r="6027" spans="1:6" x14ac:dyDescent="0.25">
      <c r="A6027" s="2" t="s">
        <v>389</v>
      </c>
      <c r="B6027" s="2" t="s">
        <v>2415</v>
      </c>
      <c r="C6027" s="3">
        <v>19.5</v>
      </c>
      <c r="D6027" s="3">
        <v>19.5</v>
      </c>
      <c r="E6027" s="3">
        <v>19.5</v>
      </c>
      <c r="F6027" s="3">
        <v>3</v>
      </c>
    </row>
    <row r="6028" spans="1:6" x14ac:dyDescent="0.25">
      <c r="A6028" s="2" t="s">
        <v>389</v>
      </c>
      <c r="B6028" s="2" t="s">
        <v>7384</v>
      </c>
      <c r="C6028" s="3">
        <v>19.5</v>
      </c>
      <c r="D6028" s="3">
        <v>19.5</v>
      </c>
      <c r="E6028" s="3">
        <v>19.5</v>
      </c>
      <c r="F6028" s="3">
        <v>3</v>
      </c>
    </row>
    <row r="6029" spans="1:6" x14ac:dyDescent="0.25">
      <c r="A6029" s="2" t="s">
        <v>389</v>
      </c>
      <c r="B6029" s="2" t="s">
        <v>2188</v>
      </c>
      <c r="C6029" s="3">
        <v>19.5</v>
      </c>
      <c r="D6029" s="3">
        <v>19.5</v>
      </c>
      <c r="E6029" s="3">
        <v>19.5</v>
      </c>
      <c r="F6029" s="3">
        <v>3</v>
      </c>
    </row>
    <row r="6030" spans="1:6" x14ac:dyDescent="0.25">
      <c r="A6030" s="2" t="s">
        <v>389</v>
      </c>
      <c r="B6030" s="2" t="s">
        <v>5403</v>
      </c>
      <c r="C6030" s="3">
        <v>19.5</v>
      </c>
      <c r="D6030" s="3">
        <v>19.5</v>
      </c>
      <c r="E6030" s="3">
        <v>19.5</v>
      </c>
      <c r="F6030" s="3">
        <v>3</v>
      </c>
    </row>
    <row r="6031" spans="1:6" x14ac:dyDescent="0.25">
      <c r="A6031" s="2" t="s">
        <v>389</v>
      </c>
      <c r="B6031" s="2" t="s">
        <v>2393</v>
      </c>
      <c r="C6031" s="3">
        <v>19.5</v>
      </c>
      <c r="D6031" s="3">
        <v>19.5</v>
      </c>
      <c r="E6031" s="3">
        <v>19.5</v>
      </c>
      <c r="F6031" s="3">
        <v>3</v>
      </c>
    </row>
    <row r="6032" spans="1:6" x14ac:dyDescent="0.25">
      <c r="A6032" s="2" t="s">
        <v>389</v>
      </c>
      <c r="B6032" s="2" t="s">
        <v>542</v>
      </c>
      <c r="C6032" s="3">
        <v>19.5</v>
      </c>
      <c r="D6032" s="3">
        <v>19.5</v>
      </c>
      <c r="E6032" s="3">
        <v>19.5</v>
      </c>
      <c r="F6032" s="3">
        <v>3</v>
      </c>
    </row>
    <row r="6033" spans="1:6" x14ac:dyDescent="0.25">
      <c r="A6033" s="2" t="s">
        <v>389</v>
      </c>
      <c r="B6033" s="2" t="s">
        <v>924</v>
      </c>
      <c r="C6033" s="3">
        <v>19.5</v>
      </c>
      <c r="D6033" s="3">
        <v>19.5</v>
      </c>
      <c r="E6033" s="3">
        <v>19.5</v>
      </c>
      <c r="F6033" s="3">
        <v>3</v>
      </c>
    </row>
    <row r="6034" spans="1:6" x14ac:dyDescent="0.25">
      <c r="A6034" s="2" t="s">
        <v>389</v>
      </c>
      <c r="B6034" s="2" t="s">
        <v>1732</v>
      </c>
      <c r="C6034" s="3">
        <v>19.5</v>
      </c>
      <c r="D6034" s="3">
        <v>19.5</v>
      </c>
      <c r="E6034" s="3">
        <v>19.5</v>
      </c>
      <c r="F6034" s="3">
        <v>3</v>
      </c>
    </row>
    <row r="6035" spans="1:6" x14ac:dyDescent="0.25">
      <c r="A6035" s="2" t="s">
        <v>389</v>
      </c>
      <c r="B6035" s="2" t="s">
        <v>1404</v>
      </c>
      <c r="C6035" s="3">
        <v>19.5</v>
      </c>
      <c r="D6035" s="3">
        <v>19.5</v>
      </c>
      <c r="E6035" s="3">
        <v>19.5</v>
      </c>
      <c r="F6035" s="3">
        <v>3</v>
      </c>
    </row>
    <row r="6036" spans="1:6" x14ac:dyDescent="0.25">
      <c r="A6036" s="2" t="s">
        <v>389</v>
      </c>
      <c r="B6036" s="2" t="s">
        <v>497</v>
      </c>
      <c r="C6036" s="3">
        <v>19.5</v>
      </c>
      <c r="D6036" s="3">
        <v>19.5</v>
      </c>
      <c r="E6036" s="3">
        <v>19.5</v>
      </c>
      <c r="F6036" s="3">
        <v>3</v>
      </c>
    </row>
    <row r="6037" spans="1:6" x14ac:dyDescent="0.25">
      <c r="A6037" s="2" t="s">
        <v>389</v>
      </c>
      <c r="B6037" s="2" t="s">
        <v>2503</v>
      </c>
      <c r="C6037" s="3">
        <v>19.5</v>
      </c>
      <c r="D6037" s="3">
        <v>19.5</v>
      </c>
      <c r="E6037" s="3">
        <v>19.5</v>
      </c>
      <c r="F6037" s="3">
        <v>3</v>
      </c>
    </row>
    <row r="6038" spans="1:6" x14ac:dyDescent="0.25">
      <c r="A6038" s="2" t="s">
        <v>389</v>
      </c>
      <c r="B6038" s="2" t="s">
        <v>3122</v>
      </c>
      <c r="C6038" s="3">
        <v>19.5</v>
      </c>
      <c r="D6038" s="3">
        <v>19.5</v>
      </c>
      <c r="E6038" s="3">
        <v>19.5</v>
      </c>
      <c r="F6038" s="3">
        <v>3</v>
      </c>
    </row>
    <row r="6039" spans="1:6" x14ac:dyDescent="0.25">
      <c r="A6039" s="2" t="s">
        <v>389</v>
      </c>
      <c r="B6039" s="2" t="s">
        <v>3591</v>
      </c>
      <c r="C6039" s="3">
        <v>11.5</v>
      </c>
      <c r="D6039" s="3">
        <v>11.5</v>
      </c>
      <c r="E6039" s="3">
        <v>11.5</v>
      </c>
      <c r="F6039" s="3">
        <v>3</v>
      </c>
    </row>
    <row r="6040" spans="1:6" x14ac:dyDescent="0.25">
      <c r="A6040" s="2" t="s">
        <v>389</v>
      </c>
      <c r="B6040" s="2" t="s">
        <v>2042</v>
      </c>
      <c r="C6040" s="3">
        <v>11.5</v>
      </c>
      <c r="D6040" s="3">
        <v>11.5</v>
      </c>
      <c r="E6040" s="3">
        <v>11.5</v>
      </c>
      <c r="F6040" s="3">
        <v>3</v>
      </c>
    </row>
    <row r="6041" spans="1:6" x14ac:dyDescent="0.25">
      <c r="A6041" s="2" t="s">
        <v>389</v>
      </c>
      <c r="B6041" s="2" t="s">
        <v>2562</v>
      </c>
      <c r="C6041" s="3">
        <v>19.5</v>
      </c>
      <c r="D6041" s="3">
        <v>19.5</v>
      </c>
      <c r="E6041" s="3">
        <v>19.5</v>
      </c>
      <c r="F6041" s="3">
        <v>3</v>
      </c>
    </row>
    <row r="6042" spans="1:6" x14ac:dyDescent="0.25">
      <c r="A6042" s="2" t="s">
        <v>389</v>
      </c>
      <c r="B6042" s="2" t="s">
        <v>1748</v>
      </c>
      <c r="C6042" s="3">
        <v>19.5</v>
      </c>
      <c r="D6042" s="3">
        <v>19.5</v>
      </c>
      <c r="E6042" s="3">
        <v>19.5</v>
      </c>
      <c r="F6042" s="3">
        <v>3</v>
      </c>
    </row>
    <row r="6043" spans="1:6" x14ac:dyDescent="0.25">
      <c r="A6043" s="2" t="s">
        <v>389</v>
      </c>
      <c r="B6043" s="2" t="s">
        <v>1397</v>
      </c>
      <c r="C6043" s="3">
        <v>19.5</v>
      </c>
      <c r="D6043" s="3">
        <v>19.5</v>
      </c>
      <c r="E6043" s="3">
        <v>19.5</v>
      </c>
      <c r="F6043" s="3">
        <v>3</v>
      </c>
    </row>
    <row r="6044" spans="1:6" x14ac:dyDescent="0.25">
      <c r="A6044" s="2" t="s">
        <v>389</v>
      </c>
      <c r="B6044" s="2" t="s">
        <v>2140</v>
      </c>
      <c r="C6044" s="3">
        <v>19.5</v>
      </c>
      <c r="D6044" s="3">
        <v>19.5</v>
      </c>
      <c r="E6044" s="3">
        <v>19.5</v>
      </c>
      <c r="F6044" s="3">
        <v>3</v>
      </c>
    </row>
    <row r="6045" spans="1:6" x14ac:dyDescent="0.25">
      <c r="A6045" s="2" t="s">
        <v>389</v>
      </c>
      <c r="B6045" s="2" t="s">
        <v>2457</v>
      </c>
      <c r="C6045" s="3">
        <v>19.5</v>
      </c>
      <c r="D6045" s="3">
        <v>19.5</v>
      </c>
      <c r="E6045" s="3">
        <v>19.5</v>
      </c>
      <c r="F6045" s="3">
        <v>3</v>
      </c>
    </row>
    <row r="6046" spans="1:6" x14ac:dyDescent="0.25">
      <c r="A6046" s="2" t="s">
        <v>389</v>
      </c>
      <c r="B6046" s="2" t="s">
        <v>5813</v>
      </c>
      <c r="C6046" s="3">
        <v>11.5</v>
      </c>
      <c r="D6046" s="3">
        <v>11.5</v>
      </c>
      <c r="E6046" s="3">
        <v>11.5</v>
      </c>
      <c r="F6046" s="3">
        <v>3</v>
      </c>
    </row>
    <row r="6047" spans="1:6" x14ac:dyDescent="0.25">
      <c r="A6047" s="2" t="s">
        <v>389</v>
      </c>
      <c r="B6047" s="2" t="s">
        <v>1044</v>
      </c>
      <c r="C6047" s="3">
        <v>19.5</v>
      </c>
      <c r="D6047" s="3">
        <v>19.5</v>
      </c>
      <c r="E6047" s="3">
        <v>19.5</v>
      </c>
      <c r="F6047" s="3">
        <v>3</v>
      </c>
    </row>
    <row r="6048" spans="1:6" x14ac:dyDescent="0.25">
      <c r="A6048" s="2" t="s">
        <v>389</v>
      </c>
      <c r="B6048" s="2" t="s">
        <v>2707</v>
      </c>
      <c r="C6048" s="3">
        <v>19.5</v>
      </c>
      <c r="D6048" s="3">
        <v>19.5</v>
      </c>
      <c r="E6048" s="3">
        <v>19.5</v>
      </c>
      <c r="F6048" s="3">
        <v>3</v>
      </c>
    </row>
    <row r="6049" spans="1:6" x14ac:dyDescent="0.25">
      <c r="A6049" s="2" t="s">
        <v>389</v>
      </c>
      <c r="B6049" s="2" t="s">
        <v>3313</v>
      </c>
      <c r="C6049" s="3">
        <v>19.5</v>
      </c>
      <c r="D6049" s="3">
        <v>19.5</v>
      </c>
      <c r="E6049" s="3">
        <v>19.5</v>
      </c>
      <c r="F6049" s="3">
        <v>3</v>
      </c>
    </row>
    <row r="6050" spans="1:6" x14ac:dyDescent="0.25">
      <c r="A6050" s="2" t="s">
        <v>389</v>
      </c>
      <c r="B6050" s="2" t="s">
        <v>1954</v>
      </c>
      <c r="C6050" s="3">
        <v>19.5</v>
      </c>
      <c r="D6050" s="3">
        <v>19.5</v>
      </c>
      <c r="E6050" s="3">
        <v>19.5</v>
      </c>
      <c r="F6050" s="3">
        <v>3</v>
      </c>
    </row>
    <row r="6051" spans="1:6" x14ac:dyDescent="0.25">
      <c r="A6051" s="2" t="s">
        <v>389</v>
      </c>
      <c r="B6051" s="2" t="s">
        <v>6527</v>
      </c>
      <c r="C6051" s="3">
        <v>19.5</v>
      </c>
      <c r="D6051" s="3">
        <v>19.5</v>
      </c>
      <c r="E6051" s="3">
        <v>19.5</v>
      </c>
      <c r="F6051" s="3">
        <v>3</v>
      </c>
    </row>
    <row r="6052" spans="1:6" x14ac:dyDescent="0.25">
      <c r="A6052" s="2" t="s">
        <v>389</v>
      </c>
      <c r="B6052" s="2" t="s">
        <v>2233</v>
      </c>
      <c r="C6052" s="3">
        <v>19.5</v>
      </c>
      <c r="D6052" s="3">
        <v>19.5</v>
      </c>
      <c r="E6052" s="3">
        <v>19.5</v>
      </c>
      <c r="F6052" s="3">
        <v>3</v>
      </c>
    </row>
    <row r="6053" spans="1:6" x14ac:dyDescent="0.25">
      <c r="A6053" s="2" t="s">
        <v>389</v>
      </c>
      <c r="B6053" s="2" t="s">
        <v>5906</v>
      </c>
      <c r="C6053" s="3">
        <v>11.5</v>
      </c>
      <c r="D6053" s="3">
        <v>11.5</v>
      </c>
      <c r="E6053" s="3">
        <v>11.5</v>
      </c>
      <c r="F6053" s="3">
        <v>3</v>
      </c>
    </row>
    <row r="6054" spans="1:6" x14ac:dyDescent="0.25">
      <c r="A6054" s="2" t="s">
        <v>389</v>
      </c>
      <c r="B6054" s="2" t="s">
        <v>2528</v>
      </c>
      <c r="C6054" s="3">
        <v>11.5</v>
      </c>
      <c r="D6054" s="3">
        <v>11.5</v>
      </c>
      <c r="E6054" s="3">
        <v>11.5</v>
      </c>
      <c r="F6054" s="3">
        <v>3</v>
      </c>
    </row>
    <row r="6055" spans="1:6" x14ac:dyDescent="0.25">
      <c r="A6055" s="2" t="s">
        <v>389</v>
      </c>
      <c r="B6055" s="2" t="s">
        <v>7456</v>
      </c>
      <c r="C6055" s="3">
        <v>19.5</v>
      </c>
      <c r="D6055" s="3">
        <v>19.5</v>
      </c>
      <c r="E6055" s="3">
        <v>19.5</v>
      </c>
      <c r="F6055" s="3">
        <v>3</v>
      </c>
    </row>
    <row r="6056" spans="1:6" x14ac:dyDescent="0.25">
      <c r="A6056" s="2" t="s">
        <v>389</v>
      </c>
      <c r="B6056" s="2" t="s">
        <v>1373</v>
      </c>
      <c r="C6056" s="3">
        <v>19.5</v>
      </c>
      <c r="D6056" s="3">
        <v>19.5</v>
      </c>
      <c r="E6056" s="3">
        <v>19.5</v>
      </c>
      <c r="F6056" s="3">
        <v>3</v>
      </c>
    </row>
    <row r="6057" spans="1:6" x14ac:dyDescent="0.25">
      <c r="A6057" s="2" t="s">
        <v>389</v>
      </c>
      <c r="B6057" s="2" t="s">
        <v>388</v>
      </c>
      <c r="C6057" s="3">
        <v>19.5</v>
      </c>
      <c r="D6057" s="3">
        <v>19.5</v>
      </c>
      <c r="E6057" s="3">
        <v>19.5</v>
      </c>
      <c r="F6057" s="3">
        <v>3</v>
      </c>
    </row>
    <row r="6058" spans="1:6" x14ac:dyDescent="0.25">
      <c r="A6058" s="2" t="s">
        <v>389</v>
      </c>
      <c r="B6058" s="2" t="s">
        <v>1724</v>
      </c>
      <c r="C6058" s="3">
        <v>11.5</v>
      </c>
      <c r="D6058" s="3">
        <v>11.5</v>
      </c>
      <c r="E6058" s="3">
        <v>11.5</v>
      </c>
      <c r="F6058" s="3">
        <v>3</v>
      </c>
    </row>
    <row r="6059" spans="1:6" x14ac:dyDescent="0.25">
      <c r="A6059" s="2" t="s">
        <v>389</v>
      </c>
      <c r="B6059" s="2" t="s">
        <v>6260</v>
      </c>
      <c r="C6059" s="3">
        <v>19.5</v>
      </c>
      <c r="D6059" s="3">
        <v>19.5</v>
      </c>
      <c r="E6059" s="3">
        <v>19.5</v>
      </c>
      <c r="F6059" s="3">
        <v>3</v>
      </c>
    </row>
    <row r="6060" spans="1:6" x14ac:dyDescent="0.25">
      <c r="A6060" s="2" t="s">
        <v>389</v>
      </c>
      <c r="B6060" s="2" t="s">
        <v>2590</v>
      </c>
      <c r="C6060" s="3">
        <v>19.5</v>
      </c>
      <c r="D6060" s="3">
        <v>19.5</v>
      </c>
      <c r="E6060" s="3">
        <v>19.5</v>
      </c>
      <c r="F6060" s="3">
        <v>3</v>
      </c>
    </row>
    <row r="6061" spans="1:6" x14ac:dyDescent="0.25">
      <c r="A6061" s="2" t="s">
        <v>389</v>
      </c>
      <c r="B6061" s="2" t="s">
        <v>3307</v>
      </c>
      <c r="C6061" s="3">
        <v>19.5</v>
      </c>
      <c r="D6061" s="3">
        <v>19.5</v>
      </c>
      <c r="E6061" s="3">
        <v>19.5</v>
      </c>
      <c r="F6061" s="3">
        <v>3</v>
      </c>
    </row>
    <row r="6062" spans="1:6" x14ac:dyDescent="0.25">
      <c r="A6062" s="2" t="s">
        <v>389</v>
      </c>
      <c r="B6062" s="2" t="s">
        <v>1148</v>
      </c>
      <c r="C6062" s="3">
        <v>19.5</v>
      </c>
      <c r="D6062" s="3">
        <v>19.5</v>
      </c>
      <c r="E6062" s="3">
        <v>19.5</v>
      </c>
      <c r="F6062" s="3">
        <v>3</v>
      </c>
    </row>
    <row r="6063" spans="1:6" x14ac:dyDescent="0.25">
      <c r="A6063" s="2" t="s">
        <v>389</v>
      </c>
      <c r="B6063" s="2" t="s">
        <v>4060</v>
      </c>
      <c r="C6063" s="3">
        <v>11.5</v>
      </c>
      <c r="D6063" s="3">
        <v>11.5</v>
      </c>
      <c r="E6063" s="3">
        <v>11.5</v>
      </c>
      <c r="F6063" s="3">
        <v>3</v>
      </c>
    </row>
    <row r="6064" spans="1:6" x14ac:dyDescent="0.25">
      <c r="A6064" s="2" t="s">
        <v>389</v>
      </c>
      <c r="B6064" s="2" t="s">
        <v>2145</v>
      </c>
      <c r="C6064" s="3">
        <v>11.5</v>
      </c>
      <c r="D6064" s="3">
        <v>11.5</v>
      </c>
      <c r="E6064" s="3">
        <v>11.5</v>
      </c>
      <c r="F6064" s="3">
        <v>3</v>
      </c>
    </row>
    <row r="6065" spans="1:6" x14ac:dyDescent="0.25">
      <c r="A6065" s="2" t="s">
        <v>389</v>
      </c>
      <c r="B6065" s="2" t="s">
        <v>2138</v>
      </c>
      <c r="C6065" s="3">
        <v>19.5</v>
      </c>
      <c r="D6065" s="3">
        <v>19.5</v>
      </c>
      <c r="E6065" s="3">
        <v>19.5</v>
      </c>
      <c r="F6065" s="3">
        <v>3</v>
      </c>
    </row>
    <row r="6066" spans="1:6" x14ac:dyDescent="0.25">
      <c r="A6066" s="2" t="s">
        <v>389</v>
      </c>
      <c r="B6066" s="2" t="s">
        <v>3344</v>
      </c>
      <c r="C6066" s="3">
        <v>19.5</v>
      </c>
      <c r="D6066" s="3">
        <v>19.5</v>
      </c>
      <c r="E6066" s="3">
        <v>19.5</v>
      </c>
      <c r="F6066" s="3">
        <v>3</v>
      </c>
    </row>
    <row r="6067" spans="1:6" x14ac:dyDescent="0.25">
      <c r="A6067" s="2" t="s">
        <v>389</v>
      </c>
      <c r="B6067" s="2" t="s">
        <v>3150</v>
      </c>
      <c r="C6067" s="3">
        <v>11.5</v>
      </c>
      <c r="D6067" s="3">
        <v>11.5</v>
      </c>
      <c r="E6067" s="3">
        <v>11.5</v>
      </c>
      <c r="F6067" s="3">
        <v>3</v>
      </c>
    </row>
    <row r="6068" spans="1:6" x14ac:dyDescent="0.25">
      <c r="A6068" s="2" t="s">
        <v>389</v>
      </c>
      <c r="B6068" s="2" t="s">
        <v>4333</v>
      </c>
      <c r="C6068" s="3">
        <v>19.5</v>
      </c>
      <c r="D6068" s="3">
        <v>19.5</v>
      </c>
      <c r="E6068" s="3">
        <v>19.5</v>
      </c>
      <c r="F6068" s="3">
        <v>3</v>
      </c>
    </row>
    <row r="6069" spans="1:6" x14ac:dyDescent="0.25">
      <c r="A6069" s="2" t="s">
        <v>389</v>
      </c>
      <c r="B6069" s="2" t="s">
        <v>2305</v>
      </c>
      <c r="C6069" s="3">
        <v>19.5</v>
      </c>
      <c r="D6069" s="3">
        <v>19.5</v>
      </c>
      <c r="E6069" s="3">
        <v>19.5</v>
      </c>
      <c r="F6069" s="3">
        <v>3</v>
      </c>
    </row>
    <row r="6070" spans="1:6" x14ac:dyDescent="0.25">
      <c r="A6070" s="2" t="s">
        <v>389</v>
      </c>
      <c r="B6070" s="2" t="s">
        <v>2933</v>
      </c>
      <c r="C6070" s="3">
        <v>11.5</v>
      </c>
      <c r="D6070" s="3">
        <v>11.5</v>
      </c>
      <c r="E6070" s="3">
        <v>11.5</v>
      </c>
      <c r="F6070" s="3">
        <v>3</v>
      </c>
    </row>
    <row r="6071" spans="1:6" x14ac:dyDescent="0.25">
      <c r="A6071" s="2" t="s">
        <v>389</v>
      </c>
      <c r="B6071" s="2" t="s">
        <v>6137</v>
      </c>
      <c r="C6071" s="3">
        <v>19.5</v>
      </c>
      <c r="D6071" s="3">
        <v>19.5</v>
      </c>
      <c r="E6071" s="3">
        <v>19.5</v>
      </c>
      <c r="F6071" s="3">
        <v>3</v>
      </c>
    </row>
    <row r="6072" spans="1:6" x14ac:dyDescent="0.25">
      <c r="A6072" s="2" t="s">
        <v>389</v>
      </c>
      <c r="B6072" s="2" t="s">
        <v>1272</v>
      </c>
      <c r="C6072" s="3">
        <v>19.5</v>
      </c>
      <c r="D6072" s="3">
        <v>19.5</v>
      </c>
      <c r="E6072" s="3">
        <v>19.5</v>
      </c>
      <c r="F6072" s="3">
        <v>3</v>
      </c>
    </row>
    <row r="6073" spans="1:6" x14ac:dyDescent="0.25">
      <c r="A6073" s="2" t="s">
        <v>389</v>
      </c>
      <c r="B6073" s="2" t="s">
        <v>1161</v>
      </c>
      <c r="C6073" s="3">
        <v>24.5</v>
      </c>
      <c r="D6073" s="3">
        <v>24.5</v>
      </c>
      <c r="E6073" s="3">
        <v>24.5</v>
      </c>
      <c r="F6073" s="3">
        <v>3</v>
      </c>
    </row>
    <row r="6074" spans="1:6" x14ac:dyDescent="0.25">
      <c r="A6074" s="2" t="s">
        <v>227</v>
      </c>
      <c r="B6074" s="2" t="s">
        <v>2452</v>
      </c>
      <c r="C6074" s="3">
        <v>14.5</v>
      </c>
      <c r="D6074" s="3">
        <v>14.5</v>
      </c>
      <c r="E6074" s="3">
        <v>14.5</v>
      </c>
      <c r="F6074" s="3">
        <v>3</v>
      </c>
    </row>
    <row r="6075" spans="1:6" x14ac:dyDescent="0.25">
      <c r="A6075" s="2" t="s">
        <v>227</v>
      </c>
      <c r="B6075" s="2" t="s">
        <v>503</v>
      </c>
      <c r="C6075" s="3">
        <v>14.5</v>
      </c>
      <c r="D6075" s="3">
        <v>14.5</v>
      </c>
      <c r="E6075" s="3">
        <v>14.5</v>
      </c>
      <c r="F6075" s="3">
        <v>3</v>
      </c>
    </row>
    <row r="6076" spans="1:6" x14ac:dyDescent="0.25">
      <c r="A6076" s="2" t="s">
        <v>227</v>
      </c>
      <c r="B6076" s="2" t="s">
        <v>5732</v>
      </c>
      <c r="C6076" s="3">
        <v>14.5</v>
      </c>
      <c r="D6076" s="3">
        <v>14.5</v>
      </c>
      <c r="E6076" s="3">
        <v>14.5</v>
      </c>
      <c r="F6076" s="3">
        <v>3</v>
      </c>
    </row>
    <row r="6077" spans="1:6" x14ac:dyDescent="0.25">
      <c r="A6077" s="2" t="s">
        <v>227</v>
      </c>
      <c r="B6077" s="2" t="s">
        <v>3889</v>
      </c>
      <c r="C6077" s="3">
        <v>14.5</v>
      </c>
      <c r="D6077" s="3">
        <v>14.5</v>
      </c>
      <c r="E6077" s="3">
        <v>14.5</v>
      </c>
      <c r="F6077" s="3">
        <v>3</v>
      </c>
    </row>
    <row r="6078" spans="1:6" x14ac:dyDescent="0.25">
      <c r="A6078" s="2" t="s">
        <v>227</v>
      </c>
      <c r="B6078" s="2" t="s">
        <v>1671</v>
      </c>
      <c r="C6078" s="3">
        <v>14.5</v>
      </c>
      <c r="D6078" s="3">
        <v>14.5</v>
      </c>
      <c r="E6078" s="3">
        <v>14.5</v>
      </c>
      <c r="F6078" s="3">
        <v>3</v>
      </c>
    </row>
    <row r="6079" spans="1:6" x14ac:dyDescent="0.25">
      <c r="A6079" s="2" t="s">
        <v>227</v>
      </c>
      <c r="B6079" s="2" t="s">
        <v>5089</v>
      </c>
      <c r="C6079" s="3">
        <v>14.5</v>
      </c>
      <c r="D6079" s="3">
        <v>14.5</v>
      </c>
      <c r="E6079" s="3">
        <v>14.5</v>
      </c>
      <c r="F6079" s="3">
        <v>3</v>
      </c>
    </row>
    <row r="6080" spans="1:6" x14ac:dyDescent="0.25">
      <c r="A6080" s="2" t="s">
        <v>227</v>
      </c>
      <c r="B6080" s="2" t="s">
        <v>4403</v>
      </c>
      <c r="C6080" s="3">
        <v>14.5</v>
      </c>
      <c r="D6080" s="3">
        <v>14.5</v>
      </c>
      <c r="E6080" s="3">
        <v>14.5</v>
      </c>
      <c r="F6080" s="3">
        <v>3</v>
      </c>
    </row>
    <row r="6081" spans="1:6" x14ac:dyDescent="0.25">
      <c r="A6081" s="2" t="s">
        <v>227</v>
      </c>
      <c r="B6081" s="2" t="s">
        <v>5907</v>
      </c>
      <c r="C6081" s="3">
        <v>14.5</v>
      </c>
      <c r="D6081" s="3">
        <v>14.5</v>
      </c>
      <c r="E6081" s="3">
        <v>14.5</v>
      </c>
      <c r="F6081" s="3">
        <v>3</v>
      </c>
    </row>
    <row r="6082" spans="1:6" x14ac:dyDescent="0.25">
      <c r="A6082" s="2" t="s">
        <v>227</v>
      </c>
      <c r="B6082" s="2" t="s">
        <v>4527</v>
      </c>
      <c r="C6082" s="3">
        <v>14.5</v>
      </c>
      <c r="D6082" s="3">
        <v>14.5</v>
      </c>
      <c r="E6082" s="3">
        <v>14.5</v>
      </c>
      <c r="F6082" s="3">
        <v>3</v>
      </c>
    </row>
    <row r="6083" spans="1:6" x14ac:dyDescent="0.25">
      <c r="A6083" s="2" t="s">
        <v>227</v>
      </c>
      <c r="B6083" s="2" t="s">
        <v>6983</v>
      </c>
      <c r="C6083" s="3">
        <v>14.5</v>
      </c>
      <c r="D6083" s="3">
        <v>14.5</v>
      </c>
      <c r="E6083" s="3">
        <v>14.5</v>
      </c>
      <c r="F6083" s="3">
        <v>3</v>
      </c>
    </row>
    <row r="6084" spans="1:6" x14ac:dyDescent="0.25">
      <c r="A6084" s="2" t="s">
        <v>227</v>
      </c>
      <c r="B6084" s="2" t="s">
        <v>1884</v>
      </c>
      <c r="C6084" s="3">
        <v>14.5</v>
      </c>
      <c r="D6084" s="3">
        <v>14.5</v>
      </c>
      <c r="E6084" s="3">
        <v>14.5</v>
      </c>
      <c r="F6084" s="3">
        <v>3</v>
      </c>
    </row>
    <row r="6085" spans="1:6" x14ac:dyDescent="0.25">
      <c r="A6085" s="2" t="s">
        <v>227</v>
      </c>
      <c r="B6085" s="2" t="s">
        <v>5972</v>
      </c>
      <c r="C6085" s="3">
        <v>14.5</v>
      </c>
      <c r="D6085" s="3">
        <v>14.5</v>
      </c>
      <c r="E6085" s="3">
        <v>14.5</v>
      </c>
      <c r="F6085" s="3">
        <v>3</v>
      </c>
    </row>
    <row r="6086" spans="1:6" x14ac:dyDescent="0.25">
      <c r="A6086" s="2" t="s">
        <v>227</v>
      </c>
      <c r="B6086" s="2" t="s">
        <v>959</v>
      </c>
      <c r="C6086" s="3">
        <v>14.5</v>
      </c>
      <c r="D6086" s="3">
        <v>14.5</v>
      </c>
      <c r="E6086" s="3">
        <v>14.5</v>
      </c>
      <c r="F6086" s="3">
        <v>3</v>
      </c>
    </row>
    <row r="6087" spans="1:6" x14ac:dyDescent="0.25">
      <c r="A6087" s="2" t="s">
        <v>227</v>
      </c>
      <c r="B6087" s="2" t="s">
        <v>4200</v>
      </c>
      <c r="C6087" s="3">
        <v>14.5</v>
      </c>
      <c r="D6087" s="3">
        <v>14.5</v>
      </c>
      <c r="E6087" s="3">
        <v>14.5</v>
      </c>
      <c r="F6087" s="3">
        <v>3</v>
      </c>
    </row>
    <row r="6088" spans="1:6" x14ac:dyDescent="0.25">
      <c r="A6088" s="2" t="s">
        <v>227</v>
      </c>
      <c r="B6088" s="2" t="s">
        <v>4792</v>
      </c>
      <c r="C6088" s="3">
        <v>14.5</v>
      </c>
      <c r="D6088" s="3">
        <v>14.5</v>
      </c>
      <c r="E6088" s="3">
        <v>14.5</v>
      </c>
      <c r="F6088" s="3">
        <v>3</v>
      </c>
    </row>
    <row r="6089" spans="1:6" x14ac:dyDescent="0.25">
      <c r="A6089" s="2" t="s">
        <v>227</v>
      </c>
      <c r="B6089" s="2" t="s">
        <v>749</v>
      </c>
      <c r="C6089" s="3">
        <v>14.5</v>
      </c>
      <c r="D6089" s="3">
        <v>14.5</v>
      </c>
      <c r="E6089" s="3">
        <v>14.5</v>
      </c>
      <c r="F6089" s="3">
        <v>3</v>
      </c>
    </row>
    <row r="6090" spans="1:6" x14ac:dyDescent="0.25">
      <c r="A6090" s="2" t="s">
        <v>227</v>
      </c>
      <c r="B6090" s="2" t="s">
        <v>1899</v>
      </c>
      <c r="C6090" s="3">
        <v>14.5</v>
      </c>
      <c r="D6090" s="3">
        <v>14.5</v>
      </c>
      <c r="E6090" s="3">
        <v>14.5</v>
      </c>
      <c r="F6090" s="3">
        <v>3</v>
      </c>
    </row>
    <row r="6091" spans="1:6" x14ac:dyDescent="0.25">
      <c r="A6091" s="2" t="s">
        <v>227</v>
      </c>
      <c r="B6091" s="2" t="s">
        <v>1284</v>
      </c>
      <c r="C6091" s="3">
        <v>14.5</v>
      </c>
      <c r="D6091" s="3">
        <v>14.5</v>
      </c>
      <c r="E6091" s="3">
        <v>14.5</v>
      </c>
      <c r="F6091" s="3">
        <v>3</v>
      </c>
    </row>
    <row r="6092" spans="1:6" x14ac:dyDescent="0.25">
      <c r="A6092" s="2" t="s">
        <v>227</v>
      </c>
      <c r="B6092" s="2" t="s">
        <v>1842</v>
      </c>
      <c r="C6092" s="3">
        <v>14.5</v>
      </c>
      <c r="D6092" s="3">
        <v>14.5</v>
      </c>
      <c r="E6092" s="3">
        <v>14.5</v>
      </c>
      <c r="F6092" s="3">
        <v>3</v>
      </c>
    </row>
    <row r="6093" spans="1:6" x14ac:dyDescent="0.25">
      <c r="A6093" s="2" t="s">
        <v>227</v>
      </c>
      <c r="B6093" s="2" t="s">
        <v>2022</v>
      </c>
      <c r="C6093" s="3">
        <v>14.5</v>
      </c>
      <c r="D6093" s="3">
        <v>14.5</v>
      </c>
      <c r="E6093" s="3">
        <v>14.5</v>
      </c>
      <c r="F6093" s="3">
        <v>3</v>
      </c>
    </row>
    <row r="6094" spans="1:6" x14ac:dyDescent="0.25">
      <c r="A6094" s="2" t="s">
        <v>227</v>
      </c>
      <c r="B6094" s="2" t="s">
        <v>4907</v>
      </c>
      <c r="C6094" s="3">
        <v>14.5</v>
      </c>
      <c r="D6094" s="3">
        <v>14.5</v>
      </c>
      <c r="E6094" s="3">
        <v>14.5</v>
      </c>
      <c r="F6094" s="3">
        <v>3</v>
      </c>
    </row>
    <row r="6095" spans="1:6" x14ac:dyDescent="0.25">
      <c r="A6095" s="2" t="s">
        <v>227</v>
      </c>
      <c r="B6095" s="2" t="s">
        <v>1374</v>
      </c>
      <c r="C6095" s="3">
        <v>14.5</v>
      </c>
      <c r="D6095" s="3">
        <v>14.5</v>
      </c>
      <c r="E6095" s="3">
        <v>14.5</v>
      </c>
      <c r="F6095" s="3">
        <v>3</v>
      </c>
    </row>
    <row r="6096" spans="1:6" x14ac:dyDescent="0.25">
      <c r="A6096" s="2" t="s">
        <v>227</v>
      </c>
      <c r="B6096" s="2" t="s">
        <v>5425</v>
      </c>
      <c r="C6096" s="3">
        <v>14.5</v>
      </c>
      <c r="D6096" s="3">
        <v>14.5</v>
      </c>
      <c r="E6096" s="3">
        <v>14.5</v>
      </c>
      <c r="F6096" s="3">
        <v>3</v>
      </c>
    </row>
    <row r="6097" spans="1:6" x14ac:dyDescent="0.25">
      <c r="A6097" s="2" t="s">
        <v>227</v>
      </c>
      <c r="B6097" s="2" t="s">
        <v>4592</v>
      </c>
      <c r="C6097" s="3">
        <v>14.5</v>
      </c>
      <c r="D6097" s="3">
        <v>14.5</v>
      </c>
      <c r="E6097" s="3">
        <v>14.5</v>
      </c>
      <c r="F6097" s="3">
        <v>3</v>
      </c>
    </row>
    <row r="6098" spans="1:6" x14ac:dyDescent="0.25">
      <c r="A6098" s="2" t="s">
        <v>227</v>
      </c>
      <c r="B6098" s="2" t="s">
        <v>236</v>
      </c>
      <c r="C6098" s="3">
        <v>14.5</v>
      </c>
      <c r="D6098" s="3">
        <v>14.5</v>
      </c>
      <c r="E6098" s="3">
        <v>14.5</v>
      </c>
      <c r="F6098" s="3">
        <v>3</v>
      </c>
    </row>
    <row r="6099" spans="1:6" x14ac:dyDescent="0.25">
      <c r="A6099" s="2" t="s">
        <v>227</v>
      </c>
      <c r="B6099" s="2" t="s">
        <v>4124</v>
      </c>
      <c r="C6099" s="3">
        <v>14.5</v>
      </c>
      <c r="D6099" s="3">
        <v>14.5</v>
      </c>
      <c r="E6099" s="3">
        <v>14.5</v>
      </c>
      <c r="F6099" s="3">
        <v>3</v>
      </c>
    </row>
    <row r="6100" spans="1:6" x14ac:dyDescent="0.25">
      <c r="A6100" s="2" t="s">
        <v>227</v>
      </c>
      <c r="B6100" s="2" t="s">
        <v>4098</v>
      </c>
      <c r="C6100" s="3">
        <v>14.5</v>
      </c>
      <c r="D6100" s="3">
        <v>14.5</v>
      </c>
      <c r="E6100" s="3">
        <v>14.5</v>
      </c>
      <c r="F6100" s="3">
        <v>3</v>
      </c>
    </row>
    <row r="6101" spans="1:6" x14ac:dyDescent="0.25">
      <c r="A6101" s="2" t="s">
        <v>227</v>
      </c>
      <c r="B6101" s="2" t="s">
        <v>5744</v>
      </c>
      <c r="C6101" s="3">
        <v>14.5</v>
      </c>
      <c r="D6101" s="3">
        <v>14.5</v>
      </c>
      <c r="E6101" s="3">
        <v>14.5</v>
      </c>
      <c r="F6101" s="3">
        <v>3</v>
      </c>
    </row>
    <row r="6102" spans="1:6" x14ac:dyDescent="0.25">
      <c r="A6102" s="2" t="s">
        <v>227</v>
      </c>
      <c r="B6102" s="2" t="s">
        <v>6456</v>
      </c>
      <c r="C6102" s="3">
        <v>14.5</v>
      </c>
      <c r="D6102" s="3">
        <v>14.5</v>
      </c>
      <c r="E6102" s="3">
        <v>14.5</v>
      </c>
      <c r="F6102" s="3">
        <v>3</v>
      </c>
    </row>
    <row r="6103" spans="1:6" x14ac:dyDescent="0.25">
      <c r="A6103" s="2" t="s">
        <v>227</v>
      </c>
      <c r="B6103" s="2" t="s">
        <v>6325</v>
      </c>
      <c r="C6103" s="3">
        <v>14.5</v>
      </c>
      <c r="D6103" s="3">
        <v>14.5</v>
      </c>
      <c r="E6103" s="3">
        <v>14.5</v>
      </c>
      <c r="F6103" s="3">
        <v>3</v>
      </c>
    </row>
    <row r="6104" spans="1:6" x14ac:dyDescent="0.25">
      <c r="A6104" s="2" t="s">
        <v>227</v>
      </c>
      <c r="B6104" s="2" t="s">
        <v>2807</v>
      </c>
      <c r="C6104" s="3">
        <v>14.5</v>
      </c>
      <c r="D6104" s="3">
        <v>14.5</v>
      </c>
      <c r="E6104" s="3">
        <v>14.5</v>
      </c>
      <c r="F6104" s="3">
        <v>3</v>
      </c>
    </row>
    <row r="6105" spans="1:6" x14ac:dyDescent="0.25">
      <c r="A6105" s="2" t="s">
        <v>227</v>
      </c>
      <c r="B6105" s="2" t="s">
        <v>6122</v>
      </c>
      <c r="C6105" s="3">
        <v>14.5</v>
      </c>
      <c r="D6105" s="3">
        <v>14.5</v>
      </c>
      <c r="E6105" s="3">
        <v>14.5</v>
      </c>
      <c r="F6105" s="3">
        <v>3</v>
      </c>
    </row>
    <row r="6106" spans="1:6" x14ac:dyDescent="0.25">
      <c r="A6106" s="2" t="s">
        <v>227</v>
      </c>
      <c r="B6106" s="2" t="s">
        <v>1617</v>
      </c>
      <c r="C6106" s="3">
        <v>14.5</v>
      </c>
      <c r="D6106" s="3">
        <v>14.5</v>
      </c>
      <c r="E6106" s="3">
        <v>14.5</v>
      </c>
      <c r="F6106" s="3">
        <v>3</v>
      </c>
    </row>
    <row r="6107" spans="1:6" x14ac:dyDescent="0.25">
      <c r="A6107" s="2" t="s">
        <v>227</v>
      </c>
      <c r="B6107" s="2" t="s">
        <v>3046</v>
      </c>
      <c r="C6107" s="3">
        <v>14.5</v>
      </c>
      <c r="D6107" s="3">
        <v>14.5</v>
      </c>
      <c r="E6107" s="3">
        <v>14.5</v>
      </c>
      <c r="F6107" s="3">
        <v>3</v>
      </c>
    </row>
    <row r="6108" spans="1:6" x14ac:dyDescent="0.25">
      <c r="A6108" s="2" t="s">
        <v>227</v>
      </c>
      <c r="B6108" s="2" t="s">
        <v>1689</v>
      </c>
      <c r="C6108" s="3">
        <v>14.5</v>
      </c>
      <c r="D6108" s="3">
        <v>14.5</v>
      </c>
      <c r="E6108" s="3">
        <v>14.5</v>
      </c>
      <c r="F6108" s="3">
        <v>3</v>
      </c>
    </row>
    <row r="6109" spans="1:6" x14ac:dyDescent="0.25">
      <c r="A6109" s="2" t="s">
        <v>227</v>
      </c>
      <c r="B6109" s="2" t="s">
        <v>494</v>
      </c>
      <c r="C6109" s="3">
        <v>14.5</v>
      </c>
      <c r="D6109" s="3">
        <v>14.5</v>
      </c>
      <c r="E6109" s="3">
        <v>14.5</v>
      </c>
      <c r="F6109" s="3">
        <v>3</v>
      </c>
    </row>
    <row r="6110" spans="1:6" x14ac:dyDescent="0.25">
      <c r="A6110" s="2" t="s">
        <v>227</v>
      </c>
      <c r="B6110" s="2" t="s">
        <v>2310</v>
      </c>
      <c r="C6110" s="3">
        <v>14.5</v>
      </c>
      <c r="D6110" s="3">
        <v>14.5</v>
      </c>
      <c r="E6110" s="3">
        <v>14.5</v>
      </c>
      <c r="F6110" s="3">
        <v>3</v>
      </c>
    </row>
    <row r="6111" spans="1:6" x14ac:dyDescent="0.25">
      <c r="A6111" s="2" t="s">
        <v>227</v>
      </c>
      <c r="B6111" s="2" t="s">
        <v>4998</v>
      </c>
      <c r="C6111" s="3">
        <v>14.5</v>
      </c>
      <c r="D6111" s="3">
        <v>14.5</v>
      </c>
      <c r="E6111" s="3">
        <v>14.5</v>
      </c>
      <c r="F6111" s="3">
        <v>3</v>
      </c>
    </row>
    <row r="6112" spans="1:6" x14ac:dyDescent="0.25">
      <c r="A6112" s="2" t="s">
        <v>227</v>
      </c>
      <c r="B6112" s="2" t="s">
        <v>5840</v>
      </c>
      <c r="C6112" s="3">
        <v>14.5</v>
      </c>
      <c r="D6112" s="3">
        <v>14.5</v>
      </c>
      <c r="E6112" s="3">
        <v>14.5</v>
      </c>
      <c r="F6112" s="3">
        <v>3</v>
      </c>
    </row>
    <row r="6113" spans="1:6" x14ac:dyDescent="0.25">
      <c r="A6113" s="2" t="s">
        <v>227</v>
      </c>
      <c r="B6113" s="2" t="s">
        <v>5388</v>
      </c>
      <c r="C6113" s="3">
        <v>14.5</v>
      </c>
      <c r="D6113" s="3">
        <v>14.5</v>
      </c>
      <c r="E6113" s="3">
        <v>14.5</v>
      </c>
      <c r="F6113" s="3">
        <v>3</v>
      </c>
    </row>
    <row r="6114" spans="1:6" x14ac:dyDescent="0.25">
      <c r="A6114" s="2" t="s">
        <v>227</v>
      </c>
      <c r="B6114" s="2" t="s">
        <v>753</v>
      </c>
      <c r="C6114" s="3">
        <v>14.5</v>
      </c>
      <c r="D6114" s="3">
        <v>14.5</v>
      </c>
      <c r="E6114" s="3">
        <v>14.5</v>
      </c>
      <c r="F6114" s="3">
        <v>3</v>
      </c>
    </row>
    <row r="6115" spans="1:6" x14ac:dyDescent="0.25">
      <c r="A6115" s="2" t="s">
        <v>227</v>
      </c>
      <c r="B6115" s="2" t="s">
        <v>1188</v>
      </c>
      <c r="C6115" s="3">
        <v>14.5</v>
      </c>
      <c r="D6115" s="3">
        <v>14.5</v>
      </c>
      <c r="E6115" s="3">
        <v>14.5</v>
      </c>
      <c r="F6115" s="3">
        <v>3</v>
      </c>
    </row>
    <row r="6116" spans="1:6" x14ac:dyDescent="0.25">
      <c r="A6116" s="2" t="s">
        <v>227</v>
      </c>
      <c r="B6116" s="2" t="s">
        <v>985</v>
      </c>
      <c r="C6116" s="3">
        <v>14.5</v>
      </c>
      <c r="D6116" s="3">
        <v>14.5</v>
      </c>
      <c r="E6116" s="3">
        <v>14.5</v>
      </c>
      <c r="F6116" s="3">
        <v>3</v>
      </c>
    </row>
    <row r="6117" spans="1:6" x14ac:dyDescent="0.25">
      <c r="A6117" s="2" t="s">
        <v>227</v>
      </c>
      <c r="B6117" s="2" t="s">
        <v>1244</v>
      </c>
      <c r="C6117" s="3">
        <v>14.5</v>
      </c>
      <c r="D6117" s="3">
        <v>14.5</v>
      </c>
      <c r="E6117" s="3">
        <v>14.5</v>
      </c>
      <c r="F6117" s="3">
        <v>3</v>
      </c>
    </row>
    <row r="6118" spans="1:6" x14ac:dyDescent="0.25">
      <c r="A6118" s="2" t="s">
        <v>227</v>
      </c>
      <c r="B6118" s="2" t="s">
        <v>6484</v>
      </c>
      <c r="C6118" s="3">
        <v>14.5</v>
      </c>
      <c r="D6118" s="3">
        <v>14.5</v>
      </c>
      <c r="E6118" s="3">
        <v>14.5</v>
      </c>
      <c r="F6118" s="3">
        <v>3</v>
      </c>
    </row>
    <row r="6119" spans="1:6" x14ac:dyDescent="0.25">
      <c r="A6119" s="2" t="s">
        <v>227</v>
      </c>
      <c r="B6119" s="2" t="s">
        <v>6663</v>
      </c>
      <c r="C6119" s="3">
        <v>14.5</v>
      </c>
      <c r="D6119" s="3">
        <v>14.5</v>
      </c>
      <c r="E6119" s="3">
        <v>14.5</v>
      </c>
      <c r="F6119" s="3">
        <v>3</v>
      </c>
    </row>
    <row r="6120" spans="1:6" x14ac:dyDescent="0.25">
      <c r="A6120" s="2" t="s">
        <v>227</v>
      </c>
      <c r="B6120" s="2" t="s">
        <v>2162</v>
      </c>
      <c r="C6120" s="3">
        <v>14.5</v>
      </c>
      <c r="D6120" s="3">
        <v>14.5</v>
      </c>
      <c r="E6120" s="3">
        <v>14.5</v>
      </c>
      <c r="F6120" s="3">
        <v>3</v>
      </c>
    </row>
    <row r="6121" spans="1:6" x14ac:dyDescent="0.25">
      <c r="A6121" s="2" t="s">
        <v>227</v>
      </c>
      <c r="B6121" s="2" t="s">
        <v>1746</v>
      </c>
      <c r="C6121" s="3">
        <v>14.5</v>
      </c>
      <c r="D6121" s="3">
        <v>14.5</v>
      </c>
      <c r="E6121" s="3">
        <v>14.5</v>
      </c>
      <c r="F6121" s="3">
        <v>3</v>
      </c>
    </row>
    <row r="6122" spans="1:6" x14ac:dyDescent="0.25">
      <c r="A6122" s="2" t="s">
        <v>227</v>
      </c>
      <c r="B6122" s="2" t="s">
        <v>5746</v>
      </c>
      <c r="C6122" s="3">
        <v>14.5</v>
      </c>
      <c r="D6122" s="3">
        <v>14.5</v>
      </c>
      <c r="E6122" s="3">
        <v>14.5</v>
      </c>
      <c r="F6122" s="3">
        <v>3</v>
      </c>
    </row>
    <row r="6123" spans="1:6" x14ac:dyDescent="0.25">
      <c r="A6123" s="2" t="s">
        <v>227</v>
      </c>
      <c r="B6123" s="2" t="s">
        <v>2914</v>
      </c>
      <c r="C6123" s="3">
        <v>14.5</v>
      </c>
      <c r="D6123" s="3">
        <v>14.5</v>
      </c>
      <c r="E6123" s="3">
        <v>14.5</v>
      </c>
      <c r="F6123" s="3">
        <v>3</v>
      </c>
    </row>
    <row r="6124" spans="1:6" x14ac:dyDescent="0.25">
      <c r="A6124" s="2" t="s">
        <v>227</v>
      </c>
      <c r="B6124" s="2" t="s">
        <v>4104</v>
      </c>
      <c r="C6124" s="3">
        <v>14.5</v>
      </c>
      <c r="D6124" s="3">
        <v>14.5</v>
      </c>
      <c r="E6124" s="3">
        <v>14.5</v>
      </c>
      <c r="F6124" s="3">
        <v>3</v>
      </c>
    </row>
    <row r="6125" spans="1:6" x14ac:dyDescent="0.25">
      <c r="A6125" s="2" t="s">
        <v>227</v>
      </c>
      <c r="B6125" s="2" t="s">
        <v>3235</v>
      </c>
      <c r="C6125" s="3">
        <v>14.5</v>
      </c>
      <c r="D6125" s="3">
        <v>14.5</v>
      </c>
      <c r="E6125" s="3">
        <v>14.5</v>
      </c>
      <c r="F6125" s="3">
        <v>3</v>
      </c>
    </row>
    <row r="6126" spans="1:6" x14ac:dyDescent="0.25">
      <c r="A6126" s="2" t="s">
        <v>227</v>
      </c>
      <c r="B6126" s="2" t="s">
        <v>1735</v>
      </c>
      <c r="C6126" s="3">
        <v>14.5</v>
      </c>
      <c r="D6126" s="3">
        <v>14.5</v>
      </c>
      <c r="E6126" s="3">
        <v>14.5</v>
      </c>
      <c r="F6126" s="3">
        <v>3</v>
      </c>
    </row>
    <row r="6127" spans="1:6" x14ac:dyDescent="0.25">
      <c r="A6127" s="2" t="s">
        <v>227</v>
      </c>
      <c r="B6127" s="2" t="s">
        <v>2253</v>
      </c>
      <c r="C6127" s="3">
        <v>14.5</v>
      </c>
      <c r="D6127" s="3">
        <v>14.5</v>
      </c>
      <c r="E6127" s="3">
        <v>14.5</v>
      </c>
      <c r="F6127" s="3">
        <v>3</v>
      </c>
    </row>
    <row r="6128" spans="1:6" x14ac:dyDescent="0.25">
      <c r="A6128" s="2" t="s">
        <v>227</v>
      </c>
      <c r="B6128" s="2" t="s">
        <v>1590</v>
      </c>
      <c r="C6128" s="3">
        <v>14.5</v>
      </c>
      <c r="D6128" s="3">
        <v>14.5</v>
      </c>
      <c r="E6128" s="3">
        <v>14.5</v>
      </c>
      <c r="F6128" s="3">
        <v>3</v>
      </c>
    </row>
    <row r="6129" spans="1:6" x14ac:dyDescent="0.25">
      <c r="A6129" s="2" t="s">
        <v>227</v>
      </c>
      <c r="B6129" s="2" t="s">
        <v>4430</v>
      </c>
      <c r="C6129" s="3">
        <v>14.5</v>
      </c>
      <c r="D6129" s="3">
        <v>14.5</v>
      </c>
      <c r="E6129" s="3">
        <v>14.5</v>
      </c>
      <c r="F6129" s="3">
        <v>3</v>
      </c>
    </row>
    <row r="6130" spans="1:6" x14ac:dyDescent="0.25">
      <c r="A6130" s="2" t="s">
        <v>227</v>
      </c>
      <c r="B6130" s="2" t="s">
        <v>4267</v>
      </c>
      <c r="C6130" s="3">
        <v>14.5</v>
      </c>
      <c r="D6130" s="3">
        <v>14.5</v>
      </c>
      <c r="E6130" s="3">
        <v>14.5</v>
      </c>
      <c r="F6130" s="3">
        <v>3</v>
      </c>
    </row>
    <row r="6131" spans="1:6" x14ac:dyDescent="0.25">
      <c r="A6131" s="2" t="s">
        <v>227</v>
      </c>
      <c r="B6131" s="2" t="s">
        <v>2451</v>
      </c>
      <c r="C6131" s="3">
        <v>14.5</v>
      </c>
      <c r="D6131" s="3">
        <v>14.5</v>
      </c>
      <c r="E6131" s="3">
        <v>14.5</v>
      </c>
      <c r="F6131" s="3">
        <v>3</v>
      </c>
    </row>
    <row r="6132" spans="1:6" x14ac:dyDescent="0.25">
      <c r="A6132" s="2" t="s">
        <v>227</v>
      </c>
      <c r="B6132" s="2" t="s">
        <v>2967</v>
      </c>
      <c r="C6132" s="3">
        <v>14.5</v>
      </c>
      <c r="D6132" s="3">
        <v>14.5</v>
      </c>
      <c r="E6132" s="3">
        <v>14.5</v>
      </c>
      <c r="F6132" s="3">
        <v>3</v>
      </c>
    </row>
    <row r="6133" spans="1:6" x14ac:dyDescent="0.25">
      <c r="A6133" s="2" t="s">
        <v>227</v>
      </c>
      <c r="B6133" s="2" t="s">
        <v>2338</v>
      </c>
      <c r="C6133" s="3">
        <v>14.5</v>
      </c>
      <c r="D6133" s="3">
        <v>14.5</v>
      </c>
      <c r="E6133" s="3">
        <v>14.5</v>
      </c>
      <c r="F6133" s="3">
        <v>3</v>
      </c>
    </row>
    <row r="6134" spans="1:6" x14ac:dyDescent="0.25">
      <c r="A6134" s="2" t="s">
        <v>227</v>
      </c>
      <c r="B6134" s="2" t="s">
        <v>226</v>
      </c>
      <c r="C6134" s="3">
        <v>14.5</v>
      </c>
      <c r="D6134" s="3">
        <v>14.5</v>
      </c>
      <c r="E6134" s="3">
        <v>14.5</v>
      </c>
      <c r="F6134" s="3">
        <v>3</v>
      </c>
    </row>
    <row r="6135" spans="1:6" x14ac:dyDescent="0.25">
      <c r="A6135" s="2" t="s">
        <v>227</v>
      </c>
      <c r="B6135" s="2" t="s">
        <v>2909</v>
      </c>
      <c r="C6135" s="3">
        <v>14.5</v>
      </c>
      <c r="D6135" s="3">
        <v>14.5</v>
      </c>
      <c r="E6135" s="3">
        <v>14.5</v>
      </c>
      <c r="F6135" s="3">
        <v>3</v>
      </c>
    </row>
    <row r="6136" spans="1:6" x14ac:dyDescent="0.25">
      <c r="A6136" s="2" t="s">
        <v>227</v>
      </c>
      <c r="B6136" s="2" t="s">
        <v>4597</v>
      </c>
      <c r="C6136" s="3">
        <v>14.5</v>
      </c>
      <c r="D6136" s="3">
        <v>14.5</v>
      </c>
      <c r="E6136" s="3">
        <v>14.5</v>
      </c>
      <c r="F6136" s="3">
        <v>3</v>
      </c>
    </row>
    <row r="6137" spans="1:6" x14ac:dyDescent="0.25">
      <c r="A6137" s="2" t="s">
        <v>227</v>
      </c>
      <c r="B6137" s="2" t="s">
        <v>2541</v>
      </c>
      <c r="C6137" s="3">
        <v>14.5</v>
      </c>
      <c r="D6137" s="3">
        <v>14.5</v>
      </c>
      <c r="E6137" s="3">
        <v>14.5</v>
      </c>
      <c r="F6137" s="3">
        <v>3</v>
      </c>
    </row>
    <row r="6138" spans="1:6" x14ac:dyDescent="0.25">
      <c r="A6138" s="2" t="s">
        <v>227</v>
      </c>
      <c r="B6138" s="2" t="s">
        <v>1134</v>
      </c>
      <c r="C6138" s="3">
        <v>14.5</v>
      </c>
      <c r="D6138" s="3">
        <v>14.5</v>
      </c>
      <c r="E6138" s="3">
        <v>14.5</v>
      </c>
      <c r="F6138" s="3">
        <v>3</v>
      </c>
    </row>
    <row r="6139" spans="1:6" x14ac:dyDescent="0.25">
      <c r="A6139" s="2" t="s">
        <v>227</v>
      </c>
      <c r="B6139" s="2" t="s">
        <v>581</v>
      </c>
      <c r="C6139" s="3">
        <v>14.5</v>
      </c>
      <c r="D6139" s="3">
        <v>14.5</v>
      </c>
      <c r="E6139" s="3">
        <v>14.5</v>
      </c>
      <c r="F6139" s="3">
        <v>3</v>
      </c>
    </row>
    <row r="6140" spans="1:6" x14ac:dyDescent="0.25">
      <c r="A6140" s="2" t="s">
        <v>227</v>
      </c>
      <c r="B6140" s="2" t="s">
        <v>721</v>
      </c>
      <c r="C6140" s="3">
        <v>14.5</v>
      </c>
      <c r="D6140" s="3">
        <v>14.5</v>
      </c>
      <c r="E6140" s="3">
        <v>14.5</v>
      </c>
      <c r="F6140" s="3">
        <v>3</v>
      </c>
    </row>
    <row r="6141" spans="1:6" x14ac:dyDescent="0.25">
      <c r="A6141" s="2" t="s">
        <v>227</v>
      </c>
      <c r="B6141" s="2" t="s">
        <v>1864</v>
      </c>
      <c r="C6141" s="3">
        <v>14.5</v>
      </c>
      <c r="D6141" s="3">
        <v>14.5</v>
      </c>
      <c r="E6141" s="3">
        <v>14.5</v>
      </c>
      <c r="F6141" s="3">
        <v>3</v>
      </c>
    </row>
    <row r="6142" spans="1:6" x14ac:dyDescent="0.25">
      <c r="A6142" s="2" t="s">
        <v>227</v>
      </c>
      <c r="B6142" s="2" t="s">
        <v>2656</v>
      </c>
      <c r="C6142" s="3">
        <v>14.5</v>
      </c>
      <c r="D6142" s="3">
        <v>14.5</v>
      </c>
      <c r="E6142" s="3">
        <v>14.5</v>
      </c>
      <c r="F6142" s="3">
        <v>3</v>
      </c>
    </row>
    <row r="6143" spans="1:6" x14ac:dyDescent="0.25">
      <c r="A6143" s="2" t="s">
        <v>227</v>
      </c>
      <c r="B6143" s="2" t="s">
        <v>2441</v>
      </c>
      <c r="C6143" s="3">
        <v>14.5</v>
      </c>
      <c r="D6143" s="3">
        <v>14.5</v>
      </c>
      <c r="E6143" s="3">
        <v>14.5</v>
      </c>
      <c r="F6143" s="3">
        <v>3</v>
      </c>
    </row>
    <row r="6144" spans="1:6" x14ac:dyDescent="0.25">
      <c r="A6144" s="2" t="s">
        <v>227</v>
      </c>
      <c r="B6144" s="2" t="s">
        <v>3180</v>
      </c>
      <c r="C6144" s="3">
        <v>14.5</v>
      </c>
      <c r="D6144" s="3">
        <v>14.5</v>
      </c>
      <c r="E6144" s="3">
        <v>14.5</v>
      </c>
      <c r="F6144" s="3">
        <v>3</v>
      </c>
    </row>
    <row r="6145" spans="1:6" x14ac:dyDescent="0.25">
      <c r="A6145" s="2" t="s">
        <v>227</v>
      </c>
      <c r="B6145" s="2" t="s">
        <v>2308</v>
      </c>
      <c r="C6145" s="3">
        <v>14.5</v>
      </c>
      <c r="D6145" s="3">
        <v>14.5</v>
      </c>
      <c r="E6145" s="3">
        <v>14.5</v>
      </c>
      <c r="F6145" s="3">
        <v>3</v>
      </c>
    </row>
    <row r="6146" spans="1:6" x14ac:dyDescent="0.25">
      <c r="A6146" s="2" t="s">
        <v>227</v>
      </c>
      <c r="B6146" s="2" t="s">
        <v>1084</v>
      </c>
      <c r="C6146" s="3">
        <v>14.5</v>
      </c>
      <c r="D6146" s="3">
        <v>14.5</v>
      </c>
      <c r="E6146" s="3">
        <v>14.5</v>
      </c>
      <c r="F6146" s="3">
        <v>3</v>
      </c>
    </row>
    <row r="6147" spans="1:6" x14ac:dyDescent="0.25">
      <c r="A6147" s="2" t="s">
        <v>227</v>
      </c>
      <c r="B6147" s="2" t="s">
        <v>2392</v>
      </c>
      <c r="C6147" s="3">
        <v>14.5</v>
      </c>
      <c r="D6147" s="3">
        <v>14.5</v>
      </c>
      <c r="E6147" s="3">
        <v>14.5</v>
      </c>
      <c r="F6147" s="3">
        <v>3</v>
      </c>
    </row>
    <row r="6148" spans="1:6" x14ac:dyDescent="0.25">
      <c r="A6148" s="2" t="s">
        <v>227</v>
      </c>
      <c r="B6148" s="2" t="s">
        <v>4435</v>
      </c>
      <c r="C6148" s="3">
        <v>14.5</v>
      </c>
      <c r="D6148" s="3">
        <v>14.5</v>
      </c>
      <c r="E6148" s="3">
        <v>14.5</v>
      </c>
      <c r="F6148" s="3">
        <v>3</v>
      </c>
    </row>
    <row r="6149" spans="1:6" x14ac:dyDescent="0.25">
      <c r="A6149" s="2" t="s">
        <v>227</v>
      </c>
      <c r="B6149" s="2" t="s">
        <v>546</v>
      </c>
      <c r="C6149" s="3">
        <v>14.5</v>
      </c>
      <c r="D6149" s="3">
        <v>14.5</v>
      </c>
      <c r="E6149" s="3">
        <v>14.5</v>
      </c>
      <c r="F6149" s="3">
        <v>3</v>
      </c>
    </row>
    <row r="6150" spans="1:6" x14ac:dyDescent="0.25">
      <c r="A6150" s="2" t="s">
        <v>227</v>
      </c>
      <c r="B6150" s="2" t="s">
        <v>775</v>
      </c>
      <c r="C6150" s="3">
        <v>14.5</v>
      </c>
      <c r="D6150" s="3">
        <v>14.5</v>
      </c>
      <c r="E6150" s="3">
        <v>14.5</v>
      </c>
      <c r="F6150" s="3">
        <v>3</v>
      </c>
    </row>
    <row r="6151" spans="1:6" x14ac:dyDescent="0.25">
      <c r="A6151" s="2" t="s">
        <v>227</v>
      </c>
      <c r="B6151" s="2" t="s">
        <v>1765</v>
      </c>
      <c r="C6151" s="3">
        <v>14.5</v>
      </c>
      <c r="D6151" s="3">
        <v>14.5</v>
      </c>
      <c r="E6151" s="3">
        <v>14.5</v>
      </c>
      <c r="F6151" s="3">
        <v>3</v>
      </c>
    </row>
    <row r="6152" spans="1:6" x14ac:dyDescent="0.25">
      <c r="A6152" s="2" t="s">
        <v>227</v>
      </c>
      <c r="B6152" s="2" t="s">
        <v>2521</v>
      </c>
      <c r="C6152" s="3">
        <v>14.5</v>
      </c>
      <c r="D6152" s="3">
        <v>14.5</v>
      </c>
      <c r="E6152" s="3">
        <v>14.5</v>
      </c>
      <c r="F6152" s="3">
        <v>3</v>
      </c>
    </row>
    <row r="6153" spans="1:6" x14ac:dyDescent="0.25">
      <c r="A6153" s="2" t="s">
        <v>227</v>
      </c>
      <c r="B6153" s="2" t="s">
        <v>699</v>
      </c>
      <c r="C6153" s="3">
        <v>14.5</v>
      </c>
      <c r="D6153" s="3">
        <v>14.5</v>
      </c>
      <c r="E6153" s="3">
        <v>14.5</v>
      </c>
      <c r="F6153" s="3">
        <v>3</v>
      </c>
    </row>
    <row r="6154" spans="1:6" x14ac:dyDescent="0.25">
      <c r="A6154" s="2" t="s">
        <v>227</v>
      </c>
      <c r="B6154" s="2" t="s">
        <v>6261</v>
      </c>
      <c r="C6154" s="3">
        <v>14.5</v>
      </c>
      <c r="D6154" s="3">
        <v>14.5</v>
      </c>
      <c r="E6154" s="3">
        <v>14.5</v>
      </c>
      <c r="F6154" s="3">
        <v>3</v>
      </c>
    </row>
    <row r="6155" spans="1:6" x14ac:dyDescent="0.25">
      <c r="A6155" s="2" t="s">
        <v>227</v>
      </c>
      <c r="B6155" s="2" t="s">
        <v>2534</v>
      </c>
      <c r="C6155" s="3">
        <v>14.5</v>
      </c>
      <c r="D6155" s="3">
        <v>14.5</v>
      </c>
      <c r="E6155" s="3">
        <v>14.5</v>
      </c>
      <c r="F6155" s="3">
        <v>3</v>
      </c>
    </row>
    <row r="6156" spans="1:6" x14ac:dyDescent="0.25">
      <c r="A6156" s="2" t="s">
        <v>227</v>
      </c>
      <c r="B6156" s="2" t="s">
        <v>1796</v>
      </c>
      <c r="C6156" s="3">
        <v>14.5</v>
      </c>
      <c r="D6156" s="3">
        <v>14.5</v>
      </c>
      <c r="E6156" s="3">
        <v>14.5</v>
      </c>
      <c r="F6156" s="3">
        <v>3</v>
      </c>
    </row>
    <row r="6157" spans="1:6" x14ac:dyDescent="0.25">
      <c r="A6157" s="2" t="s">
        <v>227</v>
      </c>
      <c r="B6157" s="2" t="s">
        <v>5194</v>
      </c>
      <c r="C6157" s="3">
        <v>14.5</v>
      </c>
      <c r="D6157" s="3">
        <v>14.5</v>
      </c>
      <c r="E6157" s="3">
        <v>14.5</v>
      </c>
      <c r="F6157" s="3">
        <v>3</v>
      </c>
    </row>
    <row r="6158" spans="1:6" x14ac:dyDescent="0.25">
      <c r="A6158" s="2" t="s">
        <v>227</v>
      </c>
      <c r="B6158" s="2" t="s">
        <v>6392</v>
      </c>
      <c r="C6158" s="3">
        <v>14.5</v>
      </c>
      <c r="D6158" s="3">
        <v>14.5</v>
      </c>
      <c r="E6158" s="3">
        <v>14.5</v>
      </c>
      <c r="F6158" s="3">
        <v>3</v>
      </c>
    </row>
    <row r="6159" spans="1:6" x14ac:dyDescent="0.25">
      <c r="A6159" s="2" t="s">
        <v>227</v>
      </c>
      <c r="B6159" s="2" t="s">
        <v>4737</v>
      </c>
      <c r="C6159" s="3">
        <v>14.5</v>
      </c>
      <c r="D6159" s="3">
        <v>14.5</v>
      </c>
      <c r="E6159" s="3">
        <v>14.5</v>
      </c>
      <c r="F6159" s="3">
        <v>3</v>
      </c>
    </row>
    <row r="6160" spans="1:6" x14ac:dyDescent="0.25">
      <c r="A6160" s="2" t="s">
        <v>227</v>
      </c>
      <c r="B6160" s="2" t="s">
        <v>2896</v>
      </c>
      <c r="C6160" s="3">
        <v>14.5</v>
      </c>
      <c r="D6160" s="3">
        <v>14.5</v>
      </c>
      <c r="E6160" s="3">
        <v>14.5</v>
      </c>
      <c r="F6160" s="3">
        <v>3</v>
      </c>
    </row>
    <row r="6161" spans="1:6" x14ac:dyDescent="0.25">
      <c r="A6161" s="2" t="s">
        <v>227</v>
      </c>
      <c r="B6161" s="2" t="s">
        <v>5019</v>
      </c>
      <c r="C6161" s="3">
        <v>14.5</v>
      </c>
      <c r="D6161" s="3">
        <v>14.5</v>
      </c>
      <c r="E6161" s="3">
        <v>14.5</v>
      </c>
      <c r="F6161" s="3">
        <v>3</v>
      </c>
    </row>
    <row r="6162" spans="1:6" x14ac:dyDescent="0.25">
      <c r="A6162" s="2" t="s">
        <v>227</v>
      </c>
      <c r="B6162" s="2" t="s">
        <v>1885</v>
      </c>
      <c r="C6162" s="3">
        <v>14.5</v>
      </c>
      <c r="D6162" s="3">
        <v>14.5</v>
      </c>
      <c r="E6162" s="3">
        <v>14.5</v>
      </c>
      <c r="F6162" s="3">
        <v>3</v>
      </c>
    </row>
    <row r="6163" spans="1:6" x14ac:dyDescent="0.25">
      <c r="A6163" s="2" t="s">
        <v>227</v>
      </c>
      <c r="B6163" s="2" t="s">
        <v>5569</v>
      </c>
      <c r="C6163" s="3">
        <v>14.5</v>
      </c>
      <c r="D6163" s="3">
        <v>14.5</v>
      </c>
      <c r="E6163" s="3">
        <v>14.5</v>
      </c>
      <c r="F6163" s="3">
        <v>3</v>
      </c>
    </row>
    <row r="6164" spans="1:6" x14ac:dyDescent="0.25">
      <c r="A6164" s="2" t="s">
        <v>227</v>
      </c>
      <c r="B6164" s="2" t="s">
        <v>5233</v>
      </c>
      <c r="C6164" s="3">
        <v>14.5</v>
      </c>
      <c r="D6164" s="3">
        <v>14.5</v>
      </c>
      <c r="E6164" s="3">
        <v>14.5</v>
      </c>
      <c r="F6164" s="3">
        <v>3</v>
      </c>
    </row>
    <row r="6165" spans="1:6" x14ac:dyDescent="0.25">
      <c r="A6165" s="2" t="s">
        <v>227</v>
      </c>
      <c r="B6165" s="2" t="s">
        <v>708</v>
      </c>
      <c r="C6165" s="3">
        <v>14.5</v>
      </c>
      <c r="D6165" s="3">
        <v>14.5</v>
      </c>
      <c r="E6165" s="3">
        <v>14.5</v>
      </c>
      <c r="F6165" s="3">
        <v>3</v>
      </c>
    </row>
    <row r="6166" spans="1:6" x14ac:dyDescent="0.25">
      <c r="A6166" s="2" t="s">
        <v>227</v>
      </c>
      <c r="B6166" s="2" t="s">
        <v>1533</v>
      </c>
      <c r="C6166" s="3">
        <v>14.5</v>
      </c>
      <c r="D6166" s="3">
        <v>14.5</v>
      </c>
      <c r="E6166" s="3">
        <v>14.5</v>
      </c>
      <c r="F6166" s="3">
        <v>3</v>
      </c>
    </row>
    <row r="6167" spans="1:6" x14ac:dyDescent="0.25">
      <c r="A6167" s="2" t="s">
        <v>238</v>
      </c>
      <c r="B6167" s="2" t="s">
        <v>2010</v>
      </c>
      <c r="C6167" s="3">
        <v>19.5</v>
      </c>
      <c r="D6167" s="3">
        <v>19.5</v>
      </c>
      <c r="E6167" s="3">
        <v>19.5</v>
      </c>
      <c r="F6167" s="3">
        <v>3</v>
      </c>
    </row>
    <row r="6168" spans="1:6" x14ac:dyDescent="0.25">
      <c r="A6168" s="2" t="s">
        <v>238</v>
      </c>
      <c r="B6168" s="2" t="s">
        <v>4635</v>
      </c>
      <c r="C6168" s="3">
        <v>19.5</v>
      </c>
      <c r="D6168" s="3">
        <v>19.5</v>
      </c>
      <c r="E6168" s="3">
        <v>19.5</v>
      </c>
      <c r="F6168" s="3">
        <v>3</v>
      </c>
    </row>
    <row r="6169" spans="1:6" x14ac:dyDescent="0.25">
      <c r="A6169" s="2" t="s">
        <v>238</v>
      </c>
      <c r="B6169" s="2" t="s">
        <v>5221</v>
      </c>
      <c r="C6169" s="3">
        <v>19.5</v>
      </c>
      <c r="D6169" s="3">
        <v>19.5</v>
      </c>
      <c r="E6169" s="3">
        <v>19.5</v>
      </c>
      <c r="F6169" s="3">
        <v>3</v>
      </c>
    </row>
    <row r="6170" spans="1:6" x14ac:dyDescent="0.25">
      <c r="A6170" s="2" t="s">
        <v>238</v>
      </c>
      <c r="B6170" s="2" t="s">
        <v>4837</v>
      </c>
      <c r="C6170" s="3">
        <v>19.5</v>
      </c>
      <c r="D6170" s="3">
        <v>19.5</v>
      </c>
      <c r="E6170" s="3">
        <v>19.5</v>
      </c>
      <c r="F6170" s="3">
        <v>3</v>
      </c>
    </row>
    <row r="6171" spans="1:6" x14ac:dyDescent="0.25">
      <c r="A6171" s="2" t="s">
        <v>238</v>
      </c>
      <c r="B6171" s="2" t="s">
        <v>1257</v>
      </c>
      <c r="C6171" s="3">
        <v>19.5</v>
      </c>
      <c r="D6171" s="3">
        <v>19.5</v>
      </c>
      <c r="E6171" s="3">
        <v>19.5</v>
      </c>
      <c r="F6171" s="3">
        <v>3</v>
      </c>
    </row>
    <row r="6172" spans="1:6" x14ac:dyDescent="0.25">
      <c r="A6172" s="2" t="s">
        <v>238</v>
      </c>
      <c r="B6172" s="2" t="s">
        <v>5702</v>
      </c>
      <c r="C6172" s="3">
        <v>19.5</v>
      </c>
      <c r="D6172" s="3">
        <v>19.5</v>
      </c>
      <c r="E6172" s="3">
        <v>19.5</v>
      </c>
      <c r="F6172" s="3">
        <v>3</v>
      </c>
    </row>
    <row r="6173" spans="1:6" x14ac:dyDescent="0.25">
      <c r="A6173" s="2" t="s">
        <v>238</v>
      </c>
      <c r="B6173" s="2" t="s">
        <v>5741</v>
      </c>
      <c r="C6173" s="3">
        <v>19.5</v>
      </c>
      <c r="D6173" s="3">
        <v>19.5</v>
      </c>
      <c r="E6173" s="3">
        <v>19.5</v>
      </c>
      <c r="F6173" s="3">
        <v>3</v>
      </c>
    </row>
    <row r="6174" spans="1:6" x14ac:dyDescent="0.25">
      <c r="A6174" s="2" t="s">
        <v>238</v>
      </c>
      <c r="B6174" s="2" t="s">
        <v>1120</v>
      </c>
      <c r="C6174" s="3">
        <v>19.5</v>
      </c>
      <c r="D6174" s="3">
        <v>19.5</v>
      </c>
      <c r="E6174" s="3">
        <v>19.5</v>
      </c>
      <c r="F6174" s="3">
        <v>3</v>
      </c>
    </row>
    <row r="6175" spans="1:6" x14ac:dyDescent="0.25">
      <c r="A6175" s="2" t="s">
        <v>238</v>
      </c>
      <c r="B6175" s="2" t="s">
        <v>2928</v>
      </c>
      <c r="C6175" s="3">
        <v>19.5</v>
      </c>
      <c r="D6175" s="3">
        <v>19.5</v>
      </c>
      <c r="E6175" s="3">
        <v>19.5</v>
      </c>
      <c r="F6175" s="3">
        <v>3</v>
      </c>
    </row>
    <row r="6176" spans="1:6" x14ac:dyDescent="0.25">
      <c r="A6176" s="2" t="s">
        <v>238</v>
      </c>
      <c r="B6176" s="2" t="s">
        <v>5182</v>
      </c>
      <c r="C6176" s="3">
        <v>19.5</v>
      </c>
      <c r="D6176" s="3">
        <v>19.5</v>
      </c>
      <c r="E6176" s="3">
        <v>19.5</v>
      </c>
      <c r="F6176" s="3">
        <v>3</v>
      </c>
    </row>
    <row r="6177" spans="1:6" x14ac:dyDescent="0.25">
      <c r="A6177" s="2" t="s">
        <v>238</v>
      </c>
      <c r="B6177" s="2" t="s">
        <v>4932</v>
      </c>
      <c r="C6177" s="3">
        <v>19.5</v>
      </c>
      <c r="D6177" s="3">
        <v>19.5</v>
      </c>
      <c r="E6177" s="3">
        <v>19.5</v>
      </c>
      <c r="F6177" s="3">
        <v>3</v>
      </c>
    </row>
    <row r="6178" spans="1:6" x14ac:dyDescent="0.25">
      <c r="A6178" s="2" t="s">
        <v>238</v>
      </c>
      <c r="B6178" s="2" t="s">
        <v>4144</v>
      </c>
      <c r="C6178" s="3">
        <v>19.5</v>
      </c>
      <c r="D6178" s="3">
        <v>19.5</v>
      </c>
      <c r="E6178" s="3">
        <v>19.5</v>
      </c>
      <c r="F6178" s="3">
        <v>3</v>
      </c>
    </row>
    <row r="6179" spans="1:6" x14ac:dyDescent="0.25">
      <c r="A6179" s="2" t="s">
        <v>238</v>
      </c>
      <c r="B6179" s="2" t="s">
        <v>902</v>
      </c>
      <c r="C6179" s="3">
        <v>19.5</v>
      </c>
      <c r="D6179" s="3">
        <v>19.5</v>
      </c>
      <c r="E6179" s="3">
        <v>19.5</v>
      </c>
      <c r="F6179" s="3">
        <v>3</v>
      </c>
    </row>
    <row r="6180" spans="1:6" x14ac:dyDescent="0.25">
      <c r="A6180" s="2" t="s">
        <v>238</v>
      </c>
      <c r="B6180" s="2" t="s">
        <v>3655</v>
      </c>
      <c r="C6180" s="3">
        <v>19.5</v>
      </c>
      <c r="D6180" s="3">
        <v>19.5</v>
      </c>
      <c r="E6180" s="3">
        <v>19.5</v>
      </c>
      <c r="F6180" s="3">
        <v>3</v>
      </c>
    </row>
    <row r="6181" spans="1:6" x14ac:dyDescent="0.25">
      <c r="A6181" s="2" t="s">
        <v>238</v>
      </c>
      <c r="B6181" s="2" t="s">
        <v>5028</v>
      </c>
      <c r="C6181" s="3">
        <v>19.5</v>
      </c>
      <c r="D6181" s="3">
        <v>19.5</v>
      </c>
      <c r="E6181" s="3">
        <v>19.5</v>
      </c>
      <c r="F6181" s="3">
        <v>3</v>
      </c>
    </row>
    <row r="6182" spans="1:6" x14ac:dyDescent="0.25">
      <c r="A6182" s="2" t="s">
        <v>238</v>
      </c>
      <c r="B6182" s="2" t="s">
        <v>2450</v>
      </c>
      <c r="C6182" s="3">
        <v>19.5</v>
      </c>
      <c r="D6182" s="3">
        <v>19.5</v>
      </c>
      <c r="E6182" s="3">
        <v>19.5</v>
      </c>
      <c r="F6182" s="3">
        <v>3</v>
      </c>
    </row>
    <row r="6183" spans="1:6" x14ac:dyDescent="0.25">
      <c r="A6183" s="2" t="s">
        <v>238</v>
      </c>
      <c r="B6183" s="2" t="s">
        <v>2093</v>
      </c>
      <c r="C6183" s="3">
        <v>19.5</v>
      </c>
      <c r="D6183" s="3">
        <v>19.5</v>
      </c>
      <c r="E6183" s="3">
        <v>19.5</v>
      </c>
      <c r="F6183" s="3">
        <v>3</v>
      </c>
    </row>
    <row r="6184" spans="1:6" x14ac:dyDescent="0.25">
      <c r="A6184" s="2" t="s">
        <v>238</v>
      </c>
      <c r="B6184" s="2" t="s">
        <v>4916</v>
      </c>
      <c r="C6184" s="3">
        <v>19.5</v>
      </c>
      <c r="D6184" s="3">
        <v>19.5</v>
      </c>
      <c r="E6184" s="3">
        <v>19.5</v>
      </c>
      <c r="F6184" s="3">
        <v>3</v>
      </c>
    </row>
    <row r="6185" spans="1:6" x14ac:dyDescent="0.25">
      <c r="A6185" s="2" t="s">
        <v>238</v>
      </c>
      <c r="B6185" s="2" t="s">
        <v>4848</v>
      </c>
      <c r="C6185" s="3">
        <v>19.5</v>
      </c>
      <c r="D6185" s="3">
        <v>19.5</v>
      </c>
      <c r="E6185" s="3">
        <v>19.5</v>
      </c>
      <c r="F6185" s="3">
        <v>3</v>
      </c>
    </row>
    <row r="6186" spans="1:6" x14ac:dyDescent="0.25">
      <c r="A6186" s="2" t="s">
        <v>238</v>
      </c>
      <c r="B6186" s="2" t="s">
        <v>5943</v>
      </c>
      <c r="C6186" s="3">
        <v>19.5</v>
      </c>
      <c r="D6186" s="3">
        <v>19.5</v>
      </c>
      <c r="E6186" s="3">
        <v>19.5</v>
      </c>
      <c r="F6186" s="3">
        <v>3</v>
      </c>
    </row>
    <row r="6187" spans="1:6" x14ac:dyDescent="0.25">
      <c r="A6187" s="2" t="s">
        <v>238</v>
      </c>
      <c r="B6187" s="2" t="s">
        <v>4918</v>
      </c>
      <c r="C6187" s="3">
        <v>19.5</v>
      </c>
      <c r="D6187" s="3">
        <v>19.5</v>
      </c>
      <c r="E6187" s="3">
        <v>19.5</v>
      </c>
      <c r="F6187" s="3">
        <v>3</v>
      </c>
    </row>
    <row r="6188" spans="1:6" x14ac:dyDescent="0.25">
      <c r="A6188" s="2" t="s">
        <v>238</v>
      </c>
      <c r="B6188" s="2" t="s">
        <v>2496</v>
      </c>
      <c r="C6188" s="3">
        <v>19.5</v>
      </c>
      <c r="D6188" s="3">
        <v>19.5</v>
      </c>
      <c r="E6188" s="3">
        <v>19.5</v>
      </c>
      <c r="F6188" s="3">
        <v>3</v>
      </c>
    </row>
    <row r="6189" spans="1:6" x14ac:dyDescent="0.25">
      <c r="A6189" s="2" t="s">
        <v>238</v>
      </c>
      <c r="B6189" s="2" t="s">
        <v>1569</v>
      </c>
      <c r="C6189" s="3">
        <v>19.5</v>
      </c>
      <c r="D6189" s="3">
        <v>19.5</v>
      </c>
      <c r="E6189" s="3">
        <v>19.5</v>
      </c>
      <c r="F6189" s="3">
        <v>3</v>
      </c>
    </row>
    <row r="6190" spans="1:6" x14ac:dyDescent="0.25">
      <c r="A6190" s="2" t="s">
        <v>238</v>
      </c>
      <c r="B6190" s="2" t="s">
        <v>3785</v>
      </c>
      <c r="C6190" s="3">
        <v>19.5</v>
      </c>
      <c r="D6190" s="3">
        <v>19.5</v>
      </c>
      <c r="E6190" s="3">
        <v>19.5</v>
      </c>
      <c r="F6190" s="3">
        <v>3</v>
      </c>
    </row>
    <row r="6191" spans="1:6" x14ac:dyDescent="0.25">
      <c r="A6191" s="2" t="s">
        <v>238</v>
      </c>
      <c r="B6191" s="2" t="s">
        <v>4636</v>
      </c>
      <c r="C6191" s="3">
        <v>19.5</v>
      </c>
      <c r="D6191" s="3">
        <v>19.5</v>
      </c>
      <c r="E6191" s="3">
        <v>19.5</v>
      </c>
      <c r="F6191" s="3">
        <v>3</v>
      </c>
    </row>
    <row r="6192" spans="1:6" x14ac:dyDescent="0.25">
      <c r="A6192" s="2" t="s">
        <v>238</v>
      </c>
      <c r="B6192" s="2" t="s">
        <v>5655</v>
      </c>
      <c r="C6192" s="3">
        <v>19.5</v>
      </c>
      <c r="D6192" s="3">
        <v>19.5</v>
      </c>
      <c r="E6192" s="3">
        <v>19.5</v>
      </c>
      <c r="F6192" s="3">
        <v>3</v>
      </c>
    </row>
    <row r="6193" spans="1:6" x14ac:dyDescent="0.25">
      <c r="A6193" s="2" t="s">
        <v>238</v>
      </c>
      <c r="B6193" s="2" t="s">
        <v>4876</v>
      </c>
      <c r="C6193" s="3">
        <v>19.5</v>
      </c>
      <c r="D6193" s="3">
        <v>19.5</v>
      </c>
      <c r="E6193" s="3">
        <v>19.5</v>
      </c>
      <c r="F6193" s="3">
        <v>3</v>
      </c>
    </row>
    <row r="6194" spans="1:6" x14ac:dyDescent="0.25">
      <c r="A6194" s="2" t="s">
        <v>238</v>
      </c>
      <c r="B6194" s="2" t="s">
        <v>2035</v>
      </c>
      <c r="C6194" s="3">
        <v>19.5</v>
      </c>
      <c r="D6194" s="3">
        <v>19.5</v>
      </c>
      <c r="E6194" s="3">
        <v>19.5</v>
      </c>
      <c r="F6194" s="3">
        <v>3</v>
      </c>
    </row>
    <row r="6195" spans="1:6" x14ac:dyDescent="0.25">
      <c r="A6195" s="2" t="s">
        <v>238</v>
      </c>
      <c r="B6195" s="2" t="s">
        <v>2422</v>
      </c>
      <c r="C6195" s="3">
        <v>19.5</v>
      </c>
      <c r="D6195" s="3">
        <v>19.5</v>
      </c>
      <c r="E6195" s="3">
        <v>19.5</v>
      </c>
      <c r="F6195" s="3">
        <v>3</v>
      </c>
    </row>
    <row r="6196" spans="1:6" x14ac:dyDescent="0.25">
      <c r="A6196" s="2" t="s">
        <v>238</v>
      </c>
      <c r="B6196" s="2" t="s">
        <v>3880</v>
      </c>
      <c r="C6196" s="3">
        <v>19.5</v>
      </c>
      <c r="D6196" s="3">
        <v>19.5</v>
      </c>
      <c r="E6196" s="3">
        <v>19.5</v>
      </c>
      <c r="F6196" s="3">
        <v>3</v>
      </c>
    </row>
    <row r="6197" spans="1:6" x14ac:dyDescent="0.25">
      <c r="A6197" s="2" t="s">
        <v>238</v>
      </c>
      <c r="B6197" s="2" t="s">
        <v>4697</v>
      </c>
      <c r="C6197" s="3">
        <v>19.5</v>
      </c>
      <c r="D6197" s="3">
        <v>19.5</v>
      </c>
      <c r="E6197" s="3">
        <v>19.5</v>
      </c>
      <c r="F6197" s="3">
        <v>3</v>
      </c>
    </row>
    <row r="6198" spans="1:6" x14ac:dyDescent="0.25">
      <c r="A6198" s="2" t="s">
        <v>238</v>
      </c>
      <c r="B6198" s="2" t="s">
        <v>246</v>
      </c>
      <c r="C6198" s="3">
        <v>19.5</v>
      </c>
      <c r="D6198" s="3">
        <v>19.5</v>
      </c>
      <c r="E6198" s="3">
        <v>19.5</v>
      </c>
      <c r="F6198" s="3">
        <v>3</v>
      </c>
    </row>
    <row r="6199" spans="1:6" x14ac:dyDescent="0.25">
      <c r="A6199" s="2" t="s">
        <v>238</v>
      </c>
      <c r="B6199" s="2" t="s">
        <v>810</v>
      </c>
      <c r="C6199" s="3">
        <v>19.5</v>
      </c>
      <c r="D6199" s="3">
        <v>19.5</v>
      </c>
      <c r="E6199" s="3">
        <v>19.5</v>
      </c>
      <c r="F6199" s="3">
        <v>3</v>
      </c>
    </row>
    <row r="6200" spans="1:6" x14ac:dyDescent="0.25">
      <c r="A6200" s="2" t="s">
        <v>238</v>
      </c>
      <c r="B6200" s="2" t="s">
        <v>2574</v>
      </c>
      <c r="C6200" s="3">
        <v>19.5</v>
      </c>
      <c r="D6200" s="3">
        <v>19.5</v>
      </c>
      <c r="E6200" s="3">
        <v>19.5</v>
      </c>
      <c r="F6200" s="3">
        <v>3</v>
      </c>
    </row>
    <row r="6201" spans="1:6" x14ac:dyDescent="0.25">
      <c r="A6201" s="2" t="s">
        <v>238</v>
      </c>
      <c r="B6201" s="2" t="s">
        <v>3651</v>
      </c>
      <c r="C6201" s="3">
        <v>19.5</v>
      </c>
      <c r="D6201" s="3">
        <v>19.5</v>
      </c>
      <c r="E6201" s="3">
        <v>19.5</v>
      </c>
      <c r="F6201" s="3">
        <v>3</v>
      </c>
    </row>
    <row r="6202" spans="1:6" x14ac:dyDescent="0.25">
      <c r="A6202" s="2" t="s">
        <v>238</v>
      </c>
      <c r="B6202" s="2" t="s">
        <v>448</v>
      </c>
      <c r="C6202" s="3">
        <v>19.5</v>
      </c>
      <c r="D6202" s="3">
        <v>19.5</v>
      </c>
      <c r="E6202" s="3">
        <v>19.5</v>
      </c>
      <c r="F6202" s="3">
        <v>3</v>
      </c>
    </row>
    <row r="6203" spans="1:6" x14ac:dyDescent="0.25">
      <c r="A6203" s="2" t="s">
        <v>238</v>
      </c>
      <c r="B6203" s="2" t="s">
        <v>992</v>
      </c>
      <c r="C6203" s="3">
        <v>19.5</v>
      </c>
      <c r="D6203" s="3">
        <v>19.5</v>
      </c>
      <c r="E6203" s="3">
        <v>19.5</v>
      </c>
      <c r="F6203" s="3">
        <v>3</v>
      </c>
    </row>
    <row r="6204" spans="1:6" x14ac:dyDescent="0.25">
      <c r="A6204" s="2" t="s">
        <v>238</v>
      </c>
      <c r="B6204" s="2" t="s">
        <v>5896</v>
      </c>
      <c r="C6204" s="3">
        <v>19.5</v>
      </c>
      <c r="D6204" s="3">
        <v>19.5</v>
      </c>
      <c r="E6204" s="3">
        <v>19.5</v>
      </c>
      <c r="F6204" s="3">
        <v>3</v>
      </c>
    </row>
    <row r="6205" spans="1:6" x14ac:dyDescent="0.25">
      <c r="A6205" s="2" t="s">
        <v>238</v>
      </c>
      <c r="B6205" s="2" t="s">
        <v>2469</v>
      </c>
      <c r="C6205" s="3">
        <v>19.5</v>
      </c>
      <c r="D6205" s="3">
        <v>19.5</v>
      </c>
      <c r="E6205" s="3">
        <v>19.5</v>
      </c>
      <c r="F6205" s="3">
        <v>3</v>
      </c>
    </row>
    <row r="6206" spans="1:6" x14ac:dyDescent="0.25">
      <c r="A6206" s="2" t="s">
        <v>238</v>
      </c>
      <c r="B6206" s="2" t="s">
        <v>5817</v>
      </c>
      <c r="C6206" s="3">
        <v>19.5</v>
      </c>
      <c r="D6206" s="3">
        <v>19.5</v>
      </c>
      <c r="E6206" s="3">
        <v>19.5</v>
      </c>
      <c r="F6206" s="3">
        <v>3</v>
      </c>
    </row>
    <row r="6207" spans="1:6" x14ac:dyDescent="0.25">
      <c r="A6207" s="2" t="s">
        <v>238</v>
      </c>
      <c r="B6207" s="2" t="s">
        <v>1436</v>
      </c>
      <c r="C6207" s="3">
        <v>19.5</v>
      </c>
      <c r="D6207" s="3">
        <v>19.5</v>
      </c>
      <c r="E6207" s="3">
        <v>19.5</v>
      </c>
      <c r="F6207" s="3">
        <v>3</v>
      </c>
    </row>
    <row r="6208" spans="1:6" x14ac:dyDescent="0.25">
      <c r="A6208" s="2" t="s">
        <v>238</v>
      </c>
      <c r="B6208" s="2" t="s">
        <v>2009</v>
      </c>
      <c r="C6208" s="3">
        <v>19.5</v>
      </c>
      <c r="D6208" s="3">
        <v>19.5</v>
      </c>
      <c r="E6208" s="3">
        <v>19.5</v>
      </c>
      <c r="F6208" s="3">
        <v>3</v>
      </c>
    </row>
    <row r="6209" spans="1:6" x14ac:dyDescent="0.25">
      <c r="A6209" s="2" t="s">
        <v>238</v>
      </c>
      <c r="B6209" s="2" t="s">
        <v>1890</v>
      </c>
      <c r="C6209" s="3">
        <v>19.5</v>
      </c>
      <c r="D6209" s="3">
        <v>19.5</v>
      </c>
      <c r="E6209" s="3">
        <v>19.5</v>
      </c>
      <c r="F6209" s="3">
        <v>3</v>
      </c>
    </row>
    <row r="6210" spans="1:6" x14ac:dyDescent="0.25">
      <c r="A6210" s="2" t="s">
        <v>238</v>
      </c>
      <c r="B6210" s="2" t="s">
        <v>4843</v>
      </c>
      <c r="C6210" s="3">
        <v>19.5</v>
      </c>
      <c r="D6210" s="3">
        <v>19.5</v>
      </c>
      <c r="E6210" s="3">
        <v>19.5</v>
      </c>
      <c r="F6210" s="3">
        <v>3</v>
      </c>
    </row>
    <row r="6211" spans="1:6" x14ac:dyDescent="0.25">
      <c r="A6211" s="2" t="s">
        <v>238</v>
      </c>
      <c r="B6211" s="2" t="s">
        <v>1596</v>
      </c>
      <c r="C6211" s="3">
        <v>19.5</v>
      </c>
      <c r="D6211" s="3">
        <v>19.5</v>
      </c>
      <c r="E6211" s="3">
        <v>19.5</v>
      </c>
      <c r="F6211" s="3">
        <v>3</v>
      </c>
    </row>
    <row r="6212" spans="1:6" x14ac:dyDescent="0.25">
      <c r="A6212" s="2" t="s">
        <v>238</v>
      </c>
      <c r="B6212" s="2" t="s">
        <v>5264</v>
      </c>
      <c r="C6212" s="3">
        <v>19.5</v>
      </c>
      <c r="D6212" s="3">
        <v>19.5</v>
      </c>
      <c r="E6212" s="3">
        <v>19.5</v>
      </c>
      <c r="F6212" s="3">
        <v>3</v>
      </c>
    </row>
    <row r="6213" spans="1:6" x14ac:dyDescent="0.25">
      <c r="A6213" s="2" t="s">
        <v>238</v>
      </c>
      <c r="B6213" s="2" t="s">
        <v>5083</v>
      </c>
      <c r="C6213" s="3">
        <v>19.5</v>
      </c>
      <c r="D6213" s="3">
        <v>19.5</v>
      </c>
      <c r="E6213" s="3">
        <v>19.5</v>
      </c>
      <c r="F6213" s="3">
        <v>3</v>
      </c>
    </row>
    <row r="6214" spans="1:6" x14ac:dyDescent="0.25">
      <c r="A6214" s="2" t="s">
        <v>238</v>
      </c>
      <c r="B6214" s="2" t="s">
        <v>5138</v>
      </c>
      <c r="C6214" s="3">
        <v>19.5</v>
      </c>
      <c r="D6214" s="3">
        <v>19.5</v>
      </c>
      <c r="E6214" s="3">
        <v>19.5</v>
      </c>
      <c r="F6214" s="3">
        <v>3</v>
      </c>
    </row>
    <row r="6215" spans="1:6" x14ac:dyDescent="0.25">
      <c r="A6215" s="2" t="s">
        <v>238</v>
      </c>
      <c r="B6215" s="2" t="s">
        <v>3400</v>
      </c>
      <c r="C6215" s="3">
        <v>19.5</v>
      </c>
      <c r="D6215" s="3">
        <v>19.5</v>
      </c>
      <c r="E6215" s="3">
        <v>19.5</v>
      </c>
      <c r="F6215" s="3">
        <v>3</v>
      </c>
    </row>
    <row r="6216" spans="1:6" x14ac:dyDescent="0.25">
      <c r="A6216" s="2" t="s">
        <v>238</v>
      </c>
      <c r="B6216" s="2" t="s">
        <v>1964</v>
      </c>
      <c r="C6216" s="3">
        <v>19.5</v>
      </c>
      <c r="D6216" s="3">
        <v>19.5</v>
      </c>
      <c r="E6216" s="3">
        <v>19.5</v>
      </c>
      <c r="F6216" s="3">
        <v>3</v>
      </c>
    </row>
    <row r="6217" spans="1:6" x14ac:dyDescent="0.25">
      <c r="A6217" s="2" t="s">
        <v>238</v>
      </c>
      <c r="B6217" s="2" t="s">
        <v>1941</v>
      </c>
      <c r="C6217" s="3">
        <v>19.5</v>
      </c>
      <c r="D6217" s="3">
        <v>19.5</v>
      </c>
      <c r="E6217" s="3">
        <v>19.5</v>
      </c>
      <c r="F6217" s="3">
        <v>3</v>
      </c>
    </row>
    <row r="6218" spans="1:6" x14ac:dyDescent="0.25">
      <c r="A6218" s="2" t="s">
        <v>238</v>
      </c>
      <c r="B6218" s="2" t="s">
        <v>765</v>
      </c>
      <c r="C6218" s="3">
        <v>19.5</v>
      </c>
      <c r="D6218" s="3">
        <v>19.5</v>
      </c>
      <c r="E6218" s="3">
        <v>19.5</v>
      </c>
      <c r="F6218" s="3">
        <v>3</v>
      </c>
    </row>
    <row r="6219" spans="1:6" x14ac:dyDescent="0.25">
      <c r="A6219" s="2" t="s">
        <v>238</v>
      </c>
      <c r="B6219" s="2" t="s">
        <v>5272</v>
      </c>
      <c r="C6219" s="3">
        <v>19.5</v>
      </c>
      <c r="D6219" s="3">
        <v>19.5</v>
      </c>
      <c r="E6219" s="3">
        <v>19.5</v>
      </c>
      <c r="F6219" s="3">
        <v>3</v>
      </c>
    </row>
    <row r="6220" spans="1:6" x14ac:dyDescent="0.25">
      <c r="A6220" s="2" t="s">
        <v>238</v>
      </c>
      <c r="B6220" s="2" t="s">
        <v>2286</v>
      </c>
      <c r="C6220" s="3">
        <v>19.5</v>
      </c>
      <c r="D6220" s="3">
        <v>19.5</v>
      </c>
      <c r="E6220" s="3">
        <v>19.5</v>
      </c>
      <c r="F6220" s="3">
        <v>3</v>
      </c>
    </row>
    <row r="6221" spans="1:6" x14ac:dyDescent="0.25">
      <c r="A6221" s="2" t="s">
        <v>238</v>
      </c>
      <c r="B6221" s="2" t="s">
        <v>6047</v>
      </c>
      <c r="C6221" s="3">
        <v>19.5</v>
      </c>
      <c r="D6221" s="3">
        <v>19.5</v>
      </c>
      <c r="E6221" s="3">
        <v>19.5</v>
      </c>
      <c r="F6221" s="3">
        <v>3</v>
      </c>
    </row>
    <row r="6222" spans="1:6" x14ac:dyDescent="0.25">
      <c r="A6222" s="2" t="s">
        <v>238</v>
      </c>
      <c r="B6222" s="2" t="s">
        <v>4821</v>
      </c>
      <c r="C6222" s="3">
        <v>19.5</v>
      </c>
      <c r="D6222" s="3">
        <v>19.5</v>
      </c>
      <c r="E6222" s="3">
        <v>19.5</v>
      </c>
      <c r="F6222" s="3">
        <v>3</v>
      </c>
    </row>
    <row r="6223" spans="1:6" x14ac:dyDescent="0.25">
      <c r="A6223" s="2" t="s">
        <v>238</v>
      </c>
      <c r="B6223" s="2" t="s">
        <v>6544</v>
      </c>
      <c r="C6223" s="3">
        <v>19.5</v>
      </c>
      <c r="D6223" s="3">
        <v>19.5</v>
      </c>
      <c r="E6223" s="3">
        <v>19.5</v>
      </c>
      <c r="F6223" s="3">
        <v>3</v>
      </c>
    </row>
    <row r="6224" spans="1:6" x14ac:dyDescent="0.25">
      <c r="A6224" s="2" t="s">
        <v>238</v>
      </c>
      <c r="B6224" s="2" t="s">
        <v>591</v>
      </c>
      <c r="C6224" s="3">
        <v>19.5</v>
      </c>
      <c r="D6224" s="3">
        <v>19.5</v>
      </c>
      <c r="E6224" s="3">
        <v>19.5</v>
      </c>
      <c r="F6224" s="3">
        <v>3</v>
      </c>
    </row>
    <row r="6225" spans="1:6" x14ac:dyDescent="0.25">
      <c r="A6225" s="2" t="s">
        <v>238</v>
      </c>
      <c r="B6225" s="2" t="s">
        <v>4463</v>
      </c>
      <c r="C6225" s="3">
        <v>19.5</v>
      </c>
      <c r="D6225" s="3">
        <v>19.5</v>
      </c>
      <c r="E6225" s="3">
        <v>19.5</v>
      </c>
      <c r="F6225" s="3">
        <v>3</v>
      </c>
    </row>
    <row r="6226" spans="1:6" x14ac:dyDescent="0.25">
      <c r="A6226" s="2" t="s">
        <v>238</v>
      </c>
      <c r="B6226" s="2" t="s">
        <v>4204</v>
      </c>
      <c r="C6226" s="3">
        <v>19.5</v>
      </c>
      <c r="D6226" s="3">
        <v>19.5</v>
      </c>
      <c r="E6226" s="3">
        <v>19.5</v>
      </c>
      <c r="F6226" s="3">
        <v>3</v>
      </c>
    </row>
    <row r="6227" spans="1:6" x14ac:dyDescent="0.25">
      <c r="A6227" s="2" t="s">
        <v>238</v>
      </c>
      <c r="B6227" s="2" t="s">
        <v>5944</v>
      </c>
      <c r="C6227" s="3">
        <v>19.5</v>
      </c>
      <c r="D6227" s="3">
        <v>19.5</v>
      </c>
      <c r="E6227" s="3">
        <v>19.5</v>
      </c>
      <c r="F6227" s="3">
        <v>3</v>
      </c>
    </row>
    <row r="6228" spans="1:6" x14ac:dyDescent="0.25">
      <c r="A6228" s="2" t="s">
        <v>238</v>
      </c>
      <c r="B6228" s="2" t="s">
        <v>829</v>
      </c>
      <c r="C6228" s="3">
        <v>19.5</v>
      </c>
      <c r="D6228" s="3">
        <v>19.5</v>
      </c>
      <c r="E6228" s="3">
        <v>19.5</v>
      </c>
      <c r="F6228" s="3">
        <v>3</v>
      </c>
    </row>
    <row r="6229" spans="1:6" x14ac:dyDescent="0.25">
      <c r="A6229" s="2" t="s">
        <v>238</v>
      </c>
      <c r="B6229" s="2" t="s">
        <v>4117</v>
      </c>
      <c r="C6229" s="3">
        <v>19.5</v>
      </c>
      <c r="D6229" s="3">
        <v>19.5</v>
      </c>
      <c r="E6229" s="3">
        <v>19.5</v>
      </c>
      <c r="F6229" s="3">
        <v>3</v>
      </c>
    </row>
    <row r="6230" spans="1:6" x14ac:dyDescent="0.25">
      <c r="A6230" s="2" t="s">
        <v>238</v>
      </c>
      <c r="B6230" s="2" t="s">
        <v>2207</v>
      </c>
      <c r="C6230" s="3">
        <v>19.5</v>
      </c>
      <c r="D6230" s="3">
        <v>19.5</v>
      </c>
      <c r="E6230" s="3">
        <v>19.5</v>
      </c>
      <c r="F6230" s="3">
        <v>3</v>
      </c>
    </row>
    <row r="6231" spans="1:6" x14ac:dyDescent="0.25">
      <c r="A6231" s="2" t="s">
        <v>238</v>
      </c>
      <c r="B6231" s="2" t="s">
        <v>4218</v>
      </c>
      <c r="C6231" s="3">
        <v>19.5</v>
      </c>
      <c r="D6231" s="3">
        <v>19.5</v>
      </c>
      <c r="E6231" s="3">
        <v>19.5</v>
      </c>
      <c r="F6231" s="3">
        <v>3</v>
      </c>
    </row>
    <row r="6232" spans="1:6" x14ac:dyDescent="0.25">
      <c r="A6232" s="2" t="s">
        <v>238</v>
      </c>
      <c r="B6232" s="2" t="s">
        <v>4860</v>
      </c>
      <c r="C6232" s="3">
        <v>19.5</v>
      </c>
      <c r="D6232" s="3">
        <v>19.5</v>
      </c>
      <c r="E6232" s="3">
        <v>19.5</v>
      </c>
      <c r="F6232" s="3">
        <v>3</v>
      </c>
    </row>
    <row r="6233" spans="1:6" x14ac:dyDescent="0.25">
      <c r="A6233" s="2" t="s">
        <v>238</v>
      </c>
      <c r="B6233" s="2" t="s">
        <v>323</v>
      </c>
      <c r="C6233" s="3">
        <v>19.5</v>
      </c>
      <c r="D6233" s="3">
        <v>19.5</v>
      </c>
      <c r="E6233" s="3">
        <v>19.5</v>
      </c>
      <c r="F6233" s="3">
        <v>3</v>
      </c>
    </row>
    <row r="6234" spans="1:6" x14ac:dyDescent="0.25">
      <c r="A6234" s="2" t="s">
        <v>238</v>
      </c>
      <c r="B6234" s="2" t="s">
        <v>1549</v>
      </c>
      <c r="C6234" s="3">
        <v>19.5</v>
      </c>
      <c r="D6234" s="3">
        <v>19.5</v>
      </c>
      <c r="E6234" s="3">
        <v>19.5</v>
      </c>
      <c r="F6234" s="3">
        <v>3</v>
      </c>
    </row>
    <row r="6235" spans="1:6" x14ac:dyDescent="0.25">
      <c r="A6235" s="2" t="s">
        <v>238</v>
      </c>
      <c r="B6235" s="2" t="s">
        <v>5598</v>
      </c>
      <c r="C6235" s="3">
        <v>19.5</v>
      </c>
      <c r="D6235" s="3">
        <v>19.5</v>
      </c>
      <c r="E6235" s="3">
        <v>19.5</v>
      </c>
      <c r="F6235" s="3">
        <v>3</v>
      </c>
    </row>
    <row r="6236" spans="1:6" x14ac:dyDescent="0.25">
      <c r="A6236" s="2" t="s">
        <v>238</v>
      </c>
      <c r="B6236" s="2" t="s">
        <v>3731</v>
      </c>
      <c r="C6236" s="3">
        <v>19.5</v>
      </c>
      <c r="D6236" s="3">
        <v>19.5</v>
      </c>
      <c r="E6236" s="3">
        <v>19.5</v>
      </c>
      <c r="F6236" s="3">
        <v>3</v>
      </c>
    </row>
    <row r="6237" spans="1:6" x14ac:dyDescent="0.25">
      <c r="A6237" s="2" t="s">
        <v>238</v>
      </c>
      <c r="B6237" s="2" t="s">
        <v>1845</v>
      </c>
      <c r="C6237" s="3">
        <v>19.5</v>
      </c>
      <c r="D6237" s="3">
        <v>19.5</v>
      </c>
      <c r="E6237" s="3">
        <v>19.5</v>
      </c>
      <c r="F6237" s="3">
        <v>3</v>
      </c>
    </row>
    <row r="6238" spans="1:6" x14ac:dyDescent="0.25">
      <c r="A6238" s="2" t="s">
        <v>238</v>
      </c>
      <c r="B6238" s="2" t="s">
        <v>4862</v>
      </c>
      <c r="C6238" s="3">
        <v>19.5</v>
      </c>
      <c r="D6238" s="3">
        <v>19.5</v>
      </c>
      <c r="E6238" s="3">
        <v>19.5</v>
      </c>
      <c r="F6238" s="3">
        <v>3</v>
      </c>
    </row>
    <row r="6239" spans="1:6" x14ac:dyDescent="0.25">
      <c r="A6239" s="2" t="s">
        <v>238</v>
      </c>
      <c r="B6239" s="2" t="s">
        <v>2292</v>
      </c>
      <c r="C6239" s="3">
        <v>19.5</v>
      </c>
      <c r="D6239" s="3">
        <v>19.5</v>
      </c>
      <c r="E6239" s="3">
        <v>19.5</v>
      </c>
      <c r="F6239" s="3">
        <v>3</v>
      </c>
    </row>
    <row r="6240" spans="1:6" x14ac:dyDescent="0.25">
      <c r="A6240" s="2" t="s">
        <v>238</v>
      </c>
      <c r="B6240" s="2" t="s">
        <v>5136</v>
      </c>
      <c r="C6240" s="3">
        <v>19.5</v>
      </c>
      <c r="D6240" s="3">
        <v>19.5</v>
      </c>
      <c r="E6240" s="3">
        <v>19.5</v>
      </c>
      <c r="F6240" s="3">
        <v>3</v>
      </c>
    </row>
    <row r="6241" spans="1:6" x14ac:dyDescent="0.25">
      <c r="A6241" s="2" t="s">
        <v>238</v>
      </c>
      <c r="B6241" s="2" t="s">
        <v>4036</v>
      </c>
      <c r="C6241" s="3">
        <v>19.5</v>
      </c>
      <c r="D6241" s="3">
        <v>19.5</v>
      </c>
      <c r="E6241" s="3">
        <v>19.5</v>
      </c>
      <c r="F6241" s="3">
        <v>3</v>
      </c>
    </row>
    <row r="6242" spans="1:6" x14ac:dyDescent="0.25">
      <c r="A6242" s="2" t="s">
        <v>238</v>
      </c>
      <c r="B6242" s="2" t="s">
        <v>4851</v>
      </c>
      <c r="C6242" s="3">
        <v>19.5</v>
      </c>
      <c r="D6242" s="3">
        <v>19.5</v>
      </c>
      <c r="E6242" s="3">
        <v>19.5</v>
      </c>
      <c r="F6242" s="3">
        <v>3</v>
      </c>
    </row>
    <row r="6243" spans="1:6" x14ac:dyDescent="0.25">
      <c r="A6243" s="2" t="s">
        <v>238</v>
      </c>
      <c r="B6243" s="2" t="s">
        <v>3015</v>
      </c>
      <c r="C6243" s="3">
        <v>19.5</v>
      </c>
      <c r="D6243" s="3">
        <v>19.5</v>
      </c>
      <c r="E6243" s="3">
        <v>19.5</v>
      </c>
      <c r="F6243" s="3">
        <v>3</v>
      </c>
    </row>
    <row r="6244" spans="1:6" x14ac:dyDescent="0.25">
      <c r="A6244" s="2" t="s">
        <v>238</v>
      </c>
      <c r="B6244" s="2" t="s">
        <v>620</v>
      </c>
      <c r="C6244" s="3">
        <v>19.5</v>
      </c>
      <c r="D6244" s="3">
        <v>19.5</v>
      </c>
      <c r="E6244" s="3">
        <v>19.5</v>
      </c>
      <c r="F6244" s="3">
        <v>3</v>
      </c>
    </row>
    <row r="6245" spans="1:6" x14ac:dyDescent="0.25">
      <c r="A6245" s="2" t="s">
        <v>238</v>
      </c>
      <c r="B6245" s="2" t="s">
        <v>262</v>
      </c>
      <c r="C6245" s="3">
        <v>19.5</v>
      </c>
      <c r="D6245" s="3">
        <v>19.5</v>
      </c>
      <c r="E6245" s="3">
        <v>19.5</v>
      </c>
      <c r="F6245" s="3">
        <v>3</v>
      </c>
    </row>
    <row r="6246" spans="1:6" x14ac:dyDescent="0.25">
      <c r="A6246" s="2" t="s">
        <v>238</v>
      </c>
      <c r="B6246" s="2" t="s">
        <v>1649</v>
      </c>
      <c r="C6246" s="3">
        <v>19.5</v>
      </c>
      <c r="D6246" s="3">
        <v>19.5</v>
      </c>
      <c r="E6246" s="3">
        <v>19.5</v>
      </c>
      <c r="F6246" s="3">
        <v>3</v>
      </c>
    </row>
    <row r="6247" spans="1:6" x14ac:dyDescent="0.25">
      <c r="A6247" s="2" t="s">
        <v>238</v>
      </c>
      <c r="B6247" s="2" t="s">
        <v>1696</v>
      </c>
      <c r="C6247" s="3">
        <v>19.5</v>
      </c>
      <c r="D6247" s="3">
        <v>19.5</v>
      </c>
      <c r="E6247" s="3">
        <v>19.5</v>
      </c>
      <c r="F6247" s="3">
        <v>3</v>
      </c>
    </row>
    <row r="6248" spans="1:6" x14ac:dyDescent="0.25">
      <c r="A6248" s="2" t="s">
        <v>238</v>
      </c>
      <c r="B6248" s="2" t="s">
        <v>5742</v>
      </c>
      <c r="C6248" s="3">
        <v>19.5</v>
      </c>
      <c r="D6248" s="3">
        <v>19.5</v>
      </c>
      <c r="E6248" s="3">
        <v>19.5</v>
      </c>
      <c r="F6248" s="3">
        <v>3</v>
      </c>
    </row>
    <row r="6249" spans="1:6" x14ac:dyDescent="0.25">
      <c r="A6249" s="2" t="s">
        <v>238</v>
      </c>
      <c r="B6249" s="2" t="s">
        <v>4521</v>
      </c>
      <c r="C6249" s="3">
        <v>19.5</v>
      </c>
      <c r="D6249" s="3">
        <v>19.5</v>
      </c>
      <c r="E6249" s="3">
        <v>19.5</v>
      </c>
      <c r="F6249" s="3">
        <v>3</v>
      </c>
    </row>
    <row r="6250" spans="1:6" x14ac:dyDescent="0.25">
      <c r="A6250" s="2" t="s">
        <v>238</v>
      </c>
      <c r="B6250" s="2" t="s">
        <v>5416</v>
      </c>
      <c r="C6250" s="3">
        <v>19.5</v>
      </c>
      <c r="D6250" s="3">
        <v>19.5</v>
      </c>
      <c r="E6250" s="3">
        <v>19.5</v>
      </c>
      <c r="F6250" s="3">
        <v>3</v>
      </c>
    </row>
    <row r="6251" spans="1:6" x14ac:dyDescent="0.25">
      <c r="A6251" s="2" t="s">
        <v>238</v>
      </c>
      <c r="B6251" s="2" t="s">
        <v>2670</v>
      </c>
      <c r="C6251" s="3">
        <v>19.5</v>
      </c>
      <c r="D6251" s="3">
        <v>19.5</v>
      </c>
      <c r="E6251" s="3">
        <v>19.5</v>
      </c>
      <c r="F6251" s="3">
        <v>3</v>
      </c>
    </row>
    <row r="6252" spans="1:6" x14ac:dyDescent="0.25">
      <c r="A6252" s="2" t="s">
        <v>238</v>
      </c>
      <c r="B6252" s="2" t="s">
        <v>4994</v>
      </c>
      <c r="C6252" s="3">
        <v>19.5</v>
      </c>
      <c r="D6252" s="3">
        <v>19.5</v>
      </c>
      <c r="E6252" s="3">
        <v>19.5</v>
      </c>
      <c r="F6252" s="3">
        <v>3</v>
      </c>
    </row>
    <row r="6253" spans="1:6" x14ac:dyDescent="0.25">
      <c r="A6253" s="2" t="s">
        <v>238</v>
      </c>
      <c r="B6253" s="2" t="s">
        <v>928</v>
      </c>
      <c r="C6253" s="3">
        <v>19.5</v>
      </c>
      <c r="D6253" s="3">
        <v>19.5</v>
      </c>
      <c r="E6253" s="3">
        <v>19.5</v>
      </c>
      <c r="F6253" s="3">
        <v>3</v>
      </c>
    </row>
    <row r="6254" spans="1:6" x14ac:dyDescent="0.25">
      <c r="A6254" s="2" t="s">
        <v>238</v>
      </c>
      <c r="B6254" s="2" t="s">
        <v>5787</v>
      </c>
      <c r="C6254" s="3">
        <v>19.5</v>
      </c>
      <c r="D6254" s="3">
        <v>19.5</v>
      </c>
      <c r="E6254" s="3">
        <v>19.5</v>
      </c>
      <c r="F6254" s="3">
        <v>3</v>
      </c>
    </row>
    <row r="6255" spans="1:6" x14ac:dyDescent="0.25">
      <c r="A6255" s="2" t="s">
        <v>238</v>
      </c>
      <c r="B6255" s="2" t="s">
        <v>2222</v>
      </c>
      <c r="C6255" s="3">
        <v>19.5</v>
      </c>
      <c r="D6255" s="3">
        <v>19.5</v>
      </c>
      <c r="E6255" s="3">
        <v>19.5</v>
      </c>
      <c r="F6255" s="3">
        <v>3</v>
      </c>
    </row>
    <row r="6256" spans="1:6" x14ac:dyDescent="0.25">
      <c r="A6256" s="2" t="s">
        <v>238</v>
      </c>
      <c r="B6256" s="2" t="s">
        <v>5067</v>
      </c>
      <c r="C6256" s="3">
        <v>19.5</v>
      </c>
      <c r="D6256" s="3">
        <v>19.5</v>
      </c>
      <c r="E6256" s="3">
        <v>19.5</v>
      </c>
      <c r="F6256" s="3">
        <v>3</v>
      </c>
    </row>
    <row r="6257" spans="1:6" x14ac:dyDescent="0.25">
      <c r="A6257" s="2" t="s">
        <v>238</v>
      </c>
      <c r="B6257" s="2" t="s">
        <v>3953</v>
      </c>
      <c r="C6257" s="3">
        <v>19.5</v>
      </c>
      <c r="D6257" s="3">
        <v>19.5</v>
      </c>
      <c r="E6257" s="3">
        <v>19.5</v>
      </c>
      <c r="F6257" s="3">
        <v>3</v>
      </c>
    </row>
    <row r="6258" spans="1:6" x14ac:dyDescent="0.25">
      <c r="A6258" s="2" t="s">
        <v>238</v>
      </c>
      <c r="B6258" s="2" t="s">
        <v>2504</v>
      </c>
      <c r="C6258" s="3">
        <v>19.5</v>
      </c>
      <c r="D6258" s="3">
        <v>19.5</v>
      </c>
      <c r="E6258" s="3">
        <v>19.5</v>
      </c>
      <c r="F6258" s="3">
        <v>3</v>
      </c>
    </row>
    <row r="6259" spans="1:6" x14ac:dyDescent="0.25">
      <c r="A6259" s="2" t="s">
        <v>238</v>
      </c>
      <c r="B6259" s="2" t="s">
        <v>4358</v>
      </c>
      <c r="C6259" s="3">
        <v>19.5</v>
      </c>
      <c r="D6259" s="3">
        <v>19.5</v>
      </c>
      <c r="E6259" s="3">
        <v>19.5</v>
      </c>
      <c r="F6259" s="3">
        <v>3</v>
      </c>
    </row>
    <row r="6260" spans="1:6" x14ac:dyDescent="0.25">
      <c r="A6260" s="2" t="s">
        <v>238</v>
      </c>
      <c r="B6260" s="2" t="s">
        <v>1827</v>
      </c>
      <c r="C6260" s="3">
        <v>19.5</v>
      </c>
      <c r="D6260" s="3">
        <v>19.5</v>
      </c>
      <c r="E6260" s="3">
        <v>19.5</v>
      </c>
      <c r="F6260" s="3">
        <v>3</v>
      </c>
    </row>
    <row r="6261" spans="1:6" x14ac:dyDescent="0.25">
      <c r="A6261" s="2" t="s">
        <v>238</v>
      </c>
      <c r="B6261" s="2" t="s">
        <v>2011</v>
      </c>
      <c r="C6261" s="3">
        <v>19.5</v>
      </c>
      <c r="D6261" s="3">
        <v>19.5</v>
      </c>
      <c r="E6261" s="3">
        <v>19.5</v>
      </c>
      <c r="F6261" s="3">
        <v>3</v>
      </c>
    </row>
    <row r="6262" spans="1:6" x14ac:dyDescent="0.25">
      <c r="A6262" s="2" t="s">
        <v>238</v>
      </c>
      <c r="B6262" s="2" t="s">
        <v>1206</v>
      </c>
      <c r="C6262" s="3">
        <v>19.5</v>
      </c>
      <c r="D6262" s="3">
        <v>19.5</v>
      </c>
      <c r="E6262" s="3">
        <v>19.5</v>
      </c>
      <c r="F6262" s="3">
        <v>3</v>
      </c>
    </row>
    <row r="6263" spans="1:6" x14ac:dyDescent="0.25">
      <c r="A6263" s="2" t="s">
        <v>238</v>
      </c>
      <c r="B6263" s="2" t="s">
        <v>2179</v>
      </c>
      <c r="C6263" s="3">
        <v>19.5</v>
      </c>
      <c r="D6263" s="3">
        <v>19.5</v>
      </c>
      <c r="E6263" s="3">
        <v>19.5</v>
      </c>
      <c r="F6263" s="3">
        <v>3</v>
      </c>
    </row>
    <row r="6264" spans="1:6" x14ac:dyDescent="0.25">
      <c r="A6264" s="2" t="s">
        <v>238</v>
      </c>
      <c r="B6264" s="2" t="s">
        <v>2470</v>
      </c>
      <c r="C6264" s="3">
        <v>19.5</v>
      </c>
      <c r="D6264" s="3">
        <v>19.5</v>
      </c>
      <c r="E6264" s="3">
        <v>19.5</v>
      </c>
      <c r="F6264" s="3">
        <v>3</v>
      </c>
    </row>
    <row r="6265" spans="1:6" x14ac:dyDescent="0.25">
      <c r="A6265" s="2" t="s">
        <v>238</v>
      </c>
      <c r="B6265" s="2" t="s">
        <v>3559</v>
      </c>
      <c r="C6265" s="3">
        <v>19.5</v>
      </c>
      <c r="D6265" s="3">
        <v>19.5</v>
      </c>
      <c r="E6265" s="3">
        <v>19.5</v>
      </c>
      <c r="F6265" s="3">
        <v>3</v>
      </c>
    </row>
    <row r="6266" spans="1:6" x14ac:dyDescent="0.25">
      <c r="A6266" s="2" t="s">
        <v>238</v>
      </c>
      <c r="B6266" s="2" t="s">
        <v>1387</v>
      </c>
      <c r="C6266" s="3">
        <v>19.5</v>
      </c>
      <c r="D6266" s="3">
        <v>19.5</v>
      </c>
      <c r="E6266" s="3">
        <v>19.5</v>
      </c>
      <c r="F6266" s="3">
        <v>3</v>
      </c>
    </row>
    <row r="6267" spans="1:6" x14ac:dyDescent="0.25">
      <c r="A6267" s="2" t="s">
        <v>238</v>
      </c>
      <c r="B6267" s="2" t="s">
        <v>3480</v>
      </c>
      <c r="C6267" s="3">
        <v>19.5</v>
      </c>
      <c r="D6267" s="3">
        <v>19.5</v>
      </c>
      <c r="E6267" s="3">
        <v>19.5</v>
      </c>
      <c r="F6267" s="3">
        <v>3</v>
      </c>
    </row>
    <row r="6268" spans="1:6" x14ac:dyDescent="0.25">
      <c r="A6268" s="2" t="s">
        <v>238</v>
      </c>
      <c r="B6268" s="2" t="s">
        <v>2204</v>
      </c>
      <c r="C6268" s="3">
        <v>19.5</v>
      </c>
      <c r="D6268" s="3">
        <v>19.5</v>
      </c>
      <c r="E6268" s="3">
        <v>19.5</v>
      </c>
      <c r="F6268" s="3">
        <v>3</v>
      </c>
    </row>
    <row r="6269" spans="1:6" x14ac:dyDescent="0.25">
      <c r="A6269" s="2" t="s">
        <v>238</v>
      </c>
      <c r="B6269" s="2" t="s">
        <v>4874</v>
      </c>
      <c r="C6269" s="3">
        <v>19.5</v>
      </c>
      <c r="D6269" s="3">
        <v>19.5</v>
      </c>
      <c r="E6269" s="3">
        <v>19.5</v>
      </c>
      <c r="F6269" s="3">
        <v>3</v>
      </c>
    </row>
    <row r="6270" spans="1:6" x14ac:dyDescent="0.25">
      <c r="A6270" s="2" t="s">
        <v>238</v>
      </c>
      <c r="B6270" s="2" t="s">
        <v>1015</v>
      </c>
      <c r="C6270" s="3">
        <v>19.5</v>
      </c>
      <c r="D6270" s="3">
        <v>19.5</v>
      </c>
      <c r="E6270" s="3">
        <v>19.5</v>
      </c>
      <c r="F6270" s="3">
        <v>3</v>
      </c>
    </row>
    <row r="6271" spans="1:6" x14ac:dyDescent="0.25">
      <c r="A6271" s="2" t="s">
        <v>238</v>
      </c>
      <c r="B6271" s="2" t="s">
        <v>1719</v>
      </c>
      <c r="C6271" s="3">
        <v>19.5</v>
      </c>
      <c r="D6271" s="3">
        <v>19.5</v>
      </c>
      <c r="E6271" s="3">
        <v>19.5</v>
      </c>
      <c r="F6271" s="3">
        <v>3</v>
      </c>
    </row>
    <row r="6272" spans="1:6" x14ac:dyDescent="0.25">
      <c r="A6272" s="2" t="s">
        <v>238</v>
      </c>
      <c r="B6272" s="2" t="s">
        <v>485</v>
      </c>
      <c r="C6272" s="3">
        <v>19.5</v>
      </c>
      <c r="D6272" s="3">
        <v>19.5</v>
      </c>
      <c r="E6272" s="3">
        <v>19.5</v>
      </c>
      <c r="F6272" s="3">
        <v>3</v>
      </c>
    </row>
    <row r="6273" spans="1:6" x14ac:dyDescent="0.25">
      <c r="A6273" s="2" t="s">
        <v>238</v>
      </c>
      <c r="B6273" s="2" t="s">
        <v>237</v>
      </c>
      <c r="C6273" s="3">
        <v>19.5</v>
      </c>
      <c r="D6273" s="3">
        <v>19.5</v>
      </c>
      <c r="E6273" s="3">
        <v>19.5</v>
      </c>
      <c r="F6273" s="3">
        <v>3</v>
      </c>
    </row>
    <row r="6274" spans="1:6" x14ac:dyDescent="0.25">
      <c r="A6274" s="2" t="s">
        <v>238</v>
      </c>
      <c r="B6274" s="2" t="s">
        <v>3379</v>
      </c>
      <c r="C6274" s="3">
        <v>19.5</v>
      </c>
      <c r="D6274" s="3">
        <v>19.5</v>
      </c>
      <c r="E6274" s="3">
        <v>19.5</v>
      </c>
      <c r="F6274" s="3">
        <v>3</v>
      </c>
    </row>
    <row r="6275" spans="1:6" x14ac:dyDescent="0.25">
      <c r="A6275" s="2" t="s">
        <v>238</v>
      </c>
      <c r="B6275" s="2" t="s">
        <v>852</v>
      </c>
      <c r="C6275" s="3">
        <v>19.5</v>
      </c>
      <c r="D6275" s="3">
        <v>19.5</v>
      </c>
      <c r="E6275" s="3">
        <v>19.5</v>
      </c>
      <c r="F6275" s="3">
        <v>3</v>
      </c>
    </row>
    <row r="6276" spans="1:6" x14ac:dyDescent="0.25">
      <c r="A6276" s="2" t="s">
        <v>238</v>
      </c>
      <c r="B6276" s="2" t="s">
        <v>4696</v>
      </c>
      <c r="C6276" s="3">
        <v>19.5</v>
      </c>
      <c r="D6276" s="3">
        <v>19.5</v>
      </c>
      <c r="E6276" s="3">
        <v>19.5</v>
      </c>
      <c r="F6276" s="3">
        <v>3</v>
      </c>
    </row>
    <row r="6277" spans="1:6" x14ac:dyDescent="0.25">
      <c r="A6277" s="2" t="s">
        <v>238</v>
      </c>
      <c r="B6277" s="2" t="s">
        <v>3378</v>
      </c>
      <c r="C6277" s="3">
        <v>19.5</v>
      </c>
      <c r="D6277" s="3">
        <v>19.5</v>
      </c>
      <c r="E6277" s="3">
        <v>19.5</v>
      </c>
      <c r="F6277" s="3">
        <v>3</v>
      </c>
    </row>
    <row r="6278" spans="1:6" x14ac:dyDescent="0.25">
      <c r="A6278" s="2" t="s">
        <v>238</v>
      </c>
      <c r="B6278" s="2" t="s">
        <v>5456</v>
      </c>
      <c r="C6278" s="3">
        <v>19.5</v>
      </c>
      <c r="D6278" s="3">
        <v>19.5</v>
      </c>
      <c r="E6278" s="3">
        <v>19.5</v>
      </c>
      <c r="F6278" s="3">
        <v>3</v>
      </c>
    </row>
    <row r="6279" spans="1:6" x14ac:dyDescent="0.25">
      <c r="A6279" s="2" t="s">
        <v>238</v>
      </c>
      <c r="B6279" s="2" t="s">
        <v>348</v>
      </c>
      <c r="C6279" s="3">
        <v>19.5</v>
      </c>
      <c r="D6279" s="3">
        <v>19.5</v>
      </c>
      <c r="E6279" s="3">
        <v>19.5</v>
      </c>
      <c r="F6279" s="3">
        <v>3</v>
      </c>
    </row>
    <row r="6280" spans="1:6" x14ac:dyDescent="0.25">
      <c r="A6280" s="2" t="s">
        <v>238</v>
      </c>
      <c r="B6280" s="2" t="s">
        <v>641</v>
      </c>
      <c r="C6280" s="3">
        <v>19.5</v>
      </c>
      <c r="D6280" s="3">
        <v>19.5</v>
      </c>
      <c r="E6280" s="3">
        <v>19.5</v>
      </c>
      <c r="F6280" s="3">
        <v>3</v>
      </c>
    </row>
    <row r="6281" spans="1:6" x14ac:dyDescent="0.25">
      <c r="A6281" s="2" t="s">
        <v>238</v>
      </c>
      <c r="B6281" s="2" t="s">
        <v>4913</v>
      </c>
      <c r="C6281" s="3">
        <v>19.5</v>
      </c>
      <c r="D6281" s="3">
        <v>19.5</v>
      </c>
      <c r="E6281" s="3">
        <v>19.5</v>
      </c>
      <c r="F6281" s="3">
        <v>3</v>
      </c>
    </row>
    <row r="6282" spans="1:6" x14ac:dyDescent="0.25">
      <c r="A6282" s="2" t="s">
        <v>238</v>
      </c>
      <c r="B6282" s="2" t="s">
        <v>5439</v>
      </c>
      <c r="C6282" s="3">
        <v>19.5</v>
      </c>
      <c r="D6282" s="3">
        <v>19.5</v>
      </c>
      <c r="E6282" s="3">
        <v>19.5</v>
      </c>
      <c r="F6282" s="3">
        <v>3</v>
      </c>
    </row>
    <row r="6283" spans="1:6" x14ac:dyDescent="0.25">
      <c r="A6283" s="2" t="s">
        <v>238</v>
      </c>
      <c r="B6283" s="2" t="s">
        <v>2987</v>
      </c>
      <c r="C6283" s="3">
        <v>19.5</v>
      </c>
      <c r="D6283" s="3">
        <v>19.5</v>
      </c>
      <c r="E6283" s="3">
        <v>19.5</v>
      </c>
      <c r="F6283" s="3">
        <v>3</v>
      </c>
    </row>
    <row r="6284" spans="1:6" x14ac:dyDescent="0.25">
      <c r="A6284" s="2" t="s">
        <v>238</v>
      </c>
      <c r="B6284" s="2" t="s">
        <v>5137</v>
      </c>
      <c r="C6284" s="3">
        <v>19.5</v>
      </c>
      <c r="D6284" s="3">
        <v>19.5</v>
      </c>
      <c r="E6284" s="3">
        <v>19.5</v>
      </c>
      <c r="F6284" s="3">
        <v>3</v>
      </c>
    </row>
    <row r="6285" spans="1:6" x14ac:dyDescent="0.25">
      <c r="A6285" s="2" t="s">
        <v>238</v>
      </c>
      <c r="B6285" s="2" t="s">
        <v>2334</v>
      </c>
      <c r="C6285" s="3">
        <v>19.5</v>
      </c>
      <c r="D6285" s="3">
        <v>19.5</v>
      </c>
      <c r="E6285" s="3">
        <v>19.5</v>
      </c>
      <c r="F6285" s="3">
        <v>3</v>
      </c>
    </row>
    <row r="6286" spans="1:6" x14ac:dyDescent="0.25">
      <c r="A6286" s="2" t="s">
        <v>238</v>
      </c>
      <c r="B6286" s="2" t="s">
        <v>5082</v>
      </c>
      <c r="C6286" s="3">
        <v>19.5</v>
      </c>
      <c r="D6286" s="3">
        <v>19.5</v>
      </c>
      <c r="E6286" s="3">
        <v>19.5</v>
      </c>
      <c r="F6286" s="3">
        <v>3</v>
      </c>
    </row>
    <row r="6287" spans="1:6" x14ac:dyDescent="0.25">
      <c r="A6287" s="2" t="s">
        <v>238</v>
      </c>
      <c r="B6287" s="2" t="s">
        <v>3303</v>
      </c>
      <c r="C6287" s="3">
        <v>19.5</v>
      </c>
      <c r="D6287" s="3">
        <v>19.5</v>
      </c>
      <c r="E6287" s="3">
        <v>19.5</v>
      </c>
      <c r="F6287" s="3">
        <v>3</v>
      </c>
    </row>
    <row r="6288" spans="1:6" x14ac:dyDescent="0.25">
      <c r="A6288" s="2" t="s">
        <v>238</v>
      </c>
      <c r="B6288" s="2" t="s">
        <v>1807</v>
      </c>
      <c r="C6288" s="3">
        <v>19.5</v>
      </c>
      <c r="D6288" s="3">
        <v>19.5</v>
      </c>
      <c r="E6288" s="3">
        <v>19.5</v>
      </c>
      <c r="F6288" s="3">
        <v>3</v>
      </c>
    </row>
    <row r="6289" spans="1:6" x14ac:dyDescent="0.25">
      <c r="A6289" s="2" t="s">
        <v>238</v>
      </c>
      <c r="B6289" s="2" t="s">
        <v>2335</v>
      </c>
      <c r="C6289" s="3">
        <v>19.5</v>
      </c>
      <c r="D6289" s="3">
        <v>19.5</v>
      </c>
      <c r="E6289" s="3">
        <v>19.5</v>
      </c>
      <c r="F6289" s="3">
        <v>3</v>
      </c>
    </row>
    <row r="6290" spans="1:6" x14ac:dyDescent="0.25">
      <c r="A6290" s="2" t="s">
        <v>238</v>
      </c>
      <c r="B6290" s="2" t="s">
        <v>3534</v>
      </c>
      <c r="C6290" s="3">
        <v>19.5</v>
      </c>
      <c r="D6290" s="3">
        <v>19.5</v>
      </c>
      <c r="E6290" s="3">
        <v>19.5</v>
      </c>
      <c r="F6290" s="3">
        <v>3</v>
      </c>
    </row>
    <row r="6291" spans="1:6" x14ac:dyDescent="0.25">
      <c r="A6291" s="2" t="s">
        <v>238</v>
      </c>
      <c r="B6291" s="2" t="s">
        <v>5762</v>
      </c>
      <c r="C6291" s="3">
        <v>19.5</v>
      </c>
      <c r="D6291" s="3">
        <v>19.5</v>
      </c>
      <c r="E6291" s="3">
        <v>19.5</v>
      </c>
      <c r="F6291" s="3">
        <v>3</v>
      </c>
    </row>
    <row r="6292" spans="1:6" x14ac:dyDescent="0.25">
      <c r="A6292" s="2" t="s">
        <v>180</v>
      </c>
      <c r="B6292" s="2" t="s">
        <v>6673</v>
      </c>
      <c r="C6292" s="3">
        <v>11.5</v>
      </c>
      <c r="D6292" s="3">
        <v>11.5</v>
      </c>
      <c r="E6292" s="3">
        <v>11.5</v>
      </c>
      <c r="F6292" s="3">
        <v>3</v>
      </c>
    </row>
    <row r="6293" spans="1:6" x14ac:dyDescent="0.25">
      <c r="A6293" s="2" t="s">
        <v>180</v>
      </c>
      <c r="B6293" s="2" t="s">
        <v>1958</v>
      </c>
      <c r="C6293" s="3">
        <v>11.5</v>
      </c>
      <c r="D6293" s="3">
        <v>11.5</v>
      </c>
      <c r="E6293" s="3">
        <v>11.5</v>
      </c>
      <c r="F6293" s="3">
        <v>3</v>
      </c>
    </row>
    <row r="6294" spans="1:6" x14ac:dyDescent="0.25">
      <c r="A6294" s="2" t="s">
        <v>180</v>
      </c>
      <c r="B6294" s="2" t="s">
        <v>7453</v>
      </c>
      <c r="C6294" s="3">
        <v>11.5</v>
      </c>
      <c r="D6294" s="3">
        <v>11.5</v>
      </c>
      <c r="E6294" s="3">
        <v>11.5</v>
      </c>
      <c r="F6294" s="3">
        <v>3</v>
      </c>
    </row>
    <row r="6295" spans="1:6" x14ac:dyDescent="0.25">
      <c r="A6295" s="2" t="s">
        <v>180</v>
      </c>
      <c r="B6295" s="2" t="s">
        <v>5079</v>
      </c>
      <c r="C6295" s="3">
        <v>11.5</v>
      </c>
      <c r="D6295" s="3">
        <v>11.5</v>
      </c>
      <c r="E6295" s="3">
        <v>11.5</v>
      </c>
      <c r="F6295" s="3">
        <v>3</v>
      </c>
    </row>
    <row r="6296" spans="1:6" x14ac:dyDescent="0.25">
      <c r="A6296" s="2" t="s">
        <v>180</v>
      </c>
      <c r="B6296" s="2" t="s">
        <v>5336</v>
      </c>
      <c r="C6296" s="3">
        <v>11.5</v>
      </c>
      <c r="D6296" s="3">
        <v>11.5</v>
      </c>
      <c r="E6296" s="3">
        <v>11.5</v>
      </c>
      <c r="F6296" s="3">
        <v>3</v>
      </c>
    </row>
    <row r="6297" spans="1:6" x14ac:dyDescent="0.25">
      <c r="A6297" s="2" t="s">
        <v>180</v>
      </c>
      <c r="B6297" s="2" t="s">
        <v>5738</v>
      </c>
      <c r="C6297" s="3">
        <v>11.5</v>
      </c>
      <c r="D6297" s="3">
        <v>11.5</v>
      </c>
      <c r="E6297" s="3">
        <v>11.5</v>
      </c>
      <c r="F6297" s="3">
        <v>3</v>
      </c>
    </row>
    <row r="6298" spans="1:6" x14ac:dyDescent="0.25">
      <c r="A6298" s="2" t="s">
        <v>180</v>
      </c>
      <c r="B6298" s="2" t="s">
        <v>7135</v>
      </c>
      <c r="C6298" s="3">
        <v>11.5</v>
      </c>
      <c r="D6298" s="3">
        <v>11.5</v>
      </c>
      <c r="E6298" s="3">
        <v>11.5</v>
      </c>
      <c r="F6298" s="3">
        <v>3</v>
      </c>
    </row>
    <row r="6299" spans="1:6" x14ac:dyDescent="0.25">
      <c r="A6299" s="2" t="s">
        <v>180</v>
      </c>
      <c r="B6299" s="2" t="s">
        <v>4930</v>
      </c>
      <c r="C6299" s="3">
        <v>11.5</v>
      </c>
      <c r="D6299" s="3">
        <v>11.5</v>
      </c>
      <c r="E6299" s="3">
        <v>11.5</v>
      </c>
      <c r="F6299" s="3">
        <v>3</v>
      </c>
    </row>
    <row r="6300" spans="1:6" x14ac:dyDescent="0.25">
      <c r="A6300" s="2" t="s">
        <v>180</v>
      </c>
      <c r="B6300" s="2" t="s">
        <v>7073</v>
      </c>
      <c r="C6300" s="3">
        <v>11.5</v>
      </c>
      <c r="D6300" s="3">
        <v>11.5</v>
      </c>
      <c r="E6300" s="3">
        <v>11.5</v>
      </c>
      <c r="F6300" s="3">
        <v>3</v>
      </c>
    </row>
    <row r="6301" spans="1:6" x14ac:dyDescent="0.25">
      <c r="A6301" s="2" t="s">
        <v>180</v>
      </c>
      <c r="B6301" s="2" t="s">
        <v>7355</v>
      </c>
      <c r="C6301" s="3">
        <v>11.5</v>
      </c>
      <c r="D6301" s="3">
        <v>11.5</v>
      </c>
      <c r="E6301" s="3">
        <v>11.5</v>
      </c>
      <c r="F6301" s="3">
        <v>3</v>
      </c>
    </row>
    <row r="6302" spans="1:6" x14ac:dyDescent="0.25">
      <c r="A6302" s="2" t="s">
        <v>180</v>
      </c>
      <c r="B6302" s="2" t="s">
        <v>7412</v>
      </c>
      <c r="C6302" s="3">
        <v>11.5</v>
      </c>
      <c r="D6302" s="3">
        <v>11.5</v>
      </c>
      <c r="E6302" s="3">
        <v>11.5</v>
      </c>
      <c r="F6302" s="3">
        <v>3</v>
      </c>
    </row>
    <row r="6303" spans="1:6" x14ac:dyDescent="0.25">
      <c r="A6303" s="2" t="s">
        <v>180</v>
      </c>
      <c r="B6303" s="2" t="s">
        <v>5537</v>
      </c>
      <c r="C6303" s="3">
        <v>11.5</v>
      </c>
      <c r="D6303" s="3">
        <v>11.5</v>
      </c>
      <c r="E6303" s="3">
        <v>11.5</v>
      </c>
      <c r="F6303" s="3">
        <v>3</v>
      </c>
    </row>
    <row r="6304" spans="1:6" x14ac:dyDescent="0.25">
      <c r="A6304" s="2" t="s">
        <v>180</v>
      </c>
      <c r="B6304" s="2" t="s">
        <v>1460</v>
      </c>
      <c r="C6304" s="3">
        <v>11.5</v>
      </c>
      <c r="D6304" s="3">
        <v>11.5</v>
      </c>
      <c r="E6304" s="3">
        <v>11.5</v>
      </c>
      <c r="F6304" s="3">
        <v>3</v>
      </c>
    </row>
    <row r="6305" spans="1:6" x14ac:dyDescent="0.25">
      <c r="A6305" s="2" t="s">
        <v>180</v>
      </c>
      <c r="B6305" s="2" t="s">
        <v>6249</v>
      </c>
      <c r="C6305" s="3">
        <v>11.5</v>
      </c>
      <c r="D6305" s="3">
        <v>11.5</v>
      </c>
      <c r="E6305" s="3">
        <v>11.5</v>
      </c>
      <c r="F6305" s="3">
        <v>3</v>
      </c>
    </row>
    <row r="6306" spans="1:6" x14ac:dyDescent="0.25">
      <c r="A6306" s="2" t="s">
        <v>180</v>
      </c>
      <c r="B6306" s="2" t="s">
        <v>3318</v>
      </c>
      <c r="C6306" s="3">
        <v>11.5</v>
      </c>
      <c r="D6306" s="3">
        <v>11.5</v>
      </c>
      <c r="E6306" s="3">
        <v>11.5</v>
      </c>
      <c r="F6306" s="3">
        <v>3</v>
      </c>
    </row>
    <row r="6307" spans="1:6" x14ac:dyDescent="0.25">
      <c r="A6307" s="2" t="s">
        <v>180</v>
      </c>
      <c r="B6307" s="2" t="s">
        <v>5490</v>
      </c>
      <c r="C6307" s="3">
        <v>11.5</v>
      </c>
      <c r="D6307" s="3">
        <v>11.5</v>
      </c>
      <c r="E6307" s="3">
        <v>11.5</v>
      </c>
      <c r="F6307" s="3">
        <v>3</v>
      </c>
    </row>
    <row r="6308" spans="1:6" x14ac:dyDescent="0.25">
      <c r="A6308" s="2" t="s">
        <v>180</v>
      </c>
      <c r="B6308" s="2" t="s">
        <v>3297</v>
      </c>
      <c r="C6308" s="3">
        <v>11.5</v>
      </c>
      <c r="D6308" s="3">
        <v>11.5</v>
      </c>
      <c r="E6308" s="3">
        <v>11.5</v>
      </c>
      <c r="F6308" s="3">
        <v>3</v>
      </c>
    </row>
    <row r="6309" spans="1:6" x14ac:dyDescent="0.25">
      <c r="A6309" s="2" t="s">
        <v>180</v>
      </c>
      <c r="B6309" s="2" t="s">
        <v>848</v>
      </c>
      <c r="C6309" s="3">
        <v>11.5</v>
      </c>
      <c r="D6309" s="3">
        <v>11.5</v>
      </c>
      <c r="E6309" s="3">
        <v>11.5</v>
      </c>
      <c r="F6309" s="3">
        <v>3</v>
      </c>
    </row>
    <row r="6310" spans="1:6" x14ac:dyDescent="0.25">
      <c r="A6310" s="2" t="s">
        <v>180</v>
      </c>
      <c r="B6310" s="2" t="s">
        <v>7452</v>
      </c>
      <c r="C6310" s="3">
        <v>11.5</v>
      </c>
      <c r="D6310" s="3">
        <v>11.5</v>
      </c>
      <c r="E6310" s="3">
        <v>11.5</v>
      </c>
      <c r="F6310" s="3">
        <v>3</v>
      </c>
    </row>
    <row r="6311" spans="1:6" x14ac:dyDescent="0.25">
      <c r="A6311" s="2" t="s">
        <v>180</v>
      </c>
      <c r="B6311" s="2" t="s">
        <v>6289</v>
      </c>
      <c r="C6311" s="3">
        <v>11.5</v>
      </c>
      <c r="D6311" s="3">
        <v>11.5</v>
      </c>
      <c r="E6311" s="3">
        <v>11.5</v>
      </c>
      <c r="F6311" s="3">
        <v>3</v>
      </c>
    </row>
    <row r="6312" spans="1:6" x14ac:dyDescent="0.25">
      <c r="A6312" s="2" t="s">
        <v>180</v>
      </c>
      <c r="B6312" s="2" t="s">
        <v>3244</v>
      </c>
      <c r="C6312" s="3">
        <v>11.5</v>
      </c>
      <c r="D6312" s="3">
        <v>11.5</v>
      </c>
      <c r="E6312" s="3">
        <v>11.5</v>
      </c>
      <c r="F6312" s="3">
        <v>3</v>
      </c>
    </row>
    <row r="6313" spans="1:6" x14ac:dyDescent="0.25">
      <c r="A6313" s="2" t="s">
        <v>180</v>
      </c>
      <c r="B6313" s="2" t="s">
        <v>7462</v>
      </c>
      <c r="C6313" s="3">
        <v>11.5</v>
      </c>
      <c r="D6313" s="3">
        <v>11.5</v>
      </c>
      <c r="E6313" s="3">
        <v>11.5</v>
      </c>
      <c r="F6313" s="3">
        <v>3</v>
      </c>
    </row>
    <row r="6314" spans="1:6" x14ac:dyDescent="0.25">
      <c r="A6314" s="2" t="s">
        <v>180</v>
      </c>
      <c r="B6314" s="2" t="s">
        <v>2109</v>
      </c>
      <c r="C6314" s="3">
        <v>11.5</v>
      </c>
      <c r="D6314" s="3">
        <v>11.5</v>
      </c>
      <c r="E6314" s="3">
        <v>11.5</v>
      </c>
      <c r="F6314" s="3">
        <v>3</v>
      </c>
    </row>
    <row r="6315" spans="1:6" x14ac:dyDescent="0.25">
      <c r="A6315" s="2" t="s">
        <v>180</v>
      </c>
      <c r="B6315" s="2" t="s">
        <v>5179</v>
      </c>
      <c r="C6315" s="3">
        <v>11.5</v>
      </c>
      <c r="D6315" s="3">
        <v>11.5</v>
      </c>
      <c r="E6315" s="3">
        <v>11.5</v>
      </c>
      <c r="F6315" s="3">
        <v>3</v>
      </c>
    </row>
    <row r="6316" spans="1:6" x14ac:dyDescent="0.25">
      <c r="A6316" s="2" t="s">
        <v>180</v>
      </c>
      <c r="B6316" s="2" t="s">
        <v>3946</v>
      </c>
      <c r="C6316" s="3">
        <v>11.5</v>
      </c>
      <c r="D6316" s="3">
        <v>11.5</v>
      </c>
      <c r="E6316" s="3">
        <v>11.5</v>
      </c>
      <c r="F6316" s="3">
        <v>3</v>
      </c>
    </row>
    <row r="6317" spans="1:6" x14ac:dyDescent="0.25">
      <c r="A6317" s="2" t="s">
        <v>180</v>
      </c>
      <c r="B6317" s="2" t="s">
        <v>3985</v>
      </c>
      <c r="C6317" s="3">
        <v>11.5</v>
      </c>
      <c r="D6317" s="3">
        <v>11.5</v>
      </c>
      <c r="E6317" s="3">
        <v>11.5</v>
      </c>
      <c r="F6317" s="3">
        <v>3</v>
      </c>
    </row>
    <row r="6318" spans="1:6" x14ac:dyDescent="0.25">
      <c r="A6318" s="2" t="s">
        <v>180</v>
      </c>
      <c r="B6318" s="2" t="s">
        <v>7296</v>
      </c>
      <c r="C6318" s="3">
        <v>11.5</v>
      </c>
      <c r="D6318" s="3">
        <v>11.5</v>
      </c>
      <c r="E6318" s="3">
        <v>11.5</v>
      </c>
      <c r="F6318" s="3">
        <v>3</v>
      </c>
    </row>
    <row r="6319" spans="1:6" x14ac:dyDescent="0.25">
      <c r="A6319" s="2" t="s">
        <v>180</v>
      </c>
      <c r="B6319" s="2" t="s">
        <v>1350</v>
      </c>
      <c r="C6319" s="3">
        <v>11.5</v>
      </c>
      <c r="D6319" s="3">
        <v>11.5</v>
      </c>
      <c r="E6319" s="3">
        <v>11.5</v>
      </c>
      <c r="F6319" s="3">
        <v>3</v>
      </c>
    </row>
    <row r="6320" spans="1:6" x14ac:dyDescent="0.25">
      <c r="A6320" s="2" t="s">
        <v>180</v>
      </c>
      <c r="B6320" s="2" t="s">
        <v>6027</v>
      </c>
      <c r="C6320" s="3">
        <v>11.5</v>
      </c>
      <c r="D6320" s="3">
        <v>11.5</v>
      </c>
      <c r="E6320" s="3">
        <v>11.5</v>
      </c>
      <c r="F6320" s="3">
        <v>3</v>
      </c>
    </row>
    <row r="6321" spans="1:6" x14ac:dyDescent="0.25">
      <c r="A6321" s="2" t="s">
        <v>180</v>
      </c>
      <c r="B6321" s="2" t="s">
        <v>6227</v>
      </c>
      <c r="C6321" s="3">
        <v>11.5</v>
      </c>
      <c r="D6321" s="3">
        <v>11.5</v>
      </c>
      <c r="E6321" s="3">
        <v>11.5</v>
      </c>
      <c r="F6321" s="3">
        <v>3</v>
      </c>
    </row>
    <row r="6322" spans="1:6" x14ac:dyDescent="0.25">
      <c r="A6322" s="2" t="s">
        <v>180</v>
      </c>
      <c r="B6322" s="2" t="s">
        <v>640</v>
      </c>
      <c r="C6322" s="3">
        <v>11.5</v>
      </c>
      <c r="D6322" s="3">
        <v>11.5</v>
      </c>
      <c r="E6322" s="3">
        <v>11.5</v>
      </c>
      <c r="F6322" s="3">
        <v>3</v>
      </c>
    </row>
    <row r="6323" spans="1:6" x14ac:dyDescent="0.25">
      <c r="A6323" s="2" t="s">
        <v>180</v>
      </c>
      <c r="B6323" s="2" t="s">
        <v>7058</v>
      </c>
      <c r="C6323" s="3">
        <v>11.5</v>
      </c>
      <c r="D6323" s="3">
        <v>11.5</v>
      </c>
      <c r="E6323" s="3">
        <v>11.5</v>
      </c>
      <c r="F6323" s="3">
        <v>3</v>
      </c>
    </row>
    <row r="6324" spans="1:6" x14ac:dyDescent="0.25">
      <c r="A6324" s="2" t="s">
        <v>180</v>
      </c>
      <c r="B6324" s="2" t="s">
        <v>3769</v>
      </c>
      <c r="C6324" s="3">
        <v>11.5</v>
      </c>
      <c r="D6324" s="3">
        <v>11.5</v>
      </c>
      <c r="E6324" s="3">
        <v>11.5</v>
      </c>
      <c r="F6324" s="3">
        <v>3</v>
      </c>
    </row>
    <row r="6325" spans="1:6" x14ac:dyDescent="0.25">
      <c r="A6325" s="2" t="s">
        <v>180</v>
      </c>
      <c r="B6325" s="2" t="s">
        <v>6932</v>
      </c>
      <c r="C6325" s="3">
        <v>11.5</v>
      </c>
      <c r="D6325" s="3">
        <v>11.5</v>
      </c>
      <c r="E6325" s="3">
        <v>11.5</v>
      </c>
      <c r="F6325" s="3">
        <v>3</v>
      </c>
    </row>
    <row r="6326" spans="1:6" x14ac:dyDescent="0.25">
      <c r="A6326" s="2" t="s">
        <v>180</v>
      </c>
      <c r="B6326" s="2" t="s">
        <v>7191</v>
      </c>
      <c r="C6326" s="3">
        <v>11.5</v>
      </c>
      <c r="D6326" s="3">
        <v>11.5</v>
      </c>
      <c r="E6326" s="3">
        <v>11.5</v>
      </c>
      <c r="F6326" s="3">
        <v>3</v>
      </c>
    </row>
    <row r="6327" spans="1:6" x14ac:dyDescent="0.25">
      <c r="A6327" s="2" t="s">
        <v>180</v>
      </c>
      <c r="B6327" s="2" t="s">
        <v>3263</v>
      </c>
      <c r="C6327" s="3">
        <v>11.5</v>
      </c>
      <c r="D6327" s="3">
        <v>11.5</v>
      </c>
      <c r="E6327" s="3">
        <v>11.5</v>
      </c>
      <c r="F6327" s="3">
        <v>3</v>
      </c>
    </row>
    <row r="6328" spans="1:6" x14ac:dyDescent="0.25">
      <c r="A6328" s="2" t="s">
        <v>180</v>
      </c>
      <c r="B6328" s="2" t="s">
        <v>3838</v>
      </c>
      <c r="C6328" s="3">
        <v>11.5</v>
      </c>
      <c r="D6328" s="3">
        <v>11.5</v>
      </c>
      <c r="E6328" s="3">
        <v>11.5</v>
      </c>
      <c r="F6328" s="3">
        <v>3</v>
      </c>
    </row>
    <row r="6329" spans="1:6" x14ac:dyDescent="0.25">
      <c r="A6329" s="2" t="s">
        <v>180</v>
      </c>
      <c r="B6329" s="2" t="s">
        <v>7174</v>
      </c>
      <c r="C6329" s="3">
        <v>11.5</v>
      </c>
      <c r="D6329" s="3">
        <v>11.5</v>
      </c>
      <c r="E6329" s="3">
        <v>11.5</v>
      </c>
      <c r="F6329" s="3">
        <v>3</v>
      </c>
    </row>
    <row r="6330" spans="1:6" x14ac:dyDescent="0.25">
      <c r="A6330" s="2" t="s">
        <v>180</v>
      </c>
      <c r="B6330" s="2" t="s">
        <v>3397</v>
      </c>
      <c r="C6330" s="3">
        <v>11.5</v>
      </c>
      <c r="D6330" s="3">
        <v>11.5</v>
      </c>
      <c r="E6330" s="3">
        <v>11.5</v>
      </c>
      <c r="F6330" s="3">
        <v>3</v>
      </c>
    </row>
    <row r="6331" spans="1:6" x14ac:dyDescent="0.25">
      <c r="A6331" s="2" t="s">
        <v>180</v>
      </c>
      <c r="B6331" s="2" t="s">
        <v>6423</v>
      </c>
      <c r="C6331" s="3">
        <v>11.5</v>
      </c>
      <c r="D6331" s="3">
        <v>11.5</v>
      </c>
      <c r="E6331" s="3">
        <v>11.5</v>
      </c>
      <c r="F6331" s="3">
        <v>3</v>
      </c>
    </row>
    <row r="6332" spans="1:6" x14ac:dyDescent="0.25">
      <c r="A6332" s="2" t="s">
        <v>180</v>
      </c>
      <c r="B6332" s="2" t="s">
        <v>3800</v>
      </c>
      <c r="C6332" s="3">
        <v>11.5</v>
      </c>
      <c r="D6332" s="3">
        <v>11.5</v>
      </c>
      <c r="E6332" s="3">
        <v>11.5</v>
      </c>
      <c r="F6332" s="3">
        <v>3</v>
      </c>
    </row>
    <row r="6333" spans="1:6" x14ac:dyDescent="0.25">
      <c r="A6333" s="2" t="s">
        <v>180</v>
      </c>
      <c r="B6333" s="2" t="s">
        <v>2447</v>
      </c>
      <c r="C6333" s="3">
        <v>11.5</v>
      </c>
      <c r="D6333" s="3">
        <v>11.5</v>
      </c>
      <c r="E6333" s="3">
        <v>11.5</v>
      </c>
      <c r="F6333" s="3">
        <v>3</v>
      </c>
    </row>
    <row r="6334" spans="1:6" x14ac:dyDescent="0.25">
      <c r="A6334" s="2" t="s">
        <v>180</v>
      </c>
      <c r="B6334" s="2" t="s">
        <v>7369</v>
      </c>
      <c r="C6334" s="3">
        <v>11.5</v>
      </c>
      <c r="D6334" s="3">
        <v>11.5</v>
      </c>
      <c r="E6334" s="3">
        <v>11.5</v>
      </c>
      <c r="F6334" s="3">
        <v>3</v>
      </c>
    </row>
    <row r="6335" spans="1:6" x14ac:dyDescent="0.25">
      <c r="A6335" s="2" t="s">
        <v>180</v>
      </c>
      <c r="B6335" s="2" t="s">
        <v>6514</v>
      </c>
      <c r="C6335" s="3">
        <v>11.5</v>
      </c>
      <c r="D6335" s="3">
        <v>11.5</v>
      </c>
      <c r="E6335" s="3">
        <v>11.5</v>
      </c>
      <c r="F6335" s="3">
        <v>3</v>
      </c>
    </row>
    <row r="6336" spans="1:6" x14ac:dyDescent="0.25">
      <c r="A6336" s="2" t="s">
        <v>180</v>
      </c>
      <c r="B6336" s="2" t="s">
        <v>4385</v>
      </c>
      <c r="C6336" s="3">
        <v>11.5</v>
      </c>
      <c r="D6336" s="3">
        <v>11.5</v>
      </c>
      <c r="E6336" s="3">
        <v>11.5</v>
      </c>
      <c r="F6336" s="3">
        <v>3</v>
      </c>
    </row>
    <row r="6337" spans="1:6" x14ac:dyDescent="0.25">
      <c r="A6337" s="2" t="s">
        <v>180</v>
      </c>
      <c r="B6337" s="2" t="s">
        <v>7261</v>
      </c>
      <c r="C6337" s="3">
        <v>11.5</v>
      </c>
      <c r="D6337" s="3">
        <v>11.5</v>
      </c>
      <c r="E6337" s="3">
        <v>11.5</v>
      </c>
      <c r="F6337" s="3">
        <v>3</v>
      </c>
    </row>
    <row r="6338" spans="1:6" x14ac:dyDescent="0.25">
      <c r="A6338" s="2" t="s">
        <v>180</v>
      </c>
      <c r="B6338" s="2" t="s">
        <v>3721</v>
      </c>
      <c r="C6338" s="3">
        <v>11.5</v>
      </c>
      <c r="D6338" s="3">
        <v>11.5</v>
      </c>
      <c r="E6338" s="3">
        <v>11.5</v>
      </c>
      <c r="F6338" s="3">
        <v>3</v>
      </c>
    </row>
    <row r="6339" spans="1:6" x14ac:dyDescent="0.25">
      <c r="A6339" s="2" t="s">
        <v>180</v>
      </c>
      <c r="B6339" s="2" t="s">
        <v>6424</v>
      </c>
      <c r="C6339" s="3">
        <v>11.5</v>
      </c>
      <c r="D6339" s="3">
        <v>11.5</v>
      </c>
      <c r="E6339" s="3">
        <v>11.5</v>
      </c>
      <c r="F6339" s="3">
        <v>3</v>
      </c>
    </row>
    <row r="6340" spans="1:6" x14ac:dyDescent="0.25">
      <c r="A6340" s="2" t="s">
        <v>180</v>
      </c>
      <c r="B6340" s="2" t="s">
        <v>3839</v>
      </c>
      <c r="C6340" s="3">
        <v>11.5</v>
      </c>
      <c r="D6340" s="3">
        <v>11.5</v>
      </c>
      <c r="E6340" s="3">
        <v>11.5</v>
      </c>
      <c r="F6340" s="3">
        <v>3</v>
      </c>
    </row>
    <row r="6341" spans="1:6" x14ac:dyDescent="0.25">
      <c r="A6341" s="2" t="s">
        <v>180</v>
      </c>
      <c r="B6341" s="2" t="s">
        <v>6683</v>
      </c>
      <c r="C6341" s="3">
        <v>11.5</v>
      </c>
      <c r="D6341" s="3">
        <v>11.5</v>
      </c>
      <c r="E6341" s="3">
        <v>11.5</v>
      </c>
      <c r="F6341" s="3">
        <v>3</v>
      </c>
    </row>
    <row r="6342" spans="1:6" x14ac:dyDescent="0.25">
      <c r="A6342" s="2" t="s">
        <v>180</v>
      </c>
      <c r="B6342" s="2" t="s">
        <v>6653</v>
      </c>
      <c r="C6342" s="3">
        <v>11.5</v>
      </c>
      <c r="D6342" s="3">
        <v>11.5</v>
      </c>
      <c r="E6342" s="3">
        <v>11.5</v>
      </c>
      <c r="F6342" s="3">
        <v>3</v>
      </c>
    </row>
    <row r="6343" spans="1:6" x14ac:dyDescent="0.25">
      <c r="A6343" s="2" t="s">
        <v>180</v>
      </c>
      <c r="B6343" s="2" t="s">
        <v>7215</v>
      </c>
      <c r="C6343" s="3">
        <v>11.5</v>
      </c>
      <c r="D6343" s="3">
        <v>11.5</v>
      </c>
      <c r="E6343" s="3">
        <v>11.5</v>
      </c>
      <c r="F6343" s="3">
        <v>3</v>
      </c>
    </row>
    <row r="6344" spans="1:6" x14ac:dyDescent="0.25">
      <c r="A6344" s="2" t="s">
        <v>180</v>
      </c>
      <c r="B6344" s="2" t="s">
        <v>3596</v>
      </c>
      <c r="C6344" s="3">
        <v>11.5</v>
      </c>
      <c r="D6344" s="3">
        <v>11.5</v>
      </c>
      <c r="E6344" s="3">
        <v>11.5</v>
      </c>
      <c r="F6344" s="3">
        <v>3</v>
      </c>
    </row>
    <row r="6345" spans="1:6" x14ac:dyDescent="0.25">
      <c r="A6345" s="2" t="s">
        <v>180</v>
      </c>
      <c r="B6345" s="2" t="s">
        <v>7229</v>
      </c>
      <c r="C6345" s="3">
        <v>11.5</v>
      </c>
      <c r="D6345" s="3">
        <v>11.5</v>
      </c>
      <c r="E6345" s="3">
        <v>11.5</v>
      </c>
      <c r="F6345" s="3">
        <v>3</v>
      </c>
    </row>
    <row r="6346" spans="1:6" x14ac:dyDescent="0.25">
      <c r="A6346" s="2" t="s">
        <v>180</v>
      </c>
      <c r="B6346" s="2" t="s">
        <v>3842</v>
      </c>
      <c r="C6346" s="3">
        <v>11.5</v>
      </c>
      <c r="D6346" s="3">
        <v>11.5</v>
      </c>
      <c r="E6346" s="3">
        <v>11.5</v>
      </c>
      <c r="F6346" s="3">
        <v>3</v>
      </c>
    </row>
    <row r="6347" spans="1:6" x14ac:dyDescent="0.25">
      <c r="A6347" s="2" t="s">
        <v>180</v>
      </c>
      <c r="B6347" s="2" t="s">
        <v>3163</v>
      </c>
      <c r="C6347" s="3">
        <v>11.5</v>
      </c>
      <c r="D6347" s="3">
        <v>11.5</v>
      </c>
      <c r="E6347" s="3">
        <v>11.5</v>
      </c>
      <c r="F6347" s="3">
        <v>3</v>
      </c>
    </row>
    <row r="6348" spans="1:6" x14ac:dyDescent="0.25">
      <c r="A6348" s="2" t="s">
        <v>180</v>
      </c>
      <c r="B6348" s="2" t="s">
        <v>7301</v>
      </c>
      <c r="C6348" s="3">
        <v>11.5</v>
      </c>
      <c r="D6348" s="3">
        <v>11.5</v>
      </c>
      <c r="E6348" s="3">
        <v>11.5</v>
      </c>
      <c r="F6348" s="3">
        <v>3</v>
      </c>
    </row>
    <row r="6349" spans="1:6" x14ac:dyDescent="0.25">
      <c r="A6349" s="2" t="s">
        <v>180</v>
      </c>
      <c r="B6349" s="2" t="s">
        <v>6992</v>
      </c>
      <c r="C6349" s="3">
        <v>11.5</v>
      </c>
      <c r="D6349" s="3">
        <v>11.5</v>
      </c>
      <c r="E6349" s="3">
        <v>11.5</v>
      </c>
      <c r="F6349" s="3">
        <v>3</v>
      </c>
    </row>
    <row r="6350" spans="1:6" x14ac:dyDescent="0.25">
      <c r="A6350" s="2" t="s">
        <v>180</v>
      </c>
      <c r="B6350" s="2" t="s">
        <v>5118</v>
      </c>
      <c r="C6350" s="3">
        <v>11.5</v>
      </c>
      <c r="D6350" s="3">
        <v>11.5</v>
      </c>
      <c r="E6350" s="3">
        <v>11.5</v>
      </c>
      <c r="F6350" s="3">
        <v>3</v>
      </c>
    </row>
    <row r="6351" spans="1:6" x14ac:dyDescent="0.25">
      <c r="A6351" s="2" t="s">
        <v>180</v>
      </c>
      <c r="B6351" s="2" t="s">
        <v>7071</v>
      </c>
      <c r="C6351" s="3">
        <v>11.5</v>
      </c>
      <c r="D6351" s="3">
        <v>11.5</v>
      </c>
      <c r="E6351" s="3">
        <v>11.5</v>
      </c>
      <c r="F6351" s="3">
        <v>3</v>
      </c>
    </row>
    <row r="6352" spans="1:6" x14ac:dyDescent="0.25">
      <c r="A6352" s="2" t="s">
        <v>180</v>
      </c>
      <c r="B6352" s="2" t="s">
        <v>7392</v>
      </c>
      <c r="C6352" s="3">
        <v>11.5</v>
      </c>
      <c r="D6352" s="3">
        <v>11.5</v>
      </c>
      <c r="E6352" s="3">
        <v>11.5</v>
      </c>
      <c r="F6352" s="3">
        <v>3</v>
      </c>
    </row>
    <row r="6353" spans="1:6" x14ac:dyDescent="0.25">
      <c r="A6353" s="2" t="s">
        <v>180</v>
      </c>
      <c r="B6353" s="2" t="s">
        <v>1199</v>
      </c>
      <c r="C6353" s="3">
        <v>11.5</v>
      </c>
      <c r="D6353" s="3">
        <v>11.5</v>
      </c>
      <c r="E6353" s="3">
        <v>11.5</v>
      </c>
      <c r="F6353" s="3">
        <v>3</v>
      </c>
    </row>
    <row r="6354" spans="1:6" x14ac:dyDescent="0.25">
      <c r="A6354" s="2" t="s">
        <v>180</v>
      </c>
      <c r="B6354" s="2" t="s">
        <v>756</v>
      </c>
      <c r="C6354" s="3">
        <v>11.5</v>
      </c>
      <c r="D6354" s="3">
        <v>11.5</v>
      </c>
      <c r="E6354" s="3">
        <v>11.5</v>
      </c>
      <c r="F6354" s="3">
        <v>3</v>
      </c>
    </row>
    <row r="6355" spans="1:6" x14ac:dyDescent="0.25">
      <c r="A6355" s="2" t="s">
        <v>180</v>
      </c>
      <c r="B6355" s="2" t="s">
        <v>6991</v>
      </c>
      <c r="C6355" s="3">
        <v>11.5</v>
      </c>
      <c r="D6355" s="3">
        <v>11.5</v>
      </c>
      <c r="E6355" s="3">
        <v>11.5</v>
      </c>
      <c r="F6355" s="3">
        <v>3</v>
      </c>
    </row>
    <row r="6356" spans="1:6" x14ac:dyDescent="0.25">
      <c r="A6356" s="2" t="s">
        <v>180</v>
      </c>
      <c r="B6356" s="2" t="s">
        <v>7470</v>
      </c>
      <c r="C6356" s="3">
        <v>11.5</v>
      </c>
      <c r="D6356" s="3">
        <v>11.5</v>
      </c>
      <c r="E6356" s="3">
        <v>11.5</v>
      </c>
      <c r="F6356" s="3">
        <v>3</v>
      </c>
    </row>
    <row r="6357" spans="1:6" x14ac:dyDescent="0.25">
      <c r="A6357" s="2" t="s">
        <v>180</v>
      </c>
      <c r="B6357" s="2" t="s">
        <v>7033</v>
      </c>
      <c r="C6357" s="3">
        <v>11.5</v>
      </c>
      <c r="D6357" s="3">
        <v>11.5</v>
      </c>
      <c r="E6357" s="3">
        <v>11.5</v>
      </c>
      <c r="F6357" s="3">
        <v>3</v>
      </c>
    </row>
    <row r="6358" spans="1:6" x14ac:dyDescent="0.25">
      <c r="A6358" s="2" t="s">
        <v>180</v>
      </c>
      <c r="B6358" s="2" t="s">
        <v>7037</v>
      </c>
      <c r="C6358" s="3">
        <v>11.5</v>
      </c>
      <c r="D6358" s="3">
        <v>11.5</v>
      </c>
      <c r="E6358" s="3">
        <v>11.5</v>
      </c>
      <c r="F6358" s="3">
        <v>3</v>
      </c>
    </row>
    <row r="6359" spans="1:6" x14ac:dyDescent="0.25">
      <c r="A6359" s="2" t="s">
        <v>180</v>
      </c>
      <c r="B6359" s="2" t="s">
        <v>3418</v>
      </c>
      <c r="C6359" s="3">
        <v>11.5</v>
      </c>
      <c r="D6359" s="3">
        <v>11.5</v>
      </c>
      <c r="E6359" s="3">
        <v>11.5</v>
      </c>
      <c r="F6359" s="3">
        <v>3</v>
      </c>
    </row>
    <row r="6360" spans="1:6" x14ac:dyDescent="0.25">
      <c r="A6360" s="2" t="s">
        <v>180</v>
      </c>
      <c r="B6360" s="2" t="s">
        <v>7409</v>
      </c>
      <c r="C6360" s="3">
        <v>11.5</v>
      </c>
      <c r="D6360" s="3">
        <v>11.5</v>
      </c>
      <c r="E6360" s="3">
        <v>11.5</v>
      </c>
      <c r="F6360" s="3">
        <v>3</v>
      </c>
    </row>
    <row r="6361" spans="1:6" x14ac:dyDescent="0.25">
      <c r="A6361" s="2" t="s">
        <v>180</v>
      </c>
      <c r="B6361" s="2" t="s">
        <v>7337</v>
      </c>
      <c r="C6361" s="3">
        <v>11.5</v>
      </c>
      <c r="D6361" s="3">
        <v>11.5</v>
      </c>
      <c r="E6361" s="3">
        <v>11.5</v>
      </c>
      <c r="F6361" s="3">
        <v>3</v>
      </c>
    </row>
    <row r="6362" spans="1:6" x14ac:dyDescent="0.25">
      <c r="A6362" s="2" t="s">
        <v>180</v>
      </c>
      <c r="B6362" s="2" t="s">
        <v>3299</v>
      </c>
      <c r="C6362" s="3">
        <v>11.5</v>
      </c>
      <c r="D6362" s="3">
        <v>11.5</v>
      </c>
      <c r="E6362" s="3">
        <v>11.5</v>
      </c>
      <c r="F6362" s="3">
        <v>3</v>
      </c>
    </row>
    <row r="6363" spans="1:6" x14ac:dyDescent="0.25">
      <c r="A6363" s="2" t="s">
        <v>180</v>
      </c>
      <c r="B6363" s="2" t="s">
        <v>6202</v>
      </c>
      <c r="C6363" s="3">
        <v>11.5</v>
      </c>
      <c r="D6363" s="3">
        <v>11.5</v>
      </c>
      <c r="E6363" s="3">
        <v>11.5</v>
      </c>
      <c r="F6363" s="3">
        <v>3</v>
      </c>
    </row>
    <row r="6364" spans="1:6" x14ac:dyDescent="0.25">
      <c r="A6364" s="2" t="s">
        <v>180</v>
      </c>
      <c r="B6364" s="2" t="s">
        <v>6741</v>
      </c>
      <c r="C6364" s="3">
        <v>11.5</v>
      </c>
      <c r="D6364" s="3">
        <v>11.5</v>
      </c>
      <c r="E6364" s="3">
        <v>11.5</v>
      </c>
      <c r="F6364" s="3">
        <v>3</v>
      </c>
    </row>
    <row r="6365" spans="1:6" x14ac:dyDescent="0.25">
      <c r="A6365" s="2" t="s">
        <v>180</v>
      </c>
      <c r="B6365" s="2" t="s">
        <v>6684</v>
      </c>
      <c r="C6365" s="3">
        <v>11.5</v>
      </c>
      <c r="D6365" s="3">
        <v>11.5</v>
      </c>
      <c r="E6365" s="3">
        <v>11.5</v>
      </c>
      <c r="F6365" s="3">
        <v>3</v>
      </c>
    </row>
    <row r="6366" spans="1:6" x14ac:dyDescent="0.25">
      <c r="A6366" s="2" t="s">
        <v>180</v>
      </c>
      <c r="B6366" s="2" t="s">
        <v>6580</v>
      </c>
      <c r="C6366" s="3">
        <v>11.5</v>
      </c>
      <c r="D6366" s="3">
        <v>11.5</v>
      </c>
      <c r="E6366" s="3">
        <v>11.5</v>
      </c>
      <c r="F6366" s="3">
        <v>3</v>
      </c>
    </row>
    <row r="6367" spans="1:6" x14ac:dyDescent="0.25">
      <c r="A6367" s="2" t="s">
        <v>180</v>
      </c>
      <c r="B6367" s="2" t="s">
        <v>5438</v>
      </c>
      <c r="C6367" s="3">
        <v>11.5</v>
      </c>
      <c r="D6367" s="3">
        <v>11.5</v>
      </c>
      <c r="E6367" s="3">
        <v>11.5</v>
      </c>
      <c r="F6367" s="3">
        <v>3</v>
      </c>
    </row>
    <row r="6368" spans="1:6" x14ac:dyDescent="0.25">
      <c r="A6368" s="2" t="s">
        <v>180</v>
      </c>
      <c r="B6368" s="2" t="s">
        <v>3398</v>
      </c>
      <c r="C6368" s="3">
        <v>11.5</v>
      </c>
      <c r="D6368" s="3">
        <v>11.5</v>
      </c>
      <c r="E6368" s="3">
        <v>11.5</v>
      </c>
      <c r="F6368" s="3">
        <v>3</v>
      </c>
    </row>
    <row r="6369" spans="1:6" x14ac:dyDescent="0.25">
      <c r="A6369" s="2" t="s">
        <v>180</v>
      </c>
      <c r="B6369" s="2" t="s">
        <v>2217</v>
      </c>
      <c r="C6369" s="3">
        <v>11.5</v>
      </c>
      <c r="D6369" s="3">
        <v>11.5</v>
      </c>
      <c r="E6369" s="3">
        <v>11.5</v>
      </c>
      <c r="F6369" s="3">
        <v>3</v>
      </c>
    </row>
    <row r="6370" spans="1:6" x14ac:dyDescent="0.25">
      <c r="A6370" s="2" t="s">
        <v>180</v>
      </c>
      <c r="B6370" s="2" t="s">
        <v>6786</v>
      </c>
      <c r="C6370" s="3">
        <v>11.5</v>
      </c>
      <c r="D6370" s="3">
        <v>11.5</v>
      </c>
      <c r="E6370" s="3">
        <v>11.5</v>
      </c>
      <c r="F6370" s="3">
        <v>3</v>
      </c>
    </row>
    <row r="6371" spans="1:6" x14ac:dyDescent="0.25">
      <c r="A6371" s="2" t="s">
        <v>180</v>
      </c>
      <c r="B6371" s="2" t="s">
        <v>6229</v>
      </c>
      <c r="C6371" s="3">
        <v>11.5</v>
      </c>
      <c r="D6371" s="3">
        <v>11.5</v>
      </c>
      <c r="E6371" s="3">
        <v>11.5</v>
      </c>
      <c r="F6371" s="3">
        <v>3</v>
      </c>
    </row>
    <row r="6372" spans="1:6" x14ac:dyDescent="0.25">
      <c r="A6372" s="2" t="s">
        <v>180</v>
      </c>
      <c r="B6372" s="2" t="s">
        <v>3134</v>
      </c>
      <c r="C6372" s="3">
        <v>11.5</v>
      </c>
      <c r="D6372" s="3">
        <v>11.5</v>
      </c>
      <c r="E6372" s="3">
        <v>11.5</v>
      </c>
      <c r="F6372" s="3">
        <v>3</v>
      </c>
    </row>
    <row r="6373" spans="1:6" x14ac:dyDescent="0.25">
      <c r="A6373" s="2" t="s">
        <v>180</v>
      </c>
      <c r="B6373" s="2" t="s">
        <v>5080</v>
      </c>
      <c r="C6373" s="3">
        <v>11.5</v>
      </c>
      <c r="D6373" s="3">
        <v>11.5</v>
      </c>
      <c r="E6373" s="3">
        <v>11.5</v>
      </c>
      <c r="F6373" s="3">
        <v>3</v>
      </c>
    </row>
    <row r="6374" spans="1:6" x14ac:dyDescent="0.25">
      <c r="A6374" s="2" t="s">
        <v>180</v>
      </c>
      <c r="B6374" s="2" t="s">
        <v>2767</v>
      </c>
      <c r="C6374" s="3">
        <v>11.5</v>
      </c>
      <c r="D6374" s="3">
        <v>11.5</v>
      </c>
      <c r="E6374" s="3">
        <v>11.5</v>
      </c>
      <c r="F6374" s="3">
        <v>3</v>
      </c>
    </row>
    <row r="6375" spans="1:6" x14ac:dyDescent="0.25">
      <c r="A6375" s="2" t="s">
        <v>180</v>
      </c>
      <c r="B6375" s="2" t="s">
        <v>6473</v>
      </c>
      <c r="C6375" s="3">
        <v>11.5</v>
      </c>
      <c r="D6375" s="3">
        <v>11.5</v>
      </c>
      <c r="E6375" s="3">
        <v>11.5</v>
      </c>
      <c r="F6375" s="3">
        <v>3</v>
      </c>
    </row>
    <row r="6376" spans="1:6" x14ac:dyDescent="0.25">
      <c r="A6376" s="2" t="s">
        <v>180</v>
      </c>
      <c r="B6376" s="2" t="s">
        <v>7284</v>
      </c>
      <c r="C6376" s="3">
        <v>11.5</v>
      </c>
      <c r="D6376" s="3">
        <v>11.5</v>
      </c>
      <c r="E6376" s="3">
        <v>11.5</v>
      </c>
      <c r="F6376" s="3">
        <v>3</v>
      </c>
    </row>
    <row r="6377" spans="1:6" x14ac:dyDescent="0.25">
      <c r="A6377" s="2" t="s">
        <v>180</v>
      </c>
      <c r="B6377" s="2" t="s">
        <v>3571</v>
      </c>
      <c r="C6377" s="3">
        <v>11.5</v>
      </c>
      <c r="D6377" s="3">
        <v>11.5</v>
      </c>
      <c r="E6377" s="3">
        <v>11.5</v>
      </c>
      <c r="F6377" s="3">
        <v>3</v>
      </c>
    </row>
    <row r="6378" spans="1:6" x14ac:dyDescent="0.25">
      <c r="A6378" s="2" t="s">
        <v>180</v>
      </c>
      <c r="B6378" s="2" t="s">
        <v>7223</v>
      </c>
      <c r="C6378" s="3">
        <v>11.5</v>
      </c>
      <c r="D6378" s="3">
        <v>11.5</v>
      </c>
      <c r="E6378" s="3">
        <v>11.5</v>
      </c>
      <c r="F6378" s="3">
        <v>3</v>
      </c>
    </row>
    <row r="6379" spans="1:6" x14ac:dyDescent="0.25">
      <c r="A6379" s="2" t="s">
        <v>180</v>
      </c>
      <c r="B6379" s="2" t="s">
        <v>6848</v>
      </c>
      <c r="C6379" s="3">
        <v>11.5</v>
      </c>
      <c r="D6379" s="3">
        <v>11.5</v>
      </c>
      <c r="E6379" s="3">
        <v>11.5</v>
      </c>
      <c r="F6379" s="3">
        <v>3</v>
      </c>
    </row>
    <row r="6380" spans="1:6" x14ac:dyDescent="0.25">
      <c r="A6380" s="2" t="s">
        <v>180</v>
      </c>
      <c r="B6380" s="2" t="s">
        <v>6798</v>
      </c>
      <c r="C6380" s="3">
        <v>11.5</v>
      </c>
      <c r="D6380" s="3">
        <v>11.5</v>
      </c>
      <c r="E6380" s="3">
        <v>11.5</v>
      </c>
      <c r="F6380" s="3">
        <v>3</v>
      </c>
    </row>
    <row r="6381" spans="1:6" x14ac:dyDescent="0.25">
      <c r="A6381" s="2" t="s">
        <v>180</v>
      </c>
      <c r="B6381" s="2" t="s">
        <v>7069</v>
      </c>
      <c r="C6381" s="3">
        <v>11.5</v>
      </c>
      <c r="D6381" s="3">
        <v>11.5</v>
      </c>
      <c r="E6381" s="3">
        <v>11.5</v>
      </c>
      <c r="F6381" s="3">
        <v>3</v>
      </c>
    </row>
    <row r="6382" spans="1:6" x14ac:dyDescent="0.25">
      <c r="A6382" s="2" t="s">
        <v>180</v>
      </c>
      <c r="B6382" s="2" t="s">
        <v>7048</v>
      </c>
      <c r="C6382" s="3">
        <v>11.5</v>
      </c>
      <c r="D6382" s="3">
        <v>11.5</v>
      </c>
      <c r="E6382" s="3">
        <v>11.5</v>
      </c>
      <c r="F6382" s="3">
        <v>3</v>
      </c>
    </row>
    <row r="6383" spans="1:6" x14ac:dyDescent="0.25">
      <c r="A6383" s="2" t="s">
        <v>180</v>
      </c>
      <c r="B6383" s="2" t="s">
        <v>7139</v>
      </c>
      <c r="C6383" s="3">
        <v>11.5</v>
      </c>
      <c r="D6383" s="3">
        <v>11.5</v>
      </c>
      <c r="E6383" s="3">
        <v>11.5</v>
      </c>
      <c r="F6383" s="3">
        <v>3</v>
      </c>
    </row>
    <row r="6384" spans="1:6" x14ac:dyDescent="0.25">
      <c r="A6384" s="2" t="s">
        <v>180</v>
      </c>
      <c r="B6384" s="2" t="s">
        <v>7404</v>
      </c>
      <c r="C6384" s="3">
        <v>11.5</v>
      </c>
      <c r="D6384" s="3">
        <v>11.5</v>
      </c>
      <c r="E6384" s="3">
        <v>11.5</v>
      </c>
      <c r="F6384" s="3">
        <v>3</v>
      </c>
    </row>
    <row r="6385" spans="1:6" x14ac:dyDescent="0.25">
      <c r="A6385" s="2" t="s">
        <v>180</v>
      </c>
      <c r="B6385" s="2" t="s">
        <v>6775</v>
      </c>
      <c r="C6385" s="3">
        <v>11.5</v>
      </c>
      <c r="D6385" s="3">
        <v>11.5</v>
      </c>
      <c r="E6385" s="3">
        <v>11.5</v>
      </c>
      <c r="F6385" s="3">
        <v>3</v>
      </c>
    </row>
    <row r="6386" spans="1:6" x14ac:dyDescent="0.25">
      <c r="A6386" s="2" t="s">
        <v>180</v>
      </c>
      <c r="B6386" s="2" t="s">
        <v>7330</v>
      </c>
      <c r="C6386" s="3">
        <v>11.5</v>
      </c>
      <c r="D6386" s="3">
        <v>11.5</v>
      </c>
      <c r="E6386" s="3">
        <v>11.5</v>
      </c>
      <c r="F6386" s="3">
        <v>3</v>
      </c>
    </row>
    <row r="6387" spans="1:6" x14ac:dyDescent="0.25">
      <c r="A6387" s="2" t="s">
        <v>180</v>
      </c>
      <c r="B6387" s="2" t="s">
        <v>5574</v>
      </c>
      <c r="C6387" s="3">
        <v>11.5</v>
      </c>
      <c r="D6387" s="3">
        <v>11.5</v>
      </c>
      <c r="E6387" s="3">
        <v>11.5</v>
      </c>
      <c r="F6387" s="3">
        <v>3</v>
      </c>
    </row>
    <row r="6388" spans="1:6" x14ac:dyDescent="0.25">
      <c r="A6388" s="2" t="s">
        <v>180</v>
      </c>
      <c r="B6388" s="2" t="s">
        <v>535</v>
      </c>
      <c r="C6388" s="3">
        <v>11.5</v>
      </c>
      <c r="D6388" s="3">
        <v>11.5</v>
      </c>
      <c r="E6388" s="3">
        <v>11.5</v>
      </c>
      <c r="F6388" s="3">
        <v>3</v>
      </c>
    </row>
    <row r="6389" spans="1:6" x14ac:dyDescent="0.25">
      <c r="A6389" s="2" t="s">
        <v>180</v>
      </c>
      <c r="B6389" s="2" t="s">
        <v>6743</v>
      </c>
      <c r="C6389" s="3">
        <v>11.5</v>
      </c>
      <c r="D6389" s="3">
        <v>11.5</v>
      </c>
      <c r="E6389" s="3">
        <v>11.5</v>
      </c>
      <c r="F6389" s="3">
        <v>3</v>
      </c>
    </row>
    <row r="6390" spans="1:6" x14ac:dyDescent="0.25">
      <c r="A6390" s="2" t="s">
        <v>180</v>
      </c>
      <c r="B6390" s="2" t="s">
        <v>6151</v>
      </c>
      <c r="C6390" s="3">
        <v>11.5</v>
      </c>
      <c r="D6390" s="3">
        <v>11.5</v>
      </c>
      <c r="E6390" s="3">
        <v>11.5</v>
      </c>
      <c r="F6390" s="3">
        <v>3</v>
      </c>
    </row>
    <row r="6391" spans="1:6" x14ac:dyDescent="0.25">
      <c r="A6391" s="2" t="s">
        <v>180</v>
      </c>
      <c r="B6391" s="2" t="s">
        <v>6487</v>
      </c>
      <c r="C6391" s="3">
        <v>11.5</v>
      </c>
      <c r="D6391" s="3">
        <v>11.5</v>
      </c>
      <c r="E6391" s="3">
        <v>11.5</v>
      </c>
      <c r="F6391" s="3">
        <v>3</v>
      </c>
    </row>
    <row r="6392" spans="1:6" x14ac:dyDescent="0.25">
      <c r="A6392" s="2" t="s">
        <v>180</v>
      </c>
      <c r="B6392" s="2" t="s">
        <v>5556</v>
      </c>
      <c r="C6392" s="3">
        <v>11.5</v>
      </c>
      <c r="D6392" s="3">
        <v>11.5</v>
      </c>
      <c r="E6392" s="3">
        <v>11.5</v>
      </c>
      <c r="F6392" s="3">
        <v>3</v>
      </c>
    </row>
    <row r="6393" spans="1:6" x14ac:dyDescent="0.25">
      <c r="A6393" s="2" t="s">
        <v>180</v>
      </c>
      <c r="B6393" s="2" t="s">
        <v>3399</v>
      </c>
      <c r="C6393" s="3">
        <v>11.5</v>
      </c>
      <c r="D6393" s="3">
        <v>11.5</v>
      </c>
      <c r="E6393" s="3">
        <v>11.5</v>
      </c>
      <c r="F6393" s="3">
        <v>3</v>
      </c>
    </row>
    <row r="6394" spans="1:6" x14ac:dyDescent="0.25">
      <c r="A6394" s="2" t="s">
        <v>180</v>
      </c>
      <c r="B6394" s="2" t="s">
        <v>3668</v>
      </c>
      <c r="C6394" s="3">
        <v>11.5</v>
      </c>
      <c r="D6394" s="3">
        <v>11.5</v>
      </c>
      <c r="E6394" s="3">
        <v>11.5</v>
      </c>
      <c r="F6394" s="3">
        <v>3</v>
      </c>
    </row>
    <row r="6395" spans="1:6" x14ac:dyDescent="0.25">
      <c r="A6395" s="2" t="s">
        <v>180</v>
      </c>
      <c r="B6395" s="2" t="s">
        <v>4384</v>
      </c>
      <c r="C6395" s="3">
        <v>11.5</v>
      </c>
      <c r="D6395" s="3">
        <v>11.5</v>
      </c>
      <c r="E6395" s="3">
        <v>11.5</v>
      </c>
      <c r="F6395" s="3">
        <v>3</v>
      </c>
    </row>
    <row r="6396" spans="1:6" x14ac:dyDescent="0.25">
      <c r="A6396" s="2" t="s">
        <v>180</v>
      </c>
      <c r="B6396" s="2" t="s">
        <v>4271</v>
      </c>
      <c r="C6396" s="3">
        <v>11.5</v>
      </c>
      <c r="D6396" s="3">
        <v>11.5</v>
      </c>
      <c r="E6396" s="3">
        <v>11.5</v>
      </c>
      <c r="F6396" s="3">
        <v>3</v>
      </c>
    </row>
    <row r="6397" spans="1:6" x14ac:dyDescent="0.25">
      <c r="A6397" s="2" t="s">
        <v>180</v>
      </c>
      <c r="B6397" s="2" t="s">
        <v>1066</v>
      </c>
      <c r="C6397" s="3">
        <v>11.5</v>
      </c>
      <c r="D6397" s="3">
        <v>11.5</v>
      </c>
      <c r="E6397" s="3">
        <v>11.5</v>
      </c>
      <c r="F6397" s="3">
        <v>3</v>
      </c>
    </row>
    <row r="6398" spans="1:6" x14ac:dyDescent="0.25">
      <c r="A6398" s="2" t="s">
        <v>180</v>
      </c>
      <c r="B6398" s="2" t="s">
        <v>6979</v>
      </c>
      <c r="C6398" s="3">
        <v>11.5</v>
      </c>
      <c r="D6398" s="3">
        <v>11.5</v>
      </c>
      <c r="E6398" s="3">
        <v>11.5</v>
      </c>
      <c r="F6398" s="3">
        <v>3</v>
      </c>
    </row>
    <row r="6399" spans="1:6" x14ac:dyDescent="0.25">
      <c r="A6399" s="2" t="s">
        <v>180</v>
      </c>
      <c r="B6399" s="2" t="s">
        <v>6584</v>
      </c>
      <c r="C6399" s="3">
        <v>11.5</v>
      </c>
      <c r="D6399" s="3">
        <v>11.5</v>
      </c>
      <c r="E6399" s="3">
        <v>11.5</v>
      </c>
      <c r="F6399" s="3">
        <v>3</v>
      </c>
    </row>
    <row r="6400" spans="1:6" x14ac:dyDescent="0.25">
      <c r="A6400" s="2" t="s">
        <v>180</v>
      </c>
      <c r="B6400" s="2" t="s">
        <v>5261</v>
      </c>
      <c r="C6400" s="3">
        <v>11.5</v>
      </c>
      <c r="D6400" s="3">
        <v>11.5</v>
      </c>
      <c r="E6400" s="3">
        <v>11.5</v>
      </c>
      <c r="F6400" s="3">
        <v>3</v>
      </c>
    </row>
    <row r="6401" spans="1:6" x14ac:dyDescent="0.25">
      <c r="A6401" s="2" t="s">
        <v>180</v>
      </c>
      <c r="B6401" s="2" t="s">
        <v>4482</v>
      </c>
      <c r="C6401" s="3">
        <v>11.5</v>
      </c>
      <c r="D6401" s="3">
        <v>11.5</v>
      </c>
      <c r="E6401" s="3">
        <v>11.5</v>
      </c>
      <c r="F6401" s="3">
        <v>3</v>
      </c>
    </row>
    <row r="6402" spans="1:6" x14ac:dyDescent="0.25">
      <c r="A6402" s="2" t="s">
        <v>180</v>
      </c>
      <c r="B6402" s="2" t="s">
        <v>6023</v>
      </c>
      <c r="C6402" s="3">
        <v>11.5</v>
      </c>
      <c r="D6402" s="3">
        <v>11.5</v>
      </c>
      <c r="E6402" s="3">
        <v>11.5</v>
      </c>
      <c r="F6402" s="3">
        <v>3</v>
      </c>
    </row>
    <row r="6403" spans="1:6" x14ac:dyDescent="0.25">
      <c r="A6403" s="2" t="s">
        <v>180</v>
      </c>
      <c r="B6403" s="2" t="s">
        <v>2221</v>
      </c>
      <c r="C6403" s="3">
        <v>11.5</v>
      </c>
      <c r="D6403" s="3">
        <v>11.5</v>
      </c>
      <c r="E6403" s="3">
        <v>11.5</v>
      </c>
      <c r="F6403" s="3">
        <v>3</v>
      </c>
    </row>
    <row r="6404" spans="1:6" x14ac:dyDescent="0.25">
      <c r="A6404" s="2" t="s">
        <v>180</v>
      </c>
      <c r="B6404" s="2" t="s">
        <v>5669</v>
      </c>
      <c r="C6404" s="3">
        <v>11.5</v>
      </c>
      <c r="D6404" s="3">
        <v>11.5</v>
      </c>
      <c r="E6404" s="3">
        <v>11.5</v>
      </c>
      <c r="F6404" s="3">
        <v>3</v>
      </c>
    </row>
    <row r="6405" spans="1:6" x14ac:dyDescent="0.25">
      <c r="A6405" s="2" t="s">
        <v>180</v>
      </c>
      <c r="B6405" s="2" t="s">
        <v>2595</v>
      </c>
      <c r="C6405" s="3">
        <v>11.5</v>
      </c>
      <c r="D6405" s="3">
        <v>11.5</v>
      </c>
      <c r="E6405" s="3">
        <v>11.5</v>
      </c>
      <c r="F6405" s="3">
        <v>3</v>
      </c>
    </row>
    <row r="6406" spans="1:6" x14ac:dyDescent="0.25">
      <c r="A6406" s="2" t="s">
        <v>180</v>
      </c>
      <c r="B6406" s="2" t="s">
        <v>3776</v>
      </c>
      <c r="C6406" s="3">
        <v>11.5</v>
      </c>
      <c r="D6406" s="3">
        <v>11.5</v>
      </c>
      <c r="E6406" s="3">
        <v>11.5</v>
      </c>
      <c r="F6406" s="3">
        <v>3</v>
      </c>
    </row>
    <row r="6407" spans="1:6" x14ac:dyDescent="0.25">
      <c r="A6407" s="2" t="s">
        <v>180</v>
      </c>
      <c r="B6407" s="2" t="s">
        <v>4133</v>
      </c>
      <c r="C6407" s="3">
        <v>11.5</v>
      </c>
      <c r="D6407" s="3">
        <v>11.5</v>
      </c>
      <c r="E6407" s="3">
        <v>11.5</v>
      </c>
      <c r="F6407" s="3">
        <v>3</v>
      </c>
    </row>
    <row r="6408" spans="1:6" x14ac:dyDescent="0.25">
      <c r="A6408" s="2" t="s">
        <v>180</v>
      </c>
      <c r="B6408" s="2" t="s">
        <v>6086</v>
      </c>
      <c r="C6408" s="3">
        <v>11.5</v>
      </c>
      <c r="D6408" s="3">
        <v>11.5</v>
      </c>
      <c r="E6408" s="3">
        <v>11.5</v>
      </c>
      <c r="F6408" s="3">
        <v>3</v>
      </c>
    </row>
    <row r="6409" spans="1:6" x14ac:dyDescent="0.25">
      <c r="A6409" s="2" t="s">
        <v>180</v>
      </c>
      <c r="B6409" s="2" t="s">
        <v>1959</v>
      </c>
      <c r="C6409" s="3">
        <v>11.5</v>
      </c>
      <c r="D6409" s="3">
        <v>11.5</v>
      </c>
      <c r="E6409" s="3">
        <v>11.5</v>
      </c>
      <c r="F6409" s="3">
        <v>3</v>
      </c>
    </row>
    <row r="6410" spans="1:6" x14ac:dyDescent="0.25">
      <c r="A6410" s="2" t="s">
        <v>180</v>
      </c>
      <c r="B6410" s="2" t="s">
        <v>7511</v>
      </c>
      <c r="C6410" s="3">
        <v>11.5</v>
      </c>
      <c r="D6410" s="3">
        <v>11.5</v>
      </c>
      <c r="E6410" s="3">
        <v>11.5</v>
      </c>
      <c r="F6410" s="3">
        <v>3</v>
      </c>
    </row>
    <row r="6411" spans="1:6" x14ac:dyDescent="0.25">
      <c r="A6411" s="2" t="s">
        <v>180</v>
      </c>
      <c r="B6411" s="2" t="s">
        <v>4231</v>
      </c>
      <c r="C6411" s="3">
        <v>11.5</v>
      </c>
      <c r="D6411" s="3">
        <v>11.5</v>
      </c>
      <c r="E6411" s="3">
        <v>11.5</v>
      </c>
      <c r="F6411" s="3">
        <v>3</v>
      </c>
    </row>
    <row r="6412" spans="1:6" x14ac:dyDescent="0.25">
      <c r="A6412" s="2" t="s">
        <v>180</v>
      </c>
      <c r="B6412" s="2" t="s">
        <v>179</v>
      </c>
      <c r="C6412" s="3">
        <v>11.5</v>
      </c>
      <c r="D6412" s="3">
        <v>11.5</v>
      </c>
      <c r="E6412" s="3">
        <v>11.5</v>
      </c>
      <c r="F6412" s="3">
        <v>3</v>
      </c>
    </row>
    <row r="6413" spans="1:6" x14ac:dyDescent="0.25">
      <c r="A6413" s="2" t="s">
        <v>180</v>
      </c>
      <c r="B6413" s="2" t="s">
        <v>7368</v>
      </c>
      <c r="C6413" s="3">
        <v>11.5</v>
      </c>
      <c r="D6413" s="3">
        <v>11.5</v>
      </c>
      <c r="E6413" s="3">
        <v>11.5</v>
      </c>
      <c r="F6413" s="3">
        <v>3</v>
      </c>
    </row>
    <row r="6414" spans="1:6" x14ac:dyDescent="0.25">
      <c r="A6414" s="2" t="s">
        <v>180</v>
      </c>
      <c r="B6414" s="2" t="s">
        <v>6467</v>
      </c>
      <c r="C6414" s="3">
        <v>11.5</v>
      </c>
      <c r="D6414" s="3">
        <v>11.5</v>
      </c>
      <c r="E6414" s="3">
        <v>11.5</v>
      </c>
      <c r="F6414" s="3">
        <v>3</v>
      </c>
    </row>
    <row r="6415" spans="1:6" x14ac:dyDescent="0.25">
      <c r="A6415" s="2" t="s">
        <v>180</v>
      </c>
      <c r="B6415" s="2" t="s">
        <v>7405</v>
      </c>
      <c r="C6415" s="3">
        <v>11.5</v>
      </c>
      <c r="D6415" s="3">
        <v>11.5</v>
      </c>
      <c r="E6415" s="3">
        <v>11.5</v>
      </c>
      <c r="F6415" s="3">
        <v>3</v>
      </c>
    </row>
    <row r="6416" spans="1:6" x14ac:dyDescent="0.25">
      <c r="A6416" s="2" t="s">
        <v>180</v>
      </c>
      <c r="B6416" s="2" t="s">
        <v>6313</v>
      </c>
      <c r="C6416" s="3">
        <v>11.5</v>
      </c>
      <c r="D6416" s="3">
        <v>11.5</v>
      </c>
      <c r="E6416" s="3">
        <v>11.5</v>
      </c>
      <c r="F6416" s="3">
        <v>3</v>
      </c>
    </row>
    <row r="6417" spans="1:6" x14ac:dyDescent="0.25">
      <c r="A6417" s="2" t="s">
        <v>180</v>
      </c>
      <c r="B6417" s="2" t="s">
        <v>7209</v>
      </c>
      <c r="C6417" s="3">
        <v>11.5</v>
      </c>
      <c r="D6417" s="3">
        <v>11.5</v>
      </c>
      <c r="E6417" s="3">
        <v>11.5</v>
      </c>
      <c r="F6417" s="3">
        <v>3</v>
      </c>
    </row>
    <row r="6418" spans="1:6" x14ac:dyDescent="0.25">
      <c r="A6418" s="2" t="s">
        <v>180</v>
      </c>
      <c r="B6418" s="2" t="s">
        <v>5101</v>
      </c>
      <c r="C6418" s="3">
        <v>11.5</v>
      </c>
      <c r="D6418" s="3">
        <v>11.5</v>
      </c>
      <c r="E6418" s="3">
        <v>11.5</v>
      </c>
      <c r="F6418" s="3">
        <v>3</v>
      </c>
    </row>
    <row r="6419" spans="1:6" x14ac:dyDescent="0.25">
      <c r="A6419" s="2" t="s">
        <v>180</v>
      </c>
      <c r="B6419" s="2" t="s">
        <v>3964</v>
      </c>
      <c r="C6419" s="3">
        <v>11.5</v>
      </c>
      <c r="D6419" s="3">
        <v>11.5</v>
      </c>
      <c r="E6419" s="3">
        <v>11.5</v>
      </c>
      <c r="F6419" s="3">
        <v>3</v>
      </c>
    </row>
    <row r="6420" spans="1:6" x14ac:dyDescent="0.25">
      <c r="A6420" s="2" t="s">
        <v>180</v>
      </c>
      <c r="B6420" s="2" t="s">
        <v>4993</v>
      </c>
      <c r="C6420" s="3">
        <v>11.5</v>
      </c>
      <c r="D6420" s="3">
        <v>11.5</v>
      </c>
      <c r="E6420" s="3">
        <v>11.5</v>
      </c>
      <c r="F6420" s="3">
        <v>3</v>
      </c>
    </row>
    <row r="6421" spans="1:6" x14ac:dyDescent="0.25">
      <c r="A6421" s="2" t="s">
        <v>180</v>
      </c>
      <c r="B6421" s="2" t="s">
        <v>4479</v>
      </c>
      <c r="C6421" s="3">
        <v>11.5</v>
      </c>
      <c r="D6421" s="3">
        <v>11.5</v>
      </c>
      <c r="E6421" s="3">
        <v>11.5</v>
      </c>
      <c r="F6421" s="3">
        <v>3</v>
      </c>
    </row>
    <row r="6422" spans="1:6" x14ac:dyDescent="0.25">
      <c r="A6422" s="2" t="s">
        <v>180</v>
      </c>
      <c r="B6422" s="2" t="s">
        <v>1956</v>
      </c>
      <c r="C6422" s="3">
        <v>11.5</v>
      </c>
      <c r="D6422" s="3">
        <v>11.5</v>
      </c>
      <c r="E6422" s="3">
        <v>11.5</v>
      </c>
      <c r="F6422" s="3">
        <v>3</v>
      </c>
    </row>
    <row r="6423" spans="1:6" x14ac:dyDescent="0.25">
      <c r="A6423" s="2" t="s">
        <v>180</v>
      </c>
      <c r="B6423" s="2" t="s">
        <v>5394</v>
      </c>
      <c r="C6423" s="3">
        <v>11.5</v>
      </c>
      <c r="D6423" s="3">
        <v>11.5</v>
      </c>
      <c r="E6423" s="3">
        <v>11.5</v>
      </c>
      <c r="F6423" s="3">
        <v>3</v>
      </c>
    </row>
    <row r="6424" spans="1:6" x14ac:dyDescent="0.25">
      <c r="A6424" s="2" t="s">
        <v>180</v>
      </c>
      <c r="B6424" s="2" t="s">
        <v>4192</v>
      </c>
      <c r="C6424" s="3">
        <v>11.5</v>
      </c>
      <c r="D6424" s="3">
        <v>11.5</v>
      </c>
      <c r="E6424" s="3">
        <v>11.5</v>
      </c>
      <c r="F6424" s="3">
        <v>3</v>
      </c>
    </row>
    <row r="6425" spans="1:6" x14ac:dyDescent="0.25">
      <c r="A6425" s="2" t="s">
        <v>180</v>
      </c>
      <c r="B6425" s="2" t="s">
        <v>2079</v>
      </c>
      <c r="C6425" s="3">
        <v>11.5</v>
      </c>
      <c r="D6425" s="3">
        <v>11.5</v>
      </c>
      <c r="E6425" s="3">
        <v>11.5</v>
      </c>
      <c r="F6425" s="3">
        <v>3</v>
      </c>
    </row>
    <row r="6426" spans="1:6" x14ac:dyDescent="0.25">
      <c r="A6426" s="2" t="s">
        <v>180</v>
      </c>
      <c r="B6426" s="2" t="s">
        <v>6211</v>
      </c>
      <c r="C6426" s="3">
        <v>11.5</v>
      </c>
      <c r="D6426" s="3">
        <v>11.5</v>
      </c>
      <c r="E6426" s="3">
        <v>11.5</v>
      </c>
      <c r="F6426" s="3">
        <v>3</v>
      </c>
    </row>
    <row r="6427" spans="1:6" x14ac:dyDescent="0.25">
      <c r="A6427" s="2" t="s">
        <v>180</v>
      </c>
      <c r="B6427" s="2" t="s">
        <v>7212</v>
      </c>
      <c r="C6427" s="3">
        <v>11.5</v>
      </c>
      <c r="D6427" s="3">
        <v>11.5</v>
      </c>
      <c r="E6427" s="3">
        <v>11.5</v>
      </c>
      <c r="F6427" s="3">
        <v>3</v>
      </c>
    </row>
    <row r="6428" spans="1:6" x14ac:dyDescent="0.25">
      <c r="A6428" s="2" t="s">
        <v>180</v>
      </c>
      <c r="B6428" s="2" t="s">
        <v>7439</v>
      </c>
      <c r="C6428" s="3">
        <v>11.5</v>
      </c>
      <c r="D6428" s="3">
        <v>11.5</v>
      </c>
      <c r="E6428" s="3">
        <v>11.5</v>
      </c>
      <c r="F6428" s="3">
        <v>3</v>
      </c>
    </row>
    <row r="6429" spans="1:6" x14ac:dyDescent="0.25">
      <c r="A6429" s="2" t="s">
        <v>180</v>
      </c>
      <c r="B6429" s="2" t="s">
        <v>458</v>
      </c>
      <c r="C6429" s="3">
        <v>11.5</v>
      </c>
      <c r="D6429" s="3">
        <v>11.5</v>
      </c>
      <c r="E6429" s="3">
        <v>11.5</v>
      </c>
      <c r="F6429" s="3">
        <v>3</v>
      </c>
    </row>
    <row r="6430" spans="1:6" x14ac:dyDescent="0.25">
      <c r="A6430" s="2" t="s">
        <v>180</v>
      </c>
      <c r="B6430" s="2" t="s">
        <v>6876</v>
      </c>
      <c r="C6430" s="3">
        <v>11.5</v>
      </c>
      <c r="D6430" s="3">
        <v>11.5</v>
      </c>
      <c r="E6430" s="3">
        <v>11.5</v>
      </c>
      <c r="F6430" s="3">
        <v>3</v>
      </c>
    </row>
    <row r="6431" spans="1:6" x14ac:dyDescent="0.25">
      <c r="A6431" s="2" t="s">
        <v>180</v>
      </c>
      <c r="B6431" s="2" t="s">
        <v>5939</v>
      </c>
      <c r="C6431" s="3">
        <v>11.5</v>
      </c>
      <c r="D6431" s="3">
        <v>11.5</v>
      </c>
      <c r="E6431" s="3">
        <v>11.5</v>
      </c>
      <c r="F6431" s="3">
        <v>3</v>
      </c>
    </row>
    <row r="6432" spans="1:6" x14ac:dyDescent="0.25">
      <c r="A6432" s="2" t="s">
        <v>180</v>
      </c>
      <c r="B6432" s="2" t="s">
        <v>5533</v>
      </c>
      <c r="C6432" s="3">
        <v>11.5</v>
      </c>
      <c r="D6432" s="3">
        <v>11.5</v>
      </c>
      <c r="E6432" s="3">
        <v>11.5</v>
      </c>
      <c r="F6432" s="3">
        <v>3</v>
      </c>
    </row>
    <row r="6433" spans="1:6" x14ac:dyDescent="0.25">
      <c r="A6433" s="2" t="s">
        <v>180</v>
      </c>
      <c r="B6433" s="2" t="s">
        <v>2621</v>
      </c>
      <c r="C6433" s="3">
        <v>11.5</v>
      </c>
      <c r="D6433" s="3">
        <v>11.5</v>
      </c>
      <c r="E6433" s="3">
        <v>11.5</v>
      </c>
      <c r="F6433" s="3">
        <v>3</v>
      </c>
    </row>
    <row r="6434" spans="1:6" x14ac:dyDescent="0.25">
      <c r="A6434" s="2" t="s">
        <v>180</v>
      </c>
      <c r="B6434" s="2" t="s">
        <v>1804</v>
      </c>
      <c r="C6434" s="3">
        <v>11.5</v>
      </c>
      <c r="D6434" s="3">
        <v>11.5</v>
      </c>
      <c r="E6434" s="3">
        <v>11.5</v>
      </c>
      <c r="F6434" s="3">
        <v>3</v>
      </c>
    </row>
    <row r="6435" spans="1:6" x14ac:dyDescent="0.25">
      <c r="A6435" s="2" t="s">
        <v>180</v>
      </c>
      <c r="B6435" s="2" t="s">
        <v>7446</v>
      </c>
      <c r="C6435" s="3">
        <v>11.5</v>
      </c>
      <c r="D6435" s="3">
        <v>11.5</v>
      </c>
      <c r="E6435" s="3">
        <v>11.5</v>
      </c>
      <c r="F6435" s="3">
        <v>3</v>
      </c>
    </row>
    <row r="6436" spans="1:6" x14ac:dyDescent="0.25">
      <c r="A6436" s="2" t="s">
        <v>180</v>
      </c>
      <c r="B6436" s="2" t="s">
        <v>6667</v>
      </c>
      <c r="C6436" s="3">
        <v>11.5</v>
      </c>
      <c r="D6436" s="3">
        <v>11.5</v>
      </c>
      <c r="E6436" s="3">
        <v>11.5</v>
      </c>
      <c r="F6436" s="3">
        <v>3</v>
      </c>
    </row>
    <row r="6437" spans="1:6" x14ac:dyDescent="0.25">
      <c r="A6437" s="2" t="s">
        <v>180</v>
      </c>
      <c r="B6437" s="2" t="s">
        <v>949</v>
      </c>
      <c r="C6437" s="3">
        <v>11.5</v>
      </c>
      <c r="D6437" s="3">
        <v>11.5</v>
      </c>
      <c r="E6437" s="3">
        <v>11.5</v>
      </c>
      <c r="F6437" s="3">
        <v>3</v>
      </c>
    </row>
    <row r="6438" spans="1:6" x14ac:dyDescent="0.25">
      <c r="A6438" s="2" t="s">
        <v>180</v>
      </c>
      <c r="B6438" s="2" t="s">
        <v>6401</v>
      </c>
      <c r="C6438" s="3">
        <v>11.5</v>
      </c>
      <c r="D6438" s="3">
        <v>11.5</v>
      </c>
      <c r="E6438" s="3">
        <v>11.5</v>
      </c>
      <c r="F6438" s="3">
        <v>3</v>
      </c>
    </row>
    <row r="6439" spans="1:6" x14ac:dyDescent="0.25">
      <c r="A6439" s="2" t="s">
        <v>180</v>
      </c>
      <c r="B6439" s="2" t="s">
        <v>7094</v>
      </c>
      <c r="C6439" s="3">
        <v>11.5</v>
      </c>
      <c r="D6439" s="3">
        <v>11.5</v>
      </c>
      <c r="E6439" s="3">
        <v>11.5</v>
      </c>
      <c r="F6439" s="3">
        <v>3</v>
      </c>
    </row>
    <row r="6440" spans="1:6" x14ac:dyDescent="0.25">
      <c r="A6440" s="2" t="s">
        <v>180</v>
      </c>
      <c r="B6440" s="2" t="s">
        <v>6988</v>
      </c>
      <c r="C6440" s="3">
        <v>11.5</v>
      </c>
      <c r="D6440" s="3">
        <v>11.5</v>
      </c>
      <c r="E6440" s="3">
        <v>11.5</v>
      </c>
      <c r="F6440" s="3">
        <v>3</v>
      </c>
    </row>
    <row r="6441" spans="1:6" x14ac:dyDescent="0.25">
      <c r="A6441" s="2" t="s">
        <v>180</v>
      </c>
      <c r="B6441" s="2" t="s">
        <v>6134</v>
      </c>
      <c r="C6441" s="3">
        <v>11.5</v>
      </c>
      <c r="D6441" s="3">
        <v>11.5</v>
      </c>
      <c r="E6441" s="3">
        <v>11.5</v>
      </c>
      <c r="F6441" s="3">
        <v>3</v>
      </c>
    </row>
    <row r="6442" spans="1:6" x14ac:dyDescent="0.25">
      <c r="A6442" s="2" t="s">
        <v>180</v>
      </c>
      <c r="B6442" s="2" t="s">
        <v>4545</v>
      </c>
      <c r="C6442" s="3">
        <v>11.5</v>
      </c>
      <c r="D6442" s="3">
        <v>11.5</v>
      </c>
      <c r="E6442" s="3">
        <v>11.5</v>
      </c>
      <c r="F6442" s="3">
        <v>3</v>
      </c>
    </row>
    <row r="6443" spans="1:6" x14ac:dyDescent="0.25">
      <c r="A6443" s="2" t="s">
        <v>180</v>
      </c>
      <c r="B6443" s="2" t="s">
        <v>6815</v>
      </c>
      <c r="C6443" s="3">
        <v>11.5</v>
      </c>
      <c r="D6443" s="3">
        <v>11.5</v>
      </c>
      <c r="E6443" s="3">
        <v>11.5</v>
      </c>
      <c r="F6443" s="3">
        <v>3</v>
      </c>
    </row>
    <row r="6444" spans="1:6" x14ac:dyDescent="0.25">
      <c r="A6444" s="2" t="s">
        <v>180</v>
      </c>
      <c r="B6444" s="2" t="s">
        <v>6877</v>
      </c>
      <c r="C6444" s="3">
        <v>11.5</v>
      </c>
      <c r="D6444" s="3">
        <v>11.5</v>
      </c>
      <c r="E6444" s="3">
        <v>11.5</v>
      </c>
      <c r="F6444" s="3">
        <v>3</v>
      </c>
    </row>
    <row r="6445" spans="1:6" x14ac:dyDescent="0.25">
      <c r="A6445" s="2" t="s">
        <v>180</v>
      </c>
      <c r="B6445" s="2" t="s">
        <v>7420</v>
      </c>
      <c r="C6445" s="3">
        <v>11.5</v>
      </c>
      <c r="D6445" s="3">
        <v>11.5</v>
      </c>
      <c r="E6445" s="3">
        <v>11.5</v>
      </c>
      <c r="F6445" s="3">
        <v>3</v>
      </c>
    </row>
    <row r="6446" spans="1:6" x14ac:dyDescent="0.25">
      <c r="A6446" s="2" t="s">
        <v>180</v>
      </c>
      <c r="B6446" s="2" t="s">
        <v>4929</v>
      </c>
      <c r="C6446" s="3">
        <v>11.5</v>
      </c>
      <c r="D6446" s="3">
        <v>11.5</v>
      </c>
      <c r="E6446" s="3">
        <v>11.5</v>
      </c>
      <c r="F6446" s="3">
        <v>3</v>
      </c>
    </row>
    <row r="6447" spans="1:6" x14ac:dyDescent="0.25">
      <c r="A6447" s="2" t="s">
        <v>180</v>
      </c>
      <c r="B6447" s="2" t="s">
        <v>3495</v>
      </c>
      <c r="C6447" s="3">
        <v>11.5</v>
      </c>
      <c r="D6447" s="3">
        <v>11.5</v>
      </c>
      <c r="E6447" s="3">
        <v>11.5</v>
      </c>
      <c r="F6447" s="3">
        <v>3</v>
      </c>
    </row>
    <row r="6448" spans="1:6" x14ac:dyDescent="0.25">
      <c r="A6448" s="2" t="s">
        <v>180</v>
      </c>
      <c r="B6448" s="2" t="s">
        <v>6787</v>
      </c>
      <c r="C6448" s="3">
        <v>11.5</v>
      </c>
      <c r="D6448" s="3">
        <v>11.5</v>
      </c>
      <c r="E6448" s="3">
        <v>11.5</v>
      </c>
      <c r="F6448" s="3">
        <v>3</v>
      </c>
    </row>
    <row r="6449" spans="1:6" x14ac:dyDescent="0.25">
      <c r="A6449" s="2" t="s">
        <v>180</v>
      </c>
      <c r="B6449" s="2" t="s">
        <v>3820</v>
      </c>
      <c r="C6449" s="3">
        <v>11.5</v>
      </c>
      <c r="D6449" s="3">
        <v>11.5</v>
      </c>
      <c r="E6449" s="3">
        <v>11.5</v>
      </c>
      <c r="F6449" s="3">
        <v>3</v>
      </c>
    </row>
    <row r="6450" spans="1:6" x14ac:dyDescent="0.25">
      <c r="A6450" s="2" t="s">
        <v>180</v>
      </c>
      <c r="B6450" s="2" t="s">
        <v>1040</v>
      </c>
      <c r="C6450" s="3">
        <v>11.5</v>
      </c>
      <c r="D6450" s="3">
        <v>11.5</v>
      </c>
      <c r="E6450" s="3">
        <v>11.5</v>
      </c>
      <c r="F6450" s="3">
        <v>3</v>
      </c>
    </row>
    <row r="6451" spans="1:6" x14ac:dyDescent="0.25">
      <c r="A6451" s="2" t="s">
        <v>180</v>
      </c>
      <c r="B6451" s="2" t="s">
        <v>6310</v>
      </c>
      <c r="C6451" s="3">
        <v>11.5</v>
      </c>
      <c r="D6451" s="3">
        <v>11.5</v>
      </c>
      <c r="E6451" s="3">
        <v>11.5</v>
      </c>
      <c r="F6451" s="3">
        <v>3</v>
      </c>
    </row>
    <row r="6452" spans="1:6" x14ac:dyDescent="0.25">
      <c r="A6452" s="2" t="s">
        <v>180</v>
      </c>
      <c r="B6452" s="2" t="s">
        <v>7442</v>
      </c>
      <c r="C6452" s="3">
        <v>11.5</v>
      </c>
      <c r="D6452" s="3">
        <v>11.5</v>
      </c>
      <c r="E6452" s="3">
        <v>11.5</v>
      </c>
      <c r="F6452" s="3">
        <v>3</v>
      </c>
    </row>
    <row r="6453" spans="1:6" x14ac:dyDescent="0.25">
      <c r="A6453" s="2" t="s">
        <v>180</v>
      </c>
      <c r="B6453" s="2" t="s">
        <v>3190</v>
      </c>
      <c r="C6453" s="3">
        <v>11.5</v>
      </c>
      <c r="D6453" s="3">
        <v>11.5</v>
      </c>
      <c r="E6453" s="3">
        <v>11.5</v>
      </c>
      <c r="F6453" s="3">
        <v>3</v>
      </c>
    </row>
    <row r="6454" spans="1:6" x14ac:dyDescent="0.25">
      <c r="A6454" s="2" t="s">
        <v>180</v>
      </c>
      <c r="B6454" s="2" t="s">
        <v>6021</v>
      </c>
      <c r="C6454" s="3">
        <v>11.5</v>
      </c>
      <c r="D6454" s="3">
        <v>11.5</v>
      </c>
      <c r="E6454" s="3">
        <v>11.5</v>
      </c>
      <c r="F6454" s="3">
        <v>3</v>
      </c>
    </row>
    <row r="6455" spans="1:6" x14ac:dyDescent="0.25">
      <c r="A6455" s="2" t="s">
        <v>180</v>
      </c>
      <c r="B6455" s="2" t="s">
        <v>1410</v>
      </c>
      <c r="C6455" s="3">
        <v>11.5</v>
      </c>
      <c r="D6455" s="3">
        <v>11.5</v>
      </c>
      <c r="E6455" s="3">
        <v>11.5</v>
      </c>
      <c r="F6455" s="3">
        <v>3</v>
      </c>
    </row>
    <row r="6456" spans="1:6" x14ac:dyDescent="0.25">
      <c r="A6456" s="2" t="s">
        <v>180</v>
      </c>
      <c r="B6456" s="2" t="s">
        <v>5241</v>
      </c>
      <c r="C6456" s="3">
        <v>11.5</v>
      </c>
      <c r="D6456" s="3">
        <v>11.5</v>
      </c>
      <c r="E6456" s="3">
        <v>11.5</v>
      </c>
      <c r="F6456" s="3">
        <v>3</v>
      </c>
    </row>
    <row r="6457" spans="1:6" x14ac:dyDescent="0.25">
      <c r="A6457" s="2" t="s">
        <v>180</v>
      </c>
      <c r="B6457" s="2" t="s">
        <v>3866</v>
      </c>
      <c r="C6457" s="3">
        <v>11.5</v>
      </c>
      <c r="D6457" s="3">
        <v>11.5</v>
      </c>
      <c r="E6457" s="3">
        <v>11.5</v>
      </c>
      <c r="F6457" s="3">
        <v>3</v>
      </c>
    </row>
    <row r="6458" spans="1:6" x14ac:dyDescent="0.25">
      <c r="A6458" s="2" t="s">
        <v>180</v>
      </c>
      <c r="B6458" s="2" t="s">
        <v>5062</v>
      </c>
      <c r="C6458" s="3">
        <v>11.5</v>
      </c>
      <c r="D6458" s="3">
        <v>11.5</v>
      </c>
      <c r="E6458" s="3">
        <v>11.5</v>
      </c>
      <c r="F6458" s="3">
        <v>3</v>
      </c>
    </row>
    <row r="6459" spans="1:6" x14ac:dyDescent="0.25">
      <c r="A6459" s="2" t="s">
        <v>180</v>
      </c>
      <c r="B6459" s="2" t="s">
        <v>6639</v>
      </c>
      <c r="C6459" s="3">
        <v>11.5</v>
      </c>
      <c r="D6459" s="3">
        <v>11.5</v>
      </c>
      <c r="E6459" s="3">
        <v>11.5</v>
      </c>
      <c r="F6459" s="3">
        <v>3</v>
      </c>
    </row>
    <row r="6460" spans="1:6" x14ac:dyDescent="0.25">
      <c r="A6460" s="2" t="s">
        <v>180</v>
      </c>
      <c r="B6460" s="2" t="s">
        <v>6535</v>
      </c>
      <c r="C6460" s="3">
        <v>11.5</v>
      </c>
      <c r="D6460" s="3">
        <v>11.5</v>
      </c>
      <c r="E6460" s="3">
        <v>11.5</v>
      </c>
      <c r="F6460" s="3">
        <v>3</v>
      </c>
    </row>
    <row r="6461" spans="1:6" x14ac:dyDescent="0.25">
      <c r="A6461" s="2" t="s">
        <v>180</v>
      </c>
      <c r="B6461" s="2" t="s">
        <v>1823</v>
      </c>
      <c r="C6461" s="3">
        <v>11.5</v>
      </c>
      <c r="D6461" s="3">
        <v>11.5</v>
      </c>
      <c r="E6461" s="3">
        <v>11.5</v>
      </c>
      <c r="F6461" s="3">
        <v>3</v>
      </c>
    </row>
    <row r="6462" spans="1:6" x14ac:dyDescent="0.25">
      <c r="A6462" s="2" t="s">
        <v>180</v>
      </c>
      <c r="B6462" s="2" t="s">
        <v>2572</v>
      </c>
      <c r="C6462" s="3">
        <v>11.5</v>
      </c>
      <c r="D6462" s="3">
        <v>11.5</v>
      </c>
      <c r="E6462" s="3">
        <v>11.5</v>
      </c>
      <c r="F6462" s="3">
        <v>3</v>
      </c>
    </row>
    <row r="6463" spans="1:6" x14ac:dyDescent="0.25">
      <c r="A6463" s="2" t="s">
        <v>180</v>
      </c>
      <c r="B6463" s="2" t="s">
        <v>3167</v>
      </c>
      <c r="C6463" s="3">
        <v>11.5</v>
      </c>
      <c r="D6463" s="3">
        <v>11.5</v>
      </c>
      <c r="E6463" s="3">
        <v>11.5</v>
      </c>
      <c r="F6463" s="3">
        <v>3</v>
      </c>
    </row>
    <row r="6464" spans="1:6" x14ac:dyDescent="0.25">
      <c r="A6464" s="2" t="s">
        <v>180</v>
      </c>
      <c r="B6464" s="2" t="s">
        <v>3817</v>
      </c>
      <c r="C6464" s="3">
        <v>11.5</v>
      </c>
      <c r="D6464" s="3">
        <v>11.5</v>
      </c>
      <c r="E6464" s="3">
        <v>11.5</v>
      </c>
      <c r="F6464" s="3">
        <v>3</v>
      </c>
    </row>
    <row r="6465" spans="1:6" x14ac:dyDescent="0.25">
      <c r="A6465" s="2" t="s">
        <v>180</v>
      </c>
      <c r="B6465" s="2" t="s">
        <v>2356</v>
      </c>
      <c r="C6465" s="3">
        <v>11.5</v>
      </c>
      <c r="D6465" s="3">
        <v>11.5</v>
      </c>
      <c r="E6465" s="3">
        <v>11.5</v>
      </c>
      <c r="F6465" s="3">
        <v>3</v>
      </c>
    </row>
    <row r="6466" spans="1:6" x14ac:dyDescent="0.25">
      <c r="A6466" s="2" t="s">
        <v>180</v>
      </c>
      <c r="B6466" s="2" t="s">
        <v>2178</v>
      </c>
      <c r="C6466" s="3">
        <v>11.5</v>
      </c>
      <c r="D6466" s="3">
        <v>11.5</v>
      </c>
      <c r="E6466" s="3">
        <v>11.5</v>
      </c>
      <c r="F6466" s="3">
        <v>3</v>
      </c>
    </row>
    <row r="6467" spans="1:6" x14ac:dyDescent="0.25">
      <c r="A6467" s="2" t="s">
        <v>180</v>
      </c>
      <c r="B6467" s="2" t="s">
        <v>7087</v>
      </c>
      <c r="C6467" s="3">
        <v>11.5</v>
      </c>
      <c r="D6467" s="3">
        <v>11.5</v>
      </c>
      <c r="E6467" s="3">
        <v>11.5</v>
      </c>
      <c r="F6467" s="3">
        <v>3</v>
      </c>
    </row>
    <row r="6468" spans="1:6" x14ac:dyDescent="0.25">
      <c r="A6468" s="2" t="s">
        <v>180</v>
      </c>
      <c r="B6468" s="2" t="s">
        <v>3932</v>
      </c>
      <c r="C6468" s="3">
        <v>11.5</v>
      </c>
      <c r="D6468" s="3">
        <v>11.5</v>
      </c>
      <c r="E6468" s="3">
        <v>11.5</v>
      </c>
      <c r="F6468" s="3">
        <v>3</v>
      </c>
    </row>
    <row r="6469" spans="1:6" x14ac:dyDescent="0.25">
      <c r="A6469" s="2" t="s">
        <v>180</v>
      </c>
      <c r="B6469" s="2" t="s">
        <v>6809</v>
      </c>
      <c r="C6469" s="3">
        <v>11.5</v>
      </c>
      <c r="D6469" s="3">
        <v>11.5</v>
      </c>
      <c r="E6469" s="3">
        <v>11.5</v>
      </c>
      <c r="F6469" s="3">
        <v>3</v>
      </c>
    </row>
    <row r="6470" spans="1:6" x14ac:dyDescent="0.25">
      <c r="A6470" s="2" t="s">
        <v>180</v>
      </c>
      <c r="B6470" s="2" t="s">
        <v>1038</v>
      </c>
      <c r="C6470" s="3">
        <v>11.5</v>
      </c>
      <c r="D6470" s="3">
        <v>11.5</v>
      </c>
      <c r="E6470" s="3">
        <v>11.5</v>
      </c>
      <c r="F6470" s="3">
        <v>3</v>
      </c>
    </row>
    <row r="6471" spans="1:6" x14ac:dyDescent="0.25">
      <c r="A6471" s="2" t="s">
        <v>180</v>
      </c>
      <c r="B6471" s="2" t="s">
        <v>4960</v>
      </c>
      <c r="C6471" s="3">
        <v>11.5</v>
      </c>
      <c r="D6471" s="3">
        <v>11.5</v>
      </c>
      <c r="E6471" s="3">
        <v>11.5</v>
      </c>
      <c r="F6471" s="3">
        <v>3</v>
      </c>
    </row>
    <row r="6472" spans="1:6" x14ac:dyDescent="0.25">
      <c r="A6472" s="2" t="s">
        <v>180</v>
      </c>
      <c r="B6472" s="2" t="s">
        <v>6579</v>
      </c>
      <c r="C6472" s="3">
        <v>11.5</v>
      </c>
      <c r="D6472" s="3">
        <v>11.5</v>
      </c>
      <c r="E6472" s="3">
        <v>11.5</v>
      </c>
      <c r="F6472" s="3">
        <v>3</v>
      </c>
    </row>
    <row r="6473" spans="1:6" x14ac:dyDescent="0.25">
      <c r="A6473" s="2" t="s">
        <v>180</v>
      </c>
      <c r="B6473" s="2" t="s">
        <v>6509</v>
      </c>
      <c r="C6473" s="3">
        <v>11.5</v>
      </c>
      <c r="D6473" s="3">
        <v>11.5</v>
      </c>
      <c r="E6473" s="3">
        <v>11.5</v>
      </c>
      <c r="F6473" s="3">
        <v>3</v>
      </c>
    </row>
    <row r="6474" spans="1:6" x14ac:dyDescent="0.25">
      <c r="A6474" s="2" t="s">
        <v>180</v>
      </c>
      <c r="B6474" s="2" t="s">
        <v>6359</v>
      </c>
      <c r="C6474" s="3">
        <v>11.5</v>
      </c>
      <c r="D6474" s="3">
        <v>11.5</v>
      </c>
      <c r="E6474" s="3">
        <v>11.5</v>
      </c>
      <c r="F6474" s="3">
        <v>3</v>
      </c>
    </row>
    <row r="6475" spans="1:6" x14ac:dyDescent="0.25">
      <c r="A6475" s="2" t="s">
        <v>180</v>
      </c>
      <c r="B6475" s="2" t="s">
        <v>7362</v>
      </c>
      <c r="C6475" s="3">
        <v>11.5</v>
      </c>
      <c r="D6475" s="3">
        <v>11.5</v>
      </c>
      <c r="E6475" s="3">
        <v>11.5</v>
      </c>
      <c r="F6475" s="3">
        <v>3</v>
      </c>
    </row>
    <row r="6476" spans="1:6" x14ac:dyDescent="0.25">
      <c r="A6476" s="2" t="s">
        <v>180</v>
      </c>
      <c r="B6476" s="2" t="s">
        <v>510</v>
      </c>
      <c r="C6476" s="3">
        <v>11.5</v>
      </c>
      <c r="D6476" s="3">
        <v>11.5</v>
      </c>
      <c r="E6476" s="3">
        <v>11.5</v>
      </c>
      <c r="F6476" s="3">
        <v>3</v>
      </c>
    </row>
    <row r="6477" spans="1:6" x14ac:dyDescent="0.25">
      <c r="A6477" s="2" t="s">
        <v>180</v>
      </c>
      <c r="B6477" s="2" t="s">
        <v>6459</v>
      </c>
      <c r="C6477" s="3">
        <v>11.5</v>
      </c>
      <c r="D6477" s="3">
        <v>11.5</v>
      </c>
      <c r="E6477" s="3">
        <v>11.5</v>
      </c>
      <c r="F6477" s="3">
        <v>3</v>
      </c>
    </row>
    <row r="6478" spans="1:6" x14ac:dyDescent="0.25">
      <c r="A6478" s="2" t="s">
        <v>180</v>
      </c>
      <c r="B6478" s="2" t="s">
        <v>4344</v>
      </c>
      <c r="C6478" s="3">
        <v>11.5</v>
      </c>
      <c r="D6478" s="3">
        <v>11.5</v>
      </c>
      <c r="E6478" s="3">
        <v>11.5</v>
      </c>
      <c r="F6478" s="3">
        <v>3</v>
      </c>
    </row>
    <row r="6479" spans="1:6" x14ac:dyDescent="0.25">
      <c r="A6479" s="2" t="s">
        <v>180</v>
      </c>
      <c r="B6479" s="2" t="s">
        <v>612</v>
      </c>
      <c r="C6479" s="3">
        <v>11.5</v>
      </c>
      <c r="D6479" s="3">
        <v>11.5</v>
      </c>
      <c r="E6479" s="3">
        <v>11.5</v>
      </c>
      <c r="F6479" s="3">
        <v>3</v>
      </c>
    </row>
    <row r="6480" spans="1:6" x14ac:dyDescent="0.25">
      <c r="A6480" s="2" t="s">
        <v>180</v>
      </c>
      <c r="B6480" s="2" t="s">
        <v>5676</v>
      </c>
      <c r="C6480" s="3">
        <v>11.5</v>
      </c>
      <c r="D6480" s="3">
        <v>11.5</v>
      </c>
      <c r="E6480" s="3">
        <v>11.5</v>
      </c>
      <c r="F6480" s="3">
        <v>3</v>
      </c>
    </row>
    <row r="6481" spans="1:6" x14ac:dyDescent="0.25">
      <c r="A6481" s="2" t="s">
        <v>180</v>
      </c>
      <c r="B6481" s="2" t="s">
        <v>6541</v>
      </c>
      <c r="C6481" s="3">
        <v>11.5</v>
      </c>
      <c r="D6481" s="3">
        <v>11.5</v>
      </c>
      <c r="E6481" s="3">
        <v>11.5</v>
      </c>
      <c r="F6481" s="3">
        <v>3</v>
      </c>
    </row>
    <row r="6482" spans="1:6" x14ac:dyDescent="0.25">
      <c r="A6482" s="2" t="s">
        <v>180</v>
      </c>
      <c r="B6482" s="2" t="s">
        <v>5553</v>
      </c>
      <c r="C6482" s="3">
        <v>11.5</v>
      </c>
      <c r="D6482" s="3">
        <v>11.5</v>
      </c>
      <c r="E6482" s="3">
        <v>11.5</v>
      </c>
      <c r="F6482" s="3">
        <v>3</v>
      </c>
    </row>
    <row r="6483" spans="1:6" x14ac:dyDescent="0.25">
      <c r="A6483" s="2" t="s">
        <v>180</v>
      </c>
      <c r="B6483" s="2" t="s">
        <v>3132</v>
      </c>
      <c r="C6483" s="3">
        <v>11.5</v>
      </c>
      <c r="D6483" s="3">
        <v>11.5</v>
      </c>
      <c r="E6483" s="3">
        <v>11.5</v>
      </c>
      <c r="F6483" s="3">
        <v>3</v>
      </c>
    </row>
    <row r="6484" spans="1:6" x14ac:dyDescent="0.25">
      <c r="A6484" s="2" t="s">
        <v>180</v>
      </c>
      <c r="B6484" s="2" t="s">
        <v>7415</v>
      </c>
      <c r="C6484" s="3">
        <v>11.5</v>
      </c>
      <c r="D6484" s="3">
        <v>11.5</v>
      </c>
      <c r="E6484" s="3">
        <v>11.5</v>
      </c>
      <c r="F6484" s="3">
        <v>3</v>
      </c>
    </row>
    <row r="6485" spans="1:6" x14ac:dyDescent="0.25">
      <c r="A6485" s="2" t="s">
        <v>180</v>
      </c>
      <c r="B6485" s="2" t="s">
        <v>2155</v>
      </c>
      <c r="C6485" s="3">
        <v>11.5</v>
      </c>
      <c r="D6485" s="3">
        <v>11.5</v>
      </c>
      <c r="E6485" s="3">
        <v>11.5</v>
      </c>
      <c r="F6485" s="3">
        <v>3</v>
      </c>
    </row>
    <row r="6486" spans="1:6" x14ac:dyDescent="0.25">
      <c r="A6486" s="2" t="s">
        <v>180</v>
      </c>
      <c r="B6486" s="2" t="s">
        <v>5734</v>
      </c>
      <c r="C6486" s="3">
        <v>11.5</v>
      </c>
      <c r="D6486" s="3">
        <v>11.5</v>
      </c>
      <c r="E6486" s="3">
        <v>11.5</v>
      </c>
      <c r="F6486" s="3">
        <v>3</v>
      </c>
    </row>
    <row r="6487" spans="1:6" x14ac:dyDescent="0.25">
      <c r="A6487" s="2" t="s">
        <v>180</v>
      </c>
      <c r="B6487" s="2" t="s">
        <v>7055</v>
      </c>
      <c r="C6487" s="3">
        <v>11.5</v>
      </c>
      <c r="D6487" s="3">
        <v>11.5</v>
      </c>
      <c r="E6487" s="3">
        <v>11.5</v>
      </c>
      <c r="F6487" s="3">
        <v>3</v>
      </c>
    </row>
    <row r="6488" spans="1:6" x14ac:dyDescent="0.25">
      <c r="A6488" s="2" t="s">
        <v>180</v>
      </c>
      <c r="B6488" s="2" t="s">
        <v>7188</v>
      </c>
      <c r="C6488" s="3">
        <v>11.5</v>
      </c>
      <c r="D6488" s="3">
        <v>11.5</v>
      </c>
      <c r="E6488" s="3">
        <v>11.5</v>
      </c>
      <c r="F6488" s="3">
        <v>3</v>
      </c>
    </row>
    <row r="6489" spans="1:6" x14ac:dyDescent="0.25">
      <c r="A6489" s="2" t="s">
        <v>180</v>
      </c>
      <c r="B6489" s="2" t="s">
        <v>2594</v>
      </c>
      <c r="C6489" s="3">
        <v>11.5</v>
      </c>
      <c r="D6489" s="3">
        <v>11.5</v>
      </c>
      <c r="E6489" s="3">
        <v>11.5</v>
      </c>
      <c r="F6489" s="3">
        <v>3</v>
      </c>
    </row>
    <row r="6490" spans="1:6" x14ac:dyDescent="0.25">
      <c r="A6490" s="2" t="s">
        <v>180</v>
      </c>
      <c r="B6490" s="2" t="s">
        <v>6332</v>
      </c>
      <c r="C6490" s="3">
        <v>11.5</v>
      </c>
      <c r="D6490" s="3">
        <v>11.5</v>
      </c>
      <c r="E6490" s="3">
        <v>11.5</v>
      </c>
      <c r="F6490" s="3">
        <v>3</v>
      </c>
    </row>
    <row r="6491" spans="1:6" x14ac:dyDescent="0.25">
      <c r="A6491" s="2" t="s">
        <v>180</v>
      </c>
      <c r="B6491" s="2" t="s">
        <v>3770</v>
      </c>
      <c r="C6491" s="3">
        <v>11.5</v>
      </c>
      <c r="D6491" s="3">
        <v>11.5</v>
      </c>
      <c r="E6491" s="3">
        <v>11.5</v>
      </c>
      <c r="F6491" s="3">
        <v>3</v>
      </c>
    </row>
    <row r="6492" spans="1:6" x14ac:dyDescent="0.25">
      <c r="A6492" s="2" t="s">
        <v>180</v>
      </c>
      <c r="B6492" s="2" t="s">
        <v>5629</v>
      </c>
      <c r="C6492" s="3">
        <v>11.5</v>
      </c>
      <c r="D6492" s="3">
        <v>11.5</v>
      </c>
      <c r="E6492" s="3">
        <v>11.5</v>
      </c>
      <c r="F6492" s="3">
        <v>3</v>
      </c>
    </row>
    <row r="6493" spans="1:6" x14ac:dyDescent="0.25">
      <c r="A6493" s="2" t="s">
        <v>180</v>
      </c>
      <c r="B6493" s="2" t="s">
        <v>4372</v>
      </c>
      <c r="C6493" s="3">
        <v>11.5</v>
      </c>
      <c r="D6493" s="3">
        <v>11.5</v>
      </c>
      <c r="E6493" s="3">
        <v>11.5</v>
      </c>
      <c r="F6493" s="3">
        <v>3</v>
      </c>
    </row>
    <row r="6494" spans="1:6" x14ac:dyDescent="0.25">
      <c r="A6494" s="2" t="s">
        <v>180</v>
      </c>
      <c r="B6494" s="2" t="s">
        <v>4461</v>
      </c>
      <c r="C6494" s="3">
        <v>11.5</v>
      </c>
      <c r="D6494" s="3">
        <v>11.5</v>
      </c>
      <c r="E6494" s="3">
        <v>11.5</v>
      </c>
      <c r="F6494" s="3">
        <v>3</v>
      </c>
    </row>
    <row r="6495" spans="1:6" x14ac:dyDescent="0.25">
      <c r="A6495" s="2" t="s">
        <v>180</v>
      </c>
      <c r="B6495" s="2" t="s">
        <v>7393</v>
      </c>
      <c r="C6495" s="3">
        <v>11.5</v>
      </c>
      <c r="D6495" s="3">
        <v>11.5</v>
      </c>
      <c r="E6495" s="3">
        <v>11.5</v>
      </c>
      <c r="F6495" s="3">
        <v>3</v>
      </c>
    </row>
    <row r="6496" spans="1:6" x14ac:dyDescent="0.25">
      <c r="A6496" s="2" t="s">
        <v>180</v>
      </c>
      <c r="B6496" s="2" t="s">
        <v>6669</v>
      </c>
      <c r="C6496" s="3">
        <v>11.5</v>
      </c>
      <c r="D6496" s="3">
        <v>11.5</v>
      </c>
      <c r="E6496" s="3">
        <v>11.5</v>
      </c>
      <c r="F6496" s="3">
        <v>3</v>
      </c>
    </row>
    <row r="6497" spans="1:6" x14ac:dyDescent="0.25">
      <c r="A6497" s="2" t="s">
        <v>180</v>
      </c>
      <c r="B6497" s="2" t="s">
        <v>7432</v>
      </c>
      <c r="C6497" s="3">
        <v>11.5</v>
      </c>
      <c r="D6497" s="3">
        <v>11.5</v>
      </c>
      <c r="E6497" s="3">
        <v>11.5</v>
      </c>
      <c r="F6497" s="3">
        <v>3</v>
      </c>
    </row>
    <row r="6498" spans="1:6" x14ac:dyDescent="0.25">
      <c r="A6498" s="2" t="s">
        <v>180</v>
      </c>
      <c r="B6498" s="2" t="s">
        <v>6820</v>
      </c>
      <c r="C6498" s="3">
        <v>11.5</v>
      </c>
      <c r="D6498" s="3">
        <v>11.5</v>
      </c>
      <c r="E6498" s="3">
        <v>11.5</v>
      </c>
      <c r="F6498" s="3">
        <v>3</v>
      </c>
    </row>
    <row r="6499" spans="1:6" x14ac:dyDescent="0.25">
      <c r="A6499" s="2" t="s">
        <v>180</v>
      </c>
      <c r="B6499" s="2" t="s">
        <v>7506</v>
      </c>
      <c r="C6499" s="3">
        <v>11.5</v>
      </c>
      <c r="D6499" s="3">
        <v>11.5</v>
      </c>
      <c r="E6499" s="3">
        <v>11.5</v>
      </c>
      <c r="F6499" s="3">
        <v>3</v>
      </c>
    </row>
    <row r="6500" spans="1:6" x14ac:dyDescent="0.25">
      <c r="A6500" s="2" t="s">
        <v>180</v>
      </c>
      <c r="B6500" s="2" t="s">
        <v>5516</v>
      </c>
      <c r="C6500" s="3">
        <v>11.5</v>
      </c>
      <c r="D6500" s="3">
        <v>11.5</v>
      </c>
      <c r="E6500" s="3">
        <v>11.5</v>
      </c>
      <c r="F6500" s="3">
        <v>3</v>
      </c>
    </row>
    <row r="6501" spans="1:6" x14ac:dyDescent="0.25">
      <c r="A6501" s="2" t="s">
        <v>180</v>
      </c>
      <c r="B6501" s="2" t="s">
        <v>7052</v>
      </c>
      <c r="C6501" s="3">
        <v>11.5</v>
      </c>
      <c r="D6501" s="3">
        <v>11.5</v>
      </c>
      <c r="E6501" s="3">
        <v>11.5</v>
      </c>
      <c r="F6501" s="3">
        <v>3</v>
      </c>
    </row>
    <row r="6502" spans="1:6" x14ac:dyDescent="0.25">
      <c r="A6502" s="2" t="s">
        <v>180</v>
      </c>
      <c r="B6502" s="2" t="s">
        <v>7419</v>
      </c>
      <c r="C6502" s="3">
        <v>11.5</v>
      </c>
      <c r="D6502" s="3">
        <v>11.5</v>
      </c>
      <c r="E6502" s="3">
        <v>11.5</v>
      </c>
      <c r="F6502" s="3">
        <v>3</v>
      </c>
    </row>
    <row r="6503" spans="1:6" x14ac:dyDescent="0.25">
      <c r="A6503" s="2" t="s">
        <v>180</v>
      </c>
      <c r="B6503" s="2" t="s">
        <v>6153</v>
      </c>
      <c r="C6503" s="3">
        <v>11.5</v>
      </c>
      <c r="D6503" s="3">
        <v>11.5</v>
      </c>
      <c r="E6503" s="3">
        <v>11.5</v>
      </c>
      <c r="F6503" s="3">
        <v>3</v>
      </c>
    </row>
    <row r="6504" spans="1:6" x14ac:dyDescent="0.25">
      <c r="A6504" s="2" t="s">
        <v>180</v>
      </c>
      <c r="B6504" s="2" t="s">
        <v>7282</v>
      </c>
      <c r="C6504" s="3">
        <v>11.5</v>
      </c>
      <c r="D6504" s="3">
        <v>11.5</v>
      </c>
      <c r="E6504" s="3">
        <v>11.5</v>
      </c>
      <c r="F6504" s="3">
        <v>3</v>
      </c>
    </row>
    <row r="6505" spans="1:6" x14ac:dyDescent="0.25">
      <c r="A6505" s="2" t="s">
        <v>180</v>
      </c>
      <c r="B6505" s="2" t="s">
        <v>5955</v>
      </c>
      <c r="C6505" s="3">
        <v>11.5</v>
      </c>
      <c r="D6505" s="3">
        <v>11.5</v>
      </c>
      <c r="E6505" s="3">
        <v>11.5</v>
      </c>
      <c r="F6505" s="3">
        <v>3</v>
      </c>
    </row>
    <row r="6506" spans="1:6" x14ac:dyDescent="0.25">
      <c r="A6506" s="2" t="s">
        <v>180</v>
      </c>
      <c r="B6506" s="2" t="s">
        <v>7435</v>
      </c>
      <c r="C6506" s="3">
        <v>11.5</v>
      </c>
      <c r="D6506" s="3">
        <v>11.5</v>
      </c>
      <c r="E6506" s="3">
        <v>11.5</v>
      </c>
      <c r="F6506" s="3">
        <v>3</v>
      </c>
    </row>
    <row r="6507" spans="1:6" x14ac:dyDescent="0.25">
      <c r="A6507" s="2" t="s">
        <v>180</v>
      </c>
      <c r="B6507" s="2" t="s">
        <v>6558</v>
      </c>
      <c r="C6507" s="3">
        <v>11.5</v>
      </c>
      <c r="D6507" s="3">
        <v>11.5</v>
      </c>
      <c r="E6507" s="3">
        <v>11.5</v>
      </c>
      <c r="F6507" s="3">
        <v>3</v>
      </c>
    </row>
    <row r="6508" spans="1:6" x14ac:dyDescent="0.25">
      <c r="A6508" s="2" t="s">
        <v>180</v>
      </c>
      <c r="B6508" s="2" t="s">
        <v>7080</v>
      </c>
      <c r="C6508" s="3">
        <v>11.5</v>
      </c>
      <c r="D6508" s="3">
        <v>11.5</v>
      </c>
      <c r="E6508" s="3">
        <v>11.5</v>
      </c>
      <c r="F6508" s="3">
        <v>3</v>
      </c>
    </row>
    <row r="6509" spans="1:6" x14ac:dyDescent="0.25">
      <c r="A6509" s="2" t="s">
        <v>180</v>
      </c>
      <c r="B6509" s="2" t="s">
        <v>7334</v>
      </c>
      <c r="C6509" s="3">
        <v>11.5</v>
      </c>
      <c r="D6509" s="3">
        <v>11.5</v>
      </c>
      <c r="E6509" s="3">
        <v>11.5</v>
      </c>
      <c r="F6509" s="3">
        <v>3</v>
      </c>
    </row>
    <row r="6510" spans="1:6" x14ac:dyDescent="0.25">
      <c r="A6510" s="2" t="s">
        <v>180</v>
      </c>
      <c r="B6510" s="2" t="s">
        <v>3645</v>
      </c>
      <c r="C6510" s="3">
        <v>11.5</v>
      </c>
      <c r="D6510" s="3">
        <v>11.5</v>
      </c>
      <c r="E6510" s="3">
        <v>11.5</v>
      </c>
      <c r="F6510" s="3">
        <v>3</v>
      </c>
    </row>
    <row r="6511" spans="1:6" x14ac:dyDescent="0.25">
      <c r="A6511" s="2" t="s">
        <v>180</v>
      </c>
      <c r="B6511" s="2" t="s">
        <v>6681</v>
      </c>
      <c r="C6511" s="3">
        <v>11.5</v>
      </c>
      <c r="D6511" s="3">
        <v>11.5</v>
      </c>
      <c r="E6511" s="3">
        <v>11.5</v>
      </c>
      <c r="F6511" s="3">
        <v>3</v>
      </c>
    </row>
    <row r="6512" spans="1:6" x14ac:dyDescent="0.25">
      <c r="A6512" s="2" t="s">
        <v>180</v>
      </c>
      <c r="B6512" s="2" t="s">
        <v>3182</v>
      </c>
      <c r="C6512" s="3">
        <v>11.5</v>
      </c>
      <c r="D6512" s="3">
        <v>11.5</v>
      </c>
      <c r="E6512" s="3">
        <v>11.5</v>
      </c>
      <c r="F6512" s="3">
        <v>3</v>
      </c>
    </row>
    <row r="6513" spans="1:6" x14ac:dyDescent="0.25">
      <c r="A6513" s="2" t="s">
        <v>180</v>
      </c>
      <c r="B6513" s="2" t="s">
        <v>6850</v>
      </c>
      <c r="C6513" s="3">
        <v>11.5</v>
      </c>
      <c r="D6513" s="3">
        <v>11.5</v>
      </c>
      <c r="E6513" s="3">
        <v>11.5</v>
      </c>
      <c r="F6513" s="3">
        <v>3</v>
      </c>
    </row>
    <row r="6514" spans="1:6" x14ac:dyDescent="0.25">
      <c r="A6514" s="2" t="s">
        <v>180</v>
      </c>
      <c r="B6514" s="2" t="s">
        <v>6749</v>
      </c>
      <c r="C6514" s="3">
        <v>11.5</v>
      </c>
      <c r="D6514" s="3">
        <v>11.5</v>
      </c>
      <c r="E6514" s="3">
        <v>11.5</v>
      </c>
      <c r="F6514" s="3">
        <v>3</v>
      </c>
    </row>
    <row r="6515" spans="1:6" x14ac:dyDescent="0.25">
      <c r="A6515" s="2" t="s">
        <v>180</v>
      </c>
      <c r="B6515" s="2" t="s">
        <v>7006</v>
      </c>
      <c r="C6515" s="3">
        <v>11.5</v>
      </c>
      <c r="D6515" s="3">
        <v>11.5</v>
      </c>
      <c r="E6515" s="3">
        <v>11.5</v>
      </c>
      <c r="F6515" s="3">
        <v>3</v>
      </c>
    </row>
    <row r="6516" spans="1:6" x14ac:dyDescent="0.25">
      <c r="A6516" s="2" t="s">
        <v>180</v>
      </c>
      <c r="B6516" s="2" t="s">
        <v>6888</v>
      </c>
      <c r="C6516" s="3">
        <v>11.5</v>
      </c>
      <c r="D6516" s="3">
        <v>11.5</v>
      </c>
      <c r="E6516" s="3">
        <v>11.5</v>
      </c>
      <c r="F6516" s="3">
        <v>3</v>
      </c>
    </row>
    <row r="6517" spans="1:6" x14ac:dyDescent="0.25">
      <c r="A6517" s="2" t="s">
        <v>180</v>
      </c>
      <c r="B6517" s="2" t="s">
        <v>7464</v>
      </c>
      <c r="C6517" s="3">
        <v>11.5</v>
      </c>
      <c r="D6517" s="3">
        <v>11.5</v>
      </c>
      <c r="E6517" s="3">
        <v>11.5</v>
      </c>
      <c r="F6517" s="3">
        <v>3</v>
      </c>
    </row>
    <row r="6518" spans="1:6" x14ac:dyDescent="0.25">
      <c r="A6518" s="2" t="s">
        <v>180</v>
      </c>
      <c r="B6518" s="2" t="s">
        <v>6128</v>
      </c>
      <c r="C6518" s="3">
        <v>11.5</v>
      </c>
      <c r="D6518" s="3">
        <v>11.5</v>
      </c>
      <c r="E6518" s="3">
        <v>11.5</v>
      </c>
      <c r="F6518" s="3">
        <v>3</v>
      </c>
    </row>
    <row r="6519" spans="1:6" x14ac:dyDescent="0.25">
      <c r="A6519" s="2" t="s">
        <v>180</v>
      </c>
      <c r="B6519" s="2" t="s">
        <v>5694</v>
      </c>
      <c r="C6519" s="3">
        <v>11.5</v>
      </c>
      <c r="D6519" s="3">
        <v>11.5</v>
      </c>
      <c r="E6519" s="3">
        <v>11.5</v>
      </c>
      <c r="F6519" s="3">
        <v>3</v>
      </c>
    </row>
    <row r="6520" spans="1:6" x14ac:dyDescent="0.25">
      <c r="A6520" s="2" t="s">
        <v>180</v>
      </c>
      <c r="B6520" s="2" t="s">
        <v>2403</v>
      </c>
      <c r="C6520" s="3">
        <v>11.5</v>
      </c>
      <c r="D6520" s="3">
        <v>11.5</v>
      </c>
      <c r="E6520" s="3">
        <v>11.5</v>
      </c>
      <c r="F6520" s="3">
        <v>3</v>
      </c>
    </row>
    <row r="6521" spans="1:6" x14ac:dyDescent="0.25">
      <c r="A6521" s="2" t="s">
        <v>180</v>
      </c>
      <c r="B6521" s="2" t="s">
        <v>3266</v>
      </c>
      <c r="C6521" s="3">
        <v>11.5</v>
      </c>
      <c r="D6521" s="3">
        <v>11.5</v>
      </c>
      <c r="E6521" s="3">
        <v>11.5</v>
      </c>
      <c r="F6521" s="3">
        <v>3</v>
      </c>
    </row>
    <row r="6522" spans="1:6" x14ac:dyDescent="0.25">
      <c r="A6522" s="2" t="s">
        <v>180</v>
      </c>
      <c r="B6522" s="2" t="s">
        <v>4546</v>
      </c>
      <c r="C6522" s="3">
        <v>11.5</v>
      </c>
      <c r="D6522" s="3">
        <v>11.5</v>
      </c>
      <c r="E6522" s="3">
        <v>11.5</v>
      </c>
      <c r="F6522" s="3">
        <v>3</v>
      </c>
    </row>
    <row r="6523" spans="1:6" x14ac:dyDescent="0.25">
      <c r="A6523" s="2" t="s">
        <v>180</v>
      </c>
      <c r="B6523" s="2" t="s">
        <v>5613</v>
      </c>
      <c r="C6523" s="3">
        <v>11.5</v>
      </c>
      <c r="D6523" s="3">
        <v>11.5</v>
      </c>
      <c r="E6523" s="3">
        <v>11.5</v>
      </c>
      <c r="F6523" s="3">
        <v>3</v>
      </c>
    </row>
    <row r="6524" spans="1:6" x14ac:dyDescent="0.25">
      <c r="A6524" s="2" t="s">
        <v>180</v>
      </c>
      <c r="B6524" s="2" t="s">
        <v>3240</v>
      </c>
      <c r="C6524" s="3">
        <v>11.5</v>
      </c>
      <c r="D6524" s="3">
        <v>11.5</v>
      </c>
      <c r="E6524" s="3">
        <v>11.5</v>
      </c>
      <c r="F6524" s="3">
        <v>3</v>
      </c>
    </row>
    <row r="6525" spans="1:6" x14ac:dyDescent="0.25">
      <c r="A6525" s="2" t="s">
        <v>180</v>
      </c>
      <c r="B6525" s="2" t="s">
        <v>4763</v>
      </c>
      <c r="C6525" s="3">
        <v>11.5</v>
      </c>
      <c r="D6525" s="3">
        <v>11.5</v>
      </c>
      <c r="E6525" s="3">
        <v>11.5</v>
      </c>
      <c r="F6525" s="3">
        <v>3</v>
      </c>
    </row>
    <row r="6526" spans="1:6" x14ac:dyDescent="0.25">
      <c r="A6526" s="2" t="s">
        <v>180</v>
      </c>
      <c r="B6526" s="2" t="s">
        <v>6746</v>
      </c>
      <c r="C6526" s="3">
        <v>11.5</v>
      </c>
      <c r="D6526" s="3">
        <v>11.5</v>
      </c>
      <c r="E6526" s="3">
        <v>11.5</v>
      </c>
      <c r="F6526" s="3">
        <v>3</v>
      </c>
    </row>
    <row r="6527" spans="1:6" x14ac:dyDescent="0.25">
      <c r="A6527" s="2" t="s">
        <v>180</v>
      </c>
      <c r="B6527" s="2" t="s">
        <v>3261</v>
      </c>
      <c r="C6527" s="3">
        <v>11.5</v>
      </c>
      <c r="D6527" s="3">
        <v>11.5</v>
      </c>
      <c r="E6527" s="3">
        <v>11.5</v>
      </c>
      <c r="F6527" s="3">
        <v>3</v>
      </c>
    </row>
    <row r="6528" spans="1:6" x14ac:dyDescent="0.25">
      <c r="A6528" s="2" t="s">
        <v>180</v>
      </c>
      <c r="B6528" s="2" t="s">
        <v>7110</v>
      </c>
      <c r="C6528" s="3">
        <v>11.5</v>
      </c>
      <c r="D6528" s="3">
        <v>11.5</v>
      </c>
      <c r="E6528" s="3">
        <v>11.5</v>
      </c>
      <c r="F6528" s="3">
        <v>3</v>
      </c>
    </row>
    <row r="6529" spans="1:6" x14ac:dyDescent="0.25">
      <c r="A6529" s="2" t="s">
        <v>180</v>
      </c>
      <c r="B6529" s="2" t="s">
        <v>6494</v>
      </c>
      <c r="C6529" s="3">
        <v>11.5</v>
      </c>
      <c r="D6529" s="3">
        <v>11.5</v>
      </c>
      <c r="E6529" s="3">
        <v>11.5</v>
      </c>
      <c r="F6529" s="3">
        <v>3</v>
      </c>
    </row>
    <row r="6530" spans="1:6" x14ac:dyDescent="0.25">
      <c r="A6530" s="2" t="s">
        <v>180</v>
      </c>
      <c r="B6530" s="2" t="s">
        <v>5260</v>
      </c>
      <c r="C6530" s="3">
        <v>11.5</v>
      </c>
      <c r="D6530" s="3">
        <v>11.5</v>
      </c>
      <c r="E6530" s="3">
        <v>11.5</v>
      </c>
      <c r="F6530" s="3">
        <v>3</v>
      </c>
    </row>
    <row r="6531" spans="1:6" x14ac:dyDescent="0.25">
      <c r="A6531" s="2" t="s">
        <v>180</v>
      </c>
      <c r="B6531" s="2" t="s">
        <v>5845</v>
      </c>
      <c r="C6531" s="3">
        <v>11.5</v>
      </c>
      <c r="D6531" s="3">
        <v>11.5</v>
      </c>
      <c r="E6531" s="3">
        <v>11.5</v>
      </c>
      <c r="F6531" s="3">
        <v>3</v>
      </c>
    </row>
    <row r="6532" spans="1:6" x14ac:dyDescent="0.25">
      <c r="A6532" s="2" t="s">
        <v>180</v>
      </c>
      <c r="B6532" s="2" t="s">
        <v>181</v>
      </c>
      <c r="C6532" s="3">
        <v>11.5</v>
      </c>
      <c r="D6532" s="3">
        <v>11.5</v>
      </c>
      <c r="E6532" s="3">
        <v>11.5</v>
      </c>
      <c r="F6532" s="3">
        <v>3</v>
      </c>
    </row>
    <row r="6533" spans="1:6" x14ac:dyDescent="0.25">
      <c r="A6533" s="2" t="s">
        <v>180</v>
      </c>
      <c r="B6533" s="2" t="s">
        <v>6867</v>
      </c>
      <c r="C6533" s="3">
        <v>11.5</v>
      </c>
      <c r="D6533" s="3">
        <v>11.5</v>
      </c>
      <c r="E6533" s="3">
        <v>11.5</v>
      </c>
      <c r="F6533" s="3">
        <v>3</v>
      </c>
    </row>
    <row r="6534" spans="1:6" x14ac:dyDescent="0.25">
      <c r="A6534" s="2" t="s">
        <v>180</v>
      </c>
      <c r="B6534" s="2" t="s">
        <v>6109</v>
      </c>
      <c r="C6534" s="3">
        <v>11.5</v>
      </c>
      <c r="D6534" s="3">
        <v>11.5</v>
      </c>
      <c r="E6534" s="3">
        <v>11.5</v>
      </c>
      <c r="F6534" s="3">
        <v>3</v>
      </c>
    </row>
    <row r="6535" spans="1:6" x14ac:dyDescent="0.25">
      <c r="A6535" s="2" t="s">
        <v>180</v>
      </c>
      <c r="B6535" s="2" t="s">
        <v>3728</v>
      </c>
      <c r="C6535" s="3">
        <v>11.5</v>
      </c>
      <c r="D6535" s="3">
        <v>11.5</v>
      </c>
      <c r="E6535" s="3">
        <v>11.5</v>
      </c>
      <c r="F6535" s="3">
        <v>3</v>
      </c>
    </row>
    <row r="6536" spans="1:6" x14ac:dyDescent="0.25">
      <c r="A6536" s="2" t="s">
        <v>180</v>
      </c>
      <c r="B6536" s="2" t="s">
        <v>6806</v>
      </c>
      <c r="C6536" s="3">
        <v>11.5</v>
      </c>
      <c r="D6536" s="3">
        <v>11.5</v>
      </c>
      <c r="E6536" s="3">
        <v>11.5</v>
      </c>
      <c r="F6536" s="3">
        <v>3</v>
      </c>
    </row>
    <row r="6537" spans="1:6" x14ac:dyDescent="0.25">
      <c r="A6537" s="2" t="s">
        <v>180</v>
      </c>
      <c r="B6537" s="2" t="s">
        <v>3990</v>
      </c>
      <c r="C6537" s="3">
        <v>11.5</v>
      </c>
      <c r="D6537" s="3">
        <v>11.5</v>
      </c>
      <c r="E6537" s="3">
        <v>11.5</v>
      </c>
      <c r="F6537" s="3">
        <v>3</v>
      </c>
    </row>
    <row r="6538" spans="1:6" x14ac:dyDescent="0.25">
      <c r="A6538" s="2" t="s">
        <v>180</v>
      </c>
      <c r="B6538" s="2" t="s">
        <v>5119</v>
      </c>
      <c r="C6538" s="3">
        <v>11.5</v>
      </c>
      <c r="D6538" s="3">
        <v>11.5</v>
      </c>
      <c r="E6538" s="3">
        <v>11.5</v>
      </c>
      <c r="F6538" s="3">
        <v>3</v>
      </c>
    </row>
    <row r="6539" spans="1:6" x14ac:dyDescent="0.25">
      <c r="A6539" s="2" t="s">
        <v>180</v>
      </c>
      <c r="B6539" s="2" t="s">
        <v>4516</v>
      </c>
      <c r="C6539" s="3">
        <v>11.5</v>
      </c>
      <c r="D6539" s="3">
        <v>11.5</v>
      </c>
      <c r="E6539" s="3">
        <v>11.5</v>
      </c>
      <c r="F6539" s="3">
        <v>3</v>
      </c>
    </row>
    <row r="6540" spans="1:6" x14ac:dyDescent="0.25">
      <c r="A6540" s="2" t="s">
        <v>180</v>
      </c>
      <c r="B6540" s="2" t="s">
        <v>7066</v>
      </c>
      <c r="C6540" s="3">
        <v>11.5</v>
      </c>
      <c r="D6540" s="3">
        <v>11.5</v>
      </c>
      <c r="E6540" s="3">
        <v>11.5</v>
      </c>
      <c r="F6540" s="3">
        <v>3</v>
      </c>
    </row>
    <row r="6541" spans="1:6" x14ac:dyDescent="0.25">
      <c r="A6541" s="2" t="s">
        <v>180</v>
      </c>
      <c r="B6541" s="2" t="s">
        <v>3773</v>
      </c>
      <c r="C6541" s="3">
        <v>11.5</v>
      </c>
      <c r="D6541" s="3">
        <v>11.5</v>
      </c>
      <c r="E6541" s="3">
        <v>11.5</v>
      </c>
      <c r="F6541" s="3">
        <v>3</v>
      </c>
    </row>
    <row r="6542" spans="1:6" x14ac:dyDescent="0.25">
      <c r="A6542" s="2" t="s">
        <v>180</v>
      </c>
      <c r="B6542" s="2" t="s">
        <v>6538</v>
      </c>
      <c r="C6542" s="3">
        <v>11.5</v>
      </c>
      <c r="D6542" s="3">
        <v>11.5</v>
      </c>
      <c r="E6542" s="3">
        <v>11.5</v>
      </c>
      <c r="F6542" s="3">
        <v>3</v>
      </c>
    </row>
    <row r="6543" spans="1:6" x14ac:dyDescent="0.25">
      <c r="A6543" s="2" t="s">
        <v>180</v>
      </c>
      <c r="B6543" s="2" t="s">
        <v>5180</v>
      </c>
      <c r="C6543" s="3">
        <v>11.5</v>
      </c>
      <c r="D6543" s="3">
        <v>11.5</v>
      </c>
      <c r="E6543" s="3">
        <v>11.5</v>
      </c>
      <c r="F6543" s="3">
        <v>3</v>
      </c>
    </row>
    <row r="6544" spans="1:6" x14ac:dyDescent="0.25">
      <c r="A6544" s="2" t="s">
        <v>180</v>
      </c>
      <c r="B6544" s="2" t="s">
        <v>7233</v>
      </c>
      <c r="C6544" s="3">
        <v>11.5</v>
      </c>
      <c r="D6544" s="3">
        <v>11.5</v>
      </c>
      <c r="E6544" s="3">
        <v>11.5</v>
      </c>
      <c r="F6544" s="3">
        <v>3</v>
      </c>
    </row>
    <row r="6545" spans="1:6" x14ac:dyDescent="0.25">
      <c r="A6545" s="2" t="s">
        <v>180</v>
      </c>
      <c r="B6545" s="2" t="s">
        <v>1086</v>
      </c>
      <c r="C6545" s="3">
        <v>11.5</v>
      </c>
      <c r="D6545" s="3">
        <v>11.5</v>
      </c>
      <c r="E6545" s="3">
        <v>11.5</v>
      </c>
      <c r="F6545" s="3">
        <v>3</v>
      </c>
    </row>
    <row r="6546" spans="1:6" x14ac:dyDescent="0.25">
      <c r="A6546" s="2" t="s">
        <v>180</v>
      </c>
      <c r="B6546" s="2" t="s">
        <v>4662</v>
      </c>
      <c r="C6546" s="3">
        <v>11.5</v>
      </c>
      <c r="D6546" s="3">
        <v>11.5</v>
      </c>
      <c r="E6546" s="3">
        <v>11.5</v>
      </c>
      <c r="F6546" s="3">
        <v>3</v>
      </c>
    </row>
    <row r="6547" spans="1:6" x14ac:dyDescent="0.25">
      <c r="A6547" s="2" t="s">
        <v>180</v>
      </c>
      <c r="B6547" s="2" t="s">
        <v>5056</v>
      </c>
      <c r="C6547" s="3">
        <v>11.5</v>
      </c>
      <c r="D6547" s="3">
        <v>11.5</v>
      </c>
      <c r="E6547" s="3">
        <v>11.5</v>
      </c>
      <c r="F6547" s="3">
        <v>3</v>
      </c>
    </row>
    <row r="6548" spans="1:6" x14ac:dyDescent="0.25">
      <c r="A6548" s="2" t="s">
        <v>180</v>
      </c>
      <c r="B6548" s="2" t="s">
        <v>7449</v>
      </c>
      <c r="C6548" s="3">
        <v>11.5</v>
      </c>
      <c r="D6548" s="3">
        <v>11.5</v>
      </c>
      <c r="E6548" s="3">
        <v>11.5</v>
      </c>
      <c r="F6548" s="3">
        <v>3</v>
      </c>
    </row>
    <row r="6549" spans="1:6" x14ac:dyDescent="0.25">
      <c r="A6549" s="2" t="s">
        <v>180</v>
      </c>
      <c r="B6549" s="2" t="s">
        <v>318</v>
      </c>
      <c r="C6549" s="3">
        <v>11.5</v>
      </c>
      <c r="D6549" s="3">
        <v>11.5</v>
      </c>
      <c r="E6549" s="3">
        <v>11.5</v>
      </c>
      <c r="F6549" s="3">
        <v>3</v>
      </c>
    </row>
    <row r="6550" spans="1:6" x14ac:dyDescent="0.25">
      <c r="A6550" s="2" t="s">
        <v>180</v>
      </c>
      <c r="B6550" s="2" t="s">
        <v>5895</v>
      </c>
      <c r="C6550" s="3">
        <v>11.5</v>
      </c>
      <c r="D6550" s="3">
        <v>11.5</v>
      </c>
      <c r="E6550" s="3">
        <v>11.5</v>
      </c>
      <c r="F6550" s="3">
        <v>3</v>
      </c>
    </row>
    <row r="6551" spans="1:6" x14ac:dyDescent="0.25">
      <c r="A6551" s="2" t="s">
        <v>180</v>
      </c>
      <c r="B6551" s="2" t="s">
        <v>7147</v>
      </c>
      <c r="C6551" s="3">
        <v>11.5</v>
      </c>
      <c r="D6551" s="3">
        <v>11.5</v>
      </c>
      <c r="E6551" s="3">
        <v>11.5</v>
      </c>
      <c r="F6551" s="3">
        <v>3</v>
      </c>
    </row>
    <row r="6552" spans="1:6" x14ac:dyDescent="0.25">
      <c r="A6552" s="2" t="s">
        <v>180</v>
      </c>
      <c r="B6552" s="2" t="s">
        <v>4321</v>
      </c>
      <c r="C6552" s="3">
        <v>11.5</v>
      </c>
      <c r="D6552" s="3">
        <v>11.5</v>
      </c>
      <c r="E6552" s="3">
        <v>11.5</v>
      </c>
      <c r="F6552" s="3">
        <v>3</v>
      </c>
    </row>
    <row r="6553" spans="1:6" x14ac:dyDescent="0.25">
      <c r="A6553" s="2" t="s">
        <v>180</v>
      </c>
      <c r="B6553" s="2" t="s">
        <v>7101</v>
      </c>
      <c r="C6553" s="3">
        <v>11.5</v>
      </c>
      <c r="D6553" s="3">
        <v>11.5</v>
      </c>
      <c r="E6553" s="3">
        <v>11.5</v>
      </c>
      <c r="F6553" s="3">
        <v>3</v>
      </c>
    </row>
    <row r="6554" spans="1:6" x14ac:dyDescent="0.25">
      <c r="A6554" s="2" t="s">
        <v>180</v>
      </c>
      <c r="B6554" s="2" t="s">
        <v>7244</v>
      </c>
      <c r="C6554" s="3">
        <v>11.5</v>
      </c>
      <c r="D6554" s="3">
        <v>11.5</v>
      </c>
      <c r="E6554" s="3">
        <v>11.5</v>
      </c>
      <c r="F6554" s="3">
        <v>3</v>
      </c>
    </row>
    <row r="6555" spans="1:6" x14ac:dyDescent="0.25">
      <c r="A6555" s="2" t="s">
        <v>180</v>
      </c>
      <c r="B6555" s="2" t="s">
        <v>1118</v>
      </c>
      <c r="C6555" s="3">
        <v>11.5</v>
      </c>
      <c r="D6555" s="3">
        <v>11.5</v>
      </c>
      <c r="E6555" s="3">
        <v>11.5</v>
      </c>
      <c r="F6555" s="3">
        <v>3</v>
      </c>
    </row>
    <row r="6556" spans="1:6" x14ac:dyDescent="0.25">
      <c r="A6556" s="2" t="s">
        <v>180</v>
      </c>
      <c r="B6556" s="2" t="s">
        <v>6732</v>
      </c>
      <c r="C6556" s="3">
        <v>11.5</v>
      </c>
      <c r="D6556" s="3">
        <v>11.5</v>
      </c>
      <c r="E6556" s="3">
        <v>11.5</v>
      </c>
      <c r="F6556" s="3">
        <v>3</v>
      </c>
    </row>
    <row r="6557" spans="1:6" x14ac:dyDescent="0.25">
      <c r="A6557" s="2" t="s">
        <v>180</v>
      </c>
      <c r="B6557" s="2" t="s">
        <v>3727</v>
      </c>
      <c r="C6557" s="3">
        <v>11.5</v>
      </c>
      <c r="D6557" s="3">
        <v>11.5</v>
      </c>
      <c r="E6557" s="3">
        <v>11.5</v>
      </c>
      <c r="F6557" s="3">
        <v>3</v>
      </c>
    </row>
    <row r="6558" spans="1:6" x14ac:dyDescent="0.25">
      <c r="A6558" s="2" t="s">
        <v>180</v>
      </c>
      <c r="B6558" s="2" t="s">
        <v>6930</v>
      </c>
      <c r="C6558" s="3">
        <v>11.5</v>
      </c>
      <c r="D6558" s="3">
        <v>11.5</v>
      </c>
      <c r="E6558" s="3">
        <v>11.5</v>
      </c>
      <c r="F6558" s="3">
        <v>3</v>
      </c>
    </row>
    <row r="6559" spans="1:6" x14ac:dyDescent="0.25">
      <c r="A6559" s="2" t="s">
        <v>180</v>
      </c>
      <c r="B6559" s="2" t="s">
        <v>6513</v>
      </c>
      <c r="C6559" s="3">
        <v>11.5</v>
      </c>
      <c r="D6559" s="3">
        <v>11.5</v>
      </c>
      <c r="E6559" s="3">
        <v>11.5</v>
      </c>
      <c r="F6559" s="3">
        <v>3</v>
      </c>
    </row>
    <row r="6560" spans="1:6" x14ac:dyDescent="0.25">
      <c r="A6560" s="2" t="s">
        <v>180</v>
      </c>
      <c r="B6560" s="2" t="s">
        <v>7220</v>
      </c>
      <c r="C6560" s="3">
        <v>11.5</v>
      </c>
      <c r="D6560" s="3">
        <v>11.5</v>
      </c>
      <c r="E6560" s="3">
        <v>11.5</v>
      </c>
      <c r="F6560" s="3">
        <v>3</v>
      </c>
    </row>
    <row r="6561" spans="1:6" x14ac:dyDescent="0.25">
      <c r="A6561" s="2" t="s">
        <v>180</v>
      </c>
      <c r="B6561" s="2" t="s">
        <v>5284</v>
      </c>
      <c r="C6561" s="3">
        <v>11.5</v>
      </c>
      <c r="D6561" s="3">
        <v>11.5</v>
      </c>
      <c r="E6561" s="3">
        <v>11.5</v>
      </c>
      <c r="F6561" s="3">
        <v>3</v>
      </c>
    </row>
    <row r="6562" spans="1:6" x14ac:dyDescent="0.25">
      <c r="A6562" s="2" t="s">
        <v>180</v>
      </c>
      <c r="B6562" s="2" t="s">
        <v>3821</v>
      </c>
      <c r="C6562" s="3">
        <v>11.5</v>
      </c>
      <c r="D6562" s="3">
        <v>11.5</v>
      </c>
      <c r="E6562" s="3">
        <v>11.5</v>
      </c>
      <c r="F6562" s="3">
        <v>3</v>
      </c>
    </row>
    <row r="6563" spans="1:6" x14ac:dyDescent="0.25">
      <c r="A6563" s="2" t="s">
        <v>180</v>
      </c>
      <c r="B6563" s="2" t="s">
        <v>7050</v>
      </c>
      <c r="C6563" s="3">
        <v>11.5</v>
      </c>
      <c r="D6563" s="3">
        <v>11.5</v>
      </c>
      <c r="E6563" s="3">
        <v>11.5</v>
      </c>
      <c r="F6563" s="3">
        <v>3</v>
      </c>
    </row>
    <row r="6564" spans="1:6" x14ac:dyDescent="0.25">
      <c r="A6564" s="2" t="s">
        <v>180</v>
      </c>
      <c r="B6564" s="2" t="s">
        <v>669</v>
      </c>
      <c r="C6564" s="3">
        <v>11.5</v>
      </c>
      <c r="D6564" s="3">
        <v>11.5</v>
      </c>
      <c r="E6564" s="3">
        <v>11.5</v>
      </c>
      <c r="F6564" s="3">
        <v>3</v>
      </c>
    </row>
    <row r="6565" spans="1:6" x14ac:dyDescent="0.25">
      <c r="A6565" s="2" t="s">
        <v>180</v>
      </c>
      <c r="B6565" s="2" t="s">
        <v>7441</v>
      </c>
      <c r="C6565" s="3">
        <v>11.5</v>
      </c>
      <c r="D6565" s="3">
        <v>11.5</v>
      </c>
      <c r="E6565" s="3">
        <v>11.5</v>
      </c>
      <c r="F6565" s="3">
        <v>3</v>
      </c>
    </row>
    <row r="6566" spans="1:6" x14ac:dyDescent="0.25">
      <c r="A6566" s="2" t="s">
        <v>180</v>
      </c>
      <c r="B6566" s="2" t="s">
        <v>7457</v>
      </c>
      <c r="C6566" s="3">
        <v>11.5</v>
      </c>
      <c r="D6566" s="3">
        <v>11.5</v>
      </c>
      <c r="E6566" s="3">
        <v>11.5</v>
      </c>
      <c r="F6566" s="3">
        <v>3</v>
      </c>
    </row>
    <row r="6567" spans="1:6" x14ac:dyDescent="0.25">
      <c r="A6567" s="2" t="s">
        <v>180</v>
      </c>
      <c r="B6567" s="2" t="s">
        <v>7170</v>
      </c>
      <c r="C6567" s="3">
        <v>11.5</v>
      </c>
      <c r="D6567" s="3">
        <v>11.5</v>
      </c>
      <c r="E6567" s="3">
        <v>11.5</v>
      </c>
      <c r="F6567" s="3">
        <v>3</v>
      </c>
    </row>
    <row r="6568" spans="1:6" x14ac:dyDescent="0.25">
      <c r="A6568" s="2" t="s">
        <v>180</v>
      </c>
      <c r="B6568" s="2" t="s">
        <v>3209</v>
      </c>
      <c r="C6568" s="3">
        <v>11.5</v>
      </c>
      <c r="D6568" s="3">
        <v>11.5</v>
      </c>
      <c r="E6568" s="3">
        <v>11.5</v>
      </c>
      <c r="F6568" s="3">
        <v>3</v>
      </c>
    </row>
    <row r="6569" spans="1:6" x14ac:dyDescent="0.25">
      <c r="A6569" s="2" t="s">
        <v>180</v>
      </c>
      <c r="B6569" s="2" t="s">
        <v>5412</v>
      </c>
      <c r="C6569" s="3">
        <v>11.5</v>
      </c>
      <c r="D6569" s="3">
        <v>11.5</v>
      </c>
      <c r="E6569" s="3">
        <v>11.5</v>
      </c>
      <c r="F6569" s="3">
        <v>3</v>
      </c>
    </row>
    <row r="6570" spans="1:6" x14ac:dyDescent="0.25">
      <c r="A6570" s="2" t="s">
        <v>180</v>
      </c>
      <c r="B6570" s="2" t="s">
        <v>7320</v>
      </c>
      <c r="C6570" s="3">
        <v>11.5</v>
      </c>
      <c r="D6570" s="3">
        <v>11.5</v>
      </c>
      <c r="E6570" s="3">
        <v>11.5</v>
      </c>
      <c r="F6570" s="3">
        <v>3</v>
      </c>
    </row>
    <row r="6571" spans="1:6" x14ac:dyDescent="0.25">
      <c r="A6571" s="2" t="s">
        <v>180</v>
      </c>
      <c r="B6571" s="2" t="s">
        <v>564</v>
      </c>
      <c r="C6571" s="3">
        <v>11.5</v>
      </c>
      <c r="D6571" s="3">
        <v>11.5</v>
      </c>
      <c r="E6571" s="3">
        <v>11.5</v>
      </c>
      <c r="F6571" s="3">
        <v>3</v>
      </c>
    </row>
    <row r="6572" spans="1:6" x14ac:dyDescent="0.25">
      <c r="A6572" s="2" t="s">
        <v>180</v>
      </c>
      <c r="B6572" s="2" t="s">
        <v>2206</v>
      </c>
      <c r="C6572" s="3">
        <v>11.5</v>
      </c>
      <c r="D6572" s="3">
        <v>11.5</v>
      </c>
      <c r="E6572" s="3">
        <v>11.5</v>
      </c>
      <c r="F6572" s="3">
        <v>3</v>
      </c>
    </row>
    <row r="6573" spans="1:6" x14ac:dyDescent="0.25">
      <c r="A6573" s="2" t="s">
        <v>180</v>
      </c>
      <c r="B6573" s="2" t="s">
        <v>3774</v>
      </c>
      <c r="C6573" s="3">
        <v>11.5</v>
      </c>
      <c r="D6573" s="3">
        <v>11.5</v>
      </c>
      <c r="E6573" s="3">
        <v>11.5</v>
      </c>
      <c r="F6573" s="3">
        <v>3</v>
      </c>
    </row>
    <row r="6574" spans="1:6" x14ac:dyDescent="0.25">
      <c r="A6574" s="2" t="s">
        <v>180</v>
      </c>
      <c r="B6574" s="2" t="s">
        <v>7346</v>
      </c>
      <c r="C6574" s="3">
        <v>11.5</v>
      </c>
      <c r="D6574" s="3">
        <v>11.5</v>
      </c>
      <c r="E6574" s="3">
        <v>11.5</v>
      </c>
      <c r="F6574" s="3">
        <v>3</v>
      </c>
    </row>
    <row r="6575" spans="1:6" x14ac:dyDescent="0.25">
      <c r="A6575" s="2" t="s">
        <v>180</v>
      </c>
      <c r="B6575" s="2" t="s">
        <v>4383</v>
      </c>
      <c r="C6575" s="3">
        <v>11.5</v>
      </c>
      <c r="D6575" s="3">
        <v>11.5</v>
      </c>
      <c r="E6575" s="3">
        <v>11.5</v>
      </c>
      <c r="F6575" s="3">
        <v>3</v>
      </c>
    </row>
    <row r="6576" spans="1:6" x14ac:dyDescent="0.25">
      <c r="A6576" s="2" t="s">
        <v>180</v>
      </c>
      <c r="B6576" s="2" t="s">
        <v>638</v>
      </c>
      <c r="C6576" s="3">
        <v>11.5</v>
      </c>
      <c r="D6576" s="3">
        <v>11.5</v>
      </c>
      <c r="E6576" s="3">
        <v>11.5</v>
      </c>
      <c r="F6576" s="3">
        <v>3</v>
      </c>
    </row>
    <row r="6577" spans="1:6" x14ac:dyDescent="0.25">
      <c r="A6577" s="2" t="s">
        <v>55</v>
      </c>
      <c r="B6577" s="2" t="s">
        <v>220</v>
      </c>
      <c r="C6577" s="3">
        <v>18.5</v>
      </c>
      <c r="D6577" s="3">
        <v>18.5</v>
      </c>
      <c r="E6577" s="3">
        <v>18.5</v>
      </c>
      <c r="F6577" s="3">
        <v>3</v>
      </c>
    </row>
    <row r="6578" spans="1:6" x14ac:dyDescent="0.25">
      <c r="A6578" s="2" t="s">
        <v>55</v>
      </c>
      <c r="B6578" s="2" t="s">
        <v>1850</v>
      </c>
      <c r="C6578" s="3">
        <v>18.5</v>
      </c>
      <c r="D6578" s="3">
        <v>18.5</v>
      </c>
      <c r="E6578" s="3">
        <v>18.5</v>
      </c>
      <c r="F6578" s="3">
        <v>3</v>
      </c>
    </row>
    <row r="6579" spans="1:6" x14ac:dyDescent="0.25">
      <c r="A6579" s="2" t="s">
        <v>55</v>
      </c>
      <c r="B6579" s="2" t="s">
        <v>794</v>
      </c>
      <c r="C6579" s="3">
        <v>18.5</v>
      </c>
      <c r="D6579" s="3">
        <v>18.5</v>
      </c>
      <c r="E6579" s="3">
        <v>18.5</v>
      </c>
      <c r="F6579" s="3">
        <v>3</v>
      </c>
    </row>
    <row r="6580" spans="1:6" x14ac:dyDescent="0.25">
      <c r="A6580" s="2" t="s">
        <v>55</v>
      </c>
      <c r="B6580" s="2" t="s">
        <v>6199</v>
      </c>
      <c r="C6580" s="3">
        <v>18.5</v>
      </c>
      <c r="D6580" s="3">
        <v>18.5</v>
      </c>
      <c r="E6580" s="3">
        <v>18.5</v>
      </c>
      <c r="F6580" s="3">
        <v>3</v>
      </c>
    </row>
    <row r="6581" spans="1:6" x14ac:dyDescent="0.25">
      <c r="A6581" s="2" t="s">
        <v>55</v>
      </c>
      <c r="B6581" s="2" t="s">
        <v>6300</v>
      </c>
      <c r="C6581" s="3">
        <v>18.5</v>
      </c>
      <c r="D6581" s="3">
        <v>18.5</v>
      </c>
      <c r="E6581" s="3">
        <v>18.5</v>
      </c>
      <c r="F6581" s="3">
        <v>3</v>
      </c>
    </row>
    <row r="6582" spans="1:6" x14ac:dyDescent="0.25">
      <c r="A6582" s="2" t="s">
        <v>55</v>
      </c>
      <c r="B6582" s="2" t="s">
        <v>6397</v>
      </c>
      <c r="C6582" s="3">
        <v>18.5</v>
      </c>
      <c r="D6582" s="3">
        <v>18.5</v>
      </c>
      <c r="E6582" s="3">
        <v>18.5</v>
      </c>
      <c r="F6582" s="3">
        <v>3</v>
      </c>
    </row>
    <row r="6583" spans="1:6" x14ac:dyDescent="0.25">
      <c r="A6583" s="2" t="s">
        <v>55</v>
      </c>
      <c r="B6583" s="2" t="s">
        <v>1648</v>
      </c>
      <c r="C6583" s="3">
        <v>18.5</v>
      </c>
      <c r="D6583" s="3">
        <v>18.5</v>
      </c>
      <c r="E6583" s="3">
        <v>18.5</v>
      </c>
      <c r="F6583" s="3">
        <v>3</v>
      </c>
    </row>
    <row r="6584" spans="1:6" x14ac:dyDescent="0.25">
      <c r="A6584" s="2" t="s">
        <v>55</v>
      </c>
      <c r="B6584" s="2" t="s">
        <v>5204</v>
      </c>
      <c r="C6584" s="3">
        <v>18.5</v>
      </c>
      <c r="D6584" s="3">
        <v>18.5</v>
      </c>
      <c r="E6584" s="3">
        <v>18.5</v>
      </c>
      <c r="F6584" s="3">
        <v>3</v>
      </c>
    </row>
    <row r="6585" spans="1:6" x14ac:dyDescent="0.25">
      <c r="A6585" s="2" t="s">
        <v>55</v>
      </c>
      <c r="B6585" s="2" t="s">
        <v>1703</v>
      </c>
      <c r="C6585" s="3">
        <v>18.5</v>
      </c>
      <c r="D6585" s="3">
        <v>18.5</v>
      </c>
      <c r="E6585" s="3">
        <v>18.5</v>
      </c>
      <c r="F6585" s="3">
        <v>3</v>
      </c>
    </row>
    <row r="6586" spans="1:6" x14ac:dyDescent="0.25">
      <c r="A6586" s="2" t="s">
        <v>55</v>
      </c>
      <c r="B6586" s="2" t="s">
        <v>1608</v>
      </c>
      <c r="C6586" s="3">
        <v>18.5</v>
      </c>
      <c r="D6586" s="3">
        <v>18.5</v>
      </c>
      <c r="E6586" s="3">
        <v>18.5</v>
      </c>
      <c r="F6586" s="3">
        <v>3</v>
      </c>
    </row>
    <row r="6587" spans="1:6" x14ac:dyDescent="0.25">
      <c r="A6587" s="2" t="s">
        <v>55</v>
      </c>
      <c r="B6587" s="2" t="s">
        <v>593</v>
      </c>
      <c r="C6587" s="3">
        <v>18.5</v>
      </c>
      <c r="D6587" s="3">
        <v>18.5</v>
      </c>
      <c r="E6587" s="3">
        <v>18.5</v>
      </c>
      <c r="F6587" s="3">
        <v>3</v>
      </c>
    </row>
    <row r="6588" spans="1:6" x14ac:dyDescent="0.25">
      <c r="A6588" s="2" t="s">
        <v>55</v>
      </c>
      <c r="B6588" s="2" t="s">
        <v>1282</v>
      </c>
      <c r="C6588" s="3">
        <v>18.5</v>
      </c>
      <c r="D6588" s="3">
        <v>18.5</v>
      </c>
      <c r="E6588" s="3">
        <v>18.5</v>
      </c>
      <c r="F6588" s="3">
        <v>3</v>
      </c>
    </row>
    <row r="6589" spans="1:6" x14ac:dyDescent="0.25">
      <c r="A6589" s="2" t="s">
        <v>55</v>
      </c>
      <c r="B6589" s="2" t="s">
        <v>2449</v>
      </c>
      <c r="C6589" s="3">
        <v>18.5</v>
      </c>
      <c r="D6589" s="3">
        <v>18.5</v>
      </c>
      <c r="E6589" s="3">
        <v>18.5</v>
      </c>
      <c r="F6589" s="3">
        <v>3</v>
      </c>
    </row>
    <row r="6590" spans="1:6" x14ac:dyDescent="0.25">
      <c r="A6590" s="2" t="s">
        <v>55</v>
      </c>
      <c r="B6590" s="2" t="s">
        <v>622</v>
      </c>
      <c r="C6590" s="3">
        <v>18.5</v>
      </c>
      <c r="D6590" s="3">
        <v>18.5</v>
      </c>
      <c r="E6590" s="3">
        <v>18.5</v>
      </c>
      <c r="F6590" s="3">
        <v>3</v>
      </c>
    </row>
    <row r="6591" spans="1:6" x14ac:dyDescent="0.25">
      <c r="A6591" s="2" t="s">
        <v>55</v>
      </c>
      <c r="B6591" s="2" t="s">
        <v>76</v>
      </c>
      <c r="C6591" s="3">
        <v>18.5</v>
      </c>
      <c r="D6591" s="3">
        <v>18.5</v>
      </c>
      <c r="E6591" s="3">
        <v>18.5</v>
      </c>
      <c r="F6591" s="3">
        <v>3</v>
      </c>
    </row>
    <row r="6592" spans="1:6" x14ac:dyDescent="0.25">
      <c r="A6592" s="2" t="s">
        <v>55</v>
      </c>
      <c r="B6592" s="2" t="s">
        <v>1107</v>
      </c>
      <c r="C6592" s="3">
        <v>18.5</v>
      </c>
      <c r="D6592" s="3">
        <v>18.5</v>
      </c>
      <c r="E6592" s="3">
        <v>18.5</v>
      </c>
      <c r="F6592" s="3">
        <v>3</v>
      </c>
    </row>
    <row r="6593" spans="1:6" x14ac:dyDescent="0.25">
      <c r="A6593" s="2" t="s">
        <v>55</v>
      </c>
      <c r="B6593" s="2" t="s">
        <v>903</v>
      </c>
      <c r="C6593" s="3">
        <v>18.5</v>
      </c>
      <c r="D6593" s="3">
        <v>18.5</v>
      </c>
      <c r="E6593" s="3">
        <v>18.5</v>
      </c>
      <c r="F6593" s="3">
        <v>3</v>
      </c>
    </row>
    <row r="6594" spans="1:6" x14ac:dyDescent="0.25">
      <c r="A6594" s="2" t="s">
        <v>55</v>
      </c>
      <c r="B6594" s="2" t="s">
        <v>134</v>
      </c>
      <c r="C6594" s="3">
        <v>18.5</v>
      </c>
      <c r="D6594" s="3">
        <v>18.5</v>
      </c>
      <c r="E6594" s="3">
        <v>18.5</v>
      </c>
      <c r="F6594" s="3">
        <v>3</v>
      </c>
    </row>
    <row r="6595" spans="1:6" x14ac:dyDescent="0.25">
      <c r="A6595" s="2" t="s">
        <v>55</v>
      </c>
      <c r="B6595" s="2" t="s">
        <v>4497</v>
      </c>
      <c r="C6595" s="3">
        <v>18.5</v>
      </c>
      <c r="D6595" s="3">
        <v>18.5</v>
      </c>
      <c r="E6595" s="3">
        <v>18.5</v>
      </c>
      <c r="F6595" s="3">
        <v>3</v>
      </c>
    </row>
    <row r="6596" spans="1:6" x14ac:dyDescent="0.25">
      <c r="A6596" s="2" t="s">
        <v>55</v>
      </c>
      <c r="B6596" s="2" t="s">
        <v>1184</v>
      </c>
      <c r="C6596" s="3">
        <v>18.5</v>
      </c>
      <c r="D6596" s="3">
        <v>18.5</v>
      </c>
      <c r="E6596" s="3">
        <v>18.5</v>
      </c>
      <c r="F6596" s="3">
        <v>3</v>
      </c>
    </row>
    <row r="6597" spans="1:6" x14ac:dyDescent="0.25">
      <c r="A6597" s="2" t="s">
        <v>55</v>
      </c>
      <c r="B6597" s="2" t="s">
        <v>3024</v>
      </c>
      <c r="C6597" s="3">
        <v>18.5</v>
      </c>
      <c r="D6597" s="3">
        <v>18.5</v>
      </c>
      <c r="E6597" s="3">
        <v>18.5</v>
      </c>
      <c r="F6597" s="3">
        <v>3</v>
      </c>
    </row>
    <row r="6598" spans="1:6" x14ac:dyDescent="0.25">
      <c r="A6598" s="2" t="s">
        <v>55</v>
      </c>
      <c r="B6598" s="2" t="s">
        <v>953</v>
      </c>
      <c r="C6598" s="3">
        <v>18.5</v>
      </c>
      <c r="D6598" s="3">
        <v>18.5</v>
      </c>
      <c r="E6598" s="3">
        <v>18.5</v>
      </c>
      <c r="F6598" s="3">
        <v>3</v>
      </c>
    </row>
    <row r="6599" spans="1:6" x14ac:dyDescent="0.25">
      <c r="A6599" s="2" t="s">
        <v>55</v>
      </c>
      <c r="B6599" s="2" t="s">
        <v>5855</v>
      </c>
      <c r="C6599" s="3">
        <v>18.5</v>
      </c>
      <c r="D6599" s="3">
        <v>18.5</v>
      </c>
      <c r="E6599" s="3">
        <v>18.5</v>
      </c>
      <c r="F6599" s="3">
        <v>3</v>
      </c>
    </row>
    <row r="6600" spans="1:6" x14ac:dyDescent="0.25">
      <c r="A6600" s="2" t="s">
        <v>55</v>
      </c>
      <c r="B6600" s="2" t="s">
        <v>2234</v>
      </c>
      <c r="C6600" s="3">
        <v>18.5</v>
      </c>
      <c r="D6600" s="3">
        <v>18.5</v>
      </c>
      <c r="E6600" s="3">
        <v>18.5</v>
      </c>
      <c r="F6600" s="3">
        <v>3</v>
      </c>
    </row>
    <row r="6601" spans="1:6" x14ac:dyDescent="0.25">
      <c r="A6601" s="2" t="s">
        <v>55</v>
      </c>
      <c r="B6601" s="2" t="s">
        <v>198</v>
      </c>
      <c r="C6601" s="3">
        <v>18.5</v>
      </c>
      <c r="D6601" s="3">
        <v>18.5</v>
      </c>
      <c r="E6601" s="3">
        <v>18.5</v>
      </c>
      <c r="F6601" s="3">
        <v>3</v>
      </c>
    </row>
    <row r="6602" spans="1:6" x14ac:dyDescent="0.25">
      <c r="A6602" s="2" t="s">
        <v>55</v>
      </c>
      <c r="B6602" s="2" t="s">
        <v>522</v>
      </c>
      <c r="C6602" s="3">
        <v>18.5</v>
      </c>
      <c r="D6602" s="3">
        <v>18.5</v>
      </c>
      <c r="E6602" s="3">
        <v>18.5</v>
      </c>
      <c r="F6602" s="3">
        <v>3</v>
      </c>
    </row>
    <row r="6603" spans="1:6" x14ac:dyDescent="0.25">
      <c r="A6603" s="2" t="s">
        <v>55</v>
      </c>
      <c r="B6603" s="2" t="s">
        <v>6700</v>
      </c>
      <c r="C6603" s="3">
        <v>18.5</v>
      </c>
      <c r="D6603" s="3">
        <v>18.5</v>
      </c>
      <c r="E6603" s="3">
        <v>18.5</v>
      </c>
      <c r="F6603" s="3">
        <v>3</v>
      </c>
    </row>
    <row r="6604" spans="1:6" x14ac:dyDescent="0.25">
      <c r="A6604" s="2" t="s">
        <v>55</v>
      </c>
      <c r="B6604" s="2" t="s">
        <v>311</v>
      </c>
      <c r="C6604" s="3">
        <v>18.5</v>
      </c>
      <c r="D6604" s="3">
        <v>18.5</v>
      </c>
      <c r="E6604" s="3">
        <v>18.5</v>
      </c>
      <c r="F6604" s="3">
        <v>3</v>
      </c>
    </row>
    <row r="6605" spans="1:6" x14ac:dyDescent="0.25">
      <c r="A6605" s="2" t="s">
        <v>55</v>
      </c>
      <c r="B6605" s="2" t="s">
        <v>954</v>
      </c>
      <c r="C6605" s="3">
        <v>18.5</v>
      </c>
      <c r="D6605" s="3">
        <v>18.5</v>
      </c>
      <c r="E6605" s="3">
        <v>18.5</v>
      </c>
      <c r="F6605" s="3">
        <v>3</v>
      </c>
    </row>
    <row r="6606" spans="1:6" x14ac:dyDescent="0.25">
      <c r="A6606" s="2" t="s">
        <v>55</v>
      </c>
      <c r="B6606" s="2" t="s">
        <v>5249</v>
      </c>
      <c r="C6606" s="3">
        <v>18.5</v>
      </c>
      <c r="D6606" s="3">
        <v>18.5</v>
      </c>
      <c r="E6606" s="3">
        <v>18.5</v>
      </c>
      <c r="F6606" s="3">
        <v>3</v>
      </c>
    </row>
    <row r="6607" spans="1:6" x14ac:dyDescent="0.25">
      <c r="A6607" s="2" t="s">
        <v>55</v>
      </c>
      <c r="B6607" s="2" t="s">
        <v>4122</v>
      </c>
      <c r="C6607" s="3">
        <v>18.5</v>
      </c>
      <c r="D6607" s="3">
        <v>18.5</v>
      </c>
      <c r="E6607" s="3">
        <v>18.5</v>
      </c>
      <c r="F6607" s="3">
        <v>3</v>
      </c>
    </row>
    <row r="6608" spans="1:6" x14ac:dyDescent="0.25">
      <c r="A6608" s="2" t="s">
        <v>55</v>
      </c>
      <c r="B6608" s="2" t="s">
        <v>1500</v>
      </c>
      <c r="C6608" s="3">
        <v>18.5</v>
      </c>
      <c r="D6608" s="3">
        <v>18.5</v>
      </c>
      <c r="E6608" s="3">
        <v>18.5</v>
      </c>
      <c r="F6608" s="3">
        <v>3</v>
      </c>
    </row>
    <row r="6609" spans="1:6" x14ac:dyDescent="0.25">
      <c r="A6609" s="2" t="s">
        <v>55</v>
      </c>
      <c r="B6609" s="2" t="s">
        <v>423</v>
      </c>
      <c r="C6609" s="3">
        <v>18.5</v>
      </c>
      <c r="D6609" s="3">
        <v>18.5</v>
      </c>
      <c r="E6609" s="3">
        <v>18.5</v>
      </c>
      <c r="F6609" s="3">
        <v>3</v>
      </c>
    </row>
    <row r="6610" spans="1:6" x14ac:dyDescent="0.25">
      <c r="A6610" s="2" t="s">
        <v>55</v>
      </c>
      <c r="B6610" s="2" t="s">
        <v>1580</v>
      </c>
      <c r="C6610" s="3">
        <v>18.5</v>
      </c>
      <c r="D6610" s="3">
        <v>18.5</v>
      </c>
      <c r="E6610" s="3">
        <v>18.5</v>
      </c>
      <c r="F6610" s="3">
        <v>3</v>
      </c>
    </row>
    <row r="6611" spans="1:6" x14ac:dyDescent="0.25">
      <c r="A6611" s="2" t="s">
        <v>55</v>
      </c>
      <c r="B6611" s="2" t="s">
        <v>1129</v>
      </c>
      <c r="C6611" s="3">
        <v>18.5</v>
      </c>
      <c r="D6611" s="3">
        <v>18.5</v>
      </c>
      <c r="E6611" s="3">
        <v>18.5</v>
      </c>
      <c r="F6611" s="3">
        <v>3</v>
      </c>
    </row>
    <row r="6612" spans="1:6" x14ac:dyDescent="0.25">
      <c r="A6612" s="2" t="s">
        <v>55</v>
      </c>
      <c r="B6612" s="2" t="s">
        <v>6699</v>
      </c>
      <c r="C6612" s="3">
        <v>18.5</v>
      </c>
      <c r="D6612" s="3">
        <v>18.5</v>
      </c>
      <c r="E6612" s="3">
        <v>18.5</v>
      </c>
      <c r="F6612" s="3">
        <v>3</v>
      </c>
    </row>
    <row r="6613" spans="1:6" x14ac:dyDescent="0.25">
      <c r="A6613" s="2" t="s">
        <v>55</v>
      </c>
      <c r="B6613" s="2" t="s">
        <v>5656</v>
      </c>
      <c r="C6613" s="3">
        <v>18.5</v>
      </c>
      <c r="D6613" s="3">
        <v>18.5</v>
      </c>
      <c r="E6613" s="3">
        <v>18.5</v>
      </c>
      <c r="F6613" s="3">
        <v>3</v>
      </c>
    </row>
    <row r="6614" spans="1:6" x14ac:dyDescent="0.25">
      <c r="A6614" s="2" t="s">
        <v>55</v>
      </c>
      <c r="B6614" s="2" t="s">
        <v>54</v>
      </c>
      <c r="C6614" s="3">
        <v>18.5</v>
      </c>
      <c r="D6614" s="3">
        <v>18.5</v>
      </c>
      <c r="E6614" s="3">
        <v>18.5</v>
      </c>
      <c r="F6614" s="3">
        <v>3</v>
      </c>
    </row>
    <row r="6615" spans="1:6" x14ac:dyDescent="0.25">
      <c r="A6615" s="2" t="s">
        <v>55</v>
      </c>
      <c r="B6615" s="2" t="s">
        <v>1416</v>
      </c>
      <c r="C6615" s="3">
        <v>18.5</v>
      </c>
      <c r="D6615" s="3">
        <v>18.5</v>
      </c>
      <c r="E6615" s="3">
        <v>18.5</v>
      </c>
      <c r="F6615" s="3">
        <v>3</v>
      </c>
    </row>
    <row r="6616" spans="1:6" x14ac:dyDescent="0.25">
      <c r="A6616" s="2" t="s">
        <v>55</v>
      </c>
      <c r="B6616" s="2" t="s">
        <v>1125</v>
      </c>
      <c r="C6616" s="3">
        <v>18.5</v>
      </c>
      <c r="D6616" s="3">
        <v>18.5</v>
      </c>
      <c r="E6616" s="3">
        <v>18.5</v>
      </c>
      <c r="F6616" s="3">
        <v>3</v>
      </c>
    </row>
    <row r="6617" spans="1:6" x14ac:dyDescent="0.25">
      <c r="A6617" s="2" t="s">
        <v>55</v>
      </c>
      <c r="B6617" s="2" t="s">
        <v>1743</v>
      </c>
      <c r="C6617" s="3">
        <v>18.5</v>
      </c>
      <c r="D6617" s="3">
        <v>18.5</v>
      </c>
      <c r="E6617" s="3">
        <v>18.5</v>
      </c>
      <c r="F6617" s="3">
        <v>3</v>
      </c>
    </row>
    <row r="6618" spans="1:6" x14ac:dyDescent="0.25">
      <c r="A6618" s="2" t="s">
        <v>55</v>
      </c>
      <c r="B6618" s="2" t="s">
        <v>3384</v>
      </c>
      <c r="C6618" s="3">
        <v>18.5</v>
      </c>
      <c r="D6618" s="3">
        <v>18.5</v>
      </c>
      <c r="E6618" s="3">
        <v>18.5</v>
      </c>
      <c r="F6618" s="3">
        <v>3</v>
      </c>
    </row>
    <row r="6619" spans="1:6" x14ac:dyDescent="0.25">
      <c r="A6619" s="2" t="s">
        <v>309</v>
      </c>
      <c r="B6619" s="2" t="s">
        <v>2808</v>
      </c>
      <c r="C6619" s="3">
        <v>16.5</v>
      </c>
      <c r="D6619" s="3">
        <v>16.5</v>
      </c>
      <c r="E6619" s="3">
        <v>16.5</v>
      </c>
      <c r="F6619" s="3">
        <v>3</v>
      </c>
    </row>
    <row r="6620" spans="1:6" x14ac:dyDescent="0.25">
      <c r="A6620" s="2" t="s">
        <v>309</v>
      </c>
      <c r="B6620" s="2" t="s">
        <v>1483</v>
      </c>
      <c r="C6620" s="3">
        <v>16.5</v>
      </c>
      <c r="D6620" s="3">
        <v>16.5</v>
      </c>
      <c r="E6620" s="3">
        <v>16.5</v>
      </c>
      <c r="F6620" s="3">
        <v>3</v>
      </c>
    </row>
    <row r="6621" spans="1:6" x14ac:dyDescent="0.25">
      <c r="A6621" s="2" t="s">
        <v>309</v>
      </c>
      <c r="B6621" s="2" t="s">
        <v>1799</v>
      </c>
      <c r="C6621" s="3">
        <v>16.5</v>
      </c>
      <c r="D6621" s="3">
        <v>16.5</v>
      </c>
      <c r="E6621" s="3">
        <v>16.5</v>
      </c>
      <c r="F6621" s="3">
        <v>3</v>
      </c>
    </row>
    <row r="6622" spans="1:6" x14ac:dyDescent="0.25">
      <c r="A6622" s="2" t="s">
        <v>309</v>
      </c>
      <c r="B6622" s="2" t="s">
        <v>4178</v>
      </c>
      <c r="C6622" s="3">
        <v>16.5</v>
      </c>
      <c r="D6622" s="3">
        <v>16.5</v>
      </c>
      <c r="E6622" s="3">
        <v>16.5</v>
      </c>
      <c r="F6622" s="3">
        <v>3</v>
      </c>
    </row>
    <row r="6623" spans="1:6" x14ac:dyDescent="0.25">
      <c r="A6623" s="2" t="s">
        <v>309</v>
      </c>
      <c r="B6623" s="2" t="s">
        <v>5887</v>
      </c>
      <c r="C6623" s="3">
        <v>16.5</v>
      </c>
      <c r="D6623" s="3">
        <v>16.5</v>
      </c>
      <c r="E6623" s="3">
        <v>16.5</v>
      </c>
      <c r="F6623" s="3">
        <v>3</v>
      </c>
    </row>
    <row r="6624" spans="1:6" x14ac:dyDescent="0.25">
      <c r="A6624" s="2" t="s">
        <v>309</v>
      </c>
      <c r="B6624" s="2" t="s">
        <v>1835</v>
      </c>
      <c r="C6624" s="3">
        <v>16.5</v>
      </c>
      <c r="D6624" s="3">
        <v>16.5</v>
      </c>
      <c r="E6624" s="3">
        <v>16.5</v>
      </c>
      <c r="F6624" s="3">
        <v>3</v>
      </c>
    </row>
    <row r="6625" spans="1:6" x14ac:dyDescent="0.25">
      <c r="A6625" s="2" t="s">
        <v>309</v>
      </c>
      <c r="B6625" s="2" t="s">
        <v>6308</v>
      </c>
      <c r="C6625" s="3">
        <v>16.5</v>
      </c>
      <c r="D6625" s="3">
        <v>16.5</v>
      </c>
      <c r="E6625" s="3">
        <v>16.5</v>
      </c>
      <c r="F6625" s="3">
        <v>3</v>
      </c>
    </row>
    <row r="6626" spans="1:6" x14ac:dyDescent="0.25">
      <c r="A6626" s="2" t="s">
        <v>309</v>
      </c>
      <c r="B6626" s="2" t="s">
        <v>725</v>
      </c>
      <c r="C6626" s="3">
        <v>16.5</v>
      </c>
      <c r="D6626" s="3">
        <v>16.5</v>
      </c>
      <c r="E6626" s="3">
        <v>16.5</v>
      </c>
      <c r="F6626" s="3">
        <v>3</v>
      </c>
    </row>
    <row r="6627" spans="1:6" x14ac:dyDescent="0.25">
      <c r="A6627" s="2" t="s">
        <v>309</v>
      </c>
      <c r="B6627" s="2" t="s">
        <v>3973</v>
      </c>
      <c r="C6627" s="3">
        <v>16.5</v>
      </c>
      <c r="D6627" s="3">
        <v>16.5</v>
      </c>
      <c r="E6627" s="3">
        <v>16.5</v>
      </c>
      <c r="F6627" s="3">
        <v>3</v>
      </c>
    </row>
    <row r="6628" spans="1:6" x14ac:dyDescent="0.25">
      <c r="A6628" s="2" t="s">
        <v>309</v>
      </c>
      <c r="B6628" s="2" t="s">
        <v>2297</v>
      </c>
      <c r="C6628" s="3">
        <v>16.5</v>
      </c>
      <c r="D6628" s="3">
        <v>16.5</v>
      </c>
      <c r="E6628" s="3">
        <v>16.5</v>
      </c>
      <c r="F6628" s="3">
        <v>3</v>
      </c>
    </row>
    <row r="6629" spans="1:6" x14ac:dyDescent="0.25">
      <c r="A6629" s="2" t="s">
        <v>309</v>
      </c>
      <c r="B6629" s="2" t="s">
        <v>3567</v>
      </c>
      <c r="C6629" s="3">
        <v>16.5</v>
      </c>
      <c r="D6629" s="3">
        <v>16.5</v>
      </c>
      <c r="E6629" s="3">
        <v>16.5</v>
      </c>
      <c r="F6629" s="3">
        <v>3</v>
      </c>
    </row>
    <row r="6630" spans="1:6" x14ac:dyDescent="0.25">
      <c r="A6630" s="2" t="s">
        <v>309</v>
      </c>
      <c r="B6630" s="2" t="s">
        <v>918</v>
      </c>
      <c r="C6630" s="3">
        <v>16.5</v>
      </c>
      <c r="D6630" s="3">
        <v>16.5</v>
      </c>
      <c r="E6630" s="3">
        <v>16.5</v>
      </c>
      <c r="F6630" s="3">
        <v>3</v>
      </c>
    </row>
    <row r="6631" spans="1:6" x14ac:dyDescent="0.25">
      <c r="A6631" s="2" t="s">
        <v>309</v>
      </c>
      <c r="B6631" s="2" t="s">
        <v>6180</v>
      </c>
      <c r="C6631" s="3">
        <v>16.5</v>
      </c>
      <c r="D6631" s="3">
        <v>16.5</v>
      </c>
      <c r="E6631" s="3">
        <v>16.5</v>
      </c>
      <c r="F6631" s="3">
        <v>3</v>
      </c>
    </row>
    <row r="6632" spans="1:6" x14ac:dyDescent="0.25">
      <c r="A6632" s="2" t="s">
        <v>309</v>
      </c>
      <c r="B6632" s="2" t="s">
        <v>3835</v>
      </c>
      <c r="C6632" s="3">
        <v>16.5</v>
      </c>
      <c r="D6632" s="3">
        <v>16.5</v>
      </c>
      <c r="E6632" s="3">
        <v>16.5</v>
      </c>
      <c r="F6632" s="3">
        <v>3</v>
      </c>
    </row>
    <row r="6633" spans="1:6" x14ac:dyDescent="0.25">
      <c r="A6633" s="2" t="s">
        <v>309</v>
      </c>
      <c r="B6633" s="2" t="s">
        <v>6722</v>
      </c>
      <c r="C6633" s="3">
        <v>16.5</v>
      </c>
      <c r="D6633" s="3">
        <v>16.5</v>
      </c>
      <c r="E6633" s="3">
        <v>16.5</v>
      </c>
      <c r="F6633" s="3">
        <v>3</v>
      </c>
    </row>
    <row r="6634" spans="1:6" x14ac:dyDescent="0.25">
      <c r="A6634" s="2" t="s">
        <v>309</v>
      </c>
      <c r="B6634" s="2" t="s">
        <v>1258</v>
      </c>
      <c r="C6634" s="3">
        <v>16.5</v>
      </c>
      <c r="D6634" s="3">
        <v>16.5</v>
      </c>
      <c r="E6634" s="3">
        <v>16.5</v>
      </c>
      <c r="F6634" s="3">
        <v>3</v>
      </c>
    </row>
    <row r="6635" spans="1:6" x14ac:dyDescent="0.25">
      <c r="A6635" s="2" t="s">
        <v>309</v>
      </c>
      <c r="B6635" s="2" t="s">
        <v>6628</v>
      </c>
      <c r="C6635" s="3">
        <v>16.5</v>
      </c>
      <c r="D6635" s="3">
        <v>16.5</v>
      </c>
      <c r="E6635" s="3">
        <v>16.5</v>
      </c>
      <c r="F6635" s="3">
        <v>3</v>
      </c>
    </row>
    <row r="6636" spans="1:6" x14ac:dyDescent="0.25">
      <c r="A6636" s="2" t="s">
        <v>309</v>
      </c>
      <c r="B6636" s="2" t="s">
        <v>4107</v>
      </c>
      <c r="C6636" s="3">
        <v>16.5</v>
      </c>
      <c r="D6636" s="3">
        <v>16.5</v>
      </c>
      <c r="E6636" s="3">
        <v>16.5</v>
      </c>
      <c r="F6636" s="3">
        <v>3</v>
      </c>
    </row>
    <row r="6637" spans="1:6" x14ac:dyDescent="0.25">
      <c r="A6637" s="2" t="s">
        <v>309</v>
      </c>
      <c r="B6637" s="2" t="s">
        <v>1347</v>
      </c>
      <c r="C6637" s="3">
        <v>16.5</v>
      </c>
      <c r="D6637" s="3">
        <v>16.5</v>
      </c>
      <c r="E6637" s="3">
        <v>16.5</v>
      </c>
      <c r="F6637" s="3">
        <v>3</v>
      </c>
    </row>
    <row r="6638" spans="1:6" x14ac:dyDescent="0.25">
      <c r="A6638" s="2" t="s">
        <v>309</v>
      </c>
      <c r="B6638" s="2" t="s">
        <v>2840</v>
      </c>
      <c r="C6638" s="3">
        <v>16.5</v>
      </c>
      <c r="D6638" s="3">
        <v>16.5</v>
      </c>
      <c r="E6638" s="3">
        <v>16.5</v>
      </c>
      <c r="F6638" s="3">
        <v>3</v>
      </c>
    </row>
    <row r="6639" spans="1:6" x14ac:dyDescent="0.25">
      <c r="A6639" s="2" t="s">
        <v>309</v>
      </c>
      <c r="B6639" s="2" t="s">
        <v>2916</v>
      </c>
      <c r="C6639" s="3">
        <v>16.5</v>
      </c>
      <c r="D6639" s="3">
        <v>16.5</v>
      </c>
      <c r="E6639" s="3">
        <v>16.5</v>
      </c>
      <c r="F6639" s="3">
        <v>3</v>
      </c>
    </row>
    <row r="6640" spans="1:6" x14ac:dyDescent="0.25">
      <c r="A6640" s="2" t="s">
        <v>309</v>
      </c>
      <c r="B6640" s="2" t="s">
        <v>333</v>
      </c>
      <c r="C6640" s="3">
        <v>16.5</v>
      </c>
      <c r="D6640" s="3">
        <v>16.5</v>
      </c>
      <c r="E6640" s="3">
        <v>16.5</v>
      </c>
      <c r="F6640" s="3">
        <v>3</v>
      </c>
    </row>
    <row r="6641" spans="1:6" x14ac:dyDescent="0.25">
      <c r="A6641" s="2" t="s">
        <v>309</v>
      </c>
      <c r="B6641" s="2" t="s">
        <v>1651</v>
      </c>
      <c r="C6641" s="3">
        <v>16.5</v>
      </c>
      <c r="D6641" s="3">
        <v>16.5</v>
      </c>
      <c r="E6641" s="3">
        <v>16.5</v>
      </c>
      <c r="F6641" s="3">
        <v>3</v>
      </c>
    </row>
    <row r="6642" spans="1:6" x14ac:dyDescent="0.25">
      <c r="A6642" s="2" t="s">
        <v>309</v>
      </c>
      <c r="B6642" s="2" t="s">
        <v>4242</v>
      </c>
      <c r="C6642" s="3">
        <v>16.5</v>
      </c>
      <c r="D6642" s="3">
        <v>16.5</v>
      </c>
      <c r="E6642" s="3">
        <v>16.5</v>
      </c>
      <c r="F6642" s="3">
        <v>3</v>
      </c>
    </row>
    <row r="6643" spans="1:6" x14ac:dyDescent="0.25">
      <c r="A6643" s="2" t="s">
        <v>309</v>
      </c>
      <c r="B6643" s="2" t="s">
        <v>4094</v>
      </c>
      <c r="C6643" s="3">
        <v>16.5</v>
      </c>
      <c r="D6643" s="3">
        <v>16.5</v>
      </c>
      <c r="E6643" s="3">
        <v>16.5</v>
      </c>
      <c r="F6643" s="3">
        <v>3</v>
      </c>
    </row>
    <row r="6644" spans="1:6" x14ac:dyDescent="0.25">
      <c r="A6644" s="2" t="s">
        <v>309</v>
      </c>
      <c r="B6644" s="2" t="s">
        <v>1131</v>
      </c>
      <c r="C6644" s="3">
        <v>16.5</v>
      </c>
      <c r="D6644" s="3">
        <v>16.5</v>
      </c>
      <c r="E6644" s="3">
        <v>16.5</v>
      </c>
      <c r="F6644" s="3">
        <v>3</v>
      </c>
    </row>
    <row r="6645" spans="1:6" x14ac:dyDescent="0.25">
      <c r="A6645" s="2" t="s">
        <v>309</v>
      </c>
      <c r="B6645" s="2" t="s">
        <v>3903</v>
      </c>
      <c r="C6645" s="3">
        <v>16.5</v>
      </c>
      <c r="D6645" s="3">
        <v>16.5</v>
      </c>
      <c r="E6645" s="3">
        <v>16.5</v>
      </c>
      <c r="F6645" s="3">
        <v>3</v>
      </c>
    </row>
    <row r="6646" spans="1:6" x14ac:dyDescent="0.25">
      <c r="A6646" s="2" t="s">
        <v>309</v>
      </c>
      <c r="B6646" s="2" t="s">
        <v>5113</v>
      </c>
      <c r="C6646" s="3">
        <v>16.5</v>
      </c>
      <c r="D6646" s="3">
        <v>16.5</v>
      </c>
      <c r="E6646" s="3">
        <v>16.5</v>
      </c>
      <c r="F6646" s="3">
        <v>3</v>
      </c>
    </row>
    <row r="6647" spans="1:6" x14ac:dyDescent="0.25">
      <c r="A6647" s="2" t="s">
        <v>309</v>
      </c>
      <c r="B6647" s="2" t="s">
        <v>2845</v>
      </c>
      <c r="C6647" s="3">
        <v>16.5</v>
      </c>
      <c r="D6647" s="3">
        <v>16.5</v>
      </c>
      <c r="E6647" s="3">
        <v>16.5</v>
      </c>
      <c r="F6647" s="3">
        <v>3</v>
      </c>
    </row>
    <row r="6648" spans="1:6" x14ac:dyDescent="0.25">
      <c r="A6648" s="2" t="s">
        <v>309</v>
      </c>
      <c r="B6648" s="2" t="s">
        <v>5096</v>
      </c>
      <c r="C6648" s="3">
        <v>16.5</v>
      </c>
      <c r="D6648" s="3">
        <v>16.5</v>
      </c>
      <c r="E6648" s="3">
        <v>16.5</v>
      </c>
      <c r="F6648" s="3">
        <v>3</v>
      </c>
    </row>
    <row r="6649" spans="1:6" x14ac:dyDescent="0.25">
      <c r="A6649" s="2" t="s">
        <v>309</v>
      </c>
      <c r="B6649" s="2" t="s">
        <v>683</v>
      </c>
      <c r="C6649" s="3">
        <v>16.5</v>
      </c>
      <c r="D6649" s="3">
        <v>16.5</v>
      </c>
      <c r="E6649" s="3">
        <v>16.5</v>
      </c>
      <c r="F6649" s="3">
        <v>3</v>
      </c>
    </row>
    <row r="6650" spans="1:6" x14ac:dyDescent="0.25">
      <c r="A6650" s="2" t="s">
        <v>309</v>
      </c>
      <c r="B6650" s="2" t="s">
        <v>3836</v>
      </c>
      <c r="C6650" s="3">
        <v>16.5</v>
      </c>
      <c r="D6650" s="3">
        <v>16.5</v>
      </c>
      <c r="E6650" s="3">
        <v>16.5</v>
      </c>
      <c r="F6650" s="3">
        <v>3</v>
      </c>
    </row>
    <row r="6651" spans="1:6" x14ac:dyDescent="0.25">
      <c r="A6651" s="2" t="s">
        <v>309</v>
      </c>
      <c r="B6651" s="2" t="s">
        <v>3467</v>
      </c>
      <c r="C6651" s="3">
        <v>16.5</v>
      </c>
      <c r="D6651" s="3">
        <v>16.5</v>
      </c>
      <c r="E6651" s="3">
        <v>16.5</v>
      </c>
      <c r="F6651" s="3">
        <v>3</v>
      </c>
    </row>
    <row r="6652" spans="1:6" x14ac:dyDescent="0.25">
      <c r="A6652" s="2" t="s">
        <v>309</v>
      </c>
      <c r="B6652" s="2" t="s">
        <v>1112</v>
      </c>
      <c r="C6652" s="3">
        <v>16.5</v>
      </c>
      <c r="D6652" s="3">
        <v>16.5</v>
      </c>
      <c r="E6652" s="3">
        <v>16.5</v>
      </c>
      <c r="F6652" s="3">
        <v>3</v>
      </c>
    </row>
    <row r="6653" spans="1:6" x14ac:dyDescent="0.25">
      <c r="A6653" s="2" t="s">
        <v>309</v>
      </c>
      <c r="B6653" s="2" t="s">
        <v>6531</v>
      </c>
      <c r="C6653" s="3">
        <v>16.5</v>
      </c>
      <c r="D6653" s="3">
        <v>16.5</v>
      </c>
      <c r="E6653" s="3">
        <v>16.5</v>
      </c>
      <c r="F6653" s="3">
        <v>3</v>
      </c>
    </row>
    <row r="6654" spans="1:6" x14ac:dyDescent="0.25">
      <c r="A6654" s="2" t="s">
        <v>309</v>
      </c>
      <c r="B6654" s="2" t="s">
        <v>2510</v>
      </c>
      <c r="C6654" s="3">
        <v>16.5</v>
      </c>
      <c r="D6654" s="3">
        <v>16.5</v>
      </c>
      <c r="E6654" s="3">
        <v>16.5</v>
      </c>
      <c r="F6654" s="3">
        <v>3</v>
      </c>
    </row>
    <row r="6655" spans="1:6" x14ac:dyDescent="0.25">
      <c r="A6655" s="2" t="s">
        <v>309</v>
      </c>
      <c r="B6655" s="2" t="s">
        <v>6412</v>
      </c>
      <c r="C6655" s="3">
        <v>16.5</v>
      </c>
      <c r="D6655" s="3">
        <v>16.5</v>
      </c>
      <c r="E6655" s="3">
        <v>16.5</v>
      </c>
      <c r="F6655" s="3">
        <v>3</v>
      </c>
    </row>
    <row r="6656" spans="1:6" x14ac:dyDescent="0.25">
      <c r="A6656" s="2" t="s">
        <v>309</v>
      </c>
      <c r="B6656" s="2" t="s">
        <v>3687</v>
      </c>
      <c r="C6656" s="3">
        <v>16.5</v>
      </c>
      <c r="D6656" s="3">
        <v>16.5</v>
      </c>
      <c r="E6656" s="3">
        <v>16.5</v>
      </c>
      <c r="F6656" s="3">
        <v>3</v>
      </c>
    </row>
    <row r="6657" spans="1:6" x14ac:dyDescent="0.25">
      <c r="A6657" s="2" t="s">
        <v>309</v>
      </c>
      <c r="B6657" s="2" t="s">
        <v>2026</v>
      </c>
      <c r="C6657" s="3">
        <v>16.5</v>
      </c>
      <c r="D6657" s="3">
        <v>16.5</v>
      </c>
      <c r="E6657" s="3">
        <v>16.5</v>
      </c>
      <c r="F6657" s="3">
        <v>3</v>
      </c>
    </row>
    <row r="6658" spans="1:6" x14ac:dyDescent="0.25">
      <c r="A6658" s="2" t="s">
        <v>309</v>
      </c>
      <c r="B6658" s="2" t="s">
        <v>5607</v>
      </c>
      <c r="C6658" s="3">
        <v>16.5</v>
      </c>
      <c r="D6658" s="3">
        <v>16.5</v>
      </c>
      <c r="E6658" s="3">
        <v>16.5</v>
      </c>
      <c r="F6658" s="3">
        <v>3</v>
      </c>
    </row>
    <row r="6659" spans="1:6" x14ac:dyDescent="0.25">
      <c r="A6659" s="2" t="s">
        <v>309</v>
      </c>
      <c r="B6659" s="2" t="s">
        <v>1028</v>
      </c>
      <c r="C6659" s="3">
        <v>16.5</v>
      </c>
      <c r="D6659" s="3">
        <v>16.5</v>
      </c>
      <c r="E6659" s="3">
        <v>16.5</v>
      </c>
      <c r="F6659" s="3">
        <v>3</v>
      </c>
    </row>
    <row r="6660" spans="1:6" x14ac:dyDescent="0.25">
      <c r="A6660" s="2" t="s">
        <v>309</v>
      </c>
      <c r="B6660" s="2" t="s">
        <v>2330</v>
      </c>
      <c r="C6660" s="3">
        <v>16.5</v>
      </c>
      <c r="D6660" s="3">
        <v>16.5</v>
      </c>
      <c r="E6660" s="3">
        <v>16.5</v>
      </c>
      <c r="F6660" s="3">
        <v>3</v>
      </c>
    </row>
    <row r="6661" spans="1:6" x14ac:dyDescent="0.25">
      <c r="A6661" s="2" t="s">
        <v>309</v>
      </c>
      <c r="B6661" s="2" t="s">
        <v>6239</v>
      </c>
      <c r="C6661" s="3">
        <v>16.5</v>
      </c>
      <c r="D6661" s="3">
        <v>16.5</v>
      </c>
      <c r="E6661" s="3">
        <v>16.5</v>
      </c>
      <c r="F6661" s="3">
        <v>3</v>
      </c>
    </row>
    <row r="6662" spans="1:6" x14ac:dyDescent="0.25">
      <c r="A6662" s="2" t="s">
        <v>309</v>
      </c>
      <c r="B6662" s="2" t="s">
        <v>5091</v>
      </c>
      <c r="C6662" s="3">
        <v>16.5</v>
      </c>
      <c r="D6662" s="3">
        <v>16.5</v>
      </c>
      <c r="E6662" s="3">
        <v>16.5</v>
      </c>
      <c r="F6662" s="3">
        <v>3</v>
      </c>
    </row>
    <row r="6663" spans="1:6" x14ac:dyDescent="0.25">
      <c r="A6663" s="2" t="s">
        <v>309</v>
      </c>
      <c r="B6663" s="2" t="s">
        <v>2191</v>
      </c>
      <c r="C6663" s="3">
        <v>16.5</v>
      </c>
      <c r="D6663" s="3">
        <v>16.5</v>
      </c>
      <c r="E6663" s="3">
        <v>16.5</v>
      </c>
      <c r="F6663" s="3">
        <v>3</v>
      </c>
    </row>
    <row r="6664" spans="1:6" x14ac:dyDescent="0.25">
      <c r="A6664" s="2" t="s">
        <v>309</v>
      </c>
      <c r="B6664" s="2" t="s">
        <v>500</v>
      </c>
      <c r="C6664" s="3">
        <v>16.5</v>
      </c>
      <c r="D6664" s="3">
        <v>16.5</v>
      </c>
      <c r="E6664" s="3">
        <v>16.5</v>
      </c>
      <c r="F6664" s="3">
        <v>3</v>
      </c>
    </row>
    <row r="6665" spans="1:6" x14ac:dyDescent="0.25">
      <c r="A6665" s="2" t="s">
        <v>309</v>
      </c>
      <c r="B6665" s="2" t="s">
        <v>4279</v>
      </c>
      <c r="C6665" s="3">
        <v>16.5</v>
      </c>
      <c r="D6665" s="3">
        <v>16.5</v>
      </c>
      <c r="E6665" s="3">
        <v>16.5</v>
      </c>
      <c r="F6665" s="3">
        <v>3</v>
      </c>
    </row>
    <row r="6666" spans="1:6" x14ac:dyDescent="0.25">
      <c r="A6666" s="2" t="s">
        <v>309</v>
      </c>
      <c r="B6666" s="2" t="s">
        <v>4001</v>
      </c>
      <c r="C6666" s="3">
        <v>16.5</v>
      </c>
      <c r="D6666" s="3">
        <v>16.5</v>
      </c>
      <c r="E6666" s="3">
        <v>16.5</v>
      </c>
      <c r="F6666" s="3">
        <v>3</v>
      </c>
    </row>
    <row r="6667" spans="1:6" x14ac:dyDescent="0.25">
      <c r="A6667" s="2" t="s">
        <v>309</v>
      </c>
      <c r="B6667" s="2" t="s">
        <v>5002</v>
      </c>
      <c r="C6667" s="3">
        <v>16.5</v>
      </c>
      <c r="D6667" s="3">
        <v>16.5</v>
      </c>
      <c r="E6667" s="3">
        <v>16.5</v>
      </c>
      <c r="F6667" s="3">
        <v>3</v>
      </c>
    </row>
    <row r="6668" spans="1:6" x14ac:dyDescent="0.25">
      <c r="A6668" s="2" t="s">
        <v>309</v>
      </c>
      <c r="B6668" s="2" t="s">
        <v>1987</v>
      </c>
      <c r="C6668" s="3">
        <v>16.5</v>
      </c>
      <c r="D6668" s="3">
        <v>16.5</v>
      </c>
      <c r="E6668" s="3">
        <v>16.5</v>
      </c>
      <c r="F6668" s="3">
        <v>3</v>
      </c>
    </row>
    <row r="6669" spans="1:6" x14ac:dyDescent="0.25">
      <c r="A6669" s="2" t="s">
        <v>309</v>
      </c>
      <c r="B6669" s="2" t="s">
        <v>1757</v>
      </c>
      <c r="C6669" s="3">
        <v>16.5</v>
      </c>
      <c r="D6669" s="3">
        <v>16.5</v>
      </c>
      <c r="E6669" s="3">
        <v>16.5</v>
      </c>
      <c r="F6669" s="3">
        <v>3</v>
      </c>
    </row>
    <row r="6670" spans="1:6" x14ac:dyDescent="0.25">
      <c r="A6670" s="2" t="s">
        <v>309</v>
      </c>
      <c r="B6670" s="2" t="s">
        <v>2565</v>
      </c>
      <c r="C6670" s="3">
        <v>16.5</v>
      </c>
      <c r="D6670" s="3">
        <v>16.5</v>
      </c>
      <c r="E6670" s="3">
        <v>16.5</v>
      </c>
      <c r="F6670" s="3">
        <v>3</v>
      </c>
    </row>
    <row r="6671" spans="1:6" x14ac:dyDescent="0.25">
      <c r="A6671" s="2" t="s">
        <v>309</v>
      </c>
      <c r="B6671" s="2" t="s">
        <v>1418</v>
      </c>
      <c r="C6671" s="3">
        <v>16.5</v>
      </c>
      <c r="D6671" s="3">
        <v>16.5</v>
      </c>
      <c r="E6671" s="3">
        <v>16.5</v>
      </c>
      <c r="F6671" s="3">
        <v>3</v>
      </c>
    </row>
    <row r="6672" spans="1:6" x14ac:dyDescent="0.25">
      <c r="A6672" s="2" t="s">
        <v>309</v>
      </c>
      <c r="B6672" s="2" t="s">
        <v>6103</v>
      </c>
      <c r="C6672" s="3">
        <v>16.5</v>
      </c>
      <c r="D6672" s="3">
        <v>16.5</v>
      </c>
      <c r="E6672" s="3">
        <v>16.5</v>
      </c>
      <c r="F6672" s="3">
        <v>3</v>
      </c>
    </row>
    <row r="6673" spans="1:6" x14ac:dyDescent="0.25">
      <c r="A6673" s="2" t="s">
        <v>309</v>
      </c>
      <c r="B6673" s="2" t="s">
        <v>6627</v>
      </c>
      <c r="C6673" s="3">
        <v>16.5</v>
      </c>
      <c r="D6673" s="3">
        <v>16.5</v>
      </c>
      <c r="E6673" s="3">
        <v>16.5</v>
      </c>
      <c r="F6673" s="3">
        <v>3</v>
      </c>
    </row>
    <row r="6674" spans="1:6" x14ac:dyDescent="0.25">
      <c r="A6674" s="2" t="s">
        <v>309</v>
      </c>
      <c r="B6674" s="2" t="s">
        <v>6630</v>
      </c>
      <c r="C6674" s="3">
        <v>16.5</v>
      </c>
      <c r="D6674" s="3">
        <v>16.5</v>
      </c>
      <c r="E6674" s="3">
        <v>16.5</v>
      </c>
      <c r="F6674" s="3">
        <v>3</v>
      </c>
    </row>
    <row r="6675" spans="1:6" x14ac:dyDescent="0.25">
      <c r="A6675" s="2" t="s">
        <v>309</v>
      </c>
      <c r="B6675" s="2" t="s">
        <v>5970</v>
      </c>
      <c r="C6675" s="3">
        <v>16.5</v>
      </c>
      <c r="D6675" s="3">
        <v>16.5</v>
      </c>
      <c r="E6675" s="3">
        <v>16.5</v>
      </c>
      <c r="F6675" s="3">
        <v>3</v>
      </c>
    </row>
    <row r="6676" spans="1:6" x14ac:dyDescent="0.25">
      <c r="A6676" s="2" t="s">
        <v>309</v>
      </c>
      <c r="B6676" s="2" t="s">
        <v>1138</v>
      </c>
      <c r="C6676" s="3">
        <v>16.5</v>
      </c>
      <c r="D6676" s="3">
        <v>16.5</v>
      </c>
      <c r="E6676" s="3">
        <v>16.5</v>
      </c>
      <c r="F6676" s="3">
        <v>3</v>
      </c>
    </row>
    <row r="6677" spans="1:6" x14ac:dyDescent="0.25">
      <c r="A6677" s="2" t="s">
        <v>309</v>
      </c>
      <c r="B6677" s="2" t="s">
        <v>6418</v>
      </c>
      <c r="C6677" s="3">
        <v>16.5</v>
      </c>
      <c r="D6677" s="3">
        <v>16.5</v>
      </c>
      <c r="E6677" s="3">
        <v>16.5</v>
      </c>
      <c r="F6677" s="3">
        <v>3</v>
      </c>
    </row>
    <row r="6678" spans="1:6" x14ac:dyDescent="0.25">
      <c r="A6678" s="2" t="s">
        <v>309</v>
      </c>
      <c r="B6678" s="2" t="s">
        <v>1222</v>
      </c>
      <c r="C6678" s="3">
        <v>16.5</v>
      </c>
      <c r="D6678" s="3">
        <v>16.5</v>
      </c>
      <c r="E6678" s="3">
        <v>16.5</v>
      </c>
      <c r="F6678" s="3">
        <v>3</v>
      </c>
    </row>
    <row r="6679" spans="1:6" x14ac:dyDescent="0.25">
      <c r="A6679" s="2" t="s">
        <v>309</v>
      </c>
      <c r="B6679" s="2" t="s">
        <v>3739</v>
      </c>
      <c r="C6679" s="3">
        <v>16.5</v>
      </c>
      <c r="D6679" s="3">
        <v>16.5</v>
      </c>
      <c r="E6679" s="3">
        <v>16.5</v>
      </c>
      <c r="F6679" s="3">
        <v>3</v>
      </c>
    </row>
    <row r="6680" spans="1:6" x14ac:dyDescent="0.25">
      <c r="A6680" s="2" t="s">
        <v>309</v>
      </c>
      <c r="B6680" s="2" t="s">
        <v>7455</v>
      </c>
      <c r="C6680" s="3">
        <v>16.5</v>
      </c>
      <c r="D6680" s="3">
        <v>16.5</v>
      </c>
      <c r="E6680" s="3">
        <v>16.5</v>
      </c>
      <c r="F6680" s="3">
        <v>3</v>
      </c>
    </row>
    <row r="6681" spans="1:6" x14ac:dyDescent="0.25">
      <c r="A6681" s="2" t="s">
        <v>309</v>
      </c>
      <c r="B6681" s="2" t="s">
        <v>3715</v>
      </c>
      <c r="C6681" s="3">
        <v>16.5</v>
      </c>
      <c r="D6681" s="3">
        <v>16.5</v>
      </c>
      <c r="E6681" s="3">
        <v>16.5</v>
      </c>
      <c r="F6681" s="3">
        <v>3</v>
      </c>
    </row>
    <row r="6682" spans="1:6" x14ac:dyDescent="0.25">
      <c r="A6682" s="2" t="s">
        <v>309</v>
      </c>
      <c r="B6682" s="2" t="s">
        <v>7290</v>
      </c>
      <c r="C6682" s="3">
        <v>16.5</v>
      </c>
      <c r="D6682" s="3">
        <v>16.5</v>
      </c>
      <c r="E6682" s="3">
        <v>16.5</v>
      </c>
      <c r="F6682" s="3">
        <v>3</v>
      </c>
    </row>
    <row r="6683" spans="1:6" x14ac:dyDescent="0.25">
      <c r="A6683" s="2" t="s">
        <v>309</v>
      </c>
      <c r="B6683" s="2" t="s">
        <v>1831</v>
      </c>
      <c r="C6683" s="3">
        <v>16.5</v>
      </c>
      <c r="D6683" s="3">
        <v>16.5</v>
      </c>
      <c r="E6683" s="3">
        <v>16.5</v>
      </c>
      <c r="F6683" s="3">
        <v>3</v>
      </c>
    </row>
    <row r="6684" spans="1:6" x14ac:dyDescent="0.25">
      <c r="A6684" s="2" t="s">
        <v>309</v>
      </c>
      <c r="B6684" s="2" t="s">
        <v>4810</v>
      </c>
      <c r="C6684" s="3">
        <v>16.5</v>
      </c>
      <c r="D6684" s="3">
        <v>16.5</v>
      </c>
      <c r="E6684" s="3">
        <v>16.5</v>
      </c>
      <c r="F6684" s="3">
        <v>3</v>
      </c>
    </row>
    <row r="6685" spans="1:6" x14ac:dyDescent="0.25">
      <c r="A6685" s="2" t="s">
        <v>309</v>
      </c>
      <c r="B6685" s="2" t="s">
        <v>1880</v>
      </c>
      <c r="C6685" s="3">
        <v>16.5</v>
      </c>
      <c r="D6685" s="3">
        <v>16.5</v>
      </c>
      <c r="E6685" s="3">
        <v>16.5</v>
      </c>
      <c r="F6685" s="3">
        <v>3</v>
      </c>
    </row>
    <row r="6686" spans="1:6" x14ac:dyDescent="0.25">
      <c r="A6686" s="2" t="s">
        <v>309</v>
      </c>
      <c r="B6686" s="2" t="s">
        <v>3929</v>
      </c>
      <c r="C6686" s="3">
        <v>16.5</v>
      </c>
      <c r="D6686" s="3">
        <v>16.5</v>
      </c>
      <c r="E6686" s="3">
        <v>16.5</v>
      </c>
      <c r="F6686" s="3">
        <v>3</v>
      </c>
    </row>
    <row r="6687" spans="1:6" x14ac:dyDescent="0.25">
      <c r="A6687" s="2" t="s">
        <v>309</v>
      </c>
      <c r="B6687" s="2" t="s">
        <v>6608</v>
      </c>
      <c r="C6687" s="3">
        <v>16.5</v>
      </c>
      <c r="D6687" s="3">
        <v>16.5</v>
      </c>
      <c r="E6687" s="3">
        <v>16.5</v>
      </c>
      <c r="F6687" s="3">
        <v>3</v>
      </c>
    </row>
    <row r="6688" spans="1:6" x14ac:dyDescent="0.25">
      <c r="A6688" s="2" t="s">
        <v>309</v>
      </c>
      <c r="B6688" s="2" t="s">
        <v>2948</v>
      </c>
      <c r="C6688" s="3">
        <v>16.5</v>
      </c>
      <c r="D6688" s="3">
        <v>16.5</v>
      </c>
      <c r="E6688" s="3">
        <v>16.5</v>
      </c>
      <c r="F6688" s="3">
        <v>3</v>
      </c>
    </row>
    <row r="6689" spans="1:6" x14ac:dyDescent="0.25">
      <c r="A6689" s="2" t="s">
        <v>309</v>
      </c>
      <c r="B6689" s="2" t="s">
        <v>904</v>
      </c>
      <c r="C6689" s="3">
        <v>16.5</v>
      </c>
      <c r="D6689" s="3">
        <v>16.5</v>
      </c>
      <c r="E6689" s="3">
        <v>16.5</v>
      </c>
      <c r="F6689" s="3">
        <v>3</v>
      </c>
    </row>
    <row r="6690" spans="1:6" x14ac:dyDescent="0.25">
      <c r="A6690" s="2" t="s">
        <v>309</v>
      </c>
      <c r="B6690" s="2" t="s">
        <v>5648</v>
      </c>
      <c r="C6690" s="3">
        <v>16.5</v>
      </c>
      <c r="D6690" s="3">
        <v>16.5</v>
      </c>
      <c r="E6690" s="3">
        <v>16.5</v>
      </c>
      <c r="F6690" s="3">
        <v>3</v>
      </c>
    </row>
    <row r="6691" spans="1:6" x14ac:dyDescent="0.25">
      <c r="A6691" s="2" t="s">
        <v>309</v>
      </c>
      <c r="B6691" s="2" t="s">
        <v>3029</v>
      </c>
      <c r="C6691" s="3">
        <v>16.5</v>
      </c>
      <c r="D6691" s="3">
        <v>16.5</v>
      </c>
      <c r="E6691" s="3">
        <v>16.5</v>
      </c>
      <c r="F6691" s="3">
        <v>3</v>
      </c>
    </row>
    <row r="6692" spans="1:6" x14ac:dyDescent="0.25">
      <c r="A6692" s="2" t="s">
        <v>309</v>
      </c>
      <c r="B6692" s="2" t="s">
        <v>7388</v>
      </c>
      <c r="C6692" s="3">
        <v>16.5</v>
      </c>
      <c r="D6692" s="3">
        <v>16.5</v>
      </c>
      <c r="E6692" s="3">
        <v>16.5</v>
      </c>
      <c r="F6692" s="3">
        <v>3</v>
      </c>
    </row>
    <row r="6693" spans="1:6" x14ac:dyDescent="0.25">
      <c r="A6693" s="2" t="s">
        <v>309</v>
      </c>
      <c r="B6693" s="2" t="s">
        <v>1154</v>
      </c>
      <c r="C6693" s="3">
        <v>16.5</v>
      </c>
      <c r="D6693" s="3">
        <v>16.5</v>
      </c>
      <c r="E6693" s="3">
        <v>16.5</v>
      </c>
      <c r="F6693" s="3">
        <v>3</v>
      </c>
    </row>
    <row r="6694" spans="1:6" x14ac:dyDescent="0.25">
      <c r="A6694" s="2" t="s">
        <v>309</v>
      </c>
      <c r="B6694" s="2" t="s">
        <v>3247</v>
      </c>
      <c r="C6694" s="3">
        <v>16.5</v>
      </c>
      <c r="D6694" s="3">
        <v>16.5</v>
      </c>
      <c r="E6694" s="3">
        <v>16.5</v>
      </c>
      <c r="F6694" s="3">
        <v>3</v>
      </c>
    </row>
    <row r="6695" spans="1:6" x14ac:dyDescent="0.25">
      <c r="A6695" s="2" t="s">
        <v>309</v>
      </c>
      <c r="B6695" s="2" t="s">
        <v>1892</v>
      </c>
      <c r="C6695" s="3">
        <v>16.5</v>
      </c>
      <c r="D6695" s="3">
        <v>16.5</v>
      </c>
      <c r="E6695" s="3">
        <v>16.5</v>
      </c>
      <c r="F6695" s="3">
        <v>3</v>
      </c>
    </row>
    <row r="6696" spans="1:6" x14ac:dyDescent="0.25">
      <c r="A6696" s="2" t="s">
        <v>309</v>
      </c>
      <c r="B6696" s="2" t="s">
        <v>3252</v>
      </c>
      <c r="C6696" s="3">
        <v>16.5</v>
      </c>
      <c r="D6696" s="3">
        <v>16.5</v>
      </c>
      <c r="E6696" s="3">
        <v>16.5</v>
      </c>
      <c r="F6696" s="3">
        <v>3</v>
      </c>
    </row>
    <row r="6697" spans="1:6" x14ac:dyDescent="0.25">
      <c r="A6697" s="2" t="s">
        <v>309</v>
      </c>
      <c r="B6697" s="2" t="s">
        <v>5092</v>
      </c>
      <c r="C6697" s="3">
        <v>16.5</v>
      </c>
      <c r="D6697" s="3">
        <v>16.5</v>
      </c>
      <c r="E6697" s="3">
        <v>16.5</v>
      </c>
      <c r="F6697" s="3">
        <v>3</v>
      </c>
    </row>
    <row r="6698" spans="1:6" x14ac:dyDescent="0.25">
      <c r="A6698" s="2" t="s">
        <v>309</v>
      </c>
      <c r="B6698" s="2" t="s">
        <v>653</v>
      </c>
      <c r="C6698" s="3">
        <v>16.5</v>
      </c>
      <c r="D6698" s="3">
        <v>16.5</v>
      </c>
      <c r="E6698" s="3">
        <v>16.5</v>
      </c>
      <c r="F6698" s="3">
        <v>3</v>
      </c>
    </row>
    <row r="6699" spans="1:6" x14ac:dyDescent="0.25">
      <c r="A6699" s="2" t="s">
        <v>309</v>
      </c>
      <c r="B6699" s="2" t="s">
        <v>4225</v>
      </c>
      <c r="C6699" s="3">
        <v>16.5</v>
      </c>
      <c r="D6699" s="3">
        <v>16.5</v>
      </c>
      <c r="E6699" s="3">
        <v>16.5</v>
      </c>
      <c r="F6699" s="3">
        <v>3</v>
      </c>
    </row>
    <row r="6700" spans="1:6" x14ac:dyDescent="0.25">
      <c r="A6700" s="2" t="s">
        <v>309</v>
      </c>
      <c r="B6700" s="2" t="s">
        <v>6481</v>
      </c>
      <c r="C6700" s="3">
        <v>16.5</v>
      </c>
      <c r="D6700" s="3">
        <v>16.5</v>
      </c>
      <c r="E6700" s="3">
        <v>16.5</v>
      </c>
      <c r="F6700" s="3">
        <v>3</v>
      </c>
    </row>
    <row r="6701" spans="1:6" x14ac:dyDescent="0.25">
      <c r="A6701" s="2" t="s">
        <v>309</v>
      </c>
      <c r="B6701" s="2" t="s">
        <v>5726</v>
      </c>
      <c r="C6701" s="3">
        <v>16.5</v>
      </c>
      <c r="D6701" s="3">
        <v>16.5</v>
      </c>
      <c r="E6701" s="3">
        <v>16.5</v>
      </c>
      <c r="F6701" s="3">
        <v>3</v>
      </c>
    </row>
    <row r="6702" spans="1:6" x14ac:dyDescent="0.25">
      <c r="A6702" s="2" t="s">
        <v>309</v>
      </c>
      <c r="B6702" s="2" t="s">
        <v>2486</v>
      </c>
      <c r="C6702" s="3">
        <v>16.5</v>
      </c>
      <c r="D6702" s="3">
        <v>16.5</v>
      </c>
      <c r="E6702" s="3">
        <v>16.5</v>
      </c>
      <c r="F6702" s="3">
        <v>3</v>
      </c>
    </row>
    <row r="6703" spans="1:6" x14ac:dyDescent="0.25">
      <c r="A6703" s="2" t="s">
        <v>309</v>
      </c>
      <c r="B6703" s="2" t="s">
        <v>4490</v>
      </c>
      <c r="C6703" s="3">
        <v>16.5</v>
      </c>
      <c r="D6703" s="3">
        <v>16.5</v>
      </c>
      <c r="E6703" s="3">
        <v>16.5</v>
      </c>
      <c r="F6703" s="3">
        <v>3</v>
      </c>
    </row>
    <row r="6704" spans="1:6" x14ac:dyDescent="0.25">
      <c r="A6704" s="2" t="s">
        <v>309</v>
      </c>
      <c r="B6704" s="2" t="s">
        <v>308</v>
      </c>
      <c r="C6704" s="3">
        <v>16.5</v>
      </c>
      <c r="D6704" s="3">
        <v>16.5</v>
      </c>
      <c r="E6704" s="3">
        <v>16.5</v>
      </c>
      <c r="F6704" s="3">
        <v>3</v>
      </c>
    </row>
    <row r="6705" spans="1:6" x14ac:dyDescent="0.25">
      <c r="A6705" s="2" t="s">
        <v>309</v>
      </c>
      <c r="B6705" s="2" t="s">
        <v>4826</v>
      </c>
      <c r="C6705" s="3">
        <v>16.5</v>
      </c>
      <c r="D6705" s="3">
        <v>16.5</v>
      </c>
      <c r="E6705" s="3">
        <v>16.5</v>
      </c>
      <c r="F6705" s="3">
        <v>3</v>
      </c>
    </row>
    <row r="6706" spans="1:6" x14ac:dyDescent="0.25">
      <c r="A6706" s="2" t="s">
        <v>309</v>
      </c>
      <c r="B6706" s="2" t="s">
        <v>3908</v>
      </c>
      <c r="C6706" s="3">
        <v>16.5</v>
      </c>
      <c r="D6706" s="3">
        <v>16.5</v>
      </c>
      <c r="E6706" s="3">
        <v>16.5</v>
      </c>
      <c r="F6706" s="3">
        <v>3</v>
      </c>
    </row>
    <row r="6707" spans="1:6" x14ac:dyDescent="0.25">
      <c r="A6707" s="2" t="s">
        <v>309</v>
      </c>
      <c r="B6707" s="2" t="s">
        <v>3689</v>
      </c>
      <c r="C6707" s="3">
        <v>16.5</v>
      </c>
      <c r="D6707" s="3">
        <v>16.5</v>
      </c>
      <c r="E6707" s="3">
        <v>16.5</v>
      </c>
      <c r="F6707" s="3">
        <v>3</v>
      </c>
    </row>
    <row r="6708" spans="1:6" x14ac:dyDescent="0.25">
      <c r="A6708" s="2" t="s">
        <v>309</v>
      </c>
      <c r="B6708" s="2" t="s">
        <v>4183</v>
      </c>
      <c r="C6708" s="3">
        <v>16.5</v>
      </c>
      <c r="D6708" s="3">
        <v>16.5</v>
      </c>
      <c r="E6708" s="3">
        <v>16.5</v>
      </c>
      <c r="F6708" s="3">
        <v>3</v>
      </c>
    </row>
    <row r="6709" spans="1:6" x14ac:dyDescent="0.25">
      <c r="A6709" s="2" t="s">
        <v>309</v>
      </c>
      <c r="B6709" s="2" t="s">
        <v>4081</v>
      </c>
      <c r="C6709" s="3">
        <v>16.5</v>
      </c>
      <c r="D6709" s="3">
        <v>16.5</v>
      </c>
      <c r="E6709" s="3">
        <v>16.5</v>
      </c>
      <c r="F6709" s="3">
        <v>3</v>
      </c>
    </row>
    <row r="6710" spans="1:6" x14ac:dyDescent="0.25">
      <c r="A6710" s="2" t="s">
        <v>309</v>
      </c>
      <c r="B6710" s="2" t="s">
        <v>2974</v>
      </c>
      <c r="C6710" s="3">
        <v>16.5</v>
      </c>
      <c r="D6710" s="3">
        <v>16.5</v>
      </c>
      <c r="E6710" s="3">
        <v>16.5</v>
      </c>
      <c r="F6710" s="3">
        <v>3</v>
      </c>
    </row>
    <row r="6711" spans="1:6" x14ac:dyDescent="0.25">
      <c r="A6711" s="2" t="s">
        <v>309</v>
      </c>
      <c r="B6711" s="2" t="s">
        <v>5543</v>
      </c>
      <c r="C6711" s="3">
        <v>16.5</v>
      </c>
      <c r="D6711" s="3">
        <v>16.5</v>
      </c>
      <c r="E6711" s="3">
        <v>16.5</v>
      </c>
      <c r="F6711" s="3">
        <v>3</v>
      </c>
    </row>
    <row r="6712" spans="1:6" x14ac:dyDescent="0.25">
      <c r="A6712" s="2" t="s">
        <v>309</v>
      </c>
      <c r="B6712" s="2" t="s">
        <v>707</v>
      </c>
      <c r="C6712" s="3">
        <v>16.5</v>
      </c>
      <c r="D6712" s="3">
        <v>16.5</v>
      </c>
      <c r="E6712" s="3">
        <v>16.5</v>
      </c>
      <c r="F6712" s="3">
        <v>3</v>
      </c>
    </row>
    <row r="6713" spans="1:6" x14ac:dyDescent="0.25">
      <c r="A6713" s="2" t="s">
        <v>309</v>
      </c>
      <c r="B6713" s="2" t="s">
        <v>3633</v>
      </c>
      <c r="C6713" s="3">
        <v>16.5</v>
      </c>
      <c r="D6713" s="3">
        <v>16.5</v>
      </c>
      <c r="E6713" s="3">
        <v>16.5</v>
      </c>
      <c r="F6713" s="3">
        <v>3</v>
      </c>
    </row>
    <row r="6714" spans="1:6" x14ac:dyDescent="0.25">
      <c r="A6714" s="2" t="s">
        <v>309</v>
      </c>
      <c r="B6714" s="2" t="s">
        <v>1004</v>
      </c>
      <c r="C6714" s="3">
        <v>16.5</v>
      </c>
      <c r="D6714" s="3">
        <v>16.5</v>
      </c>
      <c r="E6714" s="3">
        <v>16.5</v>
      </c>
      <c r="F6714" s="3">
        <v>3</v>
      </c>
    </row>
    <row r="6715" spans="1:6" x14ac:dyDescent="0.25">
      <c r="A6715" s="2" t="s">
        <v>309</v>
      </c>
      <c r="B6715" s="2" t="s">
        <v>5861</v>
      </c>
      <c r="C6715" s="3">
        <v>16.5</v>
      </c>
      <c r="D6715" s="3">
        <v>16.5</v>
      </c>
      <c r="E6715" s="3">
        <v>16.5</v>
      </c>
      <c r="F6715" s="3">
        <v>3</v>
      </c>
    </row>
    <row r="6716" spans="1:6" x14ac:dyDescent="0.25">
      <c r="A6716" s="2" t="s">
        <v>309</v>
      </c>
      <c r="B6716" s="2" t="s">
        <v>752</v>
      </c>
      <c r="C6716" s="3">
        <v>16.5</v>
      </c>
      <c r="D6716" s="3">
        <v>16.5</v>
      </c>
      <c r="E6716" s="3">
        <v>16.5</v>
      </c>
      <c r="F6716" s="3">
        <v>3</v>
      </c>
    </row>
    <row r="6717" spans="1:6" x14ac:dyDescent="0.25">
      <c r="A6717" s="2" t="s">
        <v>309</v>
      </c>
      <c r="B6717" s="2" t="s">
        <v>7020</v>
      </c>
      <c r="C6717" s="3">
        <v>16.5</v>
      </c>
      <c r="D6717" s="3">
        <v>16.5</v>
      </c>
      <c r="E6717" s="3">
        <v>16.5</v>
      </c>
      <c r="F6717" s="3">
        <v>3</v>
      </c>
    </row>
    <row r="6718" spans="1:6" x14ac:dyDescent="0.25">
      <c r="A6718" s="2" t="s">
        <v>309</v>
      </c>
      <c r="B6718" s="2" t="s">
        <v>1298</v>
      </c>
      <c r="C6718" s="3">
        <v>16.5</v>
      </c>
      <c r="D6718" s="3">
        <v>16.5</v>
      </c>
      <c r="E6718" s="3">
        <v>16.5</v>
      </c>
      <c r="F6718" s="3">
        <v>3</v>
      </c>
    </row>
    <row r="6719" spans="1:6" x14ac:dyDescent="0.25">
      <c r="A6719" s="2" t="s">
        <v>309</v>
      </c>
      <c r="B6719" s="2" t="s">
        <v>1662</v>
      </c>
      <c r="C6719" s="3">
        <v>16.5</v>
      </c>
      <c r="D6719" s="3">
        <v>16.5</v>
      </c>
      <c r="E6719" s="3">
        <v>16.5</v>
      </c>
      <c r="F6719" s="3">
        <v>3</v>
      </c>
    </row>
    <row r="6720" spans="1:6" x14ac:dyDescent="0.25">
      <c r="A6720" s="2" t="s">
        <v>309</v>
      </c>
      <c r="B6720" s="2" t="s">
        <v>2072</v>
      </c>
      <c r="C6720" s="3">
        <v>16.5</v>
      </c>
      <c r="D6720" s="3">
        <v>16.5</v>
      </c>
      <c r="E6720" s="3">
        <v>16.5</v>
      </c>
      <c r="F6720" s="3">
        <v>3</v>
      </c>
    </row>
    <row r="6721" spans="1:6" x14ac:dyDescent="0.25">
      <c r="A6721" s="2" t="s">
        <v>309</v>
      </c>
      <c r="B6721" s="2" t="s">
        <v>4470</v>
      </c>
      <c r="C6721" s="3">
        <v>16.5</v>
      </c>
      <c r="D6721" s="3">
        <v>16.5</v>
      </c>
      <c r="E6721" s="3">
        <v>16.5</v>
      </c>
      <c r="F6721" s="3">
        <v>3</v>
      </c>
    </row>
    <row r="6722" spans="1:6" x14ac:dyDescent="0.25">
      <c r="A6722" s="2" t="s">
        <v>309</v>
      </c>
      <c r="B6722" s="2" t="s">
        <v>2165</v>
      </c>
      <c r="C6722" s="3">
        <v>16.5</v>
      </c>
      <c r="D6722" s="3">
        <v>16.5</v>
      </c>
      <c r="E6722" s="3">
        <v>16.5</v>
      </c>
      <c r="F6722" s="3">
        <v>3</v>
      </c>
    </row>
    <row r="6723" spans="1:6" x14ac:dyDescent="0.25">
      <c r="A6723" s="2" t="s">
        <v>309</v>
      </c>
      <c r="B6723" s="2" t="s">
        <v>4318</v>
      </c>
      <c r="C6723" s="3">
        <v>16.5</v>
      </c>
      <c r="D6723" s="3">
        <v>16.5</v>
      </c>
      <c r="E6723" s="3">
        <v>16.5</v>
      </c>
      <c r="F6723" s="3">
        <v>3</v>
      </c>
    </row>
    <row r="6724" spans="1:6" x14ac:dyDescent="0.25">
      <c r="A6724" s="2" t="s">
        <v>309</v>
      </c>
      <c r="B6724" s="2" t="s">
        <v>1931</v>
      </c>
      <c r="C6724" s="3">
        <v>16.5</v>
      </c>
      <c r="D6724" s="3">
        <v>16.5</v>
      </c>
      <c r="E6724" s="3">
        <v>16.5</v>
      </c>
      <c r="F6724" s="3">
        <v>3</v>
      </c>
    </row>
    <row r="6725" spans="1:6" x14ac:dyDescent="0.25">
      <c r="A6725" s="2" t="s">
        <v>309</v>
      </c>
      <c r="B6725" s="2" t="s">
        <v>1269</v>
      </c>
      <c r="C6725" s="3">
        <v>16.5</v>
      </c>
      <c r="D6725" s="3">
        <v>16.5</v>
      </c>
      <c r="E6725" s="3">
        <v>16.5</v>
      </c>
      <c r="F6725" s="3">
        <v>3</v>
      </c>
    </row>
    <row r="6726" spans="1:6" x14ac:dyDescent="0.25">
      <c r="A6726" s="2" t="s">
        <v>309</v>
      </c>
      <c r="B6726" s="2" t="s">
        <v>806</v>
      </c>
      <c r="C6726" s="3">
        <v>16.5</v>
      </c>
      <c r="D6726" s="3">
        <v>16.5</v>
      </c>
      <c r="E6726" s="3">
        <v>16.5</v>
      </c>
      <c r="F6726" s="3">
        <v>3</v>
      </c>
    </row>
    <row r="6727" spans="1:6" x14ac:dyDescent="0.25">
      <c r="A6727" s="2" t="s">
        <v>309</v>
      </c>
      <c r="B6727" s="2" t="s">
        <v>1630</v>
      </c>
      <c r="C6727" s="3">
        <v>16.5</v>
      </c>
      <c r="D6727" s="3">
        <v>16.5</v>
      </c>
      <c r="E6727" s="3">
        <v>16.5</v>
      </c>
      <c r="F6727" s="3">
        <v>3</v>
      </c>
    </row>
    <row r="6728" spans="1:6" x14ac:dyDescent="0.25">
      <c r="A6728" s="2" t="s">
        <v>309</v>
      </c>
      <c r="B6728" s="2" t="s">
        <v>2004</v>
      </c>
      <c r="C6728" s="3">
        <v>16.5</v>
      </c>
      <c r="D6728" s="3">
        <v>16.5</v>
      </c>
      <c r="E6728" s="3">
        <v>16.5</v>
      </c>
      <c r="F6728" s="3">
        <v>3</v>
      </c>
    </row>
    <row r="6729" spans="1:6" x14ac:dyDescent="0.25">
      <c r="A6729" s="2" t="s">
        <v>309</v>
      </c>
      <c r="B6729" s="2" t="s">
        <v>2836</v>
      </c>
      <c r="C6729" s="3">
        <v>16.5</v>
      </c>
      <c r="D6729" s="3">
        <v>16.5</v>
      </c>
      <c r="E6729" s="3">
        <v>16.5</v>
      </c>
      <c r="F6729" s="3">
        <v>3</v>
      </c>
    </row>
    <row r="6730" spans="1:6" x14ac:dyDescent="0.25">
      <c r="A6730" s="2" t="s">
        <v>309</v>
      </c>
      <c r="B6730" s="2" t="s">
        <v>5870</v>
      </c>
      <c r="C6730" s="3">
        <v>16.5</v>
      </c>
      <c r="D6730" s="3">
        <v>16.5</v>
      </c>
      <c r="E6730" s="3">
        <v>16.5</v>
      </c>
      <c r="F6730" s="3">
        <v>3</v>
      </c>
    </row>
    <row r="6731" spans="1:6" x14ac:dyDescent="0.25">
      <c r="A6731" s="2" t="s">
        <v>309</v>
      </c>
      <c r="B6731" s="2" t="s">
        <v>5645</v>
      </c>
      <c r="C6731" s="3">
        <v>16.5</v>
      </c>
      <c r="D6731" s="3">
        <v>16.5</v>
      </c>
      <c r="E6731" s="3">
        <v>16.5</v>
      </c>
      <c r="F6731" s="3">
        <v>3</v>
      </c>
    </row>
    <row r="6732" spans="1:6" x14ac:dyDescent="0.25">
      <c r="A6732" s="2" t="s">
        <v>309</v>
      </c>
      <c r="B6732" s="2" t="s">
        <v>6166</v>
      </c>
      <c r="C6732" s="3">
        <v>16.5</v>
      </c>
      <c r="D6732" s="3">
        <v>16.5</v>
      </c>
      <c r="E6732" s="3">
        <v>16.5</v>
      </c>
      <c r="F6732" s="3">
        <v>3</v>
      </c>
    </row>
    <row r="6733" spans="1:6" x14ac:dyDescent="0.25">
      <c r="A6733" s="2" t="s">
        <v>309</v>
      </c>
      <c r="B6733" s="2" t="s">
        <v>571</v>
      </c>
      <c r="C6733" s="3">
        <v>16.5</v>
      </c>
      <c r="D6733" s="3">
        <v>16.5</v>
      </c>
      <c r="E6733" s="3">
        <v>16.5</v>
      </c>
      <c r="F6733" s="3">
        <v>3</v>
      </c>
    </row>
    <row r="6734" spans="1:6" x14ac:dyDescent="0.25">
      <c r="A6734" s="2" t="s">
        <v>309</v>
      </c>
      <c r="B6734" s="2" t="s">
        <v>2992</v>
      </c>
      <c r="C6734" s="3">
        <v>16.5</v>
      </c>
      <c r="D6734" s="3">
        <v>16.5</v>
      </c>
      <c r="E6734" s="3">
        <v>16.5</v>
      </c>
      <c r="F6734" s="3">
        <v>3</v>
      </c>
    </row>
    <row r="6735" spans="1:6" x14ac:dyDescent="0.25">
      <c r="A6735" s="2" t="s">
        <v>309</v>
      </c>
      <c r="B6735" s="2" t="s">
        <v>549</v>
      </c>
      <c r="C6735" s="3">
        <v>16.5</v>
      </c>
      <c r="D6735" s="3">
        <v>16.5</v>
      </c>
      <c r="E6735" s="3">
        <v>16.5</v>
      </c>
      <c r="F6735" s="3">
        <v>3</v>
      </c>
    </row>
    <row r="6736" spans="1:6" x14ac:dyDescent="0.25">
      <c r="A6736" s="2" t="s">
        <v>309</v>
      </c>
      <c r="B6736" s="2" t="s">
        <v>2025</v>
      </c>
      <c r="C6736" s="3">
        <v>16.5</v>
      </c>
      <c r="D6736" s="3">
        <v>16.5</v>
      </c>
      <c r="E6736" s="3">
        <v>16.5</v>
      </c>
      <c r="F6736" s="3">
        <v>3</v>
      </c>
    </row>
    <row r="6737" spans="1:6" x14ac:dyDescent="0.25">
      <c r="A6737" s="2" t="s">
        <v>309</v>
      </c>
      <c r="B6737" s="2" t="s">
        <v>1760</v>
      </c>
      <c r="C6737" s="3">
        <v>16.5</v>
      </c>
      <c r="D6737" s="3">
        <v>16.5</v>
      </c>
      <c r="E6737" s="3">
        <v>16.5</v>
      </c>
      <c r="F6737" s="3">
        <v>3</v>
      </c>
    </row>
    <row r="6738" spans="1:6" x14ac:dyDescent="0.25">
      <c r="A6738" s="2" t="s">
        <v>309</v>
      </c>
      <c r="B6738" s="2" t="s">
        <v>6526</v>
      </c>
      <c r="C6738" s="3">
        <v>16.5</v>
      </c>
      <c r="D6738" s="3">
        <v>16.5</v>
      </c>
      <c r="E6738" s="3">
        <v>16.5</v>
      </c>
      <c r="F6738" s="3">
        <v>3</v>
      </c>
    </row>
    <row r="6739" spans="1:6" x14ac:dyDescent="0.25">
      <c r="A6739" s="2" t="s">
        <v>309</v>
      </c>
      <c r="B6739" s="2" t="s">
        <v>2121</v>
      </c>
      <c r="C6739" s="3">
        <v>16.5</v>
      </c>
      <c r="D6739" s="3">
        <v>16.5</v>
      </c>
      <c r="E6739" s="3">
        <v>16.5</v>
      </c>
      <c r="F6739" s="3">
        <v>3</v>
      </c>
    </row>
    <row r="6740" spans="1:6" x14ac:dyDescent="0.25">
      <c r="A6740" s="2" t="s">
        <v>309</v>
      </c>
      <c r="B6740" s="2" t="s">
        <v>4339</v>
      </c>
      <c r="C6740" s="3">
        <v>16.5</v>
      </c>
      <c r="D6740" s="3">
        <v>16.5</v>
      </c>
      <c r="E6740" s="3">
        <v>16.5</v>
      </c>
      <c r="F6740" s="3">
        <v>3</v>
      </c>
    </row>
    <row r="6741" spans="1:6" x14ac:dyDescent="0.25">
      <c r="A6741" s="2" t="s">
        <v>309</v>
      </c>
      <c r="B6741" s="2" t="s">
        <v>4573</v>
      </c>
      <c r="C6741" s="3">
        <v>16.5</v>
      </c>
      <c r="D6741" s="3">
        <v>16.5</v>
      </c>
      <c r="E6741" s="3">
        <v>16.5</v>
      </c>
      <c r="F6741" s="3">
        <v>3</v>
      </c>
    </row>
    <row r="6742" spans="1:6" x14ac:dyDescent="0.25">
      <c r="A6742" s="2" t="s">
        <v>309</v>
      </c>
      <c r="B6742" s="2" t="s">
        <v>1863</v>
      </c>
      <c r="C6742" s="3">
        <v>16.5</v>
      </c>
      <c r="D6742" s="3">
        <v>16.5</v>
      </c>
      <c r="E6742" s="3">
        <v>16.5</v>
      </c>
      <c r="F6742" s="3">
        <v>3</v>
      </c>
    </row>
    <row r="6743" spans="1:6" x14ac:dyDescent="0.25">
      <c r="A6743" s="2" t="s">
        <v>309</v>
      </c>
      <c r="B6743" s="2" t="s">
        <v>528</v>
      </c>
      <c r="C6743" s="3">
        <v>16.5</v>
      </c>
      <c r="D6743" s="3">
        <v>16.5</v>
      </c>
      <c r="E6743" s="3">
        <v>16.5</v>
      </c>
      <c r="F6743" s="3">
        <v>3</v>
      </c>
    </row>
    <row r="6744" spans="1:6" x14ac:dyDescent="0.25">
      <c r="A6744" s="2" t="s">
        <v>309</v>
      </c>
      <c r="B6744" s="2" t="s">
        <v>2063</v>
      </c>
      <c r="C6744" s="3">
        <v>16.5</v>
      </c>
      <c r="D6744" s="3">
        <v>16.5</v>
      </c>
      <c r="E6744" s="3">
        <v>16.5</v>
      </c>
      <c r="F6744" s="3">
        <v>3</v>
      </c>
    </row>
    <row r="6745" spans="1:6" x14ac:dyDescent="0.25">
      <c r="A6745" s="2" t="s">
        <v>309</v>
      </c>
      <c r="B6745" s="2" t="s">
        <v>2150</v>
      </c>
      <c r="C6745" s="3">
        <v>16.5</v>
      </c>
      <c r="D6745" s="3">
        <v>16.5</v>
      </c>
      <c r="E6745" s="3">
        <v>16.5</v>
      </c>
      <c r="F6745" s="3">
        <v>3</v>
      </c>
    </row>
    <row r="6746" spans="1:6" x14ac:dyDescent="0.25">
      <c r="A6746" s="2" t="s">
        <v>309</v>
      </c>
      <c r="B6746" s="2" t="s">
        <v>4887</v>
      </c>
      <c r="C6746" s="3">
        <v>16.5</v>
      </c>
      <c r="D6746" s="3">
        <v>16.5</v>
      </c>
      <c r="E6746" s="3">
        <v>16.5</v>
      </c>
      <c r="F6746" s="3">
        <v>3</v>
      </c>
    </row>
    <row r="6747" spans="1:6" x14ac:dyDescent="0.25">
      <c r="A6747" s="2" t="s">
        <v>309</v>
      </c>
      <c r="B6747" s="2" t="s">
        <v>7424</v>
      </c>
      <c r="C6747" s="3">
        <v>16.5</v>
      </c>
      <c r="D6747" s="3">
        <v>16.5</v>
      </c>
      <c r="E6747" s="3">
        <v>16.5</v>
      </c>
      <c r="F6747" s="3">
        <v>3</v>
      </c>
    </row>
    <row r="6748" spans="1:6" x14ac:dyDescent="0.25">
      <c r="A6748" s="2" t="s">
        <v>309</v>
      </c>
      <c r="B6748" s="2" t="s">
        <v>1193</v>
      </c>
      <c r="C6748" s="3">
        <v>16.5</v>
      </c>
      <c r="D6748" s="3">
        <v>16.5</v>
      </c>
      <c r="E6748" s="3">
        <v>16.5</v>
      </c>
      <c r="F6748" s="3">
        <v>3</v>
      </c>
    </row>
    <row r="6749" spans="1:6" x14ac:dyDescent="0.25">
      <c r="A6749" s="2" t="s">
        <v>309</v>
      </c>
      <c r="B6749" s="2" t="s">
        <v>6629</v>
      </c>
      <c r="C6749" s="3">
        <v>16.5</v>
      </c>
      <c r="D6749" s="3">
        <v>16.5</v>
      </c>
      <c r="E6749" s="3">
        <v>16.5</v>
      </c>
      <c r="F6749" s="3">
        <v>3</v>
      </c>
    </row>
    <row r="6750" spans="1:6" x14ac:dyDescent="0.25">
      <c r="A6750" s="2" t="s">
        <v>309</v>
      </c>
      <c r="B6750" s="2" t="s">
        <v>5617</v>
      </c>
      <c r="C6750" s="3">
        <v>16.5</v>
      </c>
      <c r="D6750" s="3">
        <v>16.5</v>
      </c>
      <c r="E6750" s="3">
        <v>16.5</v>
      </c>
      <c r="F6750" s="3">
        <v>3</v>
      </c>
    </row>
    <row r="6751" spans="1:6" x14ac:dyDescent="0.25">
      <c r="A6751" s="2" t="s">
        <v>309</v>
      </c>
      <c r="B6751" s="2" t="s">
        <v>2588</v>
      </c>
      <c r="C6751" s="3">
        <v>16.5</v>
      </c>
      <c r="D6751" s="3">
        <v>16.5</v>
      </c>
      <c r="E6751" s="3">
        <v>16.5</v>
      </c>
      <c r="F6751" s="3">
        <v>3</v>
      </c>
    </row>
    <row r="6752" spans="1:6" x14ac:dyDescent="0.25">
      <c r="A6752" s="2" t="s">
        <v>309</v>
      </c>
      <c r="B6752" s="2" t="s">
        <v>3083</v>
      </c>
      <c r="C6752" s="3">
        <v>16.5</v>
      </c>
      <c r="D6752" s="3">
        <v>16.5</v>
      </c>
      <c r="E6752" s="3">
        <v>16.5</v>
      </c>
      <c r="F6752" s="3">
        <v>3</v>
      </c>
    </row>
    <row r="6753" spans="1:6" x14ac:dyDescent="0.25">
      <c r="A6753" s="2" t="s">
        <v>309</v>
      </c>
      <c r="B6753" s="2" t="s">
        <v>4504</v>
      </c>
      <c r="C6753" s="3">
        <v>16.5</v>
      </c>
      <c r="D6753" s="3">
        <v>16.5</v>
      </c>
      <c r="E6753" s="3">
        <v>16.5</v>
      </c>
      <c r="F6753" s="3">
        <v>3</v>
      </c>
    </row>
    <row r="6754" spans="1:6" x14ac:dyDescent="0.25">
      <c r="A6754" s="2" t="s">
        <v>309</v>
      </c>
      <c r="B6754" s="2" t="s">
        <v>1401</v>
      </c>
      <c r="C6754" s="3">
        <v>16.5</v>
      </c>
      <c r="D6754" s="3">
        <v>16.5</v>
      </c>
      <c r="E6754" s="3">
        <v>16.5</v>
      </c>
      <c r="F6754" s="3">
        <v>3</v>
      </c>
    </row>
    <row r="6755" spans="1:6" x14ac:dyDescent="0.25">
      <c r="A6755" s="2" t="s">
        <v>309</v>
      </c>
      <c r="B6755" s="2" t="s">
        <v>5036</v>
      </c>
      <c r="C6755" s="3">
        <v>16.5</v>
      </c>
      <c r="D6755" s="3">
        <v>16.5</v>
      </c>
      <c r="E6755" s="3">
        <v>16.5</v>
      </c>
      <c r="F6755" s="3">
        <v>3</v>
      </c>
    </row>
    <row r="6756" spans="1:6" x14ac:dyDescent="0.25">
      <c r="A6756" s="2" t="s">
        <v>309</v>
      </c>
      <c r="B6756" s="2" t="s">
        <v>7411</v>
      </c>
      <c r="C6756" s="3">
        <v>16.5</v>
      </c>
      <c r="D6756" s="3">
        <v>16.5</v>
      </c>
      <c r="E6756" s="3">
        <v>16.5</v>
      </c>
      <c r="F6756" s="3">
        <v>3</v>
      </c>
    </row>
    <row r="6757" spans="1:6" x14ac:dyDescent="0.25">
      <c r="A6757" s="2" t="s">
        <v>309</v>
      </c>
      <c r="B6757" s="2" t="s">
        <v>7046</v>
      </c>
      <c r="C6757" s="3">
        <v>16.5</v>
      </c>
      <c r="D6757" s="3">
        <v>16.5</v>
      </c>
      <c r="E6757" s="3">
        <v>16.5</v>
      </c>
      <c r="F6757" s="3">
        <v>3</v>
      </c>
    </row>
    <row r="6758" spans="1:6" x14ac:dyDescent="0.25">
      <c r="A6758" s="2" t="s">
        <v>309</v>
      </c>
      <c r="B6758" s="2" t="s">
        <v>5003</v>
      </c>
      <c r="C6758" s="3">
        <v>16.5</v>
      </c>
      <c r="D6758" s="3">
        <v>16.5</v>
      </c>
      <c r="E6758" s="3">
        <v>16.5</v>
      </c>
      <c r="F6758" s="3">
        <v>3</v>
      </c>
    </row>
    <row r="6759" spans="1:6" x14ac:dyDescent="0.25">
      <c r="A6759" s="2" t="s">
        <v>309</v>
      </c>
      <c r="B6759" s="2" t="s">
        <v>1150</v>
      </c>
      <c r="C6759" s="3">
        <v>16.5</v>
      </c>
      <c r="D6759" s="3">
        <v>16.5</v>
      </c>
      <c r="E6759" s="3">
        <v>16.5</v>
      </c>
      <c r="F6759" s="3">
        <v>3</v>
      </c>
    </row>
    <row r="6760" spans="1:6" x14ac:dyDescent="0.25">
      <c r="A6760" s="2" t="s">
        <v>309</v>
      </c>
      <c r="B6760" s="2" t="s">
        <v>5818</v>
      </c>
      <c r="C6760" s="3">
        <v>16.5</v>
      </c>
      <c r="D6760" s="3">
        <v>16.5</v>
      </c>
      <c r="E6760" s="3">
        <v>16.5</v>
      </c>
      <c r="F6760" s="3">
        <v>3</v>
      </c>
    </row>
    <row r="6761" spans="1:6" x14ac:dyDescent="0.25">
      <c r="A6761" s="2" t="s">
        <v>309</v>
      </c>
      <c r="B6761" s="2" t="s">
        <v>4789</v>
      </c>
      <c r="C6761" s="3">
        <v>16.5</v>
      </c>
      <c r="D6761" s="3">
        <v>16.5</v>
      </c>
      <c r="E6761" s="3">
        <v>16.5</v>
      </c>
      <c r="F6761" s="3">
        <v>3</v>
      </c>
    </row>
    <row r="6762" spans="1:6" x14ac:dyDescent="0.25">
      <c r="A6762" s="2" t="s">
        <v>309</v>
      </c>
      <c r="B6762" s="2" t="s">
        <v>2329</v>
      </c>
      <c r="C6762" s="3">
        <v>16.5</v>
      </c>
      <c r="D6762" s="3">
        <v>16.5</v>
      </c>
      <c r="E6762" s="3">
        <v>16.5</v>
      </c>
      <c r="F6762" s="3">
        <v>3</v>
      </c>
    </row>
    <row r="6763" spans="1:6" x14ac:dyDescent="0.25">
      <c r="A6763" s="2" t="s">
        <v>309</v>
      </c>
      <c r="B6763" s="2" t="s">
        <v>6076</v>
      </c>
      <c r="C6763" s="3">
        <v>16.5</v>
      </c>
      <c r="D6763" s="3">
        <v>16.5</v>
      </c>
      <c r="E6763" s="3">
        <v>16.5</v>
      </c>
      <c r="F6763" s="3">
        <v>3</v>
      </c>
    </row>
    <row r="6764" spans="1:6" x14ac:dyDescent="0.25">
      <c r="A6764" s="2" t="s">
        <v>115</v>
      </c>
      <c r="B6764" s="2" t="s">
        <v>6292</v>
      </c>
      <c r="C6764" s="3">
        <v>18.5</v>
      </c>
      <c r="D6764" s="3">
        <v>18.5</v>
      </c>
      <c r="E6764" s="3">
        <v>18.5</v>
      </c>
      <c r="F6764" s="3">
        <v>3</v>
      </c>
    </row>
    <row r="6765" spans="1:6" x14ac:dyDescent="0.25">
      <c r="A6765" s="2" t="s">
        <v>115</v>
      </c>
      <c r="B6765" s="2" t="s">
        <v>6247</v>
      </c>
      <c r="C6765" s="3">
        <v>18.5</v>
      </c>
      <c r="D6765" s="3">
        <v>18.5</v>
      </c>
      <c r="E6765" s="3">
        <v>18.5</v>
      </c>
      <c r="F6765" s="3">
        <v>3</v>
      </c>
    </row>
    <row r="6766" spans="1:6" x14ac:dyDescent="0.25">
      <c r="A6766" s="2" t="s">
        <v>115</v>
      </c>
      <c r="B6766" s="2" t="s">
        <v>4579</v>
      </c>
      <c r="C6766" s="3">
        <v>18.5</v>
      </c>
      <c r="D6766" s="3">
        <v>18.5</v>
      </c>
      <c r="E6766" s="3">
        <v>18.5</v>
      </c>
      <c r="F6766" s="3">
        <v>3</v>
      </c>
    </row>
    <row r="6767" spans="1:6" x14ac:dyDescent="0.25">
      <c r="A6767" s="2" t="s">
        <v>115</v>
      </c>
      <c r="B6767" s="2" t="s">
        <v>5283</v>
      </c>
      <c r="C6767" s="3">
        <v>18.5</v>
      </c>
      <c r="D6767" s="3">
        <v>18.5</v>
      </c>
      <c r="E6767" s="3">
        <v>18.5</v>
      </c>
      <c r="F6767" s="3">
        <v>3</v>
      </c>
    </row>
    <row r="6768" spans="1:6" x14ac:dyDescent="0.25">
      <c r="A6768" s="2" t="s">
        <v>115</v>
      </c>
      <c r="B6768" s="2" t="s">
        <v>7163</v>
      </c>
      <c r="C6768" s="3">
        <v>18.5</v>
      </c>
      <c r="D6768" s="3">
        <v>18.5</v>
      </c>
      <c r="E6768" s="3">
        <v>18.5</v>
      </c>
      <c r="F6768" s="3">
        <v>3</v>
      </c>
    </row>
    <row r="6769" spans="1:6" x14ac:dyDescent="0.25">
      <c r="A6769" s="2" t="s">
        <v>115</v>
      </c>
      <c r="B6769" s="2" t="s">
        <v>5894</v>
      </c>
      <c r="C6769" s="3">
        <v>18.5</v>
      </c>
      <c r="D6769" s="3">
        <v>18.5</v>
      </c>
      <c r="E6769" s="3">
        <v>18.5</v>
      </c>
      <c r="F6769" s="3">
        <v>3</v>
      </c>
    </row>
    <row r="6770" spans="1:6" x14ac:dyDescent="0.25">
      <c r="A6770" s="2" t="s">
        <v>115</v>
      </c>
      <c r="B6770" s="2" t="s">
        <v>713</v>
      </c>
      <c r="C6770" s="3">
        <v>18.5</v>
      </c>
      <c r="D6770" s="3">
        <v>18.5</v>
      </c>
      <c r="E6770" s="3">
        <v>18.5</v>
      </c>
      <c r="F6770" s="3">
        <v>3</v>
      </c>
    </row>
    <row r="6771" spans="1:6" x14ac:dyDescent="0.25">
      <c r="A6771" s="2" t="s">
        <v>115</v>
      </c>
      <c r="B6771" s="2" t="s">
        <v>7433</v>
      </c>
      <c r="C6771" s="3">
        <v>18.5</v>
      </c>
      <c r="D6771" s="3">
        <v>18.5</v>
      </c>
      <c r="E6771" s="3">
        <v>18.5</v>
      </c>
      <c r="F6771" s="3">
        <v>3</v>
      </c>
    </row>
    <row r="6772" spans="1:6" x14ac:dyDescent="0.25">
      <c r="A6772" s="2" t="s">
        <v>115</v>
      </c>
      <c r="B6772" s="2" t="s">
        <v>5166</v>
      </c>
      <c r="C6772" s="3">
        <v>18.5</v>
      </c>
      <c r="D6772" s="3">
        <v>18.5</v>
      </c>
      <c r="E6772" s="3">
        <v>18.5</v>
      </c>
      <c r="F6772" s="3">
        <v>3</v>
      </c>
    </row>
    <row r="6773" spans="1:6" x14ac:dyDescent="0.25">
      <c r="A6773" s="2" t="s">
        <v>115</v>
      </c>
      <c r="B6773" s="2" t="s">
        <v>3722</v>
      </c>
      <c r="C6773" s="3">
        <v>18.5</v>
      </c>
      <c r="D6773" s="3">
        <v>18.5</v>
      </c>
      <c r="E6773" s="3">
        <v>18.5</v>
      </c>
      <c r="F6773" s="3">
        <v>3</v>
      </c>
    </row>
    <row r="6774" spans="1:6" x14ac:dyDescent="0.25">
      <c r="A6774" s="2" t="s">
        <v>115</v>
      </c>
      <c r="B6774" s="2" t="s">
        <v>4512</v>
      </c>
      <c r="C6774" s="3">
        <v>18.5</v>
      </c>
      <c r="D6774" s="3">
        <v>18.5</v>
      </c>
      <c r="E6774" s="3">
        <v>18.5</v>
      </c>
      <c r="F6774" s="3">
        <v>3</v>
      </c>
    </row>
    <row r="6775" spans="1:6" x14ac:dyDescent="0.25">
      <c r="A6775" s="2" t="s">
        <v>115</v>
      </c>
      <c r="B6775" s="2" t="s">
        <v>7360</v>
      </c>
      <c r="C6775" s="3">
        <v>18.5</v>
      </c>
      <c r="D6775" s="3">
        <v>18.5</v>
      </c>
      <c r="E6775" s="3">
        <v>18.5</v>
      </c>
      <c r="F6775" s="3">
        <v>3</v>
      </c>
    </row>
    <row r="6776" spans="1:6" x14ac:dyDescent="0.25">
      <c r="A6776" s="2" t="s">
        <v>115</v>
      </c>
      <c r="B6776" s="2" t="s">
        <v>4443</v>
      </c>
      <c r="C6776" s="3">
        <v>18.5</v>
      </c>
      <c r="D6776" s="3">
        <v>18.5</v>
      </c>
      <c r="E6776" s="3">
        <v>18.5</v>
      </c>
      <c r="F6776" s="3">
        <v>3</v>
      </c>
    </row>
    <row r="6777" spans="1:6" x14ac:dyDescent="0.25">
      <c r="A6777" s="2" t="s">
        <v>115</v>
      </c>
      <c r="B6777" s="2" t="s">
        <v>1567</v>
      </c>
      <c r="C6777" s="3">
        <v>18.5</v>
      </c>
      <c r="D6777" s="3">
        <v>18.5</v>
      </c>
      <c r="E6777" s="3">
        <v>18.5</v>
      </c>
      <c r="F6777" s="3">
        <v>3</v>
      </c>
    </row>
    <row r="6778" spans="1:6" x14ac:dyDescent="0.25">
      <c r="A6778" s="2" t="s">
        <v>115</v>
      </c>
      <c r="B6778" s="2" t="s">
        <v>6172</v>
      </c>
      <c r="C6778" s="3">
        <v>18.5</v>
      </c>
      <c r="D6778" s="3">
        <v>18.5</v>
      </c>
      <c r="E6778" s="3">
        <v>18.5</v>
      </c>
      <c r="F6778" s="3">
        <v>3</v>
      </c>
    </row>
    <row r="6779" spans="1:6" x14ac:dyDescent="0.25">
      <c r="A6779" s="2" t="s">
        <v>115</v>
      </c>
      <c r="B6779" s="2" t="s">
        <v>3940</v>
      </c>
      <c r="C6779" s="3">
        <v>18.5</v>
      </c>
      <c r="D6779" s="3">
        <v>18.5</v>
      </c>
      <c r="E6779" s="3">
        <v>18.5</v>
      </c>
      <c r="F6779" s="3">
        <v>3</v>
      </c>
    </row>
    <row r="6780" spans="1:6" x14ac:dyDescent="0.25">
      <c r="A6780" s="2" t="s">
        <v>115</v>
      </c>
      <c r="B6780" s="2" t="s">
        <v>6003</v>
      </c>
      <c r="C6780" s="3">
        <v>18.5</v>
      </c>
      <c r="D6780" s="3">
        <v>18.5</v>
      </c>
      <c r="E6780" s="3">
        <v>18.5</v>
      </c>
      <c r="F6780" s="3">
        <v>3</v>
      </c>
    </row>
    <row r="6781" spans="1:6" x14ac:dyDescent="0.25">
      <c r="A6781" s="2" t="s">
        <v>115</v>
      </c>
      <c r="B6781" s="2" t="s">
        <v>6829</v>
      </c>
      <c r="C6781" s="3">
        <v>18.5</v>
      </c>
      <c r="D6781" s="3">
        <v>18.5</v>
      </c>
      <c r="E6781" s="3">
        <v>18.5</v>
      </c>
      <c r="F6781" s="3">
        <v>3</v>
      </c>
    </row>
    <row r="6782" spans="1:6" x14ac:dyDescent="0.25">
      <c r="A6782" s="2" t="s">
        <v>115</v>
      </c>
      <c r="B6782" s="2" t="s">
        <v>4154</v>
      </c>
      <c r="C6782" s="3">
        <v>18.5</v>
      </c>
      <c r="D6782" s="3">
        <v>18.5</v>
      </c>
      <c r="E6782" s="3">
        <v>18.5</v>
      </c>
      <c r="F6782" s="3">
        <v>3</v>
      </c>
    </row>
    <row r="6783" spans="1:6" x14ac:dyDescent="0.25">
      <c r="A6783" s="2" t="s">
        <v>115</v>
      </c>
      <c r="B6783" s="2" t="s">
        <v>2763</v>
      </c>
      <c r="C6783" s="3">
        <v>18.5</v>
      </c>
      <c r="D6783" s="3">
        <v>18.5</v>
      </c>
      <c r="E6783" s="3">
        <v>18.5</v>
      </c>
      <c r="F6783" s="3">
        <v>3</v>
      </c>
    </row>
    <row r="6784" spans="1:6" x14ac:dyDescent="0.25">
      <c r="A6784" s="2" t="s">
        <v>115</v>
      </c>
      <c r="B6784" s="2" t="s">
        <v>3593</v>
      </c>
      <c r="C6784" s="3">
        <v>18.5</v>
      </c>
      <c r="D6784" s="3">
        <v>18.5</v>
      </c>
      <c r="E6784" s="3">
        <v>18.5</v>
      </c>
      <c r="F6784" s="3">
        <v>3</v>
      </c>
    </row>
    <row r="6785" spans="1:6" x14ac:dyDescent="0.25">
      <c r="A6785" s="2" t="s">
        <v>115</v>
      </c>
      <c r="B6785" s="2" t="s">
        <v>3267</v>
      </c>
      <c r="C6785" s="3">
        <v>18.5</v>
      </c>
      <c r="D6785" s="3">
        <v>18.5</v>
      </c>
      <c r="E6785" s="3">
        <v>18.5</v>
      </c>
      <c r="F6785" s="3">
        <v>3</v>
      </c>
    </row>
    <row r="6786" spans="1:6" x14ac:dyDescent="0.25">
      <c r="A6786" s="2" t="s">
        <v>115</v>
      </c>
      <c r="B6786" s="2" t="s">
        <v>2932</v>
      </c>
      <c r="C6786" s="3">
        <v>18.5</v>
      </c>
      <c r="D6786" s="3">
        <v>18.5</v>
      </c>
      <c r="E6786" s="3">
        <v>18.5</v>
      </c>
      <c r="F6786" s="3">
        <v>3</v>
      </c>
    </row>
    <row r="6787" spans="1:6" x14ac:dyDescent="0.25">
      <c r="A6787" s="2" t="s">
        <v>115</v>
      </c>
      <c r="B6787" s="2" t="s">
        <v>5552</v>
      </c>
      <c r="C6787" s="3">
        <v>18.5</v>
      </c>
      <c r="D6787" s="3">
        <v>18.5</v>
      </c>
      <c r="E6787" s="3">
        <v>18.5</v>
      </c>
      <c r="F6787" s="3">
        <v>3</v>
      </c>
    </row>
    <row r="6788" spans="1:6" x14ac:dyDescent="0.25">
      <c r="A6788" s="2" t="s">
        <v>115</v>
      </c>
      <c r="B6788" s="2" t="s">
        <v>2049</v>
      </c>
      <c r="C6788" s="3">
        <v>18.5</v>
      </c>
      <c r="D6788" s="3">
        <v>18.5</v>
      </c>
      <c r="E6788" s="3">
        <v>18.5</v>
      </c>
      <c r="F6788" s="3">
        <v>3</v>
      </c>
    </row>
    <row r="6789" spans="1:6" x14ac:dyDescent="0.25">
      <c r="A6789" s="2" t="s">
        <v>115</v>
      </c>
      <c r="B6789" s="2" t="s">
        <v>7089</v>
      </c>
      <c r="C6789" s="3">
        <v>18.5</v>
      </c>
      <c r="D6789" s="3">
        <v>18.5</v>
      </c>
      <c r="E6789" s="3">
        <v>18.5</v>
      </c>
      <c r="F6789" s="3">
        <v>3</v>
      </c>
    </row>
    <row r="6790" spans="1:6" x14ac:dyDescent="0.25">
      <c r="A6790" s="2" t="s">
        <v>115</v>
      </c>
      <c r="B6790" s="2" t="s">
        <v>173</v>
      </c>
      <c r="C6790" s="3">
        <v>18.5</v>
      </c>
      <c r="D6790" s="3">
        <v>18.5</v>
      </c>
      <c r="E6790" s="3">
        <v>18.5</v>
      </c>
      <c r="F6790" s="3">
        <v>3</v>
      </c>
    </row>
    <row r="6791" spans="1:6" x14ac:dyDescent="0.25">
      <c r="A6791" s="2" t="s">
        <v>115</v>
      </c>
      <c r="B6791" s="2" t="s">
        <v>827</v>
      </c>
      <c r="C6791" s="3">
        <v>18.5</v>
      </c>
      <c r="D6791" s="3">
        <v>18.5</v>
      </c>
      <c r="E6791" s="3">
        <v>18.5</v>
      </c>
      <c r="F6791" s="3">
        <v>3</v>
      </c>
    </row>
    <row r="6792" spans="1:6" x14ac:dyDescent="0.25">
      <c r="A6792" s="2" t="s">
        <v>115</v>
      </c>
      <c r="B6792" s="2" t="s">
        <v>3526</v>
      </c>
      <c r="C6792" s="3">
        <v>18.5</v>
      </c>
      <c r="D6792" s="3">
        <v>18.5</v>
      </c>
      <c r="E6792" s="3">
        <v>18.5</v>
      </c>
      <c r="F6792" s="3">
        <v>3</v>
      </c>
    </row>
    <row r="6793" spans="1:6" x14ac:dyDescent="0.25">
      <c r="A6793" s="2" t="s">
        <v>115</v>
      </c>
      <c r="B6793" s="2" t="s">
        <v>6539</v>
      </c>
      <c r="C6793" s="3">
        <v>18.5</v>
      </c>
      <c r="D6793" s="3">
        <v>18.5</v>
      </c>
      <c r="E6793" s="3">
        <v>18.5</v>
      </c>
      <c r="F6793" s="3">
        <v>3</v>
      </c>
    </row>
    <row r="6794" spans="1:6" x14ac:dyDescent="0.25">
      <c r="A6794" s="2" t="s">
        <v>115</v>
      </c>
      <c r="B6794" s="2" t="s">
        <v>7268</v>
      </c>
      <c r="C6794" s="3">
        <v>18.5</v>
      </c>
      <c r="D6794" s="3">
        <v>18.5</v>
      </c>
      <c r="E6794" s="3">
        <v>18.5</v>
      </c>
      <c r="F6794" s="3">
        <v>3</v>
      </c>
    </row>
    <row r="6795" spans="1:6" x14ac:dyDescent="0.25">
      <c r="A6795" s="2" t="s">
        <v>115</v>
      </c>
      <c r="B6795" s="2" t="s">
        <v>6788</v>
      </c>
      <c r="C6795" s="3">
        <v>18.5</v>
      </c>
      <c r="D6795" s="3">
        <v>18.5</v>
      </c>
      <c r="E6795" s="3">
        <v>18.5</v>
      </c>
      <c r="F6795" s="3">
        <v>3</v>
      </c>
    </row>
    <row r="6796" spans="1:6" x14ac:dyDescent="0.25">
      <c r="A6796" s="2" t="s">
        <v>115</v>
      </c>
      <c r="B6796" s="2" t="s">
        <v>2033</v>
      </c>
      <c r="C6796" s="3">
        <v>18.5</v>
      </c>
      <c r="D6796" s="3">
        <v>18.5</v>
      </c>
      <c r="E6796" s="3">
        <v>18.5</v>
      </c>
      <c r="F6796" s="3">
        <v>3</v>
      </c>
    </row>
    <row r="6797" spans="1:6" x14ac:dyDescent="0.25">
      <c r="A6797" s="2" t="s">
        <v>115</v>
      </c>
      <c r="B6797" s="2" t="s">
        <v>5579</v>
      </c>
      <c r="C6797" s="3">
        <v>18.5</v>
      </c>
      <c r="D6797" s="3">
        <v>18.5</v>
      </c>
      <c r="E6797" s="3">
        <v>18.5</v>
      </c>
      <c r="F6797" s="3">
        <v>3</v>
      </c>
    </row>
    <row r="6798" spans="1:6" x14ac:dyDescent="0.25">
      <c r="A6798" s="2" t="s">
        <v>115</v>
      </c>
      <c r="B6798" s="2" t="s">
        <v>5575</v>
      </c>
      <c r="C6798" s="3">
        <v>18.5</v>
      </c>
      <c r="D6798" s="3">
        <v>18.5</v>
      </c>
      <c r="E6798" s="3">
        <v>18.5</v>
      </c>
      <c r="F6798" s="3">
        <v>3</v>
      </c>
    </row>
    <row r="6799" spans="1:6" x14ac:dyDescent="0.25">
      <c r="A6799" s="2" t="s">
        <v>115</v>
      </c>
      <c r="B6799" s="2" t="s">
        <v>7187</v>
      </c>
      <c r="C6799" s="3">
        <v>18.5</v>
      </c>
      <c r="D6799" s="3">
        <v>18.5</v>
      </c>
      <c r="E6799" s="3">
        <v>18.5</v>
      </c>
      <c r="F6799" s="3">
        <v>3</v>
      </c>
    </row>
    <row r="6800" spans="1:6" x14ac:dyDescent="0.25">
      <c r="A6800" s="2" t="s">
        <v>115</v>
      </c>
      <c r="B6800" s="2" t="s">
        <v>6776</v>
      </c>
      <c r="C6800" s="3">
        <v>18.5</v>
      </c>
      <c r="D6800" s="3">
        <v>18.5</v>
      </c>
      <c r="E6800" s="3">
        <v>18.5</v>
      </c>
      <c r="F6800" s="3">
        <v>3</v>
      </c>
    </row>
    <row r="6801" spans="1:6" x14ac:dyDescent="0.25">
      <c r="A6801" s="2" t="s">
        <v>115</v>
      </c>
      <c r="B6801" s="2" t="s">
        <v>7401</v>
      </c>
      <c r="C6801" s="3">
        <v>18.5</v>
      </c>
      <c r="D6801" s="3">
        <v>18.5</v>
      </c>
      <c r="E6801" s="3">
        <v>18.5</v>
      </c>
      <c r="F6801" s="3">
        <v>3</v>
      </c>
    </row>
    <row r="6802" spans="1:6" x14ac:dyDescent="0.25">
      <c r="A6802" s="2" t="s">
        <v>115</v>
      </c>
      <c r="B6802" s="2" t="s">
        <v>5807</v>
      </c>
      <c r="C6802" s="3">
        <v>18.5</v>
      </c>
      <c r="D6802" s="3">
        <v>18.5</v>
      </c>
      <c r="E6802" s="3">
        <v>18.5</v>
      </c>
      <c r="F6802" s="3">
        <v>3</v>
      </c>
    </row>
    <row r="6803" spans="1:6" x14ac:dyDescent="0.25">
      <c r="A6803" s="2" t="s">
        <v>115</v>
      </c>
      <c r="B6803" s="2" t="s">
        <v>7403</v>
      </c>
      <c r="C6803" s="3">
        <v>18.5</v>
      </c>
      <c r="D6803" s="3">
        <v>18.5</v>
      </c>
      <c r="E6803" s="3">
        <v>18.5</v>
      </c>
      <c r="F6803" s="3">
        <v>3</v>
      </c>
    </row>
    <row r="6804" spans="1:6" x14ac:dyDescent="0.25">
      <c r="A6804" s="2" t="s">
        <v>115</v>
      </c>
      <c r="B6804" s="2" t="s">
        <v>6441</v>
      </c>
      <c r="C6804" s="3">
        <v>18.5</v>
      </c>
      <c r="D6804" s="3">
        <v>18.5</v>
      </c>
      <c r="E6804" s="3">
        <v>18.5</v>
      </c>
      <c r="F6804" s="3">
        <v>3</v>
      </c>
    </row>
    <row r="6805" spans="1:6" x14ac:dyDescent="0.25">
      <c r="A6805" s="2" t="s">
        <v>115</v>
      </c>
      <c r="B6805" s="2" t="s">
        <v>366</v>
      </c>
      <c r="C6805" s="3">
        <v>18.5</v>
      </c>
      <c r="D6805" s="3">
        <v>18.5</v>
      </c>
      <c r="E6805" s="3">
        <v>18.5</v>
      </c>
      <c r="F6805" s="3">
        <v>3</v>
      </c>
    </row>
    <row r="6806" spans="1:6" x14ac:dyDescent="0.25">
      <c r="A6806" s="2" t="s">
        <v>115</v>
      </c>
      <c r="B6806" s="2" t="s">
        <v>5281</v>
      </c>
      <c r="C6806" s="3">
        <v>18.5</v>
      </c>
      <c r="D6806" s="3">
        <v>18.5</v>
      </c>
      <c r="E6806" s="3">
        <v>18.5</v>
      </c>
      <c r="F6806" s="3">
        <v>3</v>
      </c>
    </row>
    <row r="6807" spans="1:6" x14ac:dyDescent="0.25">
      <c r="A6807" s="2" t="s">
        <v>115</v>
      </c>
      <c r="B6807" s="2" t="s">
        <v>2127</v>
      </c>
      <c r="C6807" s="3">
        <v>18.5</v>
      </c>
      <c r="D6807" s="3">
        <v>18.5</v>
      </c>
      <c r="E6807" s="3">
        <v>18.5</v>
      </c>
      <c r="F6807" s="3">
        <v>3</v>
      </c>
    </row>
    <row r="6808" spans="1:6" x14ac:dyDescent="0.25">
      <c r="A6808" s="2" t="s">
        <v>115</v>
      </c>
      <c r="B6808" s="2" t="s">
        <v>6394</v>
      </c>
      <c r="C6808" s="3">
        <v>18.5</v>
      </c>
      <c r="D6808" s="3">
        <v>18.5</v>
      </c>
      <c r="E6808" s="3">
        <v>18.5</v>
      </c>
      <c r="F6808" s="3">
        <v>3</v>
      </c>
    </row>
    <row r="6809" spans="1:6" x14ac:dyDescent="0.25">
      <c r="A6809" s="2" t="s">
        <v>115</v>
      </c>
      <c r="B6809" s="2" t="s">
        <v>3575</v>
      </c>
      <c r="C6809" s="3">
        <v>18.5</v>
      </c>
      <c r="D6809" s="3">
        <v>18.5</v>
      </c>
      <c r="E6809" s="3">
        <v>18.5</v>
      </c>
      <c r="F6809" s="3">
        <v>3</v>
      </c>
    </row>
    <row r="6810" spans="1:6" x14ac:dyDescent="0.25">
      <c r="A6810" s="2" t="s">
        <v>115</v>
      </c>
      <c r="B6810" s="2" t="s">
        <v>4538</v>
      </c>
      <c r="C6810" s="3">
        <v>18.5</v>
      </c>
      <c r="D6810" s="3">
        <v>18.5</v>
      </c>
      <c r="E6810" s="3">
        <v>18.5</v>
      </c>
      <c r="F6810" s="3">
        <v>3</v>
      </c>
    </row>
    <row r="6811" spans="1:6" x14ac:dyDescent="0.25">
      <c r="A6811" s="2" t="s">
        <v>115</v>
      </c>
      <c r="B6811" s="2" t="s">
        <v>6951</v>
      </c>
      <c r="C6811" s="3">
        <v>18.5</v>
      </c>
      <c r="D6811" s="3">
        <v>18.5</v>
      </c>
      <c r="E6811" s="3">
        <v>18.5</v>
      </c>
      <c r="F6811" s="3">
        <v>3</v>
      </c>
    </row>
    <row r="6812" spans="1:6" x14ac:dyDescent="0.25">
      <c r="A6812" s="2" t="s">
        <v>115</v>
      </c>
      <c r="B6812" s="2" t="s">
        <v>7278</v>
      </c>
      <c r="C6812" s="3">
        <v>18.5</v>
      </c>
      <c r="D6812" s="3">
        <v>18.5</v>
      </c>
      <c r="E6812" s="3">
        <v>18.5</v>
      </c>
      <c r="F6812" s="3">
        <v>3</v>
      </c>
    </row>
    <row r="6813" spans="1:6" x14ac:dyDescent="0.25">
      <c r="A6813" s="2" t="s">
        <v>115</v>
      </c>
      <c r="B6813" s="2" t="s">
        <v>5961</v>
      </c>
      <c r="C6813" s="3">
        <v>18.5</v>
      </c>
      <c r="D6813" s="3">
        <v>18.5</v>
      </c>
      <c r="E6813" s="3">
        <v>18.5</v>
      </c>
      <c r="F6813" s="3">
        <v>3</v>
      </c>
    </row>
    <row r="6814" spans="1:6" x14ac:dyDescent="0.25">
      <c r="A6814" s="2" t="s">
        <v>115</v>
      </c>
      <c r="B6814" s="2" t="s">
        <v>7197</v>
      </c>
      <c r="C6814" s="3">
        <v>18.5</v>
      </c>
      <c r="D6814" s="3">
        <v>18.5</v>
      </c>
      <c r="E6814" s="3">
        <v>18.5</v>
      </c>
      <c r="F6814" s="3">
        <v>3</v>
      </c>
    </row>
    <row r="6815" spans="1:6" x14ac:dyDescent="0.25">
      <c r="A6815" s="2" t="s">
        <v>115</v>
      </c>
      <c r="B6815" s="2" t="s">
        <v>6880</v>
      </c>
      <c r="C6815" s="3">
        <v>18.5</v>
      </c>
      <c r="D6815" s="3">
        <v>18.5</v>
      </c>
      <c r="E6815" s="3">
        <v>18.5</v>
      </c>
      <c r="F6815" s="3">
        <v>3</v>
      </c>
    </row>
    <row r="6816" spans="1:6" x14ac:dyDescent="0.25">
      <c r="A6816" s="2" t="s">
        <v>115</v>
      </c>
      <c r="B6816" s="2" t="s">
        <v>3694</v>
      </c>
      <c r="C6816" s="3">
        <v>18.5</v>
      </c>
      <c r="D6816" s="3">
        <v>18.5</v>
      </c>
      <c r="E6816" s="3">
        <v>18.5</v>
      </c>
      <c r="F6816" s="3">
        <v>3</v>
      </c>
    </row>
    <row r="6817" spans="1:6" x14ac:dyDescent="0.25">
      <c r="A6817" s="2" t="s">
        <v>115</v>
      </c>
      <c r="B6817" s="2" t="s">
        <v>6190</v>
      </c>
      <c r="C6817" s="3">
        <v>18.5</v>
      </c>
      <c r="D6817" s="3">
        <v>18.5</v>
      </c>
      <c r="E6817" s="3">
        <v>18.5</v>
      </c>
      <c r="F6817" s="3">
        <v>3</v>
      </c>
    </row>
    <row r="6818" spans="1:6" x14ac:dyDescent="0.25">
      <c r="A6818" s="2" t="s">
        <v>115</v>
      </c>
      <c r="B6818" s="2" t="s">
        <v>4979</v>
      </c>
      <c r="C6818" s="3">
        <v>18.5</v>
      </c>
      <c r="D6818" s="3">
        <v>18.5</v>
      </c>
      <c r="E6818" s="3">
        <v>18.5</v>
      </c>
      <c r="F6818" s="3">
        <v>3</v>
      </c>
    </row>
    <row r="6819" spans="1:6" x14ac:dyDescent="0.25">
      <c r="A6819" s="2" t="s">
        <v>115</v>
      </c>
      <c r="B6819" s="2" t="s">
        <v>5351</v>
      </c>
      <c r="C6819" s="3">
        <v>18.5</v>
      </c>
      <c r="D6819" s="3">
        <v>18.5</v>
      </c>
      <c r="E6819" s="3">
        <v>18.5</v>
      </c>
      <c r="F6819" s="3">
        <v>3</v>
      </c>
    </row>
    <row r="6820" spans="1:6" x14ac:dyDescent="0.25">
      <c r="A6820" s="2" t="s">
        <v>115</v>
      </c>
      <c r="B6820" s="2" t="s">
        <v>6597</v>
      </c>
      <c r="C6820" s="3">
        <v>18.5</v>
      </c>
      <c r="D6820" s="3">
        <v>18.5</v>
      </c>
      <c r="E6820" s="3">
        <v>18.5</v>
      </c>
      <c r="F6820" s="3">
        <v>3</v>
      </c>
    </row>
    <row r="6821" spans="1:6" x14ac:dyDescent="0.25">
      <c r="A6821" s="2" t="s">
        <v>115</v>
      </c>
      <c r="B6821" s="2" t="s">
        <v>6427</v>
      </c>
      <c r="C6821" s="3">
        <v>18.5</v>
      </c>
      <c r="D6821" s="3">
        <v>18.5</v>
      </c>
      <c r="E6821" s="3">
        <v>18.5</v>
      </c>
      <c r="F6821" s="3">
        <v>3</v>
      </c>
    </row>
    <row r="6822" spans="1:6" x14ac:dyDescent="0.25">
      <c r="A6822" s="2" t="s">
        <v>115</v>
      </c>
      <c r="B6822" s="2" t="s">
        <v>7012</v>
      </c>
      <c r="C6822" s="3">
        <v>18.5</v>
      </c>
      <c r="D6822" s="3">
        <v>18.5</v>
      </c>
      <c r="E6822" s="3">
        <v>18.5</v>
      </c>
      <c r="F6822" s="3">
        <v>3</v>
      </c>
    </row>
    <row r="6823" spans="1:6" x14ac:dyDescent="0.25">
      <c r="A6823" s="2" t="s">
        <v>115</v>
      </c>
      <c r="B6823" s="2" t="s">
        <v>3211</v>
      </c>
      <c r="C6823" s="3">
        <v>18.5</v>
      </c>
      <c r="D6823" s="3">
        <v>18.5</v>
      </c>
      <c r="E6823" s="3">
        <v>18.5</v>
      </c>
      <c r="F6823" s="3">
        <v>3</v>
      </c>
    </row>
    <row r="6824" spans="1:6" x14ac:dyDescent="0.25">
      <c r="A6824" s="2" t="s">
        <v>115</v>
      </c>
      <c r="B6824" s="2" t="s">
        <v>7427</v>
      </c>
      <c r="C6824" s="3">
        <v>18.5</v>
      </c>
      <c r="D6824" s="3">
        <v>18.5</v>
      </c>
      <c r="E6824" s="3">
        <v>18.5</v>
      </c>
      <c r="F6824" s="3">
        <v>3</v>
      </c>
    </row>
    <row r="6825" spans="1:6" x14ac:dyDescent="0.25">
      <c r="A6825" s="2" t="s">
        <v>115</v>
      </c>
      <c r="B6825" s="2" t="s">
        <v>6020</v>
      </c>
      <c r="C6825" s="3">
        <v>18.5</v>
      </c>
      <c r="D6825" s="3">
        <v>18.5</v>
      </c>
      <c r="E6825" s="3">
        <v>18.5</v>
      </c>
      <c r="F6825" s="3">
        <v>3</v>
      </c>
    </row>
    <row r="6826" spans="1:6" x14ac:dyDescent="0.25">
      <c r="A6826" s="2" t="s">
        <v>115</v>
      </c>
      <c r="B6826" s="2" t="s">
        <v>6625</v>
      </c>
      <c r="C6826" s="3">
        <v>18.5</v>
      </c>
      <c r="D6826" s="3">
        <v>18.5</v>
      </c>
      <c r="E6826" s="3">
        <v>18.5</v>
      </c>
      <c r="F6826" s="3">
        <v>3</v>
      </c>
    </row>
    <row r="6827" spans="1:6" x14ac:dyDescent="0.25">
      <c r="A6827" s="2" t="s">
        <v>115</v>
      </c>
      <c r="B6827" s="2" t="s">
        <v>5693</v>
      </c>
      <c r="C6827" s="3">
        <v>18.5</v>
      </c>
      <c r="D6827" s="3">
        <v>18.5</v>
      </c>
      <c r="E6827" s="3">
        <v>18.5</v>
      </c>
      <c r="F6827" s="3">
        <v>3</v>
      </c>
    </row>
    <row r="6828" spans="1:6" x14ac:dyDescent="0.25">
      <c r="A6828" s="2" t="s">
        <v>115</v>
      </c>
      <c r="B6828" s="2" t="s">
        <v>3930</v>
      </c>
      <c r="C6828" s="3">
        <v>18.5</v>
      </c>
      <c r="D6828" s="3">
        <v>18.5</v>
      </c>
      <c r="E6828" s="3">
        <v>18.5</v>
      </c>
      <c r="F6828" s="3">
        <v>3</v>
      </c>
    </row>
    <row r="6829" spans="1:6" x14ac:dyDescent="0.25">
      <c r="A6829" s="2" t="s">
        <v>115</v>
      </c>
      <c r="B6829" s="2" t="s">
        <v>3287</v>
      </c>
      <c r="C6829" s="3">
        <v>18.5</v>
      </c>
      <c r="D6829" s="3">
        <v>18.5</v>
      </c>
      <c r="E6829" s="3">
        <v>18.5</v>
      </c>
      <c r="F6829" s="3">
        <v>3</v>
      </c>
    </row>
    <row r="6830" spans="1:6" x14ac:dyDescent="0.25">
      <c r="A6830" s="2" t="s">
        <v>115</v>
      </c>
      <c r="B6830" s="2" t="s">
        <v>5326</v>
      </c>
      <c r="C6830" s="3">
        <v>18.5</v>
      </c>
      <c r="D6830" s="3">
        <v>18.5</v>
      </c>
      <c r="E6830" s="3">
        <v>18.5</v>
      </c>
      <c r="F6830" s="3">
        <v>3</v>
      </c>
    </row>
    <row r="6831" spans="1:6" x14ac:dyDescent="0.25">
      <c r="A6831" s="2" t="s">
        <v>115</v>
      </c>
      <c r="B6831" s="2" t="s">
        <v>3295</v>
      </c>
      <c r="C6831" s="3">
        <v>18.5</v>
      </c>
      <c r="D6831" s="3">
        <v>18.5</v>
      </c>
      <c r="E6831" s="3">
        <v>18.5</v>
      </c>
      <c r="F6831" s="3">
        <v>3</v>
      </c>
    </row>
    <row r="6832" spans="1:6" x14ac:dyDescent="0.25">
      <c r="A6832" s="2" t="s">
        <v>115</v>
      </c>
      <c r="B6832" s="2" t="s">
        <v>7178</v>
      </c>
      <c r="C6832" s="3">
        <v>18.5</v>
      </c>
      <c r="D6832" s="3">
        <v>18.5</v>
      </c>
      <c r="E6832" s="3">
        <v>18.5</v>
      </c>
      <c r="F6832" s="3">
        <v>3</v>
      </c>
    </row>
    <row r="6833" spans="1:6" x14ac:dyDescent="0.25">
      <c r="A6833" s="2" t="s">
        <v>115</v>
      </c>
      <c r="B6833" s="2" t="s">
        <v>7119</v>
      </c>
      <c r="C6833" s="3">
        <v>18.5</v>
      </c>
      <c r="D6833" s="3">
        <v>18.5</v>
      </c>
      <c r="E6833" s="3">
        <v>18.5</v>
      </c>
      <c r="F6833" s="3">
        <v>3</v>
      </c>
    </row>
    <row r="6834" spans="1:6" x14ac:dyDescent="0.25">
      <c r="A6834" s="2" t="s">
        <v>115</v>
      </c>
      <c r="B6834" s="2" t="s">
        <v>6990</v>
      </c>
      <c r="C6834" s="3">
        <v>18.5</v>
      </c>
      <c r="D6834" s="3">
        <v>18.5</v>
      </c>
      <c r="E6834" s="3">
        <v>18.5</v>
      </c>
      <c r="F6834" s="3">
        <v>3</v>
      </c>
    </row>
    <row r="6835" spans="1:6" x14ac:dyDescent="0.25">
      <c r="A6835" s="2" t="s">
        <v>115</v>
      </c>
      <c r="B6835" s="2" t="s">
        <v>7010</v>
      </c>
      <c r="C6835" s="3">
        <v>18.5</v>
      </c>
      <c r="D6835" s="3">
        <v>18.5</v>
      </c>
      <c r="E6835" s="3">
        <v>18.5</v>
      </c>
      <c r="F6835" s="3">
        <v>3</v>
      </c>
    </row>
    <row r="6836" spans="1:6" x14ac:dyDescent="0.25">
      <c r="A6836" s="2" t="s">
        <v>115</v>
      </c>
      <c r="B6836" s="2" t="s">
        <v>7322</v>
      </c>
      <c r="C6836" s="3">
        <v>18.5</v>
      </c>
      <c r="D6836" s="3">
        <v>18.5</v>
      </c>
      <c r="E6836" s="3">
        <v>18.5</v>
      </c>
      <c r="F6836" s="3">
        <v>3</v>
      </c>
    </row>
    <row r="6837" spans="1:6" x14ac:dyDescent="0.25">
      <c r="A6837" s="2" t="s">
        <v>115</v>
      </c>
      <c r="B6837" s="2" t="s">
        <v>6269</v>
      </c>
      <c r="C6837" s="3">
        <v>18.5</v>
      </c>
      <c r="D6837" s="3">
        <v>18.5</v>
      </c>
      <c r="E6837" s="3">
        <v>18.5</v>
      </c>
      <c r="F6837" s="3">
        <v>3</v>
      </c>
    </row>
    <row r="6838" spans="1:6" x14ac:dyDescent="0.25">
      <c r="A6838" s="2" t="s">
        <v>115</v>
      </c>
      <c r="B6838" s="2" t="s">
        <v>3242</v>
      </c>
      <c r="C6838" s="3">
        <v>18.5</v>
      </c>
      <c r="D6838" s="3">
        <v>18.5</v>
      </c>
      <c r="E6838" s="3">
        <v>18.5</v>
      </c>
      <c r="F6838" s="3">
        <v>3</v>
      </c>
    </row>
    <row r="6839" spans="1:6" x14ac:dyDescent="0.25">
      <c r="A6839" s="2" t="s">
        <v>115</v>
      </c>
      <c r="B6839" s="2" t="s">
        <v>5654</v>
      </c>
      <c r="C6839" s="3">
        <v>18.5</v>
      </c>
      <c r="D6839" s="3">
        <v>18.5</v>
      </c>
      <c r="E6839" s="3">
        <v>18.5</v>
      </c>
      <c r="F6839" s="3">
        <v>3</v>
      </c>
    </row>
    <row r="6840" spans="1:6" x14ac:dyDescent="0.25">
      <c r="A6840" s="2" t="s">
        <v>115</v>
      </c>
      <c r="B6840" s="2" t="s">
        <v>7043</v>
      </c>
      <c r="C6840" s="3">
        <v>18.5</v>
      </c>
      <c r="D6840" s="3">
        <v>18.5</v>
      </c>
      <c r="E6840" s="3">
        <v>18.5</v>
      </c>
      <c r="F6840" s="3">
        <v>3</v>
      </c>
    </row>
    <row r="6841" spans="1:6" x14ac:dyDescent="0.25">
      <c r="A6841" s="2" t="s">
        <v>115</v>
      </c>
      <c r="B6841" s="2" t="s">
        <v>3210</v>
      </c>
      <c r="C6841" s="3">
        <v>18.5</v>
      </c>
      <c r="D6841" s="3">
        <v>18.5</v>
      </c>
      <c r="E6841" s="3">
        <v>18.5</v>
      </c>
      <c r="F6841" s="3">
        <v>3</v>
      </c>
    </row>
    <row r="6842" spans="1:6" x14ac:dyDescent="0.25">
      <c r="A6842" s="2" t="s">
        <v>115</v>
      </c>
      <c r="B6842" s="2" t="s">
        <v>6818</v>
      </c>
      <c r="C6842" s="3">
        <v>18.5</v>
      </c>
      <c r="D6842" s="3">
        <v>18.5</v>
      </c>
      <c r="E6842" s="3">
        <v>18.5</v>
      </c>
      <c r="F6842" s="3">
        <v>3</v>
      </c>
    </row>
    <row r="6843" spans="1:6" x14ac:dyDescent="0.25">
      <c r="A6843" s="2" t="s">
        <v>115</v>
      </c>
      <c r="B6843" s="2" t="s">
        <v>6399</v>
      </c>
      <c r="C6843" s="3">
        <v>18.5</v>
      </c>
      <c r="D6843" s="3">
        <v>18.5</v>
      </c>
      <c r="E6843" s="3">
        <v>18.5</v>
      </c>
      <c r="F6843" s="3">
        <v>3</v>
      </c>
    </row>
    <row r="6844" spans="1:6" x14ac:dyDescent="0.25">
      <c r="A6844" s="2" t="s">
        <v>115</v>
      </c>
      <c r="B6844" s="2" t="s">
        <v>2592</v>
      </c>
      <c r="C6844" s="3">
        <v>18.5</v>
      </c>
      <c r="D6844" s="3">
        <v>18.5</v>
      </c>
      <c r="E6844" s="3">
        <v>18.5</v>
      </c>
      <c r="F6844" s="3">
        <v>3</v>
      </c>
    </row>
    <row r="6845" spans="1:6" x14ac:dyDescent="0.25">
      <c r="A6845" s="2" t="s">
        <v>115</v>
      </c>
      <c r="B6845" s="2" t="s">
        <v>4740</v>
      </c>
      <c r="C6845" s="3">
        <v>18.5</v>
      </c>
      <c r="D6845" s="3">
        <v>18.5</v>
      </c>
      <c r="E6845" s="3">
        <v>18.5</v>
      </c>
      <c r="F6845" s="3">
        <v>3</v>
      </c>
    </row>
    <row r="6846" spans="1:6" x14ac:dyDescent="0.25">
      <c r="A6846" s="2" t="s">
        <v>115</v>
      </c>
      <c r="B6846" s="2" t="s">
        <v>7312</v>
      </c>
      <c r="C6846" s="3">
        <v>18.5</v>
      </c>
      <c r="D6846" s="3">
        <v>18.5</v>
      </c>
      <c r="E6846" s="3">
        <v>18.5</v>
      </c>
      <c r="F6846" s="3">
        <v>3</v>
      </c>
    </row>
    <row r="6847" spans="1:6" x14ac:dyDescent="0.25">
      <c r="A6847" s="2" t="s">
        <v>115</v>
      </c>
      <c r="B6847" s="2" t="s">
        <v>6147</v>
      </c>
      <c r="C6847" s="3">
        <v>18.5</v>
      </c>
      <c r="D6847" s="3">
        <v>18.5</v>
      </c>
      <c r="E6847" s="3">
        <v>18.5</v>
      </c>
      <c r="F6847" s="3">
        <v>3</v>
      </c>
    </row>
    <row r="6848" spans="1:6" x14ac:dyDescent="0.25">
      <c r="A6848" s="2" t="s">
        <v>115</v>
      </c>
      <c r="B6848" s="2" t="s">
        <v>7473</v>
      </c>
      <c r="C6848" s="3">
        <v>18.5</v>
      </c>
      <c r="D6848" s="3">
        <v>18.5</v>
      </c>
      <c r="E6848" s="3">
        <v>18.5</v>
      </c>
      <c r="F6848" s="3">
        <v>3</v>
      </c>
    </row>
    <row r="6849" spans="1:6" x14ac:dyDescent="0.25">
      <c r="A6849" s="2" t="s">
        <v>115</v>
      </c>
      <c r="B6849" s="2" t="s">
        <v>6192</v>
      </c>
      <c r="C6849" s="3">
        <v>18.5</v>
      </c>
      <c r="D6849" s="3">
        <v>18.5</v>
      </c>
      <c r="E6849" s="3">
        <v>18.5</v>
      </c>
      <c r="F6849" s="3">
        <v>3</v>
      </c>
    </row>
    <row r="6850" spans="1:6" x14ac:dyDescent="0.25">
      <c r="A6850" s="2" t="s">
        <v>115</v>
      </c>
      <c r="B6850" s="2" t="s">
        <v>6212</v>
      </c>
      <c r="C6850" s="3">
        <v>18.5</v>
      </c>
      <c r="D6850" s="3">
        <v>18.5</v>
      </c>
      <c r="E6850" s="3">
        <v>18.5</v>
      </c>
      <c r="F6850" s="3">
        <v>3</v>
      </c>
    </row>
    <row r="6851" spans="1:6" x14ac:dyDescent="0.25">
      <c r="A6851" s="2" t="s">
        <v>115</v>
      </c>
      <c r="B6851" s="2" t="s">
        <v>6858</v>
      </c>
      <c r="C6851" s="3">
        <v>18.5</v>
      </c>
      <c r="D6851" s="3">
        <v>18.5</v>
      </c>
      <c r="E6851" s="3">
        <v>18.5</v>
      </c>
      <c r="F6851" s="3">
        <v>3</v>
      </c>
    </row>
    <row r="6852" spans="1:6" x14ac:dyDescent="0.25">
      <c r="A6852" s="2" t="s">
        <v>115</v>
      </c>
      <c r="B6852" s="2" t="s">
        <v>122</v>
      </c>
      <c r="C6852" s="3">
        <v>18.5</v>
      </c>
      <c r="D6852" s="3">
        <v>18.5</v>
      </c>
      <c r="E6852" s="3">
        <v>18.5</v>
      </c>
      <c r="F6852" s="3">
        <v>3</v>
      </c>
    </row>
    <row r="6853" spans="1:6" x14ac:dyDescent="0.25">
      <c r="A6853" s="2" t="s">
        <v>115</v>
      </c>
      <c r="B6853" s="2" t="s">
        <v>4931</v>
      </c>
      <c r="C6853" s="3">
        <v>18.5</v>
      </c>
      <c r="D6853" s="3">
        <v>18.5</v>
      </c>
      <c r="E6853" s="3">
        <v>18.5</v>
      </c>
      <c r="F6853" s="3">
        <v>3</v>
      </c>
    </row>
    <row r="6854" spans="1:6" x14ac:dyDescent="0.25">
      <c r="A6854" s="2" t="s">
        <v>115</v>
      </c>
      <c r="B6854" s="2" t="s">
        <v>5674</v>
      </c>
      <c r="C6854" s="3">
        <v>18.5</v>
      </c>
      <c r="D6854" s="3">
        <v>18.5</v>
      </c>
      <c r="E6854" s="3">
        <v>18.5</v>
      </c>
      <c r="F6854" s="3">
        <v>3</v>
      </c>
    </row>
    <row r="6855" spans="1:6" x14ac:dyDescent="0.25">
      <c r="A6855" s="2" t="s">
        <v>115</v>
      </c>
      <c r="B6855" s="2" t="s">
        <v>7365</v>
      </c>
      <c r="C6855" s="3">
        <v>18.5</v>
      </c>
      <c r="D6855" s="3">
        <v>18.5</v>
      </c>
      <c r="E6855" s="3">
        <v>18.5</v>
      </c>
      <c r="F6855" s="3">
        <v>3</v>
      </c>
    </row>
    <row r="6856" spans="1:6" x14ac:dyDescent="0.25">
      <c r="A6856" s="2" t="s">
        <v>115</v>
      </c>
      <c r="B6856" s="2" t="s">
        <v>3293</v>
      </c>
      <c r="C6856" s="3">
        <v>18.5</v>
      </c>
      <c r="D6856" s="3">
        <v>18.5</v>
      </c>
      <c r="E6856" s="3">
        <v>18.5</v>
      </c>
      <c r="F6856" s="3">
        <v>3</v>
      </c>
    </row>
    <row r="6857" spans="1:6" x14ac:dyDescent="0.25">
      <c r="A6857" s="2" t="s">
        <v>115</v>
      </c>
      <c r="B6857" s="2" t="s">
        <v>120</v>
      </c>
      <c r="C6857" s="3">
        <v>18.5</v>
      </c>
      <c r="D6857" s="3">
        <v>18.5</v>
      </c>
      <c r="E6857" s="3">
        <v>18.5</v>
      </c>
      <c r="F6857" s="3">
        <v>3</v>
      </c>
    </row>
    <row r="6858" spans="1:6" x14ac:dyDescent="0.25">
      <c r="A6858" s="2" t="s">
        <v>115</v>
      </c>
      <c r="B6858" s="2" t="s">
        <v>7476</v>
      </c>
      <c r="C6858" s="3">
        <v>18.5</v>
      </c>
      <c r="D6858" s="3">
        <v>18.5</v>
      </c>
      <c r="E6858" s="3">
        <v>18.5</v>
      </c>
      <c r="F6858" s="3">
        <v>3</v>
      </c>
    </row>
    <row r="6859" spans="1:6" x14ac:dyDescent="0.25">
      <c r="A6859" s="2" t="s">
        <v>115</v>
      </c>
      <c r="B6859" s="2" t="s">
        <v>3970</v>
      </c>
      <c r="C6859" s="3">
        <v>18.5</v>
      </c>
      <c r="D6859" s="3">
        <v>18.5</v>
      </c>
      <c r="E6859" s="3">
        <v>18.5</v>
      </c>
      <c r="F6859" s="3">
        <v>3</v>
      </c>
    </row>
    <row r="6860" spans="1:6" x14ac:dyDescent="0.25">
      <c r="A6860" s="2" t="s">
        <v>115</v>
      </c>
      <c r="B6860" s="2" t="s">
        <v>6672</v>
      </c>
      <c r="C6860" s="3">
        <v>18.5</v>
      </c>
      <c r="D6860" s="3">
        <v>18.5</v>
      </c>
      <c r="E6860" s="3">
        <v>18.5</v>
      </c>
      <c r="F6860" s="3">
        <v>3</v>
      </c>
    </row>
    <row r="6861" spans="1:6" x14ac:dyDescent="0.25">
      <c r="A6861" s="2" t="s">
        <v>115</v>
      </c>
      <c r="B6861" s="2" t="s">
        <v>3754</v>
      </c>
      <c r="C6861" s="3">
        <v>18.5</v>
      </c>
      <c r="D6861" s="3">
        <v>18.5</v>
      </c>
      <c r="E6861" s="3">
        <v>18.5</v>
      </c>
      <c r="F6861" s="3">
        <v>3</v>
      </c>
    </row>
    <row r="6862" spans="1:6" x14ac:dyDescent="0.25">
      <c r="A6862" s="2" t="s">
        <v>115</v>
      </c>
      <c r="B6862" s="2" t="s">
        <v>6901</v>
      </c>
      <c r="C6862" s="3">
        <v>18.5</v>
      </c>
      <c r="D6862" s="3">
        <v>18.5</v>
      </c>
      <c r="E6862" s="3">
        <v>18.5</v>
      </c>
      <c r="F6862" s="3">
        <v>3</v>
      </c>
    </row>
    <row r="6863" spans="1:6" x14ac:dyDescent="0.25">
      <c r="A6863" s="2" t="s">
        <v>115</v>
      </c>
      <c r="B6863" s="2" t="s">
        <v>7500</v>
      </c>
      <c r="C6863" s="3">
        <v>18.5</v>
      </c>
      <c r="D6863" s="3">
        <v>18.5</v>
      </c>
      <c r="E6863" s="3">
        <v>18.5</v>
      </c>
      <c r="F6863" s="3">
        <v>3</v>
      </c>
    </row>
    <row r="6864" spans="1:6" x14ac:dyDescent="0.25">
      <c r="A6864" s="2" t="s">
        <v>115</v>
      </c>
      <c r="B6864" s="2" t="s">
        <v>3968</v>
      </c>
      <c r="C6864" s="3">
        <v>18.5</v>
      </c>
      <c r="D6864" s="3">
        <v>18.5</v>
      </c>
      <c r="E6864" s="3">
        <v>18.5</v>
      </c>
      <c r="F6864" s="3">
        <v>3</v>
      </c>
    </row>
    <row r="6865" spans="1:6" x14ac:dyDescent="0.25">
      <c r="A6865" s="2" t="s">
        <v>115</v>
      </c>
      <c r="B6865" s="2" t="s">
        <v>5473</v>
      </c>
      <c r="C6865" s="3">
        <v>18.5</v>
      </c>
      <c r="D6865" s="3">
        <v>18.5</v>
      </c>
      <c r="E6865" s="3">
        <v>18.5</v>
      </c>
      <c r="F6865" s="3">
        <v>3</v>
      </c>
    </row>
    <row r="6866" spans="1:6" x14ac:dyDescent="0.25">
      <c r="A6866" s="2" t="s">
        <v>115</v>
      </c>
      <c r="B6866" s="2" t="s">
        <v>5761</v>
      </c>
      <c r="C6866" s="3">
        <v>18.5</v>
      </c>
      <c r="D6866" s="3">
        <v>18.5</v>
      </c>
      <c r="E6866" s="3">
        <v>18.5</v>
      </c>
      <c r="F6866" s="3">
        <v>3</v>
      </c>
    </row>
    <row r="6867" spans="1:6" x14ac:dyDescent="0.25">
      <c r="A6867" s="2" t="s">
        <v>115</v>
      </c>
      <c r="B6867" s="2" t="s">
        <v>3644</v>
      </c>
      <c r="C6867" s="3">
        <v>18.5</v>
      </c>
      <c r="D6867" s="3">
        <v>18.5</v>
      </c>
      <c r="E6867" s="3">
        <v>18.5</v>
      </c>
      <c r="F6867" s="3">
        <v>3</v>
      </c>
    </row>
    <row r="6868" spans="1:6" x14ac:dyDescent="0.25">
      <c r="A6868" s="2" t="s">
        <v>115</v>
      </c>
      <c r="B6868" s="2" t="s">
        <v>7475</v>
      </c>
      <c r="C6868" s="3">
        <v>18.5</v>
      </c>
      <c r="D6868" s="3">
        <v>18.5</v>
      </c>
      <c r="E6868" s="3">
        <v>18.5</v>
      </c>
      <c r="F6868" s="3">
        <v>3</v>
      </c>
    </row>
    <row r="6869" spans="1:6" x14ac:dyDescent="0.25">
      <c r="A6869" s="2" t="s">
        <v>115</v>
      </c>
      <c r="B6869" s="2" t="s">
        <v>5330</v>
      </c>
      <c r="C6869" s="3">
        <v>18.5</v>
      </c>
      <c r="D6869" s="3">
        <v>18.5</v>
      </c>
      <c r="E6869" s="3">
        <v>18.5</v>
      </c>
      <c r="F6869" s="3">
        <v>3</v>
      </c>
    </row>
    <row r="6870" spans="1:6" x14ac:dyDescent="0.25">
      <c r="A6870" s="2" t="s">
        <v>115</v>
      </c>
      <c r="B6870" s="2" t="s">
        <v>114</v>
      </c>
      <c r="C6870" s="3">
        <v>18.5</v>
      </c>
      <c r="D6870" s="3">
        <v>18.5</v>
      </c>
      <c r="E6870" s="3">
        <v>18.5</v>
      </c>
      <c r="F6870" s="3">
        <v>3</v>
      </c>
    </row>
    <row r="6871" spans="1:6" x14ac:dyDescent="0.25">
      <c r="A6871" s="2" t="s">
        <v>115</v>
      </c>
      <c r="B6871" s="2" t="s">
        <v>7132</v>
      </c>
      <c r="C6871" s="3">
        <v>18.5</v>
      </c>
      <c r="D6871" s="3">
        <v>18.5</v>
      </c>
      <c r="E6871" s="3">
        <v>18.5</v>
      </c>
      <c r="F6871" s="3">
        <v>3</v>
      </c>
    </row>
    <row r="6872" spans="1:6" x14ac:dyDescent="0.25">
      <c r="A6872" s="2" t="s">
        <v>115</v>
      </c>
      <c r="B6872" s="2" t="s">
        <v>152</v>
      </c>
      <c r="C6872" s="3">
        <v>18.5</v>
      </c>
      <c r="D6872" s="3">
        <v>18.5</v>
      </c>
      <c r="E6872" s="3">
        <v>18.5</v>
      </c>
      <c r="F6872" s="3">
        <v>3</v>
      </c>
    </row>
    <row r="6873" spans="1:6" x14ac:dyDescent="0.25">
      <c r="A6873" s="2" t="s">
        <v>115</v>
      </c>
      <c r="B6873" s="2" t="s">
        <v>6469</v>
      </c>
      <c r="C6873" s="3">
        <v>18.5</v>
      </c>
      <c r="D6873" s="3">
        <v>18.5</v>
      </c>
      <c r="E6873" s="3">
        <v>18.5</v>
      </c>
      <c r="F6873" s="3">
        <v>3</v>
      </c>
    </row>
    <row r="6874" spans="1:6" x14ac:dyDescent="0.25">
      <c r="A6874" s="2" t="s">
        <v>115</v>
      </c>
      <c r="B6874" s="2" t="s">
        <v>4832</v>
      </c>
      <c r="C6874" s="3">
        <v>18.5</v>
      </c>
      <c r="D6874" s="3">
        <v>18.5</v>
      </c>
      <c r="E6874" s="3">
        <v>18.5</v>
      </c>
      <c r="F6874" s="3">
        <v>3</v>
      </c>
    </row>
    <row r="6875" spans="1:6" x14ac:dyDescent="0.25">
      <c r="A6875" s="2" t="s">
        <v>115</v>
      </c>
      <c r="B6875" s="2" t="s">
        <v>7400</v>
      </c>
      <c r="C6875" s="3">
        <v>18.5</v>
      </c>
      <c r="D6875" s="3">
        <v>18.5</v>
      </c>
      <c r="E6875" s="3">
        <v>18.5</v>
      </c>
      <c r="F6875" s="3">
        <v>3</v>
      </c>
    </row>
    <row r="6876" spans="1:6" x14ac:dyDescent="0.25">
      <c r="A6876" s="2" t="s">
        <v>115</v>
      </c>
      <c r="B6876" s="2" t="s">
        <v>6866</v>
      </c>
      <c r="C6876" s="3">
        <v>18.5</v>
      </c>
      <c r="D6876" s="3">
        <v>18.5</v>
      </c>
      <c r="E6876" s="3">
        <v>18.5</v>
      </c>
      <c r="F6876" s="3">
        <v>3</v>
      </c>
    </row>
    <row r="6877" spans="1:6" x14ac:dyDescent="0.25">
      <c r="A6877" s="2" t="s">
        <v>115</v>
      </c>
      <c r="B6877" s="2" t="s">
        <v>4633</v>
      </c>
      <c r="C6877" s="3">
        <v>18.5</v>
      </c>
      <c r="D6877" s="3">
        <v>18.5</v>
      </c>
      <c r="E6877" s="3">
        <v>18.5</v>
      </c>
      <c r="F6877" s="3">
        <v>3</v>
      </c>
    </row>
    <row r="6878" spans="1:6" x14ac:dyDescent="0.25">
      <c r="A6878" s="2" t="s">
        <v>115</v>
      </c>
      <c r="B6878" s="2" t="s">
        <v>4680</v>
      </c>
      <c r="C6878" s="3">
        <v>18.5</v>
      </c>
      <c r="D6878" s="3">
        <v>18.5</v>
      </c>
      <c r="E6878" s="3">
        <v>18.5</v>
      </c>
      <c r="F6878" s="3">
        <v>3</v>
      </c>
    </row>
    <row r="6879" spans="1:6" x14ac:dyDescent="0.25">
      <c r="A6879" s="2" t="s">
        <v>115</v>
      </c>
      <c r="B6879" s="2" t="s">
        <v>4446</v>
      </c>
      <c r="C6879" s="3">
        <v>18.5</v>
      </c>
      <c r="D6879" s="3">
        <v>18.5</v>
      </c>
      <c r="E6879" s="3">
        <v>18.5</v>
      </c>
      <c r="F6879" s="3">
        <v>3</v>
      </c>
    </row>
    <row r="6880" spans="1:6" x14ac:dyDescent="0.25">
      <c r="A6880" s="2" t="s">
        <v>115</v>
      </c>
      <c r="B6880" s="2" t="s">
        <v>4458</v>
      </c>
      <c r="C6880" s="3">
        <v>18.5</v>
      </c>
      <c r="D6880" s="3">
        <v>18.5</v>
      </c>
      <c r="E6880" s="3">
        <v>18.5</v>
      </c>
      <c r="F6880" s="3">
        <v>3</v>
      </c>
    </row>
    <row r="6881" spans="1:6" x14ac:dyDescent="0.25">
      <c r="A6881" s="2" t="s">
        <v>115</v>
      </c>
      <c r="B6881" s="2" t="s">
        <v>6768</v>
      </c>
      <c r="C6881" s="3">
        <v>18.5</v>
      </c>
      <c r="D6881" s="3">
        <v>18.5</v>
      </c>
      <c r="E6881" s="3">
        <v>18.5</v>
      </c>
      <c r="F6881" s="3">
        <v>3</v>
      </c>
    </row>
    <row r="6882" spans="1:6" x14ac:dyDescent="0.25">
      <c r="A6882" s="2" t="s">
        <v>115</v>
      </c>
      <c r="B6882" s="2" t="s">
        <v>6563</v>
      </c>
      <c r="C6882" s="3">
        <v>18.5</v>
      </c>
      <c r="D6882" s="3">
        <v>18.5</v>
      </c>
      <c r="E6882" s="3">
        <v>18.5</v>
      </c>
      <c r="F6882" s="3">
        <v>3</v>
      </c>
    </row>
    <row r="6883" spans="1:6" x14ac:dyDescent="0.25">
      <c r="A6883" s="2" t="s">
        <v>115</v>
      </c>
      <c r="B6883" s="2" t="s">
        <v>5559</v>
      </c>
      <c r="C6883" s="3">
        <v>18.5</v>
      </c>
      <c r="D6883" s="3">
        <v>18.5</v>
      </c>
      <c r="E6883" s="3">
        <v>18.5</v>
      </c>
      <c r="F6883" s="3">
        <v>3</v>
      </c>
    </row>
    <row r="6884" spans="1:6" x14ac:dyDescent="0.25">
      <c r="A6884" s="2" t="s">
        <v>115</v>
      </c>
      <c r="B6884" s="2" t="s">
        <v>5893</v>
      </c>
      <c r="C6884" s="3">
        <v>18.5</v>
      </c>
      <c r="D6884" s="3">
        <v>18.5</v>
      </c>
      <c r="E6884" s="3">
        <v>18.5</v>
      </c>
      <c r="F6884" s="3">
        <v>3</v>
      </c>
    </row>
    <row r="6885" spans="1:6" x14ac:dyDescent="0.25">
      <c r="A6885" s="2" t="s">
        <v>47</v>
      </c>
      <c r="B6885" s="2" t="s">
        <v>5928</v>
      </c>
      <c r="C6885" s="3">
        <v>0.5</v>
      </c>
      <c r="D6885" s="3">
        <v>0.5</v>
      </c>
      <c r="E6885" s="3">
        <v>0.5</v>
      </c>
      <c r="F6885" s="3">
        <v>0.5</v>
      </c>
    </row>
    <row r="6886" spans="1:6" x14ac:dyDescent="0.25">
      <c r="A6886" s="2" t="s">
        <v>47</v>
      </c>
      <c r="B6886" s="2" t="s">
        <v>46</v>
      </c>
      <c r="C6886" s="3">
        <v>0.5</v>
      </c>
      <c r="D6886" s="3">
        <v>0.5</v>
      </c>
      <c r="E6886" s="3">
        <v>0.5</v>
      </c>
      <c r="F6886" s="3">
        <v>0.5</v>
      </c>
    </row>
    <row r="6887" spans="1:6" x14ac:dyDescent="0.25">
      <c r="A6887" s="2" t="s">
        <v>47</v>
      </c>
      <c r="B6887" s="2" t="s">
        <v>6887</v>
      </c>
      <c r="C6887" s="3">
        <v>0.5</v>
      </c>
      <c r="D6887" s="3">
        <v>0.5</v>
      </c>
      <c r="E6887" s="3">
        <v>0.5</v>
      </c>
      <c r="F6887" s="3">
        <v>0.5</v>
      </c>
    </row>
    <row r="6888" spans="1:6" x14ac:dyDescent="0.25">
      <c r="A6888" s="2" t="s">
        <v>47</v>
      </c>
      <c r="B6888" s="2" t="s">
        <v>5395</v>
      </c>
      <c r="C6888" s="3">
        <v>0.5</v>
      </c>
      <c r="D6888" s="3">
        <v>0.5</v>
      </c>
      <c r="E6888" s="3">
        <v>0.5</v>
      </c>
      <c r="F6888" s="3">
        <v>0.5</v>
      </c>
    </row>
    <row r="6889" spans="1:6" x14ac:dyDescent="0.25">
      <c r="A6889" s="2" t="s">
        <v>47</v>
      </c>
      <c r="B6889" s="2" t="s">
        <v>6769</v>
      </c>
      <c r="C6889" s="3">
        <v>0.5</v>
      </c>
      <c r="D6889" s="3">
        <v>0.5</v>
      </c>
      <c r="E6889" s="3">
        <v>0.5</v>
      </c>
      <c r="F6889" s="3">
        <v>0.5</v>
      </c>
    </row>
    <row r="6890" spans="1:6" x14ac:dyDescent="0.25">
      <c r="A6890" s="2" t="s">
        <v>47</v>
      </c>
      <c r="B6890" s="2" t="s">
        <v>3717</v>
      </c>
      <c r="C6890" s="3">
        <v>0.5</v>
      </c>
      <c r="D6890" s="3">
        <v>0.5</v>
      </c>
      <c r="E6890" s="3">
        <v>0.5</v>
      </c>
      <c r="F6890" s="3">
        <v>0.5</v>
      </c>
    </row>
    <row r="6891" spans="1:6" x14ac:dyDescent="0.25">
      <c r="A6891" s="2" t="s">
        <v>47</v>
      </c>
      <c r="B6891" s="2" t="s">
        <v>4896</v>
      </c>
      <c r="C6891" s="3">
        <v>0.5</v>
      </c>
      <c r="D6891" s="3">
        <v>0.5</v>
      </c>
      <c r="E6891" s="3">
        <v>0.5</v>
      </c>
      <c r="F6891" s="3">
        <v>0.5</v>
      </c>
    </row>
    <row r="6892" spans="1:6" x14ac:dyDescent="0.25">
      <c r="A6892" s="2" t="s">
        <v>47</v>
      </c>
      <c r="B6892" s="2" t="s">
        <v>6847</v>
      </c>
      <c r="C6892" s="3">
        <v>0.5</v>
      </c>
      <c r="D6892" s="3">
        <v>0.5</v>
      </c>
      <c r="E6892" s="3">
        <v>0.5</v>
      </c>
      <c r="F6892" s="3">
        <v>0.5</v>
      </c>
    </row>
    <row r="6893" spans="1:6" x14ac:dyDescent="0.25">
      <c r="A6893" s="2" t="s">
        <v>47</v>
      </c>
      <c r="B6893" s="2" t="s">
        <v>5475</v>
      </c>
      <c r="C6893" s="3">
        <v>0.5</v>
      </c>
      <c r="D6893" s="3">
        <v>0.5</v>
      </c>
      <c r="E6893" s="3">
        <v>0.5</v>
      </c>
      <c r="F6893" s="3">
        <v>0.5</v>
      </c>
    </row>
    <row r="6894" spans="1:6" x14ac:dyDescent="0.25">
      <c r="A6894" s="2" t="s">
        <v>47</v>
      </c>
      <c r="B6894" s="2" t="s">
        <v>5410</v>
      </c>
      <c r="C6894" s="3">
        <v>0.5</v>
      </c>
      <c r="D6894" s="3">
        <v>0.5</v>
      </c>
      <c r="E6894" s="3">
        <v>0.5</v>
      </c>
      <c r="F6894" s="3">
        <v>0.5</v>
      </c>
    </row>
    <row r="6895" spans="1:6" x14ac:dyDescent="0.25">
      <c r="A6895" s="2" t="s">
        <v>47</v>
      </c>
      <c r="B6895" s="2" t="s">
        <v>7343</v>
      </c>
      <c r="C6895" s="3">
        <v>0.5</v>
      </c>
      <c r="D6895" s="3">
        <v>0.5</v>
      </c>
      <c r="E6895" s="3">
        <v>0.5</v>
      </c>
      <c r="F6895" s="3">
        <v>0.5</v>
      </c>
    </row>
    <row r="6896" spans="1:6" x14ac:dyDescent="0.25">
      <c r="A6896" s="2" t="s">
        <v>47</v>
      </c>
      <c r="B6896" s="2" t="s">
        <v>5453</v>
      </c>
      <c r="C6896" s="3">
        <v>0.5</v>
      </c>
      <c r="D6896" s="3">
        <v>0.5</v>
      </c>
      <c r="E6896" s="3">
        <v>0.5</v>
      </c>
      <c r="F6896" s="3">
        <v>0.5</v>
      </c>
    </row>
    <row r="6897" spans="1:6" x14ac:dyDescent="0.25">
      <c r="A6897" s="2" t="s">
        <v>47</v>
      </c>
      <c r="B6897" s="2" t="s">
        <v>6892</v>
      </c>
      <c r="C6897" s="3">
        <v>0.5</v>
      </c>
      <c r="D6897" s="3">
        <v>0.5</v>
      </c>
      <c r="E6897" s="3">
        <v>0.5</v>
      </c>
      <c r="F6897" s="3">
        <v>0.5</v>
      </c>
    </row>
    <row r="6898" spans="1:6" x14ac:dyDescent="0.25">
      <c r="A6898" s="2" t="s">
        <v>47</v>
      </c>
      <c r="B6898" s="2" t="s">
        <v>1067</v>
      </c>
      <c r="C6898" s="3">
        <v>0.5</v>
      </c>
      <c r="D6898" s="3">
        <v>0.5</v>
      </c>
      <c r="E6898" s="3">
        <v>0.5</v>
      </c>
      <c r="F6898" s="3">
        <v>0.5</v>
      </c>
    </row>
    <row r="6899" spans="1:6" x14ac:dyDescent="0.25">
      <c r="A6899" s="2" t="s">
        <v>468</v>
      </c>
      <c r="B6899" s="2" t="s">
        <v>7398</v>
      </c>
      <c r="C6899" s="3">
        <v>14.5</v>
      </c>
      <c r="D6899" s="3">
        <v>14.5</v>
      </c>
      <c r="E6899" s="3">
        <v>14.5</v>
      </c>
      <c r="F6899" s="3">
        <v>3</v>
      </c>
    </row>
    <row r="6900" spans="1:6" x14ac:dyDescent="0.25">
      <c r="A6900" s="2" t="s">
        <v>468</v>
      </c>
      <c r="B6900" s="2" t="s">
        <v>4000</v>
      </c>
      <c r="C6900" s="3">
        <v>14.5</v>
      </c>
      <c r="D6900" s="3">
        <v>14.5</v>
      </c>
      <c r="E6900" s="3">
        <v>14.5</v>
      </c>
      <c r="F6900" s="3">
        <v>3</v>
      </c>
    </row>
    <row r="6901" spans="1:6" x14ac:dyDescent="0.25">
      <c r="A6901" s="2" t="s">
        <v>468</v>
      </c>
      <c r="B6901" s="2" t="s">
        <v>1588</v>
      </c>
      <c r="C6901" s="3">
        <v>14.5</v>
      </c>
      <c r="D6901" s="3">
        <v>14.5</v>
      </c>
      <c r="E6901" s="3">
        <v>14.5</v>
      </c>
      <c r="F6901" s="3">
        <v>3</v>
      </c>
    </row>
    <row r="6902" spans="1:6" x14ac:dyDescent="0.25">
      <c r="A6902" s="2" t="s">
        <v>468</v>
      </c>
      <c r="B6902" s="2" t="s">
        <v>3052</v>
      </c>
      <c r="C6902" s="3">
        <v>14.5</v>
      </c>
      <c r="D6902" s="3">
        <v>14.5</v>
      </c>
      <c r="E6902" s="3">
        <v>14.5</v>
      </c>
      <c r="F6902" s="3">
        <v>3</v>
      </c>
    </row>
    <row r="6903" spans="1:6" x14ac:dyDescent="0.25">
      <c r="A6903" s="2" t="s">
        <v>468</v>
      </c>
      <c r="B6903" s="2" t="s">
        <v>1034</v>
      </c>
      <c r="C6903" s="3">
        <v>14.5</v>
      </c>
      <c r="D6903" s="3">
        <v>14.5</v>
      </c>
      <c r="E6903" s="3">
        <v>14.5</v>
      </c>
      <c r="F6903" s="3">
        <v>3</v>
      </c>
    </row>
    <row r="6904" spans="1:6" x14ac:dyDescent="0.25">
      <c r="A6904" s="2" t="s">
        <v>468</v>
      </c>
      <c r="B6904" s="2" t="s">
        <v>1218</v>
      </c>
      <c r="C6904" s="3">
        <v>14.5</v>
      </c>
      <c r="D6904" s="3">
        <v>14.5</v>
      </c>
      <c r="E6904" s="3">
        <v>14.5</v>
      </c>
      <c r="F6904" s="3">
        <v>3</v>
      </c>
    </row>
    <row r="6905" spans="1:6" x14ac:dyDescent="0.25">
      <c r="A6905" s="2" t="s">
        <v>468</v>
      </c>
      <c r="B6905" s="2" t="s">
        <v>1953</v>
      </c>
      <c r="C6905" s="3">
        <v>14.5</v>
      </c>
      <c r="D6905" s="3">
        <v>14.5</v>
      </c>
      <c r="E6905" s="3">
        <v>14.5</v>
      </c>
      <c r="F6905" s="3">
        <v>3</v>
      </c>
    </row>
    <row r="6906" spans="1:6" x14ac:dyDescent="0.25">
      <c r="A6906" s="2" t="s">
        <v>468</v>
      </c>
      <c r="B6906" s="2" t="s">
        <v>2837</v>
      </c>
      <c r="C6906" s="3">
        <v>14.5</v>
      </c>
      <c r="D6906" s="3">
        <v>14.5</v>
      </c>
      <c r="E6906" s="3">
        <v>14.5</v>
      </c>
      <c r="F6906" s="3">
        <v>3</v>
      </c>
    </row>
    <row r="6907" spans="1:6" x14ac:dyDescent="0.25">
      <c r="A6907" s="2" t="s">
        <v>468</v>
      </c>
      <c r="B6907" s="2" t="s">
        <v>1264</v>
      </c>
      <c r="C6907" s="3">
        <v>14.5</v>
      </c>
      <c r="D6907" s="3">
        <v>14.5</v>
      </c>
      <c r="E6907" s="3">
        <v>14.5</v>
      </c>
      <c r="F6907" s="3">
        <v>3</v>
      </c>
    </row>
    <row r="6908" spans="1:6" x14ac:dyDescent="0.25">
      <c r="A6908" s="2" t="s">
        <v>468</v>
      </c>
      <c r="B6908" s="2" t="s">
        <v>3031</v>
      </c>
      <c r="C6908" s="3">
        <v>14.5</v>
      </c>
      <c r="D6908" s="3">
        <v>14.5</v>
      </c>
      <c r="E6908" s="3">
        <v>14.5</v>
      </c>
      <c r="F6908" s="3">
        <v>3</v>
      </c>
    </row>
    <row r="6909" spans="1:6" x14ac:dyDescent="0.25">
      <c r="A6909" s="2" t="s">
        <v>468</v>
      </c>
      <c r="B6909" s="2" t="s">
        <v>1194</v>
      </c>
      <c r="C6909" s="3">
        <v>14.5</v>
      </c>
      <c r="D6909" s="3">
        <v>14.5</v>
      </c>
      <c r="E6909" s="3">
        <v>14.5</v>
      </c>
      <c r="F6909" s="3">
        <v>3</v>
      </c>
    </row>
    <row r="6910" spans="1:6" x14ac:dyDescent="0.25">
      <c r="A6910" s="2" t="s">
        <v>468</v>
      </c>
      <c r="B6910" s="2" t="s">
        <v>3033</v>
      </c>
      <c r="C6910" s="3">
        <v>14.5</v>
      </c>
      <c r="D6910" s="3">
        <v>14.5</v>
      </c>
      <c r="E6910" s="3">
        <v>14.5</v>
      </c>
      <c r="F6910" s="3">
        <v>3</v>
      </c>
    </row>
    <row r="6911" spans="1:6" x14ac:dyDescent="0.25">
      <c r="A6911" s="2" t="s">
        <v>468</v>
      </c>
      <c r="B6911" s="2" t="s">
        <v>480</v>
      </c>
      <c r="C6911" s="3">
        <v>14.5</v>
      </c>
      <c r="D6911" s="3">
        <v>14.5</v>
      </c>
      <c r="E6911" s="3">
        <v>14.5</v>
      </c>
      <c r="F6911" s="3">
        <v>3</v>
      </c>
    </row>
    <row r="6912" spans="1:6" x14ac:dyDescent="0.25">
      <c r="A6912" s="2" t="s">
        <v>468</v>
      </c>
      <c r="B6912" s="2" t="s">
        <v>1260</v>
      </c>
      <c r="C6912" s="3">
        <v>14.5</v>
      </c>
      <c r="D6912" s="3">
        <v>14.5</v>
      </c>
      <c r="E6912" s="3">
        <v>14.5</v>
      </c>
      <c r="F6912" s="3">
        <v>3</v>
      </c>
    </row>
    <row r="6913" spans="1:6" x14ac:dyDescent="0.25">
      <c r="A6913" s="2" t="s">
        <v>468</v>
      </c>
      <c r="B6913" s="2" t="s">
        <v>1834</v>
      </c>
      <c r="C6913" s="3">
        <v>14.5</v>
      </c>
      <c r="D6913" s="3">
        <v>14.5</v>
      </c>
      <c r="E6913" s="3">
        <v>14.5</v>
      </c>
      <c r="F6913" s="3">
        <v>3</v>
      </c>
    </row>
    <row r="6914" spans="1:6" x14ac:dyDescent="0.25">
      <c r="A6914" s="2" t="s">
        <v>468</v>
      </c>
      <c r="B6914" s="2" t="s">
        <v>6415</v>
      </c>
      <c r="C6914" s="3">
        <v>14.5</v>
      </c>
      <c r="D6914" s="3">
        <v>14.5</v>
      </c>
      <c r="E6914" s="3">
        <v>14.5</v>
      </c>
      <c r="F6914" s="3">
        <v>3</v>
      </c>
    </row>
    <row r="6915" spans="1:6" x14ac:dyDescent="0.25">
      <c r="A6915" s="2" t="s">
        <v>468</v>
      </c>
      <c r="B6915" s="2" t="s">
        <v>1058</v>
      </c>
      <c r="C6915" s="3">
        <v>14.5</v>
      </c>
      <c r="D6915" s="3">
        <v>14.5</v>
      </c>
      <c r="E6915" s="3">
        <v>14.5</v>
      </c>
      <c r="F6915" s="3">
        <v>3</v>
      </c>
    </row>
    <row r="6916" spans="1:6" x14ac:dyDescent="0.25">
      <c r="A6916" s="2" t="s">
        <v>468</v>
      </c>
      <c r="B6916" s="2" t="s">
        <v>1128</v>
      </c>
      <c r="C6916" s="3">
        <v>14.5</v>
      </c>
      <c r="D6916" s="3">
        <v>14.5</v>
      </c>
      <c r="E6916" s="3">
        <v>14.5</v>
      </c>
      <c r="F6916" s="3">
        <v>3</v>
      </c>
    </row>
    <row r="6917" spans="1:6" x14ac:dyDescent="0.25">
      <c r="A6917" s="2" t="s">
        <v>468</v>
      </c>
      <c r="B6917" s="2" t="s">
        <v>5609</v>
      </c>
      <c r="C6917" s="3">
        <v>14.5</v>
      </c>
      <c r="D6917" s="3">
        <v>14.5</v>
      </c>
      <c r="E6917" s="3">
        <v>14.5</v>
      </c>
      <c r="F6917" s="3">
        <v>3</v>
      </c>
    </row>
    <row r="6918" spans="1:6" x14ac:dyDescent="0.25">
      <c r="A6918" s="2" t="s">
        <v>468</v>
      </c>
      <c r="B6918" s="2" t="s">
        <v>2698</v>
      </c>
      <c r="C6918" s="3">
        <v>14.5</v>
      </c>
      <c r="D6918" s="3">
        <v>14.5</v>
      </c>
      <c r="E6918" s="3">
        <v>14.5</v>
      </c>
      <c r="F6918" s="3">
        <v>3</v>
      </c>
    </row>
    <row r="6919" spans="1:6" x14ac:dyDescent="0.25">
      <c r="A6919" s="2" t="s">
        <v>468</v>
      </c>
      <c r="B6919" s="2" t="s">
        <v>4787</v>
      </c>
      <c r="C6919" s="3">
        <v>14.5</v>
      </c>
      <c r="D6919" s="3">
        <v>14.5</v>
      </c>
      <c r="E6919" s="3">
        <v>14.5</v>
      </c>
      <c r="F6919" s="3">
        <v>3</v>
      </c>
    </row>
    <row r="6920" spans="1:6" x14ac:dyDescent="0.25">
      <c r="A6920" s="2" t="s">
        <v>468</v>
      </c>
      <c r="B6920" s="2" t="s">
        <v>467</v>
      </c>
      <c r="C6920" s="3">
        <v>14.5</v>
      </c>
      <c r="D6920" s="3">
        <v>14.5</v>
      </c>
      <c r="E6920" s="3">
        <v>14.5</v>
      </c>
      <c r="F6920" s="3">
        <v>3</v>
      </c>
    </row>
    <row r="6921" spans="1:6" x14ac:dyDescent="0.25">
      <c r="A6921" s="2" t="s">
        <v>468</v>
      </c>
      <c r="B6921" s="2" t="s">
        <v>2806</v>
      </c>
      <c r="C6921" s="3">
        <v>14.5</v>
      </c>
      <c r="D6921" s="3">
        <v>14.5</v>
      </c>
      <c r="E6921" s="3">
        <v>14.5</v>
      </c>
      <c r="F6921" s="3">
        <v>3</v>
      </c>
    </row>
    <row r="6922" spans="1:6" x14ac:dyDescent="0.25">
      <c r="A6922" s="2" t="s">
        <v>468</v>
      </c>
      <c r="B6922" s="2" t="s">
        <v>6017</v>
      </c>
      <c r="C6922" s="3">
        <v>14.5</v>
      </c>
      <c r="D6922" s="3">
        <v>14.5</v>
      </c>
      <c r="E6922" s="3">
        <v>14.5</v>
      </c>
      <c r="F6922" s="3">
        <v>3</v>
      </c>
    </row>
    <row r="6923" spans="1:6" x14ac:dyDescent="0.25">
      <c r="A6923" s="2" t="s">
        <v>468</v>
      </c>
      <c r="B6923" s="2" t="s">
        <v>1882</v>
      </c>
      <c r="C6923" s="3">
        <v>14.5</v>
      </c>
      <c r="D6923" s="3">
        <v>14.5</v>
      </c>
      <c r="E6923" s="3">
        <v>14.5</v>
      </c>
      <c r="F6923" s="3">
        <v>3</v>
      </c>
    </row>
    <row r="6924" spans="1:6" x14ac:dyDescent="0.25">
      <c r="A6924" s="2" t="s">
        <v>468</v>
      </c>
      <c r="B6924" s="2" t="s">
        <v>1211</v>
      </c>
      <c r="C6924" s="3">
        <v>14.5</v>
      </c>
      <c r="D6924" s="3">
        <v>14.5</v>
      </c>
      <c r="E6924" s="3">
        <v>14.5</v>
      </c>
      <c r="F6924" s="3">
        <v>3</v>
      </c>
    </row>
    <row r="6925" spans="1:6" x14ac:dyDescent="0.25">
      <c r="A6925" s="2" t="s">
        <v>468</v>
      </c>
      <c r="B6925" s="2" t="s">
        <v>2939</v>
      </c>
      <c r="C6925" s="3">
        <v>14.5</v>
      </c>
      <c r="D6925" s="3">
        <v>14.5</v>
      </c>
      <c r="E6925" s="3">
        <v>14.5</v>
      </c>
      <c r="F6925" s="3">
        <v>3</v>
      </c>
    </row>
    <row r="6926" spans="1:6" x14ac:dyDescent="0.25">
      <c r="A6926" s="2" t="s">
        <v>468</v>
      </c>
      <c r="B6926" s="2" t="s">
        <v>2993</v>
      </c>
      <c r="C6926" s="3">
        <v>14.5</v>
      </c>
      <c r="D6926" s="3">
        <v>14.5</v>
      </c>
      <c r="E6926" s="3">
        <v>14.5</v>
      </c>
      <c r="F6926" s="3">
        <v>3</v>
      </c>
    </row>
    <row r="6927" spans="1:6" x14ac:dyDescent="0.25">
      <c r="A6927" s="2" t="s">
        <v>468</v>
      </c>
      <c r="B6927" s="2" t="s">
        <v>2373</v>
      </c>
      <c r="C6927" s="3">
        <v>14.5</v>
      </c>
      <c r="D6927" s="3">
        <v>14.5</v>
      </c>
      <c r="E6927" s="3">
        <v>14.5</v>
      </c>
      <c r="F6927" s="3">
        <v>3</v>
      </c>
    </row>
    <row r="6928" spans="1:6" x14ac:dyDescent="0.25">
      <c r="A6928" s="2" t="s">
        <v>468</v>
      </c>
      <c r="B6928" s="2" t="s">
        <v>4719</v>
      </c>
      <c r="C6928" s="3">
        <v>14.5</v>
      </c>
      <c r="D6928" s="3">
        <v>14.5</v>
      </c>
      <c r="E6928" s="3">
        <v>14.5</v>
      </c>
      <c r="F6928" s="3">
        <v>3</v>
      </c>
    </row>
    <row r="6929" spans="1:6" x14ac:dyDescent="0.25">
      <c r="A6929" s="2" t="s">
        <v>468</v>
      </c>
      <c r="B6929" s="2" t="s">
        <v>3280</v>
      </c>
      <c r="C6929" s="3">
        <v>14.5</v>
      </c>
      <c r="D6929" s="3">
        <v>14.5</v>
      </c>
      <c r="E6929" s="3">
        <v>14.5</v>
      </c>
      <c r="F6929" s="3">
        <v>3</v>
      </c>
    </row>
    <row r="6930" spans="1:6" x14ac:dyDescent="0.25">
      <c r="A6930" s="2" t="s">
        <v>468</v>
      </c>
      <c r="B6930" s="2" t="s">
        <v>548</v>
      </c>
      <c r="C6930" s="3">
        <v>14.5</v>
      </c>
      <c r="D6930" s="3">
        <v>14.5</v>
      </c>
      <c r="E6930" s="3">
        <v>14.5</v>
      </c>
      <c r="F6930" s="3">
        <v>3</v>
      </c>
    </row>
    <row r="6931" spans="1:6" x14ac:dyDescent="0.25">
      <c r="A6931" s="2" t="s">
        <v>468</v>
      </c>
      <c r="B6931" s="2" t="s">
        <v>2184</v>
      </c>
      <c r="C6931" s="3">
        <v>14.5</v>
      </c>
      <c r="D6931" s="3">
        <v>14.5</v>
      </c>
      <c r="E6931" s="3">
        <v>14.5</v>
      </c>
      <c r="F6931" s="3">
        <v>3</v>
      </c>
    </row>
    <row r="6932" spans="1:6" x14ac:dyDescent="0.25">
      <c r="A6932" s="2" t="s">
        <v>211</v>
      </c>
      <c r="B6932" s="2" t="s">
        <v>1356</v>
      </c>
      <c r="C6932" s="3">
        <v>3</v>
      </c>
      <c r="D6932" s="3">
        <v>3</v>
      </c>
      <c r="E6932" s="3">
        <v>3</v>
      </c>
      <c r="F6932" s="3">
        <v>3</v>
      </c>
    </row>
    <row r="6933" spans="1:6" x14ac:dyDescent="0.25">
      <c r="A6933" s="2" t="s">
        <v>211</v>
      </c>
      <c r="B6933" s="2" t="s">
        <v>1357</v>
      </c>
      <c r="C6933" s="3">
        <v>3</v>
      </c>
      <c r="D6933" s="3">
        <v>3</v>
      </c>
      <c r="E6933" s="3">
        <v>3</v>
      </c>
      <c r="F6933" s="3">
        <v>3</v>
      </c>
    </row>
    <row r="6934" spans="1:6" x14ac:dyDescent="0.25">
      <c r="A6934" s="2" t="s">
        <v>211</v>
      </c>
      <c r="B6934" s="2" t="s">
        <v>1352</v>
      </c>
      <c r="C6934" s="3">
        <v>3</v>
      </c>
      <c r="D6934" s="3">
        <v>3</v>
      </c>
      <c r="E6934" s="3">
        <v>3</v>
      </c>
      <c r="F6934" s="3">
        <v>3</v>
      </c>
    </row>
    <row r="6935" spans="1:6" x14ac:dyDescent="0.25">
      <c r="A6935" s="2" t="s">
        <v>211</v>
      </c>
      <c r="B6935" s="2" t="s">
        <v>3430</v>
      </c>
      <c r="C6935" s="3">
        <v>3</v>
      </c>
      <c r="D6935" s="3">
        <v>3</v>
      </c>
      <c r="E6935" s="3">
        <v>3</v>
      </c>
      <c r="F6935" s="3">
        <v>3</v>
      </c>
    </row>
    <row r="6936" spans="1:6" x14ac:dyDescent="0.25">
      <c r="A6936" s="2" t="s">
        <v>211</v>
      </c>
      <c r="B6936" s="2" t="s">
        <v>2850</v>
      </c>
      <c r="C6936" s="3">
        <v>3</v>
      </c>
      <c r="D6936" s="3">
        <v>3</v>
      </c>
      <c r="E6936" s="3">
        <v>3</v>
      </c>
      <c r="F6936" s="3">
        <v>3</v>
      </c>
    </row>
    <row r="6937" spans="1:6" x14ac:dyDescent="0.25">
      <c r="A6937" s="2" t="s">
        <v>211</v>
      </c>
      <c r="B6937" s="2" t="s">
        <v>1488</v>
      </c>
      <c r="C6937" s="3">
        <v>3</v>
      </c>
      <c r="D6937" s="3">
        <v>3</v>
      </c>
      <c r="E6937" s="3">
        <v>3</v>
      </c>
      <c r="F6937" s="3">
        <v>3</v>
      </c>
    </row>
    <row r="6938" spans="1:6" x14ac:dyDescent="0.25">
      <c r="A6938" s="2" t="s">
        <v>211</v>
      </c>
      <c r="B6938" s="2" t="s">
        <v>1489</v>
      </c>
      <c r="C6938" s="3">
        <v>3</v>
      </c>
      <c r="D6938" s="3">
        <v>3</v>
      </c>
      <c r="E6938" s="3">
        <v>3</v>
      </c>
      <c r="F6938" s="3">
        <v>3</v>
      </c>
    </row>
    <row r="6939" spans="1:6" x14ac:dyDescent="0.25">
      <c r="A6939" s="2" t="s">
        <v>211</v>
      </c>
      <c r="B6939" s="2" t="s">
        <v>4877</v>
      </c>
      <c r="C6939" s="3">
        <v>3</v>
      </c>
      <c r="D6939" s="3">
        <v>3</v>
      </c>
      <c r="E6939" s="3">
        <v>3</v>
      </c>
      <c r="F6939" s="3">
        <v>3</v>
      </c>
    </row>
    <row r="6940" spans="1:6" x14ac:dyDescent="0.25">
      <c r="A6940" s="2" t="s">
        <v>211</v>
      </c>
      <c r="B6940" s="2" t="s">
        <v>3431</v>
      </c>
      <c r="C6940" s="3">
        <v>3</v>
      </c>
      <c r="D6940" s="3">
        <v>3</v>
      </c>
      <c r="E6940" s="3">
        <v>3</v>
      </c>
      <c r="F6940" s="3">
        <v>3</v>
      </c>
    </row>
    <row r="6941" spans="1:6" x14ac:dyDescent="0.25">
      <c r="A6941" s="2" t="s">
        <v>211</v>
      </c>
      <c r="B6941" s="2" t="s">
        <v>1543</v>
      </c>
      <c r="C6941" s="3">
        <v>3</v>
      </c>
      <c r="D6941" s="3">
        <v>3</v>
      </c>
      <c r="E6941" s="3">
        <v>3</v>
      </c>
      <c r="F6941" s="3">
        <v>3</v>
      </c>
    </row>
    <row r="6942" spans="1:6" x14ac:dyDescent="0.25">
      <c r="A6942" s="2" t="s">
        <v>211</v>
      </c>
      <c r="B6942" s="2" t="s">
        <v>1487</v>
      </c>
      <c r="C6942" s="3">
        <v>3</v>
      </c>
      <c r="D6942" s="3">
        <v>3</v>
      </c>
      <c r="E6942" s="3">
        <v>3</v>
      </c>
      <c r="F6942" s="3">
        <v>3</v>
      </c>
    </row>
    <row r="6943" spans="1:6" x14ac:dyDescent="0.25">
      <c r="A6943" s="2" t="s">
        <v>211</v>
      </c>
      <c r="B6943" s="2" t="s">
        <v>1388</v>
      </c>
      <c r="C6943" s="3">
        <v>3</v>
      </c>
      <c r="D6943" s="3">
        <v>3</v>
      </c>
      <c r="E6943" s="3">
        <v>3</v>
      </c>
      <c r="F6943" s="3">
        <v>3</v>
      </c>
    </row>
    <row r="6944" spans="1:6" x14ac:dyDescent="0.25">
      <c r="A6944" s="2" t="s">
        <v>211</v>
      </c>
      <c r="B6944" s="2" t="s">
        <v>1358</v>
      </c>
      <c r="C6944" s="3">
        <v>3</v>
      </c>
      <c r="D6944" s="3">
        <v>3</v>
      </c>
      <c r="E6944" s="3">
        <v>3</v>
      </c>
      <c r="F6944" s="3">
        <v>3</v>
      </c>
    </row>
    <row r="6945" spans="1:6" x14ac:dyDescent="0.25">
      <c r="A6945" s="2" t="s">
        <v>211</v>
      </c>
      <c r="B6945" s="2" t="s">
        <v>513</v>
      </c>
      <c r="C6945" s="3">
        <v>3</v>
      </c>
      <c r="D6945" s="3">
        <v>3</v>
      </c>
      <c r="E6945" s="3">
        <v>3</v>
      </c>
      <c r="F6945" s="3">
        <v>3</v>
      </c>
    </row>
    <row r="6946" spans="1:6" x14ac:dyDescent="0.25">
      <c r="A6946" s="2" t="s">
        <v>211</v>
      </c>
      <c r="B6946" s="2" t="s">
        <v>210</v>
      </c>
      <c r="C6946" s="3">
        <v>3</v>
      </c>
      <c r="D6946" s="3">
        <v>3</v>
      </c>
      <c r="E6946" s="3">
        <v>3</v>
      </c>
      <c r="F6946" s="3">
        <v>3</v>
      </c>
    </row>
    <row r="6947" spans="1:6" x14ac:dyDescent="0.25">
      <c r="A6947" s="2" t="s">
        <v>211</v>
      </c>
      <c r="B6947" s="2" t="s">
        <v>2822</v>
      </c>
      <c r="C6947" s="3">
        <v>3</v>
      </c>
      <c r="D6947" s="3">
        <v>3</v>
      </c>
      <c r="E6947" s="3">
        <v>3</v>
      </c>
      <c r="F6947" s="3">
        <v>3</v>
      </c>
    </row>
    <row r="6948" spans="1:6" x14ac:dyDescent="0.25">
      <c r="A6948" s="2" t="s">
        <v>211</v>
      </c>
      <c r="B6948" s="2" t="s">
        <v>1355</v>
      </c>
      <c r="C6948" s="3">
        <v>3</v>
      </c>
      <c r="D6948" s="3">
        <v>3</v>
      </c>
      <c r="E6948" s="3">
        <v>3</v>
      </c>
      <c r="F6948" s="3">
        <v>3</v>
      </c>
    </row>
    <row r="6949" spans="1:6" x14ac:dyDescent="0.25">
      <c r="A6949" s="2" t="s">
        <v>211</v>
      </c>
      <c r="B6949" s="2" t="s">
        <v>1848</v>
      </c>
      <c r="C6949" s="3">
        <v>3</v>
      </c>
      <c r="D6949" s="3">
        <v>3</v>
      </c>
      <c r="E6949" s="3">
        <v>3</v>
      </c>
      <c r="F6949" s="3">
        <v>3</v>
      </c>
    </row>
    <row r="6950" spans="1:6" x14ac:dyDescent="0.25">
      <c r="A6950" s="2" t="s">
        <v>211</v>
      </c>
      <c r="B6950" s="2" t="s">
        <v>2598</v>
      </c>
      <c r="C6950" s="3">
        <v>3</v>
      </c>
      <c r="D6950" s="3">
        <v>3</v>
      </c>
      <c r="E6950" s="3">
        <v>3</v>
      </c>
      <c r="F6950" s="3">
        <v>3</v>
      </c>
    </row>
    <row r="6951" spans="1:6" x14ac:dyDescent="0.25">
      <c r="A6951" s="2" t="s">
        <v>211</v>
      </c>
      <c r="B6951" s="2" t="s">
        <v>1384</v>
      </c>
      <c r="C6951" s="3">
        <v>3</v>
      </c>
      <c r="D6951" s="3">
        <v>3</v>
      </c>
      <c r="E6951" s="3">
        <v>3</v>
      </c>
      <c r="F6951" s="3">
        <v>3</v>
      </c>
    </row>
    <row r="6952" spans="1:6" x14ac:dyDescent="0.25">
      <c r="A6952" s="2" t="s">
        <v>211</v>
      </c>
      <c r="B6952" s="2" t="s">
        <v>2622</v>
      </c>
      <c r="C6952" s="3">
        <v>3</v>
      </c>
      <c r="D6952" s="3">
        <v>3</v>
      </c>
      <c r="E6952" s="3">
        <v>3</v>
      </c>
      <c r="F6952" s="3">
        <v>3</v>
      </c>
    </row>
    <row r="6953" spans="1:6" x14ac:dyDescent="0.25">
      <c r="A6953" s="2" t="s">
        <v>211</v>
      </c>
      <c r="B6953" s="2" t="s">
        <v>1359</v>
      </c>
      <c r="C6953" s="3">
        <v>3</v>
      </c>
      <c r="D6953" s="3">
        <v>3</v>
      </c>
      <c r="E6953" s="3">
        <v>3</v>
      </c>
      <c r="F6953" s="3">
        <v>3</v>
      </c>
    </row>
    <row r="6954" spans="1:6" x14ac:dyDescent="0.25">
      <c r="A6954" s="2" t="s">
        <v>211</v>
      </c>
      <c r="B6954" s="2" t="s">
        <v>1353</v>
      </c>
      <c r="C6954" s="3">
        <v>3</v>
      </c>
      <c r="D6954" s="3">
        <v>3</v>
      </c>
      <c r="E6954" s="3">
        <v>3</v>
      </c>
      <c r="F6954" s="3">
        <v>3</v>
      </c>
    </row>
    <row r="6955" spans="1:6" x14ac:dyDescent="0.25">
      <c r="A6955" s="2" t="s">
        <v>175</v>
      </c>
      <c r="B6955" s="2" t="s">
        <v>5211</v>
      </c>
      <c r="C6955" s="3">
        <v>18.5</v>
      </c>
      <c r="D6955" s="3">
        <v>18.5</v>
      </c>
      <c r="E6955" s="3">
        <v>18.5</v>
      </c>
      <c r="F6955" s="3">
        <v>3</v>
      </c>
    </row>
    <row r="6956" spans="1:6" x14ac:dyDescent="0.25">
      <c r="A6956" s="2" t="s">
        <v>175</v>
      </c>
      <c r="B6956" s="2" t="s">
        <v>4974</v>
      </c>
      <c r="C6956" s="3">
        <v>18.5</v>
      </c>
      <c r="D6956" s="3">
        <v>18.5</v>
      </c>
      <c r="E6956" s="3">
        <v>18.5</v>
      </c>
      <c r="F6956" s="3">
        <v>3</v>
      </c>
    </row>
    <row r="6957" spans="1:6" x14ac:dyDescent="0.25">
      <c r="A6957" s="2" t="s">
        <v>175</v>
      </c>
      <c r="B6957" s="2" t="s">
        <v>1246</v>
      </c>
      <c r="C6957" s="3">
        <v>18.5</v>
      </c>
      <c r="D6957" s="3">
        <v>18.5</v>
      </c>
      <c r="E6957" s="3">
        <v>18.5</v>
      </c>
      <c r="F6957" s="3">
        <v>3</v>
      </c>
    </row>
    <row r="6958" spans="1:6" x14ac:dyDescent="0.25">
      <c r="A6958" s="2" t="s">
        <v>175</v>
      </c>
      <c r="B6958" s="2" t="s">
        <v>507</v>
      </c>
      <c r="C6958" s="3">
        <v>18.5</v>
      </c>
      <c r="D6958" s="3">
        <v>18.5</v>
      </c>
      <c r="E6958" s="3">
        <v>18.5</v>
      </c>
      <c r="F6958" s="3">
        <v>3</v>
      </c>
    </row>
    <row r="6959" spans="1:6" x14ac:dyDescent="0.25">
      <c r="A6959" s="2" t="s">
        <v>175</v>
      </c>
      <c r="B6959" s="2" t="s">
        <v>1115</v>
      </c>
      <c r="C6959" s="3">
        <v>18.5</v>
      </c>
      <c r="D6959" s="3">
        <v>18.5</v>
      </c>
      <c r="E6959" s="3">
        <v>18.5</v>
      </c>
      <c r="F6959" s="3">
        <v>3</v>
      </c>
    </row>
    <row r="6960" spans="1:6" x14ac:dyDescent="0.25">
      <c r="A6960" s="2" t="s">
        <v>175</v>
      </c>
      <c r="B6960" s="2" t="s">
        <v>1841</v>
      </c>
      <c r="C6960" s="3">
        <v>18.5</v>
      </c>
      <c r="D6960" s="3">
        <v>18.5</v>
      </c>
      <c r="E6960" s="3">
        <v>18.5</v>
      </c>
      <c r="F6960" s="3">
        <v>3</v>
      </c>
    </row>
    <row r="6961" spans="1:6" x14ac:dyDescent="0.25">
      <c r="A6961" s="2" t="s">
        <v>175</v>
      </c>
      <c r="B6961" s="2" t="s">
        <v>7469</v>
      </c>
      <c r="C6961" s="3">
        <v>18.5</v>
      </c>
      <c r="D6961" s="3">
        <v>18.5</v>
      </c>
      <c r="E6961" s="3">
        <v>18.5</v>
      </c>
      <c r="F6961" s="3">
        <v>3</v>
      </c>
    </row>
    <row r="6962" spans="1:6" x14ac:dyDescent="0.25">
      <c r="A6962" s="2" t="s">
        <v>175</v>
      </c>
      <c r="B6962" s="2" t="s">
        <v>3071</v>
      </c>
      <c r="C6962" s="3">
        <v>18.5</v>
      </c>
      <c r="D6962" s="3">
        <v>18.5</v>
      </c>
      <c r="E6962" s="3">
        <v>18.5</v>
      </c>
      <c r="F6962" s="3">
        <v>3</v>
      </c>
    </row>
    <row r="6963" spans="1:6" x14ac:dyDescent="0.25">
      <c r="A6963" s="2" t="s">
        <v>175</v>
      </c>
      <c r="B6963" s="2" t="s">
        <v>6014</v>
      </c>
      <c r="C6963" s="3">
        <v>11.5</v>
      </c>
      <c r="D6963" s="3">
        <v>11.5</v>
      </c>
      <c r="E6963" s="3">
        <v>11.5</v>
      </c>
      <c r="F6963" s="3">
        <v>3</v>
      </c>
    </row>
    <row r="6964" spans="1:6" x14ac:dyDescent="0.25">
      <c r="A6964" s="2" t="s">
        <v>175</v>
      </c>
      <c r="B6964" s="2" t="s">
        <v>416</v>
      </c>
      <c r="C6964" s="3">
        <v>18.5</v>
      </c>
      <c r="D6964" s="3">
        <v>18.5</v>
      </c>
      <c r="E6964" s="3">
        <v>18.5</v>
      </c>
      <c r="F6964" s="3">
        <v>3</v>
      </c>
    </row>
    <row r="6965" spans="1:6" x14ac:dyDescent="0.25">
      <c r="A6965" s="2" t="s">
        <v>175</v>
      </c>
      <c r="B6965" s="2" t="s">
        <v>1860</v>
      </c>
      <c r="C6965" s="3">
        <v>18.5</v>
      </c>
      <c r="D6965" s="3">
        <v>18.5</v>
      </c>
      <c r="E6965" s="3">
        <v>18.5</v>
      </c>
      <c r="F6965" s="3">
        <v>3</v>
      </c>
    </row>
    <row r="6966" spans="1:6" x14ac:dyDescent="0.25">
      <c r="A6966" s="2" t="s">
        <v>175</v>
      </c>
      <c r="B6966" s="2" t="s">
        <v>4077</v>
      </c>
      <c r="C6966" s="3">
        <v>18.5</v>
      </c>
      <c r="D6966" s="3">
        <v>18.5</v>
      </c>
      <c r="E6966" s="3">
        <v>18.5</v>
      </c>
      <c r="F6966" s="3">
        <v>3</v>
      </c>
    </row>
    <row r="6967" spans="1:6" x14ac:dyDescent="0.25">
      <c r="A6967" s="2" t="s">
        <v>175</v>
      </c>
      <c r="B6967" s="2" t="s">
        <v>6437</v>
      </c>
      <c r="C6967" s="3">
        <v>18.5</v>
      </c>
      <c r="D6967" s="3">
        <v>18.5</v>
      </c>
      <c r="E6967" s="3">
        <v>18.5</v>
      </c>
      <c r="F6967" s="3">
        <v>3</v>
      </c>
    </row>
    <row r="6968" spans="1:6" x14ac:dyDescent="0.25">
      <c r="A6968" s="2" t="s">
        <v>175</v>
      </c>
      <c r="B6968" s="2" t="s">
        <v>2980</v>
      </c>
      <c r="C6968" s="3">
        <v>18.5</v>
      </c>
      <c r="D6968" s="3">
        <v>18.5</v>
      </c>
      <c r="E6968" s="3">
        <v>18.5</v>
      </c>
      <c r="F6968" s="3">
        <v>3</v>
      </c>
    </row>
    <row r="6969" spans="1:6" x14ac:dyDescent="0.25">
      <c r="A6969" s="2" t="s">
        <v>175</v>
      </c>
      <c r="B6969" s="2" t="s">
        <v>1558</v>
      </c>
      <c r="C6969" s="3">
        <v>18.5</v>
      </c>
      <c r="D6969" s="3">
        <v>18.5</v>
      </c>
      <c r="E6969" s="3">
        <v>18.5</v>
      </c>
      <c r="F6969" s="3">
        <v>3</v>
      </c>
    </row>
    <row r="6970" spans="1:6" x14ac:dyDescent="0.25">
      <c r="A6970" s="2" t="s">
        <v>175</v>
      </c>
      <c r="B6970" s="2" t="s">
        <v>1507</v>
      </c>
      <c r="C6970" s="3">
        <v>18.5</v>
      </c>
      <c r="D6970" s="3">
        <v>18.5</v>
      </c>
      <c r="E6970" s="3">
        <v>18.5</v>
      </c>
      <c r="F6970" s="3">
        <v>3</v>
      </c>
    </row>
    <row r="6971" spans="1:6" x14ac:dyDescent="0.25">
      <c r="A6971" s="2" t="s">
        <v>175</v>
      </c>
      <c r="B6971" s="2" t="s">
        <v>1141</v>
      </c>
      <c r="C6971" s="3">
        <v>18.5</v>
      </c>
      <c r="D6971" s="3">
        <v>18.5</v>
      </c>
      <c r="E6971" s="3">
        <v>18.5</v>
      </c>
      <c r="F6971" s="3">
        <v>3</v>
      </c>
    </row>
    <row r="6972" spans="1:6" x14ac:dyDescent="0.25">
      <c r="A6972" s="2" t="s">
        <v>175</v>
      </c>
      <c r="B6972" s="2" t="s">
        <v>6635</v>
      </c>
      <c r="C6972" s="3">
        <v>18.5</v>
      </c>
      <c r="D6972" s="3">
        <v>18.5</v>
      </c>
      <c r="E6972" s="3">
        <v>18.5</v>
      </c>
      <c r="F6972" s="3">
        <v>3</v>
      </c>
    </row>
    <row r="6973" spans="1:6" x14ac:dyDescent="0.25">
      <c r="A6973" s="2" t="s">
        <v>175</v>
      </c>
      <c r="B6973" s="2" t="s">
        <v>2123</v>
      </c>
      <c r="C6973" s="3">
        <v>18.5</v>
      </c>
      <c r="D6973" s="3">
        <v>18.5</v>
      </c>
      <c r="E6973" s="3">
        <v>18.5</v>
      </c>
      <c r="F6973" s="3">
        <v>3</v>
      </c>
    </row>
    <row r="6974" spans="1:6" x14ac:dyDescent="0.25">
      <c r="A6974" s="2" t="s">
        <v>175</v>
      </c>
      <c r="B6974" s="2" t="s">
        <v>5039</v>
      </c>
      <c r="C6974" s="3">
        <v>18.5</v>
      </c>
      <c r="D6974" s="3">
        <v>18.5</v>
      </c>
      <c r="E6974" s="3">
        <v>18.5</v>
      </c>
      <c r="F6974" s="3">
        <v>3</v>
      </c>
    </row>
    <row r="6975" spans="1:6" x14ac:dyDescent="0.25">
      <c r="A6975" s="2" t="s">
        <v>175</v>
      </c>
      <c r="B6975" s="2" t="s">
        <v>2439</v>
      </c>
      <c r="C6975" s="3">
        <v>11.5</v>
      </c>
      <c r="D6975" s="3">
        <v>11.5</v>
      </c>
      <c r="E6975" s="3">
        <v>11.5</v>
      </c>
      <c r="F6975" s="3">
        <v>3</v>
      </c>
    </row>
    <row r="6976" spans="1:6" x14ac:dyDescent="0.25">
      <c r="A6976" s="2" t="s">
        <v>175</v>
      </c>
      <c r="B6976" s="2" t="s">
        <v>5837</v>
      </c>
      <c r="C6976" s="3">
        <v>18.5</v>
      </c>
      <c r="D6976" s="3">
        <v>18.5</v>
      </c>
      <c r="E6976" s="3">
        <v>18.5</v>
      </c>
      <c r="F6976" s="3">
        <v>3</v>
      </c>
    </row>
    <row r="6977" spans="1:6" x14ac:dyDescent="0.25">
      <c r="A6977" s="2" t="s">
        <v>175</v>
      </c>
      <c r="B6977" s="2" t="s">
        <v>5112</v>
      </c>
      <c r="C6977" s="3">
        <v>18.5</v>
      </c>
      <c r="D6977" s="3">
        <v>18.5</v>
      </c>
      <c r="E6977" s="3">
        <v>18.5</v>
      </c>
      <c r="F6977" s="3">
        <v>3</v>
      </c>
    </row>
    <row r="6978" spans="1:6" x14ac:dyDescent="0.25">
      <c r="A6978" s="2" t="s">
        <v>175</v>
      </c>
      <c r="B6978" s="2" t="s">
        <v>2064</v>
      </c>
      <c r="C6978" s="3">
        <v>18.5</v>
      </c>
      <c r="D6978" s="3">
        <v>18.5</v>
      </c>
      <c r="E6978" s="3">
        <v>18.5</v>
      </c>
      <c r="F6978" s="3">
        <v>3</v>
      </c>
    </row>
    <row r="6979" spans="1:6" x14ac:dyDescent="0.25">
      <c r="A6979" s="2" t="s">
        <v>175</v>
      </c>
      <c r="B6979" s="2" t="s">
        <v>2735</v>
      </c>
      <c r="C6979" s="3">
        <v>18.5</v>
      </c>
      <c r="D6979" s="3">
        <v>18.5</v>
      </c>
      <c r="E6979" s="3">
        <v>18.5</v>
      </c>
      <c r="F6979" s="3">
        <v>3</v>
      </c>
    </row>
    <row r="6980" spans="1:6" x14ac:dyDescent="0.25">
      <c r="A6980" s="2" t="s">
        <v>175</v>
      </c>
      <c r="B6980" s="2" t="s">
        <v>1406</v>
      </c>
      <c r="C6980" s="3">
        <v>18.5</v>
      </c>
      <c r="D6980" s="3">
        <v>18.5</v>
      </c>
      <c r="E6980" s="3">
        <v>18.5</v>
      </c>
      <c r="F6980" s="3">
        <v>3</v>
      </c>
    </row>
    <row r="6981" spans="1:6" x14ac:dyDescent="0.25">
      <c r="A6981" s="2" t="s">
        <v>175</v>
      </c>
      <c r="B6981" s="2" t="s">
        <v>920</v>
      </c>
      <c r="C6981" s="3">
        <v>18.5</v>
      </c>
      <c r="D6981" s="3">
        <v>18.5</v>
      </c>
      <c r="E6981" s="3">
        <v>18.5</v>
      </c>
      <c r="F6981" s="3">
        <v>3</v>
      </c>
    </row>
    <row r="6982" spans="1:6" x14ac:dyDescent="0.25">
      <c r="A6982" s="2" t="s">
        <v>175</v>
      </c>
      <c r="B6982" s="2" t="s">
        <v>627</v>
      </c>
      <c r="C6982" s="3">
        <v>18.5</v>
      </c>
      <c r="D6982" s="3">
        <v>18.5</v>
      </c>
      <c r="E6982" s="3">
        <v>18.5</v>
      </c>
      <c r="F6982" s="3">
        <v>3</v>
      </c>
    </row>
    <row r="6983" spans="1:6" x14ac:dyDescent="0.25">
      <c r="A6983" s="2" t="s">
        <v>175</v>
      </c>
      <c r="B6983" s="2" t="s">
        <v>4137</v>
      </c>
      <c r="C6983" s="3">
        <v>18.5</v>
      </c>
      <c r="D6983" s="3">
        <v>18.5</v>
      </c>
      <c r="E6983" s="3">
        <v>18.5</v>
      </c>
      <c r="F6983" s="3">
        <v>3</v>
      </c>
    </row>
    <row r="6984" spans="1:6" x14ac:dyDescent="0.25">
      <c r="A6984" s="2" t="s">
        <v>175</v>
      </c>
      <c r="B6984" s="2" t="s">
        <v>174</v>
      </c>
      <c r="C6984" s="3">
        <v>18.5</v>
      </c>
      <c r="D6984" s="3">
        <v>18.5</v>
      </c>
      <c r="E6984" s="3">
        <v>18.5</v>
      </c>
      <c r="F6984" s="3">
        <v>3</v>
      </c>
    </row>
    <row r="6985" spans="1:6" x14ac:dyDescent="0.25">
      <c r="A6985" s="2" t="s">
        <v>175</v>
      </c>
      <c r="B6985" s="2" t="s">
        <v>3085</v>
      </c>
      <c r="C6985" s="3">
        <v>18.5</v>
      </c>
      <c r="D6985" s="3">
        <v>18.5</v>
      </c>
      <c r="E6985" s="3">
        <v>18.5</v>
      </c>
      <c r="F6985" s="3">
        <v>3</v>
      </c>
    </row>
    <row r="6986" spans="1:6" x14ac:dyDescent="0.25">
      <c r="A6986" s="2" t="s">
        <v>175</v>
      </c>
      <c r="B6986" s="2" t="s">
        <v>6279</v>
      </c>
      <c r="C6986" s="3">
        <v>18.5</v>
      </c>
      <c r="D6986" s="3">
        <v>18.5</v>
      </c>
      <c r="E6986" s="3">
        <v>18.5</v>
      </c>
      <c r="F6986" s="3">
        <v>3</v>
      </c>
    </row>
    <row r="6987" spans="1:6" x14ac:dyDescent="0.25">
      <c r="A6987" s="2" t="s">
        <v>175</v>
      </c>
      <c r="B6987" s="2" t="s">
        <v>1271</v>
      </c>
      <c r="C6987" s="3">
        <v>18.5</v>
      </c>
      <c r="D6987" s="3">
        <v>18.5</v>
      </c>
      <c r="E6987" s="3">
        <v>18.5</v>
      </c>
      <c r="F6987" s="3">
        <v>3</v>
      </c>
    </row>
    <row r="6988" spans="1:6" x14ac:dyDescent="0.25">
      <c r="A6988" s="2" t="s">
        <v>175</v>
      </c>
      <c r="B6988" s="2" t="s">
        <v>994</v>
      </c>
      <c r="C6988" s="3">
        <v>18.5</v>
      </c>
      <c r="D6988" s="3">
        <v>18.5</v>
      </c>
      <c r="E6988" s="3">
        <v>18.5</v>
      </c>
      <c r="F6988" s="3">
        <v>3</v>
      </c>
    </row>
    <row r="6989" spans="1:6" x14ac:dyDescent="0.25">
      <c r="A6989" s="2" t="s">
        <v>175</v>
      </c>
      <c r="B6989" s="2" t="s">
        <v>451</v>
      </c>
      <c r="C6989" s="3">
        <v>18.5</v>
      </c>
      <c r="D6989" s="3">
        <v>18.5</v>
      </c>
      <c r="E6989" s="3">
        <v>18.5</v>
      </c>
      <c r="F6989" s="3">
        <v>3</v>
      </c>
    </row>
    <row r="6990" spans="1:6" x14ac:dyDescent="0.25">
      <c r="A6990" s="2" t="s">
        <v>175</v>
      </c>
      <c r="B6990" s="2" t="s">
        <v>390</v>
      </c>
      <c r="C6990" s="3">
        <v>18.5</v>
      </c>
      <c r="D6990" s="3">
        <v>18.5</v>
      </c>
      <c r="E6990" s="3">
        <v>18.5</v>
      </c>
      <c r="F6990" s="3">
        <v>3</v>
      </c>
    </row>
    <row r="6991" spans="1:6" x14ac:dyDescent="0.25">
      <c r="A6991" s="2" t="s">
        <v>175</v>
      </c>
      <c r="B6991" s="2" t="s">
        <v>4945</v>
      </c>
      <c r="C6991" s="3">
        <v>18.5</v>
      </c>
      <c r="D6991" s="3">
        <v>18.5</v>
      </c>
      <c r="E6991" s="3">
        <v>18.5</v>
      </c>
      <c r="F6991" s="3">
        <v>3</v>
      </c>
    </row>
    <row r="6992" spans="1:6" x14ac:dyDescent="0.25">
      <c r="A6992" s="2" t="s">
        <v>175</v>
      </c>
      <c r="B6992" s="2" t="s">
        <v>1426</v>
      </c>
      <c r="C6992" s="3">
        <v>18.5</v>
      </c>
      <c r="D6992" s="3">
        <v>18.5</v>
      </c>
      <c r="E6992" s="3">
        <v>18.5</v>
      </c>
      <c r="F6992" s="3">
        <v>3</v>
      </c>
    </row>
    <row r="6993" spans="1:6" x14ac:dyDescent="0.25">
      <c r="A6993" s="2" t="s">
        <v>175</v>
      </c>
      <c r="B6993" s="2" t="s">
        <v>7387</v>
      </c>
      <c r="C6993" s="3">
        <v>11.5</v>
      </c>
      <c r="D6993" s="3">
        <v>11.5</v>
      </c>
      <c r="E6993" s="3">
        <v>11.5</v>
      </c>
      <c r="F6993" s="3">
        <v>3</v>
      </c>
    </row>
    <row r="6994" spans="1:6" x14ac:dyDescent="0.25">
      <c r="A6994" s="2" t="s">
        <v>175</v>
      </c>
      <c r="B6994" s="2" t="s">
        <v>2388</v>
      </c>
      <c r="C6994" s="3">
        <v>18.5</v>
      </c>
      <c r="D6994" s="3">
        <v>18.5</v>
      </c>
      <c r="E6994" s="3">
        <v>18.5</v>
      </c>
      <c r="F6994" s="3">
        <v>3</v>
      </c>
    </row>
    <row r="6995" spans="1:6" x14ac:dyDescent="0.25">
      <c r="A6995" s="2" t="s">
        <v>175</v>
      </c>
      <c r="B6995" s="2" t="s">
        <v>1166</v>
      </c>
      <c r="C6995" s="3">
        <v>18.5</v>
      </c>
      <c r="D6995" s="3">
        <v>18.5</v>
      </c>
      <c r="E6995" s="3">
        <v>18.5</v>
      </c>
      <c r="F6995" s="3">
        <v>3</v>
      </c>
    </row>
    <row r="6996" spans="1:6" x14ac:dyDescent="0.25">
      <c r="A6996" s="2" t="s">
        <v>175</v>
      </c>
      <c r="B6996" s="2" t="s">
        <v>2077</v>
      </c>
      <c r="C6996" s="3">
        <v>18.5</v>
      </c>
      <c r="D6996" s="3">
        <v>18.5</v>
      </c>
      <c r="E6996" s="3">
        <v>18.5</v>
      </c>
      <c r="F6996" s="3">
        <v>3</v>
      </c>
    </row>
    <row r="6997" spans="1:6" x14ac:dyDescent="0.25">
      <c r="A6997" s="2" t="s">
        <v>175</v>
      </c>
      <c r="B6997" s="2" t="s">
        <v>2706</v>
      </c>
      <c r="C6997" s="3">
        <v>18.5</v>
      </c>
      <c r="D6997" s="3">
        <v>18.5</v>
      </c>
      <c r="E6997" s="3">
        <v>18.5</v>
      </c>
      <c r="F6997" s="3">
        <v>3</v>
      </c>
    </row>
    <row r="6998" spans="1:6" x14ac:dyDescent="0.25">
      <c r="A6998" s="2" t="s">
        <v>175</v>
      </c>
      <c r="B6998" s="2" t="s">
        <v>2663</v>
      </c>
      <c r="C6998" s="3">
        <v>18.5</v>
      </c>
      <c r="D6998" s="3">
        <v>18.5</v>
      </c>
      <c r="E6998" s="3">
        <v>18.5</v>
      </c>
      <c r="F6998" s="3">
        <v>3</v>
      </c>
    </row>
    <row r="6999" spans="1:6" x14ac:dyDescent="0.25">
      <c r="A6999" s="2" t="s">
        <v>175</v>
      </c>
      <c r="B6999" s="2" t="s">
        <v>6256</v>
      </c>
      <c r="C6999" s="3">
        <v>18.5</v>
      </c>
      <c r="D6999" s="3">
        <v>18.5</v>
      </c>
      <c r="E6999" s="3">
        <v>18.5</v>
      </c>
      <c r="F6999" s="3">
        <v>3</v>
      </c>
    </row>
    <row r="7000" spans="1:6" x14ac:dyDescent="0.25">
      <c r="A7000" s="2" t="s">
        <v>175</v>
      </c>
      <c r="B7000" s="2" t="s">
        <v>5860</v>
      </c>
      <c r="C7000" s="3">
        <v>18.5</v>
      </c>
      <c r="D7000" s="3">
        <v>18.5</v>
      </c>
      <c r="E7000" s="3">
        <v>18.5</v>
      </c>
      <c r="F7000" s="3">
        <v>3</v>
      </c>
    </row>
    <row r="7001" spans="1:6" x14ac:dyDescent="0.25">
      <c r="A7001" s="2" t="s">
        <v>175</v>
      </c>
      <c r="B7001" s="2" t="s">
        <v>2115</v>
      </c>
      <c r="C7001" s="3">
        <v>18.5</v>
      </c>
      <c r="D7001" s="3">
        <v>18.5</v>
      </c>
      <c r="E7001" s="3">
        <v>18.5</v>
      </c>
      <c r="F7001" s="3">
        <v>3</v>
      </c>
    </row>
    <row r="7002" spans="1:6" x14ac:dyDescent="0.25">
      <c r="A7002" s="2" t="s">
        <v>175</v>
      </c>
      <c r="B7002" s="2" t="s">
        <v>4692</v>
      </c>
      <c r="C7002" s="3">
        <v>18.5</v>
      </c>
      <c r="D7002" s="3">
        <v>18.5</v>
      </c>
      <c r="E7002" s="3">
        <v>18.5</v>
      </c>
      <c r="F7002" s="3">
        <v>3</v>
      </c>
    </row>
    <row r="7003" spans="1:6" x14ac:dyDescent="0.25">
      <c r="A7003" s="2" t="s">
        <v>440</v>
      </c>
      <c r="B7003" s="2" t="s">
        <v>4301</v>
      </c>
      <c r="C7003" s="3">
        <v>19.5</v>
      </c>
      <c r="D7003" s="3">
        <v>19.5</v>
      </c>
      <c r="E7003" s="3">
        <v>19.5</v>
      </c>
      <c r="F7003" s="3">
        <v>3</v>
      </c>
    </row>
    <row r="7004" spans="1:6" x14ac:dyDescent="0.25">
      <c r="A7004" s="2" t="s">
        <v>440</v>
      </c>
      <c r="B7004" s="2" t="s">
        <v>1407</v>
      </c>
      <c r="C7004" s="3">
        <v>19.5</v>
      </c>
      <c r="D7004" s="3">
        <v>19.5</v>
      </c>
      <c r="E7004" s="3">
        <v>19.5</v>
      </c>
      <c r="F7004" s="3">
        <v>3</v>
      </c>
    </row>
    <row r="7005" spans="1:6" x14ac:dyDescent="0.25">
      <c r="A7005" s="2" t="s">
        <v>440</v>
      </c>
      <c r="B7005" s="2" t="s">
        <v>4360</v>
      </c>
      <c r="C7005" s="3">
        <v>19.5</v>
      </c>
      <c r="D7005" s="3">
        <v>19.5</v>
      </c>
      <c r="E7005" s="3">
        <v>19.5</v>
      </c>
      <c r="F7005" s="3">
        <v>3</v>
      </c>
    </row>
    <row r="7006" spans="1:6" x14ac:dyDescent="0.25">
      <c r="A7006" s="2" t="s">
        <v>440</v>
      </c>
      <c r="B7006" s="2" t="s">
        <v>449</v>
      </c>
      <c r="C7006" s="3">
        <v>19.5</v>
      </c>
      <c r="D7006" s="3">
        <v>19.5</v>
      </c>
      <c r="E7006" s="3">
        <v>19.5</v>
      </c>
      <c r="F7006" s="3">
        <v>3</v>
      </c>
    </row>
    <row r="7007" spans="1:6" x14ac:dyDescent="0.25">
      <c r="A7007" s="2" t="s">
        <v>440</v>
      </c>
      <c r="B7007" s="2" t="s">
        <v>872</v>
      </c>
      <c r="C7007" s="3">
        <v>19.5</v>
      </c>
      <c r="D7007" s="3">
        <v>19.5</v>
      </c>
      <c r="E7007" s="3">
        <v>19.5</v>
      </c>
      <c r="F7007" s="3">
        <v>3</v>
      </c>
    </row>
    <row r="7008" spans="1:6" x14ac:dyDescent="0.25">
      <c r="A7008" s="2" t="s">
        <v>440</v>
      </c>
      <c r="B7008" s="2" t="s">
        <v>3982</v>
      </c>
      <c r="C7008" s="3">
        <v>19.5</v>
      </c>
      <c r="D7008" s="3">
        <v>19.5</v>
      </c>
      <c r="E7008" s="3">
        <v>19.5</v>
      </c>
      <c r="F7008" s="3">
        <v>3</v>
      </c>
    </row>
    <row r="7009" spans="1:6" x14ac:dyDescent="0.25">
      <c r="A7009" s="2" t="s">
        <v>440</v>
      </c>
      <c r="B7009" s="2" t="s">
        <v>1707</v>
      </c>
      <c r="C7009" s="3">
        <v>19.5</v>
      </c>
      <c r="D7009" s="3">
        <v>19.5</v>
      </c>
      <c r="E7009" s="3">
        <v>19.5</v>
      </c>
      <c r="F7009" s="3">
        <v>3</v>
      </c>
    </row>
    <row r="7010" spans="1:6" x14ac:dyDescent="0.25">
      <c r="A7010" s="2" t="s">
        <v>440</v>
      </c>
      <c r="B7010" s="2" t="s">
        <v>1731</v>
      </c>
      <c r="C7010" s="3">
        <v>19.5</v>
      </c>
      <c r="D7010" s="3">
        <v>19.5</v>
      </c>
      <c r="E7010" s="3">
        <v>19.5</v>
      </c>
      <c r="F7010" s="3">
        <v>3</v>
      </c>
    </row>
    <row r="7011" spans="1:6" x14ac:dyDescent="0.25">
      <c r="A7011" s="2" t="s">
        <v>440</v>
      </c>
      <c r="B7011" s="2" t="s">
        <v>4050</v>
      </c>
      <c r="C7011" s="3">
        <v>19.5</v>
      </c>
      <c r="D7011" s="3">
        <v>19.5</v>
      </c>
      <c r="E7011" s="3">
        <v>19.5</v>
      </c>
      <c r="F7011" s="3">
        <v>3</v>
      </c>
    </row>
    <row r="7012" spans="1:6" x14ac:dyDescent="0.25">
      <c r="A7012" s="2" t="s">
        <v>440</v>
      </c>
      <c r="B7012" s="2" t="s">
        <v>7142</v>
      </c>
      <c r="C7012" s="3">
        <v>19.5</v>
      </c>
      <c r="D7012" s="3">
        <v>19.5</v>
      </c>
      <c r="E7012" s="3">
        <v>19.5</v>
      </c>
      <c r="F7012" s="3">
        <v>3</v>
      </c>
    </row>
    <row r="7013" spans="1:6" x14ac:dyDescent="0.25">
      <c r="A7013" s="2" t="s">
        <v>440</v>
      </c>
      <c r="B7013" s="2" t="s">
        <v>701</v>
      </c>
      <c r="C7013" s="3">
        <v>19.5</v>
      </c>
      <c r="D7013" s="3">
        <v>19.5</v>
      </c>
      <c r="E7013" s="3">
        <v>19.5</v>
      </c>
      <c r="F7013" s="3">
        <v>3</v>
      </c>
    </row>
    <row r="7014" spans="1:6" x14ac:dyDescent="0.25">
      <c r="A7014" s="2" t="s">
        <v>440</v>
      </c>
      <c r="B7014" s="2" t="s">
        <v>2139</v>
      </c>
      <c r="C7014" s="3">
        <v>19.5</v>
      </c>
      <c r="D7014" s="3">
        <v>19.5</v>
      </c>
      <c r="E7014" s="3">
        <v>19.5</v>
      </c>
      <c r="F7014" s="3">
        <v>3</v>
      </c>
    </row>
    <row r="7015" spans="1:6" x14ac:dyDescent="0.25">
      <c r="A7015" s="2" t="s">
        <v>440</v>
      </c>
      <c r="B7015" s="2" t="s">
        <v>5097</v>
      </c>
      <c r="C7015" s="3">
        <v>19.5</v>
      </c>
      <c r="D7015" s="3">
        <v>19.5</v>
      </c>
      <c r="E7015" s="3">
        <v>19.5</v>
      </c>
      <c r="F7015" s="3">
        <v>3</v>
      </c>
    </row>
    <row r="7016" spans="1:6" x14ac:dyDescent="0.25">
      <c r="A7016" s="2" t="s">
        <v>440</v>
      </c>
      <c r="B7016" s="2" t="s">
        <v>5908</v>
      </c>
      <c r="C7016" s="3">
        <v>19.5</v>
      </c>
      <c r="D7016" s="3">
        <v>19.5</v>
      </c>
      <c r="E7016" s="3">
        <v>19.5</v>
      </c>
      <c r="F7016" s="3">
        <v>3</v>
      </c>
    </row>
    <row r="7017" spans="1:6" x14ac:dyDescent="0.25">
      <c r="A7017" s="2" t="s">
        <v>440</v>
      </c>
      <c r="B7017" s="2" t="s">
        <v>2409</v>
      </c>
      <c r="C7017" s="3">
        <v>19.5</v>
      </c>
      <c r="D7017" s="3">
        <v>19.5</v>
      </c>
      <c r="E7017" s="3">
        <v>19.5</v>
      </c>
      <c r="F7017" s="3">
        <v>3</v>
      </c>
    </row>
    <row r="7018" spans="1:6" x14ac:dyDescent="0.25">
      <c r="A7018" s="2" t="s">
        <v>440</v>
      </c>
      <c r="B7018" s="2" t="s">
        <v>5971</v>
      </c>
      <c r="C7018" s="3">
        <v>19.5</v>
      </c>
      <c r="D7018" s="3">
        <v>19.5</v>
      </c>
      <c r="E7018" s="3">
        <v>19.5</v>
      </c>
      <c r="F7018" s="3">
        <v>3</v>
      </c>
    </row>
    <row r="7019" spans="1:6" x14ac:dyDescent="0.25">
      <c r="A7019" s="2" t="s">
        <v>440</v>
      </c>
      <c r="B7019" s="2" t="s">
        <v>5839</v>
      </c>
      <c r="C7019" s="3">
        <v>19.5</v>
      </c>
      <c r="D7019" s="3">
        <v>19.5</v>
      </c>
      <c r="E7019" s="3">
        <v>19.5</v>
      </c>
      <c r="F7019" s="3">
        <v>3</v>
      </c>
    </row>
    <row r="7020" spans="1:6" x14ac:dyDescent="0.25">
      <c r="A7020" s="2" t="s">
        <v>440</v>
      </c>
      <c r="B7020" s="2" t="s">
        <v>3227</v>
      </c>
      <c r="C7020" s="3">
        <v>19.5</v>
      </c>
      <c r="D7020" s="3">
        <v>19.5</v>
      </c>
      <c r="E7020" s="3">
        <v>19.5</v>
      </c>
      <c r="F7020" s="3">
        <v>3</v>
      </c>
    </row>
    <row r="7021" spans="1:6" x14ac:dyDescent="0.25">
      <c r="A7021" s="2" t="s">
        <v>440</v>
      </c>
      <c r="B7021" s="2" t="s">
        <v>3051</v>
      </c>
      <c r="C7021" s="3">
        <v>19.5</v>
      </c>
      <c r="D7021" s="3">
        <v>19.5</v>
      </c>
      <c r="E7021" s="3">
        <v>19.5</v>
      </c>
      <c r="F7021" s="3">
        <v>3</v>
      </c>
    </row>
    <row r="7022" spans="1:6" x14ac:dyDescent="0.25">
      <c r="A7022" s="2" t="s">
        <v>440</v>
      </c>
      <c r="B7022" s="2" t="s">
        <v>4432</v>
      </c>
      <c r="C7022" s="3">
        <v>19.5</v>
      </c>
      <c r="D7022" s="3">
        <v>19.5</v>
      </c>
      <c r="E7022" s="3">
        <v>19.5</v>
      </c>
      <c r="F7022" s="3">
        <v>3</v>
      </c>
    </row>
    <row r="7023" spans="1:6" x14ac:dyDescent="0.25">
      <c r="A7023" s="2" t="s">
        <v>440</v>
      </c>
      <c r="B7023" s="2" t="s">
        <v>1633</v>
      </c>
      <c r="C7023" s="3">
        <v>19.5</v>
      </c>
      <c r="D7023" s="3">
        <v>19.5</v>
      </c>
      <c r="E7023" s="3">
        <v>19.5</v>
      </c>
      <c r="F7023" s="3">
        <v>3</v>
      </c>
    </row>
    <row r="7024" spans="1:6" x14ac:dyDescent="0.25">
      <c r="A7024" s="2" t="s">
        <v>440</v>
      </c>
      <c r="B7024" s="2" t="s">
        <v>6093</v>
      </c>
      <c r="C7024" s="3">
        <v>19.5</v>
      </c>
      <c r="D7024" s="3">
        <v>19.5</v>
      </c>
      <c r="E7024" s="3">
        <v>19.5</v>
      </c>
      <c r="F7024" s="3">
        <v>3</v>
      </c>
    </row>
    <row r="7025" spans="1:6" x14ac:dyDescent="0.25">
      <c r="A7025" s="2" t="s">
        <v>440</v>
      </c>
      <c r="B7025" s="2" t="s">
        <v>2193</v>
      </c>
      <c r="C7025" s="3">
        <v>19.5</v>
      </c>
      <c r="D7025" s="3">
        <v>19.5</v>
      </c>
      <c r="E7025" s="3">
        <v>19.5</v>
      </c>
      <c r="F7025" s="3">
        <v>3</v>
      </c>
    </row>
    <row r="7026" spans="1:6" x14ac:dyDescent="0.25">
      <c r="A7026" s="2" t="s">
        <v>440</v>
      </c>
      <c r="B7026" s="2" t="s">
        <v>5867</v>
      </c>
      <c r="C7026" s="3">
        <v>19.5</v>
      </c>
      <c r="D7026" s="3">
        <v>19.5</v>
      </c>
      <c r="E7026" s="3">
        <v>19.5</v>
      </c>
      <c r="F7026" s="3">
        <v>3</v>
      </c>
    </row>
    <row r="7027" spans="1:6" x14ac:dyDescent="0.25">
      <c r="A7027" s="2" t="s">
        <v>440</v>
      </c>
      <c r="B7027" s="2" t="s">
        <v>5888</v>
      </c>
      <c r="C7027" s="3">
        <v>19.5</v>
      </c>
      <c r="D7027" s="3">
        <v>19.5</v>
      </c>
      <c r="E7027" s="3">
        <v>19.5</v>
      </c>
      <c r="F7027" s="3">
        <v>3</v>
      </c>
    </row>
    <row r="7028" spans="1:6" x14ac:dyDescent="0.25">
      <c r="A7028" s="2" t="s">
        <v>440</v>
      </c>
      <c r="B7028" s="2" t="s">
        <v>1050</v>
      </c>
      <c r="C7028" s="3">
        <v>19.5</v>
      </c>
      <c r="D7028" s="3">
        <v>19.5</v>
      </c>
      <c r="E7028" s="3">
        <v>19.5</v>
      </c>
      <c r="F7028" s="3">
        <v>3</v>
      </c>
    </row>
    <row r="7029" spans="1:6" x14ac:dyDescent="0.25">
      <c r="A7029" s="2" t="s">
        <v>440</v>
      </c>
      <c r="B7029" s="2" t="s">
        <v>1029</v>
      </c>
      <c r="C7029" s="3">
        <v>19.5</v>
      </c>
      <c r="D7029" s="3">
        <v>19.5</v>
      </c>
      <c r="E7029" s="3">
        <v>19.5</v>
      </c>
      <c r="F7029" s="3">
        <v>3</v>
      </c>
    </row>
    <row r="7030" spans="1:6" x14ac:dyDescent="0.25">
      <c r="A7030" s="2" t="s">
        <v>440</v>
      </c>
      <c r="B7030" s="2" t="s">
        <v>4237</v>
      </c>
      <c r="C7030" s="3">
        <v>19.5</v>
      </c>
      <c r="D7030" s="3">
        <v>19.5</v>
      </c>
      <c r="E7030" s="3">
        <v>19.5</v>
      </c>
      <c r="F7030" s="3">
        <v>3</v>
      </c>
    </row>
    <row r="7031" spans="1:6" x14ac:dyDescent="0.25">
      <c r="A7031" s="2" t="s">
        <v>440</v>
      </c>
      <c r="B7031" s="2" t="s">
        <v>1712</v>
      </c>
      <c r="C7031" s="3">
        <v>19.5</v>
      </c>
      <c r="D7031" s="3">
        <v>19.5</v>
      </c>
      <c r="E7031" s="3">
        <v>19.5</v>
      </c>
      <c r="F7031" s="3">
        <v>3</v>
      </c>
    </row>
    <row r="7032" spans="1:6" x14ac:dyDescent="0.25">
      <c r="A7032" s="2" t="s">
        <v>440</v>
      </c>
      <c r="B7032" s="2" t="s">
        <v>7399</v>
      </c>
      <c r="C7032" s="3">
        <v>19.5</v>
      </c>
      <c r="D7032" s="3">
        <v>19.5</v>
      </c>
      <c r="E7032" s="3">
        <v>19.5</v>
      </c>
      <c r="F7032" s="3">
        <v>3</v>
      </c>
    </row>
    <row r="7033" spans="1:6" x14ac:dyDescent="0.25">
      <c r="A7033" s="2" t="s">
        <v>440</v>
      </c>
      <c r="B7033" s="2" t="s">
        <v>1548</v>
      </c>
      <c r="C7033" s="3">
        <v>19.5</v>
      </c>
      <c r="D7033" s="3">
        <v>19.5</v>
      </c>
      <c r="E7033" s="3">
        <v>19.5</v>
      </c>
      <c r="F7033" s="3">
        <v>3</v>
      </c>
    </row>
    <row r="7034" spans="1:6" x14ac:dyDescent="0.25">
      <c r="A7034" s="2" t="s">
        <v>440</v>
      </c>
      <c r="B7034" s="2" t="s">
        <v>5903</v>
      </c>
      <c r="C7034" s="3">
        <v>19.5</v>
      </c>
      <c r="D7034" s="3">
        <v>19.5</v>
      </c>
      <c r="E7034" s="3">
        <v>19.5</v>
      </c>
      <c r="F7034" s="3">
        <v>3</v>
      </c>
    </row>
    <row r="7035" spans="1:6" x14ac:dyDescent="0.25">
      <c r="A7035" s="2" t="s">
        <v>440</v>
      </c>
      <c r="B7035" s="2" t="s">
        <v>764</v>
      </c>
      <c r="C7035" s="3">
        <v>19.5</v>
      </c>
      <c r="D7035" s="3">
        <v>19.5</v>
      </c>
      <c r="E7035" s="3">
        <v>19.5</v>
      </c>
      <c r="F7035" s="3">
        <v>3</v>
      </c>
    </row>
    <row r="7036" spans="1:6" x14ac:dyDescent="0.25">
      <c r="A7036" s="2" t="s">
        <v>440</v>
      </c>
      <c r="B7036" s="2" t="s">
        <v>2616</v>
      </c>
      <c r="C7036" s="3">
        <v>19.5</v>
      </c>
      <c r="D7036" s="3">
        <v>19.5</v>
      </c>
      <c r="E7036" s="3">
        <v>19.5</v>
      </c>
      <c r="F7036" s="3">
        <v>3</v>
      </c>
    </row>
    <row r="7037" spans="1:6" x14ac:dyDescent="0.25">
      <c r="A7037" s="2" t="s">
        <v>440</v>
      </c>
      <c r="B7037" s="2" t="s">
        <v>4350</v>
      </c>
      <c r="C7037" s="3">
        <v>19.5</v>
      </c>
      <c r="D7037" s="3">
        <v>19.5</v>
      </c>
      <c r="E7037" s="3">
        <v>19.5</v>
      </c>
      <c r="F7037" s="3">
        <v>3</v>
      </c>
    </row>
    <row r="7038" spans="1:6" x14ac:dyDescent="0.25">
      <c r="A7038" s="2" t="s">
        <v>440</v>
      </c>
      <c r="B7038" s="2" t="s">
        <v>2576</v>
      </c>
      <c r="C7038" s="3">
        <v>19.5</v>
      </c>
      <c r="D7038" s="3">
        <v>19.5</v>
      </c>
      <c r="E7038" s="3">
        <v>19.5</v>
      </c>
      <c r="F7038" s="3">
        <v>3</v>
      </c>
    </row>
    <row r="7039" spans="1:6" x14ac:dyDescent="0.25">
      <c r="A7039" s="2" t="s">
        <v>440</v>
      </c>
      <c r="B7039" s="2" t="s">
        <v>6589</v>
      </c>
      <c r="C7039" s="3">
        <v>19.5</v>
      </c>
      <c r="D7039" s="3">
        <v>19.5</v>
      </c>
      <c r="E7039" s="3">
        <v>19.5</v>
      </c>
      <c r="F7039" s="3">
        <v>3</v>
      </c>
    </row>
    <row r="7040" spans="1:6" x14ac:dyDescent="0.25">
      <c r="A7040" s="2" t="s">
        <v>440</v>
      </c>
      <c r="B7040" s="2" t="s">
        <v>6435</v>
      </c>
      <c r="C7040" s="3">
        <v>19.5</v>
      </c>
      <c r="D7040" s="3">
        <v>19.5</v>
      </c>
      <c r="E7040" s="3">
        <v>19.5</v>
      </c>
      <c r="F7040" s="3">
        <v>3</v>
      </c>
    </row>
    <row r="7041" spans="1:6" x14ac:dyDescent="0.25">
      <c r="A7041" s="2" t="s">
        <v>440</v>
      </c>
      <c r="B7041" s="2" t="s">
        <v>1973</v>
      </c>
      <c r="C7041" s="3">
        <v>19.5</v>
      </c>
      <c r="D7041" s="3">
        <v>19.5</v>
      </c>
      <c r="E7041" s="3">
        <v>19.5</v>
      </c>
      <c r="F7041" s="3">
        <v>3</v>
      </c>
    </row>
    <row r="7042" spans="1:6" x14ac:dyDescent="0.25">
      <c r="A7042" s="2" t="s">
        <v>440</v>
      </c>
      <c r="B7042" s="2" t="s">
        <v>795</v>
      </c>
      <c r="C7042" s="3">
        <v>19.5</v>
      </c>
      <c r="D7042" s="3">
        <v>19.5</v>
      </c>
      <c r="E7042" s="3">
        <v>19.5</v>
      </c>
      <c r="F7042" s="3">
        <v>3</v>
      </c>
    </row>
    <row r="7043" spans="1:6" x14ac:dyDescent="0.25">
      <c r="A7043" s="2" t="s">
        <v>440</v>
      </c>
      <c r="B7043" s="2" t="s">
        <v>2506</v>
      </c>
      <c r="C7043" s="3">
        <v>19.5</v>
      </c>
      <c r="D7043" s="3">
        <v>19.5</v>
      </c>
      <c r="E7043" s="3">
        <v>19.5</v>
      </c>
      <c r="F7043" s="3">
        <v>3</v>
      </c>
    </row>
    <row r="7044" spans="1:6" x14ac:dyDescent="0.25">
      <c r="A7044" s="2" t="s">
        <v>440</v>
      </c>
      <c r="B7044" s="2" t="s">
        <v>1291</v>
      </c>
      <c r="C7044" s="3">
        <v>19.5</v>
      </c>
      <c r="D7044" s="3">
        <v>19.5</v>
      </c>
      <c r="E7044" s="3">
        <v>19.5</v>
      </c>
      <c r="F7044" s="3">
        <v>3</v>
      </c>
    </row>
    <row r="7045" spans="1:6" x14ac:dyDescent="0.25">
      <c r="A7045" s="2" t="s">
        <v>440</v>
      </c>
      <c r="B7045" s="2" t="s">
        <v>2317</v>
      </c>
      <c r="C7045" s="3">
        <v>19.5</v>
      </c>
      <c r="D7045" s="3">
        <v>19.5</v>
      </c>
      <c r="E7045" s="3">
        <v>19.5</v>
      </c>
      <c r="F7045" s="3">
        <v>3</v>
      </c>
    </row>
    <row r="7046" spans="1:6" x14ac:dyDescent="0.25">
      <c r="A7046" s="2" t="s">
        <v>440</v>
      </c>
      <c r="B7046" s="2" t="s">
        <v>2476</v>
      </c>
      <c r="C7046" s="3">
        <v>19.5</v>
      </c>
      <c r="D7046" s="3">
        <v>19.5</v>
      </c>
      <c r="E7046" s="3">
        <v>19.5</v>
      </c>
      <c r="F7046" s="3">
        <v>3</v>
      </c>
    </row>
    <row r="7047" spans="1:6" x14ac:dyDescent="0.25">
      <c r="A7047" s="2" t="s">
        <v>440</v>
      </c>
      <c r="B7047" s="2" t="s">
        <v>2303</v>
      </c>
      <c r="C7047" s="3">
        <v>19.5</v>
      </c>
      <c r="D7047" s="3">
        <v>19.5</v>
      </c>
      <c r="E7047" s="3">
        <v>19.5</v>
      </c>
      <c r="F7047" s="3">
        <v>3</v>
      </c>
    </row>
    <row r="7048" spans="1:6" x14ac:dyDescent="0.25">
      <c r="A7048" s="2" t="s">
        <v>440</v>
      </c>
      <c r="B7048" s="2" t="s">
        <v>2118</v>
      </c>
      <c r="C7048" s="3">
        <v>19.5</v>
      </c>
      <c r="D7048" s="3">
        <v>19.5</v>
      </c>
      <c r="E7048" s="3">
        <v>19.5</v>
      </c>
      <c r="F7048" s="3">
        <v>3</v>
      </c>
    </row>
    <row r="7049" spans="1:6" x14ac:dyDescent="0.25">
      <c r="A7049" s="2" t="s">
        <v>440</v>
      </c>
      <c r="B7049" s="2" t="s">
        <v>5279</v>
      </c>
      <c r="C7049" s="3">
        <v>19.5</v>
      </c>
      <c r="D7049" s="3">
        <v>19.5</v>
      </c>
      <c r="E7049" s="3">
        <v>19.5</v>
      </c>
      <c r="F7049" s="3">
        <v>3</v>
      </c>
    </row>
    <row r="7050" spans="1:6" x14ac:dyDescent="0.25">
      <c r="A7050" s="2" t="s">
        <v>440</v>
      </c>
      <c r="B7050" s="2" t="s">
        <v>2921</v>
      </c>
      <c r="C7050" s="3">
        <v>19.5</v>
      </c>
      <c r="D7050" s="3">
        <v>19.5</v>
      </c>
      <c r="E7050" s="3">
        <v>19.5</v>
      </c>
      <c r="F7050" s="3">
        <v>3</v>
      </c>
    </row>
    <row r="7051" spans="1:6" x14ac:dyDescent="0.25">
      <c r="A7051" s="2" t="s">
        <v>440</v>
      </c>
      <c r="B7051" s="2" t="s">
        <v>1767</v>
      </c>
      <c r="C7051" s="3">
        <v>19.5</v>
      </c>
      <c r="D7051" s="3">
        <v>19.5</v>
      </c>
      <c r="E7051" s="3">
        <v>19.5</v>
      </c>
      <c r="F7051" s="3">
        <v>3</v>
      </c>
    </row>
    <row r="7052" spans="1:6" x14ac:dyDescent="0.25">
      <c r="A7052" s="2" t="s">
        <v>440</v>
      </c>
      <c r="B7052" s="2" t="s">
        <v>2105</v>
      </c>
      <c r="C7052" s="3">
        <v>19.5</v>
      </c>
      <c r="D7052" s="3">
        <v>19.5</v>
      </c>
      <c r="E7052" s="3">
        <v>19.5</v>
      </c>
      <c r="F7052" s="3">
        <v>3</v>
      </c>
    </row>
    <row r="7053" spans="1:6" x14ac:dyDescent="0.25">
      <c r="A7053" s="2" t="s">
        <v>440</v>
      </c>
      <c r="B7053" s="2" t="s">
        <v>2761</v>
      </c>
      <c r="C7053" s="3">
        <v>19.5</v>
      </c>
      <c r="D7053" s="3">
        <v>19.5</v>
      </c>
      <c r="E7053" s="3">
        <v>19.5</v>
      </c>
      <c r="F7053" s="3">
        <v>3</v>
      </c>
    </row>
    <row r="7054" spans="1:6" x14ac:dyDescent="0.25">
      <c r="A7054" s="2" t="s">
        <v>440</v>
      </c>
      <c r="B7054" s="2" t="s">
        <v>2086</v>
      </c>
      <c r="C7054" s="3">
        <v>19.5</v>
      </c>
      <c r="D7054" s="3">
        <v>19.5</v>
      </c>
      <c r="E7054" s="3">
        <v>19.5</v>
      </c>
      <c r="F7054" s="3">
        <v>3</v>
      </c>
    </row>
    <row r="7055" spans="1:6" x14ac:dyDescent="0.25">
      <c r="A7055" s="2" t="s">
        <v>440</v>
      </c>
      <c r="B7055" s="2" t="s">
        <v>1268</v>
      </c>
      <c r="C7055" s="3">
        <v>19.5</v>
      </c>
      <c r="D7055" s="3">
        <v>19.5</v>
      </c>
      <c r="E7055" s="3">
        <v>19.5</v>
      </c>
      <c r="F7055" s="3">
        <v>3</v>
      </c>
    </row>
    <row r="7056" spans="1:6" x14ac:dyDescent="0.25">
      <c r="A7056" s="2" t="s">
        <v>440</v>
      </c>
      <c r="B7056" s="2" t="s">
        <v>2746</v>
      </c>
      <c r="C7056" s="3">
        <v>19.5</v>
      </c>
      <c r="D7056" s="3">
        <v>19.5</v>
      </c>
      <c r="E7056" s="3">
        <v>19.5</v>
      </c>
      <c r="F7056" s="3">
        <v>3</v>
      </c>
    </row>
    <row r="7057" spans="1:6" x14ac:dyDescent="0.25">
      <c r="A7057" s="2" t="s">
        <v>440</v>
      </c>
      <c r="B7057" s="2" t="s">
        <v>2148</v>
      </c>
      <c r="C7057" s="3">
        <v>19.5</v>
      </c>
      <c r="D7057" s="3">
        <v>19.5</v>
      </c>
      <c r="E7057" s="3">
        <v>19.5</v>
      </c>
      <c r="F7057" s="3">
        <v>3</v>
      </c>
    </row>
    <row r="7058" spans="1:6" x14ac:dyDescent="0.25">
      <c r="A7058" s="2" t="s">
        <v>440</v>
      </c>
      <c r="B7058" s="2" t="s">
        <v>4299</v>
      </c>
      <c r="C7058" s="3">
        <v>19.5</v>
      </c>
      <c r="D7058" s="3">
        <v>19.5</v>
      </c>
      <c r="E7058" s="3">
        <v>19.5</v>
      </c>
      <c r="F7058" s="3">
        <v>3</v>
      </c>
    </row>
    <row r="7059" spans="1:6" x14ac:dyDescent="0.25">
      <c r="A7059" s="2" t="s">
        <v>440</v>
      </c>
      <c r="B7059" s="2" t="s">
        <v>868</v>
      </c>
      <c r="C7059" s="3">
        <v>19.5</v>
      </c>
      <c r="D7059" s="3">
        <v>19.5</v>
      </c>
      <c r="E7059" s="3">
        <v>19.5</v>
      </c>
      <c r="F7059" s="3">
        <v>3</v>
      </c>
    </row>
    <row r="7060" spans="1:6" x14ac:dyDescent="0.25">
      <c r="A7060" s="2" t="s">
        <v>440</v>
      </c>
      <c r="B7060" s="2" t="s">
        <v>2430</v>
      </c>
      <c r="C7060" s="3">
        <v>19.5</v>
      </c>
      <c r="D7060" s="3">
        <v>19.5</v>
      </c>
      <c r="E7060" s="3">
        <v>19.5</v>
      </c>
      <c r="F7060" s="3">
        <v>3</v>
      </c>
    </row>
    <row r="7061" spans="1:6" x14ac:dyDescent="0.25">
      <c r="A7061" s="2" t="s">
        <v>440</v>
      </c>
      <c r="B7061" s="2" t="s">
        <v>3766</v>
      </c>
      <c r="C7061" s="3">
        <v>19.5</v>
      </c>
      <c r="D7061" s="3">
        <v>19.5</v>
      </c>
      <c r="E7061" s="3">
        <v>19.5</v>
      </c>
      <c r="F7061" s="3">
        <v>3</v>
      </c>
    </row>
    <row r="7062" spans="1:6" x14ac:dyDescent="0.25">
      <c r="A7062" s="2" t="s">
        <v>440</v>
      </c>
      <c r="B7062" s="2" t="s">
        <v>678</v>
      </c>
      <c r="C7062" s="3">
        <v>19.5</v>
      </c>
      <c r="D7062" s="3">
        <v>19.5</v>
      </c>
      <c r="E7062" s="3">
        <v>19.5</v>
      </c>
      <c r="F7062" s="3">
        <v>3</v>
      </c>
    </row>
    <row r="7063" spans="1:6" x14ac:dyDescent="0.25">
      <c r="A7063" s="2" t="s">
        <v>440</v>
      </c>
      <c r="B7063" s="2" t="s">
        <v>4557</v>
      </c>
      <c r="C7063" s="3">
        <v>19.5</v>
      </c>
      <c r="D7063" s="3">
        <v>19.5</v>
      </c>
      <c r="E7063" s="3">
        <v>19.5</v>
      </c>
      <c r="F7063" s="3">
        <v>3</v>
      </c>
    </row>
    <row r="7064" spans="1:6" x14ac:dyDescent="0.25">
      <c r="A7064" s="2" t="s">
        <v>440</v>
      </c>
      <c r="B7064" s="2" t="s">
        <v>4055</v>
      </c>
      <c r="C7064" s="3">
        <v>19.5</v>
      </c>
      <c r="D7064" s="3">
        <v>19.5</v>
      </c>
      <c r="E7064" s="3">
        <v>19.5</v>
      </c>
      <c r="F7064" s="3">
        <v>3</v>
      </c>
    </row>
    <row r="7065" spans="1:6" x14ac:dyDescent="0.25">
      <c r="A7065" s="2" t="s">
        <v>440</v>
      </c>
      <c r="B7065" s="2" t="s">
        <v>6696</v>
      </c>
      <c r="C7065" s="3">
        <v>19.5</v>
      </c>
      <c r="D7065" s="3">
        <v>19.5</v>
      </c>
      <c r="E7065" s="3">
        <v>19.5</v>
      </c>
      <c r="F7065" s="3">
        <v>3</v>
      </c>
    </row>
    <row r="7066" spans="1:6" x14ac:dyDescent="0.25">
      <c r="A7066" s="2" t="s">
        <v>440</v>
      </c>
      <c r="B7066" s="2" t="s">
        <v>811</v>
      </c>
      <c r="C7066" s="3">
        <v>19.5</v>
      </c>
      <c r="D7066" s="3">
        <v>19.5</v>
      </c>
      <c r="E7066" s="3">
        <v>19.5</v>
      </c>
      <c r="F7066" s="3">
        <v>3</v>
      </c>
    </row>
    <row r="7067" spans="1:6" x14ac:dyDescent="0.25">
      <c r="A7067" s="2" t="s">
        <v>440</v>
      </c>
      <c r="B7067" s="2" t="s">
        <v>5602</v>
      </c>
      <c r="C7067" s="3">
        <v>19.5</v>
      </c>
      <c r="D7067" s="3">
        <v>19.5</v>
      </c>
      <c r="E7067" s="3">
        <v>19.5</v>
      </c>
      <c r="F7067" s="3">
        <v>3</v>
      </c>
    </row>
    <row r="7068" spans="1:6" x14ac:dyDescent="0.25">
      <c r="A7068" s="2" t="s">
        <v>440</v>
      </c>
      <c r="B7068" s="2" t="s">
        <v>1454</v>
      </c>
      <c r="C7068" s="3">
        <v>19.5</v>
      </c>
      <c r="D7068" s="3">
        <v>19.5</v>
      </c>
      <c r="E7068" s="3">
        <v>19.5</v>
      </c>
      <c r="F7068" s="3">
        <v>3</v>
      </c>
    </row>
    <row r="7069" spans="1:6" x14ac:dyDescent="0.25">
      <c r="A7069" s="2" t="s">
        <v>440</v>
      </c>
      <c r="B7069" s="2" t="s">
        <v>1392</v>
      </c>
      <c r="C7069" s="3">
        <v>19.5</v>
      </c>
      <c r="D7069" s="3">
        <v>19.5</v>
      </c>
      <c r="E7069" s="3">
        <v>19.5</v>
      </c>
      <c r="F7069" s="3">
        <v>3</v>
      </c>
    </row>
    <row r="7070" spans="1:6" x14ac:dyDescent="0.25">
      <c r="A7070" s="2" t="s">
        <v>440</v>
      </c>
      <c r="B7070" s="2" t="s">
        <v>5445</v>
      </c>
      <c r="C7070" s="3">
        <v>19.5</v>
      </c>
      <c r="D7070" s="3">
        <v>19.5</v>
      </c>
      <c r="E7070" s="3">
        <v>19.5</v>
      </c>
      <c r="F7070" s="3">
        <v>3</v>
      </c>
    </row>
    <row r="7071" spans="1:6" x14ac:dyDescent="0.25">
      <c r="A7071" s="2" t="s">
        <v>440</v>
      </c>
      <c r="B7071" s="2" t="s">
        <v>6102</v>
      </c>
      <c r="C7071" s="3">
        <v>19.5</v>
      </c>
      <c r="D7071" s="3">
        <v>19.5</v>
      </c>
      <c r="E7071" s="3">
        <v>19.5</v>
      </c>
      <c r="F7071" s="3">
        <v>3</v>
      </c>
    </row>
    <row r="7072" spans="1:6" x14ac:dyDescent="0.25">
      <c r="A7072" s="2" t="s">
        <v>440</v>
      </c>
      <c r="B7072" s="2" t="s">
        <v>1052</v>
      </c>
      <c r="C7072" s="3">
        <v>19.5</v>
      </c>
      <c r="D7072" s="3">
        <v>19.5</v>
      </c>
      <c r="E7072" s="3">
        <v>19.5</v>
      </c>
      <c r="F7072" s="3">
        <v>3</v>
      </c>
    </row>
    <row r="7073" spans="1:6" x14ac:dyDescent="0.25">
      <c r="A7073" s="2" t="s">
        <v>440</v>
      </c>
      <c r="B7073" s="2" t="s">
        <v>6896</v>
      </c>
      <c r="C7073" s="3">
        <v>19.5</v>
      </c>
      <c r="D7073" s="3">
        <v>19.5</v>
      </c>
      <c r="E7073" s="3">
        <v>19.5</v>
      </c>
      <c r="F7073" s="3">
        <v>3</v>
      </c>
    </row>
    <row r="7074" spans="1:6" x14ac:dyDescent="0.25">
      <c r="A7074" s="2" t="s">
        <v>440</v>
      </c>
      <c r="B7074" s="2" t="s">
        <v>4199</v>
      </c>
      <c r="C7074" s="3">
        <v>19.5</v>
      </c>
      <c r="D7074" s="3">
        <v>19.5</v>
      </c>
      <c r="E7074" s="3">
        <v>19.5</v>
      </c>
      <c r="F7074" s="3">
        <v>3</v>
      </c>
    </row>
    <row r="7075" spans="1:6" x14ac:dyDescent="0.25">
      <c r="A7075" s="2" t="s">
        <v>440</v>
      </c>
      <c r="B7075" s="2" t="s">
        <v>1979</v>
      </c>
      <c r="C7075" s="3">
        <v>19.5</v>
      </c>
      <c r="D7075" s="3">
        <v>19.5</v>
      </c>
      <c r="E7075" s="3">
        <v>19.5</v>
      </c>
      <c r="F7075" s="3">
        <v>3</v>
      </c>
    </row>
    <row r="7076" spans="1:6" x14ac:dyDescent="0.25">
      <c r="A7076" s="2" t="s">
        <v>440</v>
      </c>
      <c r="B7076" s="2" t="s">
        <v>893</v>
      </c>
      <c r="C7076" s="3">
        <v>19.5</v>
      </c>
      <c r="D7076" s="3">
        <v>19.5</v>
      </c>
      <c r="E7076" s="3">
        <v>19.5</v>
      </c>
      <c r="F7076" s="3">
        <v>3</v>
      </c>
    </row>
    <row r="7077" spans="1:6" x14ac:dyDescent="0.25">
      <c r="A7077" s="2" t="s">
        <v>440</v>
      </c>
      <c r="B7077" s="2" t="s">
        <v>1714</v>
      </c>
      <c r="C7077" s="3">
        <v>19.5</v>
      </c>
      <c r="D7077" s="3">
        <v>19.5</v>
      </c>
      <c r="E7077" s="3">
        <v>19.5</v>
      </c>
      <c r="F7077" s="3">
        <v>3</v>
      </c>
    </row>
    <row r="7078" spans="1:6" x14ac:dyDescent="0.25">
      <c r="A7078" s="2" t="s">
        <v>440</v>
      </c>
      <c r="B7078" s="2" t="s">
        <v>5468</v>
      </c>
      <c r="C7078" s="3">
        <v>19.5</v>
      </c>
      <c r="D7078" s="3">
        <v>19.5</v>
      </c>
      <c r="E7078" s="3">
        <v>19.5</v>
      </c>
      <c r="F7078" s="3">
        <v>3</v>
      </c>
    </row>
    <row r="7079" spans="1:6" x14ac:dyDescent="0.25">
      <c r="A7079" s="2" t="s">
        <v>440</v>
      </c>
      <c r="B7079" s="2" t="s">
        <v>2589</v>
      </c>
      <c r="C7079" s="3">
        <v>19.5</v>
      </c>
      <c r="D7079" s="3">
        <v>19.5</v>
      </c>
      <c r="E7079" s="3">
        <v>19.5</v>
      </c>
      <c r="F7079" s="3">
        <v>3</v>
      </c>
    </row>
    <row r="7080" spans="1:6" x14ac:dyDescent="0.25">
      <c r="A7080" s="2" t="s">
        <v>440</v>
      </c>
      <c r="B7080" s="2" t="s">
        <v>4174</v>
      </c>
      <c r="C7080" s="3">
        <v>19.5</v>
      </c>
      <c r="D7080" s="3">
        <v>19.5</v>
      </c>
      <c r="E7080" s="3">
        <v>19.5</v>
      </c>
      <c r="F7080" s="3">
        <v>3</v>
      </c>
    </row>
    <row r="7081" spans="1:6" x14ac:dyDescent="0.25">
      <c r="A7081" s="2" t="s">
        <v>440</v>
      </c>
      <c r="B7081" s="2" t="s">
        <v>945</v>
      </c>
      <c r="C7081" s="3">
        <v>19.5</v>
      </c>
      <c r="D7081" s="3">
        <v>19.5</v>
      </c>
      <c r="E7081" s="3">
        <v>19.5</v>
      </c>
      <c r="F7081" s="3">
        <v>3</v>
      </c>
    </row>
    <row r="7082" spans="1:6" x14ac:dyDescent="0.25">
      <c r="A7082" s="2" t="s">
        <v>440</v>
      </c>
      <c r="B7082" s="2" t="s">
        <v>5380</v>
      </c>
      <c r="C7082" s="3">
        <v>19.5</v>
      </c>
      <c r="D7082" s="3">
        <v>19.5</v>
      </c>
      <c r="E7082" s="3">
        <v>19.5</v>
      </c>
      <c r="F7082" s="3">
        <v>3</v>
      </c>
    </row>
    <row r="7083" spans="1:6" x14ac:dyDescent="0.25">
      <c r="A7083" s="2" t="s">
        <v>440</v>
      </c>
      <c r="B7083" s="2" t="s">
        <v>3335</v>
      </c>
      <c r="C7083" s="3">
        <v>19.5</v>
      </c>
      <c r="D7083" s="3">
        <v>19.5</v>
      </c>
      <c r="E7083" s="3">
        <v>19.5</v>
      </c>
      <c r="F7083" s="3">
        <v>3</v>
      </c>
    </row>
    <row r="7084" spans="1:6" x14ac:dyDescent="0.25">
      <c r="A7084" s="2" t="s">
        <v>440</v>
      </c>
      <c r="B7084" s="2" t="s">
        <v>1114</v>
      </c>
      <c r="C7084" s="3">
        <v>19.5</v>
      </c>
      <c r="D7084" s="3">
        <v>19.5</v>
      </c>
      <c r="E7084" s="3">
        <v>19.5</v>
      </c>
      <c r="F7084" s="3">
        <v>3</v>
      </c>
    </row>
    <row r="7085" spans="1:6" x14ac:dyDescent="0.25">
      <c r="A7085" s="2" t="s">
        <v>440</v>
      </c>
      <c r="B7085" s="2" t="s">
        <v>2477</v>
      </c>
      <c r="C7085" s="3">
        <v>19.5</v>
      </c>
      <c r="D7085" s="3">
        <v>19.5</v>
      </c>
      <c r="E7085" s="3">
        <v>19.5</v>
      </c>
      <c r="F7085" s="3">
        <v>3</v>
      </c>
    </row>
    <row r="7086" spans="1:6" x14ac:dyDescent="0.25">
      <c r="A7086" s="2" t="s">
        <v>440</v>
      </c>
      <c r="B7086" s="2" t="s">
        <v>2298</v>
      </c>
      <c r="C7086" s="3">
        <v>19.5</v>
      </c>
      <c r="D7086" s="3">
        <v>19.5</v>
      </c>
      <c r="E7086" s="3">
        <v>19.5</v>
      </c>
      <c r="F7086" s="3">
        <v>3</v>
      </c>
    </row>
    <row r="7087" spans="1:6" x14ac:dyDescent="0.25">
      <c r="A7087" s="2" t="s">
        <v>440</v>
      </c>
      <c r="B7087" s="2" t="s">
        <v>1270</v>
      </c>
      <c r="C7087" s="3">
        <v>19.5</v>
      </c>
      <c r="D7087" s="3">
        <v>19.5</v>
      </c>
      <c r="E7087" s="3">
        <v>19.5</v>
      </c>
      <c r="F7087" s="3">
        <v>3</v>
      </c>
    </row>
    <row r="7088" spans="1:6" x14ac:dyDescent="0.25">
      <c r="A7088" s="2" t="s">
        <v>440</v>
      </c>
      <c r="B7088" s="2" t="s">
        <v>2412</v>
      </c>
      <c r="C7088" s="3">
        <v>19.5</v>
      </c>
      <c r="D7088" s="3">
        <v>19.5</v>
      </c>
      <c r="E7088" s="3">
        <v>19.5</v>
      </c>
      <c r="F7088" s="3">
        <v>3</v>
      </c>
    </row>
    <row r="7089" spans="1:6" x14ac:dyDescent="0.25">
      <c r="A7089" s="2" t="s">
        <v>440</v>
      </c>
      <c r="B7089" s="2" t="s">
        <v>1610</v>
      </c>
      <c r="C7089" s="3">
        <v>19.5</v>
      </c>
      <c r="D7089" s="3">
        <v>19.5</v>
      </c>
      <c r="E7089" s="3">
        <v>19.5</v>
      </c>
      <c r="F7089" s="3">
        <v>3</v>
      </c>
    </row>
    <row r="7090" spans="1:6" x14ac:dyDescent="0.25">
      <c r="A7090" s="2" t="s">
        <v>440</v>
      </c>
      <c r="B7090" s="2" t="s">
        <v>5364</v>
      </c>
      <c r="C7090" s="3">
        <v>19.5</v>
      </c>
      <c r="D7090" s="3">
        <v>19.5</v>
      </c>
      <c r="E7090" s="3">
        <v>19.5</v>
      </c>
      <c r="F7090" s="3">
        <v>3</v>
      </c>
    </row>
    <row r="7091" spans="1:6" x14ac:dyDescent="0.25">
      <c r="A7091" s="2" t="s">
        <v>440</v>
      </c>
      <c r="B7091" s="2" t="s">
        <v>6390</v>
      </c>
      <c r="C7091" s="3">
        <v>19.5</v>
      </c>
      <c r="D7091" s="3">
        <v>19.5</v>
      </c>
      <c r="E7091" s="3">
        <v>19.5</v>
      </c>
      <c r="F7091" s="3">
        <v>3</v>
      </c>
    </row>
    <row r="7092" spans="1:6" x14ac:dyDescent="0.25">
      <c r="A7092" s="2" t="s">
        <v>440</v>
      </c>
      <c r="B7092" s="2" t="s">
        <v>733</v>
      </c>
      <c r="C7092" s="3">
        <v>19.5</v>
      </c>
      <c r="D7092" s="3">
        <v>19.5</v>
      </c>
      <c r="E7092" s="3">
        <v>19.5</v>
      </c>
      <c r="F7092" s="3">
        <v>3</v>
      </c>
    </row>
    <row r="7093" spans="1:6" x14ac:dyDescent="0.25">
      <c r="A7093" s="2" t="s">
        <v>440</v>
      </c>
      <c r="B7093" s="2" t="s">
        <v>2864</v>
      </c>
      <c r="C7093" s="3">
        <v>19.5</v>
      </c>
      <c r="D7093" s="3">
        <v>19.5</v>
      </c>
      <c r="E7093" s="3">
        <v>19.5</v>
      </c>
      <c r="F7093" s="3">
        <v>3</v>
      </c>
    </row>
    <row r="7094" spans="1:6" x14ac:dyDescent="0.25">
      <c r="A7094" s="2" t="s">
        <v>440</v>
      </c>
      <c r="B7094" s="2" t="s">
        <v>4236</v>
      </c>
      <c r="C7094" s="3">
        <v>19.5</v>
      </c>
      <c r="D7094" s="3">
        <v>19.5</v>
      </c>
      <c r="E7094" s="3">
        <v>19.5</v>
      </c>
      <c r="F7094" s="3">
        <v>3</v>
      </c>
    </row>
    <row r="7095" spans="1:6" x14ac:dyDescent="0.25">
      <c r="A7095" s="2" t="s">
        <v>440</v>
      </c>
      <c r="B7095" s="2" t="s">
        <v>2425</v>
      </c>
      <c r="C7095" s="3">
        <v>19.5</v>
      </c>
      <c r="D7095" s="3">
        <v>19.5</v>
      </c>
      <c r="E7095" s="3">
        <v>19.5</v>
      </c>
      <c r="F7095" s="3">
        <v>3</v>
      </c>
    </row>
    <row r="7096" spans="1:6" x14ac:dyDescent="0.25">
      <c r="A7096" s="2" t="s">
        <v>440</v>
      </c>
      <c r="B7096" s="2" t="s">
        <v>439</v>
      </c>
      <c r="C7096" s="3">
        <v>19.5</v>
      </c>
      <c r="D7096" s="3">
        <v>19.5</v>
      </c>
      <c r="E7096" s="3">
        <v>19.5</v>
      </c>
      <c r="F7096" s="3">
        <v>3</v>
      </c>
    </row>
    <row r="7097" spans="1:6" x14ac:dyDescent="0.25">
      <c r="A7097" s="2" t="s">
        <v>440</v>
      </c>
      <c r="B7097" s="2" t="s">
        <v>6075</v>
      </c>
      <c r="C7097" s="3">
        <v>19.5</v>
      </c>
      <c r="D7097" s="3">
        <v>19.5</v>
      </c>
      <c r="E7097" s="3">
        <v>19.5</v>
      </c>
      <c r="F7097" s="3">
        <v>3</v>
      </c>
    </row>
    <row r="7098" spans="1:6" x14ac:dyDescent="0.25">
      <c r="A7098" s="2" t="s">
        <v>164</v>
      </c>
      <c r="B7098" s="2" t="s">
        <v>6384</v>
      </c>
      <c r="C7098" s="3">
        <v>16.5</v>
      </c>
      <c r="D7098" s="3">
        <v>16.5</v>
      </c>
      <c r="E7098" s="3">
        <v>16.5</v>
      </c>
      <c r="F7098" s="3">
        <v>3</v>
      </c>
    </row>
    <row r="7099" spans="1:6" x14ac:dyDescent="0.25">
      <c r="A7099" s="2" t="s">
        <v>164</v>
      </c>
      <c r="B7099" s="2" t="s">
        <v>6893</v>
      </c>
      <c r="C7099" s="3">
        <v>16.5</v>
      </c>
      <c r="D7099" s="3">
        <v>16.5</v>
      </c>
      <c r="E7099" s="3">
        <v>16.5</v>
      </c>
      <c r="F7099" s="3">
        <v>3</v>
      </c>
    </row>
    <row r="7100" spans="1:6" x14ac:dyDescent="0.25">
      <c r="A7100" s="2" t="s">
        <v>164</v>
      </c>
      <c r="B7100" s="2" t="s">
        <v>471</v>
      </c>
      <c r="C7100" s="3">
        <v>16.5</v>
      </c>
      <c r="D7100" s="3">
        <v>16.5</v>
      </c>
      <c r="E7100" s="3">
        <v>16.5</v>
      </c>
      <c r="F7100" s="3">
        <v>3</v>
      </c>
    </row>
    <row r="7101" spans="1:6" x14ac:dyDescent="0.25">
      <c r="A7101" s="2" t="s">
        <v>164</v>
      </c>
      <c r="B7101" s="2" t="s">
        <v>4934</v>
      </c>
      <c r="C7101" s="3">
        <v>16.5</v>
      </c>
      <c r="D7101" s="3">
        <v>16.5</v>
      </c>
      <c r="E7101" s="3">
        <v>16.5</v>
      </c>
      <c r="F7101" s="3">
        <v>3</v>
      </c>
    </row>
    <row r="7102" spans="1:6" x14ac:dyDescent="0.25">
      <c r="A7102" s="2" t="s">
        <v>164</v>
      </c>
      <c r="B7102" s="2" t="s">
        <v>2091</v>
      </c>
      <c r="C7102" s="3">
        <v>16.5</v>
      </c>
      <c r="D7102" s="3">
        <v>16.5</v>
      </c>
      <c r="E7102" s="3">
        <v>16.5</v>
      </c>
      <c r="F7102" s="3">
        <v>3</v>
      </c>
    </row>
    <row r="7103" spans="1:6" x14ac:dyDescent="0.25">
      <c r="A7103" s="2" t="s">
        <v>164</v>
      </c>
      <c r="B7103" s="2" t="s">
        <v>3283</v>
      </c>
      <c r="C7103" s="3">
        <v>16.5</v>
      </c>
      <c r="D7103" s="3">
        <v>16.5</v>
      </c>
      <c r="E7103" s="3">
        <v>16.5</v>
      </c>
      <c r="F7103" s="3">
        <v>3</v>
      </c>
    </row>
    <row r="7104" spans="1:6" x14ac:dyDescent="0.25">
      <c r="A7104" s="2" t="s">
        <v>164</v>
      </c>
      <c r="B7104" s="2" t="s">
        <v>6910</v>
      </c>
      <c r="C7104" s="3">
        <v>16.5</v>
      </c>
      <c r="D7104" s="3">
        <v>16.5</v>
      </c>
      <c r="E7104" s="3">
        <v>16.5</v>
      </c>
      <c r="F7104" s="3">
        <v>3</v>
      </c>
    </row>
    <row r="7105" spans="1:6" x14ac:dyDescent="0.25">
      <c r="A7105" s="2" t="s">
        <v>164</v>
      </c>
      <c r="B7105" s="2" t="s">
        <v>6486</v>
      </c>
      <c r="C7105" s="3">
        <v>16.5</v>
      </c>
      <c r="D7105" s="3">
        <v>16.5</v>
      </c>
      <c r="E7105" s="3">
        <v>16.5</v>
      </c>
      <c r="F7105" s="3">
        <v>3</v>
      </c>
    </row>
    <row r="7106" spans="1:6" x14ac:dyDescent="0.25">
      <c r="A7106" s="2" t="s">
        <v>164</v>
      </c>
      <c r="B7106" s="2" t="s">
        <v>853</v>
      </c>
      <c r="C7106" s="3">
        <v>16.5</v>
      </c>
      <c r="D7106" s="3">
        <v>16.5</v>
      </c>
      <c r="E7106" s="3">
        <v>16.5</v>
      </c>
      <c r="F7106" s="3">
        <v>3</v>
      </c>
    </row>
    <row r="7107" spans="1:6" x14ac:dyDescent="0.25">
      <c r="A7107" s="2" t="s">
        <v>164</v>
      </c>
      <c r="B7107" s="2" t="s">
        <v>7195</v>
      </c>
      <c r="C7107" s="3">
        <v>16.5</v>
      </c>
      <c r="D7107" s="3">
        <v>16.5</v>
      </c>
      <c r="E7107" s="3">
        <v>16.5</v>
      </c>
      <c r="F7107" s="3">
        <v>3</v>
      </c>
    </row>
    <row r="7108" spans="1:6" x14ac:dyDescent="0.25">
      <c r="A7108" s="2" t="s">
        <v>164</v>
      </c>
      <c r="B7108" s="2" t="s">
        <v>163</v>
      </c>
      <c r="C7108" s="3">
        <v>16.5</v>
      </c>
      <c r="D7108" s="3">
        <v>16.5</v>
      </c>
      <c r="E7108" s="3">
        <v>16.5</v>
      </c>
      <c r="F7108" s="3">
        <v>3</v>
      </c>
    </row>
    <row r="7109" spans="1:6" x14ac:dyDescent="0.25">
      <c r="A7109" s="2" t="s">
        <v>164</v>
      </c>
      <c r="B7109" s="2" t="s">
        <v>921</v>
      </c>
      <c r="C7109" s="3">
        <v>16.5</v>
      </c>
      <c r="D7109" s="3">
        <v>16.5</v>
      </c>
      <c r="E7109" s="3">
        <v>16.5</v>
      </c>
      <c r="F7109" s="3">
        <v>3</v>
      </c>
    </row>
    <row r="7110" spans="1:6" x14ac:dyDescent="0.25">
      <c r="A7110" s="2" t="s">
        <v>164</v>
      </c>
      <c r="B7110" s="2" t="s">
        <v>1121</v>
      </c>
      <c r="C7110" s="3">
        <v>16.5</v>
      </c>
      <c r="D7110" s="3">
        <v>16.5</v>
      </c>
      <c r="E7110" s="3">
        <v>16.5</v>
      </c>
      <c r="F7110" s="3">
        <v>3</v>
      </c>
    </row>
    <row r="7111" spans="1:6" x14ac:dyDescent="0.25">
      <c r="A7111" s="2" t="s">
        <v>164</v>
      </c>
      <c r="B7111" s="2" t="s">
        <v>5919</v>
      </c>
      <c r="C7111" s="3">
        <v>16.5</v>
      </c>
      <c r="D7111" s="3">
        <v>16.5</v>
      </c>
      <c r="E7111" s="3">
        <v>16.5</v>
      </c>
      <c r="F7111" s="3">
        <v>3</v>
      </c>
    </row>
    <row r="7112" spans="1:6" x14ac:dyDescent="0.25">
      <c r="A7112" s="2" t="s">
        <v>164</v>
      </c>
      <c r="B7112" s="2" t="s">
        <v>6010</v>
      </c>
      <c r="C7112" s="3">
        <v>16.5</v>
      </c>
      <c r="D7112" s="3">
        <v>16.5</v>
      </c>
      <c r="E7112" s="3">
        <v>16.5</v>
      </c>
      <c r="F7112" s="3">
        <v>3</v>
      </c>
    </row>
    <row r="7113" spans="1:6" x14ac:dyDescent="0.25">
      <c r="A7113" s="2" t="s">
        <v>164</v>
      </c>
      <c r="B7113" s="2" t="s">
        <v>880</v>
      </c>
      <c r="C7113" s="3">
        <v>16.5</v>
      </c>
      <c r="D7113" s="3">
        <v>16.5</v>
      </c>
      <c r="E7113" s="3">
        <v>16.5</v>
      </c>
      <c r="F7113" s="3">
        <v>3</v>
      </c>
    </row>
    <row r="7114" spans="1:6" x14ac:dyDescent="0.25">
      <c r="A7114" s="2" t="s">
        <v>164</v>
      </c>
      <c r="B7114" s="2" t="s">
        <v>6571</v>
      </c>
      <c r="C7114" s="3">
        <v>16.5</v>
      </c>
      <c r="D7114" s="3">
        <v>16.5</v>
      </c>
      <c r="E7114" s="3">
        <v>16.5</v>
      </c>
      <c r="F7114" s="3">
        <v>3</v>
      </c>
    </row>
    <row r="7115" spans="1:6" x14ac:dyDescent="0.25">
      <c r="A7115" s="2" t="s">
        <v>164</v>
      </c>
      <c r="B7115" s="2" t="s">
        <v>6861</v>
      </c>
      <c r="C7115" s="3">
        <v>16.5</v>
      </c>
      <c r="D7115" s="3">
        <v>16.5</v>
      </c>
      <c r="E7115" s="3">
        <v>16.5</v>
      </c>
      <c r="F7115" s="3">
        <v>3</v>
      </c>
    </row>
    <row r="7116" spans="1:6" x14ac:dyDescent="0.25">
      <c r="A7116" s="2" t="s">
        <v>164</v>
      </c>
      <c r="B7116" s="2" t="s">
        <v>6505</v>
      </c>
      <c r="C7116" s="3">
        <v>16.5</v>
      </c>
      <c r="D7116" s="3">
        <v>16.5</v>
      </c>
      <c r="E7116" s="3">
        <v>16.5</v>
      </c>
      <c r="F7116" s="3">
        <v>3</v>
      </c>
    </row>
    <row r="7117" spans="1:6" x14ac:dyDescent="0.25">
      <c r="A7117" s="2" t="s">
        <v>164</v>
      </c>
      <c r="B7117" s="2" t="s">
        <v>6011</v>
      </c>
      <c r="C7117" s="3">
        <v>16.5</v>
      </c>
      <c r="D7117" s="3">
        <v>16.5</v>
      </c>
      <c r="E7117" s="3">
        <v>16.5</v>
      </c>
      <c r="F7117" s="3">
        <v>3</v>
      </c>
    </row>
    <row r="7118" spans="1:6" x14ac:dyDescent="0.25">
      <c r="A7118" s="2" t="s">
        <v>164</v>
      </c>
      <c r="B7118" s="2" t="s">
        <v>1105</v>
      </c>
      <c r="C7118" s="3">
        <v>16.5</v>
      </c>
      <c r="D7118" s="3">
        <v>16.5</v>
      </c>
      <c r="E7118" s="3">
        <v>16.5</v>
      </c>
      <c r="F7118" s="3">
        <v>3</v>
      </c>
    </row>
    <row r="7119" spans="1:6" x14ac:dyDescent="0.25">
      <c r="A7119" s="2" t="s">
        <v>164</v>
      </c>
      <c r="B7119" s="2" t="s">
        <v>7340</v>
      </c>
      <c r="C7119" s="3">
        <v>16.5</v>
      </c>
      <c r="D7119" s="3">
        <v>16.5</v>
      </c>
      <c r="E7119" s="3">
        <v>16.5</v>
      </c>
      <c r="F7119" s="3">
        <v>3</v>
      </c>
    </row>
    <row r="7120" spans="1:6" x14ac:dyDescent="0.25">
      <c r="A7120" s="2" t="s">
        <v>164</v>
      </c>
      <c r="B7120" s="2" t="s">
        <v>7224</v>
      </c>
      <c r="C7120" s="3">
        <v>16.5</v>
      </c>
      <c r="D7120" s="3">
        <v>16.5</v>
      </c>
      <c r="E7120" s="3">
        <v>16.5</v>
      </c>
      <c r="F7120" s="3">
        <v>3</v>
      </c>
    </row>
    <row r="7121" spans="1:6" x14ac:dyDescent="0.25">
      <c r="A7121" s="2" t="s">
        <v>164</v>
      </c>
      <c r="B7121" s="2" t="s">
        <v>6737</v>
      </c>
      <c r="C7121" s="3">
        <v>16.5</v>
      </c>
      <c r="D7121" s="3">
        <v>16.5</v>
      </c>
      <c r="E7121" s="3">
        <v>16.5</v>
      </c>
      <c r="F7121" s="3">
        <v>3</v>
      </c>
    </row>
    <row r="7122" spans="1:6" x14ac:dyDescent="0.25">
      <c r="A7122" s="2" t="s">
        <v>164</v>
      </c>
      <c r="B7122" s="2" t="s">
        <v>3905</v>
      </c>
      <c r="C7122" s="3">
        <v>16.5</v>
      </c>
      <c r="D7122" s="3">
        <v>16.5</v>
      </c>
      <c r="E7122" s="3">
        <v>16.5</v>
      </c>
      <c r="F7122" s="3">
        <v>3</v>
      </c>
    </row>
    <row r="7123" spans="1:6" x14ac:dyDescent="0.25">
      <c r="A7123" s="2" t="s">
        <v>164</v>
      </c>
      <c r="B7123" s="2" t="s">
        <v>1217</v>
      </c>
      <c r="C7123" s="3">
        <v>16.5</v>
      </c>
      <c r="D7123" s="3">
        <v>16.5</v>
      </c>
      <c r="E7123" s="3">
        <v>16.5</v>
      </c>
      <c r="F7123" s="3">
        <v>3</v>
      </c>
    </row>
    <row r="7124" spans="1:6" x14ac:dyDescent="0.25">
      <c r="A7124" s="2" t="s">
        <v>164</v>
      </c>
      <c r="B7124" s="2" t="s">
        <v>2744</v>
      </c>
      <c r="C7124" s="3">
        <v>16.5</v>
      </c>
      <c r="D7124" s="3">
        <v>16.5</v>
      </c>
      <c r="E7124" s="3">
        <v>16.5</v>
      </c>
      <c r="F7124" s="3">
        <v>3</v>
      </c>
    </row>
    <row r="7125" spans="1:6" x14ac:dyDescent="0.25">
      <c r="A7125" s="2" t="s">
        <v>164</v>
      </c>
      <c r="B7125" s="2" t="s">
        <v>6365</v>
      </c>
      <c r="C7125" s="3">
        <v>16.5</v>
      </c>
      <c r="D7125" s="3">
        <v>16.5</v>
      </c>
      <c r="E7125" s="3">
        <v>16.5</v>
      </c>
      <c r="F7125" s="3">
        <v>3</v>
      </c>
    </row>
    <row r="7126" spans="1:6" x14ac:dyDescent="0.25">
      <c r="A7126" s="2" t="s">
        <v>164</v>
      </c>
      <c r="B7126" s="2" t="s">
        <v>645</v>
      </c>
      <c r="C7126" s="3">
        <v>16.5</v>
      </c>
      <c r="D7126" s="3">
        <v>16.5</v>
      </c>
      <c r="E7126" s="3">
        <v>16.5</v>
      </c>
      <c r="F7126" s="3">
        <v>3</v>
      </c>
    </row>
    <row r="7127" spans="1:6" x14ac:dyDescent="0.25">
      <c r="A7127" s="2" t="s">
        <v>164</v>
      </c>
      <c r="B7127" s="2" t="s">
        <v>6660</v>
      </c>
      <c r="C7127" s="3">
        <v>16.5</v>
      </c>
      <c r="D7127" s="3">
        <v>16.5</v>
      </c>
      <c r="E7127" s="3">
        <v>16.5</v>
      </c>
      <c r="F7127" s="3">
        <v>3</v>
      </c>
    </row>
    <row r="7128" spans="1:6" x14ac:dyDescent="0.25">
      <c r="A7128" s="2" t="s">
        <v>164</v>
      </c>
      <c r="B7128" s="2" t="s">
        <v>7241</v>
      </c>
      <c r="C7128" s="3">
        <v>16.5</v>
      </c>
      <c r="D7128" s="3">
        <v>16.5</v>
      </c>
      <c r="E7128" s="3">
        <v>16.5</v>
      </c>
      <c r="F7128" s="3">
        <v>3</v>
      </c>
    </row>
    <row r="7129" spans="1:6" x14ac:dyDescent="0.25">
      <c r="A7129" s="2" t="s">
        <v>272</v>
      </c>
      <c r="B7129" s="2" t="s">
        <v>6237</v>
      </c>
      <c r="C7129" s="3">
        <v>9.5</v>
      </c>
      <c r="D7129" s="3">
        <v>9.5</v>
      </c>
      <c r="E7129" s="3">
        <v>9.5</v>
      </c>
      <c r="F7129" s="3">
        <v>3</v>
      </c>
    </row>
    <row r="7130" spans="1:6" x14ac:dyDescent="0.25">
      <c r="A7130" s="2" t="s">
        <v>272</v>
      </c>
      <c r="B7130" s="2" t="s">
        <v>759</v>
      </c>
      <c r="C7130" s="3">
        <v>9.5</v>
      </c>
      <c r="D7130" s="3">
        <v>9.5</v>
      </c>
      <c r="E7130" s="3">
        <v>9.5</v>
      </c>
      <c r="F7130" s="3">
        <v>3</v>
      </c>
    </row>
    <row r="7131" spans="1:6" x14ac:dyDescent="0.25">
      <c r="A7131" s="2" t="s">
        <v>272</v>
      </c>
      <c r="B7131" s="2" t="s">
        <v>271</v>
      </c>
      <c r="C7131" s="3">
        <v>9.5</v>
      </c>
      <c r="D7131" s="3">
        <v>9.5</v>
      </c>
      <c r="E7131" s="3">
        <v>9.5</v>
      </c>
      <c r="F7131" s="3">
        <v>3</v>
      </c>
    </row>
    <row r="7132" spans="1:6" x14ac:dyDescent="0.25">
      <c r="A7132" s="2" t="s">
        <v>272</v>
      </c>
      <c r="B7132" s="2" t="s">
        <v>1262</v>
      </c>
      <c r="C7132" s="3">
        <v>9.5</v>
      </c>
      <c r="D7132" s="3">
        <v>9.5</v>
      </c>
      <c r="E7132" s="3">
        <v>9.5</v>
      </c>
      <c r="F7132" s="3">
        <v>3</v>
      </c>
    </row>
    <row r="7133" spans="1:6" x14ac:dyDescent="0.25">
      <c r="A7133" s="2" t="s">
        <v>272</v>
      </c>
      <c r="B7133" s="2" t="s">
        <v>1025</v>
      </c>
      <c r="C7133" s="3">
        <v>9.5</v>
      </c>
      <c r="D7133" s="3">
        <v>9.5</v>
      </c>
      <c r="E7133" s="3">
        <v>9.5</v>
      </c>
      <c r="F7133" s="3">
        <v>3</v>
      </c>
    </row>
    <row r="7134" spans="1:6" x14ac:dyDescent="0.25">
      <c r="A7134" s="2" t="s">
        <v>272</v>
      </c>
      <c r="B7134" s="2" t="s">
        <v>770</v>
      </c>
      <c r="C7134" s="3">
        <v>9.5</v>
      </c>
      <c r="D7134" s="3">
        <v>9.5</v>
      </c>
      <c r="E7134" s="3">
        <v>9.5</v>
      </c>
      <c r="F7134" s="3">
        <v>3</v>
      </c>
    </row>
    <row r="7135" spans="1:6" x14ac:dyDescent="0.25">
      <c r="A7135" s="2" t="s">
        <v>272</v>
      </c>
      <c r="B7135" s="2" t="s">
        <v>2429</v>
      </c>
      <c r="C7135" s="3">
        <v>9.5</v>
      </c>
      <c r="D7135" s="3">
        <v>9.5</v>
      </c>
      <c r="E7135" s="3">
        <v>9.5</v>
      </c>
      <c r="F7135" s="3">
        <v>3</v>
      </c>
    </row>
    <row r="7136" spans="1:6" x14ac:dyDescent="0.25">
      <c r="A7136" s="2" t="s">
        <v>272</v>
      </c>
      <c r="B7136" s="2" t="s">
        <v>463</v>
      </c>
      <c r="C7136" s="3">
        <v>9.5</v>
      </c>
      <c r="D7136" s="3">
        <v>9.5</v>
      </c>
      <c r="E7136" s="3">
        <v>9.5</v>
      </c>
      <c r="F7136" s="3">
        <v>3</v>
      </c>
    </row>
    <row r="7137" spans="1:6" x14ac:dyDescent="0.25">
      <c r="A7137" s="2" t="s">
        <v>272</v>
      </c>
      <c r="B7137" s="2" t="s">
        <v>3436</v>
      </c>
      <c r="C7137" s="3">
        <v>9.5</v>
      </c>
      <c r="D7137" s="3">
        <v>9.5</v>
      </c>
      <c r="E7137" s="3">
        <v>9.5</v>
      </c>
      <c r="F7137" s="3">
        <v>3</v>
      </c>
    </row>
    <row r="7138" spans="1:6" x14ac:dyDescent="0.25">
      <c r="A7138" s="2" t="s">
        <v>272</v>
      </c>
      <c r="B7138" s="2" t="s">
        <v>2963</v>
      </c>
      <c r="C7138" s="3">
        <v>9.5</v>
      </c>
      <c r="D7138" s="3">
        <v>9.5</v>
      </c>
      <c r="E7138" s="3">
        <v>9.5</v>
      </c>
      <c r="F7138" s="3">
        <v>3</v>
      </c>
    </row>
    <row r="7139" spans="1:6" x14ac:dyDescent="0.25">
      <c r="A7139" s="2" t="s">
        <v>272</v>
      </c>
      <c r="B7139" s="2" t="s">
        <v>1742</v>
      </c>
      <c r="C7139" s="3">
        <v>9.5</v>
      </c>
      <c r="D7139" s="3">
        <v>9.5</v>
      </c>
      <c r="E7139" s="3">
        <v>9.5</v>
      </c>
      <c r="F7139" s="3">
        <v>3</v>
      </c>
    </row>
    <row r="7140" spans="1:6" x14ac:dyDescent="0.25">
      <c r="A7140" s="2" t="s">
        <v>272</v>
      </c>
      <c r="B7140" s="2" t="s">
        <v>4359</v>
      </c>
      <c r="C7140" s="3">
        <v>9.5</v>
      </c>
      <c r="D7140" s="3">
        <v>9.5</v>
      </c>
      <c r="E7140" s="3">
        <v>9.5</v>
      </c>
      <c r="F7140" s="3">
        <v>3</v>
      </c>
    </row>
    <row r="7141" spans="1:6" x14ac:dyDescent="0.25">
      <c r="A7141" s="2" t="s">
        <v>272</v>
      </c>
      <c r="B7141" s="2" t="s">
        <v>1704</v>
      </c>
      <c r="C7141" s="3">
        <v>9.5</v>
      </c>
      <c r="D7141" s="3">
        <v>9.5</v>
      </c>
      <c r="E7141" s="3">
        <v>9.5</v>
      </c>
      <c r="F7141" s="3">
        <v>3</v>
      </c>
    </row>
    <row r="7142" spans="1:6" x14ac:dyDescent="0.25">
      <c r="A7142" s="2" t="s">
        <v>272</v>
      </c>
      <c r="B7142" s="2" t="s">
        <v>3100</v>
      </c>
      <c r="C7142" s="3">
        <v>9.5</v>
      </c>
      <c r="D7142" s="3">
        <v>9.5</v>
      </c>
      <c r="E7142" s="3">
        <v>9.5</v>
      </c>
      <c r="F7142" s="3">
        <v>3</v>
      </c>
    </row>
    <row r="7143" spans="1:6" x14ac:dyDescent="0.25">
      <c r="A7143" s="2" t="s">
        <v>975</v>
      </c>
      <c r="B7143" s="2" t="s">
        <v>2560</v>
      </c>
      <c r="C7143" s="3">
        <v>19.5</v>
      </c>
      <c r="D7143" s="3">
        <v>19.5</v>
      </c>
      <c r="E7143" s="3">
        <v>19.5</v>
      </c>
      <c r="F7143" s="3">
        <v>3</v>
      </c>
    </row>
    <row r="7144" spans="1:6" x14ac:dyDescent="0.25">
      <c r="A7144" s="2" t="s">
        <v>975</v>
      </c>
      <c r="B7144" s="2" t="s">
        <v>5160</v>
      </c>
      <c r="C7144" s="3">
        <v>19.5</v>
      </c>
      <c r="D7144" s="3">
        <v>19.5</v>
      </c>
      <c r="E7144" s="3">
        <v>19.5</v>
      </c>
      <c r="F7144" s="3">
        <v>3</v>
      </c>
    </row>
    <row r="7145" spans="1:6" x14ac:dyDescent="0.25">
      <c r="A7145" s="2" t="s">
        <v>975</v>
      </c>
      <c r="B7145" s="2" t="s">
        <v>3089</v>
      </c>
      <c r="C7145" s="3">
        <v>19.5</v>
      </c>
      <c r="D7145" s="3">
        <v>19.5</v>
      </c>
      <c r="E7145" s="3">
        <v>19.5</v>
      </c>
      <c r="F7145" s="3">
        <v>3</v>
      </c>
    </row>
    <row r="7146" spans="1:6" x14ac:dyDescent="0.25">
      <c r="A7146" s="2" t="s">
        <v>975</v>
      </c>
      <c r="B7146" s="2" t="s">
        <v>2208</v>
      </c>
      <c r="C7146" s="3">
        <v>19.5</v>
      </c>
      <c r="D7146" s="3">
        <v>19.5</v>
      </c>
      <c r="E7146" s="3">
        <v>19.5</v>
      </c>
      <c r="F7146" s="3">
        <v>3</v>
      </c>
    </row>
    <row r="7147" spans="1:6" x14ac:dyDescent="0.25">
      <c r="A7147" s="2" t="s">
        <v>975</v>
      </c>
      <c r="B7147" s="2" t="s">
        <v>5189</v>
      </c>
      <c r="C7147" s="3">
        <v>19.5</v>
      </c>
      <c r="D7147" s="3">
        <v>19.5</v>
      </c>
      <c r="E7147" s="3">
        <v>19.5</v>
      </c>
      <c r="F7147" s="3">
        <v>3</v>
      </c>
    </row>
    <row r="7148" spans="1:6" x14ac:dyDescent="0.25">
      <c r="A7148" s="2" t="s">
        <v>975</v>
      </c>
      <c r="B7148" s="2" t="s">
        <v>5797</v>
      </c>
      <c r="C7148" s="3">
        <v>19.5</v>
      </c>
      <c r="D7148" s="3">
        <v>19.5</v>
      </c>
      <c r="E7148" s="3">
        <v>19.5</v>
      </c>
      <c r="F7148" s="3">
        <v>3</v>
      </c>
    </row>
    <row r="7149" spans="1:6" x14ac:dyDescent="0.25">
      <c r="A7149" s="2" t="s">
        <v>975</v>
      </c>
      <c r="B7149" s="2" t="s">
        <v>7097</v>
      </c>
      <c r="C7149" s="3">
        <v>19.5</v>
      </c>
      <c r="D7149" s="3">
        <v>19.5</v>
      </c>
      <c r="E7149" s="3">
        <v>19.5</v>
      </c>
      <c r="F7149" s="3">
        <v>3</v>
      </c>
    </row>
    <row r="7150" spans="1:6" x14ac:dyDescent="0.25">
      <c r="A7150" s="2" t="s">
        <v>975</v>
      </c>
      <c r="B7150" s="2" t="s">
        <v>1003</v>
      </c>
      <c r="C7150" s="3">
        <v>19.5</v>
      </c>
      <c r="D7150" s="3">
        <v>19.5</v>
      </c>
      <c r="E7150" s="3">
        <v>19.5</v>
      </c>
      <c r="F7150" s="3">
        <v>3</v>
      </c>
    </row>
    <row r="7151" spans="1:6" x14ac:dyDescent="0.25">
      <c r="A7151" s="2" t="s">
        <v>975</v>
      </c>
      <c r="B7151" s="2" t="s">
        <v>4631</v>
      </c>
      <c r="C7151" s="3">
        <v>19.5</v>
      </c>
      <c r="D7151" s="3">
        <v>19.5</v>
      </c>
      <c r="E7151" s="3">
        <v>19.5</v>
      </c>
      <c r="F7151" s="3">
        <v>3</v>
      </c>
    </row>
    <row r="7152" spans="1:6" x14ac:dyDescent="0.25">
      <c r="A7152" s="2" t="s">
        <v>975</v>
      </c>
      <c r="B7152" s="2" t="s">
        <v>2340</v>
      </c>
      <c r="C7152" s="3">
        <v>19.5</v>
      </c>
      <c r="D7152" s="3">
        <v>19.5</v>
      </c>
      <c r="E7152" s="3">
        <v>19.5</v>
      </c>
      <c r="F7152" s="3">
        <v>3</v>
      </c>
    </row>
    <row r="7153" spans="1:6" x14ac:dyDescent="0.25">
      <c r="A7153" s="2" t="s">
        <v>975</v>
      </c>
      <c r="B7153" s="2" t="s">
        <v>5799</v>
      </c>
      <c r="C7153" s="3">
        <v>19.5</v>
      </c>
      <c r="D7153" s="3">
        <v>19.5</v>
      </c>
      <c r="E7153" s="3">
        <v>19.5</v>
      </c>
      <c r="F7153" s="3">
        <v>3</v>
      </c>
    </row>
    <row r="7154" spans="1:6" x14ac:dyDescent="0.25">
      <c r="A7154" s="2" t="s">
        <v>975</v>
      </c>
      <c r="B7154" s="2" t="s">
        <v>974</v>
      </c>
      <c r="C7154" s="3">
        <v>19.5</v>
      </c>
      <c r="D7154" s="3">
        <v>19.5</v>
      </c>
      <c r="E7154" s="3">
        <v>19.5</v>
      </c>
      <c r="F7154" s="3">
        <v>3</v>
      </c>
    </row>
    <row r="7155" spans="1:6" x14ac:dyDescent="0.25">
      <c r="A7155" s="2" t="s">
        <v>975</v>
      </c>
      <c r="B7155" s="2" t="s">
        <v>2277</v>
      </c>
      <c r="C7155" s="3">
        <v>19.5</v>
      </c>
      <c r="D7155" s="3">
        <v>19.5</v>
      </c>
      <c r="E7155" s="3">
        <v>19.5</v>
      </c>
      <c r="F7155" s="3">
        <v>3</v>
      </c>
    </row>
    <row r="7156" spans="1:6" x14ac:dyDescent="0.25">
      <c r="A7156" s="2" t="s">
        <v>975</v>
      </c>
      <c r="B7156" s="2" t="s">
        <v>3076</v>
      </c>
      <c r="C7156" s="3">
        <v>19.5</v>
      </c>
      <c r="D7156" s="3">
        <v>19.5</v>
      </c>
      <c r="E7156" s="3">
        <v>19.5</v>
      </c>
      <c r="F7156" s="3">
        <v>3</v>
      </c>
    </row>
    <row r="7157" spans="1:6" x14ac:dyDescent="0.25">
      <c r="A7157" s="2" t="s">
        <v>975</v>
      </c>
      <c r="B7157" s="2" t="s">
        <v>5689</v>
      </c>
      <c r="C7157" s="3">
        <v>19.5</v>
      </c>
      <c r="D7157" s="3">
        <v>19.5</v>
      </c>
      <c r="E7157" s="3">
        <v>19.5</v>
      </c>
      <c r="F7157" s="3">
        <v>3</v>
      </c>
    </row>
    <row r="7158" spans="1:6" x14ac:dyDescent="0.25">
      <c r="A7158" s="2" t="s">
        <v>975</v>
      </c>
      <c r="B7158" s="2" t="s">
        <v>1072</v>
      </c>
      <c r="C7158" s="3">
        <v>19.5</v>
      </c>
      <c r="D7158" s="3">
        <v>19.5</v>
      </c>
      <c r="E7158" s="3">
        <v>19.5</v>
      </c>
      <c r="F7158" s="3">
        <v>3</v>
      </c>
    </row>
    <row r="7159" spans="1:6" x14ac:dyDescent="0.25">
      <c r="A7159" s="2" t="s">
        <v>975</v>
      </c>
      <c r="B7159" s="2" t="s">
        <v>5684</v>
      </c>
      <c r="C7159" s="3">
        <v>19.5</v>
      </c>
      <c r="D7159" s="3">
        <v>19.5</v>
      </c>
      <c r="E7159" s="3">
        <v>19.5</v>
      </c>
      <c r="F7159" s="3">
        <v>3</v>
      </c>
    </row>
    <row r="7160" spans="1:6" x14ac:dyDescent="0.25">
      <c r="A7160" s="2" t="s">
        <v>975</v>
      </c>
      <c r="B7160" s="2" t="s">
        <v>1693</v>
      </c>
      <c r="C7160" s="3">
        <v>19.5</v>
      </c>
      <c r="D7160" s="3">
        <v>19.5</v>
      </c>
      <c r="E7160" s="3">
        <v>19.5</v>
      </c>
      <c r="F7160" s="3">
        <v>3</v>
      </c>
    </row>
    <row r="7161" spans="1:6" x14ac:dyDescent="0.25">
      <c r="A7161" s="2" t="s">
        <v>975</v>
      </c>
      <c r="B7161" s="2" t="s">
        <v>1242</v>
      </c>
      <c r="C7161" s="3">
        <v>19.5</v>
      </c>
      <c r="D7161" s="3">
        <v>19.5</v>
      </c>
      <c r="E7161" s="3">
        <v>19.5</v>
      </c>
      <c r="F7161" s="3">
        <v>3</v>
      </c>
    </row>
    <row r="7162" spans="1:6" x14ac:dyDescent="0.25">
      <c r="A7162" s="2" t="s">
        <v>975</v>
      </c>
      <c r="B7162" s="2" t="s">
        <v>2269</v>
      </c>
      <c r="C7162" s="3">
        <v>19.5</v>
      </c>
      <c r="D7162" s="3">
        <v>19.5</v>
      </c>
      <c r="E7162" s="3">
        <v>19.5</v>
      </c>
      <c r="F7162" s="3">
        <v>3</v>
      </c>
    </row>
    <row r="7163" spans="1:6" x14ac:dyDescent="0.25">
      <c r="A7163" s="2" t="s">
        <v>975</v>
      </c>
      <c r="B7163" s="2" t="s">
        <v>2353</v>
      </c>
      <c r="C7163" s="3">
        <v>19.5</v>
      </c>
      <c r="D7163" s="3">
        <v>19.5</v>
      </c>
      <c r="E7163" s="3">
        <v>19.5</v>
      </c>
      <c r="F7163" s="3">
        <v>3</v>
      </c>
    </row>
    <row r="7164" spans="1:6" x14ac:dyDescent="0.25">
      <c r="A7164" s="2" t="s">
        <v>975</v>
      </c>
      <c r="B7164" s="2" t="s">
        <v>1073</v>
      </c>
      <c r="C7164" s="3">
        <v>19.5</v>
      </c>
      <c r="D7164" s="3">
        <v>19.5</v>
      </c>
      <c r="E7164" s="3">
        <v>19.5</v>
      </c>
      <c r="F7164" s="3">
        <v>3</v>
      </c>
    </row>
    <row r="7165" spans="1:6" x14ac:dyDescent="0.25">
      <c r="A7165" s="2" t="s">
        <v>218</v>
      </c>
      <c r="B7165" s="2" t="s">
        <v>1859</v>
      </c>
      <c r="C7165" s="3">
        <v>21.5</v>
      </c>
      <c r="D7165" s="3">
        <v>21.5</v>
      </c>
      <c r="E7165" s="3">
        <v>21.5</v>
      </c>
      <c r="F7165" s="3">
        <v>3</v>
      </c>
    </row>
    <row r="7166" spans="1:6" x14ac:dyDescent="0.25">
      <c r="A7166" s="2" t="s">
        <v>218</v>
      </c>
      <c r="B7166" s="2" t="s">
        <v>1687</v>
      </c>
      <c r="C7166" s="3">
        <v>21.5</v>
      </c>
      <c r="D7166" s="3">
        <v>21.5</v>
      </c>
      <c r="E7166" s="3">
        <v>21.5</v>
      </c>
      <c r="F7166" s="3">
        <v>3</v>
      </c>
    </row>
    <row r="7167" spans="1:6" x14ac:dyDescent="0.25">
      <c r="A7167" s="2" t="s">
        <v>218</v>
      </c>
      <c r="B7167" s="2" t="s">
        <v>5800</v>
      </c>
      <c r="C7167" s="3">
        <v>21.5</v>
      </c>
      <c r="D7167" s="3">
        <v>21.5</v>
      </c>
      <c r="E7167" s="3">
        <v>21.5</v>
      </c>
      <c r="F7167" s="3">
        <v>3</v>
      </c>
    </row>
    <row r="7168" spans="1:6" x14ac:dyDescent="0.25">
      <c r="A7168" s="2" t="s">
        <v>218</v>
      </c>
      <c r="B7168" s="2" t="s">
        <v>5729</v>
      </c>
      <c r="C7168" s="3">
        <v>21.5</v>
      </c>
      <c r="D7168" s="3">
        <v>21.5</v>
      </c>
      <c r="E7168" s="3">
        <v>21.5</v>
      </c>
      <c r="F7168" s="3">
        <v>3</v>
      </c>
    </row>
    <row r="7169" spans="1:6" x14ac:dyDescent="0.25">
      <c r="A7169" s="2" t="s">
        <v>218</v>
      </c>
      <c r="B7169" s="2" t="s">
        <v>5169</v>
      </c>
      <c r="C7169" s="3">
        <v>21.5</v>
      </c>
      <c r="D7169" s="3">
        <v>21.5</v>
      </c>
      <c r="E7169" s="3">
        <v>21.5</v>
      </c>
      <c r="F7169" s="3">
        <v>3</v>
      </c>
    </row>
    <row r="7170" spans="1:6" x14ac:dyDescent="0.25">
      <c r="A7170" s="2" t="s">
        <v>218</v>
      </c>
      <c r="B7170" s="2" t="s">
        <v>356</v>
      </c>
      <c r="C7170" s="3">
        <v>21.5</v>
      </c>
      <c r="D7170" s="3">
        <v>21.5</v>
      </c>
      <c r="E7170" s="3">
        <v>21.5</v>
      </c>
      <c r="F7170" s="3">
        <v>3</v>
      </c>
    </row>
    <row r="7171" spans="1:6" x14ac:dyDescent="0.25">
      <c r="A7171" s="2" t="s">
        <v>218</v>
      </c>
      <c r="B7171" s="2" t="s">
        <v>444</v>
      </c>
      <c r="C7171" s="3">
        <v>21.5</v>
      </c>
      <c r="D7171" s="3">
        <v>21.5</v>
      </c>
      <c r="E7171" s="3">
        <v>21.5</v>
      </c>
      <c r="F7171" s="3">
        <v>3</v>
      </c>
    </row>
    <row r="7172" spans="1:6" x14ac:dyDescent="0.25">
      <c r="A7172" s="2" t="s">
        <v>218</v>
      </c>
      <c r="B7172" s="2" t="s">
        <v>4956</v>
      </c>
      <c r="C7172" s="3">
        <v>21.5</v>
      </c>
      <c r="D7172" s="3">
        <v>21.5</v>
      </c>
      <c r="E7172" s="3">
        <v>21.5</v>
      </c>
      <c r="F7172" s="3">
        <v>3</v>
      </c>
    </row>
    <row r="7173" spans="1:6" x14ac:dyDescent="0.25">
      <c r="A7173" s="2" t="s">
        <v>218</v>
      </c>
      <c r="B7173" s="2" t="s">
        <v>2915</v>
      </c>
      <c r="C7173" s="3">
        <v>21.5</v>
      </c>
      <c r="D7173" s="3">
        <v>21.5</v>
      </c>
      <c r="E7173" s="3">
        <v>21.5</v>
      </c>
      <c r="F7173" s="3">
        <v>3</v>
      </c>
    </row>
    <row r="7174" spans="1:6" x14ac:dyDescent="0.25">
      <c r="A7174" s="2" t="s">
        <v>218</v>
      </c>
      <c r="B7174" s="2" t="s">
        <v>2890</v>
      </c>
      <c r="C7174" s="3">
        <v>21.5</v>
      </c>
      <c r="D7174" s="3">
        <v>21.5</v>
      </c>
      <c r="E7174" s="3">
        <v>21.5</v>
      </c>
      <c r="F7174" s="3">
        <v>3</v>
      </c>
    </row>
    <row r="7175" spans="1:6" x14ac:dyDescent="0.25">
      <c r="A7175" s="2" t="s">
        <v>218</v>
      </c>
      <c r="B7175" s="2" t="s">
        <v>277</v>
      </c>
      <c r="C7175" s="3">
        <v>21.5</v>
      </c>
      <c r="D7175" s="3">
        <v>21.5</v>
      </c>
      <c r="E7175" s="3">
        <v>21.5</v>
      </c>
      <c r="F7175" s="3">
        <v>3</v>
      </c>
    </row>
    <row r="7176" spans="1:6" x14ac:dyDescent="0.25">
      <c r="A7176" s="2" t="s">
        <v>218</v>
      </c>
      <c r="B7176" s="2" t="s">
        <v>2615</v>
      </c>
      <c r="C7176" s="3">
        <v>21.5</v>
      </c>
      <c r="D7176" s="3">
        <v>21.5</v>
      </c>
      <c r="E7176" s="3">
        <v>21.5</v>
      </c>
      <c r="F7176" s="3">
        <v>3</v>
      </c>
    </row>
    <row r="7177" spans="1:6" x14ac:dyDescent="0.25">
      <c r="A7177" s="2" t="s">
        <v>218</v>
      </c>
      <c r="B7177" s="2" t="s">
        <v>3634</v>
      </c>
      <c r="C7177" s="3">
        <v>21.5</v>
      </c>
      <c r="D7177" s="3">
        <v>21.5</v>
      </c>
      <c r="E7177" s="3">
        <v>21.5</v>
      </c>
      <c r="F7177" s="3">
        <v>3</v>
      </c>
    </row>
    <row r="7178" spans="1:6" x14ac:dyDescent="0.25">
      <c r="A7178" s="2" t="s">
        <v>218</v>
      </c>
      <c r="B7178" s="2" t="s">
        <v>2101</v>
      </c>
      <c r="C7178" s="3">
        <v>21.5</v>
      </c>
      <c r="D7178" s="3">
        <v>21.5</v>
      </c>
      <c r="E7178" s="3">
        <v>21.5</v>
      </c>
      <c r="F7178" s="3">
        <v>3</v>
      </c>
    </row>
    <row r="7179" spans="1:6" x14ac:dyDescent="0.25">
      <c r="A7179" s="2" t="s">
        <v>218</v>
      </c>
      <c r="B7179" s="2" t="s">
        <v>1192</v>
      </c>
      <c r="C7179" s="3">
        <v>21.5</v>
      </c>
      <c r="D7179" s="3">
        <v>21.5</v>
      </c>
      <c r="E7179" s="3">
        <v>21.5</v>
      </c>
      <c r="F7179" s="3">
        <v>3</v>
      </c>
    </row>
    <row r="7180" spans="1:6" x14ac:dyDescent="0.25">
      <c r="A7180" s="2" t="s">
        <v>218</v>
      </c>
      <c r="B7180" s="2" t="s">
        <v>1137</v>
      </c>
      <c r="C7180" s="3">
        <v>21.5</v>
      </c>
      <c r="D7180" s="3">
        <v>21.5</v>
      </c>
      <c r="E7180" s="3">
        <v>21.5</v>
      </c>
      <c r="F7180" s="3">
        <v>3</v>
      </c>
    </row>
    <row r="7181" spans="1:6" x14ac:dyDescent="0.25">
      <c r="A7181" s="2" t="s">
        <v>218</v>
      </c>
      <c r="B7181" s="2" t="s">
        <v>3186</v>
      </c>
      <c r="C7181" s="3">
        <v>21.5</v>
      </c>
      <c r="D7181" s="3">
        <v>21.5</v>
      </c>
      <c r="E7181" s="3">
        <v>21.5</v>
      </c>
      <c r="F7181" s="3">
        <v>3</v>
      </c>
    </row>
    <row r="7182" spans="1:6" x14ac:dyDescent="0.25">
      <c r="A7182" s="2" t="s">
        <v>218</v>
      </c>
      <c r="B7182" s="2" t="s">
        <v>4126</v>
      </c>
      <c r="C7182" s="3">
        <v>21.5</v>
      </c>
      <c r="D7182" s="3">
        <v>21.5</v>
      </c>
      <c r="E7182" s="3">
        <v>21.5</v>
      </c>
      <c r="F7182" s="3">
        <v>3</v>
      </c>
    </row>
    <row r="7183" spans="1:6" x14ac:dyDescent="0.25">
      <c r="A7183" s="2" t="s">
        <v>218</v>
      </c>
      <c r="B7183" s="2" t="s">
        <v>1020</v>
      </c>
      <c r="C7183" s="3">
        <v>21.5</v>
      </c>
      <c r="D7183" s="3">
        <v>21.5</v>
      </c>
      <c r="E7183" s="3">
        <v>21.5</v>
      </c>
      <c r="F7183" s="3">
        <v>3</v>
      </c>
    </row>
    <row r="7184" spans="1:6" x14ac:dyDescent="0.25">
      <c r="A7184" s="2" t="s">
        <v>218</v>
      </c>
      <c r="B7184" s="2" t="s">
        <v>637</v>
      </c>
      <c r="C7184" s="3">
        <v>21.5</v>
      </c>
      <c r="D7184" s="3">
        <v>21.5</v>
      </c>
      <c r="E7184" s="3">
        <v>21.5</v>
      </c>
      <c r="F7184" s="3">
        <v>3</v>
      </c>
    </row>
    <row r="7185" spans="1:6" x14ac:dyDescent="0.25">
      <c r="A7185" s="2" t="s">
        <v>218</v>
      </c>
      <c r="B7185" s="2" t="s">
        <v>3059</v>
      </c>
      <c r="C7185" s="3">
        <v>21.5</v>
      </c>
      <c r="D7185" s="3">
        <v>21.5</v>
      </c>
      <c r="E7185" s="3">
        <v>21.5</v>
      </c>
      <c r="F7185" s="3">
        <v>3</v>
      </c>
    </row>
    <row r="7186" spans="1:6" x14ac:dyDescent="0.25">
      <c r="A7186" s="2" t="s">
        <v>218</v>
      </c>
      <c r="B7186" s="2" t="s">
        <v>2938</v>
      </c>
      <c r="C7186" s="3">
        <v>21.5</v>
      </c>
      <c r="D7186" s="3">
        <v>21.5</v>
      </c>
      <c r="E7186" s="3">
        <v>21.5</v>
      </c>
      <c r="F7186" s="3">
        <v>3</v>
      </c>
    </row>
    <row r="7187" spans="1:6" x14ac:dyDescent="0.25">
      <c r="A7187" s="2" t="s">
        <v>218</v>
      </c>
      <c r="B7187" s="2" t="s">
        <v>2300</v>
      </c>
      <c r="C7187" s="3">
        <v>21.5</v>
      </c>
      <c r="D7187" s="3">
        <v>21.5</v>
      </c>
      <c r="E7187" s="3">
        <v>21.5</v>
      </c>
      <c r="F7187" s="3">
        <v>3</v>
      </c>
    </row>
    <row r="7188" spans="1:6" x14ac:dyDescent="0.25">
      <c r="A7188" s="2" t="s">
        <v>218</v>
      </c>
      <c r="B7188" s="2" t="s">
        <v>3791</v>
      </c>
      <c r="C7188" s="3">
        <v>21.5</v>
      </c>
      <c r="D7188" s="3">
        <v>21.5</v>
      </c>
      <c r="E7188" s="3">
        <v>21.5</v>
      </c>
      <c r="F7188" s="3">
        <v>3</v>
      </c>
    </row>
    <row r="7189" spans="1:6" x14ac:dyDescent="0.25">
      <c r="A7189" s="2" t="s">
        <v>218</v>
      </c>
      <c r="B7189" s="2" t="s">
        <v>3615</v>
      </c>
      <c r="C7189" s="3">
        <v>21.5</v>
      </c>
      <c r="D7189" s="3">
        <v>21.5</v>
      </c>
      <c r="E7189" s="3">
        <v>21.5</v>
      </c>
      <c r="F7189" s="3">
        <v>3</v>
      </c>
    </row>
    <row r="7190" spans="1:6" x14ac:dyDescent="0.25">
      <c r="A7190" s="2" t="s">
        <v>218</v>
      </c>
      <c r="B7190" s="2" t="s">
        <v>1430</v>
      </c>
      <c r="C7190" s="3">
        <v>21.5</v>
      </c>
      <c r="D7190" s="3">
        <v>21.5</v>
      </c>
      <c r="E7190" s="3">
        <v>21.5</v>
      </c>
      <c r="F7190" s="3">
        <v>3</v>
      </c>
    </row>
    <row r="7191" spans="1:6" x14ac:dyDescent="0.25">
      <c r="A7191" s="2" t="s">
        <v>218</v>
      </c>
      <c r="B7191" s="2" t="s">
        <v>1346</v>
      </c>
      <c r="C7191" s="3">
        <v>21.5</v>
      </c>
      <c r="D7191" s="3">
        <v>21.5</v>
      </c>
      <c r="E7191" s="3">
        <v>21.5</v>
      </c>
      <c r="F7191" s="3">
        <v>3</v>
      </c>
    </row>
    <row r="7192" spans="1:6" x14ac:dyDescent="0.25">
      <c r="A7192" s="2" t="s">
        <v>218</v>
      </c>
      <c r="B7192" s="2" t="s">
        <v>1591</v>
      </c>
      <c r="C7192" s="3">
        <v>21.5</v>
      </c>
      <c r="D7192" s="3">
        <v>21.5</v>
      </c>
      <c r="E7192" s="3">
        <v>21.5</v>
      </c>
      <c r="F7192" s="3">
        <v>3</v>
      </c>
    </row>
    <row r="7193" spans="1:6" x14ac:dyDescent="0.25">
      <c r="A7193" s="2" t="s">
        <v>218</v>
      </c>
      <c r="B7193" s="2" t="s">
        <v>2587</v>
      </c>
      <c r="C7193" s="3">
        <v>21.5</v>
      </c>
      <c r="D7193" s="3">
        <v>21.5</v>
      </c>
      <c r="E7193" s="3">
        <v>21.5</v>
      </c>
      <c r="F7193" s="3">
        <v>3</v>
      </c>
    </row>
    <row r="7194" spans="1:6" x14ac:dyDescent="0.25">
      <c r="A7194" s="2" t="s">
        <v>218</v>
      </c>
      <c r="B7194" s="2" t="s">
        <v>6121</v>
      </c>
      <c r="C7194" s="3">
        <v>21.5</v>
      </c>
      <c r="D7194" s="3">
        <v>21.5</v>
      </c>
      <c r="E7194" s="3">
        <v>21.5</v>
      </c>
      <c r="F7194" s="3">
        <v>3</v>
      </c>
    </row>
    <row r="7195" spans="1:6" x14ac:dyDescent="0.25">
      <c r="A7195" s="2" t="s">
        <v>218</v>
      </c>
      <c r="B7195" s="2" t="s">
        <v>5771</v>
      </c>
      <c r="C7195" s="3">
        <v>21.5</v>
      </c>
      <c r="D7195" s="3">
        <v>21.5</v>
      </c>
      <c r="E7195" s="3">
        <v>21.5</v>
      </c>
      <c r="F7195" s="3">
        <v>3</v>
      </c>
    </row>
    <row r="7196" spans="1:6" x14ac:dyDescent="0.25">
      <c r="A7196" s="2" t="s">
        <v>218</v>
      </c>
      <c r="B7196" s="2" t="s">
        <v>5606</v>
      </c>
      <c r="C7196" s="3">
        <v>21.5</v>
      </c>
      <c r="D7196" s="3">
        <v>21.5</v>
      </c>
      <c r="E7196" s="3">
        <v>21.5</v>
      </c>
      <c r="F7196" s="3">
        <v>3</v>
      </c>
    </row>
    <row r="7197" spans="1:6" x14ac:dyDescent="0.25">
      <c r="A7197" s="2" t="s">
        <v>218</v>
      </c>
      <c r="B7197" s="2" t="s">
        <v>336</v>
      </c>
      <c r="C7197" s="3">
        <v>21.5</v>
      </c>
      <c r="D7197" s="3">
        <v>21.5</v>
      </c>
      <c r="E7197" s="3">
        <v>21.5</v>
      </c>
      <c r="F7197" s="3">
        <v>3</v>
      </c>
    </row>
    <row r="7198" spans="1:6" x14ac:dyDescent="0.25">
      <c r="A7198" s="2" t="s">
        <v>218</v>
      </c>
      <c r="B7198" s="2" t="s">
        <v>1336</v>
      </c>
      <c r="C7198" s="3">
        <v>21.5</v>
      </c>
      <c r="D7198" s="3">
        <v>21.5</v>
      </c>
      <c r="E7198" s="3">
        <v>21.5</v>
      </c>
      <c r="F7198" s="3">
        <v>3</v>
      </c>
    </row>
    <row r="7199" spans="1:6" x14ac:dyDescent="0.25">
      <c r="A7199" s="2" t="s">
        <v>218</v>
      </c>
      <c r="B7199" s="2" t="s">
        <v>1135</v>
      </c>
      <c r="C7199" s="3">
        <v>21.5</v>
      </c>
      <c r="D7199" s="3">
        <v>21.5</v>
      </c>
      <c r="E7199" s="3">
        <v>21.5</v>
      </c>
      <c r="F7199" s="3">
        <v>3</v>
      </c>
    </row>
    <row r="7200" spans="1:6" x14ac:dyDescent="0.25">
      <c r="A7200" s="2" t="s">
        <v>218</v>
      </c>
      <c r="B7200" s="2" t="s">
        <v>3081</v>
      </c>
      <c r="C7200" s="3">
        <v>21.5</v>
      </c>
      <c r="D7200" s="3">
        <v>21.5</v>
      </c>
      <c r="E7200" s="3">
        <v>21.5</v>
      </c>
      <c r="F7200" s="3">
        <v>3</v>
      </c>
    </row>
    <row r="7201" spans="1:6" x14ac:dyDescent="0.25">
      <c r="A7201" s="2" t="s">
        <v>218</v>
      </c>
      <c r="B7201" s="2" t="s">
        <v>4058</v>
      </c>
      <c r="C7201" s="3">
        <v>21.5</v>
      </c>
      <c r="D7201" s="3">
        <v>21.5</v>
      </c>
      <c r="E7201" s="3">
        <v>21.5</v>
      </c>
      <c r="F7201" s="3">
        <v>3</v>
      </c>
    </row>
    <row r="7202" spans="1:6" x14ac:dyDescent="0.25">
      <c r="A7202" s="2" t="s">
        <v>218</v>
      </c>
      <c r="B7202" s="2" t="s">
        <v>572</v>
      </c>
      <c r="C7202" s="3">
        <v>21.5</v>
      </c>
      <c r="D7202" s="3">
        <v>21.5</v>
      </c>
      <c r="E7202" s="3">
        <v>21.5</v>
      </c>
      <c r="F7202" s="3">
        <v>3</v>
      </c>
    </row>
    <row r="7203" spans="1:6" x14ac:dyDescent="0.25">
      <c r="A7203" s="2" t="s">
        <v>218</v>
      </c>
      <c r="B7203" s="2" t="s">
        <v>2278</v>
      </c>
      <c r="C7203" s="3">
        <v>21.5</v>
      </c>
      <c r="D7203" s="3">
        <v>21.5</v>
      </c>
      <c r="E7203" s="3">
        <v>21.5</v>
      </c>
      <c r="F7203" s="3">
        <v>3</v>
      </c>
    </row>
    <row r="7204" spans="1:6" x14ac:dyDescent="0.25">
      <c r="A7204" s="2" t="s">
        <v>218</v>
      </c>
      <c r="B7204" s="2" t="s">
        <v>5659</v>
      </c>
      <c r="C7204" s="3">
        <v>21.5</v>
      </c>
      <c r="D7204" s="3">
        <v>21.5</v>
      </c>
      <c r="E7204" s="3">
        <v>21.5</v>
      </c>
      <c r="F7204" s="3">
        <v>3</v>
      </c>
    </row>
    <row r="7205" spans="1:6" x14ac:dyDescent="0.25">
      <c r="A7205" s="2" t="s">
        <v>218</v>
      </c>
      <c r="B7205" s="2" t="s">
        <v>5884</v>
      </c>
      <c r="C7205" s="3">
        <v>21.5</v>
      </c>
      <c r="D7205" s="3">
        <v>21.5</v>
      </c>
      <c r="E7205" s="3">
        <v>21.5</v>
      </c>
      <c r="F7205" s="3">
        <v>3</v>
      </c>
    </row>
    <row r="7206" spans="1:6" x14ac:dyDescent="0.25">
      <c r="A7206" s="2" t="s">
        <v>218</v>
      </c>
      <c r="B7206" s="2" t="s">
        <v>2484</v>
      </c>
      <c r="C7206" s="3">
        <v>21.5</v>
      </c>
      <c r="D7206" s="3">
        <v>21.5</v>
      </c>
      <c r="E7206" s="3">
        <v>21.5</v>
      </c>
      <c r="F7206" s="3">
        <v>3</v>
      </c>
    </row>
    <row r="7207" spans="1:6" x14ac:dyDescent="0.25">
      <c r="A7207" s="2" t="s">
        <v>218</v>
      </c>
      <c r="B7207" s="2" t="s">
        <v>5157</v>
      </c>
      <c r="C7207" s="3">
        <v>21.5</v>
      </c>
      <c r="D7207" s="3">
        <v>21.5</v>
      </c>
      <c r="E7207" s="3">
        <v>21.5</v>
      </c>
      <c r="F7207" s="3">
        <v>3</v>
      </c>
    </row>
    <row r="7208" spans="1:6" x14ac:dyDescent="0.25">
      <c r="A7208" s="2" t="s">
        <v>218</v>
      </c>
      <c r="B7208" s="2" t="s">
        <v>3740</v>
      </c>
      <c r="C7208" s="3">
        <v>21.5</v>
      </c>
      <c r="D7208" s="3">
        <v>21.5</v>
      </c>
      <c r="E7208" s="3">
        <v>21.5</v>
      </c>
      <c r="F7208" s="3">
        <v>3</v>
      </c>
    </row>
    <row r="7209" spans="1:6" x14ac:dyDescent="0.25">
      <c r="A7209" s="2" t="s">
        <v>218</v>
      </c>
      <c r="B7209" s="2" t="s">
        <v>1818</v>
      </c>
      <c r="C7209" s="3">
        <v>21.5</v>
      </c>
      <c r="D7209" s="3">
        <v>21.5</v>
      </c>
      <c r="E7209" s="3">
        <v>21.5</v>
      </c>
      <c r="F7209" s="3">
        <v>3</v>
      </c>
    </row>
    <row r="7210" spans="1:6" x14ac:dyDescent="0.25">
      <c r="A7210" s="2" t="s">
        <v>218</v>
      </c>
      <c r="B7210" s="2" t="s">
        <v>2280</v>
      </c>
      <c r="C7210" s="3">
        <v>21.5</v>
      </c>
      <c r="D7210" s="3">
        <v>21.5</v>
      </c>
      <c r="E7210" s="3">
        <v>21.5</v>
      </c>
      <c r="F7210" s="3">
        <v>3</v>
      </c>
    </row>
    <row r="7211" spans="1:6" x14ac:dyDescent="0.25">
      <c r="A7211" s="2" t="s">
        <v>218</v>
      </c>
      <c r="B7211" s="2" t="s">
        <v>2732</v>
      </c>
      <c r="C7211" s="3">
        <v>21.5</v>
      </c>
      <c r="D7211" s="3">
        <v>21.5</v>
      </c>
      <c r="E7211" s="3">
        <v>21.5</v>
      </c>
      <c r="F7211" s="3">
        <v>3</v>
      </c>
    </row>
    <row r="7212" spans="1:6" x14ac:dyDescent="0.25">
      <c r="A7212" s="2" t="s">
        <v>218</v>
      </c>
      <c r="B7212" s="2" t="s">
        <v>5995</v>
      </c>
      <c r="C7212" s="3">
        <v>21.5</v>
      </c>
      <c r="D7212" s="3">
        <v>21.5</v>
      </c>
      <c r="E7212" s="3">
        <v>21.5</v>
      </c>
      <c r="F7212" s="3">
        <v>3</v>
      </c>
    </row>
    <row r="7213" spans="1:6" x14ac:dyDescent="0.25">
      <c r="A7213" s="2" t="s">
        <v>218</v>
      </c>
      <c r="B7213" s="2" t="s">
        <v>344</v>
      </c>
      <c r="C7213" s="3">
        <v>21.5</v>
      </c>
      <c r="D7213" s="3">
        <v>21.5</v>
      </c>
      <c r="E7213" s="3">
        <v>21.5</v>
      </c>
      <c r="F7213" s="3">
        <v>3</v>
      </c>
    </row>
    <row r="7214" spans="1:6" x14ac:dyDescent="0.25">
      <c r="A7214" s="2" t="s">
        <v>218</v>
      </c>
      <c r="B7214" s="2" t="s">
        <v>469</v>
      </c>
      <c r="C7214" s="3">
        <v>21.5</v>
      </c>
      <c r="D7214" s="3">
        <v>21.5</v>
      </c>
      <c r="E7214" s="3">
        <v>21.5</v>
      </c>
      <c r="F7214" s="3">
        <v>3</v>
      </c>
    </row>
    <row r="7215" spans="1:6" x14ac:dyDescent="0.25">
      <c r="A7215" s="2" t="s">
        <v>218</v>
      </c>
      <c r="B7215" s="2" t="s">
        <v>1344</v>
      </c>
      <c r="C7215" s="3">
        <v>21.5</v>
      </c>
      <c r="D7215" s="3">
        <v>21.5</v>
      </c>
      <c r="E7215" s="3">
        <v>21.5</v>
      </c>
      <c r="F7215" s="3">
        <v>3</v>
      </c>
    </row>
    <row r="7216" spans="1:6" x14ac:dyDescent="0.25">
      <c r="A7216" s="2" t="s">
        <v>218</v>
      </c>
      <c r="B7216" s="2" t="s">
        <v>3755</v>
      </c>
      <c r="C7216" s="3">
        <v>21.5</v>
      </c>
      <c r="D7216" s="3">
        <v>21.5</v>
      </c>
      <c r="E7216" s="3">
        <v>21.5</v>
      </c>
      <c r="F7216" s="3">
        <v>3</v>
      </c>
    </row>
    <row r="7217" spans="1:6" x14ac:dyDescent="0.25">
      <c r="A7217" s="2" t="s">
        <v>218</v>
      </c>
      <c r="B7217" s="2" t="s">
        <v>1631</v>
      </c>
      <c r="C7217" s="3">
        <v>21.5</v>
      </c>
      <c r="D7217" s="3">
        <v>21.5</v>
      </c>
      <c r="E7217" s="3">
        <v>21.5</v>
      </c>
      <c r="F7217" s="3">
        <v>3</v>
      </c>
    </row>
    <row r="7218" spans="1:6" x14ac:dyDescent="0.25">
      <c r="A7218" s="2" t="s">
        <v>218</v>
      </c>
      <c r="B7218" s="2" t="s">
        <v>5320</v>
      </c>
      <c r="C7218" s="3">
        <v>21.5</v>
      </c>
      <c r="D7218" s="3">
        <v>21.5</v>
      </c>
      <c r="E7218" s="3">
        <v>21.5</v>
      </c>
      <c r="F7218" s="3">
        <v>3</v>
      </c>
    </row>
    <row r="7219" spans="1:6" x14ac:dyDescent="0.25">
      <c r="A7219" s="2" t="s">
        <v>218</v>
      </c>
      <c r="B7219" s="2" t="s">
        <v>5273</v>
      </c>
      <c r="C7219" s="3">
        <v>21.5</v>
      </c>
      <c r="D7219" s="3">
        <v>21.5</v>
      </c>
      <c r="E7219" s="3">
        <v>21.5</v>
      </c>
      <c r="F7219" s="3">
        <v>3</v>
      </c>
    </row>
    <row r="7220" spans="1:6" x14ac:dyDescent="0.25">
      <c r="A7220" s="2" t="s">
        <v>218</v>
      </c>
      <c r="B7220" s="2" t="s">
        <v>3863</v>
      </c>
      <c r="C7220" s="3">
        <v>21.5</v>
      </c>
      <c r="D7220" s="3">
        <v>21.5</v>
      </c>
      <c r="E7220" s="3">
        <v>21.5</v>
      </c>
      <c r="F7220" s="3">
        <v>3</v>
      </c>
    </row>
    <row r="7221" spans="1:6" x14ac:dyDescent="0.25">
      <c r="A7221" s="2" t="s">
        <v>218</v>
      </c>
      <c r="B7221" s="2" t="s">
        <v>2811</v>
      </c>
      <c r="C7221" s="3">
        <v>21.5</v>
      </c>
      <c r="D7221" s="3">
        <v>21.5</v>
      </c>
      <c r="E7221" s="3">
        <v>21.5</v>
      </c>
      <c r="F7221" s="3">
        <v>3</v>
      </c>
    </row>
    <row r="7222" spans="1:6" x14ac:dyDescent="0.25">
      <c r="A7222" s="2" t="s">
        <v>218</v>
      </c>
      <c r="B7222" s="2" t="s">
        <v>5822</v>
      </c>
      <c r="C7222" s="3">
        <v>21.5</v>
      </c>
      <c r="D7222" s="3">
        <v>21.5</v>
      </c>
      <c r="E7222" s="3">
        <v>21.5</v>
      </c>
      <c r="F7222" s="3">
        <v>3</v>
      </c>
    </row>
    <row r="7223" spans="1:6" x14ac:dyDescent="0.25">
      <c r="A7223" s="2" t="s">
        <v>218</v>
      </c>
      <c r="B7223" s="2" t="s">
        <v>4241</v>
      </c>
      <c r="C7223" s="3">
        <v>21.5</v>
      </c>
      <c r="D7223" s="3">
        <v>21.5</v>
      </c>
      <c r="E7223" s="3">
        <v>21.5</v>
      </c>
      <c r="F7223" s="3">
        <v>3</v>
      </c>
    </row>
    <row r="7224" spans="1:6" x14ac:dyDescent="0.25">
      <c r="A7224" s="2" t="s">
        <v>218</v>
      </c>
      <c r="B7224" s="2" t="s">
        <v>6349</v>
      </c>
      <c r="C7224" s="3">
        <v>21.5</v>
      </c>
      <c r="D7224" s="3">
        <v>21.5</v>
      </c>
      <c r="E7224" s="3">
        <v>21.5</v>
      </c>
      <c r="F7224" s="3">
        <v>3</v>
      </c>
    </row>
    <row r="7225" spans="1:6" x14ac:dyDescent="0.25">
      <c r="A7225" s="2" t="s">
        <v>218</v>
      </c>
      <c r="B7225" s="2" t="s">
        <v>883</v>
      </c>
      <c r="C7225" s="3">
        <v>21.5</v>
      </c>
      <c r="D7225" s="3">
        <v>21.5</v>
      </c>
      <c r="E7225" s="3">
        <v>21.5</v>
      </c>
      <c r="F7225" s="3">
        <v>3</v>
      </c>
    </row>
    <row r="7226" spans="1:6" x14ac:dyDescent="0.25">
      <c r="A7226" s="2" t="s">
        <v>218</v>
      </c>
      <c r="B7226" s="2" t="s">
        <v>7077</v>
      </c>
      <c r="C7226" s="3">
        <v>21.5</v>
      </c>
      <c r="D7226" s="3">
        <v>21.5</v>
      </c>
      <c r="E7226" s="3">
        <v>21.5</v>
      </c>
      <c r="F7226" s="3">
        <v>3</v>
      </c>
    </row>
    <row r="7227" spans="1:6" x14ac:dyDescent="0.25">
      <c r="A7227" s="2" t="s">
        <v>218</v>
      </c>
      <c r="B7227" s="2" t="s">
        <v>1681</v>
      </c>
      <c r="C7227" s="3">
        <v>21.5</v>
      </c>
      <c r="D7227" s="3">
        <v>21.5</v>
      </c>
      <c r="E7227" s="3">
        <v>21.5</v>
      </c>
      <c r="F7227" s="3">
        <v>3</v>
      </c>
    </row>
    <row r="7228" spans="1:6" x14ac:dyDescent="0.25">
      <c r="A7228" s="2" t="s">
        <v>218</v>
      </c>
      <c r="B7228" s="2" t="s">
        <v>3005</v>
      </c>
      <c r="C7228" s="3">
        <v>21.5</v>
      </c>
      <c r="D7228" s="3">
        <v>21.5</v>
      </c>
      <c r="E7228" s="3">
        <v>21.5</v>
      </c>
      <c r="F7228" s="3">
        <v>3</v>
      </c>
    </row>
    <row r="7229" spans="1:6" x14ac:dyDescent="0.25">
      <c r="A7229" s="2" t="s">
        <v>218</v>
      </c>
      <c r="B7229" s="2" t="s">
        <v>4448</v>
      </c>
      <c r="C7229" s="3">
        <v>21.5</v>
      </c>
      <c r="D7229" s="3">
        <v>21.5</v>
      </c>
      <c r="E7229" s="3">
        <v>21.5</v>
      </c>
      <c r="F7229" s="3">
        <v>3</v>
      </c>
    </row>
    <row r="7230" spans="1:6" x14ac:dyDescent="0.25">
      <c r="A7230" s="2" t="s">
        <v>225</v>
      </c>
      <c r="B7230" s="2" t="s">
        <v>1983</v>
      </c>
      <c r="C7230" s="3">
        <v>22.5</v>
      </c>
      <c r="D7230" s="3">
        <v>22.5</v>
      </c>
      <c r="E7230" s="3">
        <v>22.5</v>
      </c>
      <c r="F7230" s="3">
        <v>3</v>
      </c>
    </row>
    <row r="7231" spans="1:6" x14ac:dyDescent="0.25">
      <c r="A7231" s="2" t="s">
        <v>225</v>
      </c>
      <c r="B7231" s="2" t="s">
        <v>5993</v>
      </c>
      <c r="C7231" s="3">
        <v>22.5</v>
      </c>
      <c r="D7231" s="3">
        <v>22.5</v>
      </c>
      <c r="E7231" s="3">
        <v>22.5</v>
      </c>
      <c r="F7231" s="3">
        <v>3</v>
      </c>
    </row>
    <row r="7232" spans="1:6" x14ac:dyDescent="0.25">
      <c r="A7232" s="2" t="s">
        <v>225</v>
      </c>
      <c r="B7232" s="2" t="s">
        <v>2257</v>
      </c>
      <c r="C7232" s="3">
        <v>22.5</v>
      </c>
      <c r="D7232" s="3">
        <v>22.5</v>
      </c>
      <c r="E7232" s="3">
        <v>22.5</v>
      </c>
      <c r="F7232" s="3">
        <v>3</v>
      </c>
    </row>
    <row r="7233" spans="1:6" x14ac:dyDescent="0.25">
      <c r="A7233" s="2" t="s">
        <v>225</v>
      </c>
      <c r="B7233" s="2" t="s">
        <v>5302</v>
      </c>
      <c r="C7233" s="3">
        <v>22.5</v>
      </c>
      <c r="D7233" s="3">
        <v>22.5</v>
      </c>
      <c r="E7233" s="3">
        <v>22.5</v>
      </c>
      <c r="F7233" s="3">
        <v>3</v>
      </c>
    </row>
    <row r="7234" spans="1:6" x14ac:dyDescent="0.25">
      <c r="A7234" s="2" t="s">
        <v>225</v>
      </c>
      <c r="B7234" s="2" t="s">
        <v>2461</v>
      </c>
      <c r="C7234" s="3">
        <v>22.5</v>
      </c>
      <c r="D7234" s="3">
        <v>22.5</v>
      </c>
      <c r="E7234" s="3">
        <v>22.5</v>
      </c>
      <c r="F7234" s="3">
        <v>3</v>
      </c>
    </row>
    <row r="7235" spans="1:6" x14ac:dyDescent="0.25">
      <c r="A7235" s="2" t="s">
        <v>225</v>
      </c>
      <c r="B7235" s="2" t="s">
        <v>1153</v>
      </c>
      <c r="C7235" s="3">
        <v>22.5</v>
      </c>
      <c r="D7235" s="3">
        <v>22.5</v>
      </c>
      <c r="E7235" s="3">
        <v>22.5</v>
      </c>
      <c r="F7235" s="3">
        <v>3</v>
      </c>
    </row>
    <row r="7236" spans="1:6" x14ac:dyDescent="0.25">
      <c r="A7236" s="2" t="s">
        <v>225</v>
      </c>
      <c r="B7236" s="2" t="s">
        <v>1267</v>
      </c>
      <c r="C7236" s="3">
        <v>22.5</v>
      </c>
      <c r="D7236" s="3">
        <v>22.5</v>
      </c>
      <c r="E7236" s="3">
        <v>22.5</v>
      </c>
      <c r="F7236" s="3">
        <v>3</v>
      </c>
    </row>
    <row r="7237" spans="1:6" x14ac:dyDescent="0.25">
      <c r="A7237" s="2" t="s">
        <v>225</v>
      </c>
      <c r="B7237" s="2" t="s">
        <v>1457</v>
      </c>
      <c r="C7237" s="3">
        <v>22.5</v>
      </c>
      <c r="D7237" s="3">
        <v>22.5</v>
      </c>
      <c r="E7237" s="3">
        <v>22.5</v>
      </c>
      <c r="F7237" s="3">
        <v>3</v>
      </c>
    </row>
    <row r="7238" spans="1:6" x14ac:dyDescent="0.25">
      <c r="A7238" s="2" t="s">
        <v>225</v>
      </c>
      <c r="B7238" s="2" t="s">
        <v>5730</v>
      </c>
      <c r="C7238" s="3">
        <v>22.5</v>
      </c>
      <c r="D7238" s="3">
        <v>22.5</v>
      </c>
      <c r="E7238" s="3">
        <v>22.5</v>
      </c>
      <c r="F7238" s="3">
        <v>3</v>
      </c>
    </row>
    <row r="7239" spans="1:6" x14ac:dyDescent="0.25">
      <c r="A7239" s="2" t="s">
        <v>225</v>
      </c>
      <c r="B7239" s="2" t="s">
        <v>2322</v>
      </c>
      <c r="C7239" s="3">
        <v>22.5</v>
      </c>
      <c r="D7239" s="3">
        <v>22.5</v>
      </c>
      <c r="E7239" s="3">
        <v>22.5</v>
      </c>
      <c r="F7239" s="3">
        <v>3</v>
      </c>
    </row>
    <row r="7240" spans="1:6" x14ac:dyDescent="0.25">
      <c r="A7240" s="2" t="s">
        <v>225</v>
      </c>
      <c r="B7240" s="2" t="s">
        <v>6259</v>
      </c>
      <c r="C7240" s="3">
        <v>22.5</v>
      </c>
      <c r="D7240" s="3">
        <v>22.5</v>
      </c>
      <c r="E7240" s="3">
        <v>22.5</v>
      </c>
      <c r="F7240" s="3">
        <v>3</v>
      </c>
    </row>
    <row r="7241" spans="1:6" x14ac:dyDescent="0.25">
      <c r="A7241" s="2" t="s">
        <v>225</v>
      </c>
      <c r="B7241" s="2" t="s">
        <v>2912</v>
      </c>
      <c r="C7241" s="3">
        <v>22.5</v>
      </c>
      <c r="D7241" s="3">
        <v>22.5</v>
      </c>
      <c r="E7241" s="3">
        <v>22.5</v>
      </c>
      <c r="F7241" s="3">
        <v>3</v>
      </c>
    </row>
    <row r="7242" spans="1:6" x14ac:dyDescent="0.25">
      <c r="A7242" s="2" t="s">
        <v>225</v>
      </c>
      <c r="B7242" s="2" t="s">
        <v>1455</v>
      </c>
      <c r="C7242" s="3">
        <v>22.5</v>
      </c>
      <c r="D7242" s="3">
        <v>22.5</v>
      </c>
      <c r="E7242" s="3">
        <v>22.5</v>
      </c>
      <c r="F7242" s="3">
        <v>3</v>
      </c>
    </row>
    <row r="7243" spans="1:6" x14ac:dyDescent="0.25">
      <c r="A7243" s="2" t="s">
        <v>225</v>
      </c>
      <c r="B7243" s="2" t="s">
        <v>2029</v>
      </c>
      <c r="C7243" s="3">
        <v>22.5</v>
      </c>
      <c r="D7243" s="3">
        <v>22.5</v>
      </c>
      <c r="E7243" s="3">
        <v>22.5</v>
      </c>
      <c r="F7243" s="3">
        <v>3</v>
      </c>
    </row>
    <row r="7244" spans="1:6" x14ac:dyDescent="0.25">
      <c r="A7244" s="2" t="s">
        <v>225</v>
      </c>
      <c r="B7244" s="2" t="s">
        <v>1775</v>
      </c>
      <c r="C7244" s="3">
        <v>22.5</v>
      </c>
      <c r="D7244" s="3">
        <v>22.5</v>
      </c>
      <c r="E7244" s="3">
        <v>22.5</v>
      </c>
      <c r="F7244" s="3">
        <v>3</v>
      </c>
    </row>
    <row r="7245" spans="1:6" x14ac:dyDescent="0.25">
      <c r="A7245" s="2" t="s">
        <v>225</v>
      </c>
      <c r="B7245" s="2" t="s">
        <v>2871</v>
      </c>
      <c r="C7245" s="3">
        <v>22.5</v>
      </c>
      <c r="D7245" s="3">
        <v>22.5</v>
      </c>
      <c r="E7245" s="3">
        <v>22.5</v>
      </c>
      <c r="F7245" s="3">
        <v>3</v>
      </c>
    </row>
    <row r="7246" spans="1:6" x14ac:dyDescent="0.25">
      <c r="A7246" s="2" t="s">
        <v>225</v>
      </c>
      <c r="B7246" s="2" t="s">
        <v>4319</v>
      </c>
      <c r="C7246" s="3">
        <v>22.5</v>
      </c>
      <c r="D7246" s="3">
        <v>22.5</v>
      </c>
      <c r="E7246" s="3">
        <v>22.5</v>
      </c>
      <c r="F7246" s="3">
        <v>3</v>
      </c>
    </row>
    <row r="7247" spans="1:6" x14ac:dyDescent="0.25">
      <c r="A7247" s="2" t="s">
        <v>225</v>
      </c>
      <c r="B7247" s="2" t="s">
        <v>2489</v>
      </c>
      <c r="C7247" s="3">
        <v>22.5</v>
      </c>
      <c r="D7247" s="3">
        <v>22.5</v>
      </c>
      <c r="E7247" s="3">
        <v>22.5</v>
      </c>
      <c r="F7247" s="3">
        <v>3</v>
      </c>
    </row>
    <row r="7248" spans="1:6" x14ac:dyDescent="0.25">
      <c r="A7248" s="2" t="s">
        <v>225</v>
      </c>
      <c r="B7248" s="2" t="s">
        <v>5877</v>
      </c>
      <c r="C7248" s="3">
        <v>22.5</v>
      </c>
      <c r="D7248" s="3">
        <v>22.5</v>
      </c>
      <c r="E7248" s="3">
        <v>22.5</v>
      </c>
      <c r="F7248" s="3">
        <v>3</v>
      </c>
    </row>
    <row r="7249" spans="1:6" x14ac:dyDescent="0.25">
      <c r="A7249" s="2" t="s">
        <v>225</v>
      </c>
      <c r="B7249" s="2" t="s">
        <v>3279</v>
      </c>
      <c r="C7249" s="3">
        <v>22.5</v>
      </c>
      <c r="D7249" s="3">
        <v>22.5</v>
      </c>
      <c r="E7249" s="3">
        <v>22.5</v>
      </c>
      <c r="F7249" s="3">
        <v>3</v>
      </c>
    </row>
    <row r="7250" spans="1:6" x14ac:dyDescent="0.25">
      <c r="A7250" s="2" t="s">
        <v>225</v>
      </c>
      <c r="B7250" s="2" t="s">
        <v>607</v>
      </c>
      <c r="C7250" s="3">
        <v>22.5</v>
      </c>
      <c r="D7250" s="3">
        <v>22.5</v>
      </c>
      <c r="E7250" s="3">
        <v>22.5</v>
      </c>
      <c r="F7250" s="3">
        <v>3</v>
      </c>
    </row>
    <row r="7251" spans="1:6" x14ac:dyDescent="0.25">
      <c r="A7251" s="2" t="s">
        <v>225</v>
      </c>
      <c r="B7251" s="2" t="s">
        <v>1972</v>
      </c>
      <c r="C7251" s="3">
        <v>22.5</v>
      </c>
      <c r="D7251" s="3">
        <v>22.5</v>
      </c>
      <c r="E7251" s="3">
        <v>22.5</v>
      </c>
      <c r="F7251" s="3">
        <v>3</v>
      </c>
    </row>
    <row r="7252" spans="1:6" x14ac:dyDescent="0.25">
      <c r="A7252" s="2" t="s">
        <v>225</v>
      </c>
      <c r="B7252" s="2" t="s">
        <v>6738</v>
      </c>
      <c r="C7252" s="3">
        <v>22.5</v>
      </c>
      <c r="D7252" s="3">
        <v>22.5</v>
      </c>
      <c r="E7252" s="3">
        <v>22.5</v>
      </c>
      <c r="F7252" s="3">
        <v>3</v>
      </c>
    </row>
    <row r="7253" spans="1:6" x14ac:dyDescent="0.25">
      <c r="A7253" s="2" t="s">
        <v>225</v>
      </c>
      <c r="B7253" s="2" t="s">
        <v>2680</v>
      </c>
      <c r="C7253" s="3">
        <v>22.5</v>
      </c>
      <c r="D7253" s="3">
        <v>22.5</v>
      </c>
      <c r="E7253" s="3">
        <v>22.5</v>
      </c>
      <c r="F7253" s="3">
        <v>3</v>
      </c>
    </row>
    <row r="7254" spans="1:6" x14ac:dyDescent="0.25">
      <c r="A7254" s="2" t="s">
        <v>225</v>
      </c>
      <c r="B7254" s="2" t="s">
        <v>5392</v>
      </c>
      <c r="C7254" s="3">
        <v>22.5</v>
      </c>
      <c r="D7254" s="3">
        <v>22.5</v>
      </c>
      <c r="E7254" s="3">
        <v>22.5</v>
      </c>
      <c r="F7254" s="3">
        <v>3</v>
      </c>
    </row>
    <row r="7255" spans="1:6" x14ac:dyDescent="0.25">
      <c r="A7255" s="2" t="s">
        <v>225</v>
      </c>
      <c r="B7255" s="2" t="s">
        <v>4513</v>
      </c>
      <c r="C7255" s="3">
        <v>22.5</v>
      </c>
      <c r="D7255" s="3">
        <v>22.5</v>
      </c>
      <c r="E7255" s="3">
        <v>22.5</v>
      </c>
      <c r="F7255" s="3">
        <v>3</v>
      </c>
    </row>
    <row r="7256" spans="1:6" x14ac:dyDescent="0.25">
      <c r="A7256" s="2" t="s">
        <v>225</v>
      </c>
      <c r="B7256" s="2" t="s">
        <v>1998</v>
      </c>
      <c r="C7256" s="3">
        <v>22.5</v>
      </c>
      <c r="D7256" s="3">
        <v>22.5</v>
      </c>
      <c r="E7256" s="3">
        <v>22.5</v>
      </c>
      <c r="F7256" s="3">
        <v>3</v>
      </c>
    </row>
    <row r="7257" spans="1:6" x14ac:dyDescent="0.25">
      <c r="A7257" s="2" t="s">
        <v>225</v>
      </c>
      <c r="B7257" s="2" t="s">
        <v>4906</v>
      </c>
      <c r="C7257" s="3">
        <v>22.5</v>
      </c>
      <c r="D7257" s="3">
        <v>22.5</v>
      </c>
      <c r="E7257" s="3">
        <v>22.5</v>
      </c>
      <c r="F7257" s="3">
        <v>3</v>
      </c>
    </row>
    <row r="7258" spans="1:6" x14ac:dyDescent="0.25">
      <c r="A7258" s="2" t="s">
        <v>225</v>
      </c>
      <c r="B7258" s="2" t="s">
        <v>1537</v>
      </c>
      <c r="C7258" s="3">
        <v>22.5</v>
      </c>
      <c r="D7258" s="3">
        <v>22.5</v>
      </c>
      <c r="E7258" s="3">
        <v>22.5</v>
      </c>
      <c r="F7258" s="3">
        <v>3</v>
      </c>
    </row>
    <row r="7259" spans="1:6" x14ac:dyDescent="0.25">
      <c r="A7259" s="2" t="s">
        <v>225</v>
      </c>
      <c r="B7259" s="2" t="s">
        <v>6182</v>
      </c>
      <c r="C7259" s="3">
        <v>22.5</v>
      </c>
      <c r="D7259" s="3">
        <v>22.5</v>
      </c>
      <c r="E7259" s="3">
        <v>22.5</v>
      </c>
      <c r="F7259" s="3">
        <v>3</v>
      </c>
    </row>
    <row r="7260" spans="1:6" x14ac:dyDescent="0.25">
      <c r="A7260" s="2" t="s">
        <v>225</v>
      </c>
      <c r="B7260" s="2" t="s">
        <v>2323</v>
      </c>
      <c r="C7260" s="3">
        <v>22.5</v>
      </c>
      <c r="D7260" s="3">
        <v>22.5</v>
      </c>
      <c r="E7260" s="3">
        <v>22.5</v>
      </c>
      <c r="F7260" s="3">
        <v>3</v>
      </c>
    </row>
    <row r="7261" spans="1:6" x14ac:dyDescent="0.25">
      <c r="A7261" s="2" t="s">
        <v>225</v>
      </c>
      <c r="B7261" s="2" t="s">
        <v>2660</v>
      </c>
      <c r="C7261" s="3">
        <v>22.5</v>
      </c>
      <c r="D7261" s="3">
        <v>22.5</v>
      </c>
      <c r="E7261" s="3">
        <v>22.5</v>
      </c>
      <c r="F7261" s="3">
        <v>3</v>
      </c>
    </row>
    <row r="7262" spans="1:6" x14ac:dyDescent="0.25">
      <c r="A7262" s="2" t="s">
        <v>225</v>
      </c>
      <c r="B7262" s="2" t="s">
        <v>3340</v>
      </c>
      <c r="C7262" s="3">
        <v>22.5</v>
      </c>
      <c r="D7262" s="3">
        <v>22.5</v>
      </c>
      <c r="E7262" s="3">
        <v>22.5</v>
      </c>
      <c r="F7262" s="3">
        <v>3</v>
      </c>
    </row>
    <row r="7263" spans="1:6" x14ac:dyDescent="0.25">
      <c r="A7263" s="2" t="s">
        <v>225</v>
      </c>
      <c r="B7263" s="2" t="s">
        <v>360</v>
      </c>
      <c r="C7263" s="3">
        <v>22.5</v>
      </c>
      <c r="D7263" s="3">
        <v>22.5</v>
      </c>
      <c r="E7263" s="3">
        <v>22.5</v>
      </c>
      <c r="F7263" s="3">
        <v>3</v>
      </c>
    </row>
    <row r="7264" spans="1:6" x14ac:dyDescent="0.25">
      <c r="A7264" s="2" t="s">
        <v>225</v>
      </c>
      <c r="B7264" s="2" t="s">
        <v>5448</v>
      </c>
      <c r="C7264" s="3">
        <v>22.5</v>
      </c>
      <c r="D7264" s="3">
        <v>22.5</v>
      </c>
      <c r="E7264" s="3">
        <v>22.5</v>
      </c>
      <c r="F7264" s="3">
        <v>3</v>
      </c>
    </row>
    <row r="7265" spans="1:6" x14ac:dyDescent="0.25">
      <c r="A7265" s="2" t="s">
        <v>225</v>
      </c>
      <c r="B7265" s="2" t="s">
        <v>960</v>
      </c>
      <c r="C7265" s="3">
        <v>22.5</v>
      </c>
      <c r="D7265" s="3">
        <v>22.5</v>
      </c>
      <c r="E7265" s="3">
        <v>22.5</v>
      </c>
      <c r="F7265" s="3">
        <v>3</v>
      </c>
    </row>
    <row r="7266" spans="1:6" x14ac:dyDescent="0.25">
      <c r="A7266" s="2" t="s">
        <v>225</v>
      </c>
      <c r="B7266" s="2" t="s">
        <v>1797</v>
      </c>
      <c r="C7266" s="3">
        <v>22.5</v>
      </c>
      <c r="D7266" s="3">
        <v>22.5</v>
      </c>
      <c r="E7266" s="3">
        <v>22.5</v>
      </c>
      <c r="F7266" s="3">
        <v>3</v>
      </c>
    </row>
    <row r="7267" spans="1:6" x14ac:dyDescent="0.25">
      <c r="A7267" s="2" t="s">
        <v>225</v>
      </c>
      <c r="B7267" s="2" t="s">
        <v>4120</v>
      </c>
      <c r="C7267" s="3">
        <v>22.5</v>
      </c>
      <c r="D7267" s="3">
        <v>22.5</v>
      </c>
      <c r="E7267" s="3">
        <v>22.5</v>
      </c>
      <c r="F7267" s="3">
        <v>3</v>
      </c>
    </row>
    <row r="7268" spans="1:6" x14ac:dyDescent="0.25">
      <c r="A7268" s="2" t="s">
        <v>225</v>
      </c>
      <c r="B7268" s="2" t="s">
        <v>631</v>
      </c>
      <c r="C7268" s="3">
        <v>22.5</v>
      </c>
      <c r="D7268" s="3">
        <v>22.5</v>
      </c>
      <c r="E7268" s="3">
        <v>22.5</v>
      </c>
      <c r="F7268" s="3">
        <v>3</v>
      </c>
    </row>
    <row r="7269" spans="1:6" x14ac:dyDescent="0.25">
      <c r="A7269" s="2" t="s">
        <v>225</v>
      </c>
      <c r="B7269" s="2" t="s">
        <v>888</v>
      </c>
      <c r="C7269" s="3">
        <v>22.5</v>
      </c>
      <c r="D7269" s="3">
        <v>22.5</v>
      </c>
      <c r="E7269" s="3">
        <v>22.5</v>
      </c>
      <c r="F7269" s="3">
        <v>3</v>
      </c>
    </row>
    <row r="7270" spans="1:6" x14ac:dyDescent="0.25">
      <c r="A7270" s="2" t="s">
        <v>225</v>
      </c>
      <c r="B7270" s="2" t="s">
        <v>2459</v>
      </c>
      <c r="C7270" s="3">
        <v>22.5</v>
      </c>
      <c r="D7270" s="3">
        <v>22.5</v>
      </c>
      <c r="E7270" s="3">
        <v>22.5</v>
      </c>
      <c r="F7270" s="3">
        <v>3</v>
      </c>
    </row>
    <row r="7271" spans="1:6" x14ac:dyDescent="0.25">
      <c r="A7271" s="2" t="s">
        <v>225</v>
      </c>
      <c r="B7271" s="2" t="s">
        <v>499</v>
      </c>
      <c r="C7271" s="3">
        <v>22.5</v>
      </c>
      <c r="D7271" s="3">
        <v>22.5</v>
      </c>
      <c r="E7271" s="3">
        <v>22.5</v>
      </c>
      <c r="F7271" s="3">
        <v>3</v>
      </c>
    </row>
    <row r="7272" spans="1:6" x14ac:dyDescent="0.25">
      <c r="A7272" s="2" t="s">
        <v>225</v>
      </c>
      <c r="B7272" s="2" t="s">
        <v>4594</v>
      </c>
      <c r="C7272" s="3">
        <v>22.5</v>
      </c>
      <c r="D7272" s="3">
        <v>22.5</v>
      </c>
      <c r="E7272" s="3">
        <v>22.5</v>
      </c>
      <c r="F7272" s="3">
        <v>3</v>
      </c>
    </row>
    <row r="7273" spans="1:6" x14ac:dyDescent="0.25">
      <c r="A7273" s="2" t="s">
        <v>225</v>
      </c>
      <c r="B7273" s="2" t="s">
        <v>3343</v>
      </c>
      <c r="C7273" s="3">
        <v>22.5</v>
      </c>
      <c r="D7273" s="3">
        <v>22.5</v>
      </c>
      <c r="E7273" s="3">
        <v>22.5</v>
      </c>
      <c r="F7273" s="3">
        <v>3</v>
      </c>
    </row>
    <row r="7274" spans="1:6" x14ac:dyDescent="0.25">
      <c r="A7274" s="2" t="s">
        <v>225</v>
      </c>
      <c r="B7274" s="2" t="s">
        <v>3566</v>
      </c>
      <c r="C7274" s="3">
        <v>22.5</v>
      </c>
      <c r="D7274" s="3">
        <v>22.5</v>
      </c>
      <c r="E7274" s="3">
        <v>22.5</v>
      </c>
      <c r="F7274" s="3">
        <v>3</v>
      </c>
    </row>
    <row r="7275" spans="1:6" x14ac:dyDescent="0.25">
      <c r="A7275" s="2" t="s">
        <v>225</v>
      </c>
      <c r="B7275" s="2" t="s">
        <v>4921</v>
      </c>
      <c r="C7275" s="3">
        <v>22.5</v>
      </c>
      <c r="D7275" s="3">
        <v>22.5</v>
      </c>
      <c r="E7275" s="3">
        <v>22.5</v>
      </c>
      <c r="F7275" s="3">
        <v>3</v>
      </c>
    </row>
    <row r="7276" spans="1:6" x14ac:dyDescent="0.25">
      <c r="A7276" s="2" t="s">
        <v>225</v>
      </c>
      <c r="B7276" s="2" t="s">
        <v>5322</v>
      </c>
      <c r="C7276" s="3">
        <v>22.5</v>
      </c>
      <c r="D7276" s="3">
        <v>22.5</v>
      </c>
      <c r="E7276" s="3">
        <v>22.5</v>
      </c>
      <c r="F7276" s="3">
        <v>3</v>
      </c>
    </row>
    <row r="7277" spans="1:6" x14ac:dyDescent="0.25">
      <c r="A7277" s="2" t="s">
        <v>225</v>
      </c>
      <c r="B7277" s="2" t="s">
        <v>2786</v>
      </c>
      <c r="C7277" s="3">
        <v>22.5</v>
      </c>
      <c r="D7277" s="3">
        <v>22.5</v>
      </c>
      <c r="E7277" s="3">
        <v>22.5</v>
      </c>
      <c r="F7277" s="3">
        <v>3</v>
      </c>
    </row>
    <row r="7278" spans="1:6" x14ac:dyDescent="0.25">
      <c r="A7278" s="2" t="s">
        <v>225</v>
      </c>
      <c r="B7278" s="2" t="s">
        <v>2612</v>
      </c>
      <c r="C7278" s="3">
        <v>22.5</v>
      </c>
      <c r="D7278" s="3">
        <v>22.5</v>
      </c>
      <c r="E7278" s="3">
        <v>22.5</v>
      </c>
      <c r="F7278" s="3">
        <v>3</v>
      </c>
    </row>
    <row r="7279" spans="1:6" x14ac:dyDescent="0.25">
      <c r="A7279" s="2" t="s">
        <v>225</v>
      </c>
      <c r="B7279" s="2" t="s">
        <v>2920</v>
      </c>
      <c r="C7279" s="3">
        <v>22.5</v>
      </c>
      <c r="D7279" s="3">
        <v>22.5</v>
      </c>
      <c r="E7279" s="3">
        <v>22.5</v>
      </c>
      <c r="F7279" s="3">
        <v>3</v>
      </c>
    </row>
    <row r="7280" spans="1:6" x14ac:dyDescent="0.25">
      <c r="A7280" s="2" t="s">
        <v>225</v>
      </c>
      <c r="B7280" s="2" t="s">
        <v>1928</v>
      </c>
      <c r="C7280" s="3">
        <v>22.5</v>
      </c>
      <c r="D7280" s="3">
        <v>22.5</v>
      </c>
      <c r="E7280" s="3">
        <v>22.5</v>
      </c>
      <c r="F7280" s="3">
        <v>3</v>
      </c>
    </row>
    <row r="7281" spans="1:6" x14ac:dyDescent="0.25">
      <c r="A7281" s="2" t="s">
        <v>225</v>
      </c>
      <c r="B7281" s="2" t="s">
        <v>1165</v>
      </c>
      <c r="C7281" s="3">
        <v>22.5</v>
      </c>
      <c r="D7281" s="3">
        <v>22.5</v>
      </c>
      <c r="E7281" s="3">
        <v>22.5</v>
      </c>
      <c r="F7281" s="3">
        <v>3</v>
      </c>
    </row>
    <row r="7282" spans="1:6" x14ac:dyDescent="0.25">
      <c r="A7282" s="2" t="s">
        <v>225</v>
      </c>
      <c r="B7282" s="2" t="s">
        <v>4791</v>
      </c>
      <c r="C7282" s="3">
        <v>22.5</v>
      </c>
      <c r="D7282" s="3">
        <v>22.5</v>
      </c>
      <c r="E7282" s="3">
        <v>22.5</v>
      </c>
      <c r="F7282" s="3">
        <v>3</v>
      </c>
    </row>
    <row r="7283" spans="1:6" x14ac:dyDescent="0.25">
      <c r="A7283" s="2" t="s">
        <v>225</v>
      </c>
      <c r="B7283" s="2" t="s">
        <v>337</v>
      </c>
      <c r="C7283" s="3">
        <v>22.5</v>
      </c>
      <c r="D7283" s="3">
        <v>22.5</v>
      </c>
      <c r="E7283" s="3">
        <v>22.5</v>
      </c>
      <c r="F7283" s="3">
        <v>3</v>
      </c>
    </row>
    <row r="7284" spans="1:6" x14ac:dyDescent="0.25">
      <c r="A7284" s="2" t="s">
        <v>225</v>
      </c>
      <c r="B7284" s="2" t="s">
        <v>7078</v>
      </c>
      <c r="C7284" s="3">
        <v>22.5</v>
      </c>
      <c r="D7284" s="3">
        <v>22.5</v>
      </c>
      <c r="E7284" s="3">
        <v>22.5</v>
      </c>
      <c r="F7284" s="3">
        <v>3</v>
      </c>
    </row>
    <row r="7285" spans="1:6" x14ac:dyDescent="0.25">
      <c r="A7285" s="2" t="s">
        <v>225</v>
      </c>
      <c r="B7285" s="2" t="s">
        <v>1627</v>
      </c>
      <c r="C7285" s="3">
        <v>22.5</v>
      </c>
      <c r="D7285" s="3">
        <v>22.5</v>
      </c>
      <c r="E7285" s="3">
        <v>22.5</v>
      </c>
      <c r="F7285" s="3">
        <v>3</v>
      </c>
    </row>
    <row r="7286" spans="1:6" x14ac:dyDescent="0.25">
      <c r="A7286" s="2" t="s">
        <v>225</v>
      </c>
      <c r="B7286" s="2" t="s">
        <v>2785</v>
      </c>
      <c r="C7286" s="3">
        <v>22.5</v>
      </c>
      <c r="D7286" s="3">
        <v>22.5</v>
      </c>
      <c r="E7286" s="3">
        <v>22.5</v>
      </c>
      <c r="F7286" s="3">
        <v>3</v>
      </c>
    </row>
    <row r="7287" spans="1:6" x14ac:dyDescent="0.25">
      <c r="A7287" s="2" t="s">
        <v>225</v>
      </c>
      <c r="B7287" s="2" t="s">
        <v>3904</v>
      </c>
      <c r="C7287" s="3">
        <v>22.5</v>
      </c>
      <c r="D7287" s="3">
        <v>22.5</v>
      </c>
      <c r="E7287" s="3">
        <v>22.5</v>
      </c>
      <c r="F7287" s="3">
        <v>3</v>
      </c>
    </row>
    <row r="7288" spans="1:6" x14ac:dyDescent="0.25">
      <c r="A7288" s="2" t="s">
        <v>225</v>
      </c>
      <c r="B7288" s="2" t="s">
        <v>2478</v>
      </c>
      <c r="C7288" s="3">
        <v>22.5</v>
      </c>
      <c r="D7288" s="3">
        <v>22.5</v>
      </c>
      <c r="E7288" s="3">
        <v>22.5</v>
      </c>
      <c r="F7288" s="3">
        <v>3</v>
      </c>
    </row>
    <row r="7289" spans="1:6" x14ac:dyDescent="0.25">
      <c r="A7289" s="2" t="s">
        <v>225</v>
      </c>
      <c r="B7289" s="2" t="s">
        <v>1287</v>
      </c>
      <c r="C7289" s="3">
        <v>22.5</v>
      </c>
      <c r="D7289" s="3">
        <v>22.5</v>
      </c>
      <c r="E7289" s="3">
        <v>22.5</v>
      </c>
      <c r="F7289" s="3">
        <v>3</v>
      </c>
    </row>
    <row r="7290" spans="1:6" x14ac:dyDescent="0.25">
      <c r="A7290" s="2" t="s">
        <v>225</v>
      </c>
      <c r="B7290" s="2" t="s">
        <v>4503</v>
      </c>
      <c r="C7290" s="3">
        <v>22.5</v>
      </c>
      <c r="D7290" s="3">
        <v>22.5</v>
      </c>
      <c r="E7290" s="3">
        <v>22.5</v>
      </c>
      <c r="F7290" s="3">
        <v>3</v>
      </c>
    </row>
    <row r="7291" spans="1:6" x14ac:dyDescent="0.25">
      <c r="A7291" s="2" t="s">
        <v>225</v>
      </c>
      <c r="B7291" s="2" t="s">
        <v>4943</v>
      </c>
      <c r="C7291" s="3">
        <v>22.5</v>
      </c>
      <c r="D7291" s="3">
        <v>22.5</v>
      </c>
      <c r="E7291" s="3">
        <v>22.5</v>
      </c>
      <c r="F7291" s="3">
        <v>3</v>
      </c>
    </row>
    <row r="7292" spans="1:6" x14ac:dyDescent="0.25">
      <c r="A7292" s="2" t="s">
        <v>225</v>
      </c>
      <c r="B7292" s="2" t="s">
        <v>1897</v>
      </c>
      <c r="C7292" s="3">
        <v>22.5</v>
      </c>
      <c r="D7292" s="3">
        <v>22.5</v>
      </c>
      <c r="E7292" s="3">
        <v>22.5</v>
      </c>
      <c r="F7292" s="3">
        <v>3</v>
      </c>
    </row>
    <row r="7293" spans="1:6" x14ac:dyDescent="0.25">
      <c r="A7293" s="2" t="s">
        <v>225</v>
      </c>
      <c r="B7293" s="2" t="s">
        <v>4800</v>
      </c>
      <c r="C7293" s="3">
        <v>22.5</v>
      </c>
      <c r="D7293" s="3">
        <v>22.5</v>
      </c>
      <c r="E7293" s="3">
        <v>22.5</v>
      </c>
      <c r="F7293" s="3">
        <v>3</v>
      </c>
    </row>
    <row r="7294" spans="1:6" x14ac:dyDescent="0.25">
      <c r="A7294" s="2" t="s">
        <v>225</v>
      </c>
      <c r="B7294" s="2" t="s">
        <v>6680</v>
      </c>
      <c r="C7294" s="3">
        <v>22.5</v>
      </c>
      <c r="D7294" s="3">
        <v>22.5</v>
      </c>
      <c r="E7294" s="3">
        <v>22.5</v>
      </c>
      <c r="F7294" s="3">
        <v>3</v>
      </c>
    </row>
    <row r="7295" spans="1:6" x14ac:dyDescent="0.25">
      <c r="A7295" s="2" t="s">
        <v>225</v>
      </c>
      <c r="B7295" s="2" t="s">
        <v>1659</v>
      </c>
      <c r="C7295" s="3">
        <v>22.5</v>
      </c>
      <c r="D7295" s="3">
        <v>22.5</v>
      </c>
      <c r="E7295" s="3">
        <v>22.5</v>
      </c>
      <c r="F7295" s="3">
        <v>3</v>
      </c>
    </row>
    <row r="7296" spans="1:6" x14ac:dyDescent="0.25">
      <c r="A7296" s="2" t="s">
        <v>225</v>
      </c>
      <c r="B7296" s="2" t="s">
        <v>4381</v>
      </c>
      <c r="C7296" s="3">
        <v>22.5</v>
      </c>
      <c r="D7296" s="3">
        <v>22.5</v>
      </c>
      <c r="E7296" s="3">
        <v>22.5</v>
      </c>
      <c r="F7296" s="3">
        <v>3</v>
      </c>
    </row>
    <row r="7297" spans="1:6" x14ac:dyDescent="0.25">
      <c r="A7297" s="2" t="s">
        <v>225</v>
      </c>
      <c r="B7297" s="2" t="s">
        <v>4804</v>
      </c>
      <c r="C7297" s="3">
        <v>22.5</v>
      </c>
      <c r="D7297" s="3">
        <v>22.5</v>
      </c>
      <c r="E7297" s="3">
        <v>22.5</v>
      </c>
      <c r="F7297" s="3">
        <v>3</v>
      </c>
    </row>
    <row r="7298" spans="1:6" x14ac:dyDescent="0.25">
      <c r="A7298" s="2" t="s">
        <v>225</v>
      </c>
      <c r="B7298" s="2" t="s">
        <v>1299</v>
      </c>
      <c r="C7298" s="3">
        <v>22.5</v>
      </c>
      <c r="D7298" s="3">
        <v>22.5</v>
      </c>
      <c r="E7298" s="3">
        <v>22.5</v>
      </c>
      <c r="F7298" s="3">
        <v>3</v>
      </c>
    </row>
    <row r="7299" spans="1:6" x14ac:dyDescent="0.25">
      <c r="A7299" s="2" t="s">
        <v>225</v>
      </c>
      <c r="B7299" s="2" t="s">
        <v>250</v>
      </c>
      <c r="C7299" s="3">
        <v>22.5</v>
      </c>
      <c r="D7299" s="3">
        <v>22.5</v>
      </c>
      <c r="E7299" s="3">
        <v>22.5</v>
      </c>
      <c r="F7299" s="3">
        <v>3</v>
      </c>
    </row>
    <row r="7300" spans="1:6" x14ac:dyDescent="0.25">
      <c r="A7300" s="2" t="s">
        <v>225</v>
      </c>
      <c r="B7300" s="2" t="s">
        <v>4975</v>
      </c>
      <c r="C7300" s="3">
        <v>22.5</v>
      </c>
      <c r="D7300" s="3">
        <v>22.5</v>
      </c>
      <c r="E7300" s="3">
        <v>22.5</v>
      </c>
      <c r="F7300" s="3">
        <v>3</v>
      </c>
    </row>
    <row r="7301" spans="1:6" x14ac:dyDescent="0.25">
      <c r="A7301" s="2" t="s">
        <v>225</v>
      </c>
      <c r="B7301" s="2" t="s">
        <v>863</v>
      </c>
      <c r="C7301" s="3">
        <v>22.5</v>
      </c>
      <c r="D7301" s="3">
        <v>22.5</v>
      </c>
      <c r="E7301" s="3">
        <v>22.5</v>
      </c>
      <c r="F7301" s="3">
        <v>3</v>
      </c>
    </row>
    <row r="7302" spans="1:6" x14ac:dyDescent="0.25">
      <c r="A7302" s="2" t="s">
        <v>225</v>
      </c>
      <c r="B7302" s="2" t="s">
        <v>2377</v>
      </c>
      <c r="C7302" s="3">
        <v>22.5</v>
      </c>
      <c r="D7302" s="3">
        <v>22.5</v>
      </c>
      <c r="E7302" s="3">
        <v>22.5</v>
      </c>
      <c r="F7302" s="3">
        <v>3</v>
      </c>
    </row>
    <row r="7303" spans="1:6" x14ac:dyDescent="0.25">
      <c r="A7303" s="2" t="s">
        <v>225</v>
      </c>
      <c r="B7303" s="2" t="s">
        <v>1839</v>
      </c>
      <c r="C7303" s="3">
        <v>22.5</v>
      </c>
      <c r="D7303" s="3">
        <v>22.5</v>
      </c>
      <c r="E7303" s="3">
        <v>22.5</v>
      </c>
      <c r="F7303" s="3">
        <v>3</v>
      </c>
    </row>
    <row r="7304" spans="1:6" x14ac:dyDescent="0.25">
      <c r="A7304" s="2" t="s">
        <v>225</v>
      </c>
      <c r="B7304" s="2" t="s">
        <v>6143</v>
      </c>
      <c r="C7304" s="3">
        <v>22.5</v>
      </c>
      <c r="D7304" s="3">
        <v>22.5</v>
      </c>
      <c r="E7304" s="3">
        <v>22.5</v>
      </c>
      <c r="F7304" s="3">
        <v>3</v>
      </c>
    </row>
    <row r="7305" spans="1:6" x14ac:dyDescent="0.25">
      <c r="A7305" s="2" t="s">
        <v>225</v>
      </c>
      <c r="B7305" s="2" t="s">
        <v>6059</v>
      </c>
      <c r="C7305" s="3">
        <v>22.5</v>
      </c>
      <c r="D7305" s="3">
        <v>22.5</v>
      </c>
      <c r="E7305" s="3">
        <v>22.5</v>
      </c>
      <c r="F7305" s="3">
        <v>3</v>
      </c>
    </row>
    <row r="7306" spans="1:6" x14ac:dyDescent="0.25">
      <c r="A7306" s="2" t="s">
        <v>225</v>
      </c>
      <c r="B7306" s="2" t="s">
        <v>978</v>
      </c>
      <c r="C7306" s="3">
        <v>22.5</v>
      </c>
      <c r="D7306" s="3">
        <v>22.5</v>
      </c>
      <c r="E7306" s="3">
        <v>22.5</v>
      </c>
      <c r="F7306" s="3">
        <v>3</v>
      </c>
    </row>
    <row r="7307" spans="1:6" x14ac:dyDescent="0.25">
      <c r="A7307" s="2" t="s">
        <v>225</v>
      </c>
      <c r="B7307" s="2" t="s">
        <v>4128</v>
      </c>
      <c r="C7307" s="3">
        <v>22.5</v>
      </c>
      <c r="D7307" s="3">
        <v>22.5</v>
      </c>
      <c r="E7307" s="3">
        <v>22.5</v>
      </c>
      <c r="F7307" s="3">
        <v>3</v>
      </c>
    </row>
    <row r="7308" spans="1:6" x14ac:dyDescent="0.25">
      <c r="A7308" s="2" t="s">
        <v>225</v>
      </c>
      <c r="B7308" s="2" t="s">
        <v>4491</v>
      </c>
      <c r="C7308" s="3">
        <v>22.5</v>
      </c>
      <c r="D7308" s="3">
        <v>22.5</v>
      </c>
      <c r="E7308" s="3">
        <v>22.5</v>
      </c>
      <c r="F7308" s="3">
        <v>3</v>
      </c>
    </row>
    <row r="7309" spans="1:6" x14ac:dyDescent="0.25">
      <c r="A7309" s="2" t="s">
        <v>225</v>
      </c>
      <c r="B7309" s="2" t="s">
        <v>7381</v>
      </c>
      <c r="C7309" s="3">
        <v>22.5</v>
      </c>
      <c r="D7309" s="3">
        <v>22.5</v>
      </c>
      <c r="E7309" s="3">
        <v>22.5</v>
      </c>
      <c r="F7309" s="3">
        <v>3</v>
      </c>
    </row>
    <row r="7310" spans="1:6" x14ac:dyDescent="0.25">
      <c r="A7310" s="2" t="s">
        <v>225</v>
      </c>
      <c r="B7310" s="2" t="s">
        <v>1405</v>
      </c>
      <c r="C7310" s="3">
        <v>22.5</v>
      </c>
      <c r="D7310" s="3">
        <v>22.5</v>
      </c>
      <c r="E7310" s="3">
        <v>22.5</v>
      </c>
      <c r="F7310" s="3">
        <v>3</v>
      </c>
    </row>
    <row r="7311" spans="1:6" x14ac:dyDescent="0.25">
      <c r="A7311" s="2" t="s">
        <v>225</v>
      </c>
      <c r="B7311" s="2" t="s">
        <v>6438</v>
      </c>
      <c r="C7311" s="3">
        <v>22.5</v>
      </c>
      <c r="D7311" s="3">
        <v>22.5</v>
      </c>
      <c r="E7311" s="3">
        <v>22.5</v>
      </c>
      <c r="F7311" s="3">
        <v>3</v>
      </c>
    </row>
    <row r="7312" spans="1:6" x14ac:dyDescent="0.25">
      <c r="A7312" s="2" t="s">
        <v>225</v>
      </c>
      <c r="B7312" s="2" t="s">
        <v>4510</v>
      </c>
      <c r="C7312" s="3">
        <v>22.5</v>
      </c>
      <c r="D7312" s="3">
        <v>22.5</v>
      </c>
      <c r="E7312" s="3">
        <v>22.5</v>
      </c>
      <c r="F7312" s="3">
        <v>3</v>
      </c>
    </row>
    <row r="7313" spans="1:6" x14ac:dyDescent="0.25">
      <c r="A7313" s="2" t="s">
        <v>225</v>
      </c>
      <c r="B7313" s="2" t="s">
        <v>1266</v>
      </c>
      <c r="C7313" s="3">
        <v>22.5</v>
      </c>
      <c r="D7313" s="3">
        <v>22.5</v>
      </c>
      <c r="E7313" s="3">
        <v>22.5</v>
      </c>
      <c r="F7313" s="3">
        <v>3</v>
      </c>
    </row>
    <row r="7314" spans="1:6" x14ac:dyDescent="0.25">
      <c r="A7314" s="2" t="s">
        <v>225</v>
      </c>
      <c r="B7314" s="2" t="s">
        <v>4924</v>
      </c>
      <c r="C7314" s="3">
        <v>22.5</v>
      </c>
      <c r="D7314" s="3">
        <v>22.5</v>
      </c>
      <c r="E7314" s="3">
        <v>22.5</v>
      </c>
      <c r="F7314" s="3">
        <v>3</v>
      </c>
    </row>
    <row r="7315" spans="1:6" x14ac:dyDescent="0.25">
      <c r="A7315" s="2" t="s">
        <v>225</v>
      </c>
      <c r="B7315" s="2" t="s">
        <v>2172</v>
      </c>
      <c r="C7315" s="3">
        <v>22.5</v>
      </c>
      <c r="D7315" s="3">
        <v>22.5</v>
      </c>
      <c r="E7315" s="3">
        <v>22.5</v>
      </c>
      <c r="F7315" s="3">
        <v>3</v>
      </c>
    </row>
    <row r="7316" spans="1:6" x14ac:dyDescent="0.25">
      <c r="A7316" s="2" t="s">
        <v>225</v>
      </c>
      <c r="B7316" s="2" t="s">
        <v>4393</v>
      </c>
      <c r="C7316" s="3">
        <v>22.5</v>
      </c>
      <c r="D7316" s="3">
        <v>22.5</v>
      </c>
      <c r="E7316" s="3">
        <v>22.5</v>
      </c>
      <c r="F7316" s="3">
        <v>3</v>
      </c>
    </row>
    <row r="7317" spans="1:6" x14ac:dyDescent="0.25">
      <c r="A7317" s="2" t="s">
        <v>225</v>
      </c>
      <c r="B7317" s="2" t="s">
        <v>6576</v>
      </c>
      <c r="C7317" s="3">
        <v>22.5</v>
      </c>
      <c r="D7317" s="3">
        <v>22.5</v>
      </c>
      <c r="E7317" s="3">
        <v>22.5</v>
      </c>
      <c r="F7317" s="3">
        <v>3</v>
      </c>
    </row>
    <row r="7318" spans="1:6" x14ac:dyDescent="0.25">
      <c r="A7318" s="2" t="s">
        <v>225</v>
      </c>
      <c r="B7318" s="2" t="s">
        <v>2227</v>
      </c>
      <c r="C7318" s="3">
        <v>22.5</v>
      </c>
      <c r="D7318" s="3">
        <v>22.5</v>
      </c>
      <c r="E7318" s="3">
        <v>22.5</v>
      </c>
      <c r="F7318" s="3">
        <v>3</v>
      </c>
    </row>
    <row r="7319" spans="1:6" x14ac:dyDescent="0.25">
      <c r="A7319" s="2" t="s">
        <v>225</v>
      </c>
      <c r="B7319" s="2" t="s">
        <v>4700</v>
      </c>
      <c r="C7319" s="3">
        <v>22.5</v>
      </c>
      <c r="D7319" s="3">
        <v>22.5</v>
      </c>
      <c r="E7319" s="3">
        <v>22.5</v>
      </c>
      <c r="F7319" s="3">
        <v>3</v>
      </c>
    </row>
    <row r="7320" spans="1:6" x14ac:dyDescent="0.25">
      <c r="A7320" s="2" t="s">
        <v>225</v>
      </c>
      <c r="B7320" s="2" t="s">
        <v>2968</v>
      </c>
      <c r="C7320" s="3">
        <v>22.5</v>
      </c>
      <c r="D7320" s="3">
        <v>22.5</v>
      </c>
      <c r="E7320" s="3">
        <v>22.5</v>
      </c>
      <c r="F7320" s="3">
        <v>3</v>
      </c>
    </row>
    <row r="7321" spans="1:6" x14ac:dyDescent="0.25">
      <c r="A7321" s="2" t="s">
        <v>225</v>
      </c>
      <c r="B7321" s="2" t="s">
        <v>6613</v>
      </c>
      <c r="C7321" s="3">
        <v>22.5</v>
      </c>
      <c r="D7321" s="3">
        <v>22.5</v>
      </c>
      <c r="E7321" s="3">
        <v>22.5</v>
      </c>
      <c r="F7321" s="3">
        <v>3</v>
      </c>
    </row>
    <row r="7322" spans="1:6" x14ac:dyDescent="0.25">
      <c r="A7322" s="2" t="s">
        <v>225</v>
      </c>
      <c r="B7322" s="2" t="s">
        <v>7385</v>
      </c>
      <c r="C7322" s="3">
        <v>22.5</v>
      </c>
      <c r="D7322" s="3">
        <v>22.5</v>
      </c>
      <c r="E7322" s="3">
        <v>22.5</v>
      </c>
      <c r="F7322" s="3">
        <v>3</v>
      </c>
    </row>
    <row r="7323" spans="1:6" x14ac:dyDescent="0.25">
      <c r="A7323" s="2" t="s">
        <v>225</v>
      </c>
      <c r="B7323" s="2" t="s">
        <v>2946</v>
      </c>
      <c r="C7323" s="3">
        <v>22.5</v>
      </c>
      <c r="D7323" s="3">
        <v>22.5</v>
      </c>
      <c r="E7323" s="3">
        <v>22.5</v>
      </c>
      <c r="F7323" s="3">
        <v>3</v>
      </c>
    </row>
    <row r="7324" spans="1:6" x14ac:dyDescent="0.25">
      <c r="A7324" s="2" t="s">
        <v>225</v>
      </c>
      <c r="B7324" s="2" t="s">
        <v>2568</v>
      </c>
      <c r="C7324" s="3">
        <v>22.5</v>
      </c>
      <c r="D7324" s="3">
        <v>22.5</v>
      </c>
      <c r="E7324" s="3">
        <v>22.5</v>
      </c>
      <c r="F7324" s="3">
        <v>3</v>
      </c>
    </row>
    <row r="7325" spans="1:6" x14ac:dyDescent="0.25">
      <c r="A7325" s="2" t="s">
        <v>225</v>
      </c>
      <c r="B7325" s="2" t="s">
        <v>1212</v>
      </c>
      <c r="C7325" s="3">
        <v>22.5</v>
      </c>
      <c r="D7325" s="3">
        <v>22.5</v>
      </c>
      <c r="E7325" s="3">
        <v>22.5</v>
      </c>
      <c r="F7325" s="3">
        <v>3</v>
      </c>
    </row>
    <row r="7326" spans="1:6" x14ac:dyDescent="0.25">
      <c r="A7326" s="2" t="s">
        <v>225</v>
      </c>
      <c r="B7326" s="2" t="s">
        <v>2116</v>
      </c>
      <c r="C7326" s="3">
        <v>22.5</v>
      </c>
      <c r="D7326" s="3">
        <v>22.5</v>
      </c>
      <c r="E7326" s="3">
        <v>22.5</v>
      </c>
      <c r="F7326" s="3">
        <v>3</v>
      </c>
    </row>
    <row r="7327" spans="1:6" x14ac:dyDescent="0.25">
      <c r="A7327" s="2" t="s">
        <v>225</v>
      </c>
      <c r="B7327" s="2" t="s">
        <v>4405</v>
      </c>
      <c r="C7327" s="3">
        <v>22.5</v>
      </c>
      <c r="D7327" s="3">
        <v>22.5</v>
      </c>
      <c r="E7327" s="3">
        <v>22.5</v>
      </c>
      <c r="F7327" s="3">
        <v>3</v>
      </c>
    </row>
    <row r="7328" spans="1:6" x14ac:dyDescent="0.25">
      <c r="A7328" s="2" t="s">
        <v>225</v>
      </c>
      <c r="B7328" s="2" t="s">
        <v>1473</v>
      </c>
      <c r="C7328" s="3">
        <v>22.5</v>
      </c>
      <c r="D7328" s="3">
        <v>22.5</v>
      </c>
      <c r="E7328" s="3">
        <v>22.5</v>
      </c>
      <c r="F7328" s="3">
        <v>3</v>
      </c>
    </row>
    <row r="7329" spans="1:6" x14ac:dyDescent="0.25">
      <c r="A7329" s="2" t="s">
        <v>225</v>
      </c>
      <c r="B7329" s="2" t="s">
        <v>1999</v>
      </c>
      <c r="C7329" s="3">
        <v>22.5</v>
      </c>
      <c r="D7329" s="3">
        <v>22.5</v>
      </c>
      <c r="E7329" s="3">
        <v>22.5</v>
      </c>
      <c r="F7329" s="3">
        <v>3</v>
      </c>
    </row>
    <row r="7330" spans="1:6" x14ac:dyDescent="0.25">
      <c r="A7330" s="2" t="s">
        <v>225</v>
      </c>
      <c r="B7330" s="2" t="s">
        <v>1509</v>
      </c>
      <c r="C7330" s="3">
        <v>22.5</v>
      </c>
      <c r="D7330" s="3">
        <v>22.5</v>
      </c>
      <c r="E7330" s="3">
        <v>22.5</v>
      </c>
      <c r="F7330" s="3">
        <v>3</v>
      </c>
    </row>
    <row r="7331" spans="1:6" x14ac:dyDescent="0.25">
      <c r="A7331" s="2" t="s">
        <v>225</v>
      </c>
      <c r="B7331" s="2" t="s">
        <v>4402</v>
      </c>
      <c r="C7331" s="3">
        <v>22.5</v>
      </c>
      <c r="D7331" s="3">
        <v>22.5</v>
      </c>
      <c r="E7331" s="3">
        <v>22.5</v>
      </c>
      <c r="F7331" s="3">
        <v>3</v>
      </c>
    </row>
    <row r="7332" spans="1:6" x14ac:dyDescent="0.25">
      <c r="A7332" s="2" t="s">
        <v>225</v>
      </c>
      <c r="B7332" s="2" t="s">
        <v>4623</v>
      </c>
      <c r="C7332" s="3">
        <v>22.5</v>
      </c>
      <c r="D7332" s="3">
        <v>22.5</v>
      </c>
      <c r="E7332" s="3">
        <v>22.5</v>
      </c>
      <c r="F7332" s="3">
        <v>3</v>
      </c>
    </row>
    <row r="7333" spans="1:6" x14ac:dyDescent="0.25">
      <c r="A7333" s="2" t="s">
        <v>225</v>
      </c>
      <c r="B7333" s="2" t="s">
        <v>4392</v>
      </c>
      <c r="C7333" s="3">
        <v>22.5</v>
      </c>
      <c r="D7333" s="3">
        <v>22.5</v>
      </c>
      <c r="E7333" s="3">
        <v>22.5</v>
      </c>
      <c r="F7333" s="3">
        <v>3</v>
      </c>
    </row>
    <row r="7334" spans="1:6" x14ac:dyDescent="0.25">
      <c r="A7334" s="2" t="s">
        <v>225</v>
      </c>
      <c r="B7334" s="2" t="s">
        <v>2342</v>
      </c>
      <c r="C7334" s="3">
        <v>22.5</v>
      </c>
      <c r="D7334" s="3">
        <v>22.5</v>
      </c>
      <c r="E7334" s="3">
        <v>22.5</v>
      </c>
      <c r="F7334" s="3">
        <v>3</v>
      </c>
    </row>
    <row r="7335" spans="1:6" x14ac:dyDescent="0.25">
      <c r="A7335" s="2" t="s">
        <v>225</v>
      </c>
      <c r="B7335" s="2" t="s">
        <v>254</v>
      </c>
      <c r="C7335" s="3">
        <v>22.5</v>
      </c>
      <c r="D7335" s="3">
        <v>22.5</v>
      </c>
      <c r="E7335" s="3">
        <v>22.5</v>
      </c>
      <c r="F7335" s="3">
        <v>3</v>
      </c>
    </row>
    <row r="7336" spans="1:6" x14ac:dyDescent="0.25">
      <c r="A7336" s="2" t="s">
        <v>225</v>
      </c>
      <c r="B7336" s="2" t="s">
        <v>4492</v>
      </c>
      <c r="C7336" s="3">
        <v>22.5</v>
      </c>
      <c r="D7336" s="3">
        <v>22.5</v>
      </c>
      <c r="E7336" s="3">
        <v>22.5</v>
      </c>
      <c r="F7336" s="3">
        <v>3</v>
      </c>
    </row>
    <row r="7337" spans="1:6" x14ac:dyDescent="0.25">
      <c r="A7337" s="2" t="s">
        <v>225</v>
      </c>
      <c r="B7337" s="2" t="s">
        <v>3712</v>
      </c>
      <c r="C7337" s="3">
        <v>22.5</v>
      </c>
      <c r="D7337" s="3">
        <v>22.5</v>
      </c>
      <c r="E7337" s="3">
        <v>22.5</v>
      </c>
      <c r="F7337" s="3">
        <v>3</v>
      </c>
    </row>
    <row r="7338" spans="1:6" x14ac:dyDescent="0.25">
      <c r="A7338" s="2" t="s">
        <v>225</v>
      </c>
      <c r="B7338" s="2" t="s">
        <v>1323</v>
      </c>
      <c r="C7338" s="3">
        <v>22.5</v>
      </c>
      <c r="D7338" s="3">
        <v>22.5</v>
      </c>
      <c r="E7338" s="3">
        <v>22.5</v>
      </c>
      <c r="F7338" s="3">
        <v>3</v>
      </c>
    </row>
    <row r="7339" spans="1:6" x14ac:dyDescent="0.25">
      <c r="A7339" s="2" t="s">
        <v>225</v>
      </c>
      <c r="B7339" s="2" t="s">
        <v>4475</v>
      </c>
      <c r="C7339" s="3">
        <v>22.5</v>
      </c>
      <c r="D7339" s="3">
        <v>22.5</v>
      </c>
      <c r="E7339" s="3">
        <v>22.5</v>
      </c>
      <c r="F7339" s="3">
        <v>3</v>
      </c>
    </row>
    <row r="7340" spans="1:6" x14ac:dyDescent="0.25">
      <c r="A7340" s="2" t="s">
        <v>225</v>
      </c>
      <c r="B7340" s="2" t="s">
        <v>532</v>
      </c>
      <c r="C7340" s="3">
        <v>22.5</v>
      </c>
      <c r="D7340" s="3">
        <v>22.5</v>
      </c>
      <c r="E7340" s="3">
        <v>22.5</v>
      </c>
      <c r="F7340" s="3">
        <v>3</v>
      </c>
    </row>
    <row r="7341" spans="1:6" x14ac:dyDescent="0.25">
      <c r="A7341" s="2" t="s">
        <v>225</v>
      </c>
      <c r="B7341" s="2" t="s">
        <v>1720</v>
      </c>
      <c r="C7341" s="3">
        <v>22.5</v>
      </c>
      <c r="D7341" s="3">
        <v>22.5</v>
      </c>
      <c r="E7341" s="3">
        <v>22.5</v>
      </c>
      <c r="F7341" s="3">
        <v>3</v>
      </c>
    </row>
    <row r="7342" spans="1:6" x14ac:dyDescent="0.25">
      <c r="A7342" s="2" t="s">
        <v>225</v>
      </c>
      <c r="B7342" s="2" t="s">
        <v>842</v>
      </c>
      <c r="C7342" s="3">
        <v>22.5</v>
      </c>
      <c r="D7342" s="3">
        <v>22.5</v>
      </c>
      <c r="E7342" s="3">
        <v>22.5</v>
      </c>
      <c r="F7342" s="3">
        <v>3</v>
      </c>
    </row>
    <row r="7343" spans="1:6" x14ac:dyDescent="0.25">
      <c r="A7343" s="2" t="s">
        <v>225</v>
      </c>
      <c r="B7343" s="2" t="s">
        <v>224</v>
      </c>
      <c r="C7343" s="3">
        <v>22.5</v>
      </c>
      <c r="D7343" s="3">
        <v>22.5</v>
      </c>
      <c r="E7343" s="3">
        <v>22.5</v>
      </c>
      <c r="F7343" s="3">
        <v>3</v>
      </c>
    </row>
    <row r="7344" spans="1:6" x14ac:dyDescent="0.25">
      <c r="A7344" s="2" t="s">
        <v>225</v>
      </c>
      <c r="B7344" s="2" t="s">
        <v>6034</v>
      </c>
      <c r="C7344" s="3">
        <v>22.5</v>
      </c>
      <c r="D7344" s="3">
        <v>22.5</v>
      </c>
      <c r="E7344" s="3">
        <v>22.5</v>
      </c>
      <c r="F7344" s="3">
        <v>3</v>
      </c>
    </row>
    <row r="7345" spans="1:6" x14ac:dyDescent="0.25">
      <c r="A7345" s="2" t="s">
        <v>225</v>
      </c>
      <c r="B7345" s="2" t="s">
        <v>862</v>
      </c>
      <c r="C7345" s="3">
        <v>22.5</v>
      </c>
      <c r="D7345" s="3">
        <v>22.5</v>
      </c>
      <c r="E7345" s="3">
        <v>22.5</v>
      </c>
      <c r="F7345" s="3">
        <v>3</v>
      </c>
    </row>
    <row r="7346" spans="1:6" x14ac:dyDescent="0.25">
      <c r="A7346" s="2" t="s">
        <v>225</v>
      </c>
      <c r="B7346" s="2" t="s">
        <v>4972</v>
      </c>
      <c r="C7346" s="3">
        <v>22.5</v>
      </c>
      <c r="D7346" s="3">
        <v>22.5</v>
      </c>
      <c r="E7346" s="3">
        <v>22.5</v>
      </c>
      <c r="F7346" s="3">
        <v>3</v>
      </c>
    </row>
    <row r="7347" spans="1:6" x14ac:dyDescent="0.25">
      <c r="A7347" s="2" t="s">
        <v>225</v>
      </c>
      <c r="B7347" s="2" t="s">
        <v>545</v>
      </c>
      <c r="C7347" s="3">
        <v>22.5</v>
      </c>
      <c r="D7347" s="3">
        <v>22.5</v>
      </c>
      <c r="E7347" s="3">
        <v>22.5</v>
      </c>
      <c r="F7347" s="3">
        <v>3</v>
      </c>
    </row>
    <row r="7348" spans="1:6" x14ac:dyDescent="0.25">
      <c r="A7348" s="2" t="s">
        <v>225</v>
      </c>
      <c r="B7348" s="2" t="s">
        <v>4641</v>
      </c>
      <c r="C7348" s="3">
        <v>22.5</v>
      </c>
      <c r="D7348" s="3">
        <v>22.5</v>
      </c>
      <c r="E7348" s="3">
        <v>22.5</v>
      </c>
      <c r="F7348" s="3">
        <v>3</v>
      </c>
    </row>
    <row r="7349" spans="1:6" x14ac:dyDescent="0.25">
      <c r="A7349" s="2" t="s">
        <v>782</v>
      </c>
      <c r="B7349" s="2" t="s">
        <v>6937</v>
      </c>
      <c r="C7349" s="3">
        <v>11.5</v>
      </c>
      <c r="D7349" s="3">
        <v>11.5</v>
      </c>
      <c r="E7349" s="3">
        <v>11.5</v>
      </c>
      <c r="F7349" s="3">
        <v>3</v>
      </c>
    </row>
    <row r="7350" spans="1:6" x14ac:dyDescent="0.25">
      <c r="A7350" s="2" t="s">
        <v>782</v>
      </c>
      <c r="B7350" s="2" t="s">
        <v>3925</v>
      </c>
      <c r="C7350" s="3">
        <v>20.5</v>
      </c>
      <c r="D7350" s="3">
        <v>20.5</v>
      </c>
      <c r="E7350" s="3">
        <v>20.5</v>
      </c>
      <c r="F7350" s="3">
        <v>3</v>
      </c>
    </row>
    <row r="7351" spans="1:6" x14ac:dyDescent="0.25">
      <c r="A7351" s="2" t="s">
        <v>782</v>
      </c>
      <c r="B7351" s="2" t="s">
        <v>6772</v>
      </c>
      <c r="C7351" s="3">
        <v>20.5</v>
      </c>
      <c r="D7351" s="3">
        <v>20.5</v>
      </c>
      <c r="E7351" s="3">
        <v>20.5</v>
      </c>
      <c r="F7351" s="3">
        <v>3</v>
      </c>
    </row>
    <row r="7352" spans="1:6" x14ac:dyDescent="0.25">
      <c r="A7352" s="2" t="s">
        <v>782</v>
      </c>
      <c r="B7352" s="2" t="s">
        <v>6114</v>
      </c>
      <c r="C7352" s="3">
        <v>20.5</v>
      </c>
      <c r="D7352" s="3">
        <v>20.5</v>
      </c>
      <c r="E7352" s="3">
        <v>20.5</v>
      </c>
      <c r="F7352" s="3">
        <v>3</v>
      </c>
    </row>
    <row r="7353" spans="1:6" x14ac:dyDescent="0.25">
      <c r="A7353" s="2" t="s">
        <v>782</v>
      </c>
      <c r="B7353" s="2" t="s">
        <v>6465</v>
      </c>
      <c r="C7353" s="3">
        <v>20.5</v>
      </c>
      <c r="D7353" s="3">
        <v>20.5</v>
      </c>
      <c r="E7353" s="3">
        <v>20.5</v>
      </c>
      <c r="F7353" s="3">
        <v>3</v>
      </c>
    </row>
    <row r="7354" spans="1:6" x14ac:dyDescent="0.25">
      <c r="A7354" s="2" t="s">
        <v>782</v>
      </c>
      <c r="B7354" s="2" t="s">
        <v>6733</v>
      </c>
      <c r="C7354" s="3">
        <v>20.5</v>
      </c>
      <c r="D7354" s="3">
        <v>20.5</v>
      </c>
      <c r="E7354" s="3">
        <v>20.5</v>
      </c>
      <c r="F7354" s="3">
        <v>3</v>
      </c>
    </row>
    <row r="7355" spans="1:6" x14ac:dyDescent="0.25">
      <c r="A7355" s="2" t="s">
        <v>782</v>
      </c>
      <c r="B7355" s="2" t="s">
        <v>7015</v>
      </c>
      <c r="C7355" s="3">
        <v>20.5</v>
      </c>
      <c r="D7355" s="3">
        <v>20.5</v>
      </c>
      <c r="E7355" s="3">
        <v>20.5</v>
      </c>
      <c r="F7355" s="3">
        <v>3</v>
      </c>
    </row>
    <row r="7356" spans="1:6" x14ac:dyDescent="0.25">
      <c r="A7356" s="2" t="s">
        <v>782</v>
      </c>
      <c r="B7356" s="2" t="s">
        <v>2952</v>
      </c>
      <c r="C7356" s="3">
        <v>20.5</v>
      </c>
      <c r="D7356" s="3">
        <v>20.5</v>
      </c>
      <c r="E7356" s="3">
        <v>20.5</v>
      </c>
      <c r="F7356" s="3">
        <v>3</v>
      </c>
    </row>
    <row r="7357" spans="1:6" x14ac:dyDescent="0.25">
      <c r="A7357" s="2" t="s">
        <v>782</v>
      </c>
      <c r="B7357" s="2" t="s">
        <v>6803</v>
      </c>
      <c r="C7357" s="3">
        <v>20.5</v>
      </c>
      <c r="D7357" s="3">
        <v>20.5</v>
      </c>
      <c r="E7357" s="3">
        <v>20.5</v>
      </c>
      <c r="F7357" s="3">
        <v>3</v>
      </c>
    </row>
    <row r="7358" spans="1:6" x14ac:dyDescent="0.25">
      <c r="A7358" s="2" t="s">
        <v>782</v>
      </c>
      <c r="B7358" s="2" t="s">
        <v>3775</v>
      </c>
      <c r="C7358" s="3">
        <v>20.5</v>
      </c>
      <c r="D7358" s="3">
        <v>20.5</v>
      </c>
      <c r="E7358" s="3">
        <v>20.5</v>
      </c>
      <c r="F7358" s="3">
        <v>3</v>
      </c>
    </row>
    <row r="7359" spans="1:6" x14ac:dyDescent="0.25">
      <c r="A7359" s="2" t="s">
        <v>782</v>
      </c>
      <c r="B7359" s="2" t="s">
        <v>6813</v>
      </c>
      <c r="C7359" s="3">
        <v>20.5</v>
      </c>
      <c r="D7359" s="3">
        <v>20.5</v>
      </c>
      <c r="E7359" s="3">
        <v>20.5</v>
      </c>
      <c r="F7359" s="3">
        <v>3</v>
      </c>
    </row>
    <row r="7360" spans="1:6" x14ac:dyDescent="0.25">
      <c r="A7360" s="2" t="s">
        <v>782</v>
      </c>
      <c r="B7360" s="2" t="s">
        <v>7143</v>
      </c>
      <c r="C7360" s="3">
        <v>11.5</v>
      </c>
      <c r="D7360" s="3">
        <v>11.5</v>
      </c>
      <c r="E7360" s="3">
        <v>11.5</v>
      </c>
      <c r="F7360" s="3">
        <v>3</v>
      </c>
    </row>
    <row r="7361" spans="1:6" x14ac:dyDescent="0.25">
      <c r="A7361" s="2" t="s">
        <v>782</v>
      </c>
      <c r="B7361" s="2" t="s">
        <v>3477</v>
      </c>
      <c r="C7361" s="3">
        <v>20.5</v>
      </c>
      <c r="D7361" s="3">
        <v>20.5</v>
      </c>
      <c r="E7361" s="3">
        <v>20.5</v>
      </c>
      <c r="F7361" s="3">
        <v>3</v>
      </c>
    </row>
    <row r="7362" spans="1:6" x14ac:dyDescent="0.25">
      <c r="A7362" s="2" t="s">
        <v>782</v>
      </c>
      <c r="B7362" s="2" t="s">
        <v>7088</v>
      </c>
      <c r="C7362" s="3">
        <v>20.5</v>
      </c>
      <c r="D7362" s="3">
        <v>20.5</v>
      </c>
      <c r="E7362" s="3">
        <v>20.5</v>
      </c>
      <c r="F7362" s="3">
        <v>3</v>
      </c>
    </row>
    <row r="7363" spans="1:6" x14ac:dyDescent="0.25">
      <c r="A7363" s="2" t="s">
        <v>782</v>
      </c>
      <c r="B7363" s="2" t="s">
        <v>1806</v>
      </c>
      <c r="C7363" s="3">
        <v>11.5</v>
      </c>
      <c r="D7363" s="3">
        <v>11.5</v>
      </c>
      <c r="E7363" s="3">
        <v>11.5</v>
      </c>
      <c r="F7363" s="3">
        <v>3</v>
      </c>
    </row>
    <row r="7364" spans="1:6" x14ac:dyDescent="0.25">
      <c r="A7364" s="2" t="s">
        <v>782</v>
      </c>
      <c r="B7364" s="2" t="s">
        <v>3110</v>
      </c>
      <c r="C7364" s="3">
        <v>20.5</v>
      </c>
      <c r="D7364" s="3">
        <v>20.5</v>
      </c>
      <c r="E7364" s="3">
        <v>20.5</v>
      </c>
      <c r="F7364" s="3">
        <v>3</v>
      </c>
    </row>
    <row r="7365" spans="1:6" x14ac:dyDescent="0.25">
      <c r="A7365" s="2" t="s">
        <v>782</v>
      </c>
      <c r="B7365" s="2" t="s">
        <v>781</v>
      </c>
      <c r="C7365" s="3">
        <v>20.5</v>
      </c>
      <c r="D7365" s="3">
        <v>20.5</v>
      </c>
      <c r="E7365" s="3">
        <v>20.5</v>
      </c>
      <c r="F7365" s="3">
        <v>3</v>
      </c>
    </row>
    <row r="7366" spans="1:6" x14ac:dyDescent="0.25">
      <c r="A7366" s="2" t="s">
        <v>146</v>
      </c>
      <c r="B7366" s="2" t="s">
        <v>4297</v>
      </c>
      <c r="C7366" s="3">
        <v>23</v>
      </c>
      <c r="D7366" s="3">
        <v>23</v>
      </c>
      <c r="E7366" s="3">
        <v>23</v>
      </c>
      <c r="F7366" s="3">
        <v>3</v>
      </c>
    </row>
    <row r="7367" spans="1:6" x14ac:dyDescent="0.25">
      <c r="A7367" s="2" t="s">
        <v>146</v>
      </c>
      <c r="B7367" s="2" t="s">
        <v>3919</v>
      </c>
      <c r="C7367" s="3">
        <v>23</v>
      </c>
      <c r="D7367" s="3">
        <v>23</v>
      </c>
      <c r="E7367" s="3">
        <v>23</v>
      </c>
      <c r="F7367" s="3">
        <v>3</v>
      </c>
    </row>
    <row r="7368" spans="1:6" x14ac:dyDescent="0.25">
      <c r="A7368" s="2" t="s">
        <v>146</v>
      </c>
      <c r="B7368" s="2" t="s">
        <v>4893</v>
      </c>
      <c r="C7368" s="3">
        <v>23</v>
      </c>
      <c r="D7368" s="3">
        <v>23</v>
      </c>
      <c r="E7368" s="3">
        <v>23</v>
      </c>
      <c r="F7368" s="3">
        <v>3</v>
      </c>
    </row>
    <row r="7369" spans="1:6" x14ac:dyDescent="0.25">
      <c r="A7369" s="2" t="s">
        <v>146</v>
      </c>
      <c r="B7369" s="2" t="s">
        <v>1912</v>
      </c>
      <c r="C7369" s="3">
        <v>23</v>
      </c>
      <c r="D7369" s="3">
        <v>23</v>
      </c>
      <c r="E7369" s="3">
        <v>23</v>
      </c>
      <c r="F7369" s="3">
        <v>3</v>
      </c>
    </row>
    <row r="7370" spans="1:6" x14ac:dyDescent="0.25">
      <c r="A7370" s="2" t="s">
        <v>146</v>
      </c>
      <c r="B7370" s="2" t="s">
        <v>6619</v>
      </c>
      <c r="C7370" s="3">
        <v>23</v>
      </c>
      <c r="D7370" s="3">
        <v>23</v>
      </c>
      <c r="E7370" s="3">
        <v>23</v>
      </c>
      <c r="F7370" s="3">
        <v>3</v>
      </c>
    </row>
    <row r="7371" spans="1:6" x14ac:dyDescent="0.25">
      <c r="A7371" s="2" t="s">
        <v>146</v>
      </c>
      <c r="B7371" s="2" t="s">
        <v>3777</v>
      </c>
      <c r="C7371" s="3">
        <v>23</v>
      </c>
      <c r="D7371" s="3">
        <v>23</v>
      </c>
      <c r="E7371" s="3">
        <v>23</v>
      </c>
      <c r="F7371" s="3">
        <v>3</v>
      </c>
    </row>
    <row r="7372" spans="1:6" x14ac:dyDescent="0.25">
      <c r="A7372" s="2" t="s">
        <v>146</v>
      </c>
      <c r="B7372" s="2" t="s">
        <v>4566</v>
      </c>
      <c r="C7372" s="3">
        <v>23</v>
      </c>
      <c r="D7372" s="3">
        <v>23</v>
      </c>
      <c r="E7372" s="3">
        <v>23</v>
      </c>
      <c r="F7372" s="3">
        <v>3</v>
      </c>
    </row>
    <row r="7373" spans="1:6" x14ac:dyDescent="0.25">
      <c r="A7373" s="2" t="s">
        <v>146</v>
      </c>
      <c r="B7373" s="2" t="s">
        <v>3394</v>
      </c>
      <c r="C7373" s="3">
        <v>23</v>
      </c>
      <c r="D7373" s="3">
        <v>23</v>
      </c>
      <c r="E7373" s="3">
        <v>23</v>
      </c>
      <c r="F7373" s="3">
        <v>3</v>
      </c>
    </row>
    <row r="7374" spans="1:6" x14ac:dyDescent="0.25">
      <c r="A7374" s="2" t="s">
        <v>146</v>
      </c>
      <c r="B7374" s="2" t="s">
        <v>418</v>
      </c>
      <c r="C7374" s="3">
        <v>23</v>
      </c>
      <c r="D7374" s="3">
        <v>23</v>
      </c>
      <c r="E7374" s="3">
        <v>23</v>
      </c>
      <c r="F7374" s="3">
        <v>3</v>
      </c>
    </row>
    <row r="7375" spans="1:6" x14ac:dyDescent="0.25">
      <c r="A7375" s="2" t="s">
        <v>146</v>
      </c>
      <c r="B7375" s="2" t="s">
        <v>3920</v>
      </c>
      <c r="C7375" s="3">
        <v>23</v>
      </c>
      <c r="D7375" s="3">
        <v>23</v>
      </c>
      <c r="E7375" s="3">
        <v>23</v>
      </c>
      <c r="F7375" s="3">
        <v>3</v>
      </c>
    </row>
    <row r="7376" spans="1:6" x14ac:dyDescent="0.25">
      <c r="A7376" s="2" t="s">
        <v>146</v>
      </c>
      <c r="B7376" s="2" t="s">
        <v>2006</v>
      </c>
      <c r="C7376" s="3">
        <v>23</v>
      </c>
      <c r="D7376" s="3">
        <v>23</v>
      </c>
      <c r="E7376" s="3">
        <v>23</v>
      </c>
      <c r="F7376" s="3">
        <v>3</v>
      </c>
    </row>
    <row r="7377" spans="1:6" x14ac:dyDescent="0.25">
      <c r="A7377" s="2" t="s">
        <v>146</v>
      </c>
      <c r="B7377" s="2" t="s">
        <v>5959</v>
      </c>
      <c r="C7377" s="3">
        <v>23</v>
      </c>
      <c r="D7377" s="3">
        <v>23</v>
      </c>
      <c r="E7377" s="3">
        <v>23</v>
      </c>
      <c r="F7377" s="3">
        <v>3</v>
      </c>
    </row>
    <row r="7378" spans="1:6" x14ac:dyDescent="0.25">
      <c r="A7378" s="2" t="s">
        <v>146</v>
      </c>
      <c r="B7378" s="2" t="s">
        <v>4779</v>
      </c>
      <c r="C7378" s="3">
        <v>23</v>
      </c>
      <c r="D7378" s="3">
        <v>23</v>
      </c>
      <c r="E7378" s="3">
        <v>23</v>
      </c>
      <c r="F7378" s="3">
        <v>3</v>
      </c>
    </row>
    <row r="7379" spans="1:6" x14ac:dyDescent="0.25">
      <c r="A7379" s="2" t="s">
        <v>146</v>
      </c>
      <c r="B7379" s="2" t="s">
        <v>4112</v>
      </c>
      <c r="C7379" s="3">
        <v>23</v>
      </c>
      <c r="D7379" s="3">
        <v>23</v>
      </c>
      <c r="E7379" s="3">
        <v>23</v>
      </c>
      <c r="F7379" s="3">
        <v>3</v>
      </c>
    </row>
    <row r="7380" spans="1:6" x14ac:dyDescent="0.25">
      <c r="A7380" s="2" t="s">
        <v>146</v>
      </c>
      <c r="B7380" s="2" t="s">
        <v>3472</v>
      </c>
      <c r="C7380" s="3">
        <v>23</v>
      </c>
      <c r="D7380" s="3">
        <v>23</v>
      </c>
      <c r="E7380" s="3">
        <v>23</v>
      </c>
      <c r="F7380" s="3">
        <v>3</v>
      </c>
    </row>
    <row r="7381" spans="1:6" x14ac:dyDescent="0.25">
      <c r="A7381" s="2" t="s">
        <v>146</v>
      </c>
      <c r="B7381" s="2" t="s">
        <v>3642</v>
      </c>
      <c r="C7381" s="3">
        <v>23</v>
      </c>
      <c r="D7381" s="3">
        <v>23</v>
      </c>
      <c r="E7381" s="3">
        <v>23</v>
      </c>
      <c r="F7381" s="3">
        <v>3</v>
      </c>
    </row>
    <row r="7382" spans="1:6" x14ac:dyDescent="0.25">
      <c r="A7382" s="2" t="s">
        <v>146</v>
      </c>
      <c r="B7382" s="2" t="s">
        <v>2571</v>
      </c>
      <c r="C7382" s="3">
        <v>23</v>
      </c>
      <c r="D7382" s="3">
        <v>23</v>
      </c>
      <c r="E7382" s="3">
        <v>23</v>
      </c>
      <c r="F7382" s="3">
        <v>3</v>
      </c>
    </row>
    <row r="7383" spans="1:6" x14ac:dyDescent="0.25">
      <c r="A7383" s="2" t="s">
        <v>146</v>
      </c>
      <c r="B7383" s="2" t="s">
        <v>4544</v>
      </c>
      <c r="C7383" s="3">
        <v>23</v>
      </c>
      <c r="D7383" s="3">
        <v>23</v>
      </c>
      <c r="E7383" s="3">
        <v>23</v>
      </c>
      <c r="F7383" s="3">
        <v>3</v>
      </c>
    </row>
    <row r="7384" spans="1:6" x14ac:dyDescent="0.25">
      <c r="A7384" s="2" t="s">
        <v>146</v>
      </c>
      <c r="B7384" s="2" t="s">
        <v>1202</v>
      </c>
      <c r="C7384" s="3">
        <v>23</v>
      </c>
      <c r="D7384" s="3">
        <v>23</v>
      </c>
      <c r="E7384" s="3">
        <v>23</v>
      </c>
      <c r="F7384" s="3">
        <v>3</v>
      </c>
    </row>
    <row r="7385" spans="1:6" x14ac:dyDescent="0.25">
      <c r="A7385" s="2" t="s">
        <v>146</v>
      </c>
      <c r="B7385" s="2" t="s">
        <v>6657</v>
      </c>
      <c r="C7385" s="3">
        <v>23</v>
      </c>
      <c r="D7385" s="3">
        <v>23</v>
      </c>
      <c r="E7385" s="3">
        <v>23</v>
      </c>
      <c r="F7385" s="3">
        <v>3</v>
      </c>
    </row>
    <row r="7386" spans="1:6" x14ac:dyDescent="0.25">
      <c r="A7386" s="2" t="s">
        <v>146</v>
      </c>
      <c r="B7386" s="2" t="s">
        <v>4411</v>
      </c>
      <c r="C7386" s="3">
        <v>23</v>
      </c>
      <c r="D7386" s="3">
        <v>23</v>
      </c>
      <c r="E7386" s="3">
        <v>23</v>
      </c>
      <c r="F7386" s="3">
        <v>3</v>
      </c>
    </row>
    <row r="7387" spans="1:6" x14ac:dyDescent="0.25">
      <c r="A7387" s="2" t="s">
        <v>146</v>
      </c>
      <c r="B7387" s="2" t="s">
        <v>5612</v>
      </c>
      <c r="C7387" s="3">
        <v>23</v>
      </c>
      <c r="D7387" s="3">
        <v>23</v>
      </c>
      <c r="E7387" s="3">
        <v>23</v>
      </c>
      <c r="F7387" s="3">
        <v>3</v>
      </c>
    </row>
    <row r="7388" spans="1:6" x14ac:dyDescent="0.25">
      <c r="A7388" s="2" t="s">
        <v>146</v>
      </c>
      <c r="B7388" s="2" t="s">
        <v>3301</v>
      </c>
      <c r="C7388" s="3">
        <v>23</v>
      </c>
      <c r="D7388" s="3">
        <v>23</v>
      </c>
      <c r="E7388" s="3">
        <v>23</v>
      </c>
      <c r="F7388" s="3">
        <v>3</v>
      </c>
    </row>
    <row r="7389" spans="1:6" x14ac:dyDescent="0.25">
      <c r="A7389" s="2" t="s">
        <v>146</v>
      </c>
      <c r="B7389" s="2" t="s">
        <v>3939</v>
      </c>
      <c r="C7389" s="3">
        <v>23</v>
      </c>
      <c r="D7389" s="3">
        <v>23</v>
      </c>
      <c r="E7389" s="3">
        <v>23</v>
      </c>
      <c r="F7389" s="3">
        <v>3</v>
      </c>
    </row>
    <row r="7390" spans="1:6" x14ac:dyDescent="0.25">
      <c r="A7390" s="2" t="s">
        <v>146</v>
      </c>
      <c r="B7390" s="2" t="s">
        <v>4166</v>
      </c>
      <c r="C7390" s="3">
        <v>23</v>
      </c>
      <c r="D7390" s="3">
        <v>23</v>
      </c>
      <c r="E7390" s="3">
        <v>23</v>
      </c>
      <c r="F7390" s="3">
        <v>3</v>
      </c>
    </row>
    <row r="7391" spans="1:6" x14ac:dyDescent="0.25">
      <c r="A7391" s="2" t="s">
        <v>146</v>
      </c>
      <c r="B7391" s="2" t="s">
        <v>989</v>
      </c>
      <c r="C7391" s="3">
        <v>23</v>
      </c>
      <c r="D7391" s="3">
        <v>23</v>
      </c>
      <c r="E7391" s="3">
        <v>23</v>
      </c>
      <c r="F7391" s="3">
        <v>3</v>
      </c>
    </row>
    <row r="7392" spans="1:6" x14ac:dyDescent="0.25">
      <c r="A7392" s="2" t="s">
        <v>146</v>
      </c>
      <c r="B7392" s="2" t="s">
        <v>1408</v>
      </c>
      <c r="C7392" s="3">
        <v>23</v>
      </c>
      <c r="D7392" s="3">
        <v>23</v>
      </c>
      <c r="E7392" s="3">
        <v>23</v>
      </c>
      <c r="F7392" s="3">
        <v>3</v>
      </c>
    </row>
    <row r="7393" spans="1:6" x14ac:dyDescent="0.25">
      <c r="A7393" s="2" t="s">
        <v>146</v>
      </c>
      <c r="B7393" s="2" t="s">
        <v>1383</v>
      </c>
      <c r="C7393" s="3">
        <v>23</v>
      </c>
      <c r="D7393" s="3">
        <v>23</v>
      </c>
      <c r="E7393" s="3">
        <v>23</v>
      </c>
      <c r="F7393" s="3">
        <v>3</v>
      </c>
    </row>
    <row r="7394" spans="1:6" x14ac:dyDescent="0.25">
      <c r="A7394" s="2" t="s">
        <v>146</v>
      </c>
      <c r="B7394" s="2" t="s">
        <v>4835</v>
      </c>
      <c r="C7394" s="3">
        <v>23</v>
      </c>
      <c r="D7394" s="3">
        <v>23</v>
      </c>
      <c r="E7394" s="3">
        <v>23</v>
      </c>
      <c r="F7394" s="3">
        <v>3</v>
      </c>
    </row>
    <row r="7395" spans="1:6" x14ac:dyDescent="0.25">
      <c r="A7395" s="2" t="s">
        <v>146</v>
      </c>
      <c r="B7395" s="2" t="s">
        <v>145</v>
      </c>
      <c r="C7395" s="3">
        <v>23</v>
      </c>
      <c r="D7395" s="3">
        <v>23</v>
      </c>
      <c r="E7395" s="3">
        <v>23</v>
      </c>
      <c r="F7395" s="3">
        <v>3</v>
      </c>
    </row>
    <row r="7396" spans="1:6" x14ac:dyDescent="0.25">
      <c r="A7396" s="2" t="s">
        <v>146</v>
      </c>
      <c r="B7396" s="2" t="s">
        <v>4589</v>
      </c>
      <c r="C7396" s="3">
        <v>23</v>
      </c>
      <c r="D7396" s="3">
        <v>23</v>
      </c>
      <c r="E7396" s="3">
        <v>23</v>
      </c>
      <c r="F7396" s="3">
        <v>3</v>
      </c>
    </row>
    <row r="7397" spans="1:6" x14ac:dyDescent="0.25">
      <c r="A7397" s="2" t="s">
        <v>146</v>
      </c>
      <c r="B7397" s="2" t="s">
        <v>5699</v>
      </c>
      <c r="C7397" s="3">
        <v>23</v>
      </c>
      <c r="D7397" s="3">
        <v>23</v>
      </c>
      <c r="E7397" s="3">
        <v>23</v>
      </c>
      <c r="F7397" s="3">
        <v>3</v>
      </c>
    </row>
    <row r="7398" spans="1:6" x14ac:dyDescent="0.25">
      <c r="A7398" s="2" t="s">
        <v>146</v>
      </c>
      <c r="B7398" s="2" t="s">
        <v>2639</v>
      </c>
      <c r="C7398" s="3">
        <v>23</v>
      </c>
      <c r="D7398" s="3">
        <v>23</v>
      </c>
      <c r="E7398" s="3">
        <v>23</v>
      </c>
      <c r="F7398" s="3">
        <v>3</v>
      </c>
    </row>
    <row r="7399" spans="1:6" x14ac:dyDescent="0.25">
      <c r="A7399" s="2" t="s">
        <v>146</v>
      </c>
      <c r="B7399" s="2" t="s">
        <v>3270</v>
      </c>
      <c r="C7399" s="3">
        <v>23</v>
      </c>
      <c r="D7399" s="3">
        <v>23</v>
      </c>
      <c r="E7399" s="3">
        <v>23</v>
      </c>
      <c r="F7399" s="3">
        <v>3</v>
      </c>
    </row>
  </sheetData>
  <autoFilter ref="A1:F7399" xr:uid="{16B1C78C-77B4-40E9-8806-266B211058B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M7506"/>
  <sheetViews>
    <sheetView zoomScale="85" zoomScaleNormal="85" workbookViewId="0">
      <pane ySplit="2" topLeftCell="A7392" activePane="bottomLeft" state="frozen"/>
      <selection pane="bottomLeft" activeCell="R1" sqref="A1:R7426"/>
    </sheetView>
  </sheetViews>
  <sheetFormatPr defaultRowHeight="15" x14ac:dyDescent="0.25"/>
  <cols>
    <col min="1" max="1" width="9.140625" customWidth="1"/>
    <col min="2" max="2" width="24.85546875" customWidth="1"/>
    <col min="3" max="3" width="9.5703125" customWidth="1"/>
    <col min="4" max="4" width="18" customWidth="1"/>
    <col min="5" max="11" width="11" style="3" customWidth="1"/>
    <col min="12" max="18" width="13.5703125" customWidth="1"/>
    <col min="19" max="22" width="12.140625" customWidth="1"/>
    <col min="23" max="23" width="12.140625" style="10" customWidth="1"/>
    <col min="24" max="25" width="12.140625" customWidth="1"/>
    <col min="26" max="26" width="27.42578125" bestFit="1" customWidth="1"/>
    <col min="27" max="27" width="18.7109375" bestFit="1" customWidth="1"/>
    <col min="28" max="28" width="22.85546875" bestFit="1" customWidth="1"/>
    <col min="29" max="29" width="14.42578125" bestFit="1" customWidth="1"/>
    <col min="30" max="30" width="15.42578125" bestFit="1" customWidth="1"/>
    <col min="31" max="31" width="12.7109375" bestFit="1" customWidth="1"/>
    <col min="32" max="32" width="10.140625" bestFit="1" customWidth="1"/>
    <col min="33" max="33" width="27.42578125" bestFit="1" customWidth="1"/>
    <col min="34" max="34" width="18.7109375" bestFit="1" customWidth="1"/>
    <col min="35" max="35" width="22.85546875" bestFit="1" customWidth="1"/>
    <col min="36" max="36" width="14.42578125" bestFit="1" customWidth="1"/>
    <col min="37" max="37" width="15.42578125" bestFit="1" customWidth="1"/>
    <col min="38" max="38" width="12.7109375" bestFit="1" customWidth="1"/>
    <col min="39" max="39" width="10.140625" bestFit="1" customWidth="1"/>
  </cols>
  <sheetData>
    <row r="1" spans="1:39" x14ac:dyDescent="0.25">
      <c r="E1" s="3" t="s">
        <v>7516</v>
      </c>
      <c r="L1" t="s">
        <v>7520</v>
      </c>
      <c r="S1" t="s">
        <v>7517</v>
      </c>
      <c r="Z1" t="s">
        <v>7518</v>
      </c>
      <c r="AG1" t="s">
        <v>7519</v>
      </c>
    </row>
    <row r="2" spans="1:39" ht="27" customHeight="1" x14ac:dyDescent="0.25">
      <c r="A2" t="s">
        <v>1</v>
      </c>
      <c r="B2" t="s">
        <v>3</v>
      </c>
      <c r="C2" t="s">
        <v>0</v>
      </c>
      <c r="D2" t="s">
        <v>2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4</v>
      </c>
      <c r="J2" s="5" t="s">
        <v>9</v>
      </c>
      <c r="K2" s="5" t="s">
        <v>10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4</v>
      </c>
      <c r="Q2" s="6" t="s">
        <v>9</v>
      </c>
      <c r="R2" s="6" t="s">
        <v>10</v>
      </c>
      <c r="S2" s="7" t="s">
        <v>5</v>
      </c>
      <c r="T2" s="7" t="s">
        <v>6</v>
      </c>
      <c r="U2" s="7" t="s">
        <v>7</v>
      </c>
      <c r="V2" s="7" t="s">
        <v>8</v>
      </c>
      <c r="W2" s="11" t="s">
        <v>4</v>
      </c>
      <c r="X2" s="7" t="s">
        <v>9</v>
      </c>
      <c r="Y2" s="7" t="s">
        <v>10</v>
      </c>
      <c r="Z2" s="8" t="s">
        <v>5</v>
      </c>
      <c r="AA2" s="8" t="s">
        <v>6</v>
      </c>
      <c r="AB2" s="8" t="s">
        <v>7</v>
      </c>
      <c r="AC2" s="8" t="s">
        <v>8</v>
      </c>
      <c r="AD2" s="8" t="s">
        <v>4</v>
      </c>
      <c r="AE2" s="8" t="s">
        <v>9</v>
      </c>
      <c r="AF2" s="8" t="s">
        <v>10</v>
      </c>
      <c r="AG2" s="9" t="s">
        <v>5</v>
      </c>
      <c r="AH2" s="9" t="s">
        <v>6</v>
      </c>
      <c r="AI2" s="9" t="s">
        <v>7</v>
      </c>
      <c r="AJ2" s="9" t="s">
        <v>8</v>
      </c>
      <c r="AK2" s="9" t="s">
        <v>4</v>
      </c>
      <c r="AL2" s="9" t="s">
        <v>9</v>
      </c>
      <c r="AM2" s="9" t="s">
        <v>10</v>
      </c>
    </row>
    <row r="3" spans="1:39" x14ac:dyDescent="0.25">
      <c r="A3" s="1">
        <v>1</v>
      </c>
      <c r="B3" s="2" t="s">
        <v>119</v>
      </c>
      <c r="C3" s="1">
        <v>7771</v>
      </c>
      <c r="D3" s="2" t="s">
        <v>3647</v>
      </c>
      <c r="E3" s="4">
        <v>16.5</v>
      </c>
      <c r="F3" s="4">
        <v>16.5</v>
      </c>
      <c r="G3" s="4">
        <v>13.5</v>
      </c>
      <c r="H3" s="4">
        <v>11.5</v>
      </c>
      <c r="I3" s="4">
        <v>8</v>
      </c>
      <c r="J3" s="4">
        <v>6.5</v>
      </c>
      <c r="K3" s="4">
        <v>8</v>
      </c>
      <c r="L3">
        <v>16.5</v>
      </c>
      <c r="M3">
        <v>16.5</v>
      </c>
      <c r="N3">
        <v>16.5</v>
      </c>
      <c r="O3">
        <v>16.5</v>
      </c>
      <c r="P3">
        <v>8</v>
      </c>
      <c r="Q3">
        <v>6.5</v>
      </c>
      <c r="R3">
        <v>8</v>
      </c>
      <c r="S3">
        <v>16.5</v>
      </c>
      <c r="T3">
        <v>16.5</v>
      </c>
      <c r="U3">
        <v>16.5</v>
      </c>
      <c r="V3">
        <v>16.5</v>
      </c>
      <c r="W3" s="10">
        <f>IF(O3=V3,1,0)</f>
        <v>1</v>
      </c>
      <c r="Z3">
        <f>IF(AND(E3=L3,L3=S3),1,0)</f>
        <v>1</v>
      </c>
      <c r="AA3">
        <f t="shared" ref="AA3:AF3" si="0">IF(AND(F3=M3,M3=T3),1,0)</f>
        <v>1</v>
      </c>
      <c r="AB3">
        <f t="shared" si="0"/>
        <v>0</v>
      </c>
      <c r="AC3">
        <f t="shared" si="0"/>
        <v>0</v>
      </c>
      <c r="AD3">
        <f t="shared" si="0"/>
        <v>0</v>
      </c>
      <c r="AE3">
        <f t="shared" si="0"/>
        <v>0</v>
      </c>
      <c r="AF3">
        <f t="shared" si="0"/>
        <v>0</v>
      </c>
    </row>
    <row r="4" spans="1:39" x14ac:dyDescent="0.25">
      <c r="A4" s="1">
        <v>3109</v>
      </c>
      <c r="B4" s="2" t="s">
        <v>119</v>
      </c>
      <c r="C4" s="1">
        <v>8109</v>
      </c>
      <c r="D4" s="2" t="s">
        <v>4601</v>
      </c>
      <c r="E4" s="4">
        <v>16.5</v>
      </c>
      <c r="F4" s="4">
        <v>16.5</v>
      </c>
      <c r="G4" s="4">
        <v>13.5</v>
      </c>
      <c r="H4" s="4">
        <v>11.5</v>
      </c>
      <c r="I4" s="4">
        <v>8</v>
      </c>
      <c r="J4" s="4">
        <v>6.5</v>
      </c>
      <c r="K4" s="4">
        <v>8</v>
      </c>
      <c r="L4">
        <v>16.5</v>
      </c>
      <c r="M4">
        <v>16.5</v>
      </c>
      <c r="N4">
        <v>16.5</v>
      </c>
      <c r="O4">
        <v>16.5</v>
      </c>
      <c r="P4">
        <v>8</v>
      </c>
      <c r="Q4">
        <v>6.5</v>
      </c>
      <c r="R4">
        <v>8</v>
      </c>
      <c r="S4">
        <v>16.5</v>
      </c>
      <c r="T4">
        <v>16.5</v>
      </c>
      <c r="U4">
        <v>16.5</v>
      </c>
      <c r="V4">
        <v>16.5</v>
      </c>
      <c r="W4" s="10">
        <f t="shared" ref="W4:W67" si="1">IF(O4=V4,1,0)</f>
        <v>1</v>
      </c>
      <c r="Z4">
        <f t="shared" ref="Z4:Z67" si="2">IF(AND(E4=L4,L4=S4),1,0)</f>
        <v>1</v>
      </c>
      <c r="AA4">
        <f t="shared" ref="AA4:AA67" si="3">IF(AND(F4=M4,M4=T4),1,0)</f>
        <v>1</v>
      </c>
      <c r="AB4">
        <f t="shared" ref="AB4:AB67" si="4">IF(AND(G4=N4,N4=U4),1,0)</f>
        <v>0</v>
      </c>
      <c r="AC4">
        <f t="shared" ref="AC4:AC67" si="5">IF(AND(H4=O4,O4=V4),1,0)</f>
        <v>0</v>
      </c>
      <c r="AD4">
        <f t="shared" ref="AD4:AD67" si="6">IF(AND(I4=P4,P4=W4),1,0)</f>
        <v>0</v>
      </c>
      <c r="AE4">
        <f t="shared" ref="AE4:AE67" si="7">IF(AND(J4=Q4,Q4=X4),1,0)</f>
        <v>0</v>
      </c>
      <c r="AF4">
        <f t="shared" ref="AF4:AF67" si="8">IF(AND(K4=R4,R4=Y4),1,0)</f>
        <v>0</v>
      </c>
    </row>
    <row r="5" spans="1:39" x14ac:dyDescent="0.25">
      <c r="A5" s="1">
        <v>6256</v>
      </c>
      <c r="B5" s="2" t="s">
        <v>119</v>
      </c>
      <c r="C5" s="1">
        <v>5277</v>
      </c>
      <c r="D5" s="2" t="s">
        <v>5853</v>
      </c>
      <c r="E5" s="4">
        <v>16.5</v>
      </c>
      <c r="F5" s="4">
        <v>16.5</v>
      </c>
      <c r="G5" s="4">
        <v>13.5</v>
      </c>
      <c r="H5" s="4">
        <v>11.5</v>
      </c>
      <c r="I5" s="4">
        <v>8</v>
      </c>
      <c r="J5" s="4">
        <v>6.5</v>
      </c>
      <c r="K5" s="4">
        <v>8</v>
      </c>
      <c r="L5">
        <v>16.5</v>
      </c>
      <c r="M5">
        <v>16.5</v>
      </c>
      <c r="N5">
        <v>16.5</v>
      </c>
      <c r="O5">
        <v>16.5</v>
      </c>
      <c r="P5">
        <v>8</v>
      </c>
      <c r="Q5">
        <v>6.5</v>
      </c>
      <c r="R5">
        <v>8</v>
      </c>
      <c r="S5">
        <v>16.5</v>
      </c>
      <c r="T5">
        <v>16.5</v>
      </c>
      <c r="U5">
        <v>16.5</v>
      </c>
      <c r="V5">
        <v>16.5</v>
      </c>
      <c r="W5" s="10">
        <f t="shared" si="1"/>
        <v>1</v>
      </c>
      <c r="Z5">
        <f t="shared" si="2"/>
        <v>1</v>
      </c>
      <c r="AA5">
        <f t="shared" si="3"/>
        <v>1</v>
      </c>
      <c r="AB5">
        <f t="shared" si="4"/>
        <v>0</v>
      </c>
      <c r="AC5">
        <f t="shared" si="5"/>
        <v>0</v>
      </c>
      <c r="AD5">
        <f t="shared" si="6"/>
        <v>0</v>
      </c>
      <c r="AE5">
        <f t="shared" si="7"/>
        <v>0</v>
      </c>
      <c r="AF5">
        <f t="shared" si="8"/>
        <v>0</v>
      </c>
    </row>
    <row r="6" spans="1:39" x14ac:dyDescent="0.25">
      <c r="A6" s="1">
        <v>7580</v>
      </c>
      <c r="B6" s="2" t="s">
        <v>119</v>
      </c>
      <c r="C6" s="1">
        <v>1550</v>
      </c>
      <c r="D6" s="2" t="s">
        <v>639</v>
      </c>
      <c r="E6" s="4">
        <v>16.5</v>
      </c>
      <c r="F6" s="4">
        <v>16.5</v>
      </c>
      <c r="G6" s="4">
        <v>13.5</v>
      </c>
      <c r="H6" s="4">
        <v>11.5</v>
      </c>
      <c r="I6" s="4">
        <v>8</v>
      </c>
      <c r="J6" s="4">
        <v>6.5</v>
      </c>
      <c r="K6" s="4">
        <v>8</v>
      </c>
      <c r="L6">
        <v>16.5</v>
      </c>
      <c r="M6">
        <v>16.5</v>
      </c>
      <c r="N6">
        <v>16.5</v>
      </c>
      <c r="O6">
        <v>16.5</v>
      </c>
      <c r="P6">
        <v>8</v>
      </c>
      <c r="Q6">
        <v>6.5</v>
      </c>
      <c r="R6">
        <v>8</v>
      </c>
      <c r="S6">
        <v>16.5</v>
      </c>
      <c r="T6">
        <v>16.5</v>
      </c>
      <c r="U6">
        <v>16.5</v>
      </c>
      <c r="V6">
        <v>16.5</v>
      </c>
      <c r="W6" s="10">
        <f t="shared" si="1"/>
        <v>1</v>
      </c>
      <c r="Z6">
        <f t="shared" si="2"/>
        <v>1</v>
      </c>
      <c r="AA6">
        <f t="shared" si="3"/>
        <v>1</v>
      </c>
      <c r="AB6">
        <f t="shared" si="4"/>
        <v>0</v>
      </c>
      <c r="AC6">
        <f t="shared" si="5"/>
        <v>0</v>
      </c>
      <c r="AD6">
        <f t="shared" si="6"/>
        <v>0</v>
      </c>
      <c r="AE6">
        <f t="shared" si="7"/>
        <v>0</v>
      </c>
      <c r="AF6">
        <f t="shared" si="8"/>
        <v>0</v>
      </c>
    </row>
    <row r="7" spans="1:39" x14ac:dyDescent="0.25">
      <c r="A7" s="1">
        <v>571</v>
      </c>
      <c r="B7" s="2" t="s">
        <v>119</v>
      </c>
      <c r="C7" s="1">
        <v>1587</v>
      </c>
      <c r="D7" s="2" t="s">
        <v>6845</v>
      </c>
      <c r="E7" s="4">
        <v>16.5</v>
      </c>
      <c r="F7" s="4">
        <v>16.5</v>
      </c>
      <c r="G7" s="4">
        <v>13.5</v>
      </c>
      <c r="H7" s="4">
        <v>11.5</v>
      </c>
      <c r="I7" s="4">
        <v>8</v>
      </c>
      <c r="J7" s="4">
        <v>6.5</v>
      </c>
      <c r="K7" s="4">
        <v>8</v>
      </c>
      <c r="L7">
        <v>16.5</v>
      </c>
      <c r="M7">
        <v>16.5</v>
      </c>
      <c r="N7">
        <v>16.5</v>
      </c>
      <c r="O7">
        <v>16.5</v>
      </c>
      <c r="P7">
        <v>8</v>
      </c>
      <c r="Q7">
        <v>6.5</v>
      </c>
      <c r="R7">
        <v>8</v>
      </c>
      <c r="S7">
        <v>16.5</v>
      </c>
      <c r="T7">
        <v>16.5</v>
      </c>
      <c r="U7">
        <v>16.5</v>
      </c>
      <c r="V7">
        <v>16.5</v>
      </c>
      <c r="W7" s="10">
        <f t="shared" si="1"/>
        <v>1</v>
      </c>
      <c r="Z7">
        <f t="shared" si="2"/>
        <v>1</v>
      </c>
      <c r="AA7">
        <f t="shared" si="3"/>
        <v>1</v>
      </c>
      <c r="AB7">
        <f t="shared" si="4"/>
        <v>0</v>
      </c>
      <c r="AC7">
        <f t="shared" si="5"/>
        <v>0</v>
      </c>
      <c r="AD7">
        <f t="shared" si="6"/>
        <v>0</v>
      </c>
      <c r="AE7">
        <f t="shared" si="7"/>
        <v>0</v>
      </c>
      <c r="AF7">
        <f t="shared" si="8"/>
        <v>0</v>
      </c>
    </row>
    <row r="8" spans="1:39" x14ac:dyDescent="0.25">
      <c r="A8" s="1">
        <v>4268</v>
      </c>
      <c r="B8" s="2" t="s">
        <v>119</v>
      </c>
      <c r="C8" s="1">
        <v>2929</v>
      </c>
      <c r="D8" s="2" t="s">
        <v>4368</v>
      </c>
      <c r="E8" s="4">
        <v>16.5</v>
      </c>
      <c r="F8" s="4">
        <v>16.5</v>
      </c>
      <c r="G8" s="4">
        <v>13.5</v>
      </c>
      <c r="H8" s="4">
        <v>11.5</v>
      </c>
      <c r="I8" s="4">
        <v>8</v>
      </c>
      <c r="J8" s="4">
        <v>6.5</v>
      </c>
      <c r="K8" s="4">
        <v>8</v>
      </c>
      <c r="L8">
        <v>16.5</v>
      </c>
      <c r="M8">
        <v>16.5</v>
      </c>
      <c r="N8">
        <v>16.5</v>
      </c>
      <c r="O8">
        <v>16.5</v>
      </c>
      <c r="P8">
        <v>8</v>
      </c>
      <c r="Q8">
        <v>6.5</v>
      </c>
      <c r="R8">
        <v>8</v>
      </c>
      <c r="S8">
        <v>16.5</v>
      </c>
      <c r="T8">
        <v>16.5</v>
      </c>
      <c r="U8">
        <v>16.5</v>
      </c>
      <c r="V8">
        <v>16.5</v>
      </c>
      <c r="W8" s="10">
        <f t="shared" si="1"/>
        <v>1</v>
      </c>
      <c r="Z8">
        <f t="shared" si="2"/>
        <v>1</v>
      </c>
      <c r="AA8">
        <f t="shared" si="3"/>
        <v>1</v>
      </c>
      <c r="AB8">
        <f t="shared" si="4"/>
        <v>0</v>
      </c>
      <c r="AC8">
        <f t="shared" si="5"/>
        <v>0</v>
      </c>
      <c r="AD8">
        <f t="shared" si="6"/>
        <v>0</v>
      </c>
      <c r="AE8">
        <f t="shared" si="7"/>
        <v>0</v>
      </c>
      <c r="AF8">
        <f t="shared" si="8"/>
        <v>0</v>
      </c>
    </row>
    <row r="9" spans="1:39" x14ac:dyDescent="0.25">
      <c r="A9" s="1">
        <v>4268</v>
      </c>
      <c r="B9" s="2" t="s">
        <v>119</v>
      </c>
      <c r="C9" s="1">
        <v>964</v>
      </c>
      <c r="D9" s="2" t="s">
        <v>6783</v>
      </c>
      <c r="E9" s="4">
        <v>16.5</v>
      </c>
      <c r="F9" s="4">
        <v>16.5</v>
      </c>
      <c r="G9" s="4">
        <v>13.5</v>
      </c>
      <c r="H9" s="4">
        <v>11.5</v>
      </c>
      <c r="I9" s="4">
        <v>8</v>
      </c>
      <c r="J9" s="4">
        <v>6.5</v>
      </c>
      <c r="K9" s="4">
        <v>8</v>
      </c>
      <c r="L9">
        <v>16.5</v>
      </c>
      <c r="M9">
        <v>16.5</v>
      </c>
      <c r="N9">
        <v>16.5</v>
      </c>
      <c r="O9">
        <v>16.5</v>
      </c>
      <c r="P9">
        <v>8</v>
      </c>
      <c r="Q9">
        <v>6.5</v>
      </c>
      <c r="R9">
        <v>8</v>
      </c>
      <c r="S9">
        <v>16.5</v>
      </c>
      <c r="T9">
        <v>16.5</v>
      </c>
      <c r="U9">
        <v>16.5</v>
      </c>
      <c r="V9">
        <v>16.5</v>
      </c>
      <c r="W9" s="10">
        <f t="shared" si="1"/>
        <v>1</v>
      </c>
      <c r="Z9">
        <f t="shared" si="2"/>
        <v>1</v>
      </c>
      <c r="AA9">
        <f t="shared" si="3"/>
        <v>1</v>
      </c>
      <c r="AB9">
        <f t="shared" si="4"/>
        <v>0</v>
      </c>
      <c r="AC9">
        <f t="shared" si="5"/>
        <v>0</v>
      </c>
      <c r="AD9">
        <f t="shared" si="6"/>
        <v>0</v>
      </c>
      <c r="AE9">
        <f t="shared" si="7"/>
        <v>0</v>
      </c>
      <c r="AF9">
        <f t="shared" si="8"/>
        <v>0</v>
      </c>
    </row>
    <row r="10" spans="1:39" x14ac:dyDescent="0.25">
      <c r="A10" s="1">
        <v>1162</v>
      </c>
      <c r="B10" s="2" t="s">
        <v>119</v>
      </c>
      <c r="C10" s="1">
        <v>1346</v>
      </c>
      <c r="D10" s="2" t="s">
        <v>3922</v>
      </c>
      <c r="E10" s="4">
        <v>16.5</v>
      </c>
      <c r="F10" s="4">
        <v>16.5</v>
      </c>
      <c r="G10" s="4">
        <v>13.5</v>
      </c>
      <c r="H10" s="4">
        <v>11.5</v>
      </c>
      <c r="I10" s="4">
        <v>8</v>
      </c>
      <c r="J10" s="4">
        <v>6.5</v>
      </c>
      <c r="K10" s="4">
        <v>8</v>
      </c>
      <c r="L10">
        <v>16.5</v>
      </c>
      <c r="M10">
        <v>16.5</v>
      </c>
      <c r="N10">
        <v>16.5</v>
      </c>
      <c r="O10">
        <v>16.5</v>
      </c>
      <c r="P10">
        <v>8</v>
      </c>
      <c r="Q10">
        <v>6.5</v>
      </c>
      <c r="R10">
        <v>8</v>
      </c>
      <c r="S10">
        <v>16.5</v>
      </c>
      <c r="T10">
        <v>16.5</v>
      </c>
      <c r="U10">
        <v>16.5</v>
      </c>
      <c r="V10">
        <v>16.5</v>
      </c>
      <c r="W10" s="10">
        <f t="shared" si="1"/>
        <v>1</v>
      </c>
      <c r="Z10">
        <f t="shared" si="2"/>
        <v>1</v>
      </c>
      <c r="AA10">
        <f t="shared" si="3"/>
        <v>1</v>
      </c>
      <c r="AB10">
        <f t="shared" si="4"/>
        <v>0</v>
      </c>
      <c r="AC10">
        <f t="shared" si="5"/>
        <v>0</v>
      </c>
      <c r="AD10">
        <f t="shared" si="6"/>
        <v>0</v>
      </c>
      <c r="AE10">
        <f t="shared" si="7"/>
        <v>0</v>
      </c>
      <c r="AF10">
        <f t="shared" si="8"/>
        <v>0</v>
      </c>
    </row>
    <row r="11" spans="1:39" x14ac:dyDescent="0.25">
      <c r="A11" s="1">
        <v>3109</v>
      </c>
      <c r="B11" s="2" t="s">
        <v>119</v>
      </c>
      <c r="C11" s="1">
        <v>7913</v>
      </c>
      <c r="D11" s="2" t="s">
        <v>6687</v>
      </c>
      <c r="E11" s="4">
        <v>16.5</v>
      </c>
      <c r="F11" s="4">
        <v>16.5</v>
      </c>
      <c r="G11" s="4">
        <v>13.5</v>
      </c>
      <c r="H11" s="4">
        <v>11.5</v>
      </c>
      <c r="I11" s="4">
        <v>8</v>
      </c>
      <c r="J11" s="4">
        <v>6.5</v>
      </c>
      <c r="K11" s="4">
        <v>8</v>
      </c>
      <c r="L11">
        <v>16.5</v>
      </c>
      <c r="M11">
        <v>16.5</v>
      </c>
      <c r="N11">
        <v>16.5</v>
      </c>
      <c r="O11">
        <v>16.5</v>
      </c>
      <c r="P11">
        <v>8</v>
      </c>
      <c r="Q11">
        <v>6.5</v>
      </c>
      <c r="R11">
        <v>8</v>
      </c>
      <c r="S11">
        <v>16.5</v>
      </c>
      <c r="T11">
        <v>16.5</v>
      </c>
      <c r="U11">
        <v>16.5</v>
      </c>
      <c r="V11">
        <v>16.5</v>
      </c>
      <c r="W11" s="10">
        <f t="shared" si="1"/>
        <v>1</v>
      </c>
      <c r="Z11">
        <f t="shared" si="2"/>
        <v>1</v>
      </c>
      <c r="AA11">
        <f t="shared" si="3"/>
        <v>1</v>
      </c>
      <c r="AB11">
        <f t="shared" si="4"/>
        <v>0</v>
      </c>
      <c r="AC11">
        <f t="shared" si="5"/>
        <v>0</v>
      </c>
      <c r="AD11">
        <f t="shared" si="6"/>
        <v>0</v>
      </c>
      <c r="AE11">
        <f t="shared" si="7"/>
        <v>0</v>
      </c>
      <c r="AF11">
        <f t="shared" si="8"/>
        <v>0</v>
      </c>
    </row>
    <row r="12" spans="1:39" x14ac:dyDescent="0.25">
      <c r="A12" s="1">
        <v>3109</v>
      </c>
      <c r="B12" s="2" t="s">
        <v>119</v>
      </c>
      <c r="C12" s="1">
        <v>8146</v>
      </c>
      <c r="D12" s="2" t="s">
        <v>6915</v>
      </c>
      <c r="E12" s="4">
        <v>16.5</v>
      </c>
      <c r="F12" s="4">
        <v>16.5</v>
      </c>
      <c r="G12" s="4">
        <v>13.5</v>
      </c>
      <c r="H12" s="4">
        <v>11.5</v>
      </c>
      <c r="I12" s="4">
        <v>8</v>
      </c>
      <c r="J12" s="4">
        <v>6.5</v>
      </c>
      <c r="K12" s="4">
        <v>8</v>
      </c>
      <c r="L12">
        <v>16.5</v>
      </c>
      <c r="M12">
        <v>16.5</v>
      </c>
      <c r="N12">
        <v>16.5</v>
      </c>
      <c r="O12">
        <v>16.5</v>
      </c>
      <c r="P12">
        <v>8</v>
      </c>
      <c r="Q12">
        <v>6.5</v>
      </c>
      <c r="R12">
        <v>8</v>
      </c>
      <c r="S12">
        <v>16.5</v>
      </c>
      <c r="T12">
        <v>16.5</v>
      </c>
      <c r="U12">
        <v>16.5</v>
      </c>
      <c r="V12">
        <v>16.5</v>
      </c>
      <c r="W12" s="10">
        <f t="shared" si="1"/>
        <v>1</v>
      </c>
      <c r="Z12">
        <f t="shared" si="2"/>
        <v>1</v>
      </c>
      <c r="AA12">
        <f t="shared" si="3"/>
        <v>1</v>
      </c>
      <c r="AB12">
        <f t="shared" si="4"/>
        <v>0</v>
      </c>
      <c r="AC12">
        <f t="shared" si="5"/>
        <v>0</v>
      </c>
      <c r="AD12">
        <f t="shared" si="6"/>
        <v>0</v>
      </c>
      <c r="AE12">
        <f t="shared" si="7"/>
        <v>0</v>
      </c>
      <c r="AF12">
        <f t="shared" si="8"/>
        <v>0</v>
      </c>
    </row>
    <row r="13" spans="1:39" x14ac:dyDescent="0.25">
      <c r="A13" s="1">
        <v>49</v>
      </c>
      <c r="B13" s="2" t="s">
        <v>119</v>
      </c>
      <c r="C13" s="1">
        <v>934</v>
      </c>
      <c r="D13" s="2" t="s">
        <v>7054</v>
      </c>
      <c r="E13" s="4">
        <v>16.5</v>
      </c>
      <c r="F13" s="4">
        <v>16.5</v>
      </c>
      <c r="G13" s="4">
        <v>13.5</v>
      </c>
      <c r="H13" s="4">
        <v>11.5</v>
      </c>
      <c r="I13" s="4">
        <v>8</v>
      </c>
      <c r="J13" s="4">
        <v>6.5</v>
      </c>
      <c r="K13" s="4">
        <v>8</v>
      </c>
      <c r="L13">
        <v>16.5</v>
      </c>
      <c r="M13">
        <v>16.5</v>
      </c>
      <c r="N13">
        <v>16.5</v>
      </c>
      <c r="O13">
        <v>16.5</v>
      </c>
      <c r="P13">
        <v>8</v>
      </c>
      <c r="Q13">
        <v>6.5</v>
      </c>
      <c r="R13">
        <v>8</v>
      </c>
      <c r="S13">
        <v>16.5</v>
      </c>
      <c r="T13">
        <v>16.5</v>
      </c>
      <c r="U13">
        <v>16.5</v>
      </c>
      <c r="V13">
        <v>16.5</v>
      </c>
      <c r="W13" s="10">
        <f t="shared" si="1"/>
        <v>1</v>
      </c>
      <c r="Z13">
        <f t="shared" si="2"/>
        <v>1</v>
      </c>
      <c r="AA13">
        <f t="shared" si="3"/>
        <v>1</v>
      </c>
      <c r="AB13">
        <f t="shared" si="4"/>
        <v>0</v>
      </c>
      <c r="AC13">
        <f t="shared" si="5"/>
        <v>0</v>
      </c>
      <c r="AD13">
        <f t="shared" si="6"/>
        <v>0</v>
      </c>
      <c r="AE13">
        <f t="shared" si="7"/>
        <v>0</v>
      </c>
      <c r="AF13">
        <f t="shared" si="8"/>
        <v>0</v>
      </c>
    </row>
    <row r="14" spans="1:39" x14ac:dyDescent="0.25">
      <c r="A14" s="1">
        <v>3109</v>
      </c>
      <c r="B14" s="2" t="s">
        <v>119</v>
      </c>
      <c r="C14" s="1">
        <v>4210</v>
      </c>
      <c r="D14" s="2" t="s">
        <v>7180</v>
      </c>
      <c r="E14" s="4">
        <v>16.5</v>
      </c>
      <c r="F14" s="4">
        <v>16.5</v>
      </c>
      <c r="G14" s="4">
        <v>13.5</v>
      </c>
      <c r="H14" s="4">
        <v>11.5</v>
      </c>
      <c r="I14" s="4">
        <v>8</v>
      </c>
      <c r="J14" s="4">
        <v>6.5</v>
      </c>
      <c r="K14" s="4">
        <v>8</v>
      </c>
      <c r="L14">
        <v>16.5</v>
      </c>
      <c r="M14">
        <v>16.5</v>
      </c>
      <c r="N14">
        <v>16.5</v>
      </c>
      <c r="O14">
        <v>16.5</v>
      </c>
      <c r="P14">
        <v>8</v>
      </c>
      <c r="Q14">
        <v>6.5</v>
      </c>
      <c r="R14">
        <v>8</v>
      </c>
      <c r="S14">
        <v>16.5</v>
      </c>
      <c r="T14">
        <v>16.5</v>
      </c>
      <c r="U14">
        <v>16.5</v>
      </c>
      <c r="V14">
        <v>16.5</v>
      </c>
      <c r="W14" s="10">
        <f t="shared" si="1"/>
        <v>1</v>
      </c>
      <c r="Z14">
        <f t="shared" si="2"/>
        <v>1</v>
      </c>
      <c r="AA14">
        <f t="shared" si="3"/>
        <v>1</v>
      </c>
      <c r="AB14">
        <f t="shared" si="4"/>
        <v>0</v>
      </c>
      <c r="AC14">
        <f t="shared" si="5"/>
        <v>0</v>
      </c>
      <c r="AD14">
        <f t="shared" si="6"/>
        <v>0</v>
      </c>
      <c r="AE14">
        <f t="shared" si="7"/>
        <v>0</v>
      </c>
      <c r="AF14">
        <f t="shared" si="8"/>
        <v>0</v>
      </c>
    </row>
    <row r="15" spans="1:39" x14ac:dyDescent="0.25">
      <c r="A15" s="1">
        <v>1162</v>
      </c>
      <c r="B15" s="2" t="s">
        <v>119</v>
      </c>
      <c r="C15" s="1">
        <v>802</v>
      </c>
      <c r="D15" s="2" t="s">
        <v>6857</v>
      </c>
      <c r="E15" s="4">
        <v>16.5</v>
      </c>
      <c r="F15" s="4">
        <v>16.5</v>
      </c>
      <c r="G15" s="4">
        <v>13.5</v>
      </c>
      <c r="H15" s="4">
        <v>11.5</v>
      </c>
      <c r="I15" s="4">
        <v>8</v>
      </c>
      <c r="J15" s="4">
        <v>6.5</v>
      </c>
      <c r="K15" s="4">
        <v>8</v>
      </c>
      <c r="L15">
        <v>16.5</v>
      </c>
      <c r="M15">
        <v>16.5</v>
      </c>
      <c r="N15">
        <v>16.5</v>
      </c>
      <c r="O15">
        <v>16.5</v>
      </c>
      <c r="P15">
        <v>8</v>
      </c>
      <c r="Q15">
        <v>6.5</v>
      </c>
      <c r="R15">
        <v>8</v>
      </c>
      <c r="S15">
        <v>16.5</v>
      </c>
      <c r="T15">
        <v>16.5</v>
      </c>
      <c r="U15">
        <v>16.5</v>
      </c>
      <c r="V15">
        <v>16.5</v>
      </c>
      <c r="W15" s="10">
        <f t="shared" si="1"/>
        <v>1</v>
      </c>
      <c r="Z15">
        <f t="shared" si="2"/>
        <v>1</v>
      </c>
      <c r="AA15">
        <f t="shared" si="3"/>
        <v>1</v>
      </c>
      <c r="AB15">
        <f t="shared" si="4"/>
        <v>0</v>
      </c>
      <c r="AC15">
        <f t="shared" si="5"/>
        <v>0</v>
      </c>
      <c r="AD15">
        <f t="shared" si="6"/>
        <v>0</v>
      </c>
      <c r="AE15">
        <f t="shared" si="7"/>
        <v>0</v>
      </c>
      <c r="AF15">
        <f t="shared" si="8"/>
        <v>0</v>
      </c>
    </row>
    <row r="16" spans="1:39" x14ac:dyDescent="0.25">
      <c r="A16" s="1">
        <v>3109</v>
      </c>
      <c r="B16" s="2" t="s">
        <v>119</v>
      </c>
      <c r="C16" s="1">
        <v>2132</v>
      </c>
      <c r="D16" s="2" t="s">
        <v>6267</v>
      </c>
      <c r="E16" s="4">
        <v>16.5</v>
      </c>
      <c r="F16" s="4">
        <v>16.5</v>
      </c>
      <c r="G16" s="4">
        <v>13.5</v>
      </c>
      <c r="H16" s="4">
        <v>11.5</v>
      </c>
      <c r="I16" s="4">
        <v>8</v>
      </c>
      <c r="J16" s="4">
        <v>6.5</v>
      </c>
      <c r="K16" s="4">
        <v>8</v>
      </c>
      <c r="L16">
        <v>16.5</v>
      </c>
      <c r="M16">
        <v>16.5</v>
      </c>
      <c r="N16">
        <v>16.5</v>
      </c>
      <c r="O16">
        <v>16.5</v>
      </c>
      <c r="P16">
        <v>8</v>
      </c>
      <c r="Q16">
        <v>6.5</v>
      </c>
      <c r="R16">
        <v>8</v>
      </c>
      <c r="S16">
        <v>16.5</v>
      </c>
      <c r="T16">
        <v>16.5</v>
      </c>
      <c r="U16">
        <v>16.5</v>
      </c>
      <c r="V16">
        <v>16.5</v>
      </c>
      <c r="W16" s="10">
        <f t="shared" si="1"/>
        <v>1</v>
      </c>
      <c r="Z16">
        <f t="shared" si="2"/>
        <v>1</v>
      </c>
      <c r="AA16">
        <f t="shared" si="3"/>
        <v>1</v>
      </c>
      <c r="AB16">
        <f t="shared" si="4"/>
        <v>0</v>
      </c>
      <c r="AC16">
        <f t="shared" si="5"/>
        <v>0</v>
      </c>
      <c r="AD16">
        <f t="shared" si="6"/>
        <v>0</v>
      </c>
      <c r="AE16">
        <f t="shared" si="7"/>
        <v>0</v>
      </c>
      <c r="AF16">
        <f t="shared" si="8"/>
        <v>0</v>
      </c>
    </row>
    <row r="17" spans="1:32" x14ac:dyDescent="0.25">
      <c r="A17" s="1">
        <v>3109</v>
      </c>
      <c r="B17" s="2" t="s">
        <v>119</v>
      </c>
      <c r="C17" s="1">
        <v>3836</v>
      </c>
      <c r="D17" s="2" t="s">
        <v>6426</v>
      </c>
      <c r="E17" s="4">
        <v>16.5</v>
      </c>
      <c r="F17" s="4">
        <v>16.5</v>
      </c>
      <c r="G17" s="4">
        <v>13.5</v>
      </c>
      <c r="H17" s="4">
        <v>11.5</v>
      </c>
      <c r="I17" s="4">
        <v>8</v>
      </c>
      <c r="J17" s="4">
        <v>6.5</v>
      </c>
      <c r="K17" s="4">
        <v>8</v>
      </c>
      <c r="L17">
        <v>16.5</v>
      </c>
      <c r="M17">
        <v>16.5</v>
      </c>
      <c r="N17">
        <v>16.5</v>
      </c>
      <c r="O17">
        <v>16.5</v>
      </c>
      <c r="P17">
        <v>8</v>
      </c>
      <c r="Q17">
        <v>6.5</v>
      </c>
      <c r="R17">
        <v>8</v>
      </c>
      <c r="S17">
        <v>16.5</v>
      </c>
      <c r="T17">
        <v>16.5</v>
      </c>
      <c r="U17">
        <v>16.5</v>
      </c>
      <c r="V17">
        <v>16.5</v>
      </c>
      <c r="W17" s="10">
        <f t="shared" si="1"/>
        <v>1</v>
      </c>
      <c r="Z17">
        <f t="shared" si="2"/>
        <v>1</v>
      </c>
      <c r="AA17">
        <f t="shared" si="3"/>
        <v>1</v>
      </c>
      <c r="AB17">
        <f t="shared" si="4"/>
        <v>0</v>
      </c>
      <c r="AC17">
        <f t="shared" si="5"/>
        <v>0</v>
      </c>
      <c r="AD17">
        <f t="shared" si="6"/>
        <v>0</v>
      </c>
      <c r="AE17">
        <f t="shared" si="7"/>
        <v>0</v>
      </c>
      <c r="AF17">
        <f t="shared" si="8"/>
        <v>0</v>
      </c>
    </row>
    <row r="18" spans="1:32" x14ac:dyDescent="0.25">
      <c r="A18" s="1">
        <v>3109</v>
      </c>
      <c r="B18" s="2" t="s">
        <v>119</v>
      </c>
      <c r="C18" s="1">
        <v>5819</v>
      </c>
      <c r="D18" s="2" t="s">
        <v>1803</v>
      </c>
      <c r="E18" s="4">
        <v>16.5</v>
      </c>
      <c r="F18" s="4">
        <v>16.5</v>
      </c>
      <c r="G18" s="4">
        <v>13.5</v>
      </c>
      <c r="H18" s="4">
        <v>11.5</v>
      </c>
      <c r="I18" s="4">
        <v>8</v>
      </c>
      <c r="J18" s="4">
        <v>6.5</v>
      </c>
      <c r="K18" s="4">
        <v>8</v>
      </c>
      <c r="L18">
        <v>16.5</v>
      </c>
      <c r="M18">
        <v>16.5</v>
      </c>
      <c r="N18">
        <v>16.5</v>
      </c>
      <c r="O18">
        <v>16.5</v>
      </c>
      <c r="P18">
        <v>8</v>
      </c>
      <c r="Q18">
        <v>6.5</v>
      </c>
      <c r="R18">
        <v>8</v>
      </c>
      <c r="S18">
        <v>16.5</v>
      </c>
      <c r="T18">
        <v>16.5</v>
      </c>
      <c r="U18">
        <v>16.5</v>
      </c>
      <c r="V18">
        <v>16.5</v>
      </c>
      <c r="W18" s="10">
        <f t="shared" si="1"/>
        <v>1</v>
      </c>
      <c r="Z18">
        <f t="shared" si="2"/>
        <v>1</v>
      </c>
      <c r="AA18">
        <f t="shared" si="3"/>
        <v>1</v>
      </c>
      <c r="AB18">
        <f t="shared" si="4"/>
        <v>0</v>
      </c>
      <c r="AC18">
        <f t="shared" si="5"/>
        <v>0</v>
      </c>
      <c r="AD18">
        <f t="shared" si="6"/>
        <v>0</v>
      </c>
      <c r="AE18">
        <f t="shared" si="7"/>
        <v>0</v>
      </c>
      <c r="AF18">
        <f t="shared" si="8"/>
        <v>0</v>
      </c>
    </row>
    <row r="19" spans="1:32" x14ac:dyDescent="0.25">
      <c r="A19" s="1">
        <v>3109</v>
      </c>
      <c r="B19" s="2" t="s">
        <v>119</v>
      </c>
      <c r="C19" s="1">
        <v>5953</v>
      </c>
      <c r="D19" s="2" t="s">
        <v>6986</v>
      </c>
      <c r="E19" s="4">
        <v>16.5</v>
      </c>
      <c r="F19" s="4">
        <v>16.5</v>
      </c>
      <c r="G19" s="4">
        <v>13.5</v>
      </c>
      <c r="H19" s="4">
        <v>11.5</v>
      </c>
      <c r="I19" s="4">
        <v>8</v>
      </c>
      <c r="J19" s="4">
        <v>6.5</v>
      </c>
      <c r="K19" s="4">
        <v>8</v>
      </c>
      <c r="L19">
        <v>16.5</v>
      </c>
      <c r="M19">
        <v>16.5</v>
      </c>
      <c r="N19">
        <v>16.5</v>
      </c>
      <c r="O19">
        <v>16.5</v>
      </c>
      <c r="P19">
        <v>8</v>
      </c>
      <c r="Q19">
        <v>6.5</v>
      </c>
      <c r="R19">
        <v>8</v>
      </c>
      <c r="S19">
        <v>16.5</v>
      </c>
      <c r="T19">
        <v>16.5</v>
      </c>
      <c r="U19">
        <v>16.5</v>
      </c>
      <c r="V19">
        <v>16.5</v>
      </c>
      <c r="W19" s="10">
        <f t="shared" si="1"/>
        <v>1</v>
      </c>
      <c r="Z19">
        <f t="shared" si="2"/>
        <v>1</v>
      </c>
      <c r="AA19">
        <f t="shared" si="3"/>
        <v>1</v>
      </c>
      <c r="AB19">
        <f t="shared" si="4"/>
        <v>0</v>
      </c>
      <c r="AC19">
        <f t="shared" si="5"/>
        <v>0</v>
      </c>
      <c r="AD19">
        <f t="shared" si="6"/>
        <v>0</v>
      </c>
      <c r="AE19">
        <f t="shared" si="7"/>
        <v>0</v>
      </c>
      <c r="AF19">
        <f t="shared" si="8"/>
        <v>0</v>
      </c>
    </row>
    <row r="20" spans="1:32" x14ac:dyDescent="0.25">
      <c r="A20" s="1">
        <v>3109</v>
      </c>
      <c r="B20" s="2" t="s">
        <v>119</v>
      </c>
      <c r="C20" s="1">
        <v>4317</v>
      </c>
      <c r="D20" s="2" t="s">
        <v>6464</v>
      </c>
      <c r="E20" s="4">
        <v>16.5</v>
      </c>
      <c r="F20" s="4">
        <v>16.5</v>
      </c>
      <c r="G20" s="4">
        <v>13.5</v>
      </c>
      <c r="H20" s="4">
        <v>11.5</v>
      </c>
      <c r="I20" s="4">
        <v>8</v>
      </c>
      <c r="J20" s="4">
        <v>6.5</v>
      </c>
      <c r="K20" s="4">
        <v>8</v>
      </c>
      <c r="L20">
        <v>16.5</v>
      </c>
      <c r="M20">
        <v>16.5</v>
      </c>
      <c r="N20">
        <v>16.5</v>
      </c>
      <c r="O20">
        <v>16.5</v>
      </c>
      <c r="P20">
        <v>8</v>
      </c>
      <c r="Q20">
        <v>6.5</v>
      </c>
      <c r="R20">
        <v>8</v>
      </c>
      <c r="S20">
        <v>16.5</v>
      </c>
      <c r="T20">
        <v>16.5</v>
      </c>
      <c r="U20">
        <v>16.5</v>
      </c>
      <c r="V20">
        <v>16.5</v>
      </c>
      <c r="W20" s="10">
        <f t="shared" si="1"/>
        <v>1</v>
      </c>
      <c r="Z20">
        <f t="shared" si="2"/>
        <v>1</v>
      </c>
      <c r="AA20">
        <f t="shared" si="3"/>
        <v>1</v>
      </c>
      <c r="AB20">
        <f t="shared" si="4"/>
        <v>0</v>
      </c>
      <c r="AC20">
        <f t="shared" si="5"/>
        <v>0</v>
      </c>
      <c r="AD20">
        <f t="shared" si="6"/>
        <v>0</v>
      </c>
      <c r="AE20">
        <f t="shared" si="7"/>
        <v>0</v>
      </c>
      <c r="AF20">
        <f t="shared" si="8"/>
        <v>0</v>
      </c>
    </row>
    <row r="21" spans="1:32" x14ac:dyDescent="0.25">
      <c r="A21" s="1">
        <v>3109</v>
      </c>
      <c r="B21" s="2" t="s">
        <v>119</v>
      </c>
      <c r="C21" s="1">
        <v>5481</v>
      </c>
      <c r="D21" s="2" t="s">
        <v>6921</v>
      </c>
      <c r="E21" s="4">
        <v>16.5</v>
      </c>
      <c r="F21" s="4">
        <v>16.5</v>
      </c>
      <c r="G21" s="4">
        <v>13.5</v>
      </c>
      <c r="H21" s="4">
        <v>11.5</v>
      </c>
      <c r="I21" s="4">
        <v>8</v>
      </c>
      <c r="J21" s="4">
        <v>6.5</v>
      </c>
      <c r="K21" s="4">
        <v>8</v>
      </c>
      <c r="L21">
        <v>16.5</v>
      </c>
      <c r="M21">
        <v>16.5</v>
      </c>
      <c r="N21">
        <v>16.5</v>
      </c>
      <c r="O21">
        <v>16.5</v>
      </c>
      <c r="P21">
        <v>8</v>
      </c>
      <c r="Q21">
        <v>6.5</v>
      </c>
      <c r="R21">
        <v>8</v>
      </c>
      <c r="S21">
        <v>16.5</v>
      </c>
      <c r="T21">
        <v>16.5</v>
      </c>
      <c r="U21">
        <v>16.5</v>
      </c>
      <c r="V21">
        <v>16.5</v>
      </c>
      <c r="W21" s="10">
        <f t="shared" si="1"/>
        <v>1</v>
      </c>
      <c r="Z21">
        <f t="shared" si="2"/>
        <v>1</v>
      </c>
      <c r="AA21">
        <f t="shared" si="3"/>
        <v>1</v>
      </c>
      <c r="AB21">
        <f t="shared" si="4"/>
        <v>0</v>
      </c>
      <c r="AC21">
        <f t="shared" si="5"/>
        <v>0</v>
      </c>
      <c r="AD21">
        <f t="shared" si="6"/>
        <v>0</v>
      </c>
      <c r="AE21">
        <f t="shared" si="7"/>
        <v>0</v>
      </c>
      <c r="AF21">
        <f t="shared" si="8"/>
        <v>0</v>
      </c>
    </row>
    <row r="22" spans="1:32" x14ac:dyDescent="0.25">
      <c r="A22" s="1">
        <v>257</v>
      </c>
      <c r="B22" s="2" t="s">
        <v>119</v>
      </c>
      <c r="C22" s="1">
        <v>763</v>
      </c>
      <c r="D22" s="2" t="s">
        <v>7070</v>
      </c>
      <c r="E22" s="4">
        <v>16.5</v>
      </c>
      <c r="F22" s="4">
        <v>16.5</v>
      </c>
      <c r="G22" s="4">
        <v>13.5</v>
      </c>
      <c r="H22" s="4">
        <v>11.5</v>
      </c>
      <c r="I22" s="4">
        <v>8</v>
      </c>
      <c r="J22" s="4">
        <v>6.5</v>
      </c>
      <c r="K22" s="4">
        <v>8</v>
      </c>
      <c r="L22">
        <v>16.5</v>
      </c>
      <c r="M22">
        <v>16.5</v>
      </c>
      <c r="N22">
        <v>16.5</v>
      </c>
      <c r="O22">
        <v>16.5</v>
      </c>
      <c r="P22">
        <v>8</v>
      </c>
      <c r="Q22">
        <v>6.5</v>
      </c>
      <c r="R22">
        <v>8</v>
      </c>
      <c r="S22">
        <v>16.5</v>
      </c>
      <c r="T22">
        <v>16.5</v>
      </c>
      <c r="U22">
        <v>16.5</v>
      </c>
      <c r="V22">
        <v>16.5</v>
      </c>
      <c r="W22" s="10">
        <f t="shared" si="1"/>
        <v>1</v>
      </c>
      <c r="Z22">
        <f t="shared" si="2"/>
        <v>1</v>
      </c>
      <c r="AA22">
        <f t="shared" si="3"/>
        <v>1</v>
      </c>
      <c r="AB22">
        <f t="shared" si="4"/>
        <v>0</v>
      </c>
      <c r="AC22">
        <f t="shared" si="5"/>
        <v>0</v>
      </c>
      <c r="AD22">
        <f t="shared" si="6"/>
        <v>0</v>
      </c>
      <c r="AE22">
        <f t="shared" si="7"/>
        <v>0</v>
      </c>
      <c r="AF22">
        <f t="shared" si="8"/>
        <v>0</v>
      </c>
    </row>
    <row r="23" spans="1:32" x14ac:dyDescent="0.25">
      <c r="A23" s="1">
        <v>1513</v>
      </c>
      <c r="B23" s="2" t="s">
        <v>119</v>
      </c>
      <c r="C23" s="1">
        <v>5818</v>
      </c>
      <c r="D23" s="2" t="s">
        <v>6404</v>
      </c>
      <c r="E23" s="4">
        <v>16.5</v>
      </c>
      <c r="F23" s="4">
        <v>16.5</v>
      </c>
      <c r="G23" s="4">
        <v>13.5</v>
      </c>
      <c r="H23" s="4">
        <v>11.5</v>
      </c>
      <c r="I23" s="4">
        <v>8</v>
      </c>
      <c r="J23" s="4">
        <v>6.5</v>
      </c>
      <c r="K23" s="4">
        <v>8</v>
      </c>
      <c r="L23">
        <v>16.5</v>
      </c>
      <c r="M23">
        <v>16.5</v>
      </c>
      <c r="N23">
        <v>16.5</v>
      </c>
      <c r="O23">
        <v>16.5</v>
      </c>
      <c r="P23">
        <v>8</v>
      </c>
      <c r="Q23">
        <v>6.5</v>
      </c>
      <c r="R23">
        <v>8</v>
      </c>
      <c r="S23">
        <v>16.5</v>
      </c>
      <c r="T23">
        <v>16.5</v>
      </c>
      <c r="U23">
        <v>16.5</v>
      </c>
      <c r="V23">
        <v>16.5</v>
      </c>
      <c r="W23" s="10">
        <f t="shared" si="1"/>
        <v>1</v>
      </c>
      <c r="Z23">
        <f t="shared" si="2"/>
        <v>1</v>
      </c>
      <c r="AA23">
        <f t="shared" si="3"/>
        <v>1</v>
      </c>
      <c r="AB23">
        <f t="shared" si="4"/>
        <v>0</v>
      </c>
      <c r="AC23">
        <f t="shared" si="5"/>
        <v>0</v>
      </c>
      <c r="AD23">
        <f t="shared" si="6"/>
        <v>0</v>
      </c>
      <c r="AE23">
        <f t="shared" si="7"/>
        <v>0</v>
      </c>
      <c r="AF23">
        <f t="shared" si="8"/>
        <v>0</v>
      </c>
    </row>
    <row r="24" spans="1:32" x14ac:dyDescent="0.25">
      <c r="A24" s="1">
        <v>200</v>
      </c>
      <c r="B24" s="2" t="s">
        <v>119</v>
      </c>
      <c r="C24" s="1">
        <v>2368</v>
      </c>
      <c r="D24" s="2" t="s">
        <v>7235</v>
      </c>
      <c r="E24" s="4">
        <v>16.5</v>
      </c>
      <c r="F24" s="4">
        <v>16.5</v>
      </c>
      <c r="G24" s="4">
        <v>13.5</v>
      </c>
      <c r="H24" s="4">
        <v>11.5</v>
      </c>
      <c r="I24" s="4">
        <v>8</v>
      </c>
      <c r="J24" s="4">
        <v>6.5</v>
      </c>
      <c r="K24" s="4">
        <v>8</v>
      </c>
      <c r="L24">
        <v>16.5</v>
      </c>
      <c r="M24">
        <v>16.5</v>
      </c>
      <c r="N24">
        <v>16.5</v>
      </c>
      <c r="O24">
        <v>16.5</v>
      </c>
      <c r="P24">
        <v>8</v>
      </c>
      <c r="Q24">
        <v>6.5</v>
      </c>
      <c r="R24">
        <v>8</v>
      </c>
      <c r="S24">
        <v>16.5</v>
      </c>
      <c r="T24">
        <v>16.5</v>
      </c>
      <c r="U24">
        <v>16.5</v>
      </c>
      <c r="V24">
        <v>16.5</v>
      </c>
      <c r="W24" s="10">
        <f t="shared" si="1"/>
        <v>1</v>
      </c>
      <c r="Z24">
        <f t="shared" si="2"/>
        <v>1</v>
      </c>
      <c r="AA24">
        <f t="shared" si="3"/>
        <v>1</v>
      </c>
      <c r="AB24">
        <f t="shared" si="4"/>
        <v>0</v>
      </c>
      <c r="AC24">
        <f t="shared" si="5"/>
        <v>0</v>
      </c>
      <c r="AD24">
        <f t="shared" si="6"/>
        <v>0</v>
      </c>
      <c r="AE24">
        <f t="shared" si="7"/>
        <v>0</v>
      </c>
      <c r="AF24">
        <f t="shared" si="8"/>
        <v>0</v>
      </c>
    </row>
    <row r="25" spans="1:32" x14ac:dyDescent="0.25">
      <c r="A25" s="1">
        <v>2</v>
      </c>
      <c r="B25" s="2" t="s">
        <v>119</v>
      </c>
      <c r="C25" s="1">
        <v>8394</v>
      </c>
      <c r="D25" s="2" t="s">
        <v>7395</v>
      </c>
      <c r="E25" s="4">
        <v>16.5</v>
      </c>
      <c r="F25" s="4">
        <v>16.5</v>
      </c>
      <c r="G25" s="4">
        <v>13.5</v>
      </c>
      <c r="H25" s="4">
        <v>11.5</v>
      </c>
      <c r="I25" s="4">
        <v>8</v>
      </c>
      <c r="J25" s="4">
        <v>6.5</v>
      </c>
      <c r="K25" s="4">
        <v>8</v>
      </c>
      <c r="L25">
        <v>16.5</v>
      </c>
      <c r="M25">
        <v>16.5</v>
      </c>
      <c r="N25">
        <v>16.5</v>
      </c>
      <c r="O25">
        <v>16.5</v>
      </c>
      <c r="P25">
        <v>8</v>
      </c>
      <c r="Q25">
        <v>6.5</v>
      </c>
      <c r="R25">
        <v>8</v>
      </c>
      <c r="S25">
        <v>16.5</v>
      </c>
      <c r="T25">
        <v>16.5</v>
      </c>
      <c r="U25">
        <v>16.5</v>
      </c>
      <c r="V25">
        <v>16.5</v>
      </c>
      <c r="W25" s="10">
        <f t="shared" si="1"/>
        <v>1</v>
      </c>
      <c r="Z25">
        <f t="shared" si="2"/>
        <v>1</v>
      </c>
      <c r="AA25">
        <f t="shared" si="3"/>
        <v>1</v>
      </c>
      <c r="AB25">
        <f t="shared" si="4"/>
        <v>0</v>
      </c>
      <c r="AC25">
        <f t="shared" si="5"/>
        <v>0</v>
      </c>
      <c r="AD25">
        <f t="shared" si="6"/>
        <v>0</v>
      </c>
      <c r="AE25">
        <f t="shared" si="7"/>
        <v>0</v>
      </c>
      <c r="AF25">
        <f t="shared" si="8"/>
        <v>0</v>
      </c>
    </row>
    <row r="26" spans="1:32" x14ac:dyDescent="0.25">
      <c r="A26" s="1">
        <v>8242</v>
      </c>
      <c r="B26" s="2" t="s">
        <v>119</v>
      </c>
      <c r="C26" s="1">
        <v>2392</v>
      </c>
      <c r="D26" s="2" t="s">
        <v>5721</v>
      </c>
      <c r="E26" s="4">
        <v>16.5</v>
      </c>
      <c r="F26" s="4">
        <v>16.5</v>
      </c>
      <c r="G26" s="4">
        <v>13.5</v>
      </c>
      <c r="H26" s="4">
        <v>11.5</v>
      </c>
      <c r="I26" s="4">
        <v>8</v>
      </c>
      <c r="J26" s="4">
        <v>6.5</v>
      </c>
      <c r="K26" s="4">
        <v>8</v>
      </c>
      <c r="L26">
        <v>16.5</v>
      </c>
      <c r="M26">
        <v>16.5</v>
      </c>
      <c r="N26">
        <v>16.5</v>
      </c>
      <c r="O26">
        <v>16.5</v>
      </c>
      <c r="P26">
        <v>8</v>
      </c>
      <c r="Q26">
        <v>6.5</v>
      </c>
      <c r="R26">
        <v>8</v>
      </c>
      <c r="S26">
        <v>16.5</v>
      </c>
      <c r="T26">
        <v>16.5</v>
      </c>
      <c r="U26">
        <v>16.5</v>
      </c>
      <c r="V26">
        <v>16.5</v>
      </c>
      <c r="W26" s="10">
        <f t="shared" si="1"/>
        <v>1</v>
      </c>
      <c r="Z26">
        <f t="shared" si="2"/>
        <v>1</v>
      </c>
      <c r="AA26">
        <f t="shared" si="3"/>
        <v>1</v>
      </c>
      <c r="AB26">
        <f t="shared" si="4"/>
        <v>0</v>
      </c>
      <c r="AC26">
        <f t="shared" si="5"/>
        <v>0</v>
      </c>
      <c r="AD26">
        <f t="shared" si="6"/>
        <v>0</v>
      </c>
      <c r="AE26">
        <f t="shared" si="7"/>
        <v>0</v>
      </c>
      <c r="AF26">
        <f t="shared" si="8"/>
        <v>0</v>
      </c>
    </row>
    <row r="27" spans="1:32" x14ac:dyDescent="0.25">
      <c r="A27" s="1">
        <v>8752</v>
      </c>
      <c r="B27" s="2" t="s">
        <v>119</v>
      </c>
      <c r="C27" s="1">
        <v>3935</v>
      </c>
      <c r="D27" s="2" t="s">
        <v>7425</v>
      </c>
      <c r="E27" s="4">
        <v>16.5</v>
      </c>
      <c r="F27" s="4">
        <v>16.5</v>
      </c>
      <c r="G27" s="4">
        <v>13.5</v>
      </c>
      <c r="H27" s="4">
        <v>11.5</v>
      </c>
      <c r="I27" s="4">
        <v>8</v>
      </c>
      <c r="J27" s="4">
        <v>6.5</v>
      </c>
      <c r="K27" s="4">
        <v>8</v>
      </c>
      <c r="L27">
        <v>16.5</v>
      </c>
      <c r="M27">
        <v>16.5</v>
      </c>
      <c r="N27">
        <v>16.5</v>
      </c>
      <c r="O27">
        <v>16.5</v>
      </c>
      <c r="P27">
        <v>8</v>
      </c>
      <c r="Q27">
        <v>6.5</v>
      </c>
      <c r="R27">
        <v>8</v>
      </c>
      <c r="S27">
        <v>16.5</v>
      </c>
      <c r="T27">
        <v>16.5</v>
      </c>
      <c r="U27">
        <v>16.5</v>
      </c>
      <c r="V27">
        <v>16.5</v>
      </c>
      <c r="W27" s="10">
        <f t="shared" si="1"/>
        <v>1</v>
      </c>
      <c r="Z27">
        <f t="shared" si="2"/>
        <v>1</v>
      </c>
      <c r="AA27">
        <f t="shared" si="3"/>
        <v>1</v>
      </c>
      <c r="AB27">
        <f t="shared" si="4"/>
        <v>0</v>
      </c>
      <c r="AC27">
        <f t="shared" si="5"/>
        <v>0</v>
      </c>
      <c r="AD27">
        <f t="shared" si="6"/>
        <v>0</v>
      </c>
      <c r="AE27">
        <f t="shared" si="7"/>
        <v>0</v>
      </c>
      <c r="AF27">
        <f t="shared" si="8"/>
        <v>0</v>
      </c>
    </row>
    <row r="28" spans="1:32" x14ac:dyDescent="0.25">
      <c r="A28" s="1"/>
      <c r="B28" s="2" t="s">
        <v>119</v>
      </c>
      <c r="C28" s="1">
        <v>3076</v>
      </c>
      <c r="D28" s="2" t="s">
        <v>7300</v>
      </c>
      <c r="E28" s="4">
        <v>16.5</v>
      </c>
      <c r="F28" s="4">
        <v>16.5</v>
      </c>
      <c r="G28" s="4">
        <v>13.5</v>
      </c>
      <c r="H28" s="4">
        <v>11.5</v>
      </c>
      <c r="I28" s="4">
        <v>8</v>
      </c>
      <c r="J28" s="4">
        <v>6.5</v>
      </c>
      <c r="K28" s="4">
        <v>8</v>
      </c>
      <c r="L28">
        <v>16.5</v>
      </c>
      <c r="M28">
        <v>16.5</v>
      </c>
      <c r="N28">
        <v>16.5</v>
      </c>
      <c r="O28">
        <v>16.5</v>
      </c>
      <c r="P28">
        <v>8</v>
      </c>
      <c r="Q28">
        <v>6.5</v>
      </c>
      <c r="R28">
        <v>8</v>
      </c>
      <c r="S28">
        <v>16.5</v>
      </c>
      <c r="T28">
        <v>16.5</v>
      </c>
      <c r="U28">
        <v>16.5</v>
      </c>
      <c r="V28">
        <v>16.5</v>
      </c>
      <c r="W28" s="10">
        <f t="shared" si="1"/>
        <v>1</v>
      </c>
      <c r="Z28">
        <f t="shared" si="2"/>
        <v>1</v>
      </c>
      <c r="AA28">
        <f t="shared" si="3"/>
        <v>1</v>
      </c>
      <c r="AB28">
        <f t="shared" si="4"/>
        <v>0</v>
      </c>
      <c r="AC28">
        <f t="shared" si="5"/>
        <v>0</v>
      </c>
      <c r="AD28">
        <f t="shared" si="6"/>
        <v>0</v>
      </c>
      <c r="AE28">
        <f t="shared" si="7"/>
        <v>0</v>
      </c>
      <c r="AF28">
        <f t="shared" si="8"/>
        <v>0</v>
      </c>
    </row>
    <row r="29" spans="1:32" x14ac:dyDescent="0.25">
      <c r="A29" s="1">
        <v>8752</v>
      </c>
      <c r="B29" s="2" t="s">
        <v>119</v>
      </c>
      <c r="C29" s="1">
        <v>4659</v>
      </c>
      <c r="D29" s="2" t="s">
        <v>7098</v>
      </c>
      <c r="E29" s="4">
        <v>16.5</v>
      </c>
      <c r="F29" s="4">
        <v>16.5</v>
      </c>
      <c r="G29" s="4">
        <v>13.5</v>
      </c>
      <c r="H29" s="4">
        <v>11.5</v>
      </c>
      <c r="I29" s="4">
        <v>8</v>
      </c>
      <c r="J29" s="4">
        <v>6.5</v>
      </c>
      <c r="K29" s="4">
        <v>8</v>
      </c>
      <c r="L29">
        <v>16.5</v>
      </c>
      <c r="M29">
        <v>16.5</v>
      </c>
      <c r="N29">
        <v>16.5</v>
      </c>
      <c r="O29">
        <v>16.5</v>
      </c>
      <c r="P29">
        <v>8</v>
      </c>
      <c r="Q29">
        <v>6.5</v>
      </c>
      <c r="R29">
        <v>8</v>
      </c>
      <c r="S29">
        <v>16.5</v>
      </c>
      <c r="T29">
        <v>16.5</v>
      </c>
      <c r="U29">
        <v>16.5</v>
      </c>
      <c r="V29">
        <v>16.5</v>
      </c>
      <c r="W29" s="10">
        <f t="shared" si="1"/>
        <v>1</v>
      </c>
      <c r="Z29">
        <f t="shared" si="2"/>
        <v>1</v>
      </c>
      <c r="AA29">
        <f t="shared" si="3"/>
        <v>1</v>
      </c>
      <c r="AB29">
        <f t="shared" si="4"/>
        <v>0</v>
      </c>
      <c r="AC29">
        <f t="shared" si="5"/>
        <v>0</v>
      </c>
      <c r="AD29">
        <f t="shared" si="6"/>
        <v>0</v>
      </c>
      <c r="AE29">
        <f t="shared" si="7"/>
        <v>0</v>
      </c>
      <c r="AF29">
        <f t="shared" si="8"/>
        <v>0</v>
      </c>
    </row>
    <row r="30" spans="1:32" x14ac:dyDescent="0.25">
      <c r="A30" s="1">
        <v>8752</v>
      </c>
      <c r="B30" s="2" t="s">
        <v>119</v>
      </c>
      <c r="C30" s="1">
        <v>6780</v>
      </c>
      <c r="D30" s="2" t="s">
        <v>6762</v>
      </c>
      <c r="E30" s="4">
        <v>16.5</v>
      </c>
      <c r="F30" s="4">
        <v>16.5</v>
      </c>
      <c r="G30" s="4">
        <v>13.5</v>
      </c>
      <c r="H30" s="4">
        <v>11.5</v>
      </c>
      <c r="I30" s="4">
        <v>8</v>
      </c>
      <c r="J30" s="4">
        <v>6.5</v>
      </c>
      <c r="K30" s="4">
        <v>8</v>
      </c>
      <c r="L30">
        <v>16.5</v>
      </c>
      <c r="M30">
        <v>16.5</v>
      </c>
      <c r="N30">
        <v>16.5</v>
      </c>
      <c r="O30">
        <v>16.5</v>
      </c>
      <c r="P30">
        <v>8</v>
      </c>
      <c r="Q30">
        <v>6.5</v>
      </c>
      <c r="R30">
        <v>8</v>
      </c>
      <c r="S30">
        <v>16.5</v>
      </c>
      <c r="T30">
        <v>16.5</v>
      </c>
      <c r="U30">
        <v>16.5</v>
      </c>
      <c r="V30">
        <v>16.5</v>
      </c>
      <c r="W30" s="10">
        <f t="shared" si="1"/>
        <v>1</v>
      </c>
      <c r="Z30">
        <f t="shared" si="2"/>
        <v>1</v>
      </c>
      <c r="AA30">
        <f t="shared" si="3"/>
        <v>1</v>
      </c>
      <c r="AB30">
        <f t="shared" si="4"/>
        <v>0</v>
      </c>
      <c r="AC30">
        <f t="shared" si="5"/>
        <v>0</v>
      </c>
      <c r="AD30">
        <f t="shared" si="6"/>
        <v>0</v>
      </c>
      <c r="AE30">
        <f t="shared" si="7"/>
        <v>0</v>
      </c>
      <c r="AF30">
        <f t="shared" si="8"/>
        <v>0</v>
      </c>
    </row>
    <row r="31" spans="1:32" x14ac:dyDescent="0.25">
      <c r="A31" s="1">
        <v>6967</v>
      </c>
      <c r="B31" s="2" t="s">
        <v>119</v>
      </c>
      <c r="C31" s="1">
        <v>7775</v>
      </c>
      <c r="D31" s="2" t="s">
        <v>3522</v>
      </c>
      <c r="E31" s="4">
        <v>16.5</v>
      </c>
      <c r="F31" s="4">
        <v>16.5</v>
      </c>
      <c r="G31" s="4">
        <v>13.5</v>
      </c>
      <c r="H31" s="4">
        <v>11.5</v>
      </c>
      <c r="I31" s="4">
        <v>8</v>
      </c>
      <c r="J31" s="4">
        <v>6.5</v>
      </c>
      <c r="K31" s="4">
        <v>8</v>
      </c>
      <c r="L31">
        <v>16.5</v>
      </c>
      <c r="M31">
        <v>16.5</v>
      </c>
      <c r="N31">
        <v>16.5</v>
      </c>
      <c r="O31">
        <v>16.5</v>
      </c>
      <c r="P31">
        <v>8</v>
      </c>
      <c r="Q31">
        <v>6.5</v>
      </c>
      <c r="R31">
        <v>8</v>
      </c>
      <c r="S31">
        <v>16.5</v>
      </c>
      <c r="T31">
        <v>16.5</v>
      </c>
      <c r="U31">
        <v>16.5</v>
      </c>
      <c r="V31">
        <v>16.5</v>
      </c>
      <c r="W31" s="10">
        <f t="shared" si="1"/>
        <v>1</v>
      </c>
      <c r="Z31">
        <f t="shared" si="2"/>
        <v>1</v>
      </c>
      <c r="AA31">
        <f t="shared" si="3"/>
        <v>1</v>
      </c>
      <c r="AB31">
        <f t="shared" si="4"/>
        <v>0</v>
      </c>
      <c r="AC31">
        <f t="shared" si="5"/>
        <v>0</v>
      </c>
      <c r="AD31">
        <f t="shared" si="6"/>
        <v>0</v>
      </c>
      <c r="AE31">
        <f t="shared" si="7"/>
        <v>0</v>
      </c>
      <c r="AF31">
        <f t="shared" si="8"/>
        <v>0</v>
      </c>
    </row>
    <row r="32" spans="1:32" x14ac:dyDescent="0.25">
      <c r="A32" s="1">
        <v>6249</v>
      </c>
      <c r="B32" s="2" t="s">
        <v>119</v>
      </c>
      <c r="C32" s="1">
        <v>771</v>
      </c>
      <c r="D32" s="2" t="s">
        <v>3989</v>
      </c>
      <c r="E32" s="4">
        <v>16.5</v>
      </c>
      <c r="F32" s="4">
        <v>16.5</v>
      </c>
      <c r="G32" s="4">
        <v>13.5</v>
      </c>
      <c r="H32" s="4">
        <v>11.5</v>
      </c>
      <c r="I32" s="4">
        <v>8</v>
      </c>
      <c r="J32" s="4">
        <v>6.5</v>
      </c>
      <c r="K32" s="4">
        <v>8</v>
      </c>
      <c r="L32">
        <v>16.5</v>
      </c>
      <c r="M32">
        <v>16.5</v>
      </c>
      <c r="N32">
        <v>16.5</v>
      </c>
      <c r="O32">
        <v>16.5</v>
      </c>
      <c r="P32">
        <v>8</v>
      </c>
      <c r="Q32">
        <v>6.5</v>
      </c>
      <c r="R32">
        <v>8</v>
      </c>
      <c r="S32">
        <v>16.5</v>
      </c>
      <c r="T32">
        <v>16.5</v>
      </c>
      <c r="U32">
        <v>16.5</v>
      </c>
      <c r="V32">
        <v>16.5</v>
      </c>
      <c r="W32" s="10">
        <f t="shared" si="1"/>
        <v>1</v>
      </c>
      <c r="Z32">
        <f t="shared" si="2"/>
        <v>1</v>
      </c>
      <c r="AA32">
        <f t="shared" si="3"/>
        <v>1</v>
      </c>
      <c r="AB32">
        <f t="shared" si="4"/>
        <v>0</v>
      </c>
      <c r="AC32">
        <f t="shared" si="5"/>
        <v>0</v>
      </c>
      <c r="AD32">
        <f t="shared" si="6"/>
        <v>0</v>
      </c>
      <c r="AE32">
        <f t="shared" si="7"/>
        <v>0</v>
      </c>
      <c r="AF32">
        <f t="shared" si="8"/>
        <v>0</v>
      </c>
    </row>
    <row r="33" spans="1:32" x14ac:dyDescent="0.25">
      <c r="A33" s="1">
        <v>3109</v>
      </c>
      <c r="B33" s="2" t="s">
        <v>119</v>
      </c>
      <c r="C33" s="1">
        <v>7846</v>
      </c>
      <c r="D33" s="2" t="s">
        <v>7090</v>
      </c>
      <c r="E33" s="4">
        <v>16.5</v>
      </c>
      <c r="F33" s="4">
        <v>16.5</v>
      </c>
      <c r="G33" s="4">
        <v>13.5</v>
      </c>
      <c r="H33" s="4">
        <v>11.5</v>
      </c>
      <c r="I33" s="4">
        <v>8</v>
      </c>
      <c r="J33" s="4">
        <v>6.5</v>
      </c>
      <c r="K33" s="4">
        <v>8</v>
      </c>
      <c r="L33">
        <v>16.5</v>
      </c>
      <c r="M33">
        <v>16.5</v>
      </c>
      <c r="N33">
        <v>16.5</v>
      </c>
      <c r="O33">
        <v>16.5</v>
      </c>
      <c r="P33">
        <v>8</v>
      </c>
      <c r="Q33">
        <v>6.5</v>
      </c>
      <c r="R33">
        <v>8</v>
      </c>
      <c r="S33">
        <v>16.5</v>
      </c>
      <c r="T33">
        <v>16.5</v>
      </c>
      <c r="U33">
        <v>16.5</v>
      </c>
      <c r="V33">
        <v>16.5</v>
      </c>
      <c r="W33" s="10">
        <f t="shared" si="1"/>
        <v>1</v>
      </c>
      <c r="Z33">
        <f t="shared" si="2"/>
        <v>1</v>
      </c>
      <c r="AA33">
        <f t="shared" si="3"/>
        <v>1</v>
      </c>
      <c r="AB33">
        <f t="shared" si="4"/>
        <v>0</v>
      </c>
      <c r="AC33">
        <f t="shared" si="5"/>
        <v>0</v>
      </c>
      <c r="AD33">
        <f t="shared" si="6"/>
        <v>0</v>
      </c>
      <c r="AE33">
        <f t="shared" si="7"/>
        <v>0</v>
      </c>
      <c r="AF33">
        <f t="shared" si="8"/>
        <v>0</v>
      </c>
    </row>
    <row r="34" spans="1:32" x14ac:dyDescent="0.25">
      <c r="A34" s="1">
        <v>3109</v>
      </c>
      <c r="B34" s="2" t="s">
        <v>119</v>
      </c>
      <c r="C34" s="1">
        <v>7776</v>
      </c>
      <c r="D34" s="2" t="s">
        <v>6793</v>
      </c>
      <c r="E34" s="4">
        <v>16.5</v>
      </c>
      <c r="F34" s="4">
        <v>16.5</v>
      </c>
      <c r="G34" s="4">
        <v>13.5</v>
      </c>
      <c r="H34" s="4">
        <v>11.5</v>
      </c>
      <c r="I34" s="4">
        <v>8</v>
      </c>
      <c r="J34" s="4">
        <v>6.5</v>
      </c>
      <c r="K34" s="4">
        <v>8</v>
      </c>
      <c r="L34">
        <v>16.5</v>
      </c>
      <c r="M34">
        <v>16.5</v>
      </c>
      <c r="N34">
        <v>16.5</v>
      </c>
      <c r="O34">
        <v>16.5</v>
      </c>
      <c r="P34">
        <v>8</v>
      </c>
      <c r="Q34">
        <v>6.5</v>
      </c>
      <c r="R34">
        <v>8</v>
      </c>
      <c r="S34">
        <v>16.5</v>
      </c>
      <c r="T34">
        <v>16.5</v>
      </c>
      <c r="U34">
        <v>16.5</v>
      </c>
      <c r="V34">
        <v>16.5</v>
      </c>
      <c r="W34" s="10">
        <f t="shared" si="1"/>
        <v>1</v>
      </c>
      <c r="Z34">
        <f t="shared" si="2"/>
        <v>1</v>
      </c>
      <c r="AA34">
        <f t="shared" si="3"/>
        <v>1</v>
      </c>
      <c r="AB34">
        <f t="shared" si="4"/>
        <v>0</v>
      </c>
      <c r="AC34">
        <f t="shared" si="5"/>
        <v>0</v>
      </c>
      <c r="AD34">
        <f t="shared" si="6"/>
        <v>0</v>
      </c>
      <c r="AE34">
        <f t="shared" si="7"/>
        <v>0</v>
      </c>
      <c r="AF34">
        <f t="shared" si="8"/>
        <v>0</v>
      </c>
    </row>
    <row r="35" spans="1:32" x14ac:dyDescent="0.25">
      <c r="A35" s="1">
        <v>3109</v>
      </c>
      <c r="B35" s="2" t="s">
        <v>119</v>
      </c>
      <c r="C35" s="1">
        <v>7777</v>
      </c>
      <c r="D35" s="2" t="s">
        <v>7492</v>
      </c>
      <c r="E35" s="4">
        <v>16.5</v>
      </c>
      <c r="F35" s="4">
        <v>16.5</v>
      </c>
      <c r="G35" s="4">
        <v>13.5</v>
      </c>
      <c r="H35" s="4">
        <v>11.5</v>
      </c>
      <c r="I35" s="4">
        <v>8</v>
      </c>
      <c r="J35" s="4">
        <v>6.5</v>
      </c>
      <c r="K35" s="4">
        <v>8</v>
      </c>
      <c r="L35">
        <v>16.5</v>
      </c>
      <c r="M35">
        <v>16.5</v>
      </c>
      <c r="N35">
        <v>16.5</v>
      </c>
      <c r="O35">
        <v>16.5</v>
      </c>
      <c r="P35">
        <v>8</v>
      </c>
      <c r="Q35">
        <v>6.5</v>
      </c>
      <c r="R35">
        <v>8</v>
      </c>
      <c r="S35">
        <v>16.5</v>
      </c>
      <c r="T35">
        <v>16.5</v>
      </c>
      <c r="U35">
        <v>16.5</v>
      </c>
      <c r="V35">
        <v>16.5</v>
      </c>
      <c r="W35" s="10">
        <f t="shared" si="1"/>
        <v>1</v>
      </c>
      <c r="Z35">
        <f t="shared" si="2"/>
        <v>1</v>
      </c>
      <c r="AA35">
        <f t="shared" si="3"/>
        <v>1</v>
      </c>
      <c r="AB35">
        <f t="shared" si="4"/>
        <v>0</v>
      </c>
      <c r="AC35">
        <f t="shared" si="5"/>
        <v>0</v>
      </c>
      <c r="AD35">
        <f t="shared" si="6"/>
        <v>0</v>
      </c>
      <c r="AE35">
        <f t="shared" si="7"/>
        <v>0</v>
      </c>
      <c r="AF35">
        <f t="shared" si="8"/>
        <v>0</v>
      </c>
    </row>
    <row r="36" spans="1:32" x14ac:dyDescent="0.25">
      <c r="A36" s="1">
        <v>3109</v>
      </c>
      <c r="B36" s="2" t="s">
        <v>119</v>
      </c>
      <c r="C36" s="1">
        <v>7911</v>
      </c>
      <c r="D36" s="2" t="s">
        <v>5310</v>
      </c>
      <c r="E36" s="4">
        <v>16.5</v>
      </c>
      <c r="F36" s="4">
        <v>16.5</v>
      </c>
      <c r="G36" s="4">
        <v>13.5</v>
      </c>
      <c r="H36" s="4">
        <v>11.5</v>
      </c>
      <c r="I36" s="4">
        <v>8</v>
      </c>
      <c r="J36" s="4">
        <v>6.5</v>
      </c>
      <c r="K36" s="4">
        <v>8</v>
      </c>
      <c r="L36">
        <v>16.5</v>
      </c>
      <c r="M36">
        <v>16.5</v>
      </c>
      <c r="N36">
        <v>16.5</v>
      </c>
      <c r="O36">
        <v>16.5</v>
      </c>
      <c r="P36">
        <v>8</v>
      </c>
      <c r="Q36">
        <v>6.5</v>
      </c>
      <c r="R36">
        <v>8</v>
      </c>
      <c r="S36">
        <v>16.5</v>
      </c>
      <c r="T36">
        <v>16.5</v>
      </c>
      <c r="U36">
        <v>16.5</v>
      </c>
      <c r="V36">
        <v>16.5</v>
      </c>
      <c r="W36" s="10">
        <f t="shared" si="1"/>
        <v>1</v>
      </c>
      <c r="Z36">
        <f t="shared" si="2"/>
        <v>1</v>
      </c>
      <c r="AA36">
        <f t="shared" si="3"/>
        <v>1</v>
      </c>
      <c r="AB36">
        <f t="shared" si="4"/>
        <v>0</v>
      </c>
      <c r="AC36">
        <f t="shared" si="5"/>
        <v>0</v>
      </c>
      <c r="AD36">
        <f t="shared" si="6"/>
        <v>0</v>
      </c>
      <c r="AE36">
        <f t="shared" si="7"/>
        <v>0</v>
      </c>
      <c r="AF36">
        <f t="shared" si="8"/>
        <v>0</v>
      </c>
    </row>
    <row r="37" spans="1:32" x14ac:dyDescent="0.25">
      <c r="A37" s="1">
        <v>3109</v>
      </c>
      <c r="B37" s="2" t="s">
        <v>119</v>
      </c>
      <c r="C37" s="1">
        <v>7912</v>
      </c>
      <c r="D37" s="2" t="s">
        <v>6132</v>
      </c>
      <c r="E37" s="4">
        <v>16.5</v>
      </c>
      <c r="F37" s="4">
        <v>16.5</v>
      </c>
      <c r="G37" s="4">
        <v>13.5</v>
      </c>
      <c r="H37" s="4">
        <v>11.5</v>
      </c>
      <c r="I37" s="4">
        <v>8</v>
      </c>
      <c r="J37" s="4">
        <v>6.5</v>
      </c>
      <c r="K37" s="4">
        <v>8</v>
      </c>
      <c r="L37">
        <v>16.5</v>
      </c>
      <c r="M37">
        <v>16.5</v>
      </c>
      <c r="N37">
        <v>16.5</v>
      </c>
      <c r="O37">
        <v>16.5</v>
      </c>
      <c r="P37">
        <v>8</v>
      </c>
      <c r="Q37">
        <v>6.5</v>
      </c>
      <c r="R37">
        <v>8</v>
      </c>
      <c r="S37">
        <v>16.5</v>
      </c>
      <c r="T37">
        <v>16.5</v>
      </c>
      <c r="U37">
        <v>16.5</v>
      </c>
      <c r="V37">
        <v>16.5</v>
      </c>
      <c r="W37" s="10">
        <f t="shared" si="1"/>
        <v>1</v>
      </c>
      <c r="Z37">
        <f t="shared" si="2"/>
        <v>1</v>
      </c>
      <c r="AA37">
        <f t="shared" si="3"/>
        <v>1</v>
      </c>
      <c r="AB37">
        <f t="shared" si="4"/>
        <v>0</v>
      </c>
      <c r="AC37">
        <f t="shared" si="5"/>
        <v>0</v>
      </c>
      <c r="AD37">
        <f t="shared" si="6"/>
        <v>0</v>
      </c>
      <c r="AE37">
        <f t="shared" si="7"/>
        <v>0</v>
      </c>
      <c r="AF37">
        <f t="shared" si="8"/>
        <v>0</v>
      </c>
    </row>
    <row r="38" spans="1:32" x14ac:dyDescent="0.25">
      <c r="A38" s="1">
        <v>3109</v>
      </c>
      <c r="B38" s="2" t="s">
        <v>119</v>
      </c>
      <c r="C38" s="1">
        <v>8437</v>
      </c>
      <c r="D38" s="2" t="s">
        <v>5515</v>
      </c>
      <c r="E38" s="4">
        <v>16.5</v>
      </c>
      <c r="F38" s="4">
        <v>16.5</v>
      </c>
      <c r="G38" s="4">
        <v>13.5</v>
      </c>
      <c r="H38" s="4">
        <v>11.5</v>
      </c>
      <c r="I38" s="4">
        <v>8</v>
      </c>
      <c r="J38" s="4">
        <v>6.5</v>
      </c>
      <c r="K38" s="4">
        <v>8</v>
      </c>
      <c r="L38">
        <v>16.5</v>
      </c>
      <c r="M38">
        <v>16.5</v>
      </c>
      <c r="N38">
        <v>16.5</v>
      </c>
      <c r="O38">
        <v>16.5</v>
      </c>
      <c r="P38">
        <v>8</v>
      </c>
      <c r="Q38">
        <v>6.5</v>
      </c>
      <c r="R38">
        <v>8</v>
      </c>
      <c r="S38">
        <v>16.5</v>
      </c>
      <c r="T38">
        <v>16.5</v>
      </c>
      <c r="U38">
        <v>16.5</v>
      </c>
      <c r="V38">
        <v>16.5</v>
      </c>
      <c r="W38" s="10">
        <f t="shared" si="1"/>
        <v>1</v>
      </c>
      <c r="Z38">
        <f t="shared" si="2"/>
        <v>1</v>
      </c>
      <c r="AA38">
        <f t="shared" si="3"/>
        <v>1</v>
      </c>
      <c r="AB38">
        <f t="shared" si="4"/>
        <v>0</v>
      </c>
      <c r="AC38">
        <f t="shared" si="5"/>
        <v>0</v>
      </c>
      <c r="AD38">
        <f t="shared" si="6"/>
        <v>0</v>
      </c>
      <c r="AE38">
        <f t="shared" si="7"/>
        <v>0</v>
      </c>
      <c r="AF38">
        <f t="shared" si="8"/>
        <v>0</v>
      </c>
    </row>
    <row r="39" spans="1:32" x14ac:dyDescent="0.25">
      <c r="A39" s="1">
        <v>3109</v>
      </c>
      <c r="B39" s="2" t="s">
        <v>119</v>
      </c>
      <c r="C39" s="1">
        <v>5397</v>
      </c>
      <c r="D39" s="2" t="s">
        <v>6380</v>
      </c>
      <c r="E39" s="4">
        <v>16.5</v>
      </c>
      <c r="F39" s="4">
        <v>16.5</v>
      </c>
      <c r="G39" s="4">
        <v>13.5</v>
      </c>
      <c r="H39" s="4">
        <v>11.5</v>
      </c>
      <c r="I39" s="4">
        <v>8</v>
      </c>
      <c r="J39" s="4">
        <v>6.5</v>
      </c>
      <c r="K39" s="4">
        <v>8</v>
      </c>
      <c r="L39">
        <v>16.5</v>
      </c>
      <c r="M39">
        <v>16.5</v>
      </c>
      <c r="N39">
        <v>16.5</v>
      </c>
      <c r="O39">
        <v>16.5</v>
      </c>
      <c r="P39">
        <v>8</v>
      </c>
      <c r="Q39">
        <v>6.5</v>
      </c>
      <c r="R39">
        <v>8</v>
      </c>
      <c r="S39">
        <v>16.5</v>
      </c>
      <c r="T39">
        <v>16.5</v>
      </c>
      <c r="U39">
        <v>16.5</v>
      </c>
      <c r="V39">
        <v>16.5</v>
      </c>
      <c r="W39" s="10">
        <f t="shared" si="1"/>
        <v>1</v>
      </c>
      <c r="Z39">
        <f t="shared" si="2"/>
        <v>1</v>
      </c>
      <c r="AA39">
        <f t="shared" si="3"/>
        <v>1</v>
      </c>
      <c r="AB39">
        <f t="shared" si="4"/>
        <v>0</v>
      </c>
      <c r="AC39">
        <f t="shared" si="5"/>
        <v>0</v>
      </c>
      <c r="AD39">
        <f t="shared" si="6"/>
        <v>0</v>
      </c>
      <c r="AE39">
        <f t="shared" si="7"/>
        <v>0</v>
      </c>
      <c r="AF39">
        <f t="shared" si="8"/>
        <v>0</v>
      </c>
    </row>
    <row r="40" spans="1:32" x14ac:dyDescent="0.25">
      <c r="A40" s="1">
        <v>3109</v>
      </c>
      <c r="B40" s="2" t="s">
        <v>119</v>
      </c>
      <c r="C40" s="1">
        <v>7903</v>
      </c>
      <c r="D40" s="2" t="s">
        <v>6334</v>
      </c>
      <c r="E40" s="4">
        <v>16.5</v>
      </c>
      <c r="F40" s="4">
        <v>16.5</v>
      </c>
      <c r="G40" s="4">
        <v>13.5</v>
      </c>
      <c r="H40" s="4">
        <v>11.5</v>
      </c>
      <c r="I40" s="4">
        <v>8</v>
      </c>
      <c r="J40" s="4">
        <v>6.5</v>
      </c>
      <c r="K40" s="4">
        <v>8</v>
      </c>
      <c r="L40">
        <v>16.5</v>
      </c>
      <c r="M40">
        <v>16.5</v>
      </c>
      <c r="N40">
        <v>16.5</v>
      </c>
      <c r="O40">
        <v>16.5</v>
      </c>
      <c r="P40">
        <v>8</v>
      </c>
      <c r="Q40">
        <v>6.5</v>
      </c>
      <c r="R40">
        <v>8</v>
      </c>
      <c r="S40">
        <v>16.5</v>
      </c>
      <c r="T40">
        <v>16.5</v>
      </c>
      <c r="U40">
        <v>16.5</v>
      </c>
      <c r="V40">
        <v>16.5</v>
      </c>
      <c r="W40" s="10">
        <f t="shared" si="1"/>
        <v>1</v>
      </c>
      <c r="Z40">
        <f t="shared" si="2"/>
        <v>1</v>
      </c>
      <c r="AA40">
        <f t="shared" si="3"/>
        <v>1</v>
      </c>
      <c r="AB40">
        <f t="shared" si="4"/>
        <v>0</v>
      </c>
      <c r="AC40">
        <f t="shared" si="5"/>
        <v>0</v>
      </c>
      <c r="AD40">
        <f t="shared" si="6"/>
        <v>0</v>
      </c>
      <c r="AE40">
        <f t="shared" si="7"/>
        <v>0</v>
      </c>
      <c r="AF40">
        <f t="shared" si="8"/>
        <v>0</v>
      </c>
    </row>
    <row r="41" spans="1:32" x14ac:dyDescent="0.25">
      <c r="A41" s="1">
        <v>3109</v>
      </c>
      <c r="B41" s="2" t="s">
        <v>119</v>
      </c>
      <c r="C41" s="1">
        <v>5872</v>
      </c>
      <c r="D41" s="2" t="s">
        <v>4229</v>
      </c>
      <c r="E41" s="4">
        <v>16.5</v>
      </c>
      <c r="F41" s="4">
        <v>16.5</v>
      </c>
      <c r="G41" s="4">
        <v>13.5</v>
      </c>
      <c r="H41" s="4">
        <v>11.5</v>
      </c>
      <c r="I41" s="4">
        <v>8</v>
      </c>
      <c r="J41" s="4">
        <v>6.5</v>
      </c>
      <c r="K41" s="4">
        <v>8</v>
      </c>
      <c r="L41">
        <v>16.5</v>
      </c>
      <c r="M41">
        <v>16.5</v>
      </c>
      <c r="N41">
        <v>16.5</v>
      </c>
      <c r="O41">
        <v>16.5</v>
      </c>
      <c r="P41">
        <v>8</v>
      </c>
      <c r="Q41">
        <v>6.5</v>
      </c>
      <c r="R41">
        <v>8</v>
      </c>
      <c r="S41">
        <v>16.5</v>
      </c>
      <c r="T41">
        <v>16.5</v>
      </c>
      <c r="U41">
        <v>16.5</v>
      </c>
      <c r="V41">
        <v>16.5</v>
      </c>
      <c r="W41" s="10">
        <f t="shared" si="1"/>
        <v>1</v>
      </c>
      <c r="Z41">
        <f t="shared" si="2"/>
        <v>1</v>
      </c>
      <c r="AA41">
        <f t="shared" si="3"/>
        <v>1</v>
      </c>
      <c r="AB41">
        <f t="shared" si="4"/>
        <v>0</v>
      </c>
      <c r="AC41">
        <f t="shared" si="5"/>
        <v>0</v>
      </c>
      <c r="AD41">
        <f t="shared" si="6"/>
        <v>0</v>
      </c>
      <c r="AE41">
        <f t="shared" si="7"/>
        <v>0</v>
      </c>
      <c r="AF41">
        <f t="shared" si="8"/>
        <v>0</v>
      </c>
    </row>
    <row r="42" spans="1:32" x14ac:dyDescent="0.25">
      <c r="A42" s="1">
        <v>3109</v>
      </c>
      <c r="B42" s="2" t="s">
        <v>119</v>
      </c>
      <c r="C42" s="1">
        <v>7937</v>
      </c>
      <c r="D42" s="2" t="s">
        <v>6916</v>
      </c>
      <c r="E42" s="4">
        <v>16.5</v>
      </c>
      <c r="F42" s="4">
        <v>16.5</v>
      </c>
      <c r="G42" s="4">
        <v>13.5</v>
      </c>
      <c r="H42" s="4">
        <v>11.5</v>
      </c>
      <c r="I42" s="4">
        <v>8</v>
      </c>
      <c r="J42" s="4">
        <v>6.5</v>
      </c>
      <c r="K42" s="4">
        <v>8</v>
      </c>
      <c r="L42">
        <v>16.5</v>
      </c>
      <c r="M42">
        <v>16.5</v>
      </c>
      <c r="N42">
        <v>16.5</v>
      </c>
      <c r="O42">
        <v>16.5</v>
      </c>
      <c r="P42">
        <v>8</v>
      </c>
      <c r="Q42">
        <v>6.5</v>
      </c>
      <c r="R42">
        <v>8</v>
      </c>
      <c r="S42">
        <v>16.5</v>
      </c>
      <c r="T42">
        <v>16.5</v>
      </c>
      <c r="U42">
        <v>16.5</v>
      </c>
      <c r="V42">
        <v>16.5</v>
      </c>
      <c r="W42" s="10">
        <f t="shared" si="1"/>
        <v>1</v>
      </c>
      <c r="Z42">
        <f t="shared" si="2"/>
        <v>1</v>
      </c>
      <c r="AA42">
        <f t="shared" si="3"/>
        <v>1</v>
      </c>
      <c r="AB42">
        <f t="shared" si="4"/>
        <v>0</v>
      </c>
      <c r="AC42">
        <f t="shared" si="5"/>
        <v>0</v>
      </c>
      <c r="AD42">
        <f t="shared" si="6"/>
        <v>0</v>
      </c>
      <c r="AE42">
        <f t="shared" si="7"/>
        <v>0</v>
      </c>
      <c r="AF42">
        <f t="shared" si="8"/>
        <v>0</v>
      </c>
    </row>
    <row r="43" spans="1:32" x14ac:dyDescent="0.25">
      <c r="A43" s="1">
        <v>3109</v>
      </c>
      <c r="B43" s="2" t="s">
        <v>119</v>
      </c>
      <c r="C43" s="1">
        <v>7778</v>
      </c>
      <c r="D43" s="2" t="s">
        <v>3369</v>
      </c>
      <c r="E43" s="4">
        <v>16.5</v>
      </c>
      <c r="F43" s="4">
        <v>16.5</v>
      </c>
      <c r="G43" s="4">
        <v>13.5</v>
      </c>
      <c r="H43" s="4">
        <v>11.5</v>
      </c>
      <c r="I43" s="4">
        <v>8</v>
      </c>
      <c r="J43" s="4">
        <v>6.5</v>
      </c>
      <c r="K43" s="4">
        <v>8</v>
      </c>
      <c r="L43">
        <v>16.5</v>
      </c>
      <c r="M43">
        <v>16.5</v>
      </c>
      <c r="N43">
        <v>16.5</v>
      </c>
      <c r="O43">
        <v>16.5</v>
      </c>
      <c r="P43">
        <v>8</v>
      </c>
      <c r="Q43">
        <v>6.5</v>
      </c>
      <c r="R43">
        <v>8</v>
      </c>
      <c r="S43">
        <v>16.5</v>
      </c>
      <c r="T43">
        <v>16.5</v>
      </c>
      <c r="U43">
        <v>16.5</v>
      </c>
      <c r="V43">
        <v>16.5</v>
      </c>
      <c r="W43" s="10">
        <f t="shared" si="1"/>
        <v>1</v>
      </c>
      <c r="Z43">
        <f t="shared" si="2"/>
        <v>1</v>
      </c>
      <c r="AA43">
        <f t="shared" si="3"/>
        <v>1</v>
      </c>
      <c r="AB43">
        <f t="shared" si="4"/>
        <v>0</v>
      </c>
      <c r="AC43">
        <f t="shared" si="5"/>
        <v>0</v>
      </c>
      <c r="AD43">
        <f t="shared" si="6"/>
        <v>0</v>
      </c>
      <c r="AE43">
        <f t="shared" si="7"/>
        <v>0</v>
      </c>
      <c r="AF43">
        <f t="shared" si="8"/>
        <v>0</v>
      </c>
    </row>
    <row r="44" spans="1:32" x14ac:dyDescent="0.25">
      <c r="A44" s="1">
        <v>6237</v>
      </c>
      <c r="B44" s="2" t="s">
        <v>119</v>
      </c>
      <c r="C44" s="1">
        <v>7779</v>
      </c>
      <c r="D44" s="2" t="s">
        <v>3323</v>
      </c>
      <c r="E44" s="4">
        <v>16.5</v>
      </c>
      <c r="F44" s="4">
        <v>16.5</v>
      </c>
      <c r="G44" s="4">
        <v>13.5</v>
      </c>
      <c r="H44" s="4">
        <v>11.5</v>
      </c>
      <c r="I44" s="4">
        <v>8</v>
      </c>
      <c r="J44" s="4">
        <v>6.5</v>
      </c>
      <c r="K44" s="4">
        <v>8</v>
      </c>
      <c r="L44">
        <v>16.5</v>
      </c>
      <c r="M44">
        <v>16.5</v>
      </c>
      <c r="N44">
        <v>16.5</v>
      </c>
      <c r="O44">
        <v>16.5</v>
      </c>
      <c r="P44">
        <v>8</v>
      </c>
      <c r="Q44">
        <v>6.5</v>
      </c>
      <c r="R44">
        <v>8</v>
      </c>
      <c r="S44">
        <v>16.5</v>
      </c>
      <c r="T44">
        <v>16.5</v>
      </c>
      <c r="U44">
        <v>16.5</v>
      </c>
      <c r="V44">
        <v>16.5</v>
      </c>
      <c r="W44" s="10">
        <f t="shared" si="1"/>
        <v>1</v>
      </c>
      <c r="Z44">
        <f t="shared" si="2"/>
        <v>1</v>
      </c>
      <c r="AA44">
        <f t="shared" si="3"/>
        <v>1</v>
      </c>
      <c r="AB44">
        <f t="shared" si="4"/>
        <v>0</v>
      </c>
      <c r="AC44">
        <f t="shared" si="5"/>
        <v>0</v>
      </c>
      <c r="AD44">
        <f t="shared" si="6"/>
        <v>0</v>
      </c>
      <c r="AE44">
        <f t="shared" si="7"/>
        <v>0</v>
      </c>
      <c r="AF44">
        <f t="shared" si="8"/>
        <v>0</v>
      </c>
    </row>
    <row r="45" spans="1:32" x14ac:dyDescent="0.25">
      <c r="A45" s="1">
        <v>8752</v>
      </c>
      <c r="B45" s="2" t="s">
        <v>119</v>
      </c>
      <c r="C45" s="1">
        <v>7780</v>
      </c>
      <c r="D45" s="2" t="s">
        <v>6089</v>
      </c>
      <c r="E45" s="4">
        <v>16.5</v>
      </c>
      <c r="F45" s="4">
        <v>16.5</v>
      </c>
      <c r="G45" s="4">
        <v>13.5</v>
      </c>
      <c r="H45" s="4">
        <v>11.5</v>
      </c>
      <c r="I45" s="4">
        <v>8</v>
      </c>
      <c r="J45" s="4">
        <v>6.5</v>
      </c>
      <c r="K45" s="4">
        <v>8</v>
      </c>
      <c r="L45">
        <v>16.5</v>
      </c>
      <c r="M45">
        <v>16.5</v>
      </c>
      <c r="N45">
        <v>16.5</v>
      </c>
      <c r="O45">
        <v>16.5</v>
      </c>
      <c r="P45">
        <v>8</v>
      </c>
      <c r="Q45">
        <v>6.5</v>
      </c>
      <c r="R45">
        <v>8</v>
      </c>
      <c r="S45">
        <v>16.5</v>
      </c>
      <c r="T45">
        <v>16.5</v>
      </c>
      <c r="U45">
        <v>16.5</v>
      </c>
      <c r="V45">
        <v>16.5</v>
      </c>
      <c r="W45" s="10">
        <f t="shared" si="1"/>
        <v>1</v>
      </c>
      <c r="Z45">
        <f t="shared" si="2"/>
        <v>1</v>
      </c>
      <c r="AA45">
        <f t="shared" si="3"/>
        <v>1</v>
      </c>
      <c r="AB45">
        <f t="shared" si="4"/>
        <v>0</v>
      </c>
      <c r="AC45">
        <f t="shared" si="5"/>
        <v>0</v>
      </c>
      <c r="AD45">
        <f t="shared" si="6"/>
        <v>0</v>
      </c>
      <c r="AE45">
        <f t="shared" si="7"/>
        <v>0</v>
      </c>
      <c r="AF45">
        <f t="shared" si="8"/>
        <v>0</v>
      </c>
    </row>
    <row r="46" spans="1:32" x14ac:dyDescent="0.25">
      <c r="A46" s="1">
        <v>3109</v>
      </c>
      <c r="B46" s="2" t="s">
        <v>119</v>
      </c>
      <c r="C46" s="1">
        <v>6698</v>
      </c>
      <c r="D46" s="2" t="s">
        <v>6873</v>
      </c>
      <c r="E46" s="4">
        <v>16.5</v>
      </c>
      <c r="F46" s="4">
        <v>16.5</v>
      </c>
      <c r="G46" s="4">
        <v>13.5</v>
      </c>
      <c r="H46" s="4">
        <v>11.5</v>
      </c>
      <c r="I46" s="4">
        <v>8</v>
      </c>
      <c r="J46" s="4">
        <v>6.5</v>
      </c>
      <c r="K46" s="4">
        <v>8</v>
      </c>
      <c r="L46">
        <v>16.5</v>
      </c>
      <c r="M46">
        <v>16.5</v>
      </c>
      <c r="N46">
        <v>16.5</v>
      </c>
      <c r="O46">
        <v>16.5</v>
      </c>
      <c r="P46">
        <v>8</v>
      </c>
      <c r="Q46">
        <v>6.5</v>
      </c>
      <c r="R46">
        <v>8</v>
      </c>
      <c r="S46">
        <v>16.5</v>
      </c>
      <c r="T46">
        <v>16.5</v>
      </c>
      <c r="U46">
        <v>16.5</v>
      </c>
      <c r="V46">
        <v>16.5</v>
      </c>
      <c r="W46" s="10">
        <f t="shared" si="1"/>
        <v>1</v>
      </c>
      <c r="Z46">
        <f t="shared" si="2"/>
        <v>1</v>
      </c>
      <c r="AA46">
        <f t="shared" si="3"/>
        <v>1</v>
      </c>
      <c r="AB46">
        <f t="shared" si="4"/>
        <v>0</v>
      </c>
      <c r="AC46">
        <f t="shared" si="5"/>
        <v>0</v>
      </c>
      <c r="AD46">
        <f t="shared" si="6"/>
        <v>0</v>
      </c>
      <c r="AE46">
        <f t="shared" si="7"/>
        <v>0</v>
      </c>
      <c r="AF46">
        <f t="shared" si="8"/>
        <v>0</v>
      </c>
    </row>
    <row r="47" spans="1:32" x14ac:dyDescent="0.25">
      <c r="A47" s="1">
        <v>3109</v>
      </c>
      <c r="B47" s="2" t="s">
        <v>119</v>
      </c>
      <c r="C47" s="1">
        <v>3848</v>
      </c>
      <c r="D47" s="2" t="s">
        <v>6949</v>
      </c>
      <c r="E47" s="4">
        <v>16.5</v>
      </c>
      <c r="F47" s="4">
        <v>16.5</v>
      </c>
      <c r="G47" s="4">
        <v>13.5</v>
      </c>
      <c r="H47" s="4">
        <v>11.5</v>
      </c>
      <c r="I47" s="4">
        <v>8</v>
      </c>
      <c r="J47" s="4">
        <v>6.5</v>
      </c>
      <c r="K47" s="4">
        <v>8</v>
      </c>
      <c r="L47">
        <v>16.5</v>
      </c>
      <c r="M47">
        <v>16.5</v>
      </c>
      <c r="N47">
        <v>16.5</v>
      </c>
      <c r="O47">
        <v>16.5</v>
      </c>
      <c r="P47">
        <v>8</v>
      </c>
      <c r="Q47">
        <v>6.5</v>
      </c>
      <c r="R47">
        <v>8</v>
      </c>
      <c r="S47">
        <v>16.5</v>
      </c>
      <c r="T47">
        <v>16.5</v>
      </c>
      <c r="U47">
        <v>16.5</v>
      </c>
      <c r="V47">
        <v>16.5</v>
      </c>
      <c r="W47" s="10">
        <f t="shared" si="1"/>
        <v>1</v>
      </c>
      <c r="Z47">
        <f t="shared" si="2"/>
        <v>1</v>
      </c>
      <c r="AA47">
        <f t="shared" si="3"/>
        <v>1</v>
      </c>
      <c r="AB47">
        <f t="shared" si="4"/>
        <v>0</v>
      </c>
      <c r="AC47">
        <f t="shared" si="5"/>
        <v>0</v>
      </c>
      <c r="AD47">
        <f t="shared" si="6"/>
        <v>0</v>
      </c>
      <c r="AE47">
        <f t="shared" si="7"/>
        <v>0</v>
      </c>
      <c r="AF47">
        <f t="shared" si="8"/>
        <v>0</v>
      </c>
    </row>
    <row r="48" spans="1:32" x14ac:dyDescent="0.25">
      <c r="A48" s="1">
        <v>3109</v>
      </c>
      <c r="B48" s="2" t="s">
        <v>119</v>
      </c>
      <c r="C48" s="1">
        <v>5531</v>
      </c>
      <c r="D48" s="2" t="s">
        <v>6728</v>
      </c>
      <c r="E48" s="4">
        <v>16.5</v>
      </c>
      <c r="F48" s="4">
        <v>16.5</v>
      </c>
      <c r="G48" s="4">
        <v>13.5</v>
      </c>
      <c r="H48" s="4">
        <v>11.5</v>
      </c>
      <c r="I48" s="4">
        <v>8</v>
      </c>
      <c r="J48" s="4">
        <v>6.5</v>
      </c>
      <c r="K48" s="4">
        <v>8</v>
      </c>
      <c r="L48">
        <v>16.5</v>
      </c>
      <c r="M48">
        <v>16.5</v>
      </c>
      <c r="N48">
        <v>16.5</v>
      </c>
      <c r="O48">
        <v>16.5</v>
      </c>
      <c r="P48">
        <v>8</v>
      </c>
      <c r="Q48">
        <v>6.5</v>
      </c>
      <c r="R48">
        <v>8</v>
      </c>
      <c r="S48">
        <v>16.5</v>
      </c>
      <c r="T48">
        <v>16.5</v>
      </c>
      <c r="U48">
        <v>16.5</v>
      </c>
      <c r="V48">
        <v>16.5</v>
      </c>
      <c r="W48" s="10">
        <f t="shared" si="1"/>
        <v>1</v>
      </c>
      <c r="Z48">
        <f t="shared" si="2"/>
        <v>1</v>
      </c>
      <c r="AA48">
        <f t="shared" si="3"/>
        <v>1</v>
      </c>
      <c r="AB48">
        <f t="shared" si="4"/>
        <v>0</v>
      </c>
      <c r="AC48">
        <f t="shared" si="5"/>
        <v>0</v>
      </c>
      <c r="AD48">
        <f t="shared" si="6"/>
        <v>0</v>
      </c>
      <c r="AE48">
        <f t="shared" si="7"/>
        <v>0</v>
      </c>
      <c r="AF48">
        <f t="shared" si="8"/>
        <v>0</v>
      </c>
    </row>
    <row r="49" spans="1:32" x14ac:dyDescent="0.25">
      <c r="A49" s="1">
        <v>2479</v>
      </c>
      <c r="B49" s="2" t="s">
        <v>119</v>
      </c>
      <c r="C49" s="1">
        <v>7782</v>
      </c>
      <c r="D49" s="2" t="s">
        <v>2791</v>
      </c>
      <c r="E49" s="4">
        <v>16.5</v>
      </c>
      <c r="F49" s="4">
        <v>16.5</v>
      </c>
      <c r="G49" s="4">
        <v>13.5</v>
      </c>
      <c r="H49" s="4">
        <v>11.5</v>
      </c>
      <c r="I49" s="4">
        <v>8</v>
      </c>
      <c r="J49" s="4">
        <v>6.5</v>
      </c>
      <c r="K49" s="4">
        <v>8</v>
      </c>
      <c r="L49">
        <v>16.5</v>
      </c>
      <c r="M49">
        <v>16.5</v>
      </c>
      <c r="N49">
        <v>16.5</v>
      </c>
      <c r="O49">
        <v>16.5</v>
      </c>
      <c r="P49">
        <v>8</v>
      </c>
      <c r="Q49">
        <v>6.5</v>
      </c>
      <c r="R49">
        <v>8</v>
      </c>
      <c r="S49">
        <v>16.5</v>
      </c>
      <c r="T49">
        <v>16.5</v>
      </c>
      <c r="U49">
        <v>16.5</v>
      </c>
      <c r="V49">
        <v>16.5</v>
      </c>
      <c r="W49" s="10">
        <f t="shared" si="1"/>
        <v>1</v>
      </c>
      <c r="Z49">
        <f t="shared" si="2"/>
        <v>1</v>
      </c>
      <c r="AA49">
        <f t="shared" si="3"/>
        <v>1</v>
      </c>
      <c r="AB49">
        <f t="shared" si="4"/>
        <v>0</v>
      </c>
      <c r="AC49">
        <f t="shared" si="5"/>
        <v>0</v>
      </c>
      <c r="AD49">
        <f t="shared" si="6"/>
        <v>0</v>
      </c>
      <c r="AE49">
        <f t="shared" si="7"/>
        <v>0</v>
      </c>
      <c r="AF49">
        <f t="shared" si="8"/>
        <v>0</v>
      </c>
    </row>
    <row r="50" spans="1:32" x14ac:dyDescent="0.25">
      <c r="A50" s="1">
        <v>2479</v>
      </c>
      <c r="B50" s="2" t="s">
        <v>119</v>
      </c>
      <c r="C50" s="1">
        <v>4463</v>
      </c>
      <c r="D50" s="2" t="s">
        <v>3576</v>
      </c>
      <c r="E50" s="4">
        <v>16.5</v>
      </c>
      <c r="F50" s="4">
        <v>16.5</v>
      </c>
      <c r="G50" s="4">
        <v>13.5</v>
      </c>
      <c r="H50" s="4">
        <v>11.5</v>
      </c>
      <c r="I50" s="4">
        <v>8</v>
      </c>
      <c r="J50" s="4">
        <v>6.5</v>
      </c>
      <c r="K50" s="4">
        <v>8</v>
      </c>
      <c r="L50">
        <v>16.5</v>
      </c>
      <c r="M50">
        <v>16.5</v>
      </c>
      <c r="N50">
        <v>16.5</v>
      </c>
      <c r="O50">
        <v>16.5</v>
      </c>
      <c r="P50">
        <v>8</v>
      </c>
      <c r="Q50">
        <v>6.5</v>
      </c>
      <c r="R50">
        <v>8</v>
      </c>
      <c r="S50">
        <v>16.5</v>
      </c>
      <c r="T50">
        <v>16.5</v>
      </c>
      <c r="U50">
        <v>16.5</v>
      </c>
      <c r="V50">
        <v>16.5</v>
      </c>
      <c r="W50" s="10">
        <f t="shared" si="1"/>
        <v>1</v>
      </c>
      <c r="Z50">
        <f t="shared" si="2"/>
        <v>1</v>
      </c>
      <c r="AA50">
        <f t="shared" si="3"/>
        <v>1</v>
      </c>
      <c r="AB50">
        <f t="shared" si="4"/>
        <v>0</v>
      </c>
      <c r="AC50">
        <f t="shared" si="5"/>
        <v>0</v>
      </c>
      <c r="AD50">
        <f t="shared" si="6"/>
        <v>0</v>
      </c>
      <c r="AE50">
        <f t="shared" si="7"/>
        <v>0</v>
      </c>
      <c r="AF50">
        <f t="shared" si="8"/>
        <v>0</v>
      </c>
    </row>
    <row r="51" spans="1:32" x14ac:dyDescent="0.25">
      <c r="A51" s="1">
        <v>6249</v>
      </c>
      <c r="B51" s="2" t="s">
        <v>119</v>
      </c>
      <c r="C51" s="1">
        <v>7783</v>
      </c>
      <c r="D51" s="2" t="s">
        <v>2468</v>
      </c>
      <c r="E51" s="4">
        <v>16.5</v>
      </c>
      <c r="F51" s="4">
        <v>16.5</v>
      </c>
      <c r="G51" s="4">
        <v>13.5</v>
      </c>
      <c r="H51" s="4">
        <v>11.5</v>
      </c>
      <c r="I51" s="4">
        <v>8</v>
      </c>
      <c r="J51" s="4">
        <v>6.5</v>
      </c>
      <c r="K51" s="4">
        <v>8</v>
      </c>
      <c r="L51">
        <v>16.5</v>
      </c>
      <c r="M51">
        <v>16.5</v>
      </c>
      <c r="N51">
        <v>16.5</v>
      </c>
      <c r="O51">
        <v>16.5</v>
      </c>
      <c r="P51">
        <v>8</v>
      </c>
      <c r="Q51">
        <v>6.5</v>
      </c>
      <c r="R51">
        <v>8</v>
      </c>
      <c r="S51">
        <v>16.5</v>
      </c>
      <c r="T51">
        <v>16.5</v>
      </c>
      <c r="U51">
        <v>16.5</v>
      </c>
      <c r="V51">
        <v>16.5</v>
      </c>
      <c r="W51" s="10">
        <f t="shared" si="1"/>
        <v>1</v>
      </c>
      <c r="Z51">
        <f t="shared" si="2"/>
        <v>1</v>
      </c>
      <c r="AA51">
        <f t="shared" si="3"/>
        <v>1</v>
      </c>
      <c r="AB51">
        <f t="shared" si="4"/>
        <v>0</v>
      </c>
      <c r="AC51">
        <f t="shared" si="5"/>
        <v>0</v>
      </c>
      <c r="AD51">
        <f t="shared" si="6"/>
        <v>0</v>
      </c>
      <c r="AE51">
        <f t="shared" si="7"/>
        <v>0</v>
      </c>
      <c r="AF51">
        <f t="shared" si="8"/>
        <v>0</v>
      </c>
    </row>
    <row r="52" spans="1:32" x14ac:dyDescent="0.25">
      <c r="A52" s="1">
        <v>3109</v>
      </c>
      <c r="B52" s="2" t="s">
        <v>119</v>
      </c>
      <c r="C52" s="1">
        <v>5817</v>
      </c>
      <c r="D52" s="2" t="s">
        <v>3236</v>
      </c>
      <c r="E52" s="4">
        <v>16.5</v>
      </c>
      <c r="F52" s="4">
        <v>16.5</v>
      </c>
      <c r="G52" s="4">
        <v>13.5</v>
      </c>
      <c r="H52" s="4">
        <v>11.5</v>
      </c>
      <c r="I52" s="4">
        <v>8</v>
      </c>
      <c r="J52" s="4">
        <v>6.5</v>
      </c>
      <c r="K52" s="4">
        <v>8</v>
      </c>
      <c r="L52">
        <v>16.5</v>
      </c>
      <c r="M52">
        <v>16.5</v>
      </c>
      <c r="N52">
        <v>16.5</v>
      </c>
      <c r="O52">
        <v>16.5</v>
      </c>
      <c r="P52">
        <v>8</v>
      </c>
      <c r="Q52">
        <v>6.5</v>
      </c>
      <c r="R52">
        <v>8</v>
      </c>
      <c r="S52">
        <v>16.5</v>
      </c>
      <c r="T52">
        <v>16.5</v>
      </c>
      <c r="U52">
        <v>16.5</v>
      </c>
      <c r="V52">
        <v>16.5</v>
      </c>
      <c r="W52" s="10">
        <f t="shared" si="1"/>
        <v>1</v>
      </c>
      <c r="Z52">
        <f t="shared" si="2"/>
        <v>1</v>
      </c>
      <c r="AA52">
        <f t="shared" si="3"/>
        <v>1</v>
      </c>
      <c r="AB52">
        <f t="shared" si="4"/>
        <v>0</v>
      </c>
      <c r="AC52">
        <f t="shared" si="5"/>
        <v>0</v>
      </c>
      <c r="AD52">
        <f t="shared" si="6"/>
        <v>0</v>
      </c>
      <c r="AE52">
        <f t="shared" si="7"/>
        <v>0</v>
      </c>
      <c r="AF52">
        <f t="shared" si="8"/>
        <v>0</v>
      </c>
    </row>
    <row r="53" spans="1:32" x14ac:dyDescent="0.25">
      <c r="A53" s="1">
        <v>3109</v>
      </c>
      <c r="B53" s="2" t="s">
        <v>119</v>
      </c>
      <c r="C53" s="1">
        <v>5566</v>
      </c>
      <c r="D53" s="2" t="s">
        <v>6900</v>
      </c>
      <c r="E53" s="4">
        <v>16.5</v>
      </c>
      <c r="F53" s="4">
        <v>16.5</v>
      </c>
      <c r="G53" s="4">
        <v>13.5</v>
      </c>
      <c r="H53" s="4">
        <v>11.5</v>
      </c>
      <c r="I53" s="4">
        <v>8</v>
      </c>
      <c r="J53" s="4">
        <v>6.5</v>
      </c>
      <c r="K53" s="4">
        <v>8</v>
      </c>
      <c r="L53">
        <v>16.5</v>
      </c>
      <c r="M53">
        <v>16.5</v>
      </c>
      <c r="N53">
        <v>16.5</v>
      </c>
      <c r="O53">
        <v>16.5</v>
      </c>
      <c r="P53">
        <v>8</v>
      </c>
      <c r="Q53">
        <v>6.5</v>
      </c>
      <c r="R53">
        <v>8</v>
      </c>
      <c r="S53">
        <v>16.5</v>
      </c>
      <c r="T53">
        <v>16.5</v>
      </c>
      <c r="U53">
        <v>16.5</v>
      </c>
      <c r="V53">
        <v>16.5</v>
      </c>
      <c r="W53" s="10">
        <f t="shared" si="1"/>
        <v>1</v>
      </c>
      <c r="Z53">
        <f t="shared" si="2"/>
        <v>1</v>
      </c>
      <c r="AA53">
        <f t="shared" si="3"/>
        <v>1</v>
      </c>
      <c r="AB53">
        <f t="shared" si="4"/>
        <v>0</v>
      </c>
      <c r="AC53">
        <f t="shared" si="5"/>
        <v>0</v>
      </c>
      <c r="AD53">
        <f t="shared" si="6"/>
        <v>0</v>
      </c>
      <c r="AE53">
        <f t="shared" si="7"/>
        <v>0</v>
      </c>
      <c r="AF53">
        <f t="shared" si="8"/>
        <v>0</v>
      </c>
    </row>
    <row r="54" spans="1:32" x14ac:dyDescent="0.25">
      <c r="A54" s="1">
        <v>571</v>
      </c>
      <c r="B54" s="2" t="s">
        <v>119</v>
      </c>
      <c r="C54" s="1">
        <v>6285</v>
      </c>
      <c r="D54" s="2" t="s">
        <v>2668</v>
      </c>
      <c r="E54" s="4">
        <v>16.5</v>
      </c>
      <c r="F54" s="4">
        <v>16.5</v>
      </c>
      <c r="G54" s="4">
        <v>13.5</v>
      </c>
      <c r="H54" s="4">
        <v>11.5</v>
      </c>
      <c r="I54" s="4">
        <v>8</v>
      </c>
      <c r="J54" s="4">
        <v>6.5</v>
      </c>
      <c r="K54" s="4">
        <v>8</v>
      </c>
      <c r="L54">
        <v>16.5</v>
      </c>
      <c r="M54">
        <v>16.5</v>
      </c>
      <c r="N54">
        <v>16.5</v>
      </c>
      <c r="O54">
        <v>16.5</v>
      </c>
      <c r="P54">
        <v>8</v>
      </c>
      <c r="Q54">
        <v>6.5</v>
      </c>
      <c r="R54">
        <v>8</v>
      </c>
      <c r="S54">
        <v>16.5</v>
      </c>
      <c r="T54">
        <v>16.5</v>
      </c>
      <c r="U54">
        <v>16.5</v>
      </c>
      <c r="V54">
        <v>16.5</v>
      </c>
      <c r="W54" s="10">
        <f t="shared" si="1"/>
        <v>1</v>
      </c>
      <c r="Z54">
        <f t="shared" si="2"/>
        <v>1</v>
      </c>
      <c r="AA54">
        <f t="shared" si="3"/>
        <v>1</v>
      </c>
      <c r="AB54">
        <f t="shared" si="4"/>
        <v>0</v>
      </c>
      <c r="AC54">
        <f t="shared" si="5"/>
        <v>0</v>
      </c>
      <c r="AD54">
        <f t="shared" si="6"/>
        <v>0</v>
      </c>
      <c r="AE54">
        <f t="shared" si="7"/>
        <v>0</v>
      </c>
      <c r="AF54">
        <f t="shared" si="8"/>
        <v>0</v>
      </c>
    </row>
    <row r="55" spans="1:32" x14ac:dyDescent="0.25">
      <c r="A55" s="1">
        <v>571</v>
      </c>
      <c r="B55" s="2" t="s">
        <v>119</v>
      </c>
      <c r="C55" s="1">
        <v>8440</v>
      </c>
      <c r="D55" s="2" t="s">
        <v>5357</v>
      </c>
      <c r="E55" s="4">
        <v>16.5</v>
      </c>
      <c r="F55" s="4">
        <v>16.5</v>
      </c>
      <c r="G55" s="4">
        <v>13.5</v>
      </c>
      <c r="H55" s="4">
        <v>11.5</v>
      </c>
      <c r="I55" s="4">
        <v>8</v>
      </c>
      <c r="J55" s="4">
        <v>6.5</v>
      </c>
      <c r="K55" s="4">
        <v>8</v>
      </c>
      <c r="L55">
        <v>16.5</v>
      </c>
      <c r="M55">
        <v>16.5</v>
      </c>
      <c r="N55">
        <v>16.5</v>
      </c>
      <c r="O55">
        <v>16.5</v>
      </c>
      <c r="P55">
        <v>8</v>
      </c>
      <c r="Q55">
        <v>6.5</v>
      </c>
      <c r="R55">
        <v>8</v>
      </c>
      <c r="S55">
        <v>16.5</v>
      </c>
      <c r="T55">
        <v>16.5</v>
      </c>
      <c r="U55">
        <v>16.5</v>
      </c>
      <c r="V55">
        <v>16.5</v>
      </c>
      <c r="W55" s="10">
        <f t="shared" si="1"/>
        <v>1</v>
      </c>
      <c r="Z55">
        <f t="shared" si="2"/>
        <v>1</v>
      </c>
      <c r="AA55">
        <f t="shared" si="3"/>
        <v>1</v>
      </c>
      <c r="AB55">
        <f t="shared" si="4"/>
        <v>0</v>
      </c>
      <c r="AC55">
        <f t="shared" si="5"/>
        <v>0</v>
      </c>
      <c r="AD55">
        <f t="shared" si="6"/>
        <v>0</v>
      </c>
      <c r="AE55">
        <f t="shared" si="7"/>
        <v>0</v>
      </c>
      <c r="AF55">
        <f t="shared" si="8"/>
        <v>0</v>
      </c>
    </row>
    <row r="56" spans="1:32" x14ac:dyDescent="0.25">
      <c r="A56" s="1">
        <v>3109</v>
      </c>
      <c r="B56" s="2" t="s">
        <v>119</v>
      </c>
      <c r="C56" s="1">
        <v>8444</v>
      </c>
      <c r="D56" s="2" t="s">
        <v>5626</v>
      </c>
      <c r="E56" s="4">
        <v>16.5</v>
      </c>
      <c r="F56" s="4">
        <v>16.5</v>
      </c>
      <c r="G56" s="4">
        <v>13.5</v>
      </c>
      <c r="H56" s="4">
        <v>11.5</v>
      </c>
      <c r="I56" s="4">
        <v>8</v>
      </c>
      <c r="J56" s="4">
        <v>6.5</v>
      </c>
      <c r="K56" s="4">
        <v>8</v>
      </c>
      <c r="L56">
        <v>16.5</v>
      </c>
      <c r="M56">
        <v>16.5</v>
      </c>
      <c r="N56">
        <v>16.5</v>
      </c>
      <c r="O56">
        <v>16.5</v>
      </c>
      <c r="P56">
        <v>8</v>
      </c>
      <c r="Q56">
        <v>6.5</v>
      </c>
      <c r="R56">
        <v>8</v>
      </c>
      <c r="S56">
        <v>16.5</v>
      </c>
      <c r="T56">
        <v>16.5</v>
      </c>
      <c r="U56">
        <v>16.5</v>
      </c>
      <c r="V56">
        <v>16.5</v>
      </c>
      <c r="W56" s="10">
        <f t="shared" si="1"/>
        <v>1</v>
      </c>
      <c r="Z56">
        <f t="shared" si="2"/>
        <v>1</v>
      </c>
      <c r="AA56">
        <f t="shared" si="3"/>
        <v>1</v>
      </c>
      <c r="AB56">
        <f t="shared" si="4"/>
        <v>0</v>
      </c>
      <c r="AC56">
        <f t="shared" si="5"/>
        <v>0</v>
      </c>
      <c r="AD56">
        <f t="shared" si="6"/>
        <v>0</v>
      </c>
      <c r="AE56">
        <f t="shared" si="7"/>
        <v>0</v>
      </c>
      <c r="AF56">
        <f t="shared" si="8"/>
        <v>0</v>
      </c>
    </row>
    <row r="57" spans="1:32" x14ac:dyDescent="0.25">
      <c r="A57" s="1">
        <v>3109</v>
      </c>
      <c r="B57" s="2" t="s">
        <v>119</v>
      </c>
      <c r="C57" s="1">
        <v>7784</v>
      </c>
      <c r="D57" s="2" t="s">
        <v>6869</v>
      </c>
      <c r="E57" s="4">
        <v>16.5</v>
      </c>
      <c r="F57" s="4">
        <v>16.5</v>
      </c>
      <c r="G57" s="4">
        <v>13.5</v>
      </c>
      <c r="H57" s="4">
        <v>11.5</v>
      </c>
      <c r="I57" s="4">
        <v>8</v>
      </c>
      <c r="J57" s="4">
        <v>6.5</v>
      </c>
      <c r="K57" s="4">
        <v>8</v>
      </c>
      <c r="L57">
        <v>16.5</v>
      </c>
      <c r="M57">
        <v>16.5</v>
      </c>
      <c r="N57">
        <v>16.5</v>
      </c>
      <c r="O57">
        <v>16.5</v>
      </c>
      <c r="P57">
        <v>8</v>
      </c>
      <c r="Q57">
        <v>6.5</v>
      </c>
      <c r="R57">
        <v>8</v>
      </c>
      <c r="S57">
        <v>16.5</v>
      </c>
      <c r="T57">
        <v>16.5</v>
      </c>
      <c r="U57">
        <v>16.5</v>
      </c>
      <c r="V57">
        <v>16.5</v>
      </c>
      <c r="W57" s="10">
        <f t="shared" si="1"/>
        <v>1</v>
      </c>
      <c r="Z57">
        <f t="shared" si="2"/>
        <v>1</v>
      </c>
      <c r="AA57">
        <f t="shared" si="3"/>
        <v>1</v>
      </c>
      <c r="AB57">
        <f t="shared" si="4"/>
        <v>0</v>
      </c>
      <c r="AC57">
        <f t="shared" si="5"/>
        <v>0</v>
      </c>
      <c r="AD57">
        <f t="shared" si="6"/>
        <v>0</v>
      </c>
      <c r="AE57">
        <f t="shared" si="7"/>
        <v>0</v>
      </c>
      <c r="AF57">
        <f t="shared" si="8"/>
        <v>0</v>
      </c>
    </row>
    <row r="58" spans="1:32" x14ac:dyDescent="0.25">
      <c r="A58" s="1">
        <v>3109</v>
      </c>
      <c r="B58" s="2" t="s">
        <v>119</v>
      </c>
      <c r="C58" s="1">
        <v>6243</v>
      </c>
      <c r="D58" s="2" t="s">
        <v>6062</v>
      </c>
      <c r="E58" s="4">
        <v>16.5</v>
      </c>
      <c r="F58" s="4">
        <v>16.5</v>
      </c>
      <c r="G58" s="4">
        <v>13.5</v>
      </c>
      <c r="H58" s="4">
        <v>11.5</v>
      </c>
      <c r="I58" s="4">
        <v>8</v>
      </c>
      <c r="J58" s="4">
        <v>6.5</v>
      </c>
      <c r="K58" s="4">
        <v>8</v>
      </c>
      <c r="L58">
        <v>16.5</v>
      </c>
      <c r="M58">
        <v>16.5</v>
      </c>
      <c r="N58">
        <v>16.5</v>
      </c>
      <c r="O58">
        <v>16.5</v>
      </c>
      <c r="P58">
        <v>8</v>
      </c>
      <c r="Q58">
        <v>6.5</v>
      </c>
      <c r="R58">
        <v>8</v>
      </c>
      <c r="S58">
        <v>16.5</v>
      </c>
      <c r="T58">
        <v>16.5</v>
      </c>
      <c r="U58">
        <v>16.5</v>
      </c>
      <c r="V58">
        <v>16.5</v>
      </c>
      <c r="W58" s="10">
        <f t="shared" si="1"/>
        <v>1</v>
      </c>
      <c r="Z58">
        <f t="shared" si="2"/>
        <v>1</v>
      </c>
      <c r="AA58">
        <f t="shared" si="3"/>
        <v>1</v>
      </c>
      <c r="AB58">
        <f t="shared" si="4"/>
        <v>0</v>
      </c>
      <c r="AC58">
        <f t="shared" si="5"/>
        <v>0</v>
      </c>
      <c r="AD58">
        <f t="shared" si="6"/>
        <v>0</v>
      </c>
      <c r="AE58">
        <f t="shared" si="7"/>
        <v>0</v>
      </c>
      <c r="AF58">
        <f t="shared" si="8"/>
        <v>0</v>
      </c>
    </row>
    <row r="59" spans="1:32" x14ac:dyDescent="0.25">
      <c r="A59" s="1">
        <v>3109</v>
      </c>
      <c r="B59" s="2" t="s">
        <v>119</v>
      </c>
      <c r="C59" s="1">
        <v>7785</v>
      </c>
      <c r="D59" s="2" t="s">
        <v>5671</v>
      </c>
      <c r="E59" s="4">
        <v>16.5</v>
      </c>
      <c r="F59" s="4">
        <v>16.5</v>
      </c>
      <c r="G59" s="4">
        <v>13.5</v>
      </c>
      <c r="H59" s="4">
        <v>11.5</v>
      </c>
      <c r="I59" s="4">
        <v>8</v>
      </c>
      <c r="J59" s="4">
        <v>6.5</v>
      </c>
      <c r="K59" s="4">
        <v>8</v>
      </c>
      <c r="L59">
        <v>16.5</v>
      </c>
      <c r="M59">
        <v>16.5</v>
      </c>
      <c r="N59">
        <v>16.5</v>
      </c>
      <c r="O59">
        <v>16.5</v>
      </c>
      <c r="P59">
        <v>8</v>
      </c>
      <c r="Q59">
        <v>6.5</v>
      </c>
      <c r="R59">
        <v>8</v>
      </c>
      <c r="S59">
        <v>16.5</v>
      </c>
      <c r="T59">
        <v>16.5</v>
      </c>
      <c r="U59">
        <v>16.5</v>
      </c>
      <c r="V59">
        <v>16.5</v>
      </c>
      <c r="W59" s="10">
        <f t="shared" si="1"/>
        <v>1</v>
      </c>
      <c r="Z59">
        <f t="shared" si="2"/>
        <v>1</v>
      </c>
      <c r="AA59">
        <f t="shared" si="3"/>
        <v>1</v>
      </c>
      <c r="AB59">
        <f t="shared" si="4"/>
        <v>0</v>
      </c>
      <c r="AC59">
        <f t="shared" si="5"/>
        <v>0</v>
      </c>
      <c r="AD59">
        <f t="shared" si="6"/>
        <v>0</v>
      </c>
      <c r="AE59">
        <f t="shared" si="7"/>
        <v>0</v>
      </c>
      <c r="AF59">
        <f t="shared" si="8"/>
        <v>0</v>
      </c>
    </row>
    <row r="60" spans="1:32" x14ac:dyDescent="0.25">
      <c r="A60" s="1">
        <v>3109</v>
      </c>
      <c r="B60" s="2" t="s">
        <v>119</v>
      </c>
      <c r="C60" s="1">
        <v>3837</v>
      </c>
      <c r="D60" s="2" t="s">
        <v>1227</v>
      </c>
      <c r="E60" s="4">
        <v>16.5</v>
      </c>
      <c r="F60" s="4">
        <v>16.5</v>
      </c>
      <c r="G60" s="4">
        <v>13.5</v>
      </c>
      <c r="H60" s="4">
        <v>11.5</v>
      </c>
      <c r="I60" s="4">
        <v>8</v>
      </c>
      <c r="J60" s="4">
        <v>6.5</v>
      </c>
      <c r="K60" s="4">
        <v>8</v>
      </c>
      <c r="L60">
        <v>16.5</v>
      </c>
      <c r="M60">
        <v>16.5</v>
      </c>
      <c r="N60">
        <v>16.5</v>
      </c>
      <c r="O60">
        <v>16.5</v>
      </c>
      <c r="P60">
        <v>8</v>
      </c>
      <c r="Q60">
        <v>6.5</v>
      </c>
      <c r="R60">
        <v>8</v>
      </c>
      <c r="S60">
        <v>16.5</v>
      </c>
      <c r="T60">
        <v>16.5</v>
      </c>
      <c r="U60">
        <v>16.5</v>
      </c>
      <c r="V60">
        <v>16.5</v>
      </c>
      <c r="W60" s="10">
        <f t="shared" si="1"/>
        <v>1</v>
      </c>
      <c r="Z60">
        <f t="shared" si="2"/>
        <v>1</v>
      </c>
      <c r="AA60">
        <f t="shared" si="3"/>
        <v>1</v>
      </c>
      <c r="AB60">
        <f t="shared" si="4"/>
        <v>0</v>
      </c>
      <c r="AC60">
        <f t="shared" si="5"/>
        <v>0</v>
      </c>
      <c r="AD60">
        <f t="shared" si="6"/>
        <v>0</v>
      </c>
      <c r="AE60">
        <f t="shared" si="7"/>
        <v>0</v>
      </c>
      <c r="AF60">
        <f t="shared" si="8"/>
        <v>0</v>
      </c>
    </row>
    <row r="61" spans="1:32" x14ac:dyDescent="0.25">
      <c r="A61" s="1">
        <v>200</v>
      </c>
      <c r="B61" s="2" t="s">
        <v>119</v>
      </c>
      <c r="C61" s="1">
        <v>2249</v>
      </c>
      <c r="D61" s="2" t="s">
        <v>4367</v>
      </c>
      <c r="E61" s="4">
        <v>16.5</v>
      </c>
      <c r="F61" s="4">
        <v>16.5</v>
      </c>
      <c r="G61" s="4">
        <v>13.5</v>
      </c>
      <c r="H61" s="4">
        <v>11.5</v>
      </c>
      <c r="I61" s="4">
        <v>8</v>
      </c>
      <c r="J61" s="4">
        <v>6.5</v>
      </c>
      <c r="K61" s="4">
        <v>8</v>
      </c>
      <c r="L61">
        <v>16.5</v>
      </c>
      <c r="M61">
        <v>16.5</v>
      </c>
      <c r="N61">
        <v>16.5</v>
      </c>
      <c r="O61">
        <v>16.5</v>
      </c>
      <c r="P61">
        <v>8</v>
      </c>
      <c r="Q61">
        <v>6.5</v>
      </c>
      <c r="R61">
        <v>8</v>
      </c>
      <c r="S61">
        <v>16.5</v>
      </c>
      <c r="T61">
        <v>16.5</v>
      </c>
      <c r="U61">
        <v>16.5</v>
      </c>
      <c r="V61">
        <v>16.5</v>
      </c>
      <c r="W61" s="10">
        <f t="shared" si="1"/>
        <v>1</v>
      </c>
      <c r="Z61">
        <f t="shared" si="2"/>
        <v>1</v>
      </c>
      <c r="AA61">
        <f t="shared" si="3"/>
        <v>1</v>
      </c>
      <c r="AB61">
        <f t="shared" si="4"/>
        <v>0</v>
      </c>
      <c r="AC61">
        <f t="shared" si="5"/>
        <v>0</v>
      </c>
      <c r="AD61">
        <f t="shared" si="6"/>
        <v>0</v>
      </c>
      <c r="AE61">
        <f t="shared" si="7"/>
        <v>0</v>
      </c>
      <c r="AF61">
        <f t="shared" si="8"/>
        <v>0</v>
      </c>
    </row>
    <row r="62" spans="1:32" x14ac:dyDescent="0.25">
      <c r="A62" s="1">
        <v>8752</v>
      </c>
      <c r="B62" s="2" t="s">
        <v>119</v>
      </c>
      <c r="C62" s="1">
        <v>8147</v>
      </c>
      <c r="D62" s="2" t="s">
        <v>4518</v>
      </c>
      <c r="E62" s="4">
        <v>16.5</v>
      </c>
      <c r="F62" s="4">
        <v>16.5</v>
      </c>
      <c r="G62" s="4">
        <v>13.5</v>
      </c>
      <c r="H62" s="4">
        <v>11.5</v>
      </c>
      <c r="I62" s="4">
        <v>8</v>
      </c>
      <c r="J62" s="4">
        <v>6.5</v>
      </c>
      <c r="K62" s="4">
        <v>8</v>
      </c>
      <c r="L62">
        <v>16.5</v>
      </c>
      <c r="M62">
        <v>16.5</v>
      </c>
      <c r="N62">
        <v>16.5</v>
      </c>
      <c r="O62">
        <v>16.5</v>
      </c>
      <c r="P62">
        <v>8</v>
      </c>
      <c r="Q62">
        <v>6.5</v>
      </c>
      <c r="R62">
        <v>8</v>
      </c>
      <c r="S62">
        <v>16.5</v>
      </c>
      <c r="T62">
        <v>16.5</v>
      </c>
      <c r="U62">
        <v>16.5</v>
      </c>
      <c r="V62">
        <v>16.5</v>
      </c>
      <c r="W62" s="10">
        <f t="shared" si="1"/>
        <v>1</v>
      </c>
      <c r="Z62">
        <f t="shared" si="2"/>
        <v>1</v>
      </c>
      <c r="AA62">
        <f t="shared" si="3"/>
        <v>1</v>
      </c>
      <c r="AB62">
        <f t="shared" si="4"/>
        <v>0</v>
      </c>
      <c r="AC62">
        <f t="shared" si="5"/>
        <v>0</v>
      </c>
      <c r="AD62">
        <f t="shared" si="6"/>
        <v>0</v>
      </c>
      <c r="AE62">
        <f t="shared" si="7"/>
        <v>0</v>
      </c>
      <c r="AF62">
        <f t="shared" si="8"/>
        <v>0</v>
      </c>
    </row>
    <row r="63" spans="1:32" x14ac:dyDescent="0.25">
      <c r="A63" s="1">
        <v>8752</v>
      </c>
      <c r="B63" s="2" t="s">
        <v>119</v>
      </c>
      <c r="C63" s="1">
        <v>8031</v>
      </c>
      <c r="D63" s="2" t="s">
        <v>6758</v>
      </c>
      <c r="E63" s="4">
        <v>16.5</v>
      </c>
      <c r="F63" s="4">
        <v>16.5</v>
      </c>
      <c r="G63" s="4">
        <v>13.5</v>
      </c>
      <c r="H63" s="4">
        <v>11.5</v>
      </c>
      <c r="I63" s="4">
        <v>8</v>
      </c>
      <c r="J63" s="4">
        <v>6.5</v>
      </c>
      <c r="K63" s="4">
        <v>8</v>
      </c>
      <c r="L63">
        <v>16.5</v>
      </c>
      <c r="M63">
        <v>16.5</v>
      </c>
      <c r="N63">
        <v>16.5</v>
      </c>
      <c r="O63">
        <v>16.5</v>
      </c>
      <c r="P63">
        <v>8</v>
      </c>
      <c r="Q63">
        <v>6.5</v>
      </c>
      <c r="R63">
        <v>8</v>
      </c>
      <c r="S63">
        <v>16.5</v>
      </c>
      <c r="T63">
        <v>16.5</v>
      </c>
      <c r="U63">
        <v>16.5</v>
      </c>
      <c r="V63">
        <v>16.5</v>
      </c>
      <c r="W63" s="10">
        <f t="shared" si="1"/>
        <v>1</v>
      </c>
      <c r="Z63">
        <f t="shared" si="2"/>
        <v>1</v>
      </c>
      <c r="AA63">
        <f t="shared" si="3"/>
        <v>1</v>
      </c>
      <c r="AB63">
        <f t="shared" si="4"/>
        <v>0</v>
      </c>
      <c r="AC63">
        <f t="shared" si="5"/>
        <v>0</v>
      </c>
      <c r="AD63">
        <f t="shared" si="6"/>
        <v>0</v>
      </c>
      <c r="AE63">
        <f t="shared" si="7"/>
        <v>0</v>
      </c>
      <c r="AF63">
        <f t="shared" si="8"/>
        <v>0</v>
      </c>
    </row>
    <row r="64" spans="1:32" x14ac:dyDescent="0.25">
      <c r="A64" s="1">
        <v>8752</v>
      </c>
      <c r="B64" s="2" t="s">
        <v>119</v>
      </c>
      <c r="C64" s="1">
        <v>7786</v>
      </c>
      <c r="D64" s="2" t="s">
        <v>6040</v>
      </c>
      <c r="E64" s="4">
        <v>16.5</v>
      </c>
      <c r="F64" s="4">
        <v>16.5</v>
      </c>
      <c r="G64" s="4">
        <v>13.5</v>
      </c>
      <c r="H64" s="4">
        <v>11.5</v>
      </c>
      <c r="I64" s="4">
        <v>8</v>
      </c>
      <c r="J64" s="4">
        <v>6.5</v>
      </c>
      <c r="K64" s="4">
        <v>8</v>
      </c>
      <c r="L64">
        <v>16.5</v>
      </c>
      <c r="M64">
        <v>16.5</v>
      </c>
      <c r="N64">
        <v>16.5</v>
      </c>
      <c r="O64">
        <v>16.5</v>
      </c>
      <c r="P64">
        <v>8</v>
      </c>
      <c r="Q64">
        <v>6.5</v>
      </c>
      <c r="R64">
        <v>8</v>
      </c>
      <c r="S64">
        <v>16.5</v>
      </c>
      <c r="T64">
        <v>16.5</v>
      </c>
      <c r="U64">
        <v>16.5</v>
      </c>
      <c r="V64">
        <v>16.5</v>
      </c>
      <c r="W64" s="10">
        <f t="shared" si="1"/>
        <v>1</v>
      </c>
      <c r="Z64">
        <f t="shared" si="2"/>
        <v>1</v>
      </c>
      <c r="AA64">
        <f t="shared" si="3"/>
        <v>1</v>
      </c>
      <c r="AB64">
        <f t="shared" si="4"/>
        <v>0</v>
      </c>
      <c r="AC64">
        <f t="shared" si="5"/>
        <v>0</v>
      </c>
      <c r="AD64">
        <f t="shared" si="6"/>
        <v>0</v>
      </c>
      <c r="AE64">
        <f t="shared" si="7"/>
        <v>0</v>
      </c>
      <c r="AF64">
        <f t="shared" si="8"/>
        <v>0</v>
      </c>
    </row>
    <row r="65" spans="1:32" x14ac:dyDescent="0.25">
      <c r="A65" s="1">
        <v>8752</v>
      </c>
      <c r="B65" s="2" t="s">
        <v>119</v>
      </c>
      <c r="C65" s="1">
        <v>7925</v>
      </c>
      <c r="D65" s="2" t="s">
        <v>7049</v>
      </c>
      <c r="E65" s="4">
        <v>16.5</v>
      </c>
      <c r="F65" s="4">
        <v>16.5</v>
      </c>
      <c r="G65" s="4">
        <v>13.5</v>
      </c>
      <c r="H65" s="4">
        <v>11.5</v>
      </c>
      <c r="I65" s="4">
        <v>8</v>
      </c>
      <c r="J65" s="4">
        <v>6.5</v>
      </c>
      <c r="K65" s="4">
        <v>8</v>
      </c>
      <c r="L65">
        <v>16.5</v>
      </c>
      <c r="M65">
        <v>16.5</v>
      </c>
      <c r="N65">
        <v>16.5</v>
      </c>
      <c r="O65">
        <v>16.5</v>
      </c>
      <c r="P65">
        <v>8</v>
      </c>
      <c r="Q65">
        <v>6.5</v>
      </c>
      <c r="R65">
        <v>8</v>
      </c>
      <c r="S65">
        <v>16.5</v>
      </c>
      <c r="T65">
        <v>16.5</v>
      </c>
      <c r="U65">
        <v>16.5</v>
      </c>
      <c r="V65">
        <v>16.5</v>
      </c>
      <c r="W65" s="10">
        <f t="shared" si="1"/>
        <v>1</v>
      </c>
      <c r="Z65">
        <f t="shared" si="2"/>
        <v>1</v>
      </c>
      <c r="AA65">
        <f t="shared" si="3"/>
        <v>1</v>
      </c>
      <c r="AB65">
        <f t="shared" si="4"/>
        <v>0</v>
      </c>
      <c r="AC65">
        <f t="shared" si="5"/>
        <v>0</v>
      </c>
      <c r="AD65">
        <f t="shared" si="6"/>
        <v>0</v>
      </c>
      <c r="AE65">
        <f t="shared" si="7"/>
        <v>0</v>
      </c>
      <c r="AF65">
        <f t="shared" si="8"/>
        <v>0</v>
      </c>
    </row>
    <row r="66" spans="1:32" x14ac:dyDescent="0.25">
      <c r="A66" s="1">
        <v>6237</v>
      </c>
      <c r="B66" s="2" t="s">
        <v>119</v>
      </c>
      <c r="C66" s="1">
        <v>7766</v>
      </c>
      <c r="D66" s="2" t="s">
        <v>7304</v>
      </c>
      <c r="E66" s="4">
        <v>16.5</v>
      </c>
      <c r="F66" s="4">
        <v>16.5</v>
      </c>
      <c r="G66" s="4">
        <v>13.5</v>
      </c>
      <c r="H66" s="4">
        <v>11.5</v>
      </c>
      <c r="I66" s="4">
        <v>8</v>
      </c>
      <c r="J66" s="4">
        <v>6.5</v>
      </c>
      <c r="K66" s="4">
        <v>8</v>
      </c>
      <c r="L66">
        <v>16.5</v>
      </c>
      <c r="M66">
        <v>16.5</v>
      </c>
      <c r="N66">
        <v>16.5</v>
      </c>
      <c r="O66">
        <v>16.5</v>
      </c>
      <c r="P66">
        <v>8</v>
      </c>
      <c r="Q66">
        <v>6.5</v>
      </c>
      <c r="R66">
        <v>8</v>
      </c>
      <c r="S66">
        <v>16.5</v>
      </c>
      <c r="T66">
        <v>16.5</v>
      </c>
      <c r="U66">
        <v>16.5</v>
      </c>
      <c r="V66">
        <v>16.5</v>
      </c>
      <c r="W66" s="10">
        <f t="shared" si="1"/>
        <v>1</v>
      </c>
      <c r="Z66">
        <f t="shared" si="2"/>
        <v>1</v>
      </c>
      <c r="AA66">
        <f t="shared" si="3"/>
        <v>1</v>
      </c>
      <c r="AB66">
        <f t="shared" si="4"/>
        <v>0</v>
      </c>
      <c r="AC66">
        <f t="shared" si="5"/>
        <v>0</v>
      </c>
      <c r="AD66">
        <f t="shared" si="6"/>
        <v>0</v>
      </c>
      <c r="AE66">
        <f t="shared" si="7"/>
        <v>0</v>
      </c>
      <c r="AF66">
        <f t="shared" si="8"/>
        <v>0</v>
      </c>
    </row>
    <row r="67" spans="1:32" x14ac:dyDescent="0.25">
      <c r="A67" s="1">
        <v>3324</v>
      </c>
      <c r="B67" s="2" t="s">
        <v>119</v>
      </c>
      <c r="C67" s="1">
        <v>8084</v>
      </c>
      <c r="D67" s="2" t="s">
        <v>6865</v>
      </c>
      <c r="E67" s="4">
        <v>16.5</v>
      </c>
      <c r="F67" s="4">
        <v>16.5</v>
      </c>
      <c r="G67" s="4">
        <v>13.5</v>
      </c>
      <c r="H67" s="4">
        <v>11.5</v>
      </c>
      <c r="I67" s="4">
        <v>8</v>
      </c>
      <c r="J67" s="4">
        <v>6.5</v>
      </c>
      <c r="K67" s="4">
        <v>8</v>
      </c>
      <c r="L67">
        <v>16.5</v>
      </c>
      <c r="M67">
        <v>16.5</v>
      </c>
      <c r="N67">
        <v>16.5</v>
      </c>
      <c r="O67">
        <v>16.5</v>
      </c>
      <c r="P67">
        <v>8</v>
      </c>
      <c r="Q67">
        <v>6.5</v>
      </c>
      <c r="R67">
        <v>8</v>
      </c>
      <c r="S67">
        <v>16.5</v>
      </c>
      <c r="T67">
        <v>16.5</v>
      </c>
      <c r="U67">
        <v>16.5</v>
      </c>
      <c r="V67">
        <v>16.5</v>
      </c>
      <c r="W67" s="10">
        <f t="shared" si="1"/>
        <v>1</v>
      </c>
      <c r="Z67">
        <f t="shared" si="2"/>
        <v>1</v>
      </c>
      <c r="AA67">
        <f t="shared" si="3"/>
        <v>1</v>
      </c>
      <c r="AB67">
        <f t="shared" si="4"/>
        <v>0</v>
      </c>
      <c r="AC67">
        <f t="shared" si="5"/>
        <v>0</v>
      </c>
      <c r="AD67">
        <f t="shared" si="6"/>
        <v>0</v>
      </c>
      <c r="AE67">
        <f t="shared" si="7"/>
        <v>0</v>
      </c>
      <c r="AF67">
        <f t="shared" si="8"/>
        <v>0</v>
      </c>
    </row>
    <row r="68" spans="1:32" x14ac:dyDescent="0.25">
      <c r="A68" s="1">
        <v>3324</v>
      </c>
      <c r="B68" s="2" t="s">
        <v>119</v>
      </c>
      <c r="C68" s="1">
        <v>7787</v>
      </c>
      <c r="D68" s="2" t="s">
        <v>5259</v>
      </c>
      <c r="E68" s="4">
        <v>16.5</v>
      </c>
      <c r="F68" s="4">
        <v>16.5</v>
      </c>
      <c r="G68" s="4">
        <v>13.5</v>
      </c>
      <c r="H68" s="4">
        <v>11.5</v>
      </c>
      <c r="I68" s="4">
        <v>8</v>
      </c>
      <c r="J68" s="4">
        <v>6.5</v>
      </c>
      <c r="K68" s="4">
        <v>8</v>
      </c>
      <c r="L68">
        <v>16.5</v>
      </c>
      <c r="M68">
        <v>16.5</v>
      </c>
      <c r="N68">
        <v>16.5</v>
      </c>
      <c r="O68">
        <v>16.5</v>
      </c>
      <c r="P68">
        <v>8</v>
      </c>
      <c r="Q68">
        <v>6.5</v>
      </c>
      <c r="R68">
        <v>8</v>
      </c>
      <c r="S68">
        <v>16.5</v>
      </c>
      <c r="T68">
        <v>16.5</v>
      </c>
      <c r="U68">
        <v>16.5</v>
      </c>
      <c r="V68">
        <v>16.5</v>
      </c>
      <c r="W68" s="10">
        <f t="shared" ref="W68:W131" si="9">IF(O68=V68,1,0)</f>
        <v>1</v>
      </c>
      <c r="Z68">
        <f t="shared" ref="Z68:Z131" si="10">IF(AND(E68=L68,L68=S68),1,0)</f>
        <v>1</v>
      </c>
      <c r="AA68">
        <f t="shared" ref="AA68:AA131" si="11">IF(AND(F68=M68,M68=T68),1,0)</f>
        <v>1</v>
      </c>
      <c r="AB68">
        <f t="shared" ref="AB68:AB131" si="12">IF(AND(G68=N68,N68=U68),1,0)</f>
        <v>0</v>
      </c>
      <c r="AC68">
        <f t="shared" ref="AC68:AC131" si="13">IF(AND(H68=O68,O68=V68),1,0)</f>
        <v>0</v>
      </c>
      <c r="AD68">
        <f t="shared" ref="AD68:AD131" si="14">IF(AND(I68=P68,P68=W68),1,0)</f>
        <v>0</v>
      </c>
      <c r="AE68">
        <f t="shared" ref="AE68:AE131" si="15">IF(AND(J68=Q68,Q68=X68),1,0)</f>
        <v>0</v>
      </c>
      <c r="AF68">
        <f t="shared" ref="AF68:AF131" si="16">IF(AND(K68=R68,R68=Y68),1,0)</f>
        <v>0</v>
      </c>
    </row>
    <row r="69" spans="1:32" x14ac:dyDescent="0.25">
      <c r="A69" s="1">
        <v>3109</v>
      </c>
      <c r="B69" s="2" t="s">
        <v>119</v>
      </c>
      <c r="C69" s="1">
        <v>7902</v>
      </c>
      <c r="D69" s="2" t="s">
        <v>7185</v>
      </c>
      <c r="E69" s="4">
        <v>16.5</v>
      </c>
      <c r="F69" s="4">
        <v>16.5</v>
      </c>
      <c r="G69" s="4">
        <v>13.5</v>
      </c>
      <c r="H69" s="4">
        <v>11.5</v>
      </c>
      <c r="I69" s="4">
        <v>8</v>
      </c>
      <c r="J69" s="4">
        <v>6.5</v>
      </c>
      <c r="K69" s="4">
        <v>8</v>
      </c>
      <c r="L69">
        <v>16.5</v>
      </c>
      <c r="M69">
        <v>16.5</v>
      </c>
      <c r="N69">
        <v>16.5</v>
      </c>
      <c r="O69">
        <v>16.5</v>
      </c>
      <c r="P69">
        <v>8</v>
      </c>
      <c r="Q69">
        <v>6.5</v>
      </c>
      <c r="R69">
        <v>8</v>
      </c>
      <c r="S69">
        <v>16.5</v>
      </c>
      <c r="T69">
        <v>16.5</v>
      </c>
      <c r="U69">
        <v>16.5</v>
      </c>
      <c r="V69">
        <v>16.5</v>
      </c>
      <c r="W69" s="10">
        <f t="shared" si="9"/>
        <v>1</v>
      </c>
      <c r="Z69">
        <f t="shared" si="10"/>
        <v>1</v>
      </c>
      <c r="AA69">
        <f t="shared" si="11"/>
        <v>1</v>
      </c>
      <c r="AB69">
        <f t="shared" si="12"/>
        <v>0</v>
      </c>
      <c r="AC69">
        <f t="shared" si="13"/>
        <v>0</v>
      </c>
      <c r="AD69">
        <f t="shared" si="14"/>
        <v>0</v>
      </c>
      <c r="AE69">
        <f t="shared" si="15"/>
        <v>0</v>
      </c>
      <c r="AF69">
        <f t="shared" si="16"/>
        <v>0</v>
      </c>
    </row>
    <row r="70" spans="1:32" x14ac:dyDescent="0.25">
      <c r="A70" s="1">
        <v>3109</v>
      </c>
      <c r="B70" s="2" t="s">
        <v>119</v>
      </c>
      <c r="C70" s="1">
        <v>7910</v>
      </c>
      <c r="D70" s="2" t="s">
        <v>4399</v>
      </c>
      <c r="E70" s="4">
        <v>16.5</v>
      </c>
      <c r="F70" s="4">
        <v>16.5</v>
      </c>
      <c r="G70" s="4">
        <v>13.5</v>
      </c>
      <c r="H70" s="4">
        <v>11.5</v>
      </c>
      <c r="I70" s="4">
        <v>8</v>
      </c>
      <c r="J70" s="4">
        <v>6.5</v>
      </c>
      <c r="K70" s="4">
        <v>8</v>
      </c>
      <c r="L70">
        <v>16.5</v>
      </c>
      <c r="M70">
        <v>16.5</v>
      </c>
      <c r="N70">
        <v>16.5</v>
      </c>
      <c r="O70">
        <v>16.5</v>
      </c>
      <c r="P70">
        <v>8</v>
      </c>
      <c r="Q70">
        <v>6.5</v>
      </c>
      <c r="R70">
        <v>8</v>
      </c>
      <c r="S70">
        <v>16.5</v>
      </c>
      <c r="T70">
        <v>16.5</v>
      </c>
      <c r="U70">
        <v>16.5</v>
      </c>
      <c r="V70">
        <v>16.5</v>
      </c>
      <c r="W70" s="10">
        <f t="shared" si="9"/>
        <v>1</v>
      </c>
      <c r="Z70">
        <f t="shared" si="10"/>
        <v>1</v>
      </c>
      <c r="AA70">
        <f t="shared" si="11"/>
        <v>1</v>
      </c>
      <c r="AB70">
        <f t="shared" si="12"/>
        <v>0</v>
      </c>
      <c r="AC70">
        <f t="shared" si="13"/>
        <v>0</v>
      </c>
      <c r="AD70">
        <f t="shared" si="14"/>
        <v>0</v>
      </c>
      <c r="AE70">
        <f t="shared" si="15"/>
        <v>0</v>
      </c>
      <c r="AF70">
        <f t="shared" si="16"/>
        <v>0</v>
      </c>
    </row>
    <row r="71" spans="1:32" x14ac:dyDescent="0.25">
      <c r="A71" s="1">
        <v>3109</v>
      </c>
      <c r="B71" s="2" t="s">
        <v>119</v>
      </c>
      <c r="C71" s="1">
        <v>7924</v>
      </c>
      <c r="D71" s="2" t="s">
        <v>6271</v>
      </c>
      <c r="E71" s="4">
        <v>16.5</v>
      </c>
      <c r="F71" s="4">
        <v>16.5</v>
      </c>
      <c r="G71" s="4">
        <v>13.5</v>
      </c>
      <c r="H71" s="4">
        <v>11.5</v>
      </c>
      <c r="I71" s="4">
        <v>8</v>
      </c>
      <c r="J71" s="4">
        <v>6.5</v>
      </c>
      <c r="K71" s="4">
        <v>8</v>
      </c>
      <c r="L71">
        <v>16.5</v>
      </c>
      <c r="M71">
        <v>16.5</v>
      </c>
      <c r="N71">
        <v>16.5</v>
      </c>
      <c r="O71">
        <v>16.5</v>
      </c>
      <c r="P71">
        <v>8</v>
      </c>
      <c r="Q71">
        <v>6.5</v>
      </c>
      <c r="R71">
        <v>8</v>
      </c>
      <c r="S71">
        <v>16.5</v>
      </c>
      <c r="T71">
        <v>16.5</v>
      </c>
      <c r="U71">
        <v>16.5</v>
      </c>
      <c r="V71">
        <v>16.5</v>
      </c>
      <c r="W71" s="10">
        <f t="shared" si="9"/>
        <v>1</v>
      </c>
      <c r="Z71">
        <f t="shared" si="10"/>
        <v>1</v>
      </c>
      <c r="AA71">
        <f t="shared" si="11"/>
        <v>1</v>
      </c>
      <c r="AB71">
        <f t="shared" si="12"/>
        <v>0</v>
      </c>
      <c r="AC71">
        <f t="shared" si="13"/>
        <v>0</v>
      </c>
      <c r="AD71">
        <f t="shared" si="14"/>
        <v>0</v>
      </c>
      <c r="AE71">
        <f t="shared" si="15"/>
        <v>0</v>
      </c>
      <c r="AF71">
        <f t="shared" si="16"/>
        <v>0</v>
      </c>
    </row>
    <row r="72" spans="1:32" x14ac:dyDescent="0.25">
      <c r="A72" s="1">
        <v>3109</v>
      </c>
      <c r="B72" s="2" t="s">
        <v>119</v>
      </c>
      <c r="C72" s="1">
        <v>7931</v>
      </c>
      <c r="D72" s="2" t="s">
        <v>4695</v>
      </c>
      <c r="E72" s="4">
        <v>16.5</v>
      </c>
      <c r="F72" s="4">
        <v>16.5</v>
      </c>
      <c r="G72" s="4">
        <v>13.5</v>
      </c>
      <c r="H72" s="4">
        <v>11.5</v>
      </c>
      <c r="I72" s="4">
        <v>8</v>
      </c>
      <c r="J72" s="4">
        <v>6.5</v>
      </c>
      <c r="K72" s="4">
        <v>8</v>
      </c>
      <c r="L72">
        <v>16.5</v>
      </c>
      <c r="M72">
        <v>16.5</v>
      </c>
      <c r="N72">
        <v>16.5</v>
      </c>
      <c r="O72">
        <v>16.5</v>
      </c>
      <c r="P72">
        <v>8</v>
      </c>
      <c r="Q72">
        <v>6.5</v>
      </c>
      <c r="R72">
        <v>8</v>
      </c>
      <c r="S72">
        <v>16.5</v>
      </c>
      <c r="T72">
        <v>16.5</v>
      </c>
      <c r="U72">
        <v>16.5</v>
      </c>
      <c r="V72">
        <v>16.5</v>
      </c>
      <c r="W72" s="10">
        <f t="shared" si="9"/>
        <v>1</v>
      </c>
      <c r="Z72">
        <f t="shared" si="10"/>
        <v>1</v>
      </c>
      <c r="AA72">
        <f t="shared" si="11"/>
        <v>1</v>
      </c>
      <c r="AB72">
        <f t="shared" si="12"/>
        <v>0</v>
      </c>
      <c r="AC72">
        <f t="shared" si="13"/>
        <v>0</v>
      </c>
      <c r="AD72">
        <f t="shared" si="14"/>
        <v>0</v>
      </c>
      <c r="AE72">
        <f t="shared" si="15"/>
        <v>0</v>
      </c>
      <c r="AF72">
        <f t="shared" si="16"/>
        <v>0</v>
      </c>
    </row>
    <row r="73" spans="1:32" x14ac:dyDescent="0.25">
      <c r="A73" s="1">
        <v>3109</v>
      </c>
      <c r="B73" s="2" t="s">
        <v>119</v>
      </c>
      <c r="C73" s="1">
        <v>7832</v>
      </c>
      <c r="D73" s="2" t="s">
        <v>6974</v>
      </c>
      <c r="E73" s="4">
        <v>16.5</v>
      </c>
      <c r="F73" s="4">
        <v>16.5</v>
      </c>
      <c r="G73" s="4">
        <v>13.5</v>
      </c>
      <c r="H73" s="4">
        <v>11.5</v>
      </c>
      <c r="I73" s="4">
        <v>8</v>
      </c>
      <c r="J73" s="4">
        <v>6.5</v>
      </c>
      <c r="K73" s="4">
        <v>8</v>
      </c>
      <c r="L73">
        <v>16.5</v>
      </c>
      <c r="M73">
        <v>16.5</v>
      </c>
      <c r="N73">
        <v>16.5</v>
      </c>
      <c r="O73">
        <v>16.5</v>
      </c>
      <c r="P73">
        <v>8</v>
      </c>
      <c r="Q73">
        <v>6.5</v>
      </c>
      <c r="R73">
        <v>8</v>
      </c>
      <c r="S73">
        <v>16.5</v>
      </c>
      <c r="T73">
        <v>16.5</v>
      </c>
      <c r="U73">
        <v>16.5</v>
      </c>
      <c r="V73">
        <v>16.5</v>
      </c>
      <c r="W73" s="10">
        <f t="shared" si="9"/>
        <v>1</v>
      </c>
      <c r="Z73">
        <f t="shared" si="10"/>
        <v>1</v>
      </c>
      <c r="AA73">
        <f t="shared" si="11"/>
        <v>1</v>
      </c>
      <c r="AB73">
        <f t="shared" si="12"/>
        <v>0</v>
      </c>
      <c r="AC73">
        <f t="shared" si="13"/>
        <v>0</v>
      </c>
      <c r="AD73">
        <f t="shared" si="14"/>
        <v>0</v>
      </c>
      <c r="AE73">
        <f t="shared" si="15"/>
        <v>0</v>
      </c>
      <c r="AF73">
        <f t="shared" si="16"/>
        <v>0</v>
      </c>
    </row>
    <row r="74" spans="1:32" x14ac:dyDescent="0.25">
      <c r="A74" s="1">
        <v>3109</v>
      </c>
      <c r="B74" s="2" t="s">
        <v>119</v>
      </c>
      <c r="C74" s="1">
        <v>7788</v>
      </c>
      <c r="D74" s="2" t="s">
        <v>5913</v>
      </c>
      <c r="E74" s="4">
        <v>16.5</v>
      </c>
      <c r="F74" s="4">
        <v>16.5</v>
      </c>
      <c r="G74" s="4">
        <v>13.5</v>
      </c>
      <c r="H74" s="4">
        <v>11.5</v>
      </c>
      <c r="I74" s="4">
        <v>8</v>
      </c>
      <c r="J74" s="4">
        <v>6.5</v>
      </c>
      <c r="K74" s="4">
        <v>8</v>
      </c>
      <c r="L74">
        <v>16.5</v>
      </c>
      <c r="M74">
        <v>16.5</v>
      </c>
      <c r="N74">
        <v>16.5</v>
      </c>
      <c r="O74">
        <v>16.5</v>
      </c>
      <c r="P74">
        <v>8</v>
      </c>
      <c r="Q74">
        <v>6.5</v>
      </c>
      <c r="R74">
        <v>8</v>
      </c>
      <c r="S74">
        <v>16.5</v>
      </c>
      <c r="T74">
        <v>16.5</v>
      </c>
      <c r="U74">
        <v>16.5</v>
      </c>
      <c r="V74">
        <v>16.5</v>
      </c>
      <c r="W74" s="10">
        <f t="shared" si="9"/>
        <v>1</v>
      </c>
      <c r="Z74">
        <f t="shared" si="10"/>
        <v>1</v>
      </c>
      <c r="AA74">
        <f t="shared" si="11"/>
        <v>1</v>
      </c>
      <c r="AB74">
        <f t="shared" si="12"/>
        <v>0</v>
      </c>
      <c r="AC74">
        <f t="shared" si="13"/>
        <v>0</v>
      </c>
      <c r="AD74">
        <f t="shared" si="14"/>
        <v>0</v>
      </c>
      <c r="AE74">
        <f t="shared" si="15"/>
        <v>0</v>
      </c>
      <c r="AF74">
        <f t="shared" si="16"/>
        <v>0</v>
      </c>
    </row>
    <row r="75" spans="1:32" x14ac:dyDescent="0.25">
      <c r="A75" s="1">
        <v>3109</v>
      </c>
      <c r="B75" s="2" t="s">
        <v>119</v>
      </c>
      <c r="C75" s="1">
        <v>1372</v>
      </c>
      <c r="D75" s="2" t="s">
        <v>6702</v>
      </c>
      <c r="E75" s="4">
        <v>16.5</v>
      </c>
      <c r="F75" s="4">
        <v>16.5</v>
      </c>
      <c r="G75" s="4">
        <v>13.5</v>
      </c>
      <c r="H75" s="4">
        <v>11.5</v>
      </c>
      <c r="I75" s="4">
        <v>8</v>
      </c>
      <c r="J75" s="4">
        <v>6.5</v>
      </c>
      <c r="K75" s="4">
        <v>8</v>
      </c>
      <c r="L75">
        <v>16.5</v>
      </c>
      <c r="M75">
        <v>16.5</v>
      </c>
      <c r="N75">
        <v>16.5</v>
      </c>
      <c r="O75">
        <v>16.5</v>
      </c>
      <c r="P75">
        <v>8</v>
      </c>
      <c r="Q75">
        <v>6.5</v>
      </c>
      <c r="R75">
        <v>8</v>
      </c>
      <c r="S75">
        <v>16.5</v>
      </c>
      <c r="T75">
        <v>16.5</v>
      </c>
      <c r="U75">
        <v>16.5</v>
      </c>
      <c r="V75">
        <v>16.5</v>
      </c>
      <c r="W75" s="10">
        <f t="shared" si="9"/>
        <v>1</v>
      </c>
      <c r="Z75">
        <f t="shared" si="10"/>
        <v>1</v>
      </c>
      <c r="AA75">
        <f t="shared" si="11"/>
        <v>1</v>
      </c>
      <c r="AB75">
        <f t="shared" si="12"/>
        <v>0</v>
      </c>
      <c r="AC75">
        <f t="shared" si="13"/>
        <v>0</v>
      </c>
      <c r="AD75">
        <f t="shared" si="14"/>
        <v>0</v>
      </c>
      <c r="AE75">
        <f t="shared" si="15"/>
        <v>0</v>
      </c>
      <c r="AF75">
        <f t="shared" si="16"/>
        <v>0</v>
      </c>
    </row>
    <row r="76" spans="1:32" x14ac:dyDescent="0.25">
      <c r="A76" s="1">
        <v>3109</v>
      </c>
      <c r="B76" s="2" t="s">
        <v>119</v>
      </c>
      <c r="C76" s="1">
        <v>7789</v>
      </c>
      <c r="D76" s="2" t="s">
        <v>6971</v>
      </c>
      <c r="E76" s="4">
        <v>16.5</v>
      </c>
      <c r="F76" s="4">
        <v>16.5</v>
      </c>
      <c r="G76" s="4">
        <v>13.5</v>
      </c>
      <c r="H76" s="4">
        <v>11.5</v>
      </c>
      <c r="I76" s="4">
        <v>8</v>
      </c>
      <c r="J76" s="4">
        <v>6.5</v>
      </c>
      <c r="K76" s="4">
        <v>8</v>
      </c>
      <c r="L76">
        <v>16.5</v>
      </c>
      <c r="M76">
        <v>16.5</v>
      </c>
      <c r="N76">
        <v>16.5</v>
      </c>
      <c r="O76">
        <v>16.5</v>
      </c>
      <c r="P76">
        <v>8</v>
      </c>
      <c r="Q76">
        <v>6.5</v>
      </c>
      <c r="R76">
        <v>8</v>
      </c>
      <c r="S76">
        <v>16.5</v>
      </c>
      <c r="T76">
        <v>16.5</v>
      </c>
      <c r="U76">
        <v>16.5</v>
      </c>
      <c r="V76">
        <v>16.5</v>
      </c>
      <c r="W76" s="10">
        <f t="shared" si="9"/>
        <v>1</v>
      </c>
      <c r="Z76">
        <f t="shared" si="10"/>
        <v>1</v>
      </c>
      <c r="AA76">
        <f t="shared" si="11"/>
        <v>1</v>
      </c>
      <c r="AB76">
        <f t="shared" si="12"/>
        <v>0</v>
      </c>
      <c r="AC76">
        <f t="shared" si="13"/>
        <v>0</v>
      </c>
      <c r="AD76">
        <f t="shared" si="14"/>
        <v>0</v>
      </c>
      <c r="AE76">
        <f t="shared" si="15"/>
        <v>0</v>
      </c>
      <c r="AF76">
        <f t="shared" si="16"/>
        <v>0</v>
      </c>
    </row>
    <row r="77" spans="1:32" x14ac:dyDescent="0.25">
      <c r="A77" s="1">
        <v>3109</v>
      </c>
      <c r="B77" s="2" t="s">
        <v>119</v>
      </c>
      <c r="C77" s="1">
        <v>3206</v>
      </c>
      <c r="D77" s="2" t="s">
        <v>3221</v>
      </c>
      <c r="E77" s="4">
        <v>16.5</v>
      </c>
      <c r="F77" s="4">
        <v>16.5</v>
      </c>
      <c r="G77" s="4">
        <v>13.5</v>
      </c>
      <c r="H77" s="4">
        <v>11.5</v>
      </c>
      <c r="I77" s="4">
        <v>8</v>
      </c>
      <c r="J77" s="4">
        <v>6.5</v>
      </c>
      <c r="K77" s="4">
        <v>8</v>
      </c>
      <c r="L77">
        <v>16.5</v>
      </c>
      <c r="M77">
        <v>16.5</v>
      </c>
      <c r="N77">
        <v>16.5</v>
      </c>
      <c r="O77">
        <v>16.5</v>
      </c>
      <c r="P77">
        <v>8</v>
      </c>
      <c r="Q77">
        <v>6.5</v>
      </c>
      <c r="R77">
        <v>8</v>
      </c>
      <c r="S77">
        <v>16.5</v>
      </c>
      <c r="T77">
        <v>16.5</v>
      </c>
      <c r="U77">
        <v>16.5</v>
      </c>
      <c r="V77">
        <v>16.5</v>
      </c>
      <c r="W77" s="10">
        <f t="shared" si="9"/>
        <v>1</v>
      </c>
      <c r="Z77">
        <f t="shared" si="10"/>
        <v>1</v>
      </c>
      <c r="AA77">
        <f t="shared" si="11"/>
        <v>1</v>
      </c>
      <c r="AB77">
        <f t="shared" si="12"/>
        <v>0</v>
      </c>
      <c r="AC77">
        <f t="shared" si="13"/>
        <v>0</v>
      </c>
      <c r="AD77">
        <f t="shared" si="14"/>
        <v>0</v>
      </c>
      <c r="AE77">
        <f t="shared" si="15"/>
        <v>0</v>
      </c>
      <c r="AF77">
        <f t="shared" si="16"/>
        <v>0</v>
      </c>
    </row>
    <row r="78" spans="1:32" x14ac:dyDescent="0.25">
      <c r="A78" s="1">
        <v>3109</v>
      </c>
      <c r="B78" s="2" t="s">
        <v>119</v>
      </c>
      <c r="C78" s="1">
        <v>7792</v>
      </c>
      <c r="D78" s="2" t="s">
        <v>6688</v>
      </c>
      <c r="E78" s="4">
        <v>16.5</v>
      </c>
      <c r="F78" s="4">
        <v>16.5</v>
      </c>
      <c r="G78" s="4">
        <v>13.5</v>
      </c>
      <c r="H78" s="4">
        <v>11.5</v>
      </c>
      <c r="I78" s="4">
        <v>8</v>
      </c>
      <c r="J78" s="4">
        <v>6.5</v>
      </c>
      <c r="K78" s="4">
        <v>8</v>
      </c>
      <c r="L78">
        <v>16.5</v>
      </c>
      <c r="M78">
        <v>16.5</v>
      </c>
      <c r="N78">
        <v>16.5</v>
      </c>
      <c r="O78">
        <v>16.5</v>
      </c>
      <c r="P78">
        <v>8</v>
      </c>
      <c r="Q78">
        <v>6.5</v>
      </c>
      <c r="R78">
        <v>8</v>
      </c>
      <c r="S78">
        <v>16.5</v>
      </c>
      <c r="T78">
        <v>16.5</v>
      </c>
      <c r="U78">
        <v>16.5</v>
      </c>
      <c r="V78">
        <v>16.5</v>
      </c>
      <c r="W78" s="10">
        <f t="shared" si="9"/>
        <v>1</v>
      </c>
      <c r="Z78">
        <f t="shared" si="10"/>
        <v>1</v>
      </c>
      <c r="AA78">
        <f t="shared" si="11"/>
        <v>1</v>
      </c>
      <c r="AB78">
        <f t="shared" si="12"/>
        <v>0</v>
      </c>
      <c r="AC78">
        <f t="shared" si="13"/>
        <v>0</v>
      </c>
      <c r="AD78">
        <f t="shared" si="14"/>
        <v>0</v>
      </c>
      <c r="AE78">
        <f t="shared" si="15"/>
        <v>0</v>
      </c>
      <c r="AF78">
        <f t="shared" si="16"/>
        <v>0</v>
      </c>
    </row>
    <row r="79" spans="1:32" x14ac:dyDescent="0.25">
      <c r="A79" s="1">
        <v>3109</v>
      </c>
      <c r="B79" s="2" t="s">
        <v>119</v>
      </c>
      <c r="C79" s="1">
        <v>5191</v>
      </c>
      <c r="D79" s="2" t="s">
        <v>1716</v>
      </c>
      <c r="E79" s="4">
        <v>16.5</v>
      </c>
      <c r="F79" s="4">
        <v>16.5</v>
      </c>
      <c r="G79" s="4">
        <v>13.5</v>
      </c>
      <c r="H79" s="4">
        <v>11.5</v>
      </c>
      <c r="I79" s="4">
        <v>8</v>
      </c>
      <c r="J79" s="4">
        <v>6.5</v>
      </c>
      <c r="K79" s="4">
        <v>8</v>
      </c>
      <c r="L79">
        <v>16.5</v>
      </c>
      <c r="M79">
        <v>16.5</v>
      </c>
      <c r="N79">
        <v>16.5</v>
      </c>
      <c r="O79">
        <v>16.5</v>
      </c>
      <c r="P79">
        <v>8</v>
      </c>
      <c r="Q79">
        <v>6.5</v>
      </c>
      <c r="R79">
        <v>8</v>
      </c>
      <c r="S79">
        <v>16.5</v>
      </c>
      <c r="T79">
        <v>16.5</v>
      </c>
      <c r="U79">
        <v>16.5</v>
      </c>
      <c r="V79">
        <v>16.5</v>
      </c>
      <c r="W79" s="10">
        <f t="shared" si="9"/>
        <v>1</v>
      </c>
      <c r="Z79">
        <f t="shared" si="10"/>
        <v>1</v>
      </c>
      <c r="AA79">
        <f t="shared" si="11"/>
        <v>1</v>
      </c>
      <c r="AB79">
        <f t="shared" si="12"/>
        <v>0</v>
      </c>
      <c r="AC79">
        <f t="shared" si="13"/>
        <v>0</v>
      </c>
      <c r="AD79">
        <f t="shared" si="14"/>
        <v>0</v>
      </c>
      <c r="AE79">
        <f t="shared" si="15"/>
        <v>0</v>
      </c>
      <c r="AF79">
        <f t="shared" si="16"/>
        <v>0</v>
      </c>
    </row>
    <row r="80" spans="1:32" x14ac:dyDescent="0.25">
      <c r="A80" s="1">
        <v>3109</v>
      </c>
      <c r="B80" s="2" t="s">
        <v>119</v>
      </c>
      <c r="C80" s="1">
        <v>8149</v>
      </c>
      <c r="D80" s="2" t="s">
        <v>6248</v>
      </c>
      <c r="E80" s="4">
        <v>16.5</v>
      </c>
      <c r="F80" s="4">
        <v>16.5</v>
      </c>
      <c r="G80" s="4">
        <v>13.5</v>
      </c>
      <c r="H80" s="4">
        <v>11.5</v>
      </c>
      <c r="I80" s="4">
        <v>8</v>
      </c>
      <c r="J80" s="4">
        <v>6.5</v>
      </c>
      <c r="K80" s="4">
        <v>8</v>
      </c>
      <c r="L80">
        <v>16.5</v>
      </c>
      <c r="M80">
        <v>16.5</v>
      </c>
      <c r="N80">
        <v>16.5</v>
      </c>
      <c r="O80">
        <v>16.5</v>
      </c>
      <c r="P80">
        <v>8</v>
      </c>
      <c r="Q80">
        <v>6.5</v>
      </c>
      <c r="R80">
        <v>8</v>
      </c>
      <c r="S80">
        <v>16.5</v>
      </c>
      <c r="T80">
        <v>16.5</v>
      </c>
      <c r="U80">
        <v>16.5</v>
      </c>
      <c r="V80">
        <v>16.5</v>
      </c>
      <c r="W80" s="10">
        <f t="shared" si="9"/>
        <v>1</v>
      </c>
      <c r="Z80">
        <f t="shared" si="10"/>
        <v>1</v>
      </c>
      <c r="AA80">
        <f t="shared" si="11"/>
        <v>1</v>
      </c>
      <c r="AB80">
        <f t="shared" si="12"/>
        <v>0</v>
      </c>
      <c r="AC80">
        <f t="shared" si="13"/>
        <v>0</v>
      </c>
      <c r="AD80">
        <f t="shared" si="14"/>
        <v>0</v>
      </c>
      <c r="AE80">
        <f t="shared" si="15"/>
        <v>0</v>
      </c>
      <c r="AF80">
        <f t="shared" si="16"/>
        <v>0</v>
      </c>
    </row>
    <row r="81" spans="1:32" x14ac:dyDescent="0.25">
      <c r="A81" s="1">
        <v>858</v>
      </c>
      <c r="B81" s="2" t="s">
        <v>119</v>
      </c>
      <c r="C81" s="1">
        <v>4462</v>
      </c>
      <c r="D81" s="2" t="s">
        <v>3322</v>
      </c>
      <c r="E81" s="4">
        <v>16.5</v>
      </c>
      <c r="F81" s="4">
        <v>16.5</v>
      </c>
      <c r="G81" s="4">
        <v>13.5</v>
      </c>
      <c r="H81" s="4">
        <v>11.5</v>
      </c>
      <c r="I81" s="4">
        <v>8</v>
      </c>
      <c r="J81" s="4">
        <v>6.5</v>
      </c>
      <c r="K81" s="4">
        <v>8</v>
      </c>
      <c r="L81">
        <v>16.5</v>
      </c>
      <c r="M81">
        <v>16.5</v>
      </c>
      <c r="N81">
        <v>16.5</v>
      </c>
      <c r="O81">
        <v>16.5</v>
      </c>
      <c r="P81">
        <v>8</v>
      </c>
      <c r="Q81">
        <v>6.5</v>
      </c>
      <c r="R81">
        <v>8</v>
      </c>
      <c r="S81">
        <v>16.5</v>
      </c>
      <c r="T81">
        <v>16.5</v>
      </c>
      <c r="U81">
        <v>16.5</v>
      </c>
      <c r="V81">
        <v>16.5</v>
      </c>
      <c r="W81" s="10">
        <f t="shared" si="9"/>
        <v>1</v>
      </c>
      <c r="Z81">
        <f t="shared" si="10"/>
        <v>1</v>
      </c>
      <c r="AA81">
        <f t="shared" si="11"/>
        <v>1</v>
      </c>
      <c r="AB81">
        <f t="shared" si="12"/>
        <v>0</v>
      </c>
      <c r="AC81">
        <f t="shared" si="13"/>
        <v>0</v>
      </c>
      <c r="AD81">
        <f t="shared" si="14"/>
        <v>0</v>
      </c>
      <c r="AE81">
        <f t="shared" si="15"/>
        <v>0</v>
      </c>
      <c r="AF81">
        <f t="shared" si="16"/>
        <v>0</v>
      </c>
    </row>
    <row r="82" spans="1:32" x14ac:dyDescent="0.25">
      <c r="A82" s="1">
        <v>858</v>
      </c>
      <c r="B82" s="2" t="s">
        <v>119</v>
      </c>
      <c r="C82" s="1">
        <v>7794</v>
      </c>
      <c r="D82" s="2" t="s">
        <v>6917</v>
      </c>
      <c r="E82" s="4">
        <v>16.5</v>
      </c>
      <c r="F82" s="4">
        <v>16.5</v>
      </c>
      <c r="G82" s="4">
        <v>13.5</v>
      </c>
      <c r="H82" s="4">
        <v>11.5</v>
      </c>
      <c r="I82" s="4">
        <v>8</v>
      </c>
      <c r="J82" s="4">
        <v>6.5</v>
      </c>
      <c r="K82" s="4">
        <v>8</v>
      </c>
      <c r="L82">
        <v>16.5</v>
      </c>
      <c r="M82">
        <v>16.5</v>
      </c>
      <c r="N82">
        <v>16.5</v>
      </c>
      <c r="O82">
        <v>16.5</v>
      </c>
      <c r="P82">
        <v>8</v>
      </c>
      <c r="Q82">
        <v>6.5</v>
      </c>
      <c r="R82">
        <v>8</v>
      </c>
      <c r="S82">
        <v>16.5</v>
      </c>
      <c r="T82">
        <v>16.5</v>
      </c>
      <c r="U82">
        <v>16.5</v>
      </c>
      <c r="V82">
        <v>16.5</v>
      </c>
      <c r="W82" s="10">
        <f t="shared" si="9"/>
        <v>1</v>
      </c>
      <c r="Z82">
        <f t="shared" si="10"/>
        <v>1</v>
      </c>
      <c r="AA82">
        <f t="shared" si="11"/>
        <v>1</v>
      </c>
      <c r="AB82">
        <f t="shared" si="12"/>
        <v>0</v>
      </c>
      <c r="AC82">
        <f t="shared" si="13"/>
        <v>0</v>
      </c>
      <c r="AD82">
        <f t="shared" si="14"/>
        <v>0</v>
      </c>
      <c r="AE82">
        <f t="shared" si="15"/>
        <v>0</v>
      </c>
      <c r="AF82">
        <f t="shared" si="16"/>
        <v>0</v>
      </c>
    </row>
    <row r="83" spans="1:32" x14ac:dyDescent="0.25">
      <c r="A83" s="1">
        <v>858</v>
      </c>
      <c r="B83" s="2" t="s">
        <v>119</v>
      </c>
      <c r="C83" s="1">
        <v>6300</v>
      </c>
      <c r="D83" s="2" t="s">
        <v>3846</v>
      </c>
      <c r="E83" s="4">
        <v>16.5</v>
      </c>
      <c r="F83" s="4">
        <v>16.5</v>
      </c>
      <c r="G83" s="4">
        <v>13.5</v>
      </c>
      <c r="H83" s="4">
        <v>11.5</v>
      </c>
      <c r="I83" s="4">
        <v>8</v>
      </c>
      <c r="J83" s="4">
        <v>6.5</v>
      </c>
      <c r="K83" s="4">
        <v>8</v>
      </c>
      <c r="L83">
        <v>16.5</v>
      </c>
      <c r="M83">
        <v>16.5</v>
      </c>
      <c r="N83">
        <v>16.5</v>
      </c>
      <c r="O83">
        <v>16.5</v>
      </c>
      <c r="P83">
        <v>8</v>
      </c>
      <c r="Q83">
        <v>6.5</v>
      </c>
      <c r="R83">
        <v>8</v>
      </c>
      <c r="S83">
        <v>16.5</v>
      </c>
      <c r="T83">
        <v>16.5</v>
      </c>
      <c r="U83">
        <v>16.5</v>
      </c>
      <c r="V83">
        <v>16.5</v>
      </c>
      <c r="W83" s="10">
        <f t="shared" si="9"/>
        <v>1</v>
      </c>
      <c r="Z83">
        <f t="shared" si="10"/>
        <v>1</v>
      </c>
      <c r="AA83">
        <f t="shared" si="11"/>
        <v>1</v>
      </c>
      <c r="AB83">
        <f t="shared" si="12"/>
        <v>0</v>
      </c>
      <c r="AC83">
        <f t="shared" si="13"/>
        <v>0</v>
      </c>
      <c r="AD83">
        <f t="shared" si="14"/>
        <v>0</v>
      </c>
      <c r="AE83">
        <f t="shared" si="15"/>
        <v>0</v>
      </c>
      <c r="AF83">
        <f t="shared" si="16"/>
        <v>0</v>
      </c>
    </row>
    <row r="84" spans="1:32" x14ac:dyDescent="0.25">
      <c r="A84" s="1">
        <v>858</v>
      </c>
      <c r="B84" s="2" t="s">
        <v>119</v>
      </c>
      <c r="C84" s="1">
        <v>6268</v>
      </c>
      <c r="D84" s="2" t="s">
        <v>5779</v>
      </c>
      <c r="E84" s="4">
        <v>16.5</v>
      </c>
      <c r="F84" s="4">
        <v>16.5</v>
      </c>
      <c r="G84" s="4">
        <v>13.5</v>
      </c>
      <c r="H84" s="4">
        <v>11.5</v>
      </c>
      <c r="I84" s="4">
        <v>8</v>
      </c>
      <c r="J84" s="4">
        <v>6.5</v>
      </c>
      <c r="K84" s="4">
        <v>8</v>
      </c>
      <c r="L84">
        <v>16.5</v>
      </c>
      <c r="M84">
        <v>16.5</v>
      </c>
      <c r="N84">
        <v>16.5</v>
      </c>
      <c r="O84">
        <v>16.5</v>
      </c>
      <c r="P84">
        <v>8</v>
      </c>
      <c r="Q84">
        <v>6.5</v>
      </c>
      <c r="R84">
        <v>8</v>
      </c>
      <c r="S84">
        <v>16.5</v>
      </c>
      <c r="T84">
        <v>16.5</v>
      </c>
      <c r="U84">
        <v>16.5</v>
      </c>
      <c r="V84">
        <v>16.5</v>
      </c>
      <c r="W84" s="10">
        <f t="shared" si="9"/>
        <v>1</v>
      </c>
      <c r="Z84">
        <f t="shared" si="10"/>
        <v>1</v>
      </c>
      <c r="AA84">
        <f t="shared" si="11"/>
        <v>1</v>
      </c>
      <c r="AB84">
        <f t="shared" si="12"/>
        <v>0</v>
      </c>
      <c r="AC84">
        <f t="shared" si="13"/>
        <v>0</v>
      </c>
      <c r="AD84">
        <f t="shared" si="14"/>
        <v>0</v>
      </c>
      <c r="AE84">
        <f t="shared" si="15"/>
        <v>0</v>
      </c>
      <c r="AF84">
        <f t="shared" si="16"/>
        <v>0</v>
      </c>
    </row>
    <row r="85" spans="1:32" x14ac:dyDescent="0.25">
      <c r="A85" s="1">
        <v>6257</v>
      </c>
      <c r="B85" s="2" t="s">
        <v>119</v>
      </c>
      <c r="C85" s="1">
        <v>7795</v>
      </c>
      <c r="D85" s="2" t="s">
        <v>5650</v>
      </c>
      <c r="E85" s="4">
        <v>16.5</v>
      </c>
      <c r="F85" s="4">
        <v>16.5</v>
      </c>
      <c r="G85" s="4">
        <v>13.5</v>
      </c>
      <c r="H85" s="4">
        <v>11.5</v>
      </c>
      <c r="I85" s="4">
        <v>8</v>
      </c>
      <c r="J85" s="4">
        <v>6.5</v>
      </c>
      <c r="K85" s="4">
        <v>8</v>
      </c>
      <c r="L85">
        <v>16.5</v>
      </c>
      <c r="M85">
        <v>16.5</v>
      </c>
      <c r="N85">
        <v>16.5</v>
      </c>
      <c r="O85">
        <v>16.5</v>
      </c>
      <c r="P85">
        <v>8</v>
      </c>
      <c r="Q85">
        <v>6.5</v>
      </c>
      <c r="R85">
        <v>8</v>
      </c>
      <c r="S85">
        <v>16.5</v>
      </c>
      <c r="T85">
        <v>16.5</v>
      </c>
      <c r="U85">
        <v>16.5</v>
      </c>
      <c r="V85">
        <v>16.5</v>
      </c>
      <c r="W85" s="10">
        <f t="shared" si="9"/>
        <v>1</v>
      </c>
      <c r="Z85">
        <f t="shared" si="10"/>
        <v>1</v>
      </c>
      <c r="AA85">
        <f t="shared" si="11"/>
        <v>1</v>
      </c>
      <c r="AB85">
        <f t="shared" si="12"/>
        <v>0</v>
      </c>
      <c r="AC85">
        <f t="shared" si="13"/>
        <v>0</v>
      </c>
      <c r="AD85">
        <f t="shared" si="14"/>
        <v>0</v>
      </c>
      <c r="AE85">
        <f t="shared" si="15"/>
        <v>0</v>
      </c>
      <c r="AF85">
        <f t="shared" si="16"/>
        <v>0</v>
      </c>
    </row>
    <row r="86" spans="1:32" x14ac:dyDescent="0.25">
      <c r="A86" s="1">
        <v>6945</v>
      </c>
      <c r="B86" s="2" t="s">
        <v>119</v>
      </c>
      <c r="C86" s="1">
        <v>7796</v>
      </c>
      <c r="D86" s="2" t="s">
        <v>6792</v>
      </c>
      <c r="E86" s="4">
        <v>16.5</v>
      </c>
      <c r="F86" s="4">
        <v>16.5</v>
      </c>
      <c r="G86" s="4">
        <v>13.5</v>
      </c>
      <c r="H86" s="4">
        <v>11.5</v>
      </c>
      <c r="I86" s="4">
        <v>8</v>
      </c>
      <c r="J86" s="4">
        <v>6.5</v>
      </c>
      <c r="K86" s="4">
        <v>8</v>
      </c>
      <c r="L86">
        <v>16.5</v>
      </c>
      <c r="M86">
        <v>16.5</v>
      </c>
      <c r="N86">
        <v>16.5</v>
      </c>
      <c r="O86">
        <v>16.5</v>
      </c>
      <c r="P86">
        <v>8</v>
      </c>
      <c r="Q86">
        <v>6.5</v>
      </c>
      <c r="R86">
        <v>8</v>
      </c>
      <c r="S86">
        <v>16.5</v>
      </c>
      <c r="T86">
        <v>16.5</v>
      </c>
      <c r="U86">
        <v>16.5</v>
      </c>
      <c r="V86">
        <v>16.5</v>
      </c>
      <c r="W86" s="10">
        <f t="shared" si="9"/>
        <v>1</v>
      </c>
      <c r="Z86">
        <f t="shared" si="10"/>
        <v>1</v>
      </c>
      <c r="AA86">
        <f t="shared" si="11"/>
        <v>1</v>
      </c>
      <c r="AB86">
        <f t="shared" si="12"/>
        <v>0</v>
      </c>
      <c r="AC86">
        <f t="shared" si="13"/>
        <v>0</v>
      </c>
      <c r="AD86">
        <f t="shared" si="14"/>
        <v>0</v>
      </c>
      <c r="AE86">
        <f t="shared" si="15"/>
        <v>0</v>
      </c>
      <c r="AF86">
        <f t="shared" si="16"/>
        <v>0</v>
      </c>
    </row>
    <row r="87" spans="1:32" x14ac:dyDescent="0.25">
      <c r="A87" s="1">
        <v>239</v>
      </c>
      <c r="B87" s="2" t="s">
        <v>119</v>
      </c>
      <c r="C87" s="1">
        <v>7790</v>
      </c>
      <c r="D87" s="2" t="s">
        <v>2690</v>
      </c>
      <c r="E87" s="4">
        <v>16.5</v>
      </c>
      <c r="F87" s="4">
        <v>16.5</v>
      </c>
      <c r="G87" s="4">
        <v>13.5</v>
      </c>
      <c r="H87" s="4">
        <v>11.5</v>
      </c>
      <c r="I87" s="4">
        <v>8</v>
      </c>
      <c r="J87" s="4">
        <v>6.5</v>
      </c>
      <c r="K87" s="4">
        <v>8</v>
      </c>
      <c r="L87">
        <v>16.5</v>
      </c>
      <c r="M87">
        <v>16.5</v>
      </c>
      <c r="N87">
        <v>16.5</v>
      </c>
      <c r="O87">
        <v>16.5</v>
      </c>
      <c r="P87">
        <v>8</v>
      </c>
      <c r="Q87">
        <v>6.5</v>
      </c>
      <c r="R87">
        <v>8</v>
      </c>
      <c r="S87">
        <v>16.5</v>
      </c>
      <c r="T87">
        <v>16.5</v>
      </c>
      <c r="U87">
        <v>16.5</v>
      </c>
      <c r="V87">
        <v>16.5</v>
      </c>
      <c r="W87" s="10">
        <f t="shared" si="9"/>
        <v>1</v>
      </c>
      <c r="Z87">
        <f t="shared" si="10"/>
        <v>1</v>
      </c>
      <c r="AA87">
        <f t="shared" si="11"/>
        <v>1</v>
      </c>
      <c r="AB87">
        <f t="shared" si="12"/>
        <v>0</v>
      </c>
      <c r="AC87">
        <f t="shared" si="13"/>
        <v>0</v>
      </c>
      <c r="AD87">
        <f t="shared" si="14"/>
        <v>0</v>
      </c>
      <c r="AE87">
        <f t="shared" si="15"/>
        <v>0</v>
      </c>
      <c r="AF87">
        <f t="shared" si="16"/>
        <v>0</v>
      </c>
    </row>
    <row r="88" spans="1:32" x14ac:dyDescent="0.25">
      <c r="A88" s="1">
        <v>760</v>
      </c>
      <c r="B88" s="2" t="s">
        <v>119</v>
      </c>
      <c r="C88" s="1">
        <v>3092</v>
      </c>
      <c r="D88" s="2" t="s">
        <v>5414</v>
      </c>
      <c r="E88" s="4">
        <v>16.5</v>
      </c>
      <c r="F88" s="4">
        <v>16.5</v>
      </c>
      <c r="G88" s="4">
        <v>13.5</v>
      </c>
      <c r="H88" s="4">
        <v>11.5</v>
      </c>
      <c r="I88" s="4">
        <v>8</v>
      </c>
      <c r="J88" s="4">
        <v>6.5</v>
      </c>
      <c r="K88" s="4">
        <v>8</v>
      </c>
      <c r="L88">
        <v>16.5</v>
      </c>
      <c r="M88">
        <v>16.5</v>
      </c>
      <c r="N88">
        <v>16.5</v>
      </c>
      <c r="O88">
        <v>16.5</v>
      </c>
      <c r="P88">
        <v>8</v>
      </c>
      <c r="Q88">
        <v>6.5</v>
      </c>
      <c r="R88">
        <v>8</v>
      </c>
      <c r="S88">
        <v>16.5</v>
      </c>
      <c r="T88">
        <v>16.5</v>
      </c>
      <c r="U88">
        <v>16.5</v>
      </c>
      <c r="V88">
        <v>16.5</v>
      </c>
      <c r="W88" s="10">
        <f t="shared" si="9"/>
        <v>1</v>
      </c>
      <c r="Z88">
        <f t="shared" si="10"/>
        <v>1</v>
      </c>
      <c r="AA88">
        <f t="shared" si="11"/>
        <v>1</v>
      </c>
      <c r="AB88">
        <f t="shared" si="12"/>
        <v>0</v>
      </c>
      <c r="AC88">
        <f t="shared" si="13"/>
        <v>0</v>
      </c>
      <c r="AD88">
        <f t="shared" si="14"/>
        <v>0</v>
      </c>
      <c r="AE88">
        <f t="shared" si="15"/>
        <v>0</v>
      </c>
      <c r="AF88">
        <f t="shared" si="16"/>
        <v>0</v>
      </c>
    </row>
    <row r="89" spans="1:32" x14ac:dyDescent="0.25">
      <c r="A89" s="1">
        <v>6945</v>
      </c>
      <c r="B89" s="2" t="s">
        <v>119</v>
      </c>
      <c r="C89" s="1">
        <v>7800</v>
      </c>
      <c r="D89" s="2" t="s">
        <v>7294</v>
      </c>
      <c r="E89" s="4">
        <v>16.5</v>
      </c>
      <c r="F89" s="4">
        <v>16.5</v>
      </c>
      <c r="G89" s="4">
        <v>13.5</v>
      </c>
      <c r="H89" s="4">
        <v>11.5</v>
      </c>
      <c r="I89" s="4">
        <v>8</v>
      </c>
      <c r="J89" s="4">
        <v>6.5</v>
      </c>
      <c r="K89" s="4">
        <v>8</v>
      </c>
      <c r="L89">
        <v>16.5</v>
      </c>
      <c r="M89">
        <v>16.5</v>
      </c>
      <c r="N89">
        <v>16.5</v>
      </c>
      <c r="O89">
        <v>16.5</v>
      </c>
      <c r="P89">
        <v>8</v>
      </c>
      <c r="Q89">
        <v>6.5</v>
      </c>
      <c r="R89">
        <v>8</v>
      </c>
      <c r="S89">
        <v>16.5</v>
      </c>
      <c r="T89">
        <v>16.5</v>
      </c>
      <c r="U89">
        <v>16.5</v>
      </c>
      <c r="V89">
        <v>16.5</v>
      </c>
      <c r="W89" s="10">
        <f t="shared" si="9"/>
        <v>1</v>
      </c>
      <c r="Z89">
        <f t="shared" si="10"/>
        <v>1</v>
      </c>
      <c r="AA89">
        <f t="shared" si="11"/>
        <v>1</v>
      </c>
      <c r="AB89">
        <f t="shared" si="12"/>
        <v>0</v>
      </c>
      <c r="AC89">
        <f t="shared" si="13"/>
        <v>0</v>
      </c>
      <c r="AD89">
        <f t="shared" si="14"/>
        <v>0</v>
      </c>
      <c r="AE89">
        <f t="shared" si="15"/>
        <v>0</v>
      </c>
      <c r="AF89">
        <f t="shared" si="16"/>
        <v>0</v>
      </c>
    </row>
    <row r="90" spans="1:32" x14ac:dyDescent="0.25">
      <c r="A90" s="1">
        <v>239</v>
      </c>
      <c r="B90" s="2" t="s">
        <v>119</v>
      </c>
      <c r="C90" s="1">
        <v>7801</v>
      </c>
      <c r="D90" s="2" t="s">
        <v>7027</v>
      </c>
      <c r="E90" s="4">
        <v>16.5</v>
      </c>
      <c r="F90" s="4">
        <v>16.5</v>
      </c>
      <c r="G90" s="4">
        <v>13.5</v>
      </c>
      <c r="H90" s="4">
        <v>11.5</v>
      </c>
      <c r="I90" s="4">
        <v>8</v>
      </c>
      <c r="J90" s="4">
        <v>6.5</v>
      </c>
      <c r="K90" s="4">
        <v>8</v>
      </c>
      <c r="L90">
        <v>16.5</v>
      </c>
      <c r="M90">
        <v>16.5</v>
      </c>
      <c r="N90">
        <v>16.5</v>
      </c>
      <c r="O90">
        <v>16.5</v>
      </c>
      <c r="P90">
        <v>8</v>
      </c>
      <c r="Q90">
        <v>6.5</v>
      </c>
      <c r="R90">
        <v>8</v>
      </c>
      <c r="S90">
        <v>16.5</v>
      </c>
      <c r="T90">
        <v>16.5</v>
      </c>
      <c r="U90">
        <v>16.5</v>
      </c>
      <c r="V90">
        <v>16.5</v>
      </c>
      <c r="W90" s="10">
        <f t="shared" si="9"/>
        <v>1</v>
      </c>
      <c r="Z90">
        <f t="shared" si="10"/>
        <v>1</v>
      </c>
      <c r="AA90">
        <f t="shared" si="11"/>
        <v>1</v>
      </c>
      <c r="AB90">
        <f t="shared" si="12"/>
        <v>0</v>
      </c>
      <c r="AC90">
        <f t="shared" si="13"/>
        <v>0</v>
      </c>
      <c r="AD90">
        <f t="shared" si="14"/>
        <v>0</v>
      </c>
      <c r="AE90">
        <f t="shared" si="15"/>
        <v>0</v>
      </c>
      <c r="AF90">
        <f t="shared" si="16"/>
        <v>0</v>
      </c>
    </row>
    <row r="91" spans="1:32" x14ac:dyDescent="0.25">
      <c r="A91" s="1">
        <v>6945</v>
      </c>
      <c r="B91" s="2" t="s">
        <v>119</v>
      </c>
      <c r="C91" s="1">
        <v>7803</v>
      </c>
      <c r="D91" s="2" t="s">
        <v>2381</v>
      </c>
      <c r="E91" s="4">
        <v>16.5</v>
      </c>
      <c r="F91" s="4">
        <v>16.5</v>
      </c>
      <c r="G91" s="4">
        <v>13.5</v>
      </c>
      <c r="H91" s="4">
        <v>11.5</v>
      </c>
      <c r="I91" s="4">
        <v>8</v>
      </c>
      <c r="J91" s="4">
        <v>6.5</v>
      </c>
      <c r="K91" s="4">
        <v>8</v>
      </c>
      <c r="L91">
        <v>16.5</v>
      </c>
      <c r="M91">
        <v>16.5</v>
      </c>
      <c r="N91">
        <v>16.5</v>
      </c>
      <c r="O91">
        <v>16.5</v>
      </c>
      <c r="P91">
        <v>8</v>
      </c>
      <c r="Q91">
        <v>6.5</v>
      </c>
      <c r="R91">
        <v>8</v>
      </c>
      <c r="S91">
        <v>16.5</v>
      </c>
      <c r="T91">
        <v>16.5</v>
      </c>
      <c r="U91">
        <v>16.5</v>
      </c>
      <c r="V91">
        <v>16.5</v>
      </c>
      <c r="W91" s="10">
        <f t="shared" si="9"/>
        <v>1</v>
      </c>
      <c r="Z91">
        <f t="shared" si="10"/>
        <v>1</v>
      </c>
      <c r="AA91">
        <f t="shared" si="11"/>
        <v>1</v>
      </c>
      <c r="AB91">
        <f t="shared" si="12"/>
        <v>0</v>
      </c>
      <c r="AC91">
        <f t="shared" si="13"/>
        <v>0</v>
      </c>
      <c r="AD91">
        <f t="shared" si="14"/>
        <v>0</v>
      </c>
      <c r="AE91">
        <f t="shared" si="15"/>
        <v>0</v>
      </c>
      <c r="AF91">
        <f t="shared" si="16"/>
        <v>0</v>
      </c>
    </row>
    <row r="92" spans="1:32" x14ac:dyDescent="0.25">
      <c r="A92" s="1">
        <v>8752</v>
      </c>
      <c r="B92" s="2" t="s">
        <v>119</v>
      </c>
      <c r="C92" s="1">
        <v>7804</v>
      </c>
      <c r="D92" s="2" t="s">
        <v>3984</v>
      </c>
      <c r="E92" s="4">
        <v>16.5</v>
      </c>
      <c r="F92" s="4">
        <v>16.5</v>
      </c>
      <c r="G92" s="4">
        <v>13.5</v>
      </c>
      <c r="H92" s="4">
        <v>11.5</v>
      </c>
      <c r="I92" s="4">
        <v>8</v>
      </c>
      <c r="J92" s="4">
        <v>6.5</v>
      </c>
      <c r="K92" s="4">
        <v>8</v>
      </c>
      <c r="L92">
        <v>16.5</v>
      </c>
      <c r="M92">
        <v>16.5</v>
      </c>
      <c r="N92">
        <v>16.5</v>
      </c>
      <c r="O92">
        <v>16.5</v>
      </c>
      <c r="P92">
        <v>8</v>
      </c>
      <c r="Q92">
        <v>6.5</v>
      </c>
      <c r="R92">
        <v>8</v>
      </c>
      <c r="S92">
        <v>16.5</v>
      </c>
      <c r="T92">
        <v>16.5</v>
      </c>
      <c r="U92">
        <v>16.5</v>
      </c>
      <c r="V92">
        <v>16.5</v>
      </c>
      <c r="W92" s="10">
        <f t="shared" si="9"/>
        <v>1</v>
      </c>
      <c r="Z92">
        <f t="shared" si="10"/>
        <v>1</v>
      </c>
      <c r="AA92">
        <f t="shared" si="11"/>
        <v>1</v>
      </c>
      <c r="AB92">
        <f t="shared" si="12"/>
        <v>0</v>
      </c>
      <c r="AC92">
        <f t="shared" si="13"/>
        <v>0</v>
      </c>
      <c r="AD92">
        <f t="shared" si="14"/>
        <v>0</v>
      </c>
      <c r="AE92">
        <f t="shared" si="15"/>
        <v>0</v>
      </c>
      <c r="AF92">
        <f t="shared" si="16"/>
        <v>0</v>
      </c>
    </row>
    <row r="93" spans="1:32" x14ac:dyDescent="0.25">
      <c r="A93" s="1">
        <v>8752</v>
      </c>
      <c r="B93" s="2" t="s">
        <v>119</v>
      </c>
      <c r="C93" s="1">
        <v>7805</v>
      </c>
      <c r="D93" s="2" t="s">
        <v>2261</v>
      </c>
      <c r="E93" s="4">
        <v>16.5</v>
      </c>
      <c r="F93" s="4">
        <v>16.5</v>
      </c>
      <c r="G93" s="4">
        <v>13.5</v>
      </c>
      <c r="H93" s="4">
        <v>11.5</v>
      </c>
      <c r="I93" s="4">
        <v>8</v>
      </c>
      <c r="J93" s="4">
        <v>6.5</v>
      </c>
      <c r="K93" s="4">
        <v>8</v>
      </c>
      <c r="L93">
        <v>16.5</v>
      </c>
      <c r="M93">
        <v>16.5</v>
      </c>
      <c r="N93">
        <v>16.5</v>
      </c>
      <c r="O93">
        <v>16.5</v>
      </c>
      <c r="P93">
        <v>8</v>
      </c>
      <c r="Q93">
        <v>6.5</v>
      </c>
      <c r="R93">
        <v>8</v>
      </c>
      <c r="S93">
        <v>16.5</v>
      </c>
      <c r="T93">
        <v>16.5</v>
      </c>
      <c r="U93">
        <v>16.5</v>
      </c>
      <c r="V93">
        <v>16.5</v>
      </c>
      <c r="W93" s="10">
        <f t="shared" si="9"/>
        <v>1</v>
      </c>
      <c r="Z93">
        <f t="shared" si="10"/>
        <v>1</v>
      </c>
      <c r="AA93">
        <f t="shared" si="11"/>
        <v>1</v>
      </c>
      <c r="AB93">
        <f t="shared" si="12"/>
        <v>0</v>
      </c>
      <c r="AC93">
        <f t="shared" si="13"/>
        <v>0</v>
      </c>
      <c r="AD93">
        <f t="shared" si="14"/>
        <v>0</v>
      </c>
      <c r="AE93">
        <f t="shared" si="15"/>
        <v>0</v>
      </c>
      <c r="AF93">
        <f t="shared" si="16"/>
        <v>0</v>
      </c>
    </row>
    <row r="94" spans="1:32" x14ac:dyDescent="0.25">
      <c r="A94" s="1">
        <v>8752</v>
      </c>
      <c r="B94" s="2" t="s">
        <v>119</v>
      </c>
      <c r="C94" s="1">
        <v>6733</v>
      </c>
      <c r="D94" s="2" t="s">
        <v>6241</v>
      </c>
      <c r="E94" s="4">
        <v>16.5</v>
      </c>
      <c r="F94" s="4">
        <v>16.5</v>
      </c>
      <c r="G94" s="4">
        <v>13.5</v>
      </c>
      <c r="H94" s="4">
        <v>11.5</v>
      </c>
      <c r="I94" s="4">
        <v>8</v>
      </c>
      <c r="J94" s="4">
        <v>6.5</v>
      </c>
      <c r="K94" s="4">
        <v>8</v>
      </c>
      <c r="L94">
        <v>16.5</v>
      </c>
      <c r="M94">
        <v>16.5</v>
      </c>
      <c r="N94">
        <v>16.5</v>
      </c>
      <c r="O94">
        <v>16.5</v>
      </c>
      <c r="P94">
        <v>8</v>
      </c>
      <c r="Q94">
        <v>6.5</v>
      </c>
      <c r="R94">
        <v>8</v>
      </c>
      <c r="S94">
        <v>16.5</v>
      </c>
      <c r="T94">
        <v>16.5</v>
      </c>
      <c r="U94">
        <v>16.5</v>
      </c>
      <c r="V94">
        <v>16.5</v>
      </c>
      <c r="W94" s="10">
        <f t="shared" si="9"/>
        <v>1</v>
      </c>
      <c r="Z94">
        <f t="shared" si="10"/>
        <v>1</v>
      </c>
      <c r="AA94">
        <f t="shared" si="11"/>
        <v>1</v>
      </c>
      <c r="AB94">
        <f t="shared" si="12"/>
        <v>0</v>
      </c>
      <c r="AC94">
        <f t="shared" si="13"/>
        <v>0</v>
      </c>
      <c r="AD94">
        <f t="shared" si="14"/>
        <v>0</v>
      </c>
      <c r="AE94">
        <f t="shared" si="15"/>
        <v>0</v>
      </c>
      <c r="AF94">
        <f t="shared" si="16"/>
        <v>0</v>
      </c>
    </row>
    <row r="95" spans="1:32" x14ac:dyDescent="0.25">
      <c r="A95" s="1">
        <v>8752</v>
      </c>
      <c r="B95" s="2" t="s">
        <v>119</v>
      </c>
      <c r="C95" s="1">
        <v>7926</v>
      </c>
      <c r="D95" s="2" t="s">
        <v>4818</v>
      </c>
      <c r="E95" s="4">
        <v>16.5</v>
      </c>
      <c r="F95" s="4">
        <v>16.5</v>
      </c>
      <c r="G95" s="4">
        <v>13.5</v>
      </c>
      <c r="H95" s="4">
        <v>11.5</v>
      </c>
      <c r="I95" s="4">
        <v>8</v>
      </c>
      <c r="J95" s="4">
        <v>6.5</v>
      </c>
      <c r="K95" s="4">
        <v>8</v>
      </c>
      <c r="L95">
        <v>16.5</v>
      </c>
      <c r="M95">
        <v>16.5</v>
      </c>
      <c r="N95">
        <v>16.5</v>
      </c>
      <c r="O95">
        <v>16.5</v>
      </c>
      <c r="P95">
        <v>8</v>
      </c>
      <c r="Q95">
        <v>6.5</v>
      </c>
      <c r="R95">
        <v>8</v>
      </c>
      <c r="S95">
        <v>16.5</v>
      </c>
      <c r="T95">
        <v>16.5</v>
      </c>
      <c r="U95">
        <v>16.5</v>
      </c>
      <c r="V95">
        <v>16.5</v>
      </c>
      <c r="W95" s="10">
        <f t="shared" si="9"/>
        <v>1</v>
      </c>
      <c r="Z95">
        <f t="shared" si="10"/>
        <v>1</v>
      </c>
      <c r="AA95">
        <f t="shared" si="11"/>
        <v>1</v>
      </c>
      <c r="AB95">
        <f t="shared" si="12"/>
        <v>0</v>
      </c>
      <c r="AC95">
        <f t="shared" si="13"/>
        <v>0</v>
      </c>
      <c r="AD95">
        <f t="shared" si="14"/>
        <v>0</v>
      </c>
      <c r="AE95">
        <f t="shared" si="15"/>
        <v>0</v>
      </c>
      <c r="AF95">
        <f t="shared" si="16"/>
        <v>0</v>
      </c>
    </row>
    <row r="96" spans="1:32" x14ac:dyDescent="0.25">
      <c r="A96" s="1">
        <v>8752</v>
      </c>
      <c r="B96" s="2" t="s">
        <v>119</v>
      </c>
      <c r="C96" s="1">
        <v>7808</v>
      </c>
      <c r="D96" s="2" t="s">
        <v>6187</v>
      </c>
      <c r="E96" s="4">
        <v>16.5</v>
      </c>
      <c r="F96" s="4">
        <v>16.5</v>
      </c>
      <c r="G96" s="4">
        <v>13.5</v>
      </c>
      <c r="H96" s="4">
        <v>11.5</v>
      </c>
      <c r="I96" s="4">
        <v>8</v>
      </c>
      <c r="J96" s="4">
        <v>6.5</v>
      </c>
      <c r="K96" s="4">
        <v>8</v>
      </c>
      <c r="L96">
        <v>16.5</v>
      </c>
      <c r="M96">
        <v>16.5</v>
      </c>
      <c r="N96">
        <v>16.5</v>
      </c>
      <c r="O96">
        <v>16.5</v>
      </c>
      <c r="P96">
        <v>8</v>
      </c>
      <c r="Q96">
        <v>6.5</v>
      </c>
      <c r="R96">
        <v>8</v>
      </c>
      <c r="S96">
        <v>16.5</v>
      </c>
      <c r="T96">
        <v>16.5</v>
      </c>
      <c r="U96">
        <v>16.5</v>
      </c>
      <c r="V96">
        <v>16.5</v>
      </c>
      <c r="W96" s="10">
        <f t="shared" si="9"/>
        <v>1</v>
      </c>
      <c r="Z96">
        <f t="shared" si="10"/>
        <v>1</v>
      </c>
      <c r="AA96">
        <f t="shared" si="11"/>
        <v>1</v>
      </c>
      <c r="AB96">
        <f t="shared" si="12"/>
        <v>0</v>
      </c>
      <c r="AC96">
        <f t="shared" si="13"/>
        <v>0</v>
      </c>
      <c r="AD96">
        <f t="shared" si="14"/>
        <v>0</v>
      </c>
      <c r="AE96">
        <f t="shared" si="15"/>
        <v>0</v>
      </c>
      <c r="AF96">
        <f t="shared" si="16"/>
        <v>0</v>
      </c>
    </row>
    <row r="97" spans="1:32" x14ac:dyDescent="0.25">
      <c r="A97" s="1">
        <v>8752</v>
      </c>
      <c r="B97" s="2" t="s">
        <v>119</v>
      </c>
      <c r="C97" s="1">
        <v>7809</v>
      </c>
      <c r="D97" s="2" t="s">
        <v>3649</v>
      </c>
      <c r="E97" s="4">
        <v>16.5</v>
      </c>
      <c r="F97" s="4">
        <v>16.5</v>
      </c>
      <c r="G97" s="4">
        <v>13.5</v>
      </c>
      <c r="H97" s="4">
        <v>11.5</v>
      </c>
      <c r="I97" s="4">
        <v>8</v>
      </c>
      <c r="J97" s="4">
        <v>6.5</v>
      </c>
      <c r="K97" s="4">
        <v>8</v>
      </c>
      <c r="L97">
        <v>16.5</v>
      </c>
      <c r="M97">
        <v>16.5</v>
      </c>
      <c r="N97">
        <v>16.5</v>
      </c>
      <c r="O97">
        <v>16.5</v>
      </c>
      <c r="P97">
        <v>8</v>
      </c>
      <c r="Q97">
        <v>6.5</v>
      </c>
      <c r="R97">
        <v>8</v>
      </c>
      <c r="S97">
        <v>16.5</v>
      </c>
      <c r="T97">
        <v>16.5</v>
      </c>
      <c r="U97">
        <v>16.5</v>
      </c>
      <c r="V97">
        <v>16.5</v>
      </c>
      <c r="W97" s="10">
        <f t="shared" si="9"/>
        <v>1</v>
      </c>
      <c r="Z97">
        <f t="shared" si="10"/>
        <v>1</v>
      </c>
      <c r="AA97">
        <f t="shared" si="11"/>
        <v>1</v>
      </c>
      <c r="AB97">
        <f t="shared" si="12"/>
        <v>0</v>
      </c>
      <c r="AC97">
        <f t="shared" si="13"/>
        <v>0</v>
      </c>
      <c r="AD97">
        <f t="shared" si="14"/>
        <v>0</v>
      </c>
      <c r="AE97">
        <f t="shared" si="15"/>
        <v>0</v>
      </c>
      <c r="AF97">
        <f t="shared" si="16"/>
        <v>0</v>
      </c>
    </row>
    <row r="98" spans="1:32" x14ac:dyDescent="0.25">
      <c r="A98" s="1">
        <v>8752</v>
      </c>
      <c r="B98" s="2" t="s">
        <v>119</v>
      </c>
      <c r="C98" s="1">
        <v>7811</v>
      </c>
      <c r="D98" s="2" t="s">
        <v>6265</v>
      </c>
      <c r="E98" s="4">
        <v>16.5</v>
      </c>
      <c r="F98" s="4">
        <v>16.5</v>
      </c>
      <c r="G98" s="4">
        <v>13.5</v>
      </c>
      <c r="H98" s="4">
        <v>11.5</v>
      </c>
      <c r="I98" s="4">
        <v>8</v>
      </c>
      <c r="J98" s="4">
        <v>6.5</v>
      </c>
      <c r="K98" s="4">
        <v>8</v>
      </c>
      <c r="L98">
        <v>16.5</v>
      </c>
      <c r="M98">
        <v>16.5</v>
      </c>
      <c r="N98">
        <v>16.5</v>
      </c>
      <c r="O98">
        <v>16.5</v>
      </c>
      <c r="P98">
        <v>8</v>
      </c>
      <c r="Q98">
        <v>6.5</v>
      </c>
      <c r="R98">
        <v>8</v>
      </c>
      <c r="S98">
        <v>16.5</v>
      </c>
      <c r="T98">
        <v>16.5</v>
      </c>
      <c r="U98">
        <v>16.5</v>
      </c>
      <c r="V98">
        <v>16.5</v>
      </c>
      <c r="W98" s="10">
        <f t="shared" si="9"/>
        <v>1</v>
      </c>
      <c r="Z98">
        <f t="shared" si="10"/>
        <v>1</v>
      </c>
      <c r="AA98">
        <f t="shared" si="11"/>
        <v>1</v>
      </c>
      <c r="AB98">
        <f t="shared" si="12"/>
        <v>0</v>
      </c>
      <c r="AC98">
        <f t="shared" si="13"/>
        <v>0</v>
      </c>
      <c r="AD98">
        <f t="shared" si="14"/>
        <v>0</v>
      </c>
      <c r="AE98">
        <f t="shared" si="15"/>
        <v>0</v>
      </c>
      <c r="AF98">
        <f t="shared" si="16"/>
        <v>0</v>
      </c>
    </row>
    <row r="99" spans="1:32" x14ac:dyDescent="0.25">
      <c r="A99" s="1">
        <v>786</v>
      </c>
      <c r="B99" s="2" t="s">
        <v>119</v>
      </c>
      <c r="C99" s="1">
        <v>7802</v>
      </c>
      <c r="D99" s="2" t="s">
        <v>6495</v>
      </c>
      <c r="E99" s="4">
        <v>16.5</v>
      </c>
      <c r="F99" s="4">
        <v>16.5</v>
      </c>
      <c r="G99" s="4">
        <v>13.5</v>
      </c>
      <c r="H99" s="4">
        <v>11.5</v>
      </c>
      <c r="I99" s="4">
        <v>8</v>
      </c>
      <c r="J99" s="4">
        <v>6.5</v>
      </c>
      <c r="K99" s="4">
        <v>8</v>
      </c>
      <c r="L99">
        <v>16.5</v>
      </c>
      <c r="M99">
        <v>16.5</v>
      </c>
      <c r="N99">
        <v>16.5</v>
      </c>
      <c r="O99">
        <v>16.5</v>
      </c>
      <c r="P99">
        <v>8</v>
      </c>
      <c r="Q99">
        <v>6.5</v>
      </c>
      <c r="R99">
        <v>8</v>
      </c>
      <c r="S99">
        <v>16.5</v>
      </c>
      <c r="T99">
        <v>16.5</v>
      </c>
      <c r="U99">
        <v>16.5</v>
      </c>
      <c r="V99">
        <v>16.5</v>
      </c>
      <c r="W99" s="10">
        <f t="shared" si="9"/>
        <v>1</v>
      </c>
      <c r="Z99">
        <f t="shared" si="10"/>
        <v>1</v>
      </c>
      <c r="AA99">
        <f t="shared" si="11"/>
        <v>1</v>
      </c>
      <c r="AB99">
        <f t="shared" si="12"/>
        <v>0</v>
      </c>
      <c r="AC99">
        <f t="shared" si="13"/>
        <v>0</v>
      </c>
      <c r="AD99">
        <f t="shared" si="14"/>
        <v>0</v>
      </c>
      <c r="AE99">
        <f t="shared" si="15"/>
        <v>0</v>
      </c>
      <c r="AF99">
        <f t="shared" si="16"/>
        <v>0</v>
      </c>
    </row>
    <row r="100" spans="1:32" x14ac:dyDescent="0.25">
      <c r="A100" s="1">
        <v>3324</v>
      </c>
      <c r="B100" s="2" t="s">
        <v>119</v>
      </c>
      <c r="C100" s="1">
        <v>8059</v>
      </c>
      <c r="D100" s="2" t="s">
        <v>6489</v>
      </c>
      <c r="E100" s="4">
        <v>16.5</v>
      </c>
      <c r="F100" s="4">
        <v>16.5</v>
      </c>
      <c r="G100" s="4">
        <v>13.5</v>
      </c>
      <c r="H100" s="4">
        <v>11.5</v>
      </c>
      <c r="I100" s="4">
        <v>8</v>
      </c>
      <c r="J100" s="4">
        <v>6.5</v>
      </c>
      <c r="K100" s="4">
        <v>8</v>
      </c>
      <c r="L100">
        <v>16.5</v>
      </c>
      <c r="M100">
        <v>16.5</v>
      </c>
      <c r="N100">
        <v>16.5</v>
      </c>
      <c r="O100">
        <v>16.5</v>
      </c>
      <c r="P100">
        <v>8</v>
      </c>
      <c r="Q100">
        <v>6.5</v>
      </c>
      <c r="R100">
        <v>8</v>
      </c>
      <c r="S100">
        <v>16.5</v>
      </c>
      <c r="T100">
        <v>16.5</v>
      </c>
      <c r="U100">
        <v>16.5</v>
      </c>
      <c r="V100">
        <v>16.5</v>
      </c>
      <c r="W100" s="10">
        <f t="shared" si="9"/>
        <v>1</v>
      </c>
      <c r="Z100">
        <f t="shared" si="10"/>
        <v>1</v>
      </c>
      <c r="AA100">
        <f t="shared" si="11"/>
        <v>1</v>
      </c>
      <c r="AB100">
        <f t="shared" si="12"/>
        <v>0</v>
      </c>
      <c r="AC100">
        <f t="shared" si="13"/>
        <v>0</v>
      </c>
      <c r="AD100">
        <f t="shared" si="14"/>
        <v>0</v>
      </c>
      <c r="AE100">
        <f t="shared" si="15"/>
        <v>0</v>
      </c>
      <c r="AF100">
        <f t="shared" si="16"/>
        <v>0</v>
      </c>
    </row>
    <row r="101" spans="1:32" x14ac:dyDescent="0.25">
      <c r="A101" s="1">
        <v>3109</v>
      </c>
      <c r="B101" s="2" t="s">
        <v>119</v>
      </c>
      <c r="C101" s="1">
        <v>8060</v>
      </c>
      <c r="D101" s="2" t="s">
        <v>5557</v>
      </c>
      <c r="E101" s="4">
        <v>16.5</v>
      </c>
      <c r="F101" s="4">
        <v>16.5</v>
      </c>
      <c r="G101" s="4">
        <v>13.5</v>
      </c>
      <c r="H101" s="4">
        <v>11.5</v>
      </c>
      <c r="I101" s="4">
        <v>8</v>
      </c>
      <c r="J101" s="4">
        <v>6.5</v>
      </c>
      <c r="K101" s="4">
        <v>8</v>
      </c>
      <c r="L101">
        <v>16.5</v>
      </c>
      <c r="M101">
        <v>16.5</v>
      </c>
      <c r="N101">
        <v>16.5</v>
      </c>
      <c r="O101">
        <v>16.5</v>
      </c>
      <c r="P101">
        <v>8</v>
      </c>
      <c r="Q101">
        <v>6.5</v>
      </c>
      <c r="R101">
        <v>8</v>
      </c>
      <c r="S101">
        <v>16.5</v>
      </c>
      <c r="T101">
        <v>16.5</v>
      </c>
      <c r="U101">
        <v>16.5</v>
      </c>
      <c r="V101">
        <v>16.5</v>
      </c>
      <c r="W101" s="10">
        <f t="shared" si="9"/>
        <v>1</v>
      </c>
      <c r="Z101">
        <f t="shared" si="10"/>
        <v>1</v>
      </c>
      <c r="AA101">
        <f t="shared" si="11"/>
        <v>1</v>
      </c>
      <c r="AB101">
        <f t="shared" si="12"/>
        <v>0</v>
      </c>
      <c r="AC101">
        <f t="shared" si="13"/>
        <v>0</v>
      </c>
      <c r="AD101">
        <f t="shared" si="14"/>
        <v>0</v>
      </c>
      <c r="AE101">
        <f t="shared" si="15"/>
        <v>0</v>
      </c>
      <c r="AF101">
        <f t="shared" si="16"/>
        <v>0</v>
      </c>
    </row>
    <row r="102" spans="1:32" x14ac:dyDescent="0.25">
      <c r="A102" s="1">
        <v>6249</v>
      </c>
      <c r="B102" s="2" t="s">
        <v>119</v>
      </c>
      <c r="C102" s="1">
        <v>3838</v>
      </c>
      <c r="D102" s="2" t="s">
        <v>7232</v>
      </c>
      <c r="E102" s="4">
        <v>16.5</v>
      </c>
      <c r="F102" s="4">
        <v>16.5</v>
      </c>
      <c r="G102" s="4">
        <v>13.5</v>
      </c>
      <c r="H102" s="4">
        <v>11.5</v>
      </c>
      <c r="I102" s="4">
        <v>8</v>
      </c>
      <c r="J102" s="4">
        <v>6.5</v>
      </c>
      <c r="K102" s="4">
        <v>8</v>
      </c>
      <c r="L102">
        <v>16.5</v>
      </c>
      <c r="M102">
        <v>16.5</v>
      </c>
      <c r="N102">
        <v>16.5</v>
      </c>
      <c r="O102">
        <v>16.5</v>
      </c>
      <c r="P102">
        <v>8</v>
      </c>
      <c r="Q102">
        <v>6.5</v>
      </c>
      <c r="R102">
        <v>8</v>
      </c>
      <c r="S102">
        <v>16.5</v>
      </c>
      <c r="T102">
        <v>16.5</v>
      </c>
      <c r="U102">
        <v>16.5</v>
      </c>
      <c r="V102">
        <v>16.5</v>
      </c>
      <c r="W102" s="10">
        <f t="shared" si="9"/>
        <v>1</v>
      </c>
      <c r="Z102">
        <f t="shared" si="10"/>
        <v>1</v>
      </c>
      <c r="AA102">
        <f t="shared" si="11"/>
        <v>1</v>
      </c>
      <c r="AB102">
        <f t="shared" si="12"/>
        <v>0</v>
      </c>
      <c r="AC102">
        <f t="shared" si="13"/>
        <v>0</v>
      </c>
      <c r="AD102">
        <f t="shared" si="14"/>
        <v>0</v>
      </c>
      <c r="AE102">
        <f t="shared" si="15"/>
        <v>0</v>
      </c>
      <c r="AF102">
        <f t="shared" si="16"/>
        <v>0</v>
      </c>
    </row>
    <row r="103" spans="1:32" x14ac:dyDescent="0.25">
      <c r="A103" s="1">
        <v>3109</v>
      </c>
      <c r="B103" s="2" t="s">
        <v>119</v>
      </c>
      <c r="C103" s="1">
        <v>8061</v>
      </c>
      <c r="D103" s="2" t="s">
        <v>3429</v>
      </c>
      <c r="E103" s="4">
        <v>16.5</v>
      </c>
      <c r="F103" s="4">
        <v>16.5</v>
      </c>
      <c r="G103" s="4">
        <v>13.5</v>
      </c>
      <c r="H103" s="4">
        <v>11.5</v>
      </c>
      <c r="I103" s="4">
        <v>8</v>
      </c>
      <c r="J103" s="4">
        <v>6.5</v>
      </c>
      <c r="K103" s="4">
        <v>8</v>
      </c>
      <c r="L103">
        <v>16.5</v>
      </c>
      <c r="M103">
        <v>16.5</v>
      </c>
      <c r="N103">
        <v>16.5</v>
      </c>
      <c r="O103">
        <v>16.5</v>
      </c>
      <c r="P103">
        <v>8</v>
      </c>
      <c r="Q103">
        <v>6.5</v>
      </c>
      <c r="R103">
        <v>8</v>
      </c>
      <c r="S103">
        <v>16.5</v>
      </c>
      <c r="T103">
        <v>16.5</v>
      </c>
      <c r="U103">
        <v>16.5</v>
      </c>
      <c r="V103">
        <v>16.5</v>
      </c>
      <c r="W103" s="10">
        <f t="shared" si="9"/>
        <v>1</v>
      </c>
      <c r="Z103">
        <f t="shared" si="10"/>
        <v>1</v>
      </c>
      <c r="AA103">
        <f t="shared" si="11"/>
        <v>1</v>
      </c>
      <c r="AB103">
        <f t="shared" si="12"/>
        <v>0</v>
      </c>
      <c r="AC103">
        <f t="shared" si="13"/>
        <v>0</v>
      </c>
      <c r="AD103">
        <f t="shared" si="14"/>
        <v>0</v>
      </c>
      <c r="AE103">
        <f t="shared" si="15"/>
        <v>0</v>
      </c>
      <c r="AF103">
        <f t="shared" si="16"/>
        <v>0</v>
      </c>
    </row>
    <row r="104" spans="1:32" x14ac:dyDescent="0.25">
      <c r="A104" s="1">
        <v>3109</v>
      </c>
      <c r="B104" s="2" t="s">
        <v>119</v>
      </c>
      <c r="C104" s="1">
        <v>8062</v>
      </c>
      <c r="D104" s="2" t="s">
        <v>419</v>
      </c>
      <c r="E104" s="4">
        <v>16.5</v>
      </c>
      <c r="F104" s="4">
        <v>16.5</v>
      </c>
      <c r="G104" s="4">
        <v>13.5</v>
      </c>
      <c r="H104" s="4">
        <v>11.5</v>
      </c>
      <c r="I104" s="4">
        <v>8</v>
      </c>
      <c r="J104" s="4">
        <v>6.5</v>
      </c>
      <c r="K104" s="4">
        <v>8</v>
      </c>
      <c r="L104">
        <v>16.5</v>
      </c>
      <c r="M104">
        <v>16.5</v>
      </c>
      <c r="N104">
        <v>16.5</v>
      </c>
      <c r="O104">
        <v>16.5</v>
      </c>
      <c r="P104">
        <v>8</v>
      </c>
      <c r="Q104">
        <v>6.5</v>
      </c>
      <c r="R104">
        <v>8</v>
      </c>
      <c r="S104">
        <v>16.5</v>
      </c>
      <c r="T104">
        <v>16.5</v>
      </c>
      <c r="U104">
        <v>16.5</v>
      </c>
      <c r="V104">
        <v>16.5</v>
      </c>
      <c r="W104" s="10">
        <f t="shared" si="9"/>
        <v>1</v>
      </c>
      <c r="Z104">
        <f t="shared" si="10"/>
        <v>1</v>
      </c>
      <c r="AA104">
        <f t="shared" si="11"/>
        <v>1</v>
      </c>
      <c r="AB104">
        <f t="shared" si="12"/>
        <v>0</v>
      </c>
      <c r="AC104">
        <f t="shared" si="13"/>
        <v>0</v>
      </c>
      <c r="AD104">
        <f t="shared" si="14"/>
        <v>0</v>
      </c>
      <c r="AE104">
        <f t="shared" si="15"/>
        <v>0</v>
      </c>
      <c r="AF104">
        <f t="shared" si="16"/>
        <v>0</v>
      </c>
    </row>
    <row r="105" spans="1:32" x14ac:dyDescent="0.25">
      <c r="A105" s="1">
        <v>3109</v>
      </c>
      <c r="B105" s="2" t="s">
        <v>119</v>
      </c>
      <c r="C105" s="1">
        <v>8151</v>
      </c>
      <c r="D105" s="2" t="s">
        <v>7216</v>
      </c>
      <c r="E105" s="4">
        <v>16.5</v>
      </c>
      <c r="F105" s="4">
        <v>16.5</v>
      </c>
      <c r="G105" s="4">
        <v>13.5</v>
      </c>
      <c r="H105" s="4">
        <v>11.5</v>
      </c>
      <c r="I105" s="4">
        <v>8</v>
      </c>
      <c r="J105" s="4">
        <v>6.5</v>
      </c>
      <c r="K105" s="4">
        <v>8</v>
      </c>
      <c r="L105">
        <v>16.5</v>
      </c>
      <c r="M105">
        <v>16.5</v>
      </c>
      <c r="N105">
        <v>16.5</v>
      </c>
      <c r="O105">
        <v>16.5</v>
      </c>
      <c r="P105">
        <v>8</v>
      </c>
      <c r="Q105">
        <v>6.5</v>
      </c>
      <c r="R105">
        <v>8</v>
      </c>
      <c r="S105">
        <v>16.5</v>
      </c>
      <c r="T105">
        <v>16.5</v>
      </c>
      <c r="U105">
        <v>16.5</v>
      </c>
      <c r="V105">
        <v>16.5</v>
      </c>
      <c r="W105" s="10">
        <f t="shared" si="9"/>
        <v>1</v>
      </c>
      <c r="Z105">
        <f t="shared" si="10"/>
        <v>1</v>
      </c>
      <c r="AA105">
        <f t="shared" si="11"/>
        <v>1</v>
      </c>
      <c r="AB105">
        <f t="shared" si="12"/>
        <v>0</v>
      </c>
      <c r="AC105">
        <f t="shared" si="13"/>
        <v>0</v>
      </c>
      <c r="AD105">
        <f t="shared" si="14"/>
        <v>0</v>
      </c>
      <c r="AE105">
        <f t="shared" si="15"/>
        <v>0</v>
      </c>
      <c r="AF105">
        <f t="shared" si="16"/>
        <v>0</v>
      </c>
    </row>
    <row r="106" spans="1:32" x14ac:dyDescent="0.25">
      <c r="A106" s="1">
        <v>3109</v>
      </c>
      <c r="B106" s="2" t="s">
        <v>119</v>
      </c>
      <c r="C106" s="1">
        <v>8064</v>
      </c>
      <c r="D106" s="2" t="s">
        <v>6707</v>
      </c>
      <c r="E106" s="4">
        <v>16.5</v>
      </c>
      <c r="F106" s="4">
        <v>16.5</v>
      </c>
      <c r="G106" s="4">
        <v>13.5</v>
      </c>
      <c r="H106" s="4">
        <v>11.5</v>
      </c>
      <c r="I106" s="4">
        <v>8</v>
      </c>
      <c r="J106" s="4">
        <v>6.5</v>
      </c>
      <c r="K106" s="4">
        <v>8</v>
      </c>
      <c r="L106">
        <v>16.5</v>
      </c>
      <c r="M106">
        <v>16.5</v>
      </c>
      <c r="N106">
        <v>16.5</v>
      </c>
      <c r="O106">
        <v>16.5</v>
      </c>
      <c r="P106">
        <v>8</v>
      </c>
      <c r="Q106">
        <v>6.5</v>
      </c>
      <c r="R106">
        <v>8</v>
      </c>
      <c r="S106">
        <v>16.5</v>
      </c>
      <c r="T106">
        <v>16.5</v>
      </c>
      <c r="U106">
        <v>16.5</v>
      </c>
      <c r="V106">
        <v>16.5</v>
      </c>
      <c r="W106" s="10">
        <f t="shared" si="9"/>
        <v>1</v>
      </c>
      <c r="Z106">
        <f t="shared" si="10"/>
        <v>1</v>
      </c>
      <c r="AA106">
        <f t="shared" si="11"/>
        <v>1</v>
      </c>
      <c r="AB106">
        <f t="shared" si="12"/>
        <v>0</v>
      </c>
      <c r="AC106">
        <f t="shared" si="13"/>
        <v>0</v>
      </c>
      <c r="AD106">
        <f t="shared" si="14"/>
        <v>0</v>
      </c>
      <c r="AE106">
        <f t="shared" si="15"/>
        <v>0</v>
      </c>
      <c r="AF106">
        <f t="shared" si="16"/>
        <v>0</v>
      </c>
    </row>
    <row r="107" spans="1:32" x14ac:dyDescent="0.25">
      <c r="A107" s="1"/>
      <c r="B107" s="2" t="s">
        <v>119</v>
      </c>
      <c r="C107" s="1">
        <v>8066</v>
      </c>
      <c r="D107" s="2" t="s">
        <v>3602</v>
      </c>
      <c r="E107" s="4">
        <v>16.5</v>
      </c>
      <c r="F107" s="4">
        <v>16.5</v>
      </c>
      <c r="G107" s="4">
        <v>13.5</v>
      </c>
      <c r="H107" s="4">
        <v>11.5</v>
      </c>
      <c r="I107" s="4">
        <v>8</v>
      </c>
      <c r="J107" s="4">
        <v>6.5</v>
      </c>
      <c r="K107" s="4">
        <v>8</v>
      </c>
      <c r="L107">
        <v>16.5</v>
      </c>
      <c r="M107">
        <v>16.5</v>
      </c>
      <c r="N107">
        <v>16.5</v>
      </c>
      <c r="O107">
        <v>16.5</v>
      </c>
      <c r="P107">
        <v>8</v>
      </c>
      <c r="Q107">
        <v>6.5</v>
      </c>
      <c r="R107">
        <v>8</v>
      </c>
      <c r="S107">
        <v>16.5</v>
      </c>
      <c r="T107">
        <v>16.5</v>
      </c>
      <c r="U107">
        <v>16.5</v>
      </c>
      <c r="V107">
        <v>16.5</v>
      </c>
      <c r="W107" s="10">
        <f t="shared" si="9"/>
        <v>1</v>
      </c>
      <c r="Z107">
        <f t="shared" si="10"/>
        <v>1</v>
      </c>
      <c r="AA107">
        <f t="shared" si="11"/>
        <v>1</v>
      </c>
      <c r="AB107">
        <f t="shared" si="12"/>
        <v>0</v>
      </c>
      <c r="AC107">
        <f t="shared" si="13"/>
        <v>0</v>
      </c>
      <c r="AD107">
        <f t="shared" si="14"/>
        <v>0</v>
      </c>
      <c r="AE107">
        <f t="shared" si="15"/>
        <v>0</v>
      </c>
      <c r="AF107">
        <f t="shared" si="16"/>
        <v>0</v>
      </c>
    </row>
    <row r="108" spans="1:32" x14ac:dyDescent="0.25">
      <c r="A108" s="1">
        <v>6238</v>
      </c>
      <c r="B108" s="2" t="s">
        <v>119</v>
      </c>
      <c r="C108" s="1">
        <v>8439</v>
      </c>
      <c r="D108" s="2" t="s">
        <v>7508</v>
      </c>
      <c r="E108" s="4">
        <v>16.5</v>
      </c>
      <c r="F108" s="4">
        <v>16.5</v>
      </c>
      <c r="G108" s="4">
        <v>13.5</v>
      </c>
      <c r="H108" s="4">
        <v>11.5</v>
      </c>
      <c r="I108" s="4">
        <v>8</v>
      </c>
      <c r="J108" s="4">
        <v>6.5</v>
      </c>
      <c r="K108" s="4">
        <v>8</v>
      </c>
      <c r="L108">
        <v>16.5</v>
      </c>
      <c r="M108">
        <v>16.5</v>
      </c>
      <c r="N108">
        <v>16.5</v>
      </c>
      <c r="O108">
        <v>16.5</v>
      </c>
      <c r="P108">
        <v>8</v>
      </c>
      <c r="Q108">
        <v>6.5</v>
      </c>
      <c r="R108">
        <v>8</v>
      </c>
      <c r="S108">
        <v>16.5</v>
      </c>
      <c r="T108">
        <v>16.5</v>
      </c>
      <c r="U108">
        <v>16.5</v>
      </c>
      <c r="V108">
        <v>16.5</v>
      </c>
      <c r="W108" s="10">
        <f t="shared" si="9"/>
        <v>1</v>
      </c>
      <c r="Z108">
        <f t="shared" si="10"/>
        <v>1</v>
      </c>
      <c r="AA108">
        <f t="shared" si="11"/>
        <v>1</v>
      </c>
      <c r="AB108">
        <f t="shared" si="12"/>
        <v>0</v>
      </c>
      <c r="AC108">
        <f t="shared" si="13"/>
        <v>0</v>
      </c>
      <c r="AD108">
        <f t="shared" si="14"/>
        <v>0</v>
      </c>
      <c r="AE108">
        <f t="shared" si="15"/>
        <v>0</v>
      </c>
      <c r="AF108">
        <f t="shared" si="16"/>
        <v>0</v>
      </c>
    </row>
    <row r="109" spans="1:32" x14ac:dyDescent="0.25">
      <c r="A109" s="1">
        <v>6238</v>
      </c>
      <c r="B109" s="2" t="s">
        <v>119</v>
      </c>
      <c r="C109" s="1">
        <v>6584</v>
      </c>
      <c r="D109" s="2" t="s">
        <v>3237</v>
      </c>
      <c r="E109" s="4">
        <v>16.5</v>
      </c>
      <c r="F109" s="4">
        <v>16.5</v>
      </c>
      <c r="G109" s="4">
        <v>13.5</v>
      </c>
      <c r="H109" s="4">
        <v>11.5</v>
      </c>
      <c r="I109" s="4">
        <v>8</v>
      </c>
      <c r="J109" s="4">
        <v>6.5</v>
      </c>
      <c r="K109" s="4">
        <v>8</v>
      </c>
      <c r="L109">
        <v>16.5</v>
      </c>
      <c r="M109">
        <v>16.5</v>
      </c>
      <c r="N109">
        <v>16.5</v>
      </c>
      <c r="O109">
        <v>16.5</v>
      </c>
      <c r="P109">
        <v>8</v>
      </c>
      <c r="Q109">
        <v>6.5</v>
      </c>
      <c r="R109">
        <v>8</v>
      </c>
      <c r="S109">
        <v>16.5</v>
      </c>
      <c r="T109">
        <v>16.5</v>
      </c>
      <c r="U109">
        <v>16.5</v>
      </c>
      <c r="V109">
        <v>16.5</v>
      </c>
      <c r="W109" s="10">
        <f t="shared" si="9"/>
        <v>1</v>
      </c>
      <c r="Z109">
        <f t="shared" si="10"/>
        <v>1</v>
      </c>
      <c r="AA109">
        <f t="shared" si="11"/>
        <v>1</v>
      </c>
      <c r="AB109">
        <f t="shared" si="12"/>
        <v>0</v>
      </c>
      <c r="AC109">
        <f t="shared" si="13"/>
        <v>0</v>
      </c>
      <c r="AD109">
        <f t="shared" si="14"/>
        <v>0</v>
      </c>
      <c r="AE109">
        <f t="shared" si="15"/>
        <v>0</v>
      </c>
      <c r="AF109">
        <f t="shared" si="16"/>
        <v>0</v>
      </c>
    </row>
    <row r="110" spans="1:32" x14ac:dyDescent="0.25">
      <c r="A110" s="1">
        <v>858</v>
      </c>
      <c r="B110" s="2" t="s">
        <v>119</v>
      </c>
      <c r="C110" s="1">
        <v>8067</v>
      </c>
      <c r="D110" s="2" t="s">
        <v>6760</v>
      </c>
      <c r="E110" s="4">
        <v>16.5</v>
      </c>
      <c r="F110" s="4">
        <v>16.5</v>
      </c>
      <c r="G110" s="4">
        <v>13.5</v>
      </c>
      <c r="H110" s="4">
        <v>11.5</v>
      </c>
      <c r="I110" s="4">
        <v>8</v>
      </c>
      <c r="J110" s="4">
        <v>6.5</v>
      </c>
      <c r="K110" s="4">
        <v>8</v>
      </c>
      <c r="L110">
        <v>16.5</v>
      </c>
      <c r="M110">
        <v>16.5</v>
      </c>
      <c r="N110">
        <v>16.5</v>
      </c>
      <c r="O110">
        <v>16.5</v>
      </c>
      <c r="P110">
        <v>8</v>
      </c>
      <c r="Q110">
        <v>6.5</v>
      </c>
      <c r="R110">
        <v>8</v>
      </c>
      <c r="S110">
        <v>16.5</v>
      </c>
      <c r="T110">
        <v>16.5</v>
      </c>
      <c r="U110">
        <v>16.5</v>
      </c>
      <c r="V110">
        <v>16.5</v>
      </c>
      <c r="W110" s="10">
        <f t="shared" si="9"/>
        <v>1</v>
      </c>
      <c r="Z110">
        <f t="shared" si="10"/>
        <v>1</v>
      </c>
      <c r="AA110">
        <f t="shared" si="11"/>
        <v>1</v>
      </c>
      <c r="AB110">
        <f t="shared" si="12"/>
        <v>0</v>
      </c>
      <c r="AC110">
        <f t="shared" si="13"/>
        <v>0</v>
      </c>
      <c r="AD110">
        <f t="shared" si="14"/>
        <v>0</v>
      </c>
      <c r="AE110">
        <f t="shared" si="15"/>
        <v>0</v>
      </c>
      <c r="AF110">
        <f t="shared" si="16"/>
        <v>0</v>
      </c>
    </row>
    <row r="111" spans="1:32" x14ac:dyDescent="0.25">
      <c r="A111" s="1">
        <v>6257</v>
      </c>
      <c r="B111" s="2" t="s">
        <v>119</v>
      </c>
      <c r="C111" s="1">
        <v>7977</v>
      </c>
      <c r="D111" s="2" t="s">
        <v>5242</v>
      </c>
      <c r="E111" s="4">
        <v>16.5</v>
      </c>
      <c r="F111" s="4">
        <v>16.5</v>
      </c>
      <c r="G111" s="4">
        <v>13.5</v>
      </c>
      <c r="H111" s="4">
        <v>11.5</v>
      </c>
      <c r="I111" s="4">
        <v>8</v>
      </c>
      <c r="J111" s="4">
        <v>6.5</v>
      </c>
      <c r="K111" s="4">
        <v>8</v>
      </c>
      <c r="L111">
        <v>16.5</v>
      </c>
      <c r="M111">
        <v>16.5</v>
      </c>
      <c r="N111">
        <v>16.5</v>
      </c>
      <c r="O111">
        <v>16.5</v>
      </c>
      <c r="P111">
        <v>8</v>
      </c>
      <c r="Q111">
        <v>6.5</v>
      </c>
      <c r="R111">
        <v>8</v>
      </c>
      <c r="S111">
        <v>16.5</v>
      </c>
      <c r="T111">
        <v>16.5</v>
      </c>
      <c r="U111">
        <v>16.5</v>
      </c>
      <c r="V111">
        <v>16.5</v>
      </c>
      <c r="W111" s="10">
        <f t="shared" si="9"/>
        <v>1</v>
      </c>
      <c r="Z111">
        <f t="shared" si="10"/>
        <v>1</v>
      </c>
      <c r="AA111">
        <f t="shared" si="11"/>
        <v>1</v>
      </c>
      <c r="AB111">
        <f t="shared" si="12"/>
        <v>0</v>
      </c>
      <c r="AC111">
        <f t="shared" si="13"/>
        <v>0</v>
      </c>
      <c r="AD111">
        <f t="shared" si="14"/>
        <v>0</v>
      </c>
      <c r="AE111">
        <f t="shared" si="15"/>
        <v>0</v>
      </c>
      <c r="AF111">
        <f t="shared" si="16"/>
        <v>0</v>
      </c>
    </row>
    <row r="112" spans="1:32" x14ac:dyDescent="0.25">
      <c r="A112" s="1">
        <v>6238</v>
      </c>
      <c r="B112" s="2" t="s">
        <v>119</v>
      </c>
      <c r="C112" s="1">
        <v>8068</v>
      </c>
      <c r="D112" s="2" t="s">
        <v>3555</v>
      </c>
      <c r="E112" s="4">
        <v>16.5</v>
      </c>
      <c r="F112" s="4">
        <v>16.5</v>
      </c>
      <c r="G112" s="4">
        <v>13.5</v>
      </c>
      <c r="H112" s="4">
        <v>11.5</v>
      </c>
      <c r="I112" s="4">
        <v>8</v>
      </c>
      <c r="J112" s="4">
        <v>6.5</v>
      </c>
      <c r="K112" s="4">
        <v>8</v>
      </c>
      <c r="L112">
        <v>16.5</v>
      </c>
      <c r="M112">
        <v>16.5</v>
      </c>
      <c r="N112">
        <v>16.5</v>
      </c>
      <c r="O112">
        <v>16.5</v>
      </c>
      <c r="P112">
        <v>8</v>
      </c>
      <c r="Q112">
        <v>6.5</v>
      </c>
      <c r="R112">
        <v>8</v>
      </c>
      <c r="S112">
        <v>16.5</v>
      </c>
      <c r="T112">
        <v>16.5</v>
      </c>
      <c r="U112">
        <v>16.5</v>
      </c>
      <c r="V112">
        <v>16.5</v>
      </c>
      <c r="W112" s="10">
        <f t="shared" si="9"/>
        <v>1</v>
      </c>
      <c r="Z112">
        <f t="shared" si="10"/>
        <v>1</v>
      </c>
      <c r="AA112">
        <f t="shared" si="11"/>
        <v>1</v>
      </c>
      <c r="AB112">
        <f t="shared" si="12"/>
        <v>0</v>
      </c>
      <c r="AC112">
        <f t="shared" si="13"/>
        <v>0</v>
      </c>
      <c r="AD112">
        <f t="shared" si="14"/>
        <v>0</v>
      </c>
      <c r="AE112">
        <f t="shared" si="15"/>
        <v>0</v>
      </c>
      <c r="AF112">
        <f t="shared" si="16"/>
        <v>0</v>
      </c>
    </row>
    <row r="113" spans="1:32" x14ac:dyDescent="0.25">
      <c r="A113" s="1">
        <v>204</v>
      </c>
      <c r="B113" s="2" t="s">
        <v>119</v>
      </c>
      <c r="C113" s="1">
        <v>7751</v>
      </c>
      <c r="D113" s="2" t="s">
        <v>6596</v>
      </c>
      <c r="E113" s="4">
        <v>16.5</v>
      </c>
      <c r="F113" s="4">
        <v>16.5</v>
      </c>
      <c r="G113" s="4">
        <v>13.5</v>
      </c>
      <c r="H113" s="4">
        <v>11.5</v>
      </c>
      <c r="I113" s="4">
        <v>8</v>
      </c>
      <c r="J113" s="4">
        <v>6.5</v>
      </c>
      <c r="K113" s="4">
        <v>8</v>
      </c>
      <c r="L113">
        <v>16.5</v>
      </c>
      <c r="M113">
        <v>16.5</v>
      </c>
      <c r="N113">
        <v>16.5</v>
      </c>
      <c r="O113">
        <v>16.5</v>
      </c>
      <c r="P113">
        <v>8</v>
      </c>
      <c r="Q113">
        <v>6.5</v>
      </c>
      <c r="R113">
        <v>8</v>
      </c>
      <c r="S113">
        <v>16.5</v>
      </c>
      <c r="T113">
        <v>16.5</v>
      </c>
      <c r="U113">
        <v>16.5</v>
      </c>
      <c r="V113">
        <v>16.5</v>
      </c>
      <c r="W113" s="10">
        <f t="shared" si="9"/>
        <v>1</v>
      </c>
      <c r="Z113">
        <f t="shared" si="10"/>
        <v>1</v>
      </c>
      <c r="AA113">
        <f t="shared" si="11"/>
        <v>1</v>
      </c>
      <c r="AB113">
        <f t="shared" si="12"/>
        <v>0</v>
      </c>
      <c r="AC113">
        <f t="shared" si="13"/>
        <v>0</v>
      </c>
      <c r="AD113">
        <f t="shared" si="14"/>
        <v>0</v>
      </c>
      <c r="AE113">
        <f t="shared" si="15"/>
        <v>0</v>
      </c>
      <c r="AF113">
        <f t="shared" si="16"/>
        <v>0</v>
      </c>
    </row>
    <row r="114" spans="1:32" x14ac:dyDescent="0.25">
      <c r="A114" s="1">
        <v>3497</v>
      </c>
      <c r="B114" s="2" t="s">
        <v>119</v>
      </c>
      <c r="C114" s="1">
        <v>3702</v>
      </c>
      <c r="D114" s="2" t="s">
        <v>1144</v>
      </c>
      <c r="E114" s="4">
        <v>16.5</v>
      </c>
      <c r="F114" s="4">
        <v>16.5</v>
      </c>
      <c r="G114" s="4">
        <v>13.5</v>
      </c>
      <c r="H114" s="4">
        <v>11.5</v>
      </c>
      <c r="I114" s="4">
        <v>8</v>
      </c>
      <c r="J114" s="4">
        <v>6.5</v>
      </c>
      <c r="K114" s="4">
        <v>8</v>
      </c>
      <c r="L114">
        <v>16.5</v>
      </c>
      <c r="M114">
        <v>16.5</v>
      </c>
      <c r="N114">
        <v>16.5</v>
      </c>
      <c r="O114">
        <v>16.5</v>
      </c>
      <c r="P114">
        <v>8</v>
      </c>
      <c r="Q114">
        <v>6.5</v>
      </c>
      <c r="R114">
        <v>8</v>
      </c>
      <c r="S114">
        <v>16.5</v>
      </c>
      <c r="T114">
        <v>16.5</v>
      </c>
      <c r="U114">
        <v>16.5</v>
      </c>
      <c r="V114">
        <v>16.5</v>
      </c>
      <c r="W114" s="10">
        <f t="shared" si="9"/>
        <v>1</v>
      </c>
      <c r="Z114">
        <f t="shared" si="10"/>
        <v>1</v>
      </c>
      <c r="AA114">
        <f t="shared" si="11"/>
        <v>1</v>
      </c>
      <c r="AB114">
        <f t="shared" si="12"/>
        <v>0</v>
      </c>
      <c r="AC114">
        <f t="shared" si="13"/>
        <v>0</v>
      </c>
      <c r="AD114">
        <f t="shared" si="14"/>
        <v>0</v>
      </c>
      <c r="AE114">
        <f t="shared" si="15"/>
        <v>0</v>
      </c>
      <c r="AF114">
        <f t="shared" si="16"/>
        <v>0</v>
      </c>
    </row>
    <row r="115" spans="1:32" x14ac:dyDescent="0.25">
      <c r="A115" s="1">
        <v>1605</v>
      </c>
      <c r="B115" s="2" t="s">
        <v>119</v>
      </c>
      <c r="C115" s="1">
        <v>6293</v>
      </c>
      <c r="D115" s="2" t="s">
        <v>4506</v>
      </c>
      <c r="E115" s="4">
        <v>16.5</v>
      </c>
      <c r="F115" s="4">
        <v>16.5</v>
      </c>
      <c r="G115" s="4">
        <v>13.5</v>
      </c>
      <c r="H115" s="4">
        <v>11.5</v>
      </c>
      <c r="I115" s="4">
        <v>8</v>
      </c>
      <c r="J115" s="4">
        <v>6.5</v>
      </c>
      <c r="K115" s="4">
        <v>8</v>
      </c>
      <c r="L115">
        <v>16.5</v>
      </c>
      <c r="M115">
        <v>16.5</v>
      </c>
      <c r="N115">
        <v>16.5</v>
      </c>
      <c r="O115">
        <v>16.5</v>
      </c>
      <c r="P115">
        <v>8</v>
      </c>
      <c r="Q115">
        <v>6.5</v>
      </c>
      <c r="R115">
        <v>8</v>
      </c>
      <c r="S115">
        <v>16.5</v>
      </c>
      <c r="T115">
        <v>16.5</v>
      </c>
      <c r="U115">
        <v>16.5</v>
      </c>
      <c r="V115">
        <v>16.5</v>
      </c>
      <c r="W115" s="10">
        <f t="shared" si="9"/>
        <v>1</v>
      </c>
      <c r="Z115">
        <f t="shared" si="10"/>
        <v>1</v>
      </c>
      <c r="AA115">
        <f t="shared" si="11"/>
        <v>1</v>
      </c>
      <c r="AB115">
        <f t="shared" si="12"/>
        <v>0</v>
      </c>
      <c r="AC115">
        <f t="shared" si="13"/>
        <v>0</v>
      </c>
      <c r="AD115">
        <f t="shared" si="14"/>
        <v>0</v>
      </c>
      <c r="AE115">
        <f t="shared" si="15"/>
        <v>0</v>
      </c>
      <c r="AF115">
        <f t="shared" si="16"/>
        <v>0</v>
      </c>
    </row>
    <row r="116" spans="1:32" x14ac:dyDescent="0.25">
      <c r="A116" s="1">
        <v>1605</v>
      </c>
      <c r="B116" s="2" t="s">
        <v>119</v>
      </c>
      <c r="C116" s="1">
        <v>8492</v>
      </c>
      <c r="D116" s="2" t="s">
        <v>460</v>
      </c>
      <c r="E116" s="4">
        <v>16.5</v>
      </c>
      <c r="F116" s="4">
        <v>16.5</v>
      </c>
      <c r="G116" s="4">
        <v>13.5</v>
      </c>
      <c r="H116" s="4">
        <v>11.5</v>
      </c>
      <c r="I116" s="4">
        <v>8</v>
      </c>
      <c r="J116" s="4">
        <v>6.5</v>
      </c>
      <c r="K116" s="4">
        <v>8</v>
      </c>
      <c r="L116">
        <v>16.5</v>
      </c>
      <c r="M116">
        <v>16.5</v>
      </c>
      <c r="N116">
        <v>16.5</v>
      </c>
      <c r="O116">
        <v>16.5</v>
      </c>
      <c r="P116">
        <v>8</v>
      </c>
      <c r="Q116">
        <v>6.5</v>
      </c>
      <c r="R116">
        <v>8</v>
      </c>
      <c r="S116">
        <v>16.5</v>
      </c>
      <c r="T116">
        <v>16.5</v>
      </c>
      <c r="U116">
        <v>16.5</v>
      </c>
      <c r="V116">
        <v>16.5</v>
      </c>
      <c r="W116" s="10">
        <f t="shared" si="9"/>
        <v>1</v>
      </c>
      <c r="Z116">
        <f t="shared" si="10"/>
        <v>1</v>
      </c>
      <c r="AA116">
        <f t="shared" si="11"/>
        <v>1</v>
      </c>
      <c r="AB116">
        <f t="shared" si="12"/>
        <v>0</v>
      </c>
      <c r="AC116">
        <f t="shared" si="13"/>
        <v>0</v>
      </c>
      <c r="AD116">
        <f t="shared" si="14"/>
        <v>0</v>
      </c>
      <c r="AE116">
        <f t="shared" si="15"/>
        <v>0</v>
      </c>
      <c r="AF116">
        <f t="shared" si="16"/>
        <v>0</v>
      </c>
    </row>
    <row r="117" spans="1:32" x14ac:dyDescent="0.25">
      <c r="A117" s="1">
        <v>6945</v>
      </c>
      <c r="B117" s="2" t="s">
        <v>119</v>
      </c>
      <c r="C117" s="1">
        <v>7812</v>
      </c>
      <c r="D117" s="2" t="s">
        <v>6126</v>
      </c>
      <c r="E117" s="4">
        <v>16.5</v>
      </c>
      <c r="F117" s="4">
        <v>16.5</v>
      </c>
      <c r="G117" s="4">
        <v>13.5</v>
      </c>
      <c r="H117" s="4">
        <v>11.5</v>
      </c>
      <c r="I117" s="4">
        <v>8</v>
      </c>
      <c r="J117" s="4">
        <v>6.5</v>
      </c>
      <c r="K117" s="4">
        <v>8</v>
      </c>
      <c r="L117">
        <v>16.5</v>
      </c>
      <c r="M117">
        <v>16.5</v>
      </c>
      <c r="N117">
        <v>16.5</v>
      </c>
      <c r="O117">
        <v>16.5</v>
      </c>
      <c r="P117">
        <v>8</v>
      </c>
      <c r="Q117">
        <v>6.5</v>
      </c>
      <c r="R117">
        <v>8</v>
      </c>
      <c r="S117">
        <v>16.5</v>
      </c>
      <c r="T117">
        <v>16.5</v>
      </c>
      <c r="U117">
        <v>16.5</v>
      </c>
      <c r="V117">
        <v>16.5</v>
      </c>
      <c r="W117" s="10">
        <f t="shared" si="9"/>
        <v>1</v>
      </c>
      <c r="Z117">
        <f t="shared" si="10"/>
        <v>1</v>
      </c>
      <c r="AA117">
        <f t="shared" si="11"/>
        <v>1</v>
      </c>
      <c r="AB117">
        <f t="shared" si="12"/>
        <v>0</v>
      </c>
      <c r="AC117">
        <f t="shared" si="13"/>
        <v>0</v>
      </c>
      <c r="AD117">
        <f t="shared" si="14"/>
        <v>0</v>
      </c>
      <c r="AE117">
        <f t="shared" si="15"/>
        <v>0</v>
      </c>
      <c r="AF117">
        <f t="shared" si="16"/>
        <v>0</v>
      </c>
    </row>
    <row r="118" spans="1:32" x14ac:dyDescent="0.25">
      <c r="A118" s="1">
        <v>760</v>
      </c>
      <c r="B118" s="2" t="s">
        <v>119</v>
      </c>
      <c r="C118" s="1">
        <v>2965</v>
      </c>
      <c r="D118" s="2" t="s">
        <v>3550</v>
      </c>
      <c r="E118" s="4">
        <v>16.5</v>
      </c>
      <c r="F118" s="4">
        <v>16.5</v>
      </c>
      <c r="G118" s="4">
        <v>13.5</v>
      </c>
      <c r="H118" s="4">
        <v>11.5</v>
      </c>
      <c r="I118" s="4">
        <v>8</v>
      </c>
      <c r="J118" s="4">
        <v>6.5</v>
      </c>
      <c r="K118" s="4">
        <v>8</v>
      </c>
      <c r="L118">
        <v>16.5</v>
      </c>
      <c r="M118">
        <v>16.5</v>
      </c>
      <c r="N118">
        <v>16.5</v>
      </c>
      <c r="O118">
        <v>16.5</v>
      </c>
      <c r="P118">
        <v>8</v>
      </c>
      <c r="Q118">
        <v>6.5</v>
      </c>
      <c r="R118">
        <v>8</v>
      </c>
      <c r="S118">
        <v>16.5</v>
      </c>
      <c r="T118">
        <v>16.5</v>
      </c>
      <c r="U118">
        <v>16.5</v>
      </c>
      <c r="V118">
        <v>16.5</v>
      </c>
      <c r="W118" s="10">
        <f t="shared" si="9"/>
        <v>1</v>
      </c>
      <c r="Z118">
        <f t="shared" si="10"/>
        <v>1</v>
      </c>
      <c r="AA118">
        <f t="shared" si="11"/>
        <v>1</v>
      </c>
      <c r="AB118">
        <f t="shared" si="12"/>
        <v>0</v>
      </c>
      <c r="AC118">
        <f t="shared" si="13"/>
        <v>0</v>
      </c>
      <c r="AD118">
        <f t="shared" si="14"/>
        <v>0</v>
      </c>
      <c r="AE118">
        <f t="shared" si="15"/>
        <v>0</v>
      </c>
      <c r="AF118">
        <f t="shared" si="16"/>
        <v>0</v>
      </c>
    </row>
    <row r="119" spans="1:32" x14ac:dyDescent="0.25">
      <c r="A119" s="1">
        <v>760</v>
      </c>
      <c r="B119" s="2" t="s">
        <v>119</v>
      </c>
      <c r="C119" s="1">
        <v>8070</v>
      </c>
      <c r="D119" s="2" t="s">
        <v>6942</v>
      </c>
      <c r="E119" s="4">
        <v>16.5</v>
      </c>
      <c r="F119" s="4">
        <v>16.5</v>
      </c>
      <c r="G119" s="4">
        <v>13.5</v>
      </c>
      <c r="H119" s="4">
        <v>11.5</v>
      </c>
      <c r="I119" s="4">
        <v>8</v>
      </c>
      <c r="J119" s="4">
        <v>6.5</v>
      </c>
      <c r="K119" s="4">
        <v>8</v>
      </c>
      <c r="L119">
        <v>16.5</v>
      </c>
      <c r="M119">
        <v>16.5</v>
      </c>
      <c r="N119">
        <v>16.5</v>
      </c>
      <c r="O119">
        <v>16.5</v>
      </c>
      <c r="P119">
        <v>8</v>
      </c>
      <c r="Q119">
        <v>6.5</v>
      </c>
      <c r="R119">
        <v>8</v>
      </c>
      <c r="S119">
        <v>16.5</v>
      </c>
      <c r="T119">
        <v>16.5</v>
      </c>
      <c r="U119">
        <v>16.5</v>
      </c>
      <c r="V119">
        <v>16.5</v>
      </c>
      <c r="W119" s="10">
        <f t="shared" si="9"/>
        <v>1</v>
      </c>
      <c r="Z119">
        <f t="shared" si="10"/>
        <v>1</v>
      </c>
      <c r="AA119">
        <f t="shared" si="11"/>
        <v>1</v>
      </c>
      <c r="AB119">
        <f t="shared" si="12"/>
        <v>0</v>
      </c>
      <c r="AC119">
        <f t="shared" si="13"/>
        <v>0</v>
      </c>
      <c r="AD119">
        <f t="shared" si="14"/>
        <v>0</v>
      </c>
      <c r="AE119">
        <f t="shared" si="15"/>
        <v>0</v>
      </c>
      <c r="AF119">
        <f t="shared" si="16"/>
        <v>0</v>
      </c>
    </row>
    <row r="120" spans="1:32" x14ac:dyDescent="0.25">
      <c r="A120" s="1">
        <v>8752</v>
      </c>
      <c r="B120" s="2" t="s">
        <v>119</v>
      </c>
      <c r="C120" s="1">
        <v>8071</v>
      </c>
      <c r="D120" s="2" t="s">
        <v>7208</v>
      </c>
      <c r="E120" s="4">
        <v>16.5</v>
      </c>
      <c r="F120" s="4">
        <v>16.5</v>
      </c>
      <c r="G120" s="4">
        <v>13.5</v>
      </c>
      <c r="H120" s="4">
        <v>11.5</v>
      </c>
      <c r="I120" s="4">
        <v>8</v>
      </c>
      <c r="J120" s="4">
        <v>6.5</v>
      </c>
      <c r="K120" s="4">
        <v>8</v>
      </c>
      <c r="L120">
        <v>16.5</v>
      </c>
      <c r="M120">
        <v>16.5</v>
      </c>
      <c r="N120">
        <v>16.5</v>
      </c>
      <c r="O120">
        <v>16.5</v>
      </c>
      <c r="P120">
        <v>8</v>
      </c>
      <c r="Q120">
        <v>6.5</v>
      </c>
      <c r="R120">
        <v>8</v>
      </c>
      <c r="S120">
        <v>16.5</v>
      </c>
      <c r="T120">
        <v>16.5</v>
      </c>
      <c r="U120">
        <v>16.5</v>
      </c>
      <c r="V120">
        <v>16.5</v>
      </c>
      <c r="W120" s="10">
        <f t="shared" si="9"/>
        <v>1</v>
      </c>
      <c r="Z120">
        <f t="shared" si="10"/>
        <v>1</v>
      </c>
      <c r="AA120">
        <f t="shared" si="11"/>
        <v>1</v>
      </c>
      <c r="AB120">
        <f t="shared" si="12"/>
        <v>0</v>
      </c>
      <c r="AC120">
        <f t="shared" si="13"/>
        <v>0</v>
      </c>
      <c r="AD120">
        <f t="shared" si="14"/>
        <v>0</v>
      </c>
      <c r="AE120">
        <f t="shared" si="15"/>
        <v>0</v>
      </c>
      <c r="AF120">
        <f t="shared" si="16"/>
        <v>0</v>
      </c>
    </row>
    <row r="121" spans="1:32" x14ac:dyDescent="0.25">
      <c r="A121" s="1">
        <v>8752</v>
      </c>
      <c r="B121" s="2" t="s">
        <v>119</v>
      </c>
      <c r="C121" s="1">
        <v>8168</v>
      </c>
      <c r="D121" s="2" t="s">
        <v>3162</v>
      </c>
      <c r="E121" s="4">
        <v>16.5</v>
      </c>
      <c r="F121" s="4">
        <v>16.5</v>
      </c>
      <c r="G121" s="4">
        <v>13.5</v>
      </c>
      <c r="H121" s="4">
        <v>11.5</v>
      </c>
      <c r="I121" s="4">
        <v>8</v>
      </c>
      <c r="J121" s="4">
        <v>6.5</v>
      </c>
      <c r="K121" s="4">
        <v>8</v>
      </c>
      <c r="L121">
        <v>16.5</v>
      </c>
      <c r="M121">
        <v>16.5</v>
      </c>
      <c r="N121">
        <v>16.5</v>
      </c>
      <c r="O121">
        <v>16.5</v>
      </c>
      <c r="P121">
        <v>8</v>
      </c>
      <c r="Q121">
        <v>6.5</v>
      </c>
      <c r="R121">
        <v>8</v>
      </c>
      <c r="S121">
        <v>16.5</v>
      </c>
      <c r="T121">
        <v>16.5</v>
      </c>
      <c r="U121">
        <v>16.5</v>
      </c>
      <c r="V121">
        <v>16.5</v>
      </c>
      <c r="W121" s="10">
        <f t="shared" si="9"/>
        <v>1</v>
      </c>
      <c r="Z121">
        <f t="shared" si="10"/>
        <v>1</v>
      </c>
      <c r="AA121">
        <f t="shared" si="11"/>
        <v>1</v>
      </c>
      <c r="AB121">
        <f t="shared" si="12"/>
        <v>0</v>
      </c>
      <c r="AC121">
        <f t="shared" si="13"/>
        <v>0</v>
      </c>
      <c r="AD121">
        <f t="shared" si="14"/>
        <v>0</v>
      </c>
      <c r="AE121">
        <f t="shared" si="15"/>
        <v>0</v>
      </c>
      <c r="AF121">
        <f t="shared" si="16"/>
        <v>0</v>
      </c>
    </row>
    <row r="122" spans="1:32" x14ac:dyDescent="0.25">
      <c r="A122" s="1">
        <v>8752</v>
      </c>
      <c r="B122" s="2" t="s">
        <v>119</v>
      </c>
      <c r="C122" s="1">
        <v>8072</v>
      </c>
      <c r="D122" s="2" t="s">
        <v>6043</v>
      </c>
      <c r="E122" s="4">
        <v>16.5</v>
      </c>
      <c r="F122" s="4">
        <v>16.5</v>
      </c>
      <c r="G122" s="4">
        <v>13.5</v>
      </c>
      <c r="H122" s="4">
        <v>11.5</v>
      </c>
      <c r="I122" s="4">
        <v>8</v>
      </c>
      <c r="J122" s="4">
        <v>6.5</v>
      </c>
      <c r="K122" s="4">
        <v>8</v>
      </c>
      <c r="L122">
        <v>16.5</v>
      </c>
      <c r="M122">
        <v>16.5</v>
      </c>
      <c r="N122">
        <v>16.5</v>
      </c>
      <c r="O122">
        <v>16.5</v>
      </c>
      <c r="P122">
        <v>8</v>
      </c>
      <c r="Q122">
        <v>6.5</v>
      </c>
      <c r="R122">
        <v>8</v>
      </c>
      <c r="S122">
        <v>16.5</v>
      </c>
      <c r="T122">
        <v>16.5</v>
      </c>
      <c r="U122">
        <v>16.5</v>
      </c>
      <c r="V122">
        <v>16.5</v>
      </c>
      <c r="W122" s="10">
        <f t="shared" si="9"/>
        <v>1</v>
      </c>
      <c r="Z122">
        <f t="shared" si="10"/>
        <v>1</v>
      </c>
      <c r="AA122">
        <f t="shared" si="11"/>
        <v>1</v>
      </c>
      <c r="AB122">
        <f t="shared" si="12"/>
        <v>0</v>
      </c>
      <c r="AC122">
        <f t="shared" si="13"/>
        <v>0</v>
      </c>
      <c r="AD122">
        <f t="shared" si="14"/>
        <v>0</v>
      </c>
      <c r="AE122">
        <f t="shared" si="15"/>
        <v>0</v>
      </c>
      <c r="AF122">
        <f t="shared" si="16"/>
        <v>0</v>
      </c>
    </row>
    <row r="123" spans="1:32" x14ac:dyDescent="0.25">
      <c r="A123" s="1">
        <v>8752</v>
      </c>
      <c r="B123" s="2" t="s">
        <v>119</v>
      </c>
      <c r="C123" s="1">
        <v>8073</v>
      </c>
      <c r="D123" s="2" t="s">
        <v>4063</v>
      </c>
      <c r="E123" s="4">
        <v>16.5</v>
      </c>
      <c r="F123" s="4">
        <v>16.5</v>
      </c>
      <c r="G123" s="4">
        <v>13.5</v>
      </c>
      <c r="H123" s="4">
        <v>11.5</v>
      </c>
      <c r="I123" s="4">
        <v>8</v>
      </c>
      <c r="J123" s="4">
        <v>6.5</v>
      </c>
      <c r="K123" s="4">
        <v>8</v>
      </c>
      <c r="L123">
        <v>16.5</v>
      </c>
      <c r="M123">
        <v>16.5</v>
      </c>
      <c r="N123">
        <v>16.5</v>
      </c>
      <c r="O123">
        <v>16.5</v>
      </c>
      <c r="P123">
        <v>8</v>
      </c>
      <c r="Q123">
        <v>6.5</v>
      </c>
      <c r="R123">
        <v>8</v>
      </c>
      <c r="S123">
        <v>16.5</v>
      </c>
      <c r="T123">
        <v>16.5</v>
      </c>
      <c r="U123">
        <v>16.5</v>
      </c>
      <c r="V123">
        <v>16.5</v>
      </c>
      <c r="W123" s="10">
        <f t="shared" si="9"/>
        <v>1</v>
      </c>
      <c r="Z123">
        <f t="shared" si="10"/>
        <v>1</v>
      </c>
      <c r="AA123">
        <f t="shared" si="11"/>
        <v>1</v>
      </c>
      <c r="AB123">
        <f t="shared" si="12"/>
        <v>0</v>
      </c>
      <c r="AC123">
        <f t="shared" si="13"/>
        <v>0</v>
      </c>
      <c r="AD123">
        <f t="shared" si="14"/>
        <v>0</v>
      </c>
      <c r="AE123">
        <f t="shared" si="15"/>
        <v>0</v>
      </c>
      <c r="AF123">
        <f t="shared" si="16"/>
        <v>0</v>
      </c>
    </row>
    <row r="124" spans="1:32" x14ac:dyDescent="0.25">
      <c r="A124" s="1">
        <v>7</v>
      </c>
      <c r="B124" s="2" t="s">
        <v>119</v>
      </c>
      <c r="C124" s="1">
        <v>5568</v>
      </c>
      <c r="D124" s="2" t="s">
        <v>182</v>
      </c>
      <c r="E124" s="4">
        <v>16.5</v>
      </c>
      <c r="F124" s="4">
        <v>16.5</v>
      </c>
      <c r="G124" s="4">
        <v>13.5</v>
      </c>
      <c r="H124" s="4">
        <v>11.5</v>
      </c>
      <c r="I124" s="4">
        <v>8</v>
      </c>
      <c r="J124" s="4">
        <v>6.5</v>
      </c>
      <c r="K124" s="4">
        <v>8</v>
      </c>
      <c r="L124">
        <v>16.5</v>
      </c>
      <c r="M124">
        <v>16.5</v>
      </c>
      <c r="N124">
        <v>16.5</v>
      </c>
      <c r="O124">
        <v>16.5</v>
      </c>
      <c r="P124">
        <v>8</v>
      </c>
      <c r="Q124">
        <v>6.5</v>
      </c>
      <c r="R124">
        <v>8</v>
      </c>
      <c r="S124">
        <v>16.5</v>
      </c>
      <c r="T124">
        <v>16.5</v>
      </c>
      <c r="U124">
        <v>16.5</v>
      </c>
      <c r="V124">
        <v>16.5</v>
      </c>
      <c r="W124" s="10">
        <f t="shared" si="9"/>
        <v>1</v>
      </c>
      <c r="Z124">
        <f t="shared" si="10"/>
        <v>1</v>
      </c>
      <c r="AA124">
        <f t="shared" si="11"/>
        <v>1</v>
      </c>
      <c r="AB124">
        <f t="shared" si="12"/>
        <v>0</v>
      </c>
      <c r="AC124">
        <f t="shared" si="13"/>
        <v>0</v>
      </c>
      <c r="AD124">
        <f t="shared" si="14"/>
        <v>0</v>
      </c>
      <c r="AE124">
        <f t="shared" si="15"/>
        <v>0</v>
      </c>
      <c r="AF124">
        <f t="shared" si="16"/>
        <v>0</v>
      </c>
    </row>
    <row r="125" spans="1:32" x14ac:dyDescent="0.25">
      <c r="A125" s="1">
        <v>6967</v>
      </c>
      <c r="B125" s="2" t="s">
        <v>119</v>
      </c>
      <c r="C125" s="1">
        <v>8074</v>
      </c>
      <c r="D125" s="2" t="s">
        <v>6747</v>
      </c>
      <c r="E125" s="4">
        <v>16.5</v>
      </c>
      <c r="F125" s="4">
        <v>16.5</v>
      </c>
      <c r="G125" s="4">
        <v>13.5</v>
      </c>
      <c r="H125" s="4">
        <v>11.5</v>
      </c>
      <c r="I125" s="4">
        <v>8</v>
      </c>
      <c r="J125" s="4">
        <v>6.5</v>
      </c>
      <c r="K125" s="4">
        <v>8</v>
      </c>
      <c r="L125">
        <v>16.5</v>
      </c>
      <c r="M125">
        <v>16.5</v>
      </c>
      <c r="N125">
        <v>16.5</v>
      </c>
      <c r="O125">
        <v>16.5</v>
      </c>
      <c r="P125">
        <v>8</v>
      </c>
      <c r="Q125">
        <v>6.5</v>
      </c>
      <c r="R125">
        <v>8</v>
      </c>
      <c r="S125">
        <v>16.5</v>
      </c>
      <c r="T125">
        <v>16.5</v>
      </c>
      <c r="U125">
        <v>16.5</v>
      </c>
      <c r="V125">
        <v>16.5</v>
      </c>
      <c r="W125" s="10">
        <f t="shared" si="9"/>
        <v>1</v>
      </c>
      <c r="Z125">
        <f t="shared" si="10"/>
        <v>1</v>
      </c>
      <c r="AA125">
        <f t="shared" si="11"/>
        <v>1</v>
      </c>
      <c r="AB125">
        <f t="shared" si="12"/>
        <v>0</v>
      </c>
      <c r="AC125">
        <f t="shared" si="13"/>
        <v>0</v>
      </c>
      <c r="AD125">
        <f t="shared" si="14"/>
        <v>0</v>
      </c>
      <c r="AE125">
        <f t="shared" si="15"/>
        <v>0</v>
      </c>
      <c r="AF125">
        <f t="shared" si="16"/>
        <v>0</v>
      </c>
    </row>
    <row r="126" spans="1:32" x14ac:dyDescent="0.25">
      <c r="A126" s="1">
        <v>3109</v>
      </c>
      <c r="B126" s="2" t="s">
        <v>119</v>
      </c>
      <c r="C126" s="1">
        <v>5569</v>
      </c>
      <c r="D126" s="2" t="s">
        <v>3396</v>
      </c>
      <c r="E126" s="4">
        <v>16.5</v>
      </c>
      <c r="F126" s="4">
        <v>16.5</v>
      </c>
      <c r="G126" s="4">
        <v>13.5</v>
      </c>
      <c r="H126" s="4">
        <v>11.5</v>
      </c>
      <c r="I126" s="4">
        <v>8</v>
      </c>
      <c r="J126" s="4">
        <v>6.5</v>
      </c>
      <c r="K126" s="4">
        <v>8</v>
      </c>
      <c r="L126">
        <v>16.5</v>
      </c>
      <c r="M126">
        <v>16.5</v>
      </c>
      <c r="N126">
        <v>16.5</v>
      </c>
      <c r="O126">
        <v>16.5</v>
      </c>
      <c r="P126">
        <v>8</v>
      </c>
      <c r="Q126">
        <v>6.5</v>
      </c>
      <c r="R126">
        <v>8</v>
      </c>
      <c r="S126">
        <v>16.5</v>
      </c>
      <c r="T126">
        <v>16.5</v>
      </c>
      <c r="U126">
        <v>16.5</v>
      </c>
      <c r="V126">
        <v>16.5</v>
      </c>
      <c r="W126" s="10">
        <f t="shared" si="9"/>
        <v>1</v>
      </c>
      <c r="Z126">
        <f t="shared" si="10"/>
        <v>1</v>
      </c>
      <c r="AA126">
        <f t="shared" si="11"/>
        <v>1</v>
      </c>
      <c r="AB126">
        <f t="shared" si="12"/>
        <v>0</v>
      </c>
      <c r="AC126">
        <f t="shared" si="13"/>
        <v>0</v>
      </c>
      <c r="AD126">
        <f t="shared" si="14"/>
        <v>0</v>
      </c>
      <c r="AE126">
        <f t="shared" si="15"/>
        <v>0</v>
      </c>
      <c r="AF126">
        <f t="shared" si="16"/>
        <v>0</v>
      </c>
    </row>
    <row r="127" spans="1:32" x14ac:dyDescent="0.25">
      <c r="A127" s="1">
        <v>1598</v>
      </c>
      <c r="B127" s="2" t="s">
        <v>119</v>
      </c>
      <c r="C127" s="1">
        <v>5570</v>
      </c>
      <c r="D127" s="2" t="s">
        <v>4726</v>
      </c>
      <c r="E127" s="4">
        <v>16.5</v>
      </c>
      <c r="F127" s="4">
        <v>16.5</v>
      </c>
      <c r="G127" s="4">
        <v>13.5</v>
      </c>
      <c r="H127" s="4">
        <v>11.5</v>
      </c>
      <c r="I127" s="4">
        <v>8</v>
      </c>
      <c r="J127" s="4">
        <v>6.5</v>
      </c>
      <c r="K127" s="4">
        <v>8</v>
      </c>
      <c r="L127">
        <v>16.5</v>
      </c>
      <c r="M127">
        <v>16.5</v>
      </c>
      <c r="N127">
        <v>16.5</v>
      </c>
      <c r="O127">
        <v>16.5</v>
      </c>
      <c r="P127">
        <v>8</v>
      </c>
      <c r="Q127">
        <v>6.5</v>
      </c>
      <c r="R127">
        <v>8</v>
      </c>
      <c r="S127">
        <v>16.5</v>
      </c>
      <c r="T127">
        <v>16.5</v>
      </c>
      <c r="U127">
        <v>16.5</v>
      </c>
      <c r="V127">
        <v>16.5</v>
      </c>
      <c r="W127" s="10">
        <f t="shared" si="9"/>
        <v>1</v>
      </c>
      <c r="Z127">
        <f t="shared" si="10"/>
        <v>1</v>
      </c>
      <c r="AA127">
        <f t="shared" si="11"/>
        <v>1</v>
      </c>
      <c r="AB127">
        <f t="shared" si="12"/>
        <v>0</v>
      </c>
      <c r="AC127">
        <f t="shared" si="13"/>
        <v>0</v>
      </c>
      <c r="AD127">
        <f t="shared" si="14"/>
        <v>0</v>
      </c>
      <c r="AE127">
        <f t="shared" si="15"/>
        <v>0</v>
      </c>
      <c r="AF127">
        <f t="shared" si="16"/>
        <v>0</v>
      </c>
    </row>
    <row r="128" spans="1:32" x14ac:dyDescent="0.25">
      <c r="A128" s="1">
        <v>571</v>
      </c>
      <c r="B128" s="2" t="s">
        <v>119</v>
      </c>
      <c r="C128" s="1">
        <v>6290</v>
      </c>
      <c r="D128" s="2" t="s">
        <v>4283</v>
      </c>
      <c r="E128" s="4">
        <v>16.5</v>
      </c>
      <c r="F128" s="4">
        <v>16.5</v>
      </c>
      <c r="G128" s="4">
        <v>13.5</v>
      </c>
      <c r="H128" s="4">
        <v>11.5</v>
      </c>
      <c r="I128" s="4">
        <v>8</v>
      </c>
      <c r="J128" s="4">
        <v>6.5</v>
      </c>
      <c r="K128" s="4">
        <v>8</v>
      </c>
      <c r="L128">
        <v>16.5</v>
      </c>
      <c r="M128">
        <v>16.5</v>
      </c>
      <c r="N128">
        <v>16.5</v>
      </c>
      <c r="O128">
        <v>16.5</v>
      </c>
      <c r="P128">
        <v>8</v>
      </c>
      <c r="Q128">
        <v>6.5</v>
      </c>
      <c r="R128">
        <v>8</v>
      </c>
      <c r="S128">
        <v>16.5</v>
      </c>
      <c r="T128">
        <v>16.5</v>
      </c>
      <c r="U128">
        <v>16.5</v>
      </c>
      <c r="V128">
        <v>16.5</v>
      </c>
      <c r="W128" s="10">
        <f t="shared" si="9"/>
        <v>1</v>
      </c>
      <c r="Z128">
        <f t="shared" si="10"/>
        <v>1</v>
      </c>
      <c r="AA128">
        <f t="shared" si="11"/>
        <v>1</v>
      </c>
      <c r="AB128">
        <f t="shared" si="12"/>
        <v>0</v>
      </c>
      <c r="AC128">
        <f t="shared" si="13"/>
        <v>0</v>
      </c>
      <c r="AD128">
        <f t="shared" si="14"/>
        <v>0</v>
      </c>
      <c r="AE128">
        <f t="shared" si="15"/>
        <v>0</v>
      </c>
      <c r="AF128">
        <f t="shared" si="16"/>
        <v>0</v>
      </c>
    </row>
    <row r="129" spans="1:32" x14ac:dyDescent="0.25">
      <c r="A129" s="1">
        <v>3109</v>
      </c>
      <c r="B129" s="2" t="s">
        <v>119</v>
      </c>
      <c r="C129" s="1">
        <v>8075</v>
      </c>
      <c r="D129" s="2" t="s">
        <v>6169</v>
      </c>
      <c r="E129" s="4">
        <v>16.5</v>
      </c>
      <c r="F129" s="4">
        <v>16.5</v>
      </c>
      <c r="G129" s="4">
        <v>13.5</v>
      </c>
      <c r="H129" s="4">
        <v>11.5</v>
      </c>
      <c r="I129" s="4">
        <v>8</v>
      </c>
      <c r="J129" s="4">
        <v>6.5</v>
      </c>
      <c r="K129" s="4">
        <v>8</v>
      </c>
      <c r="L129">
        <v>16.5</v>
      </c>
      <c r="M129">
        <v>16.5</v>
      </c>
      <c r="N129">
        <v>16.5</v>
      </c>
      <c r="O129">
        <v>16.5</v>
      </c>
      <c r="P129">
        <v>8</v>
      </c>
      <c r="Q129">
        <v>6.5</v>
      </c>
      <c r="R129">
        <v>8</v>
      </c>
      <c r="S129">
        <v>16.5</v>
      </c>
      <c r="T129">
        <v>16.5</v>
      </c>
      <c r="U129">
        <v>16.5</v>
      </c>
      <c r="V129">
        <v>16.5</v>
      </c>
      <c r="W129" s="10">
        <f t="shared" si="9"/>
        <v>1</v>
      </c>
      <c r="Z129">
        <f t="shared" si="10"/>
        <v>1</v>
      </c>
      <c r="AA129">
        <f t="shared" si="11"/>
        <v>1</v>
      </c>
      <c r="AB129">
        <f t="shared" si="12"/>
        <v>0</v>
      </c>
      <c r="AC129">
        <f t="shared" si="13"/>
        <v>0</v>
      </c>
      <c r="AD129">
        <f t="shared" si="14"/>
        <v>0</v>
      </c>
      <c r="AE129">
        <f t="shared" si="15"/>
        <v>0</v>
      </c>
      <c r="AF129">
        <f t="shared" si="16"/>
        <v>0</v>
      </c>
    </row>
    <row r="130" spans="1:32" x14ac:dyDescent="0.25">
      <c r="A130" s="1">
        <v>6237</v>
      </c>
      <c r="B130" s="2" t="s">
        <v>119</v>
      </c>
      <c r="C130" s="1">
        <v>6248</v>
      </c>
      <c r="D130" s="2" t="s">
        <v>6154</v>
      </c>
      <c r="E130" s="4">
        <v>16.5</v>
      </c>
      <c r="F130" s="4">
        <v>16.5</v>
      </c>
      <c r="G130" s="4">
        <v>13.5</v>
      </c>
      <c r="H130" s="4">
        <v>11.5</v>
      </c>
      <c r="I130" s="4">
        <v>8</v>
      </c>
      <c r="J130" s="4">
        <v>6.5</v>
      </c>
      <c r="K130" s="4">
        <v>8</v>
      </c>
      <c r="L130">
        <v>16.5</v>
      </c>
      <c r="M130">
        <v>16.5</v>
      </c>
      <c r="N130">
        <v>16.5</v>
      </c>
      <c r="O130">
        <v>16.5</v>
      </c>
      <c r="P130">
        <v>8</v>
      </c>
      <c r="Q130">
        <v>6.5</v>
      </c>
      <c r="R130">
        <v>8</v>
      </c>
      <c r="S130">
        <v>16.5</v>
      </c>
      <c r="T130">
        <v>16.5</v>
      </c>
      <c r="U130">
        <v>16.5</v>
      </c>
      <c r="V130">
        <v>16.5</v>
      </c>
      <c r="W130" s="10">
        <f t="shared" si="9"/>
        <v>1</v>
      </c>
      <c r="Z130">
        <f t="shared" si="10"/>
        <v>1</v>
      </c>
      <c r="AA130">
        <f t="shared" si="11"/>
        <v>1</v>
      </c>
      <c r="AB130">
        <f t="shared" si="12"/>
        <v>0</v>
      </c>
      <c r="AC130">
        <f t="shared" si="13"/>
        <v>0</v>
      </c>
      <c r="AD130">
        <f t="shared" si="14"/>
        <v>0</v>
      </c>
      <c r="AE130">
        <f t="shared" si="15"/>
        <v>0</v>
      </c>
      <c r="AF130">
        <f t="shared" si="16"/>
        <v>0</v>
      </c>
    </row>
    <row r="131" spans="1:32" x14ac:dyDescent="0.25">
      <c r="A131" s="1">
        <v>3109</v>
      </c>
      <c r="B131" s="2" t="s">
        <v>119</v>
      </c>
      <c r="C131" s="1">
        <v>8076</v>
      </c>
      <c r="D131" s="2" t="s">
        <v>3572</v>
      </c>
      <c r="E131" s="4">
        <v>16.5</v>
      </c>
      <c r="F131" s="4">
        <v>16.5</v>
      </c>
      <c r="G131" s="4">
        <v>13.5</v>
      </c>
      <c r="H131" s="4">
        <v>11.5</v>
      </c>
      <c r="I131" s="4">
        <v>8</v>
      </c>
      <c r="J131" s="4">
        <v>6.5</v>
      </c>
      <c r="K131" s="4">
        <v>8</v>
      </c>
      <c r="L131">
        <v>16.5</v>
      </c>
      <c r="M131">
        <v>16.5</v>
      </c>
      <c r="N131">
        <v>16.5</v>
      </c>
      <c r="O131">
        <v>16.5</v>
      </c>
      <c r="P131">
        <v>8</v>
      </c>
      <c r="Q131">
        <v>6.5</v>
      </c>
      <c r="R131">
        <v>8</v>
      </c>
      <c r="S131">
        <v>16.5</v>
      </c>
      <c r="T131">
        <v>16.5</v>
      </c>
      <c r="U131">
        <v>16.5</v>
      </c>
      <c r="V131">
        <v>16.5</v>
      </c>
      <c r="W131" s="10">
        <f t="shared" si="9"/>
        <v>1</v>
      </c>
      <c r="Z131">
        <f t="shared" si="10"/>
        <v>1</v>
      </c>
      <c r="AA131">
        <f t="shared" si="11"/>
        <v>1</v>
      </c>
      <c r="AB131">
        <f t="shared" si="12"/>
        <v>0</v>
      </c>
      <c r="AC131">
        <f t="shared" si="13"/>
        <v>0</v>
      </c>
      <c r="AD131">
        <f t="shared" si="14"/>
        <v>0</v>
      </c>
      <c r="AE131">
        <f t="shared" si="15"/>
        <v>0</v>
      </c>
      <c r="AF131">
        <f t="shared" si="16"/>
        <v>0</v>
      </c>
    </row>
    <row r="132" spans="1:32" x14ac:dyDescent="0.25">
      <c r="A132" s="1">
        <v>6257</v>
      </c>
      <c r="B132" s="2" t="s">
        <v>119</v>
      </c>
      <c r="C132" s="1">
        <v>8077</v>
      </c>
      <c r="D132" s="2" t="s">
        <v>4416</v>
      </c>
      <c r="E132" s="4">
        <v>16.5</v>
      </c>
      <c r="F132" s="4">
        <v>16.5</v>
      </c>
      <c r="G132" s="4">
        <v>13.5</v>
      </c>
      <c r="H132" s="4">
        <v>11.5</v>
      </c>
      <c r="I132" s="4">
        <v>8</v>
      </c>
      <c r="J132" s="4">
        <v>6.5</v>
      </c>
      <c r="K132" s="4">
        <v>8</v>
      </c>
      <c r="L132">
        <v>16.5</v>
      </c>
      <c r="M132">
        <v>16.5</v>
      </c>
      <c r="N132">
        <v>16.5</v>
      </c>
      <c r="O132">
        <v>16.5</v>
      </c>
      <c r="P132">
        <v>8</v>
      </c>
      <c r="Q132">
        <v>6.5</v>
      </c>
      <c r="R132">
        <v>8</v>
      </c>
      <c r="S132">
        <v>16.5</v>
      </c>
      <c r="T132">
        <v>16.5</v>
      </c>
      <c r="U132">
        <v>16.5</v>
      </c>
      <c r="V132">
        <v>16.5</v>
      </c>
      <c r="W132" s="10">
        <f t="shared" ref="W132:W195" si="17">IF(O132=V132,1,0)</f>
        <v>1</v>
      </c>
      <c r="Z132">
        <f t="shared" ref="Z132:Z159" si="18">IF(AND(E132=L132,L132=S132),1,0)</f>
        <v>1</v>
      </c>
      <c r="AA132">
        <f t="shared" ref="AA132:AA159" si="19">IF(AND(F132=M132,M132=T132),1,0)</f>
        <v>1</v>
      </c>
      <c r="AB132">
        <f t="shared" ref="AB132:AB159" si="20">IF(AND(G132=N132,N132=U132),1,0)</f>
        <v>0</v>
      </c>
      <c r="AC132">
        <f t="shared" ref="AC132:AC159" si="21">IF(AND(H132=O132,O132=V132),1,0)</f>
        <v>0</v>
      </c>
      <c r="AD132">
        <f t="shared" ref="AD132:AD159" si="22">IF(AND(I132=P132,P132=W132),1,0)</f>
        <v>0</v>
      </c>
      <c r="AE132">
        <f t="shared" ref="AE132:AE159" si="23">IF(AND(J132=Q132,Q132=X132),1,0)</f>
        <v>0</v>
      </c>
      <c r="AF132">
        <f t="shared" ref="AF132:AF159" si="24">IF(AND(K132=R132,R132=Y132),1,0)</f>
        <v>0</v>
      </c>
    </row>
    <row r="133" spans="1:32" x14ac:dyDescent="0.25">
      <c r="A133" s="1">
        <v>6237</v>
      </c>
      <c r="B133" s="2" t="s">
        <v>119</v>
      </c>
      <c r="C133" s="1">
        <v>5551</v>
      </c>
      <c r="D133" s="2" t="s">
        <v>6557</v>
      </c>
      <c r="E133" s="4">
        <v>16.5</v>
      </c>
      <c r="F133" s="4">
        <v>16.5</v>
      </c>
      <c r="G133" s="4">
        <v>13.5</v>
      </c>
      <c r="H133" s="4">
        <v>11.5</v>
      </c>
      <c r="I133" s="4">
        <v>8</v>
      </c>
      <c r="J133" s="4">
        <v>6.5</v>
      </c>
      <c r="K133" s="4">
        <v>8</v>
      </c>
      <c r="L133">
        <v>16.5</v>
      </c>
      <c r="M133">
        <v>16.5</v>
      </c>
      <c r="N133">
        <v>16.5</v>
      </c>
      <c r="O133">
        <v>16.5</v>
      </c>
      <c r="P133">
        <v>8</v>
      </c>
      <c r="Q133">
        <v>6.5</v>
      </c>
      <c r="R133">
        <v>8</v>
      </c>
      <c r="S133">
        <v>16.5</v>
      </c>
      <c r="T133">
        <v>16.5</v>
      </c>
      <c r="U133">
        <v>16.5</v>
      </c>
      <c r="V133">
        <v>16.5</v>
      </c>
      <c r="W133" s="10">
        <f t="shared" si="17"/>
        <v>1</v>
      </c>
      <c r="Z133">
        <f t="shared" si="18"/>
        <v>1</v>
      </c>
      <c r="AA133">
        <f t="shared" si="19"/>
        <v>1</v>
      </c>
      <c r="AB133">
        <f t="shared" si="20"/>
        <v>0</v>
      </c>
      <c r="AC133">
        <f t="shared" si="21"/>
        <v>0</v>
      </c>
      <c r="AD133">
        <f t="shared" si="22"/>
        <v>0</v>
      </c>
      <c r="AE133">
        <f t="shared" si="23"/>
        <v>0</v>
      </c>
      <c r="AF133">
        <f t="shared" si="24"/>
        <v>0</v>
      </c>
    </row>
    <row r="134" spans="1:32" x14ac:dyDescent="0.25">
      <c r="A134" s="1">
        <v>858</v>
      </c>
      <c r="B134" s="2" t="s">
        <v>119</v>
      </c>
      <c r="C134" s="1">
        <v>5571</v>
      </c>
      <c r="D134" s="2" t="s">
        <v>7121</v>
      </c>
      <c r="E134" s="4">
        <v>16.5</v>
      </c>
      <c r="F134" s="4">
        <v>16.5</v>
      </c>
      <c r="G134" s="4">
        <v>13.5</v>
      </c>
      <c r="H134" s="4">
        <v>11.5</v>
      </c>
      <c r="I134" s="4">
        <v>8</v>
      </c>
      <c r="J134" s="4">
        <v>6.5</v>
      </c>
      <c r="K134" s="4">
        <v>8</v>
      </c>
      <c r="L134">
        <v>16.5</v>
      </c>
      <c r="M134">
        <v>16.5</v>
      </c>
      <c r="N134">
        <v>16.5</v>
      </c>
      <c r="O134">
        <v>16.5</v>
      </c>
      <c r="P134">
        <v>8</v>
      </c>
      <c r="Q134">
        <v>6.5</v>
      </c>
      <c r="R134">
        <v>8</v>
      </c>
      <c r="S134">
        <v>16.5</v>
      </c>
      <c r="T134">
        <v>16.5</v>
      </c>
      <c r="U134">
        <v>16.5</v>
      </c>
      <c r="V134">
        <v>16.5</v>
      </c>
      <c r="W134" s="10">
        <f t="shared" si="17"/>
        <v>1</v>
      </c>
      <c r="Z134">
        <f t="shared" si="18"/>
        <v>1</v>
      </c>
      <c r="AA134">
        <f t="shared" si="19"/>
        <v>1</v>
      </c>
      <c r="AB134">
        <f t="shared" si="20"/>
        <v>0</v>
      </c>
      <c r="AC134">
        <f t="shared" si="21"/>
        <v>0</v>
      </c>
      <c r="AD134">
        <f t="shared" si="22"/>
        <v>0</v>
      </c>
      <c r="AE134">
        <f t="shared" si="23"/>
        <v>0</v>
      </c>
      <c r="AF134">
        <f t="shared" si="24"/>
        <v>0</v>
      </c>
    </row>
    <row r="135" spans="1:32" x14ac:dyDescent="0.25">
      <c r="A135" s="1">
        <v>1162</v>
      </c>
      <c r="B135" s="2" t="s">
        <v>119</v>
      </c>
      <c r="C135" s="1">
        <v>8078</v>
      </c>
      <c r="D135" s="2" t="s">
        <v>3373</v>
      </c>
      <c r="E135" s="4">
        <v>16.5</v>
      </c>
      <c r="F135" s="4">
        <v>16.5</v>
      </c>
      <c r="G135" s="4">
        <v>13.5</v>
      </c>
      <c r="H135" s="4">
        <v>11.5</v>
      </c>
      <c r="I135" s="4">
        <v>8</v>
      </c>
      <c r="J135" s="4">
        <v>6.5</v>
      </c>
      <c r="K135" s="4">
        <v>8</v>
      </c>
      <c r="L135">
        <v>16.5</v>
      </c>
      <c r="M135">
        <v>16.5</v>
      </c>
      <c r="N135">
        <v>16.5</v>
      </c>
      <c r="O135">
        <v>16.5</v>
      </c>
      <c r="P135">
        <v>8</v>
      </c>
      <c r="Q135">
        <v>6.5</v>
      </c>
      <c r="R135">
        <v>8</v>
      </c>
      <c r="S135">
        <v>16.5</v>
      </c>
      <c r="T135">
        <v>16.5</v>
      </c>
      <c r="U135">
        <v>16.5</v>
      </c>
      <c r="V135">
        <v>16.5</v>
      </c>
      <c r="W135" s="10">
        <f t="shared" si="17"/>
        <v>1</v>
      </c>
      <c r="Z135">
        <f t="shared" si="18"/>
        <v>1</v>
      </c>
      <c r="AA135">
        <f t="shared" si="19"/>
        <v>1</v>
      </c>
      <c r="AB135">
        <f t="shared" si="20"/>
        <v>0</v>
      </c>
      <c r="AC135">
        <f t="shared" si="21"/>
        <v>0</v>
      </c>
      <c r="AD135">
        <f t="shared" si="22"/>
        <v>0</v>
      </c>
      <c r="AE135">
        <f t="shared" si="23"/>
        <v>0</v>
      </c>
      <c r="AF135">
        <f t="shared" si="24"/>
        <v>0</v>
      </c>
    </row>
    <row r="136" spans="1:32" x14ac:dyDescent="0.25">
      <c r="A136" s="1">
        <v>6945</v>
      </c>
      <c r="B136" s="2" t="s">
        <v>119</v>
      </c>
      <c r="C136" s="1">
        <v>8080</v>
      </c>
      <c r="D136" s="2" t="s">
        <v>6428</v>
      </c>
      <c r="E136" s="4">
        <v>16.5</v>
      </c>
      <c r="F136" s="4">
        <v>16.5</v>
      </c>
      <c r="G136" s="4">
        <v>13.5</v>
      </c>
      <c r="H136" s="4">
        <v>11.5</v>
      </c>
      <c r="I136" s="4">
        <v>8</v>
      </c>
      <c r="J136" s="4">
        <v>6.5</v>
      </c>
      <c r="K136" s="4">
        <v>8</v>
      </c>
      <c r="L136">
        <v>16.5</v>
      </c>
      <c r="M136">
        <v>16.5</v>
      </c>
      <c r="N136">
        <v>16.5</v>
      </c>
      <c r="O136">
        <v>16.5</v>
      </c>
      <c r="P136">
        <v>8</v>
      </c>
      <c r="Q136">
        <v>6.5</v>
      </c>
      <c r="R136">
        <v>8</v>
      </c>
      <c r="S136">
        <v>16.5</v>
      </c>
      <c r="T136">
        <v>16.5</v>
      </c>
      <c r="U136">
        <v>16.5</v>
      </c>
      <c r="V136">
        <v>16.5</v>
      </c>
      <c r="W136" s="10">
        <f t="shared" si="17"/>
        <v>1</v>
      </c>
      <c r="Z136">
        <f t="shared" si="18"/>
        <v>1</v>
      </c>
      <c r="AA136">
        <f t="shared" si="19"/>
        <v>1</v>
      </c>
      <c r="AB136">
        <f t="shared" si="20"/>
        <v>0</v>
      </c>
      <c r="AC136">
        <f t="shared" si="21"/>
        <v>0</v>
      </c>
      <c r="AD136">
        <f t="shared" si="22"/>
        <v>0</v>
      </c>
      <c r="AE136">
        <f t="shared" si="23"/>
        <v>0</v>
      </c>
      <c r="AF136">
        <f t="shared" si="24"/>
        <v>0</v>
      </c>
    </row>
    <row r="137" spans="1:32" x14ac:dyDescent="0.25">
      <c r="A137" s="1">
        <v>6261</v>
      </c>
      <c r="B137" s="2" t="s">
        <v>119</v>
      </c>
      <c r="C137" s="1">
        <v>8081</v>
      </c>
      <c r="D137" s="2" t="s">
        <v>6127</v>
      </c>
      <c r="E137" s="4">
        <v>16.5</v>
      </c>
      <c r="F137" s="4">
        <v>16.5</v>
      </c>
      <c r="G137" s="4">
        <v>13.5</v>
      </c>
      <c r="H137" s="4">
        <v>11.5</v>
      </c>
      <c r="I137" s="4">
        <v>8</v>
      </c>
      <c r="J137" s="4">
        <v>6.5</v>
      </c>
      <c r="K137" s="4">
        <v>8</v>
      </c>
      <c r="L137">
        <v>16.5</v>
      </c>
      <c r="M137">
        <v>16.5</v>
      </c>
      <c r="N137">
        <v>16.5</v>
      </c>
      <c r="O137">
        <v>16.5</v>
      </c>
      <c r="P137">
        <v>8</v>
      </c>
      <c r="Q137">
        <v>6.5</v>
      </c>
      <c r="R137">
        <v>8</v>
      </c>
      <c r="S137">
        <v>16.5</v>
      </c>
      <c r="T137">
        <v>16.5</v>
      </c>
      <c r="U137">
        <v>16.5</v>
      </c>
      <c r="V137">
        <v>16.5</v>
      </c>
      <c r="W137" s="10">
        <f t="shared" si="17"/>
        <v>1</v>
      </c>
      <c r="Z137">
        <f t="shared" si="18"/>
        <v>1</v>
      </c>
      <c r="AA137">
        <f t="shared" si="19"/>
        <v>1</v>
      </c>
      <c r="AB137">
        <f t="shared" si="20"/>
        <v>0</v>
      </c>
      <c r="AC137">
        <f t="shared" si="21"/>
        <v>0</v>
      </c>
      <c r="AD137">
        <f t="shared" si="22"/>
        <v>0</v>
      </c>
      <c r="AE137">
        <f t="shared" si="23"/>
        <v>0</v>
      </c>
      <c r="AF137">
        <f t="shared" si="24"/>
        <v>0</v>
      </c>
    </row>
    <row r="138" spans="1:32" x14ac:dyDescent="0.25">
      <c r="A138" s="1">
        <v>8555</v>
      </c>
      <c r="B138" s="2" t="s">
        <v>119</v>
      </c>
      <c r="C138" s="1">
        <v>8082</v>
      </c>
      <c r="D138" s="2" t="s">
        <v>4537</v>
      </c>
      <c r="E138" s="4">
        <v>16.5</v>
      </c>
      <c r="F138" s="4">
        <v>16.5</v>
      </c>
      <c r="G138" s="4">
        <v>13.5</v>
      </c>
      <c r="H138" s="4">
        <v>11.5</v>
      </c>
      <c r="I138" s="4">
        <v>8</v>
      </c>
      <c r="J138" s="4">
        <v>6.5</v>
      </c>
      <c r="K138" s="4">
        <v>8</v>
      </c>
      <c r="L138">
        <v>16.5</v>
      </c>
      <c r="M138">
        <v>16.5</v>
      </c>
      <c r="N138">
        <v>16.5</v>
      </c>
      <c r="O138">
        <v>16.5</v>
      </c>
      <c r="P138">
        <v>8</v>
      </c>
      <c r="Q138">
        <v>6.5</v>
      </c>
      <c r="R138">
        <v>8</v>
      </c>
      <c r="S138">
        <v>16.5</v>
      </c>
      <c r="T138">
        <v>16.5</v>
      </c>
      <c r="U138">
        <v>16.5</v>
      </c>
      <c r="V138">
        <v>16.5</v>
      </c>
      <c r="W138" s="10">
        <f t="shared" si="17"/>
        <v>1</v>
      </c>
      <c r="Z138">
        <f t="shared" si="18"/>
        <v>1</v>
      </c>
      <c r="AA138">
        <f t="shared" si="19"/>
        <v>1</v>
      </c>
      <c r="AB138">
        <f t="shared" si="20"/>
        <v>0</v>
      </c>
      <c r="AC138">
        <f t="shared" si="21"/>
        <v>0</v>
      </c>
      <c r="AD138">
        <f t="shared" si="22"/>
        <v>0</v>
      </c>
      <c r="AE138">
        <f t="shared" si="23"/>
        <v>0</v>
      </c>
      <c r="AF138">
        <f t="shared" si="24"/>
        <v>0</v>
      </c>
    </row>
    <row r="139" spans="1:32" x14ac:dyDescent="0.25">
      <c r="A139" s="1">
        <v>239</v>
      </c>
      <c r="B139" s="2" t="s">
        <v>119</v>
      </c>
      <c r="C139" s="1">
        <v>8083</v>
      </c>
      <c r="D139" s="2" t="s">
        <v>6586</v>
      </c>
      <c r="E139" s="4">
        <v>16.5</v>
      </c>
      <c r="F139" s="4">
        <v>16.5</v>
      </c>
      <c r="G139" s="4">
        <v>13.5</v>
      </c>
      <c r="H139" s="4">
        <v>11.5</v>
      </c>
      <c r="I139" s="4">
        <v>8</v>
      </c>
      <c r="J139" s="4">
        <v>6.5</v>
      </c>
      <c r="K139" s="4">
        <v>8</v>
      </c>
      <c r="L139">
        <v>16.5</v>
      </c>
      <c r="M139">
        <v>16.5</v>
      </c>
      <c r="N139">
        <v>16.5</v>
      </c>
      <c r="O139">
        <v>16.5</v>
      </c>
      <c r="P139">
        <v>8</v>
      </c>
      <c r="Q139">
        <v>6.5</v>
      </c>
      <c r="R139">
        <v>8</v>
      </c>
      <c r="S139">
        <v>16.5</v>
      </c>
      <c r="T139">
        <v>16.5</v>
      </c>
      <c r="U139">
        <v>16.5</v>
      </c>
      <c r="V139">
        <v>16.5</v>
      </c>
      <c r="W139" s="10">
        <f t="shared" si="17"/>
        <v>1</v>
      </c>
      <c r="Z139">
        <f t="shared" si="18"/>
        <v>1</v>
      </c>
      <c r="AA139">
        <f t="shared" si="19"/>
        <v>1</v>
      </c>
      <c r="AB139">
        <f t="shared" si="20"/>
        <v>0</v>
      </c>
      <c r="AC139">
        <f t="shared" si="21"/>
        <v>0</v>
      </c>
      <c r="AD139">
        <f t="shared" si="22"/>
        <v>0</v>
      </c>
      <c r="AE139">
        <f t="shared" si="23"/>
        <v>0</v>
      </c>
      <c r="AF139">
        <f t="shared" si="24"/>
        <v>0</v>
      </c>
    </row>
    <row r="140" spans="1:32" x14ac:dyDescent="0.25">
      <c r="A140" s="1">
        <v>723</v>
      </c>
      <c r="B140" s="2" t="s">
        <v>119</v>
      </c>
      <c r="C140" s="1">
        <v>2250</v>
      </c>
      <c r="D140" s="2" t="s">
        <v>6025</v>
      </c>
      <c r="E140" s="4">
        <v>16.5</v>
      </c>
      <c r="F140" s="4">
        <v>16.5</v>
      </c>
      <c r="G140" s="4">
        <v>13.5</v>
      </c>
      <c r="H140" s="4">
        <v>11.5</v>
      </c>
      <c r="I140" s="4">
        <v>8</v>
      </c>
      <c r="J140" s="4">
        <v>6.5</v>
      </c>
      <c r="K140" s="4">
        <v>8</v>
      </c>
      <c r="L140">
        <v>16.5</v>
      </c>
      <c r="M140">
        <v>16.5</v>
      </c>
      <c r="N140">
        <v>16.5</v>
      </c>
      <c r="O140">
        <v>16.5</v>
      </c>
      <c r="P140">
        <v>8</v>
      </c>
      <c r="Q140">
        <v>6.5</v>
      </c>
      <c r="R140">
        <v>8</v>
      </c>
      <c r="S140">
        <v>16.5</v>
      </c>
      <c r="T140">
        <v>16.5</v>
      </c>
      <c r="U140">
        <v>16.5</v>
      </c>
      <c r="V140">
        <v>16.5</v>
      </c>
      <c r="W140" s="10">
        <f t="shared" si="17"/>
        <v>1</v>
      </c>
      <c r="Z140">
        <f t="shared" si="18"/>
        <v>1</v>
      </c>
      <c r="AA140">
        <f t="shared" si="19"/>
        <v>1</v>
      </c>
      <c r="AB140">
        <f t="shared" si="20"/>
        <v>0</v>
      </c>
      <c r="AC140">
        <f t="shared" si="21"/>
        <v>0</v>
      </c>
      <c r="AD140">
        <f t="shared" si="22"/>
        <v>0</v>
      </c>
      <c r="AE140">
        <f t="shared" si="23"/>
        <v>0</v>
      </c>
      <c r="AF140">
        <f t="shared" si="24"/>
        <v>0</v>
      </c>
    </row>
    <row r="141" spans="1:32" x14ac:dyDescent="0.25">
      <c r="A141" s="1">
        <v>723</v>
      </c>
      <c r="B141" s="2" t="s">
        <v>119</v>
      </c>
      <c r="C141" s="1">
        <v>777</v>
      </c>
      <c r="D141" s="2" t="s">
        <v>6891</v>
      </c>
      <c r="E141" s="4">
        <v>16.5</v>
      </c>
      <c r="F141" s="4">
        <v>16.5</v>
      </c>
      <c r="G141" s="4">
        <v>13.5</v>
      </c>
      <c r="H141" s="4">
        <v>11.5</v>
      </c>
      <c r="I141" s="4">
        <v>8</v>
      </c>
      <c r="J141" s="4">
        <v>6.5</v>
      </c>
      <c r="K141" s="4">
        <v>8</v>
      </c>
      <c r="L141">
        <v>16.5</v>
      </c>
      <c r="M141">
        <v>16.5</v>
      </c>
      <c r="N141">
        <v>16.5</v>
      </c>
      <c r="O141">
        <v>16.5</v>
      </c>
      <c r="P141">
        <v>8</v>
      </c>
      <c r="Q141">
        <v>6.5</v>
      </c>
      <c r="R141">
        <v>8</v>
      </c>
      <c r="S141">
        <v>16.5</v>
      </c>
      <c r="T141">
        <v>16.5</v>
      </c>
      <c r="U141">
        <v>16.5</v>
      </c>
      <c r="V141">
        <v>16.5</v>
      </c>
      <c r="W141" s="10">
        <f t="shared" si="17"/>
        <v>1</v>
      </c>
      <c r="Z141">
        <f t="shared" si="18"/>
        <v>1</v>
      </c>
      <c r="AA141">
        <f t="shared" si="19"/>
        <v>1</v>
      </c>
      <c r="AB141">
        <f t="shared" si="20"/>
        <v>0</v>
      </c>
      <c r="AC141">
        <f t="shared" si="21"/>
        <v>0</v>
      </c>
      <c r="AD141">
        <f t="shared" si="22"/>
        <v>0</v>
      </c>
      <c r="AE141">
        <f t="shared" si="23"/>
        <v>0</v>
      </c>
      <c r="AF141">
        <f t="shared" si="24"/>
        <v>0</v>
      </c>
    </row>
    <row r="142" spans="1:32" x14ac:dyDescent="0.25">
      <c r="A142" s="1">
        <v>760</v>
      </c>
      <c r="B142" s="2" t="s">
        <v>119</v>
      </c>
      <c r="C142" s="1">
        <v>8158</v>
      </c>
      <c r="D142" s="2" t="s">
        <v>6066</v>
      </c>
      <c r="E142" s="4">
        <v>16.5</v>
      </c>
      <c r="F142" s="4">
        <v>16.5</v>
      </c>
      <c r="G142" s="4">
        <v>13.5</v>
      </c>
      <c r="H142" s="4">
        <v>11.5</v>
      </c>
      <c r="I142" s="4">
        <v>8</v>
      </c>
      <c r="J142" s="4">
        <v>6.5</v>
      </c>
      <c r="K142" s="4">
        <v>8</v>
      </c>
      <c r="L142">
        <v>16.5</v>
      </c>
      <c r="M142">
        <v>16.5</v>
      </c>
      <c r="N142">
        <v>16.5</v>
      </c>
      <c r="O142">
        <v>16.5</v>
      </c>
      <c r="P142">
        <v>8</v>
      </c>
      <c r="Q142">
        <v>6.5</v>
      </c>
      <c r="R142">
        <v>8</v>
      </c>
      <c r="S142">
        <v>16.5</v>
      </c>
      <c r="T142">
        <v>16.5</v>
      </c>
      <c r="U142">
        <v>16.5</v>
      </c>
      <c r="V142">
        <v>16.5</v>
      </c>
      <c r="W142" s="10">
        <f t="shared" si="17"/>
        <v>1</v>
      </c>
      <c r="Z142">
        <f t="shared" si="18"/>
        <v>1</v>
      </c>
      <c r="AA142">
        <f t="shared" si="19"/>
        <v>1</v>
      </c>
      <c r="AB142">
        <f t="shared" si="20"/>
        <v>0</v>
      </c>
      <c r="AC142">
        <f t="shared" si="21"/>
        <v>0</v>
      </c>
      <c r="AD142">
        <f t="shared" si="22"/>
        <v>0</v>
      </c>
      <c r="AE142">
        <f t="shared" si="23"/>
        <v>0</v>
      </c>
      <c r="AF142">
        <f t="shared" si="24"/>
        <v>0</v>
      </c>
    </row>
    <row r="143" spans="1:32" x14ac:dyDescent="0.25">
      <c r="A143" s="1">
        <v>6731</v>
      </c>
      <c r="B143" s="2" t="s">
        <v>119</v>
      </c>
      <c r="C143" s="1">
        <v>2251</v>
      </c>
      <c r="D143" s="2" t="s">
        <v>5240</v>
      </c>
      <c r="E143" s="4">
        <v>16.5</v>
      </c>
      <c r="F143" s="4">
        <v>16.5</v>
      </c>
      <c r="G143" s="4">
        <v>13.5</v>
      </c>
      <c r="H143" s="4">
        <v>11.5</v>
      </c>
      <c r="I143" s="4">
        <v>8</v>
      </c>
      <c r="J143" s="4">
        <v>6.5</v>
      </c>
      <c r="K143" s="4">
        <v>8</v>
      </c>
      <c r="L143">
        <v>16.5</v>
      </c>
      <c r="M143">
        <v>16.5</v>
      </c>
      <c r="N143">
        <v>16.5</v>
      </c>
      <c r="O143">
        <v>16.5</v>
      </c>
      <c r="P143">
        <v>8</v>
      </c>
      <c r="Q143">
        <v>6.5</v>
      </c>
      <c r="R143">
        <v>8</v>
      </c>
      <c r="S143">
        <v>16.5</v>
      </c>
      <c r="T143">
        <v>16.5</v>
      </c>
      <c r="U143">
        <v>16.5</v>
      </c>
      <c r="V143">
        <v>16.5</v>
      </c>
      <c r="W143" s="10">
        <f t="shared" si="17"/>
        <v>1</v>
      </c>
      <c r="Z143">
        <f t="shared" si="18"/>
        <v>1</v>
      </c>
      <c r="AA143">
        <f t="shared" si="19"/>
        <v>1</v>
      </c>
      <c r="AB143">
        <f t="shared" si="20"/>
        <v>0</v>
      </c>
      <c r="AC143">
        <f t="shared" si="21"/>
        <v>0</v>
      </c>
      <c r="AD143">
        <f t="shared" si="22"/>
        <v>0</v>
      </c>
      <c r="AE143">
        <f t="shared" si="23"/>
        <v>0</v>
      </c>
      <c r="AF143">
        <f t="shared" si="24"/>
        <v>0</v>
      </c>
    </row>
    <row r="144" spans="1:32" x14ac:dyDescent="0.25">
      <c r="A144" s="1">
        <v>239</v>
      </c>
      <c r="B144" s="2" t="s">
        <v>119</v>
      </c>
      <c r="C144" s="1">
        <v>5284</v>
      </c>
      <c r="D144" s="2" t="s">
        <v>5999</v>
      </c>
      <c r="E144" s="4">
        <v>16.5</v>
      </c>
      <c r="F144" s="4">
        <v>16.5</v>
      </c>
      <c r="G144" s="4">
        <v>13.5</v>
      </c>
      <c r="H144" s="4">
        <v>11.5</v>
      </c>
      <c r="I144" s="4">
        <v>8</v>
      </c>
      <c r="J144" s="4">
        <v>6.5</v>
      </c>
      <c r="K144" s="4">
        <v>8</v>
      </c>
      <c r="L144">
        <v>16.5</v>
      </c>
      <c r="M144">
        <v>16.5</v>
      </c>
      <c r="N144">
        <v>16.5</v>
      </c>
      <c r="O144">
        <v>16.5</v>
      </c>
      <c r="P144">
        <v>8</v>
      </c>
      <c r="Q144">
        <v>6.5</v>
      </c>
      <c r="R144">
        <v>8</v>
      </c>
      <c r="S144">
        <v>16.5</v>
      </c>
      <c r="T144">
        <v>16.5</v>
      </c>
      <c r="U144">
        <v>16.5</v>
      </c>
      <c r="V144">
        <v>16.5</v>
      </c>
      <c r="W144" s="10">
        <f t="shared" si="17"/>
        <v>1</v>
      </c>
      <c r="Z144">
        <f t="shared" si="18"/>
        <v>1</v>
      </c>
      <c r="AA144">
        <f t="shared" si="19"/>
        <v>1</v>
      </c>
      <c r="AB144">
        <f t="shared" si="20"/>
        <v>0</v>
      </c>
      <c r="AC144">
        <f t="shared" si="21"/>
        <v>0</v>
      </c>
      <c r="AD144">
        <f t="shared" si="22"/>
        <v>0</v>
      </c>
      <c r="AE144">
        <f t="shared" si="23"/>
        <v>0</v>
      </c>
      <c r="AF144">
        <f t="shared" si="24"/>
        <v>0</v>
      </c>
    </row>
    <row r="145" spans="1:32" x14ac:dyDescent="0.25">
      <c r="A145" s="1">
        <v>8752</v>
      </c>
      <c r="B145" s="2" t="s">
        <v>119</v>
      </c>
      <c r="C145" s="1">
        <v>5618</v>
      </c>
      <c r="D145" s="2" t="s">
        <v>6000</v>
      </c>
      <c r="E145" s="4">
        <v>16.5</v>
      </c>
      <c r="F145" s="4">
        <v>16.5</v>
      </c>
      <c r="G145" s="4">
        <v>13.5</v>
      </c>
      <c r="H145" s="4">
        <v>11.5</v>
      </c>
      <c r="I145" s="4">
        <v>8</v>
      </c>
      <c r="J145" s="4">
        <v>6.5</v>
      </c>
      <c r="K145" s="4">
        <v>8</v>
      </c>
      <c r="L145">
        <v>16.5</v>
      </c>
      <c r="M145">
        <v>16.5</v>
      </c>
      <c r="N145">
        <v>16.5</v>
      </c>
      <c r="O145">
        <v>16.5</v>
      </c>
      <c r="P145">
        <v>8</v>
      </c>
      <c r="Q145">
        <v>6.5</v>
      </c>
      <c r="R145">
        <v>8</v>
      </c>
      <c r="S145">
        <v>16.5</v>
      </c>
      <c r="T145">
        <v>16.5</v>
      </c>
      <c r="U145">
        <v>16.5</v>
      </c>
      <c r="V145">
        <v>16.5</v>
      </c>
      <c r="W145" s="10">
        <f t="shared" si="17"/>
        <v>1</v>
      </c>
      <c r="Z145">
        <f t="shared" si="18"/>
        <v>1</v>
      </c>
      <c r="AA145">
        <f t="shared" si="19"/>
        <v>1</v>
      </c>
      <c r="AB145">
        <f t="shared" si="20"/>
        <v>0</v>
      </c>
      <c r="AC145">
        <f t="shared" si="21"/>
        <v>0</v>
      </c>
      <c r="AD145">
        <f t="shared" si="22"/>
        <v>0</v>
      </c>
      <c r="AE145">
        <f t="shared" si="23"/>
        <v>0</v>
      </c>
      <c r="AF145">
        <f t="shared" si="24"/>
        <v>0</v>
      </c>
    </row>
    <row r="146" spans="1:32" x14ac:dyDescent="0.25">
      <c r="A146" s="1">
        <v>8752</v>
      </c>
      <c r="B146" s="2" t="s">
        <v>119</v>
      </c>
      <c r="C146" s="1">
        <v>8086</v>
      </c>
      <c r="D146" s="2" t="s">
        <v>6886</v>
      </c>
      <c r="E146" s="4">
        <v>16.5</v>
      </c>
      <c r="F146" s="4">
        <v>16.5</v>
      </c>
      <c r="G146" s="4">
        <v>13.5</v>
      </c>
      <c r="H146" s="4">
        <v>11.5</v>
      </c>
      <c r="I146" s="4">
        <v>8</v>
      </c>
      <c r="J146" s="4">
        <v>6.5</v>
      </c>
      <c r="K146" s="4">
        <v>8</v>
      </c>
      <c r="L146">
        <v>16.5</v>
      </c>
      <c r="M146">
        <v>16.5</v>
      </c>
      <c r="N146">
        <v>16.5</v>
      </c>
      <c r="O146">
        <v>16.5</v>
      </c>
      <c r="P146">
        <v>8</v>
      </c>
      <c r="Q146">
        <v>6.5</v>
      </c>
      <c r="R146">
        <v>8</v>
      </c>
      <c r="S146">
        <v>16.5</v>
      </c>
      <c r="T146">
        <v>16.5</v>
      </c>
      <c r="U146">
        <v>16.5</v>
      </c>
      <c r="V146">
        <v>16.5</v>
      </c>
      <c r="W146" s="10">
        <f t="shared" si="17"/>
        <v>1</v>
      </c>
      <c r="Z146">
        <f t="shared" si="18"/>
        <v>1</v>
      </c>
      <c r="AA146">
        <f t="shared" si="19"/>
        <v>1</v>
      </c>
      <c r="AB146">
        <f t="shared" si="20"/>
        <v>0</v>
      </c>
      <c r="AC146">
        <f t="shared" si="21"/>
        <v>0</v>
      </c>
      <c r="AD146">
        <f t="shared" si="22"/>
        <v>0</v>
      </c>
      <c r="AE146">
        <f t="shared" si="23"/>
        <v>0</v>
      </c>
      <c r="AF146">
        <f t="shared" si="24"/>
        <v>0</v>
      </c>
    </row>
    <row r="147" spans="1:32" x14ac:dyDescent="0.25">
      <c r="A147" s="1">
        <v>8752</v>
      </c>
      <c r="B147" s="2" t="s">
        <v>119</v>
      </c>
      <c r="C147" s="1">
        <v>2672</v>
      </c>
      <c r="D147" s="2" t="s">
        <v>3851</v>
      </c>
      <c r="E147" s="4">
        <v>16.5</v>
      </c>
      <c r="F147" s="4">
        <v>16.5</v>
      </c>
      <c r="G147" s="4">
        <v>13.5</v>
      </c>
      <c r="H147" s="4">
        <v>11.5</v>
      </c>
      <c r="I147" s="4">
        <v>8</v>
      </c>
      <c r="J147" s="4">
        <v>6.5</v>
      </c>
      <c r="K147" s="4">
        <v>8</v>
      </c>
      <c r="L147">
        <v>16.5</v>
      </c>
      <c r="M147">
        <v>16.5</v>
      </c>
      <c r="N147">
        <v>16.5</v>
      </c>
      <c r="O147">
        <v>16.5</v>
      </c>
      <c r="P147">
        <v>8</v>
      </c>
      <c r="Q147">
        <v>6.5</v>
      </c>
      <c r="R147">
        <v>8</v>
      </c>
      <c r="S147">
        <v>16.5</v>
      </c>
      <c r="T147">
        <v>16.5</v>
      </c>
      <c r="U147">
        <v>16.5</v>
      </c>
      <c r="V147">
        <v>16.5</v>
      </c>
      <c r="W147" s="10">
        <f t="shared" si="17"/>
        <v>1</v>
      </c>
      <c r="Z147">
        <f t="shared" si="18"/>
        <v>1</v>
      </c>
      <c r="AA147">
        <f t="shared" si="19"/>
        <v>1</v>
      </c>
      <c r="AB147">
        <f t="shared" si="20"/>
        <v>0</v>
      </c>
      <c r="AC147">
        <f t="shared" si="21"/>
        <v>0</v>
      </c>
      <c r="AD147">
        <f t="shared" si="22"/>
        <v>0</v>
      </c>
      <c r="AE147">
        <f t="shared" si="23"/>
        <v>0</v>
      </c>
      <c r="AF147">
        <f t="shared" si="24"/>
        <v>0</v>
      </c>
    </row>
    <row r="148" spans="1:32" x14ac:dyDescent="0.25">
      <c r="A148" s="1">
        <v>4268</v>
      </c>
      <c r="B148" s="2" t="s">
        <v>119</v>
      </c>
      <c r="C148" s="1">
        <v>8154</v>
      </c>
      <c r="D148" s="2" t="s">
        <v>3291</v>
      </c>
      <c r="E148" s="4">
        <v>16.5</v>
      </c>
      <c r="F148" s="4">
        <v>16.5</v>
      </c>
      <c r="G148" s="4">
        <v>13.5</v>
      </c>
      <c r="H148" s="4">
        <v>11.5</v>
      </c>
      <c r="I148" s="4">
        <v>8</v>
      </c>
      <c r="J148" s="4">
        <v>6.5</v>
      </c>
      <c r="K148" s="4">
        <v>8</v>
      </c>
      <c r="L148">
        <v>16.5</v>
      </c>
      <c r="M148">
        <v>16.5</v>
      </c>
      <c r="N148">
        <v>16.5</v>
      </c>
      <c r="O148">
        <v>16.5</v>
      </c>
      <c r="P148">
        <v>8</v>
      </c>
      <c r="Q148">
        <v>6.5</v>
      </c>
      <c r="R148">
        <v>8</v>
      </c>
      <c r="S148">
        <v>16.5</v>
      </c>
      <c r="T148">
        <v>16.5</v>
      </c>
      <c r="U148">
        <v>16.5</v>
      </c>
      <c r="V148">
        <v>16.5</v>
      </c>
      <c r="W148" s="10">
        <f t="shared" si="17"/>
        <v>1</v>
      </c>
      <c r="Z148">
        <f t="shared" si="18"/>
        <v>1</v>
      </c>
      <c r="AA148">
        <f t="shared" si="19"/>
        <v>1</v>
      </c>
      <c r="AB148">
        <f t="shared" si="20"/>
        <v>0</v>
      </c>
      <c r="AC148">
        <f t="shared" si="21"/>
        <v>0</v>
      </c>
      <c r="AD148">
        <f t="shared" si="22"/>
        <v>0</v>
      </c>
      <c r="AE148">
        <f t="shared" si="23"/>
        <v>0</v>
      </c>
      <c r="AF148">
        <f t="shared" si="24"/>
        <v>0</v>
      </c>
    </row>
    <row r="149" spans="1:32" x14ac:dyDescent="0.25">
      <c r="A149" s="1">
        <v>8752</v>
      </c>
      <c r="B149" s="2" t="s">
        <v>119</v>
      </c>
      <c r="C149" s="1">
        <v>770</v>
      </c>
      <c r="D149" s="2" t="s">
        <v>6851</v>
      </c>
      <c r="E149" s="4">
        <v>16.5</v>
      </c>
      <c r="F149" s="4">
        <v>16.5</v>
      </c>
      <c r="G149" s="4">
        <v>13.5</v>
      </c>
      <c r="H149" s="4">
        <v>11.5</v>
      </c>
      <c r="I149" s="4">
        <v>8</v>
      </c>
      <c r="J149" s="4">
        <v>6.5</v>
      </c>
      <c r="K149" s="4">
        <v>8</v>
      </c>
      <c r="L149">
        <v>16.5</v>
      </c>
      <c r="M149">
        <v>16.5</v>
      </c>
      <c r="N149">
        <v>16.5</v>
      </c>
      <c r="O149">
        <v>16.5</v>
      </c>
      <c r="P149">
        <v>8</v>
      </c>
      <c r="Q149">
        <v>6.5</v>
      </c>
      <c r="R149">
        <v>8</v>
      </c>
      <c r="S149">
        <v>16.5</v>
      </c>
      <c r="T149">
        <v>16.5</v>
      </c>
      <c r="U149">
        <v>16.5</v>
      </c>
      <c r="V149">
        <v>16.5</v>
      </c>
      <c r="W149" s="10">
        <f t="shared" si="17"/>
        <v>1</v>
      </c>
      <c r="Z149">
        <f t="shared" si="18"/>
        <v>1</v>
      </c>
      <c r="AA149">
        <f t="shared" si="19"/>
        <v>1</v>
      </c>
      <c r="AB149">
        <f t="shared" si="20"/>
        <v>0</v>
      </c>
      <c r="AC149">
        <f t="shared" si="21"/>
        <v>0</v>
      </c>
      <c r="AD149">
        <f t="shared" si="22"/>
        <v>0</v>
      </c>
      <c r="AE149">
        <f t="shared" si="23"/>
        <v>0</v>
      </c>
      <c r="AF149">
        <f t="shared" si="24"/>
        <v>0</v>
      </c>
    </row>
    <row r="150" spans="1:32" x14ac:dyDescent="0.25">
      <c r="A150" s="1">
        <v>571</v>
      </c>
      <c r="B150" s="2" t="s">
        <v>119</v>
      </c>
      <c r="C150" s="1">
        <v>8349</v>
      </c>
      <c r="D150" s="2" t="s">
        <v>7100</v>
      </c>
      <c r="E150" s="4">
        <v>16.5</v>
      </c>
      <c r="F150" s="4">
        <v>16.5</v>
      </c>
      <c r="G150" s="4">
        <v>13.5</v>
      </c>
      <c r="H150" s="4">
        <v>11.5</v>
      </c>
      <c r="I150" s="4">
        <v>8</v>
      </c>
      <c r="J150" s="4">
        <v>6.5</v>
      </c>
      <c r="K150" s="4">
        <v>8</v>
      </c>
      <c r="L150">
        <v>16.5</v>
      </c>
      <c r="M150">
        <v>16.5</v>
      </c>
      <c r="N150">
        <v>16.5</v>
      </c>
      <c r="O150">
        <v>16.5</v>
      </c>
      <c r="P150">
        <v>8</v>
      </c>
      <c r="Q150">
        <v>6.5</v>
      </c>
      <c r="R150">
        <v>8</v>
      </c>
      <c r="S150">
        <v>16.5</v>
      </c>
      <c r="T150">
        <v>16.5</v>
      </c>
      <c r="U150">
        <v>16.5</v>
      </c>
      <c r="V150">
        <v>16.5</v>
      </c>
      <c r="W150" s="10">
        <f t="shared" si="17"/>
        <v>1</v>
      </c>
      <c r="Z150">
        <f t="shared" si="18"/>
        <v>1</v>
      </c>
      <c r="AA150">
        <f t="shared" si="19"/>
        <v>1</v>
      </c>
      <c r="AB150">
        <f t="shared" si="20"/>
        <v>0</v>
      </c>
      <c r="AC150">
        <f t="shared" si="21"/>
        <v>0</v>
      </c>
      <c r="AD150">
        <f t="shared" si="22"/>
        <v>0</v>
      </c>
      <c r="AE150">
        <f t="shared" si="23"/>
        <v>0</v>
      </c>
      <c r="AF150">
        <f t="shared" si="24"/>
        <v>0</v>
      </c>
    </row>
    <row r="151" spans="1:32" x14ac:dyDescent="0.25">
      <c r="A151" s="1">
        <v>1590</v>
      </c>
      <c r="B151" s="2" t="s">
        <v>119</v>
      </c>
      <c r="C151" s="1">
        <v>1727</v>
      </c>
      <c r="D151" s="2" t="s">
        <v>6026</v>
      </c>
      <c r="E151" s="4">
        <v>16.5</v>
      </c>
      <c r="F151" s="4">
        <v>16.5</v>
      </c>
      <c r="G151" s="4">
        <v>13.5</v>
      </c>
      <c r="H151" s="4">
        <v>11.5</v>
      </c>
      <c r="I151" s="4">
        <v>8</v>
      </c>
      <c r="J151" s="4">
        <v>6.5</v>
      </c>
      <c r="K151" s="4">
        <v>8</v>
      </c>
      <c r="L151">
        <v>16.5</v>
      </c>
      <c r="M151">
        <v>16.5</v>
      </c>
      <c r="N151">
        <v>16.5</v>
      </c>
      <c r="O151">
        <v>16.5</v>
      </c>
      <c r="P151">
        <v>8</v>
      </c>
      <c r="Q151">
        <v>6.5</v>
      </c>
      <c r="R151">
        <v>8</v>
      </c>
      <c r="S151">
        <v>16.5</v>
      </c>
      <c r="T151">
        <v>16.5</v>
      </c>
      <c r="U151">
        <v>16.5</v>
      </c>
      <c r="V151">
        <v>16.5</v>
      </c>
      <c r="W151" s="10">
        <f t="shared" si="17"/>
        <v>1</v>
      </c>
      <c r="Z151">
        <f t="shared" si="18"/>
        <v>1</v>
      </c>
      <c r="AA151">
        <f t="shared" si="19"/>
        <v>1</v>
      </c>
      <c r="AB151">
        <f t="shared" si="20"/>
        <v>0</v>
      </c>
      <c r="AC151">
        <f t="shared" si="21"/>
        <v>0</v>
      </c>
      <c r="AD151">
        <f t="shared" si="22"/>
        <v>0</v>
      </c>
      <c r="AE151">
        <f t="shared" si="23"/>
        <v>0</v>
      </c>
      <c r="AF151">
        <f t="shared" si="24"/>
        <v>0</v>
      </c>
    </row>
    <row r="152" spans="1:32" x14ac:dyDescent="0.25">
      <c r="A152" s="1">
        <v>571</v>
      </c>
      <c r="B152" s="2" t="s">
        <v>119</v>
      </c>
      <c r="C152" s="1">
        <v>6307</v>
      </c>
      <c r="D152" s="2" t="s">
        <v>6773</v>
      </c>
      <c r="E152" s="4">
        <v>16.5</v>
      </c>
      <c r="F152" s="4">
        <v>16.5</v>
      </c>
      <c r="G152" s="4">
        <v>13.5</v>
      </c>
      <c r="H152" s="4">
        <v>11.5</v>
      </c>
      <c r="I152" s="4">
        <v>8</v>
      </c>
      <c r="J152" s="4">
        <v>6.5</v>
      </c>
      <c r="K152" s="4">
        <v>8</v>
      </c>
      <c r="L152">
        <v>16.5</v>
      </c>
      <c r="M152">
        <v>16.5</v>
      </c>
      <c r="N152">
        <v>16.5</v>
      </c>
      <c r="O152">
        <v>16.5</v>
      </c>
      <c r="P152">
        <v>8</v>
      </c>
      <c r="Q152">
        <v>6.5</v>
      </c>
      <c r="R152">
        <v>8</v>
      </c>
      <c r="S152">
        <v>16.5</v>
      </c>
      <c r="T152">
        <v>16.5</v>
      </c>
      <c r="U152">
        <v>16.5</v>
      </c>
      <c r="V152">
        <v>16.5</v>
      </c>
      <c r="W152" s="10">
        <f t="shared" si="17"/>
        <v>1</v>
      </c>
      <c r="Z152">
        <f t="shared" si="18"/>
        <v>1</v>
      </c>
      <c r="AA152">
        <f t="shared" si="19"/>
        <v>1</v>
      </c>
      <c r="AB152">
        <f t="shared" si="20"/>
        <v>0</v>
      </c>
      <c r="AC152">
        <f t="shared" si="21"/>
        <v>0</v>
      </c>
      <c r="AD152">
        <f t="shared" si="22"/>
        <v>0</v>
      </c>
      <c r="AE152">
        <f t="shared" si="23"/>
        <v>0</v>
      </c>
      <c r="AF152">
        <f t="shared" si="24"/>
        <v>0</v>
      </c>
    </row>
    <row r="153" spans="1:32" x14ac:dyDescent="0.25">
      <c r="A153" s="1">
        <v>3109</v>
      </c>
      <c r="B153" s="2" t="s">
        <v>119</v>
      </c>
      <c r="C153" s="1">
        <v>6370</v>
      </c>
      <c r="D153" s="2" t="s">
        <v>6924</v>
      </c>
      <c r="E153" s="4">
        <v>16.5</v>
      </c>
      <c r="F153" s="4">
        <v>16.5</v>
      </c>
      <c r="G153" s="4">
        <v>13.5</v>
      </c>
      <c r="H153" s="4">
        <v>11.5</v>
      </c>
      <c r="I153" s="4">
        <v>8</v>
      </c>
      <c r="J153" s="4">
        <v>6.5</v>
      </c>
      <c r="K153" s="4">
        <v>8</v>
      </c>
      <c r="L153">
        <v>16.5</v>
      </c>
      <c r="M153">
        <v>16.5</v>
      </c>
      <c r="N153">
        <v>16.5</v>
      </c>
      <c r="O153">
        <v>16.5</v>
      </c>
      <c r="P153">
        <v>8</v>
      </c>
      <c r="Q153">
        <v>6.5</v>
      </c>
      <c r="R153">
        <v>8</v>
      </c>
      <c r="S153">
        <v>16.5</v>
      </c>
      <c r="T153">
        <v>16.5</v>
      </c>
      <c r="U153">
        <v>16.5</v>
      </c>
      <c r="V153">
        <v>16.5</v>
      </c>
      <c r="W153" s="10">
        <f t="shared" si="17"/>
        <v>1</v>
      </c>
      <c r="Z153">
        <f t="shared" si="18"/>
        <v>1</v>
      </c>
      <c r="AA153">
        <f t="shared" si="19"/>
        <v>1</v>
      </c>
      <c r="AB153">
        <f t="shared" si="20"/>
        <v>0</v>
      </c>
      <c r="AC153">
        <f t="shared" si="21"/>
        <v>0</v>
      </c>
      <c r="AD153">
        <f t="shared" si="22"/>
        <v>0</v>
      </c>
      <c r="AE153">
        <f t="shared" si="23"/>
        <v>0</v>
      </c>
      <c r="AF153">
        <f t="shared" si="24"/>
        <v>0</v>
      </c>
    </row>
    <row r="154" spans="1:32" x14ac:dyDescent="0.25">
      <c r="A154" s="1">
        <v>3109</v>
      </c>
      <c r="B154" s="2" t="s">
        <v>119</v>
      </c>
      <c r="C154" s="1">
        <v>8391</v>
      </c>
      <c r="D154" s="2" t="s">
        <v>5805</v>
      </c>
      <c r="E154" s="4">
        <v>16.5</v>
      </c>
      <c r="F154" s="4">
        <v>16.5</v>
      </c>
      <c r="G154" s="4">
        <v>13.5</v>
      </c>
      <c r="H154" s="4">
        <v>11.5</v>
      </c>
      <c r="I154" s="4">
        <v>8</v>
      </c>
      <c r="J154" s="4">
        <v>6.5</v>
      </c>
      <c r="K154" s="4">
        <v>8</v>
      </c>
      <c r="L154">
        <v>16.5</v>
      </c>
      <c r="M154">
        <v>16.5</v>
      </c>
      <c r="N154">
        <v>16.5</v>
      </c>
      <c r="O154">
        <v>16.5</v>
      </c>
      <c r="P154">
        <v>8</v>
      </c>
      <c r="Q154">
        <v>6.5</v>
      </c>
      <c r="R154">
        <v>8</v>
      </c>
      <c r="S154">
        <v>16.5</v>
      </c>
      <c r="T154">
        <v>16.5</v>
      </c>
      <c r="U154">
        <v>16.5</v>
      </c>
      <c r="V154">
        <v>16.5</v>
      </c>
      <c r="W154" s="10">
        <f t="shared" si="17"/>
        <v>1</v>
      </c>
      <c r="Z154">
        <f t="shared" si="18"/>
        <v>1</v>
      </c>
      <c r="AA154">
        <f t="shared" si="19"/>
        <v>1</v>
      </c>
      <c r="AB154">
        <f t="shared" si="20"/>
        <v>0</v>
      </c>
      <c r="AC154">
        <f t="shared" si="21"/>
        <v>0</v>
      </c>
      <c r="AD154">
        <f t="shared" si="22"/>
        <v>0</v>
      </c>
      <c r="AE154">
        <f t="shared" si="23"/>
        <v>0</v>
      </c>
      <c r="AF154">
        <f t="shared" si="24"/>
        <v>0</v>
      </c>
    </row>
    <row r="155" spans="1:32" x14ac:dyDescent="0.25">
      <c r="A155" s="1">
        <v>3109</v>
      </c>
      <c r="B155" s="2" t="s">
        <v>119</v>
      </c>
      <c r="C155" s="1">
        <v>2390</v>
      </c>
      <c r="D155" s="2" t="s">
        <v>5134</v>
      </c>
      <c r="E155" s="4">
        <v>16.5</v>
      </c>
      <c r="F155" s="4">
        <v>16.5</v>
      </c>
      <c r="G155" s="4">
        <v>13.5</v>
      </c>
      <c r="H155" s="4">
        <v>11.5</v>
      </c>
      <c r="I155" s="4">
        <v>8</v>
      </c>
      <c r="J155" s="4">
        <v>6.5</v>
      </c>
      <c r="K155" s="4">
        <v>8</v>
      </c>
      <c r="L155">
        <v>16.5</v>
      </c>
      <c r="M155">
        <v>16.5</v>
      </c>
      <c r="N155">
        <v>16.5</v>
      </c>
      <c r="O155">
        <v>16.5</v>
      </c>
      <c r="P155">
        <v>8</v>
      </c>
      <c r="Q155">
        <v>6.5</v>
      </c>
      <c r="R155">
        <v>8</v>
      </c>
      <c r="S155">
        <v>16.5</v>
      </c>
      <c r="T155">
        <v>16.5</v>
      </c>
      <c r="U155">
        <v>16.5</v>
      </c>
      <c r="V155">
        <v>16.5</v>
      </c>
      <c r="W155" s="10">
        <f t="shared" si="17"/>
        <v>1</v>
      </c>
      <c r="Z155">
        <f t="shared" si="18"/>
        <v>1</v>
      </c>
      <c r="AA155">
        <f t="shared" si="19"/>
        <v>1</v>
      </c>
      <c r="AB155">
        <f t="shared" si="20"/>
        <v>0</v>
      </c>
      <c r="AC155">
        <f t="shared" si="21"/>
        <v>0</v>
      </c>
      <c r="AD155">
        <f t="shared" si="22"/>
        <v>0</v>
      </c>
      <c r="AE155">
        <f t="shared" si="23"/>
        <v>0</v>
      </c>
      <c r="AF155">
        <f t="shared" si="24"/>
        <v>0</v>
      </c>
    </row>
    <row r="156" spans="1:32" x14ac:dyDescent="0.25">
      <c r="A156" s="1">
        <v>6249</v>
      </c>
      <c r="B156" s="2" t="s">
        <v>119</v>
      </c>
      <c r="C156" s="1">
        <v>8088</v>
      </c>
      <c r="D156" s="2" t="s">
        <v>7133</v>
      </c>
      <c r="E156" s="4">
        <v>16.5</v>
      </c>
      <c r="F156" s="4">
        <v>16.5</v>
      </c>
      <c r="G156" s="4">
        <v>13.5</v>
      </c>
      <c r="H156" s="4">
        <v>11.5</v>
      </c>
      <c r="I156" s="4">
        <v>8</v>
      </c>
      <c r="J156" s="4">
        <v>6.5</v>
      </c>
      <c r="K156" s="4">
        <v>8</v>
      </c>
      <c r="L156">
        <v>16.5</v>
      </c>
      <c r="M156">
        <v>16.5</v>
      </c>
      <c r="N156">
        <v>16.5</v>
      </c>
      <c r="O156">
        <v>16.5</v>
      </c>
      <c r="P156">
        <v>8</v>
      </c>
      <c r="Q156">
        <v>6.5</v>
      </c>
      <c r="R156">
        <v>8</v>
      </c>
      <c r="S156">
        <v>16.5</v>
      </c>
      <c r="T156">
        <v>16.5</v>
      </c>
      <c r="U156">
        <v>16.5</v>
      </c>
      <c r="V156">
        <v>16.5</v>
      </c>
      <c r="W156" s="10">
        <f t="shared" si="17"/>
        <v>1</v>
      </c>
      <c r="Z156">
        <f t="shared" si="18"/>
        <v>1</v>
      </c>
      <c r="AA156">
        <f t="shared" si="19"/>
        <v>1</v>
      </c>
      <c r="AB156">
        <f t="shared" si="20"/>
        <v>0</v>
      </c>
      <c r="AC156">
        <f t="shared" si="21"/>
        <v>0</v>
      </c>
      <c r="AD156">
        <f t="shared" si="22"/>
        <v>0</v>
      </c>
      <c r="AE156">
        <f t="shared" si="23"/>
        <v>0</v>
      </c>
      <c r="AF156">
        <f t="shared" si="24"/>
        <v>0</v>
      </c>
    </row>
    <row r="157" spans="1:32" x14ac:dyDescent="0.25">
      <c r="A157" s="1">
        <v>2638</v>
      </c>
      <c r="B157" s="2" t="s">
        <v>119</v>
      </c>
      <c r="C157" s="1">
        <v>7797</v>
      </c>
      <c r="D157" s="2" t="s">
        <v>4370</v>
      </c>
      <c r="E157" s="4">
        <v>16.5</v>
      </c>
      <c r="F157" s="4">
        <v>16.5</v>
      </c>
      <c r="G157" s="4">
        <v>13.5</v>
      </c>
      <c r="H157" s="4">
        <v>11.5</v>
      </c>
      <c r="I157" s="4">
        <v>8</v>
      </c>
      <c r="J157" s="4">
        <v>6.5</v>
      </c>
      <c r="K157" s="4">
        <v>8</v>
      </c>
      <c r="L157">
        <v>16.5</v>
      </c>
      <c r="M157">
        <v>16.5</v>
      </c>
      <c r="N157">
        <v>16.5</v>
      </c>
      <c r="O157">
        <v>16.5</v>
      </c>
      <c r="P157">
        <v>8</v>
      </c>
      <c r="Q157">
        <v>6.5</v>
      </c>
      <c r="R157">
        <v>8</v>
      </c>
      <c r="S157">
        <v>16.5</v>
      </c>
      <c r="T157">
        <v>16.5</v>
      </c>
      <c r="U157">
        <v>16.5</v>
      </c>
      <c r="V157">
        <v>16.5</v>
      </c>
      <c r="W157" s="10">
        <f t="shared" si="17"/>
        <v>1</v>
      </c>
      <c r="Z157">
        <f t="shared" si="18"/>
        <v>1</v>
      </c>
      <c r="AA157">
        <f t="shared" si="19"/>
        <v>1</v>
      </c>
      <c r="AB157">
        <f t="shared" si="20"/>
        <v>0</v>
      </c>
      <c r="AC157">
        <f t="shared" si="21"/>
        <v>0</v>
      </c>
      <c r="AD157">
        <f t="shared" si="22"/>
        <v>0</v>
      </c>
      <c r="AE157">
        <f t="shared" si="23"/>
        <v>0</v>
      </c>
      <c r="AF157">
        <f t="shared" si="24"/>
        <v>0</v>
      </c>
    </row>
    <row r="158" spans="1:32" x14ac:dyDescent="0.25">
      <c r="A158" s="1">
        <v>3109</v>
      </c>
      <c r="B158" s="2" t="s">
        <v>119</v>
      </c>
      <c r="C158" s="1">
        <v>5567</v>
      </c>
      <c r="D158" s="2" t="s">
        <v>5874</v>
      </c>
      <c r="E158" s="4">
        <v>16.5</v>
      </c>
      <c r="F158" s="4">
        <v>16.5</v>
      </c>
      <c r="G158" s="4">
        <v>13.5</v>
      </c>
      <c r="H158" s="4">
        <v>11.5</v>
      </c>
      <c r="I158" s="4">
        <v>8</v>
      </c>
      <c r="J158" s="4">
        <v>6.5</v>
      </c>
      <c r="K158" s="4">
        <v>8</v>
      </c>
      <c r="L158">
        <v>16.5</v>
      </c>
      <c r="M158">
        <v>16.5</v>
      </c>
      <c r="N158">
        <v>16.5</v>
      </c>
      <c r="O158">
        <v>16.5</v>
      </c>
      <c r="P158">
        <v>8</v>
      </c>
      <c r="Q158">
        <v>6.5</v>
      </c>
      <c r="R158">
        <v>8</v>
      </c>
      <c r="S158">
        <v>16.5</v>
      </c>
      <c r="T158">
        <v>16.5</v>
      </c>
      <c r="U158">
        <v>16.5</v>
      </c>
      <c r="V158">
        <v>16.5</v>
      </c>
      <c r="W158" s="10">
        <f t="shared" si="17"/>
        <v>1</v>
      </c>
      <c r="Z158">
        <f t="shared" si="18"/>
        <v>1</v>
      </c>
      <c r="AA158">
        <f t="shared" si="19"/>
        <v>1</v>
      </c>
      <c r="AB158">
        <f t="shared" si="20"/>
        <v>0</v>
      </c>
      <c r="AC158">
        <f t="shared" si="21"/>
        <v>0</v>
      </c>
      <c r="AD158">
        <f t="shared" si="22"/>
        <v>0</v>
      </c>
      <c r="AE158">
        <f t="shared" si="23"/>
        <v>0</v>
      </c>
      <c r="AF158">
        <f t="shared" si="24"/>
        <v>0</v>
      </c>
    </row>
    <row r="159" spans="1:32" x14ac:dyDescent="0.25">
      <c r="A159" s="1">
        <v>657</v>
      </c>
      <c r="B159" s="2" t="s">
        <v>119</v>
      </c>
      <c r="C159" s="1">
        <v>5463</v>
      </c>
      <c r="D159" s="2" t="s">
        <v>6890</v>
      </c>
      <c r="E159" s="4">
        <v>16.5</v>
      </c>
      <c r="F159" s="4">
        <v>16.5</v>
      </c>
      <c r="G159" s="4">
        <v>13.5</v>
      </c>
      <c r="H159" s="4">
        <v>11.5</v>
      </c>
      <c r="I159" s="4">
        <v>8</v>
      </c>
      <c r="J159" s="4">
        <v>6.5</v>
      </c>
      <c r="K159" s="4">
        <v>8</v>
      </c>
      <c r="L159">
        <v>16.5</v>
      </c>
      <c r="M159">
        <v>16.5</v>
      </c>
      <c r="N159">
        <v>16.5</v>
      </c>
      <c r="O159">
        <v>16.5</v>
      </c>
      <c r="P159">
        <v>8</v>
      </c>
      <c r="Q159">
        <v>6.5</v>
      </c>
      <c r="R159">
        <v>8</v>
      </c>
      <c r="S159">
        <v>16.5</v>
      </c>
      <c r="T159">
        <v>16.5</v>
      </c>
      <c r="U159">
        <v>16.5</v>
      </c>
      <c r="V159">
        <v>16.5</v>
      </c>
      <c r="W159" s="10">
        <f t="shared" si="17"/>
        <v>1</v>
      </c>
      <c r="Z159">
        <f t="shared" si="18"/>
        <v>1</v>
      </c>
      <c r="AA159">
        <f t="shared" si="19"/>
        <v>1</v>
      </c>
      <c r="AB159">
        <f t="shared" si="20"/>
        <v>0</v>
      </c>
      <c r="AC159">
        <f t="shared" si="21"/>
        <v>0</v>
      </c>
      <c r="AD159">
        <f t="shared" si="22"/>
        <v>0</v>
      </c>
      <c r="AE159">
        <f t="shared" si="23"/>
        <v>0</v>
      </c>
      <c r="AF159">
        <f t="shared" si="24"/>
        <v>0</v>
      </c>
    </row>
    <row r="160" spans="1:32" x14ac:dyDescent="0.25">
      <c r="A160" s="1">
        <v>1162</v>
      </c>
      <c r="B160" s="2" t="s">
        <v>119</v>
      </c>
      <c r="C160" s="1">
        <v>6920</v>
      </c>
      <c r="D160" s="2" t="s">
        <v>1868</v>
      </c>
      <c r="E160" s="4">
        <v>16.5</v>
      </c>
      <c r="F160" s="4">
        <v>16.5</v>
      </c>
      <c r="G160" s="4">
        <v>13.5</v>
      </c>
      <c r="H160" s="4">
        <v>11.5</v>
      </c>
      <c r="I160" s="4">
        <v>8</v>
      </c>
      <c r="J160" s="4">
        <v>6.5</v>
      </c>
      <c r="K160" s="4">
        <v>8</v>
      </c>
      <c r="L160">
        <v>16.5</v>
      </c>
      <c r="M160">
        <v>16.5</v>
      </c>
      <c r="N160">
        <v>16.5</v>
      </c>
      <c r="O160">
        <v>16.5</v>
      </c>
      <c r="P160">
        <v>8</v>
      </c>
      <c r="Q160">
        <v>6.5</v>
      </c>
      <c r="R160">
        <v>8</v>
      </c>
      <c r="S160" t="e">
        <v>#N/A</v>
      </c>
      <c r="T160" t="e">
        <v>#N/A</v>
      </c>
      <c r="U160" t="e">
        <v>#N/A</v>
      </c>
      <c r="V160" t="e">
        <v>#N/A</v>
      </c>
      <c r="W160" s="10" t="e">
        <f t="shared" si="17"/>
        <v>#N/A</v>
      </c>
      <c r="Z160" t="e">
        <f t="shared" ref="Z160:Z223" si="25">IF(AND(E160=L160,L160=S160),1,0)</f>
        <v>#N/A</v>
      </c>
      <c r="AA160" t="e">
        <f t="shared" ref="AA160:AA223" si="26">IF(AND(F160=M160,M160=T160),1,0)</f>
        <v>#N/A</v>
      </c>
      <c r="AB160" t="e">
        <f t="shared" ref="AB160:AB223" si="27">IF(AND(G160=N160,N160=U160),1,0)</f>
        <v>#N/A</v>
      </c>
      <c r="AC160" t="e">
        <f t="shared" ref="AC160:AC223" si="28">IF(AND(H160=O160,O160=V160),1,0)</f>
        <v>#N/A</v>
      </c>
      <c r="AD160" t="e">
        <f t="shared" ref="AD160:AD223" si="29">IF(AND(I160=P160,P160=W160),1,0)</f>
        <v>#N/A</v>
      </c>
      <c r="AE160">
        <f t="shared" ref="AE160:AE223" si="30">IF(AND(J160=Q160,Q160=X160),1,0)</f>
        <v>0</v>
      </c>
      <c r="AF160">
        <f t="shared" ref="AF160:AF223" si="31">IF(AND(K160=R160,R160=Y160),1,0)</f>
        <v>0</v>
      </c>
    </row>
    <row r="161" spans="1:32" x14ac:dyDescent="0.25">
      <c r="A161" s="1">
        <v>8693</v>
      </c>
      <c r="B161" s="2" t="s">
        <v>119</v>
      </c>
      <c r="C161" s="1">
        <v>8091</v>
      </c>
      <c r="D161" s="2" t="s">
        <v>5350</v>
      </c>
      <c r="E161" s="4">
        <v>16.5</v>
      </c>
      <c r="F161" s="4">
        <v>16.5</v>
      </c>
      <c r="G161" s="4">
        <v>13.5</v>
      </c>
      <c r="H161" s="4">
        <v>11.5</v>
      </c>
      <c r="I161" s="4">
        <v>8</v>
      </c>
      <c r="J161" s="4">
        <v>6.5</v>
      </c>
      <c r="K161" s="4">
        <v>8</v>
      </c>
      <c r="L161">
        <v>16.5</v>
      </c>
      <c r="M161">
        <v>16.5</v>
      </c>
      <c r="N161">
        <v>16.5</v>
      </c>
      <c r="O161">
        <v>16.5</v>
      </c>
      <c r="P161">
        <v>8</v>
      </c>
      <c r="Q161">
        <v>6.5</v>
      </c>
      <c r="R161">
        <v>8</v>
      </c>
      <c r="S161">
        <v>16.5</v>
      </c>
      <c r="T161">
        <v>16.5</v>
      </c>
      <c r="U161">
        <v>16.5</v>
      </c>
      <c r="V161">
        <v>16.5</v>
      </c>
      <c r="W161" s="10">
        <f t="shared" si="17"/>
        <v>1</v>
      </c>
      <c r="Z161">
        <f t="shared" si="25"/>
        <v>1</v>
      </c>
      <c r="AA161">
        <f t="shared" si="26"/>
        <v>1</v>
      </c>
      <c r="AB161">
        <f t="shared" si="27"/>
        <v>0</v>
      </c>
      <c r="AC161">
        <f t="shared" si="28"/>
        <v>0</v>
      </c>
      <c r="AD161">
        <f t="shared" si="29"/>
        <v>0</v>
      </c>
      <c r="AE161">
        <f t="shared" si="30"/>
        <v>0</v>
      </c>
      <c r="AF161">
        <f t="shared" si="31"/>
        <v>0</v>
      </c>
    </row>
    <row r="162" spans="1:32" x14ac:dyDescent="0.25">
      <c r="A162" s="1">
        <v>1513</v>
      </c>
      <c r="B162" s="2" t="s">
        <v>119</v>
      </c>
      <c r="C162" s="1">
        <v>8094</v>
      </c>
      <c r="D162" s="2" t="s">
        <v>4009</v>
      </c>
      <c r="E162" s="4">
        <v>16.5</v>
      </c>
      <c r="F162" s="4">
        <v>16.5</v>
      </c>
      <c r="G162" s="4">
        <v>13.5</v>
      </c>
      <c r="H162" s="4">
        <v>11.5</v>
      </c>
      <c r="I162" s="4">
        <v>8</v>
      </c>
      <c r="J162" s="4">
        <v>6.5</v>
      </c>
      <c r="K162" s="4">
        <v>8</v>
      </c>
      <c r="L162">
        <v>16.5</v>
      </c>
      <c r="M162">
        <v>16.5</v>
      </c>
      <c r="N162">
        <v>16.5</v>
      </c>
      <c r="O162">
        <v>16.5</v>
      </c>
      <c r="P162">
        <v>8</v>
      </c>
      <c r="Q162">
        <v>6.5</v>
      </c>
      <c r="R162">
        <v>8</v>
      </c>
      <c r="S162">
        <v>16.5</v>
      </c>
      <c r="T162">
        <v>16.5</v>
      </c>
      <c r="U162">
        <v>16.5</v>
      </c>
      <c r="V162">
        <v>16.5</v>
      </c>
      <c r="W162" s="10">
        <f t="shared" si="17"/>
        <v>1</v>
      </c>
      <c r="Z162">
        <f t="shared" si="25"/>
        <v>1</v>
      </c>
      <c r="AA162">
        <f t="shared" si="26"/>
        <v>1</v>
      </c>
      <c r="AB162">
        <f t="shared" si="27"/>
        <v>0</v>
      </c>
      <c r="AC162">
        <f t="shared" si="28"/>
        <v>0</v>
      </c>
      <c r="AD162">
        <f t="shared" si="29"/>
        <v>0</v>
      </c>
      <c r="AE162">
        <f t="shared" si="30"/>
        <v>0</v>
      </c>
      <c r="AF162">
        <f t="shared" si="31"/>
        <v>0</v>
      </c>
    </row>
    <row r="163" spans="1:32" x14ac:dyDescent="0.25">
      <c r="A163" s="1">
        <v>760</v>
      </c>
      <c r="B163" s="2" t="s">
        <v>119</v>
      </c>
      <c r="C163" s="1">
        <v>8096</v>
      </c>
      <c r="D163" s="2" t="s">
        <v>3449</v>
      </c>
      <c r="E163" s="4">
        <v>16.5</v>
      </c>
      <c r="F163" s="4">
        <v>16.5</v>
      </c>
      <c r="G163" s="4">
        <v>13.5</v>
      </c>
      <c r="H163" s="4">
        <v>11.5</v>
      </c>
      <c r="I163" s="4">
        <v>8</v>
      </c>
      <c r="J163" s="4">
        <v>6.5</v>
      </c>
      <c r="K163" s="4">
        <v>8</v>
      </c>
      <c r="L163">
        <v>16.5</v>
      </c>
      <c r="M163">
        <v>16.5</v>
      </c>
      <c r="N163">
        <v>16.5</v>
      </c>
      <c r="O163">
        <v>16.5</v>
      </c>
      <c r="P163">
        <v>8</v>
      </c>
      <c r="Q163">
        <v>6.5</v>
      </c>
      <c r="R163">
        <v>8</v>
      </c>
      <c r="S163">
        <v>16.5</v>
      </c>
      <c r="T163">
        <v>16.5</v>
      </c>
      <c r="U163">
        <v>16.5</v>
      </c>
      <c r="V163">
        <v>16.5</v>
      </c>
      <c r="W163" s="10">
        <f t="shared" si="17"/>
        <v>1</v>
      </c>
      <c r="Z163">
        <f t="shared" si="25"/>
        <v>1</v>
      </c>
      <c r="AA163">
        <f t="shared" si="26"/>
        <v>1</v>
      </c>
      <c r="AB163">
        <f t="shared" si="27"/>
        <v>0</v>
      </c>
      <c r="AC163">
        <f t="shared" si="28"/>
        <v>0</v>
      </c>
      <c r="AD163">
        <f t="shared" si="29"/>
        <v>0</v>
      </c>
      <c r="AE163">
        <f t="shared" si="30"/>
        <v>0</v>
      </c>
      <c r="AF163">
        <f t="shared" si="31"/>
        <v>0</v>
      </c>
    </row>
    <row r="164" spans="1:32" x14ac:dyDescent="0.25">
      <c r="A164" s="1">
        <v>760</v>
      </c>
      <c r="B164" s="2" t="s">
        <v>119</v>
      </c>
      <c r="C164" s="1">
        <v>7824</v>
      </c>
      <c r="D164" s="2" t="s">
        <v>5591</v>
      </c>
      <c r="E164" s="4">
        <v>16.5</v>
      </c>
      <c r="F164" s="4">
        <v>16.5</v>
      </c>
      <c r="G164" s="4">
        <v>13.5</v>
      </c>
      <c r="H164" s="4">
        <v>11.5</v>
      </c>
      <c r="I164" s="4">
        <v>8</v>
      </c>
      <c r="J164" s="4">
        <v>6.5</v>
      </c>
      <c r="K164" s="4">
        <v>8</v>
      </c>
      <c r="L164">
        <v>16.5</v>
      </c>
      <c r="M164">
        <v>16.5</v>
      </c>
      <c r="N164">
        <v>16.5</v>
      </c>
      <c r="O164">
        <v>16.5</v>
      </c>
      <c r="P164">
        <v>8</v>
      </c>
      <c r="Q164">
        <v>6.5</v>
      </c>
      <c r="R164">
        <v>8</v>
      </c>
      <c r="S164">
        <v>16.5</v>
      </c>
      <c r="T164">
        <v>16.5</v>
      </c>
      <c r="U164">
        <v>16.5</v>
      </c>
      <c r="V164">
        <v>16.5</v>
      </c>
      <c r="W164" s="10">
        <f t="shared" si="17"/>
        <v>1</v>
      </c>
      <c r="Z164">
        <f t="shared" si="25"/>
        <v>1</v>
      </c>
      <c r="AA164">
        <f t="shared" si="26"/>
        <v>1</v>
      </c>
      <c r="AB164">
        <f t="shared" si="27"/>
        <v>0</v>
      </c>
      <c r="AC164">
        <f t="shared" si="28"/>
        <v>0</v>
      </c>
      <c r="AD164">
        <f t="shared" si="29"/>
        <v>0</v>
      </c>
      <c r="AE164">
        <f t="shared" si="30"/>
        <v>0</v>
      </c>
      <c r="AF164">
        <f t="shared" si="31"/>
        <v>0</v>
      </c>
    </row>
    <row r="165" spans="1:32" x14ac:dyDescent="0.25">
      <c r="A165" s="1">
        <v>6371</v>
      </c>
      <c r="B165" s="2" t="s">
        <v>119</v>
      </c>
      <c r="C165" s="1">
        <v>2252</v>
      </c>
      <c r="D165" s="2" t="s">
        <v>7406</v>
      </c>
      <c r="E165" s="4">
        <v>16.5</v>
      </c>
      <c r="F165" s="4">
        <v>16.5</v>
      </c>
      <c r="G165" s="4">
        <v>13.5</v>
      </c>
      <c r="H165" s="4">
        <v>11.5</v>
      </c>
      <c r="I165" s="4">
        <v>8</v>
      </c>
      <c r="J165" s="4">
        <v>6.5</v>
      </c>
      <c r="K165" s="4">
        <v>8</v>
      </c>
      <c r="L165">
        <v>16.5</v>
      </c>
      <c r="M165">
        <v>16.5</v>
      </c>
      <c r="N165">
        <v>16.5</v>
      </c>
      <c r="O165">
        <v>16.5</v>
      </c>
      <c r="P165">
        <v>8</v>
      </c>
      <c r="Q165">
        <v>6.5</v>
      </c>
      <c r="R165">
        <v>8</v>
      </c>
      <c r="S165">
        <v>16.5</v>
      </c>
      <c r="T165">
        <v>16.5</v>
      </c>
      <c r="U165">
        <v>16.5</v>
      </c>
      <c r="V165">
        <v>16.5</v>
      </c>
      <c r="W165" s="10">
        <f t="shared" si="17"/>
        <v>1</v>
      </c>
      <c r="Z165">
        <f t="shared" si="25"/>
        <v>1</v>
      </c>
      <c r="AA165">
        <f t="shared" si="26"/>
        <v>1</v>
      </c>
      <c r="AB165">
        <f t="shared" si="27"/>
        <v>0</v>
      </c>
      <c r="AC165">
        <f t="shared" si="28"/>
        <v>0</v>
      </c>
      <c r="AD165">
        <f t="shared" si="29"/>
        <v>0</v>
      </c>
      <c r="AE165">
        <f t="shared" si="30"/>
        <v>0</v>
      </c>
      <c r="AF165">
        <f t="shared" si="31"/>
        <v>0</v>
      </c>
    </row>
    <row r="166" spans="1:32" x14ac:dyDescent="0.25">
      <c r="A166" s="1">
        <v>4268</v>
      </c>
      <c r="B166" s="2" t="s">
        <v>119</v>
      </c>
      <c r="C166" s="1">
        <v>2442</v>
      </c>
      <c r="D166" s="2" t="s">
        <v>7074</v>
      </c>
      <c r="E166" s="4">
        <v>16.5</v>
      </c>
      <c r="F166" s="4">
        <v>16.5</v>
      </c>
      <c r="G166" s="4">
        <v>13.5</v>
      </c>
      <c r="H166" s="4">
        <v>11.5</v>
      </c>
      <c r="I166" s="4">
        <v>8</v>
      </c>
      <c r="J166" s="4">
        <v>6.5</v>
      </c>
      <c r="K166" s="4">
        <v>8</v>
      </c>
      <c r="L166">
        <v>16.5</v>
      </c>
      <c r="M166">
        <v>16.5</v>
      </c>
      <c r="N166">
        <v>16.5</v>
      </c>
      <c r="O166">
        <v>16.5</v>
      </c>
      <c r="P166">
        <v>8</v>
      </c>
      <c r="Q166">
        <v>6.5</v>
      </c>
      <c r="R166">
        <v>8</v>
      </c>
      <c r="S166">
        <v>16.5</v>
      </c>
      <c r="T166">
        <v>16.5</v>
      </c>
      <c r="U166">
        <v>16.5</v>
      </c>
      <c r="V166">
        <v>16.5</v>
      </c>
      <c r="W166" s="10">
        <f t="shared" si="17"/>
        <v>1</v>
      </c>
      <c r="Z166">
        <f t="shared" si="25"/>
        <v>1</v>
      </c>
      <c r="AA166">
        <f t="shared" si="26"/>
        <v>1</v>
      </c>
      <c r="AB166">
        <f t="shared" si="27"/>
        <v>0</v>
      </c>
      <c r="AC166">
        <f t="shared" si="28"/>
        <v>0</v>
      </c>
      <c r="AD166">
        <f t="shared" si="29"/>
        <v>0</v>
      </c>
      <c r="AE166">
        <f t="shared" si="30"/>
        <v>0</v>
      </c>
      <c r="AF166">
        <f t="shared" si="31"/>
        <v>0</v>
      </c>
    </row>
    <row r="167" spans="1:32" x14ac:dyDescent="0.25">
      <c r="A167" s="1">
        <v>3109</v>
      </c>
      <c r="B167" s="2" t="s">
        <v>119</v>
      </c>
      <c r="C167" s="1">
        <v>778</v>
      </c>
      <c r="D167" s="2" t="s">
        <v>3545</v>
      </c>
      <c r="E167" s="4">
        <v>16.5</v>
      </c>
      <c r="F167" s="4">
        <v>16.5</v>
      </c>
      <c r="G167" s="4">
        <v>13.5</v>
      </c>
      <c r="H167" s="4">
        <v>11.5</v>
      </c>
      <c r="I167" s="4">
        <v>8</v>
      </c>
      <c r="J167" s="4">
        <v>6.5</v>
      </c>
      <c r="K167" s="4">
        <v>8</v>
      </c>
      <c r="L167">
        <v>16.5</v>
      </c>
      <c r="M167">
        <v>16.5</v>
      </c>
      <c r="N167">
        <v>16.5</v>
      </c>
      <c r="O167">
        <v>16.5</v>
      </c>
      <c r="P167">
        <v>8</v>
      </c>
      <c r="Q167">
        <v>6.5</v>
      </c>
      <c r="R167">
        <v>8</v>
      </c>
      <c r="S167">
        <v>16.5</v>
      </c>
      <c r="T167">
        <v>16.5</v>
      </c>
      <c r="U167">
        <v>16.5</v>
      </c>
      <c r="V167">
        <v>16.5</v>
      </c>
      <c r="W167" s="10">
        <f t="shared" si="17"/>
        <v>1</v>
      </c>
      <c r="Z167">
        <f t="shared" si="25"/>
        <v>1</v>
      </c>
      <c r="AA167">
        <f t="shared" si="26"/>
        <v>1</v>
      </c>
      <c r="AB167">
        <f t="shared" si="27"/>
        <v>0</v>
      </c>
      <c r="AC167">
        <f t="shared" si="28"/>
        <v>0</v>
      </c>
      <c r="AD167">
        <f t="shared" si="29"/>
        <v>0</v>
      </c>
      <c r="AE167">
        <f t="shared" si="30"/>
        <v>0</v>
      </c>
      <c r="AF167">
        <f t="shared" si="31"/>
        <v>0</v>
      </c>
    </row>
    <row r="168" spans="1:32" x14ac:dyDescent="0.25">
      <c r="A168" s="1">
        <v>7</v>
      </c>
      <c r="B168" s="2" t="s">
        <v>119</v>
      </c>
      <c r="C168" s="1">
        <v>5918</v>
      </c>
      <c r="D168" s="2" t="s">
        <v>4834</v>
      </c>
      <c r="E168" s="4">
        <v>16.5</v>
      </c>
      <c r="F168" s="4">
        <v>16.5</v>
      </c>
      <c r="G168" s="4">
        <v>13.5</v>
      </c>
      <c r="H168" s="4">
        <v>11.5</v>
      </c>
      <c r="I168" s="4">
        <v>8</v>
      </c>
      <c r="J168" s="4">
        <v>6.5</v>
      </c>
      <c r="K168" s="4">
        <v>8</v>
      </c>
      <c r="L168">
        <v>16.5</v>
      </c>
      <c r="M168">
        <v>16.5</v>
      </c>
      <c r="N168">
        <v>16.5</v>
      </c>
      <c r="O168">
        <v>16.5</v>
      </c>
      <c r="P168">
        <v>8</v>
      </c>
      <c r="Q168">
        <v>6.5</v>
      </c>
      <c r="R168">
        <v>8</v>
      </c>
      <c r="S168">
        <v>16.5</v>
      </c>
      <c r="T168">
        <v>16.5</v>
      </c>
      <c r="U168">
        <v>16.5</v>
      </c>
      <c r="V168">
        <v>16.5</v>
      </c>
      <c r="W168" s="10">
        <f t="shared" si="17"/>
        <v>1</v>
      </c>
      <c r="Z168">
        <f t="shared" si="25"/>
        <v>1</v>
      </c>
      <c r="AA168">
        <f t="shared" si="26"/>
        <v>1</v>
      </c>
      <c r="AB168">
        <f t="shared" si="27"/>
        <v>0</v>
      </c>
      <c r="AC168">
        <f t="shared" si="28"/>
        <v>0</v>
      </c>
      <c r="AD168">
        <f t="shared" si="29"/>
        <v>0</v>
      </c>
      <c r="AE168">
        <f t="shared" si="30"/>
        <v>0</v>
      </c>
      <c r="AF168">
        <f t="shared" si="31"/>
        <v>0</v>
      </c>
    </row>
    <row r="169" spans="1:32" x14ac:dyDescent="0.25">
      <c r="A169" s="1">
        <v>3109</v>
      </c>
      <c r="B169" s="2" t="s">
        <v>119</v>
      </c>
      <c r="C169" s="1">
        <v>2263</v>
      </c>
      <c r="D169" s="2" t="s">
        <v>3725</v>
      </c>
      <c r="E169" s="4">
        <v>16.5</v>
      </c>
      <c r="F169" s="4">
        <v>16.5</v>
      </c>
      <c r="G169" s="4">
        <v>13.5</v>
      </c>
      <c r="H169" s="4">
        <v>11.5</v>
      </c>
      <c r="I169" s="4">
        <v>8</v>
      </c>
      <c r="J169" s="4">
        <v>6.5</v>
      </c>
      <c r="K169" s="4">
        <v>8</v>
      </c>
      <c r="L169">
        <v>16.5</v>
      </c>
      <c r="M169">
        <v>16.5</v>
      </c>
      <c r="N169">
        <v>16.5</v>
      </c>
      <c r="O169">
        <v>16.5</v>
      </c>
      <c r="P169">
        <v>8</v>
      </c>
      <c r="Q169">
        <v>6.5</v>
      </c>
      <c r="R169">
        <v>8</v>
      </c>
      <c r="S169">
        <v>16.5</v>
      </c>
      <c r="T169">
        <v>16.5</v>
      </c>
      <c r="U169">
        <v>16.5</v>
      </c>
      <c r="V169">
        <v>16.5</v>
      </c>
      <c r="W169" s="10">
        <f t="shared" si="17"/>
        <v>1</v>
      </c>
      <c r="Z169">
        <f t="shared" si="25"/>
        <v>1</v>
      </c>
      <c r="AA169">
        <f t="shared" si="26"/>
        <v>1</v>
      </c>
      <c r="AB169">
        <f t="shared" si="27"/>
        <v>0</v>
      </c>
      <c r="AC169">
        <f t="shared" si="28"/>
        <v>0</v>
      </c>
      <c r="AD169">
        <f t="shared" si="29"/>
        <v>0</v>
      </c>
      <c r="AE169">
        <f t="shared" si="30"/>
        <v>0</v>
      </c>
      <c r="AF169">
        <f t="shared" si="31"/>
        <v>0</v>
      </c>
    </row>
    <row r="170" spans="1:32" x14ac:dyDescent="0.25">
      <c r="A170" s="1">
        <v>571</v>
      </c>
      <c r="B170" s="2" t="s">
        <v>119</v>
      </c>
      <c r="C170" s="1">
        <v>5529</v>
      </c>
      <c r="D170" s="2" t="s">
        <v>6024</v>
      </c>
      <c r="E170" s="4">
        <v>16.5</v>
      </c>
      <c r="F170" s="4">
        <v>16.5</v>
      </c>
      <c r="G170" s="4">
        <v>13.5</v>
      </c>
      <c r="H170" s="4">
        <v>11.5</v>
      </c>
      <c r="I170" s="4">
        <v>8</v>
      </c>
      <c r="J170" s="4">
        <v>6.5</v>
      </c>
      <c r="K170" s="4">
        <v>8</v>
      </c>
      <c r="L170">
        <v>16.5</v>
      </c>
      <c r="M170">
        <v>16.5</v>
      </c>
      <c r="N170">
        <v>16.5</v>
      </c>
      <c r="O170">
        <v>16.5</v>
      </c>
      <c r="P170">
        <v>8</v>
      </c>
      <c r="Q170">
        <v>6.5</v>
      </c>
      <c r="R170">
        <v>8</v>
      </c>
      <c r="S170">
        <v>16.5</v>
      </c>
      <c r="T170">
        <v>16.5</v>
      </c>
      <c r="U170">
        <v>16.5</v>
      </c>
      <c r="V170">
        <v>16.5</v>
      </c>
      <c r="W170" s="10">
        <f t="shared" si="17"/>
        <v>1</v>
      </c>
      <c r="Z170">
        <f t="shared" si="25"/>
        <v>1</v>
      </c>
      <c r="AA170">
        <f t="shared" si="26"/>
        <v>1</v>
      </c>
      <c r="AB170">
        <f t="shared" si="27"/>
        <v>0</v>
      </c>
      <c r="AC170">
        <f t="shared" si="28"/>
        <v>0</v>
      </c>
      <c r="AD170">
        <f t="shared" si="29"/>
        <v>0</v>
      </c>
      <c r="AE170">
        <f t="shared" si="30"/>
        <v>0</v>
      </c>
      <c r="AF170">
        <f t="shared" si="31"/>
        <v>0</v>
      </c>
    </row>
    <row r="171" spans="1:32" x14ac:dyDescent="0.25">
      <c r="A171" s="1">
        <v>49</v>
      </c>
      <c r="B171" s="2" t="s">
        <v>119</v>
      </c>
      <c r="C171" s="1">
        <v>2265</v>
      </c>
      <c r="D171" s="2" t="s">
        <v>7158</v>
      </c>
      <c r="E171" s="4">
        <v>16.5</v>
      </c>
      <c r="F171" s="4">
        <v>16.5</v>
      </c>
      <c r="G171" s="4">
        <v>13.5</v>
      </c>
      <c r="H171" s="4">
        <v>11.5</v>
      </c>
      <c r="I171" s="4">
        <v>8</v>
      </c>
      <c r="J171" s="4">
        <v>6.5</v>
      </c>
      <c r="K171" s="4">
        <v>8</v>
      </c>
      <c r="L171">
        <v>16.5</v>
      </c>
      <c r="M171">
        <v>16.5</v>
      </c>
      <c r="N171">
        <v>16.5</v>
      </c>
      <c r="O171">
        <v>16.5</v>
      </c>
      <c r="P171">
        <v>8</v>
      </c>
      <c r="Q171">
        <v>6.5</v>
      </c>
      <c r="R171">
        <v>8</v>
      </c>
      <c r="S171">
        <v>16.5</v>
      </c>
      <c r="T171">
        <v>16.5</v>
      </c>
      <c r="U171">
        <v>16.5</v>
      </c>
      <c r="V171">
        <v>16.5</v>
      </c>
      <c r="W171" s="10">
        <f t="shared" si="17"/>
        <v>1</v>
      </c>
      <c r="Z171">
        <f t="shared" si="25"/>
        <v>1</v>
      </c>
      <c r="AA171">
        <f t="shared" si="26"/>
        <v>1</v>
      </c>
      <c r="AB171">
        <f t="shared" si="27"/>
        <v>0</v>
      </c>
      <c r="AC171">
        <f t="shared" si="28"/>
        <v>0</v>
      </c>
      <c r="AD171">
        <f t="shared" si="29"/>
        <v>0</v>
      </c>
      <c r="AE171">
        <f t="shared" si="30"/>
        <v>0</v>
      </c>
      <c r="AF171">
        <f t="shared" si="31"/>
        <v>0</v>
      </c>
    </row>
    <row r="172" spans="1:32" x14ac:dyDescent="0.25">
      <c r="A172" s="1"/>
      <c r="B172" s="2" t="s">
        <v>119</v>
      </c>
      <c r="C172" s="1">
        <v>6086</v>
      </c>
      <c r="D172" s="2" t="s">
        <v>4084</v>
      </c>
      <c r="E172" s="4">
        <v>16.5</v>
      </c>
      <c r="F172" s="4">
        <v>16.5</v>
      </c>
      <c r="G172" s="4">
        <v>13.5</v>
      </c>
      <c r="H172" s="4">
        <v>11.5</v>
      </c>
      <c r="I172" s="4">
        <v>8</v>
      </c>
      <c r="J172" s="4">
        <v>6.5</v>
      </c>
      <c r="K172" s="4">
        <v>8</v>
      </c>
      <c r="L172">
        <v>16.5</v>
      </c>
      <c r="M172">
        <v>16.5</v>
      </c>
      <c r="N172">
        <v>16.5</v>
      </c>
      <c r="O172">
        <v>16.5</v>
      </c>
      <c r="P172">
        <v>8</v>
      </c>
      <c r="Q172">
        <v>6.5</v>
      </c>
      <c r="R172">
        <v>8</v>
      </c>
      <c r="S172">
        <v>16.5</v>
      </c>
      <c r="T172">
        <v>16.5</v>
      </c>
      <c r="U172">
        <v>16.5</v>
      </c>
      <c r="V172">
        <v>16.5</v>
      </c>
      <c r="W172" s="10">
        <f t="shared" si="17"/>
        <v>1</v>
      </c>
      <c r="Z172">
        <f t="shared" si="25"/>
        <v>1</v>
      </c>
      <c r="AA172">
        <f t="shared" si="26"/>
        <v>1</v>
      </c>
      <c r="AB172">
        <f t="shared" si="27"/>
        <v>0</v>
      </c>
      <c r="AC172">
        <f t="shared" si="28"/>
        <v>0</v>
      </c>
      <c r="AD172">
        <f t="shared" si="29"/>
        <v>0</v>
      </c>
      <c r="AE172">
        <f t="shared" si="30"/>
        <v>0</v>
      </c>
      <c r="AF172">
        <f t="shared" si="31"/>
        <v>0</v>
      </c>
    </row>
    <row r="173" spans="1:32" x14ac:dyDescent="0.25">
      <c r="A173" s="1">
        <v>1162</v>
      </c>
      <c r="B173" s="2" t="s">
        <v>119</v>
      </c>
      <c r="C173" s="1">
        <v>7815</v>
      </c>
      <c r="D173" s="2" t="s">
        <v>6969</v>
      </c>
      <c r="E173" s="4">
        <v>16.5</v>
      </c>
      <c r="F173" s="4">
        <v>16.5</v>
      </c>
      <c r="G173" s="4">
        <v>13.5</v>
      </c>
      <c r="H173" s="4">
        <v>11.5</v>
      </c>
      <c r="I173" s="4">
        <v>8</v>
      </c>
      <c r="J173" s="4">
        <v>6.5</v>
      </c>
      <c r="K173" s="4">
        <v>8</v>
      </c>
      <c r="L173">
        <v>16.5</v>
      </c>
      <c r="M173">
        <v>16.5</v>
      </c>
      <c r="N173">
        <v>16.5</v>
      </c>
      <c r="O173">
        <v>16.5</v>
      </c>
      <c r="P173">
        <v>8</v>
      </c>
      <c r="Q173">
        <v>6.5</v>
      </c>
      <c r="R173">
        <v>8</v>
      </c>
      <c r="S173">
        <v>16.5</v>
      </c>
      <c r="T173">
        <v>16.5</v>
      </c>
      <c r="U173">
        <v>16.5</v>
      </c>
      <c r="V173">
        <v>16.5</v>
      </c>
      <c r="W173" s="10">
        <f t="shared" si="17"/>
        <v>1</v>
      </c>
      <c r="Z173">
        <f t="shared" si="25"/>
        <v>1</v>
      </c>
      <c r="AA173">
        <f t="shared" si="26"/>
        <v>1</v>
      </c>
      <c r="AB173">
        <f t="shared" si="27"/>
        <v>0</v>
      </c>
      <c r="AC173">
        <f t="shared" si="28"/>
        <v>0</v>
      </c>
      <c r="AD173">
        <f t="shared" si="29"/>
        <v>0</v>
      </c>
      <c r="AE173">
        <f t="shared" si="30"/>
        <v>0</v>
      </c>
      <c r="AF173">
        <f t="shared" si="31"/>
        <v>0</v>
      </c>
    </row>
    <row r="174" spans="1:32" x14ac:dyDescent="0.25">
      <c r="A174" s="1">
        <v>6249</v>
      </c>
      <c r="B174" s="2" t="s">
        <v>119</v>
      </c>
      <c r="C174" s="1">
        <v>8090</v>
      </c>
      <c r="D174" s="2" t="s">
        <v>7430</v>
      </c>
      <c r="E174" s="4">
        <v>16.5</v>
      </c>
      <c r="F174" s="4">
        <v>16.5</v>
      </c>
      <c r="G174" s="4">
        <v>13.5</v>
      </c>
      <c r="H174" s="4">
        <v>11.5</v>
      </c>
      <c r="I174" s="4">
        <v>8</v>
      </c>
      <c r="J174" s="4">
        <v>6.5</v>
      </c>
      <c r="K174" s="4">
        <v>8</v>
      </c>
      <c r="L174">
        <v>16.5</v>
      </c>
      <c r="M174">
        <v>16.5</v>
      </c>
      <c r="N174">
        <v>16.5</v>
      </c>
      <c r="O174">
        <v>16.5</v>
      </c>
      <c r="P174">
        <v>8</v>
      </c>
      <c r="Q174">
        <v>6.5</v>
      </c>
      <c r="R174">
        <v>8</v>
      </c>
      <c r="S174">
        <v>16.5</v>
      </c>
      <c r="T174">
        <v>16.5</v>
      </c>
      <c r="U174">
        <v>16.5</v>
      </c>
      <c r="V174">
        <v>16.5</v>
      </c>
      <c r="W174" s="10">
        <f t="shared" si="17"/>
        <v>1</v>
      </c>
      <c r="Z174">
        <f t="shared" si="25"/>
        <v>1</v>
      </c>
      <c r="AA174">
        <f t="shared" si="26"/>
        <v>1</v>
      </c>
      <c r="AB174">
        <f t="shared" si="27"/>
        <v>0</v>
      </c>
      <c r="AC174">
        <f t="shared" si="28"/>
        <v>0</v>
      </c>
      <c r="AD174">
        <f t="shared" si="29"/>
        <v>0</v>
      </c>
      <c r="AE174">
        <f t="shared" si="30"/>
        <v>0</v>
      </c>
      <c r="AF174">
        <f t="shared" si="31"/>
        <v>0</v>
      </c>
    </row>
    <row r="175" spans="1:32" x14ac:dyDescent="0.25">
      <c r="A175" s="1">
        <v>3109</v>
      </c>
      <c r="B175" s="2" t="s">
        <v>119</v>
      </c>
      <c r="C175" s="1">
        <v>7816</v>
      </c>
      <c r="D175" s="2" t="s">
        <v>6479</v>
      </c>
      <c r="E175" s="4">
        <v>16.5</v>
      </c>
      <c r="F175" s="4">
        <v>16.5</v>
      </c>
      <c r="G175" s="4">
        <v>13.5</v>
      </c>
      <c r="H175" s="4">
        <v>11.5</v>
      </c>
      <c r="I175" s="4">
        <v>8</v>
      </c>
      <c r="J175" s="4">
        <v>6.5</v>
      </c>
      <c r="K175" s="4">
        <v>8</v>
      </c>
      <c r="L175">
        <v>16.5</v>
      </c>
      <c r="M175">
        <v>16.5</v>
      </c>
      <c r="N175">
        <v>16.5</v>
      </c>
      <c r="O175">
        <v>16.5</v>
      </c>
      <c r="P175">
        <v>8</v>
      </c>
      <c r="Q175">
        <v>6.5</v>
      </c>
      <c r="R175">
        <v>8</v>
      </c>
      <c r="S175">
        <v>16.5</v>
      </c>
      <c r="T175">
        <v>16.5</v>
      </c>
      <c r="U175">
        <v>16.5</v>
      </c>
      <c r="V175">
        <v>16.5</v>
      </c>
      <c r="W175" s="10">
        <f t="shared" si="17"/>
        <v>1</v>
      </c>
      <c r="Z175">
        <f t="shared" si="25"/>
        <v>1</v>
      </c>
      <c r="AA175">
        <f t="shared" si="26"/>
        <v>1</v>
      </c>
      <c r="AB175">
        <f t="shared" si="27"/>
        <v>0</v>
      </c>
      <c r="AC175">
        <f t="shared" si="28"/>
        <v>0</v>
      </c>
      <c r="AD175">
        <f t="shared" si="29"/>
        <v>0</v>
      </c>
      <c r="AE175">
        <f t="shared" si="30"/>
        <v>0</v>
      </c>
      <c r="AF175">
        <f t="shared" si="31"/>
        <v>0</v>
      </c>
    </row>
    <row r="176" spans="1:32" x14ac:dyDescent="0.25">
      <c r="A176" s="1">
        <v>1162</v>
      </c>
      <c r="B176" s="2" t="s">
        <v>119</v>
      </c>
      <c r="C176" s="1">
        <v>5398</v>
      </c>
      <c r="D176" s="2" t="s">
        <v>6493</v>
      </c>
      <c r="E176" s="4">
        <v>16.5</v>
      </c>
      <c r="F176" s="4">
        <v>16.5</v>
      </c>
      <c r="G176" s="4">
        <v>13.5</v>
      </c>
      <c r="H176" s="4">
        <v>11.5</v>
      </c>
      <c r="I176" s="4">
        <v>8</v>
      </c>
      <c r="J176" s="4">
        <v>6.5</v>
      </c>
      <c r="K176" s="4">
        <v>8</v>
      </c>
      <c r="L176">
        <v>16.5</v>
      </c>
      <c r="M176">
        <v>16.5</v>
      </c>
      <c r="N176">
        <v>16.5</v>
      </c>
      <c r="O176">
        <v>16.5</v>
      </c>
      <c r="P176">
        <v>8</v>
      </c>
      <c r="Q176">
        <v>6.5</v>
      </c>
      <c r="R176">
        <v>8</v>
      </c>
      <c r="S176">
        <v>16.5</v>
      </c>
      <c r="T176">
        <v>16.5</v>
      </c>
      <c r="U176">
        <v>16.5</v>
      </c>
      <c r="V176">
        <v>16.5</v>
      </c>
      <c r="W176" s="10">
        <f t="shared" si="17"/>
        <v>1</v>
      </c>
      <c r="Z176">
        <f t="shared" si="25"/>
        <v>1</v>
      </c>
      <c r="AA176">
        <f t="shared" si="26"/>
        <v>1</v>
      </c>
      <c r="AB176">
        <f t="shared" si="27"/>
        <v>0</v>
      </c>
      <c r="AC176">
        <f t="shared" si="28"/>
        <v>0</v>
      </c>
      <c r="AD176">
        <f t="shared" si="29"/>
        <v>0</v>
      </c>
      <c r="AE176">
        <f t="shared" si="30"/>
        <v>0</v>
      </c>
      <c r="AF176">
        <f t="shared" si="31"/>
        <v>0</v>
      </c>
    </row>
    <row r="177" spans="1:32" x14ac:dyDescent="0.25">
      <c r="A177" s="1">
        <v>3109</v>
      </c>
      <c r="B177" s="2" t="s">
        <v>119</v>
      </c>
      <c r="C177" s="1">
        <v>7764</v>
      </c>
      <c r="D177" s="2" t="s">
        <v>5937</v>
      </c>
      <c r="E177" s="4">
        <v>16.5</v>
      </c>
      <c r="F177" s="4">
        <v>16.5</v>
      </c>
      <c r="G177" s="4">
        <v>13.5</v>
      </c>
      <c r="H177" s="4">
        <v>11.5</v>
      </c>
      <c r="I177" s="4">
        <v>8</v>
      </c>
      <c r="J177" s="4">
        <v>6.5</v>
      </c>
      <c r="K177" s="4">
        <v>8</v>
      </c>
      <c r="L177">
        <v>16.5</v>
      </c>
      <c r="M177">
        <v>16.5</v>
      </c>
      <c r="N177">
        <v>16.5</v>
      </c>
      <c r="O177">
        <v>16.5</v>
      </c>
      <c r="P177">
        <v>8</v>
      </c>
      <c r="Q177">
        <v>6.5</v>
      </c>
      <c r="R177">
        <v>8</v>
      </c>
      <c r="S177">
        <v>16.5</v>
      </c>
      <c r="T177">
        <v>16.5</v>
      </c>
      <c r="U177">
        <v>16.5</v>
      </c>
      <c r="V177">
        <v>16.5</v>
      </c>
      <c r="W177" s="10">
        <f t="shared" si="17"/>
        <v>1</v>
      </c>
      <c r="Z177">
        <f t="shared" si="25"/>
        <v>1</v>
      </c>
      <c r="AA177">
        <f t="shared" si="26"/>
        <v>1</v>
      </c>
      <c r="AB177">
        <f t="shared" si="27"/>
        <v>0</v>
      </c>
      <c r="AC177">
        <f t="shared" si="28"/>
        <v>0</v>
      </c>
      <c r="AD177">
        <f t="shared" si="29"/>
        <v>0</v>
      </c>
      <c r="AE177">
        <f t="shared" si="30"/>
        <v>0</v>
      </c>
      <c r="AF177">
        <f t="shared" si="31"/>
        <v>0</v>
      </c>
    </row>
    <row r="178" spans="1:32" x14ac:dyDescent="0.25">
      <c r="A178" s="1">
        <v>479</v>
      </c>
      <c r="B178" s="2" t="s">
        <v>119</v>
      </c>
      <c r="C178" s="1">
        <v>7817</v>
      </c>
      <c r="D178" s="2" t="s">
        <v>7199</v>
      </c>
      <c r="E178" s="4">
        <v>16.5</v>
      </c>
      <c r="F178" s="4">
        <v>16.5</v>
      </c>
      <c r="G178" s="4">
        <v>13.5</v>
      </c>
      <c r="H178" s="4">
        <v>11.5</v>
      </c>
      <c r="I178" s="4">
        <v>8</v>
      </c>
      <c r="J178" s="4">
        <v>6.5</v>
      </c>
      <c r="K178" s="4">
        <v>8</v>
      </c>
      <c r="L178">
        <v>16.5</v>
      </c>
      <c r="M178">
        <v>16.5</v>
      </c>
      <c r="N178">
        <v>16.5</v>
      </c>
      <c r="O178">
        <v>16.5</v>
      </c>
      <c r="P178">
        <v>8</v>
      </c>
      <c r="Q178">
        <v>6.5</v>
      </c>
      <c r="R178">
        <v>8</v>
      </c>
      <c r="S178">
        <v>16.5</v>
      </c>
      <c r="T178">
        <v>16.5</v>
      </c>
      <c r="U178">
        <v>16.5</v>
      </c>
      <c r="V178">
        <v>16.5</v>
      </c>
      <c r="W178" s="10">
        <f t="shared" si="17"/>
        <v>1</v>
      </c>
      <c r="Z178">
        <f t="shared" si="25"/>
        <v>1</v>
      </c>
      <c r="AA178">
        <f t="shared" si="26"/>
        <v>1</v>
      </c>
      <c r="AB178">
        <f t="shared" si="27"/>
        <v>0</v>
      </c>
      <c r="AC178">
        <f t="shared" si="28"/>
        <v>0</v>
      </c>
      <c r="AD178">
        <f t="shared" si="29"/>
        <v>0</v>
      </c>
      <c r="AE178">
        <f t="shared" si="30"/>
        <v>0</v>
      </c>
      <c r="AF178">
        <f t="shared" si="31"/>
        <v>0</v>
      </c>
    </row>
    <row r="179" spans="1:32" x14ac:dyDescent="0.25">
      <c r="A179" s="1">
        <v>1521</v>
      </c>
      <c r="B179" s="2" t="s">
        <v>119</v>
      </c>
      <c r="C179" s="1">
        <v>7962</v>
      </c>
      <c r="D179" s="2" t="s">
        <v>3723</v>
      </c>
      <c r="E179" s="4">
        <v>16.5</v>
      </c>
      <c r="F179" s="4">
        <v>16.5</v>
      </c>
      <c r="G179" s="4">
        <v>13.5</v>
      </c>
      <c r="H179" s="4">
        <v>11.5</v>
      </c>
      <c r="I179" s="4">
        <v>8</v>
      </c>
      <c r="J179" s="4">
        <v>6.5</v>
      </c>
      <c r="K179" s="4">
        <v>8</v>
      </c>
      <c r="L179">
        <v>16.5</v>
      </c>
      <c r="M179">
        <v>16.5</v>
      </c>
      <c r="N179">
        <v>16.5</v>
      </c>
      <c r="O179">
        <v>16.5</v>
      </c>
      <c r="P179">
        <v>8</v>
      </c>
      <c r="Q179">
        <v>6.5</v>
      </c>
      <c r="R179">
        <v>8</v>
      </c>
      <c r="S179">
        <v>16.5</v>
      </c>
      <c r="T179">
        <v>16.5</v>
      </c>
      <c r="U179">
        <v>16.5</v>
      </c>
      <c r="V179">
        <v>16.5</v>
      </c>
      <c r="W179" s="10">
        <f t="shared" si="17"/>
        <v>1</v>
      </c>
      <c r="Z179">
        <f t="shared" si="25"/>
        <v>1</v>
      </c>
      <c r="AA179">
        <f t="shared" si="26"/>
        <v>1</v>
      </c>
      <c r="AB179">
        <f t="shared" si="27"/>
        <v>0</v>
      </c>
      <c r="AC179">
        <f t="shared" si="28"/>
        <v>0</v>
      </c>
      <c r="AD179">
        <f t="shared" si="29"/>
        <v>0</v>
      </c>
      <c r="AE179">
        <f t="shared" si="30"/>
        <v>0</v>
      </c>
      <c r="AF179">
        <f t="shared" si="31"/>
        <v>0</v>
      </c>
    </row>
    <row r="180" spans="1:32" x14ac:dyDescent="0.25">
      <c r="A180" s="1">
        <v>3109</v>
      </c>
      <c r="B180" s="2" t="s">
        <v>119</v>
      </c>
      <c r="C180" s="1">
        <v>7820</v>
      </c>
      <c r="D180" s="2" t="s">
        <v>4191</v>
      </c>
      <c r="E180" s="4">
        <v>16.5</v>
      </c>
      <c r="F180" s="4">
        <v>16.5</v>
      </c>
      <c r="G180" s="4">
        <v>13.5</v>
      </c>
      <c r="H180" s="4">
        <v>11.5</v>
      </c>
      <c r="I180" s="4">
        <v>8</v>
      </c>
      <c r="J180" s="4">
        <v>6.5</v>
      </c>
      <c r="K180" s="4">
        <v>8</v>
      </c>
      <c r="L180">
        <v>16.5</v>
      </c>
      <c r="M180">
        <v>16.5</v>
      </c>
      <c r="N180">
        <v>16.5</v>
      </c>
      <c r="O180">
        <v>16.5</v>
      </c>
      <c r="P180">
        <v>8</v>
      </c>
      <c r="Q180">
        <v>6.5</v>
      </c>
      <c r="R180">
        <v>8</v>
      </c>
      <c r="S180">
        <v>16.5</v>
      </c>
      <c r="T180">
        <v>16.5</v>
      </c>
      <c r="U180">
        <v>16.5</v>
      </c>
      <c r="V180">
        <v>16.5</v>
      </c>
      <c r="W180" s="10">
        <f t="shared" si="17"/>
        <v>1</v>
      </c>
      <c r="Z180">
        <f t="shared" si="25"/>
        <v>1</v>
      </c>
      <c r="AA180">
        <f t="shared" si="26"/>
        <v>1</v>
      </c>
      <c r="AB180">
        <f t="shared" si="27"/>
        <v>0</v>
      </c>
      <c r="AC180">
        <f t="shared" si="28"/>
        <v>0</v>
      </c>
      <c r="AD180">
        <f t="shared" si="29"/>
        <v>0</v>
      </c>
      <c r="AE180">
        <f t="shared" si="30"/>
        <v>0</v>
      </c>
      <c r="AF180">
        <f t="shared" si="31"/>
        <v>0</v>
      </c>
    </row>
    <row r="181" spans="1:32" x14ac:dyDescent="0.25">
      <c r="A181" s="1">
        <v>2050</v>
      </c>
      <c r="B181" s="2" t="s">
        <v>119</v>
      </c>
      <c r="C181" s="1">
        <v>3845</v>
      </c>
      <c r="D181" s="2" t="s">
        <v>1248</v>
      </c>
      <c r="E181" s="4">
        <v>16.5</v>
      </c>
      <c r="F181" s="4">
        <v>16.5</v>
      </c>
      <c r="G181" s="4">
        <v>13.5</v>
      </c>
      <c r="H181" s="4">
        <v>11.5</v>
      </c>
      <c r="I181" s="4">
        <v>8</v>
      </c>
      <c r="J181" s="4">
        <v>6.5</v>
      </c>
      <c r="K181" s="4">
        <v>8</v>
      </c>
      <c r="L181">
        <v>16.5</v>
      </c>
      <c r="M181">
        <v>16.5</v>
      </c>
      <c r="N181">
        <v>16.5</v>
      </c>
      <c r="O181">
        <v>16.5</v>
      </c>
      <c r="P181">
        <v>8</v>
      </c>
      <c r="Q181">
        <v>6.5</v>
      </c>
      <c r="R181">
        <v>8</v>
      </c>
      <c r="S181">
        <v>16.5</v>
      </c>
      <c r="T181">
        <v>16.5</v>
      </c>
      <c r="U181">
        <v>16.5</v>
      </c>
      <c r="V181">
        <v>16.5</v>
      </c>
      <c r="W181" s="10">
        <f t="shared" si="17"/>
        <v>1</v>
      </c>
      <c r="Z181">
        <f t="shared" si="25"/>
        <v>1</v>
      </c>
      <c r="AA181">
        <f t="shared" si="26"/>
        <v>1</v>
      </c>
      <c r="AB181">
        <f t="shared" si="27"/>
        <v>0</v>
      </c>
      <c r="AC181">
        <f t="shared" si="28"/>
        <v>0</v>
      </c>
      <c r="AD181">
        <f t="shared" si="29"/>
        <v>0</v>
      </c>
      <c r="AE181">
        <f t="shared" si="30"/>
        <v>0</v>
      </c>
      <c r="AF181">
        <f t="shared" si="31"/>
        <v>0</v>
      </c>
    </row>
    <row r="182" spans="1:32" x14ac:dyDescent="0.25">
      <c r="A182" s="1">
        <v>8695</v>
      </c>
      <c r="B182" s="2" t="s">
        <v>119</v>
      </c>
      <c r="C182" s="1">
        <v>2098</v>
      </c>
      <c r="D182" s="2" t="s">
        <v>5718</v>
      </c>
      <c r="E182" s="4">
        <v>16.5</v>
      </c>
      <c r="F182" s="4">
        <v>16.5</v>
      </c>
      <c r="G182" s="4">
        <v>13.5</v>
      </c>
      <c r="H182" s="4">
        <v>11.5</v>
      </c>
      <c r="I182" s="4">
        <v>8</v>
      </c>
      <c r="J182" s="4">
        <v>6.5</v>
      </c>
      <c r="K182" s="4">
        <v>8</v>
      </c>
      <c r="L182">
        <v>16.5</v>
      </c>
      <c r="M182">
        <v>16.5</v>
      </c>
      <c r="N182">
        <v>16.5</v>
      </c>
      <c r="O182">
        <v>16.5</v>
      </c>
      <c r="P182">
        <v>8</v>
      </c>
      <c r="Q182">
        <v>6.5</v>
      </c>
      <c r="R182">
        <v>8</v>
      </c>
      <c r="S182">
        <v>16.5</v>
      </c>
      <c r="T182">
        <v>16.5</v>
      </c>
      <c r="U182">
        <v>16.5</v>
      </c>
      <c r="V182">
        <v>16.5</v>
      </c>
      <c r="W182" s="10">
        <f t="shared" si="17"/>
        <v>1</v>
      </c>
      <c r="Z182">
        <f t="shared" si="25"/>
        <v>1</v>
      </c>
      <c r="AA182">
        <f t="shared" si="26"/>
        <v>1</v>
      </c>
      <c r="AB182">
        <f t="shared" si="27"/>
        <v>0</v>
      </c>
      <c r="AC182">
        <f t="shared" si="28"/>
        <v>0</v>
      </c>
      <c r="AD182">
        <f t="shared" si="29"/>
        <v>0</v>
      </c>
      <c r="AE182">
        <f t="shared" si="30"/>
        <v>0</v>
      </c>
      <c r="AF182">
        <f t="shared" si="31"/>
        <v>0</v>
      </c>
    </row>
    <row r="183" spans="1:32" x14ac:dyDescent="0.25">
      <c r="A183" s="1">
        <v>1162</v>
      </c>
      <c r="B183" s="2" t="s">
        <v>119</v>
      </c>
      <c r="C183" s="1">
        <v>8446</v>
      </c>
      <c r="D183" s="2" t="s">
        <v>3626</v>
      </c>
      <c r="E183" s="4">
        <v>16.5</v>
      </c>
      <c r="F183" s="4">
        <v>16.5</v>
      </c>
      <c r="G183" s="4">
        <v>13.5</v>
      </c>
      <c r="H183" s="4">
        <v>11.5</v>
      </c>
      <c r="I183" s="4">
        <v>8</v>
      </c>
      <c r="J183" s="4">
        <v>6.5</v>
      </c>
      <c r="K183" s="4">
        <v>8</v>
      </c>
      <c r="L183">
        <v>16.5</v>
      </c>
      <c r="M183">
        <v>16.5</v>
      </c>
      <c r="N183">
        <v>16.5</v>
      </c>
      <c r="O183">
        <v>16.5</v>
      </c>
      <c r="P183">
        <v>8</v>
      </c>
      <c r="Q183">
        <v>6.5</v>
      </c>
      <c r="R183">
        <v>8</v>
      </c>
      <c r="S183">
        <v>16.5</v>
      </c>
      <c r="T183">
        <v>16.5</v>
      </c>
      <c r="U183">
        <v>16.5</v>
      </c>
      <c r="V183">
        <v>16.5</v>
      </c>
      <c r="W183" s="10">
        <f t="shared" si="17"/>
        <v>1</v>
      </c>
      <c r="Z183">
        <f t="shared" si="25"/>
        <v>1</v>
      </c>
      <c r="AA183">
        <f t="shared" si="26"/>
        <v>1</v>
      </c>
      <c r="AB183">
        <f t="shared" si="27"/>
        <v>0</v>
      </c>
      <c r="AC183">
        <f t="shared" si="28"/>
        <v>0</v>
      </c>
      <c r="AD183">
        <f t="shared" si="29"/>
        <v>0</v>
      </c>
      <c r="AE183">
        <f t="shared" si="30"/>
        <v>0</v>
      </c>
      <c r="AF183">
        <f t="shared" si="31"/>
        <v>0</v>
      </c>
    </row>
    <row r="184" spans="1:32" x14ac:dyDescent="0.25">
      <c r="A184" s="1">
        <v>5495</v>
      </c>
      <c r="B184" s="2" t="s">
        <v>119</v>
      </c>
      <c r="C184" s="1">
        <v>8155</v>
      </c>
      <c r="D184" s="2" t="s">
        <v>7466</v>
      </c>
      <c r="E184" s="4">
        <v>16.5</v>
      </c>
      <c r="F184" s="4">
        <v>16.5</v>
      </c>
      <c r="G184" s="4">
        <v>13.5</v>
      </c>
      <c r="H184" s="4">
        <v>11.5</v>
      </c>
      <c r="I184" s="4">
        <v>8</v>
      </c>
      <c r="J184" s="4">
        <v>6.5</v>
      </c>
      <c r="K184" s="4">
        <v>8</v>
      </c>
      <c r="L184">
        <v>16.5</v>
      </c>
      <c r="M184">
        <v>16.5</v>
      </c>
      <c r="N184">
        <v>16.5</v>
      </c>
      <c r="O184">
        <v>16.5</v>
      </c>
      <c r="P184">
        <v>8</v>
      </c>
      <c r="Q184">
        <v>6.5</v>
      </c>
      <c r="R184">
        <v>8</v>
      </c>
      <c r="S184">
        <v>16.5</v>
      </c>
      <c r="T184">
        <v>16.5</v>
      </c>
      <c r="U184">
        <v>16.5</v>
      </c>
      <c r="V184">
        <v>16.5</v>
      </c>
      <c r="W184" s="10">
        <f t="shared" si="17"/>
        <v>1</v>
      </c>
      <c r="Z184">
        <f t="shared" si="25"/>
        <v>1</v>
      </c>
      <c r="AA184">
        <f t="shared" si="26"/>
        <v>1</v>
      </c>
      <c r="AB184">
        <f t="shared" si="27"/>
        <v>0</v>
      </c>
      <c r="AC184">
        <f t="shared" si="28"/>
        <v>0</v>
      </c>
      <c r="AD184">
        <f t="shared" si="29"/>
        <v>0</v>
      </c>
      <c r="AE184">
        <f t="shared" si="30"/>
        <v>0</v>
      </c>
      <c r="AF184">
        <f t="shared" si="31"/>
        <v>0</v>
      </c>
    </row>
    <row r="185" spans="1:32" x14ac:dyDescent="0.25">
      <c r="A185" s="1">
        <v>1521</v>
      </c>
      <c r="B185" s="2" t="s">
        <v>119</v>
      </c>
      <c r="C185" s="1">
        <v>7765</v>
      </c>
      <c r="D185" s="2" t="s">
        <v>7091</v>
      </c>
      <c r="E185" s="4">
        <v>16.5</v>
      </c>
      <c r="F185" s="4">
        <v>16.5</v>
      </c>
      <c r="G185" s="4">
        <v>13.5</v>
      </c>
      <c r="H185" s="4">
        <v>11.5</v>
      </c>
      <c r="I185" s="4">
        <v>8</v>
      </c>
      <c r="J185" s="4">
        <v>6.5</v>
      </c>
      <c r="K185" s="4">
        <v>8</v>
      </c>
      <c r="L185">
        <v>16.5</v>
      </c>
      <c r="M185">
        <v>16.5</v>
      </c>
      <c r="N185">
        <v>16.5</v>
      </c>
      <c r="O185">
        <v>16.5</v>
      </c>
      <c r="P185">
        <v>8</v>
      </c>
      <c r="Q185">
        <v>6.5</v>
      </c>
      <c r="R185">
        <v>8</v>
      </c>
      <c r="S185">
        <v>16.5</v>
      </c>
      <c r="T185">
        <v>16.5</v>
      </c>
      <c r="U185">
        <v>16.5</v>
      </c>
      <c r="V185">
        <v>16.5</v>
      </c>
      <c r="W185" s="10">
        <f t="shared" si="17"/>
        <v>1</v>
      </c>
      <c r="Z185">
        <f t="shared" si="25"/>
        <v>1</v>
      </c>
      <c r="AA185">
        <f t="shared" si="26"/>
        <v>1</v>
      </c>
      <c r="AB185">
        <f t="shared" si="27"/>
        <v>0</v>
      </c>
      <c r="AC185">
        <f t="shared" si="28"/>
        <v>0</v>
      </c>
      <c r="AD185">
        <f t="shared" si="29"/>
        <v>0</v>
      </c>
      <c r="AE185">
        <f t="shared" si="30"/>
        <v>0</v>
      </c>
      <c r="AF185">
        <f t="shared" si="31"/>
        <v>0</v>
      </c>
    </row>
    <row r="186" spans="1:32" x14ac:dyDescent="0.25">
      <c r="A186" s="1">
        <v>5038</v>
      </c>
      <c r="B186" s="2" t="s">
        <v>119</v>
      </c>
      <c r="C186" s="1">
        <v>7781</v>
      </c>
      <c r="D186" s="2" t="s">
        <v>5760</v>
      </c>
      <c r="E186" s="4">
        <v>16.5</v>
      </c>
      <c r="F186" s="4">
        <v>16.5</v>
      </c>
      <c r="G186" s="4">
        <v>13.5</v>
      </c>
      <c r="H186" s="4">
        <v>11.5</v>
      </c>
      <c r="I186" s="4">
        <v>8</v>
      </c>
      <c r="J186" s="4">
        <v>6.5</v>
      </c>
      <c r="K186" s="4">
        <v>8</v>
      </c>
      <c r="L186">
        <v>16.5</v>
      </c>
      <c r="M186">
        <v>16.5</v>
      </c>
      <c r="N186">
        <v>16.5</v>
      </c>
      <c r="O186">
        <v>16.5</v>
      </c>
      <c r="P186">
        <v>8</v>
      </c>
      <c r="Q186">
        <v>6.5</v>
      </c>
      <c r="R186">
        <v>8</v>
      </c>
      <c r="S186">
        <v>16.5</v>
      </c>
      <c r="T186">
        <v>16.5</v>
      </c>
      <c r="U186">
        <v>16.5</v>
      </c>
      <c r="V186">
        <v>16.5</v>
      </c>
      <c r="W186" s="10">
        <f t="shared" si="17"/>
        <v>1</v>
      </c>
      <c r="Z186">
        <f t="shared" si="25"/>
        <v>1</v>
      </c>
      <c r="AA186">
        <f t="shared" si="26"/>
        <v>1</v>
      </c>
      <c r="AB186">
        <f t="shared" si="27"/>
        <v>0</v>
      </c>
      <c r="AC186">
        <f t="shared" si="28"/>
        <v>0</v>
      </c>
      <c r="AD186">
        <f t="shared" si="29"/>
        <v>0</v>
      </c>
      <c r="AE186">
        <f t="shared" si="30"/>
        <v>0</v>
      </c>
      <c r="AF186">
        <f t="shared" si="31"/>
        <v>0</v>
      </c>
    </row>
    <row r="187" spans="1:32" x14ac:dyDescent="0.25">
      <c r="A187" s="1">
        <v>858</v>
      </c>
      <c r="B187" s="2" t="s">
        <v>119</v>
      </c>
      <c r="C187" s="1">
        <v>7822</v>
      </c>
      <c r="D187" s="2" t="s">
        <v>6598</v>
      </c>
      <c r="E187" s="4">
        <v>16.5</v>
      </c>
      <c r="F187" s="4">
        <v>16.5</v>
      </c>
      <c r="G187" s="4">
        <v>13.5</v>
      </c>
      <c r="H187" s="4">
        <v>11.5</v>
      </c>
      <c r="I187" s="4">
        <v>8</v>
      </c>
      <c r="J187" s="4">
        <v>6.5</v>
      </c>
      <c r="K187" s="4">
        <v>8</v>
      </c>
      <c r="L187">
        <v>16.5</v>
      </c>
      <c r="M187">
        <v>16.5</v>
      </c>
      <c r="N187">
        <v>16.5</v>
      </c>
      <c r="O187">
        <v>16.5</v>
      </c>
      <c r="P187">
        <v>8</v>
      </c>
      <c r="Q187">
        <v>6.5</v>
      </c>
      <c r="R187">
        <v>8</v>
      </c>
      <c r="S187">
        <v>16.5</v>
      </c>
      <c r="T187">
        <v>16.5</v>
      </c>
      <c r="U187">
        <v>16.5</v>
      </c>
      <c r="V187">
        <v>16.5</v>
      </c>
      <c r="W187" s="10">
        <f t="shared" si="17"/>
        <v>1</v>
      </c>
      <c r="Z187">
        <f t="shared" si="25"/>
        <v>1</v>
      </c>
      <c r="AA187">
        <f t="shared" si="26"/>
        <v>1</v>
      </c>
      <c r="AB187">
        <f t="shared" si="27"/>
        <v>0</v>
      </c>
      <c r="AC187">
        <f t="shared" si="28"/>
        <v>0</v>
      </c>
      <c r="AD187">
        <f t="shared" si="29"/>
        <v>0</v>
      </c>
      <c r="AE187">
        <f t="shared" si="30"/>
        <v>0</v>
      </c>
      <c r="AF187">
        <f t="shared" si="31"/>
        <v>0</v>
      </c>
    </row>
    <row r="188" spans="1:32" x14ac:dyDescent="0.25">
      <c r="A188" s="1">
        <v>571</v>
      </c>
      <c r="B188" s="2" t="s">
        <v>119</v>
      </c>
      <c r="C188" s="1">
        <v>5016</v>
      </c>
      <c r="D188" s="2" t="s">
        <v>5918</v>
      </c>
      <c r="E188" s="4">
        <v>16.5</v>
      </c>
      <c r="F188" s="4">
        <v>16.5</v>
      </c>
      <c r="G188" s="4">
        <v>13.5</v>
      </c>
      <c r="H188" s="4">
        <v>11.5</v>
      </c>
      <c r="I188" s="4">
        <v>8</v>
      </c>
      <c r="J188" s="4">
        <v>6.5</v>
      </c>
      <c r="K188" s="4">
        <v>8</v>
      </c>
      <c r="L188">
        <v>16.5</v>
      </c>
      <c r="M188">
        <v>16.5</v>
      </c>
      <c r="N188">
        <v>16.5</v>
      </c>
      <c r="O188">
        <v>16.5</v>
      </c>
      <c r="P188">
        <v>8</v>
      </c>
      <c r="Q188">
        <v>6.5</v>
      </c>
      <c r="R188">
        <v>8</v>
      </c>
      <c r="S188">
        <v>16.5</v>
      </c>
      <c r="T188">
        <v>16.5</v>
      </c>
      <c r="U188">
        <v>16.5</v>
      </c>
      <c r="V188">
        <v>16.5</v>
      </c>
      <c r="W188" s="10">
        <f t="shared" si="17"/>
        <v>1</v>
      </c>
      <c r="Z188">
        <f t="shared" si="25"/>
        <v>1</v>
      </c>
      <c r="AA188">
        <f t="shared" si="26"/>
        <v>1</v>
      </c>
      <c r="AB188">
        <f t="shared" si="27"/>
        <v>0</v>
      </c>
      <c r="AC188">
        <f t="shared" si="28"/>
        <v>0</v>
      </c>
      <c r="AD188">
        <f t="shared" si="29"/>
        <v>0</v>
      </c>
      <c r="AE188">
        <f t="shared" si="30"/>
        <v>0</v>
      </c>
      <c r="AF188">
        <f t="shared" si="31"/>
        <v>0</v>
      </c>
    </row>
    <row r="189" spans="1:32" x14ac:dyDescent="0.25">
      <c r="A189" s="1">
        <v>3109</v>
      </c>
      <c r="B189" s="2" t="s">
        <v>119</v>
      </c>
      <c r="C189" s="1">
        <v>7807</v>
      </c>
      <c r="D189" s="2" t="s">
        <v>2129</v>
      </c>
      <c r="E189" s="4">
        <v>16.5</v>
      </c>
      <c r="F189" s="4">
        <v>16.5</v>
      </c>
      <c r="G189" s="4">
        <v>13.5</v>
      </c>
      <c r="H189" s="4">
        <v>11.5</v>
      </c>
      <c r="I189" s="4">
        <v>8</v>
      </c>
      <c r="J189" s="4">
        <v>6.5</v>
      </c>
      <c r="K189" s="4">
        <v>8</v>
      </c>
      <c r="L189">
        <v>16.5</v>
      </c>
      <c r="M189">
        <v>16.5</v>
      </c>
      <c r="N189">
        <v>16.5</v>
      </c>
      <c r="O189">
        <v>16.5</v>
      </c>
      <c r="P189">
        <v>8</v>
      </c>
      <c r="Q189">
        <v>6.5</v>
      </c>
      <c r="R189">
        <v>8</v>
      </c>
      <c r="S189">
        <v>16.5</v>
      </c>
      <c r="T189">
        <v>16.5</v>
      </c>
      <c r="U189">
        <v>16.5</v>
      </c>
      <c r="V189">
        <v>16.5</v>
      </c>
      <c r="W189" s="10">
        <f t="shared" si="17"/>
        <v>1</v>
      </c>
      <c r="Z189">
        <f t="shared" si="25"/>
        <v>1</v>
      </c>
      <c r="AA189">
        <f t="shared" si="26"/>
        <v>1</v>
      </c>
      <c r="AB189">
        <f t="shared" si="27"/>
        <v>0</v>
      </c>
      <c r="AC189">
        <f t="shared" si="28"/>
        <v>0</v>
      </c>
      <c r="AD189">
        <f t="shared" si="29"/>
        <v>0</v>
      </c>
      <c r="AE189">
        <f t="shared" si="30"/>
        <v>0</v>
      </c>
      <c r="AF189">
        <f t="shared" si="31"/>
        <v>0</v>
      </c>
    </row>
    <row r="190" spans="1:32" x14ac:dyDescent="0.25">
      <c r="A190" s="1">
        <v>6238</v>
      </c>
      <c r="B190" s="2" t="s">
        <v>119</v>
      </c>
      <c r="C190" s="1">
        <v>7767</v>
      </c>
      <c r="D190" s="2" t="s">
        <v>6312</v>
      </c>
      <c r="E190" s="4">
        <v>16.5</v>
      </c>
      <c r="F190" s="4">
        <v>16.5</v>
      </c>
      <c r="G190" s="4">
        <v>13.5</v>
      </c>
      <c r="H190" s="4">
        <v>11.5</v>
      </c>
      <c r="I190" s="4">
        <v>8</v>
      </c>
      <c r="J190" s="4">
        <v>6.5</v>
      </c>
      <c r="K190" s="4">
        <v>8</v>
      </c>
      <c r="L190">
        <v>16.5</v>
      </c>
      <c r="M190">
        <v>16.5</v>
      </c>
      <c r="N190">
        <v>16.5</v>
      </c>
      <c r="O190">
        <v>16.5</v>
      </c>
      <c r="P190">
        <v>8</v>
      </c>
      <c r="Q190">
        <v>6.5</v>
      </c>
      <c r="R190">
        <v>8</v>
      </c>
      <c r="S190">
        <v>16.5</v>
      </c>
      <c r="T190">
        <v>16.5</v>
      </c>
      <c r="U190">
        <v>16.5</v>
      </c>
      <c r="V190">
        <v>16.5</v>
      </c>
      <c r="W190" s="10">
        <f t="shared" si="17"/>
        <v>1</v>
      </c>
      <c r="Z190">
        <f t="shared" si="25"/>
        <v>1</v>
      </c>
      <c r="AA190">
        <f t="shared" si="26"/>
        <v>1</v>
      </c>
      <c r="AB190">
        <f t="shared" si="27"/>
        <v>0</v>
      </c>
      <c r="AC190">
        <f t="shared" si="28"/>
        <v>0</v>
      </c>
      <c r="AD190">
        <f t="shared" si="29"/>
        <v>0</v>
      </c>
      <c r="AE190">
        <f t="shared" si="30"/>
        <v>0</v>
      </c>
      <c r="AF190">
        <f t="shared" si="31"/>
        <v>0</v>
      </c>
    </row>
    <row r="191" spans="1:32" x14ac:dyDescent="0.25">
      <c r="A191" s="1">
        <v>3324</v>
      </c>
      <c r="B191" s="2" t="s">
        <v>119</v>
      </c>
      <c r="C191" s="1">
        <v>3139</v>
      </c>
      <c r="D191" s="2" t="s">
        <v>7291</v>
      </c>
      <c r="E191" s="4">
        <v>16.5</v>
      </c>
      <c r="F191" s="4">
        <v>16.5</v>
      </c>
      <c r="G191" s="4">
        <v>13.5</v>
      </c>
      <c r="H191" s="4">
        <v>11.5</v>
      </c>
      <c r="I191" s="4">
        <v>8</v>
      </c>
      <c r="J191" s="4">
        <v>6.5</v>
      </c>
      <c r="K191" s="4">
        <v>8</v>
      </c>
      <c r="L191">
        <v>16.5</v>
      </c>
      <c r="M191">
        <v>16.5</v>
      </c>
      <c r="N191">
        <v>16.5</v>
      </c>
      <c r="O191">
        <v>16.5</v>
      </c>
      <c r="P191">
        <v>8</v>
      </c>
      <c r="Q191">
        <v>6.5</v>
      </c>
      <c r="R191">
        <v>8</v>
      </c>
      <c r="S191">
        <v>16.5</v>
      </c>
      <c r="T191">
        <v>16.5</v>
      </c>
      <c r="U191">
        <v>16.5</v>
      </c>
      <c r="V191">
        <v>16.5</v>
      </c>
      <c r="W191" s="10">
        <f t="shared" si="17"/>
        <v>1</v>
      </c>
      <c r="Z191">
        <f t="shared" si="25"/>
        <v>1</v>
      </c>
      <c r="AA191">
        <f t="shared" si="26"/>
        <v>1</v>
      </c>
      <c r="AB191">
        <f t="shared" si="27"/>
        <v>0</v>
      </c>
      <c r="AC191">
        <f t="shared" si="28"/>
        <v>0</v>
      </c>
      <c r="AD191">
        <f t="shared" si="29"/>
        <v>0</v>
      </c>
      <c r="AE191">
        <f t="shared" si="30"/>
        <v>0</v>
      </c>
      <c r="AF191">
        <f t="shared" si="31"/>
        <v>0</v>
      </c>
    </row>
    <row r="192" spans="1:32" x14ac:dyDescent="0.25">
      <c r="A192" s="1">
        <v>571</v>
      </c>
      <c r="B192" s="2" t="s">
        <v>119</v>
      </c>
      <c r="C192" s="1">
        <v>7826</v>
      </c>
      <c r="D192" s="2" t="s">
        <v>6912</v>
      </c>
      <c r="E192" s="4">
        <v>16.5</v>
      </c>
      <c r="F192" s="4">
        <v>16.5</v>
      </c>
      <c r="G192" s="4">
        <v>13.5</v>
      </c>
      <c r="H192" s="4">
        <v>11.5</v>
      </c>
      <c r="I192" s="4">
        <v>8</v>
      </c>
      <c r="J192" s="4">
        <v>6.5</v>
      </c>
      <c r="K192" s="4">
        <v>8</v>
      </c>
      <c r="L192">
        <v>16.5</v>
      </c>
      <c r="M192">
        <v>16.5</v>
      </c>
      <c r="N192">
        <v>16.5</v>
      </c>
      <c r="O192">
        <v>16.5</v>
      </c>
      <c r="P192">
        <v>8</v>
      </c>
      <c r="Q192">
        <v>6.5</v>
      </c>
      <c r="R192">
        <v>8</v>
      </c>
      <c r="S192">
        <v>16.5</v>
      </c>
      <c r="T192">
        <v>16.5</v>
      </c>
      <c r="U192">
        <v>16.5</v>
      </c>
      <c r="V192">
        <v>16.5</v>
      </c>
      <c r="W192" s="10">
        <f t="shared" si="17"/>
        <v>1</v>
      </c>
      <c r="Z192">
        <f t="shared" si="25"/>
        <v>1</v>
      </c>
      <c r="AA192">
        <f t="shared" si="26"/>
        <v>1</v>
      </c>
      <c r="AB192">
        <f t="shared" si="27"/>
        <v>0</v>
      </c>
      <c r="AC192">
        <f t="shared" si="28"/>
        <v>0</v>
      </c>
      <c r="AD192">
        <f t="shared" si="29"/>
        <v>0</v>
      </c>
      <c r="AE192">
        <f t="shared" si="30"/>
        <v>0</v>
      </c>
      <c r="AF192">
        <f t="shared" si="31"/>
        <v>0</v>
      </c>
    </row>
    <row r="193" spans="1:32" x14ac:dyDescent="0.25">
      <c r="A193" s="1">
        <v>3109</v>
      </c>
      <c r="B193" s="2" t="s">
        <v>119</v>
      </c>
      <c r="C193" s="1">
        <v>2393</v>
      </c>
      <c r="D193" s="2" t="s">
        <v>5754</v>
      </c>
      <c r="E193" s="4">
        <v>16.5</v>
      </c>
      <c r="F193" s="4">
        <v>16.5</v>
      </c>
      <c r="G193" s="4">
        <v>13.5</v>
      </c>
      <c r="H193" s="4">
        <v>11.5</v>
      </c>
      <c r="I193" s="4">
        <v>8</v>
      </c>
      <c r="J193" s="4">
        <v>6.5</v>
      </c>
      <c r="K193" s="4">
        <v>8</v>
      </c>
      <c r="L193">
        <v>16.5</v>
      </c>
      <c r="M193">
        <v>16.5</v>
      </c>
      <c r="N193">
        <v>16.5</v>
      </c>
      <c r="O193">
        <v>16.5</v>
      </c>
      <c r="P193">
        <v>8</v>
      </c>
      <c r="Q193">
        <v>6.5</v>
      </c>
      <c r="R193">
        <v>8</v>
      </c>
      <c r="S193">
        <v>16.5</v>
      </c>
      <c r="T193">
        <v>16.5</v>
      </c>
      <c r="U193">
        <v>16.5</v>
      </c>
      <c r="V193">
        <v>16.5</v>
      </c>
      <c r="W193" s="10">
        <f t="shared" si="17"/>
        <v>1</v>
      </c>
      <c r="Z193">
        <f t="shared" si="25"/>
        <v>1</v>
      </c>
      <c r="AA193">
        <f t="shared" si="26"/>
        <v>1</v>
      </c>
      <c r="AB193">
        <f t="shared" si="27"/>
        <v>0</v>
      </c>
      <c r="AC193">
        <f t="shared" si="28"/>
        <v>0</v>
      </c>
      <c r="AD193">
        <f t="shared" si="29"/>
        <v>0</v>
      </c>
      <c r="AE193">
        <f t="shared" si="30"/>
        <v>0</v>
      </c>
      <c r="AF193">
        <f t="shared" si="31"/>
        <v>0</v>
      </c>
    </row>
    <row r="194" spans="1:32" x14ac:dyDescent="0.25">
      <c r="A194" s="1">
        <v>5038</v>
      </c>
      <c r="B194" s="2" t="s">
        <v>119</v>
      </c>
      <c r="C194" s="1">
        <v>7100</v>
      </c>
      <c r="D194" s="2" t="s">
        <v>6995</v>
      </c>
      <c r="E194" s="4">
        <v>16.5</v>
      </c>
      <c r="F194" s="4">
        <v>16.5</v>
      </c>
      <c r="G194" s="4">
        <v>13.5</v>
      </c>
      <c r="H194" s="4">
        <v>11.5</v>
      </c>
      <c r="I194" s="4">
        <v>8</v>
      </c>
      <c r="J194" s="4">
        <v>6.5</v>
      </c>
      <c r="K194" s="4">
        <v>8</v>
      </c>
      <c r="L194">
        <v>16.5</v>
      </c>
      <c r="M194">
        <v>16.5</v>
      </c>
      <c r="N194">
        <v>16.5</v>
      </c>
      <c r="O194">
        <v>16.5</v>
      </c>
      <c r="P194">
        <v>8</v>
      </c>
      <c r="Q194">
        <v>6.5</v>
      </c>
      <c r="R194">
        <v>8</v>
      </c>
      <c r="S194">
        <v>16.5</v>
      </c>
      <c r="T194">
        <v>16.5</v>
      </c>
      <c r="U194">
        <v>16.5</v>
      </c>
      <c r="V194">
        <v>16.5</v>
      </c>
      <c r="W194" s="10">
        <f t="shared" si="17"/>
        <v>1</v>
      </c>
      <c r="Z194">
        <f t="shared" si="25"/>
        <v>1</v>
      </c>
      <c r="AA194">
        <f t="shared" si="26"/>
        <v>1</v>
      </c>
      <c r="AB194">
        <f t="shared" si="27"/>
        <v>0</v>
      </c>
      <c r="AC194">
        <f t="shared" si="28"/>
        <v>0</v>
      </c>
      <c r="AD194">
        <f t="shared" si="29"/>
        <v>0</v>
      </c>
      <c r="AE194">
        <f t="shared" si="30"/>
        <v>0</v>
      </c>
      <c r="AF194">
        <f t="shared" si="31"/>
        <v>0</v>
      </c>
    </row>
    <row r="195" spans="1:32" x14ac:dyDescent="0.25">
      <c r="A195" s="1">
        <v>571</v>
      </c>
      <c r="B195" s="2" t="s">
        <v>119</v>
      </c>
      <c r="C195" s="1">
        <v>3075</v>
      </c>
      <c r="D195" s="2" t="s">
        <v>4605</v>
      </c>
      <c r="E195" s="4">
        <v>16.5</v>
      </c>
      <c r="F195" s="4">
        <v>16.5</v>
      </c>
      <c r="G195" s="4">
        <v>13.5</v>
      </c>
      <c r="H195" s="4">
        <v>11.5</v>
      </c>
      <c r="I195" s="4">
        <v>8</v>
      </c>
      <c r="J195" s="4">
        <v>6.5</v>
      </c>
      <c r="K195" s="4">
        <v>8</v>
      </c>
      <c r="L195">
        <v>16.5</v>
      </c>
      <c r="M195">
        <v>16.5</v>
      </c>
      <c r="N195">
        <v>16.5</v>
      </c>
      <c r="O195">
        <v>16.5</v>
      </c>
      <c r="P195">
        <v>8</v>
      </c>
      <c r="Q195">
        <v>6.5</v>
      </c>
      <c r="R195">
        <v>8</v>
      </c>
      <c r="S195">
        <v>16.5</v>
      </c>
      <c r="T195">
        <v>16.5</v>
      </c>
      <c r="U195">
        <v>16.5</v>
      </c>
      <c r="V195">
        <v>16.5</v>
      </c>
      <c r="W195" s="10">
        <f t="shared" si="17"/>
        <v>1</v>
      </c>
      <c r="Z195">
        <f t="shared" si="25"/>
        <v>1</v>
      </c>
      <c r="AA195">
        <f t="shared" si="26"/>
        <v>1</v>
      </c>
      <c r="AB195">
        <f t="shared" si="27"/>
        <v>0</v>
      </c>
      <c r="AC195">
        <f t="shared" si="28"/>
        <v>0</v>
      </c>
      <c r="AD195">
        <f t="shared" si="29"/>
        <v>0</v>
      </c>
      <c r="AE195">
        <f t="shared" si="30"/>
        <v>0</v>
      </c>
      <c r="AF195">
        <f t="shared" si="31"/>
        <v>0</v>
      </c>
    </row>
    <row r="196" spans="1:32" x14ac:dyDescent="0.25">
      <c r="A196" s="1">
        <v>4823</v>
      </c>
      <c r="B196" s="2" t="s">
        <v>119</v>
      </c>
      <c r="C196" s="1">
        <v>930</v>
      </c>
      <c r="D196" s="2" t="s">
        <v>6621</v>
      </c>
      <c r="E196" s="4">
        <v>16.5</v>
      </c>
      <c r="F196" s="4">
        <v>16.5</v>
      </c>
      <c r="G196" s="4">
        <v>13.5</v>
      </c>
      <c r="H196" s="4">
        <v>11.5</v>
      </c>
      <c r="I196" s="4">
        <v>8</v>
      </c>
      <c r="J196" s="4">
        <v>6.5</v>
      </c>
      <c r="K196" s="4">
        <v>8</v>
      </c>
      <c r="L196">
        <v>16.5</v>
      </c>
      <c r="M196">
        <v>16.5</v>
      </c>
      <c r="N196">
        <v>16.5</v>
      </c>
      <c r="O196">
        <v>16.5</v>
      </c>
      <c r="P196">
        <v>8</v>
      </c>
      <c r="Q196">
        <v>6.5</v>
      </c>
      <c r="R196">
        <v>8</v>
      </c>
      <c r="S196">
        <v>16.5</v>
      </c>
      <c r="T196">
        <v>16.5</v>
      </c>
      <c r="U196">
        <v>16.5</v>
      </c>
      <c r="V196">
        <v>16.5</v>
      </c>
      <c r="W196" s="10">
        <f t="shared" ref="W196:W259" si="32">IF(O196=V196,1,0)</f>
        <v>1</v>
      </c>
      <c r="Z196">
        <f t="shared" si="25"/>
        <v>1</v>
      </c>
      <c r="AA196">
        <f t="shared" si="26"/>
        <v>1</v>
      </c>
      <c r="AB196">
        <f t="shared" si="27"/>
        <v>0</v>
      </c>
      <c r="AC196">
        <f t="shared" si="28"/>
        <v>0</v>
      </c>
      <c r="AD196">
        <f t="shared" si="29"/>
        <v>0</v>
      </c>
      <c r="AE196">
        <f t="shared" si="30"/>
        <v>0</v>
      </c>
      <c r="AF196">
        <f t="shared" si="31"/>
        <v>0</v>
      </c>
    </row>
    <row r="197" spans="1:32" x14ac:dyDescent="0.25">
      <c r="A197" s="1">
        <v>479</v>
      </c>
      <c r="B197" s="2" t="s">
        <v>119</v>
      </c>
      <c r="C197" s="1">
        <v>5275</v>
      </c>
      <c r="D197" s="2" t="s">
        <v>6801</v>
      </c>
      <c r="E197" s="4">
        <v>16.5</v>
      </c>
      <c r="F197" s="4">
        <v>16.5</v>
      </c>
      <c r="G197" s="4">
        <v>13.5</v>
      </c>
      <c r="H197" s="4">
        <v>11.5</v>
      </c>
      <c r="I197" s="4">
        <v>8</v>
      </c>
      <c r="J197" s="4">
        <v>6.5</v>
      </c>
      <c r="K197" s="4">
        <v>8</v>
      </c>
      <c r="L197">
        <v>16.5</v>
      </c>
      <c r="M197">
        <v>16.5</v>
      </c>
      <c r="N197">
        <v>16.5</v>
      </c>
      <c r="O197">
        <v>16.5</v>
      </c>
      <c r="P197">
        <v>8</v>
      </c>
      <c r="Q197">
        <v>6.5</v>
      </c>
      <c r="R197">
        <v>8</v>
      </c>
      <c r="S197">
        <v>16.5</v>
      </c>
      <c r="T197">
        <v>16.5</v>
      </c>
      <c r="U197">
        <v>16.5</v>
      </c>
      <c r="V197">
        <v>16.5</v>
      </c>
      <c r="W197" s="10">
        <f t="shared" si="32"/>
        <v>1</v>
      </c>
      <c r="Z197">
        <f t="shared" si="25"/>
        <v>1</v>
      </c>
      <c r="AA197">
        <f t="shared" si="26"/>
        <v>1</v>
      </c>
      <c r="AB197">
        <f t="shared" si="27"/>
        <v>0</v>
      </c>
      <c r="AC197">
        <f t="shared" si="28"/>
        <v>0</v>
      </c>
      <c r="AD197">
        <f t="shared" si="29"/>
        <v>0</v>
      </c>
      <c r="AE197">
        <f t="shared" si="30"/>
        <v>0</v>
      </c>
      <c r="AF197">
        <f t="shared" si="31"/>
        <v>0</v>
      </c>
    </row>
    <row r="198" spans="1:32" x14ac:dyDescent="0.25">
      <c r="A198" s="1">
        <v>6946</v>
      </c>
      <c r="B198" s="2" t="s">
        <v>119</v>
      </c>
      <c r="C198" s="1">
        <v>8069</v>
      </c>
      <c r="D198" s="2" t="s">
        <v>4894</v>
      </c>
      <c r="E198" s="4">
        <v>16.5</v>
      </c>
      <c r="F198" s="4">
        <v>16.5</v>
      </c>
      <c r="G198" s="4">
        <v>13.5</v>
      </c>
      <c r="H198" s="4">
        <v>11.5</v>
      </c>
      <c r="I198" s="4">
        <v>8</v>
      </c>
      <c r="J198" s="4">
        <v>6.5</v>
      </c>
      <c r="K198" s="4">
        <v>8</v>
      </c>
      <c r="L198">
        <v>16.5</v>
      </c>
      <c r="M198">
        <v>16.5</v>
      </c>
      <c r="N198">
        <v>16.5</v>
      </c>
      <c r="O198">
        <v>16.5</v>
      </c>
      <c r="P198">
        <v>8</v>
      </c>
      <c r="Q198">
        <v>6.5</v>
      </c>
      <c r="R198">
        <v>8</v>
      </c>
      <c r="S198">
        <v>16.5</v>
      </c>
      <c r="T198">
        <v>16.5</v>
      </c>
      <c r="U198">
        <v>16.5</v>
      </c>
      <c r="V198">
        <v>16.5</v>
      </c>
      <c r="W198" s="10">
        <f t="shared" si="32"/>
        <v>1</v>
      </c>
      <c r="Z198">
        <f t="shared" si="25"/>
        <v>1</v>
      </c>
      <c r="AA198">
        <f t="shared" si="26"/>
        <v>1</v>
      </c>
      <c r="AB198">
        <f t="shared" si="27"/>
        <v>0</v>
      </c>
      <c r="AC198">
        <f t="shared" si="28"/>
        <v>0</v>
      </c>
      <c r="AD198">
        <f t="shared" si="29"/>
        <v>0</v>
      </c>
      <c r="AE198">
        <f t="shared" si="30"/>
        <v>0</v>
      </c>
      <c r="AF198">
        <f t="shared" si="31"/>
        <v>0</v>
      </c>
    </row>
    <row r="199" spans="1:32" x14ac:dyDescent="0.25">
      <c r="A199" s="1">
        <v>2050</v>
      </c>
      <c r="B199" s="2" t="s">
        <v>119</v>
      </c>
      <c r="C199" s="1">
        <v>7768</v>
      </c>
      <c r="D199" s="2" t="s">
        <v>5377</v>
      </c>
      <c r="E199" s="4">
        <v>16.5</v>
      </c>
      <c r="F199" s="4">
        <v>16.5</v>
      </c>
      <c r="G199" s="4">
        <v>13.5</v>
      </c>
      <c r="H199" s="4">
        <v>11.5</v>
      </c>
      <c r="I199" s="4">
        <v>8</v>
      </c>
      <c r="J199" s="4">
        <v>6.5</v>
      </c>
      <c r="K199" s="4">
        <v>8</v>
      </c>
      <c r="L199">
        <v>16.5</v>
      </c>
      <c r="M199">
        <v>16.5</v>
      </c>
      <c r="N199">
        <v>16.5</v>
      </c>
      <c r="O199">
        <v>16.5</v>
      </c>
      <c r="P199">
        <v>8</v>
      </c>
      <c r="Q199">
        <v>6.5</v>
      </c>
      <c r="R199">
        <v>8</v>
      </c>
      <c r="S199">
        <v>16.5</v>
      </c>
      <c r="T199">
        <v>16.5</v>
      </c>
      <c r="U199">
        <v>16.5</v>
      </c>
      <c r="V199">
        <v>16.5</v>
      </c>
      <c r="W199" s="10">
        <f t="shared" si="32"/>
        <v>1</v>
      </c>
      <c r="Z199">
        <f t="shared" si="25"/>
        <v>1</v>
      </c>
      <c r="AA199">
        <f t="shared" si="26"/>
        <v>1</v>
      </c>
      <c r="AB199">
        <f t="shared" si="27"/>
        <v>0</v>
      </c>
      <c r="AC199">
        <f t="shared" si="28"/>
        <v>0</v>
      </c>
      <c r="AD199">
        <f t="shared" si="29"/>
        <v>0</v>
      </c>
      <c r="AE199">
        <f t="shared" si="30"/>
        <v>0</v>
      </c>
      <c r="AF199">
        <f t="shared" si="31"/>
        <v>0</v>
      </c>
    </row>
    <row r="200" spans="1:32" x14ac:dyDescent="0.25">
      <c r="A200" s="1">
        <v>479</v>
      </c>
      <c r="B200" s="2" t="s">
        <v>119</v>
      </c>
      <c r="C200" s="1">
        <v>1911</v>
      </c>
      <c r="D200" s="2" t="s">
        <v>6133</v>
      </c>
      <c r="E200" s="4">
        <v>16.5</v>
      </c>
      <c r="F200" s="4">
        <v>16.5</v>
      </c>
      <c r="G200" s="4">
        <v>13.5</v>
      </c>
      <c r="H200" s="4">
        <v>11.5</v>
      </c>
      <c r="I200" s="4">
        <v>8</v>
      </c>
      <c r="J200" s="4">
        <v>6.5</v>
      </c>
      <c r="K200" s="4">
        <v>8</v>
      </c>
      <c r="L200">
        <v>16.5</v>
      </c>
      <c r="M200">
        <v>16.5</v>
      </c>
      <c r="N200">
        <v>16.5</v>
      </c>
      <c r="O200">
        <v>16.5</v>
      </c>
      <c r="P200">
        <v>8</v>
      </c>
      <c r="Q200">
        <v>6.5</v>
      </c>
      <c r="R200">
        <v>8</v>
      </c>
      <c r="S200">
        <v>16.5</v>
      </c>
      <c r="T200">
        <v>16.5</v>
      </c>
      <c r="U200">
        <v>16.5</v>
      </c>
      <c r="V200">
        <v>16.5</v>
      </c>
      <c r="W200" s="10">
        <f t="shared" si="32"/>
        <v>1</v>
      </c>
      <c r="Z200">
        <f t="shared" si="25"/>
        <v>1</v>
      </c>
      <c r="AA200">
        <f t="shared" si="26"/>
        <v>1</v>
      </c>
      <c r="AB200">
        <f t="shared" si="27"/>
        <v>0</v>
      </c>
      <c r="AC200">
        <f t="shared" si="28"/>
        <v>0</v>
      </c>
      <c r="AD200">
        <f t="shared" si="29"/>
        <v>0</v>
      </c>
      <c r="AE200">
        <f t="shared" si="30"/>
        <v>0</v>
      </c>
      <c r="AF200">
        <f t="shared" si="31"/>
        <v>0</v>
      </c>
    </row>
    <row r="201" spans="1:32" x14ac:dyDescent="0.25">
      <c r="A201" s="1">
        <v>1465</v>
      </c>
      <c r="B201" s="2" t="s">
        <v>119</v>
      </c>
      <c r="C201" s="1">
        <v>5460</v>
      </c>
      <c r="D201" s="2" t="s">
        <v>7239</v>
      </c>
      <c r="E201" s="4">
        <v>16.5</v>
      </c>
      <c r="F201" s="4">
        <v>16.5</v>
      </c>
      <c r="G201" s="4">
        <v>13.5</v>
      </c>
      <c r="H201" s="4">
        <v>11.5</v>
      </c>
      <c r="I201" s="4">
        <v>8</v>
      </c>
      <c r="J201" s="4">
        <v>6.5</v>
      </c>
      <c r="K201" s="4">
        <v>8</v>
      </c>
      <c r="L201">
        <v>16.5</v>
      </c>
      <c r="M201">
        <v>16.5</v>
      </c>
      <c r="N201">
        <v>16.5</v>
      </c>
      <c r="O201">
        <v>16.5</v>
      </c>
      <c r="P201">
        <v>8</v>
      </c>
      <c r="Q201">
        <v>6.5</v>
      </c>
      <c r="R201">
        <v>8</v>
      </c>
      <c r="S201">
        <v>16.5</v>
      </c>
      <c r="T201">
        <v>16.5</v>
      </c>
      <c r="U201">
        <v>16.5</v>
      </c>
      <c r="V201">
        <v>16.5</v>
      </c>
      <c r="W201" s="10">
        <f t="shared" si="32"/>
        <v>1</v>
      </c>
      <c r="Z201">
        <f t="shared" si="25"/>
        <v>1</v>
      </c>
      <c r="AA201">
        <f t="shared" si="26"/>
        <v>1</v>
      </c>
      <c r="AB201">
        <f t="shared" si="27"/>
        <v>0</v>
      </c>
      <c r="AC201">
        <f t="shared" si="28"/>
        <v>0</v>
      </c>
      <c r="AD201">
        <f t="shared" si="29"/>
        <v>0</v>
      </c>
      <c r="AE201">
        <f t="shared" si="30"/>
        <v>0</v>
      </c>
      <c r="AF201">
        <f t="shared" si="31"/>
        <v>0</v>
      </c>
    </row>
    <row r="202" spans="1:32" x14ac:dyDescent="0.25">
      <c r="A202" s="1">
        <v>239</v>
      </c>
      <c r="B202" s="2" t="s">
        <v>119</v>
      </c>
      <c r="C202" s="1">
        <v>5532</v>
      </c>
      <c r="D202" s="2" t="s">
        <v>6742</v>
      </c>
      <c r="E202" s="4">
        <v>16.5</v>
      </c>
      <c r="F202" s="4">
        <v>16.5</v>
      </c>
      <c r="G202" s="4">
        <v>13.5</v>
      </c>
      <c r="H202" s="4">
        <v>11.5</v>
      </c>
      <c r="I202" s="4">
        <v>8</v>
      </c>
      <c r="J202" s="4">
        <v>6.5</v>
      </c>
      <c r="K202" s="4">
        <v>8</v>
      </c>
      <c r="L202">
        <v>16.5</v>
      </c>
      <c r="M202">
        <v>16.5</v>
      </c>
      <c r="N202">
        <v>16.5</v>
      </c>
      <c r="O202">
        <v>16.5</v>
      </c>
      <c r="P202">
        <v>8</v>
      </c>
      <c r="Q202">
        <v>6.5</v>
      </c>
      <c r="R202">
        <v>8</v>
      </c>
      <c r="S202">
        <v>16.5</v>
      </c>
      <c r="T202">
        <v>16.5</v>
      </c>
      <c r="U202">
        <v>16.5</v>
      </c>
      <c r="V202">
        <v>16.5</v>
      </c>
      <c r="W202" s="10">
        <f t="shared" si="32"/>
        <v>1</v>
      </c>
      <c r="Z202">
        <f t="shared" si="25"/>
        <v>1</v>
      </c>
      <c r="AA202">
        <f t="shared" si="26"/>
        <v>1</v>
      </c>
      <c r="AB202">
        <f t="shared" si="27"/>
        <v>0</v>
      </c>
      <c r="AC202">
        <f t="shared" si="28"/>
        <v>0</v>
      </c>
      <c r="AD202">
        <f t="shared" si="29"/>
        <v>0</v>
      </c>
      <c r="AE202">
        <f t="shared" si="30"/>
        <v>0</v>
      </c>
      <c r="AF202">
        <f t="shared" si="31"/>
        <v>0</v>
      </c>
    </row>
    <row r="203" spans="1:32" x14ac:dyDescent="0.25">
      <c r="A203" s="1">
        <v>760</v>
      </c>
      <c r="B203" s="2" t="s">
        <v>119</v>
      </c>
      <c r="C203" s="1">
        <v>7831</v>
      </c>
      <c r="D203" s="2" t="s">
        <v>3258</v>
      </c>
      <c r="E203" s="4">
        <v>16.5</v>
      </c>
      <c r="F203" s="4">
        <v>16.5</v>
      </c>
      <c r="G203" s="4">
        <v>13.5</v>
      </c>
      <c r="H203" s="4">
        <v>11.5</v>
      </c>
      <c r="I203" s="4">
        <v>8</v>
      </c>
      <c r="J203" s="4">
        <v>6.5</v>
      </c>
      <c r="K203" s="4">
        <v>8</v>
      </c>
      <c r="L203">
        <v>16.5</v>
      </c>
      <c r="M203">
        <v>16.5</v>
      </c>
      <c r="N203">
        <v>16.5</v>
      </c>
      <c r="O203">
        <v>16.5</v>
      </c>
      <c r="P203">
        <v>8</v>
      </c>
      <c r="Q203">
        <v>6.5</v>
      </c>
      <c r="R203">
        <v>8</v>
      </c>
      <c r="S203">
        <v>16.5</v>
      </c>
      <c r="T203">
        <v>16.5</v>
      </c>
      <c r="U203">
        <v>16.5</v>
      </c>
      <c r="V203">
        <v>16.5</v>
      </c>
      <c r="W203" s="10">
        <f t="shared" si="32"/>
        <v>1</v>
      </c>
      <c r="Z203">
        <f t="shared" si="25"/>
        <v>1</v>
      </c>
      <c r="AA203">
        <f t="shared" si="26"/>
        <v>1</v>
      </c>
      <c r="AB203">
        <f t="shared" si="27"/>
        <v>0</v>
      </c>
      <c r="AC203">
        <f t="shared" si="28"/>
        <v>0</v>
      </c>
      <c r="AD203">
        <f t="shared" si="29"/>
        <v>0</v>
      </c>
      <c r="AE203">
        <f t="shared" si="30"/>
        <v>0</v>
      </c>
      <c r="AF203">
        <f t="shared" si="31"/>
        <v>0</v>
      </c>
    </row>
    <row r="204" spans="1:32" x14ac:dyDescent="0.25">
      <c r="A204" s="1">
        <v>760</v>
      </c>
      <c r="B204" s="2" t="s">
        <v>119</v>
      </c>
      <c r="C204" s="1">
        <v>5412</v>
      </c>
      <c r="D204" s="2" t="s">
        <v>4618</v>
      </c>
      <c r="E204" s="4">
        <v>16.5</v>
      </c>
      <c r="F204" s="4">
        <v>16.5</v>
      </c>
      <c r="G204" s="4">
        <v>13.5</v>
      </c>
      <c r="H204" s="4">
        <v>11.5</v>
      </c>
      <c r="I204" s="4">
        <v>8</v>
      </c>
      <c r="J204" s="4">
        <v>6.5</v>
      </c>
      <c r="K204" s="4">
        <v>8</v>
      </c>
      <c r="L204">
        <v>16.5</v>
      </c>
      <c r="M204">
        <v>16.5</v>
      </c>
      <c r="N204">
        <v>16.5</v>
      </c>
      <c r="O204">
        <v>16.5</v>
      </c>
      <c r="P204">
        <v>8</v>
      </c>
      <c r="Q204">
        <v>6.5</v>
      </c>
      <c r="R204">
        <v>8</v>
      </c>
      <c r="S204">
        <v>16.5</v>
      </c>
      <c r="T204">
        <v>16.5</v>
      </c>
      <c r="U204">
        <v>16.5</v>
      </c>
      <c r="V204">
        <v>16.5</v>
      </c>
      <c r="W204" s="10">
        <f t="shared" si="32"/>
        <v>1</v>
      </c>
      <c r="Z204">
        <f t="shared" si="25"/>
        <v>1</v>
      </c>
      <c r="AA204">
        <f t="shared" si="26"/>
        <v>1</v>
      </c>
      <c r="AB204">
        <f t="shared" si="27"/>
        <v>0</v>
      </c>
      <c r="AC204">
        <f t="shared" si="28"/>
        <v>0</v>
      </c>
      <c r="AD204">
        <f t="shared" si="29"/>
        <v>0</v>
      </c>
      <c r="AE204">
        <f t="shared" si="30"/>
        <v>0</v>
      </c>
      <c r="AF204">
        <f t="shared" si="31"/>
        <v>0</v>
      </c>
    </row>
    <row r="205" spans="1:32" x14ac:dyDescent="0.25">
      <c r="A205" s="1">
        <v>760</v>
      </c>
      <c r="B205" s="2" t="s">
        <v>119</v>
      </c>
      <c r="C205" s="1">
        <v>7833</v>
      </c>
      <c r="D205" s="2" t="s">
        <v>6019</v>
      </c>
      <c r="E205" s="4">
        <v>16.5</v>
      </c>
      <c r="F205" s="4">
        <v>16.5</v>
      </c>
      <c r="G205" s="4">
        <v>13.5</v>
      </c>
      <c r="H205" s="4">
        <v>11.5</v>
      </c>
      <c r="I205" s="4">
        <v>8</v>
      </c>
      <c r="J205" s="4">
        <v>6.5</v>
      </c>
      <c r="K205" s="4">
        <v>8</v>
      </c>
      <c r="L205">
        <v>16.5</v>
      </c>
      <c r="M205">
        <v>16.5</v>
      </c>
      <c r="N205">
        <v>16.5</v>
      </c>
      <c r="O205">
        <v>16.5</v>
      </c>
      <c r="P205">
        <v>8</v>
      </c>
      <c r="Q205">
        <v>6.5</v>
      </c>
      <c r="R205">
        <v>8</v>
      </c>
      <c r="S205">
        <v>16.5</v>
      </c>
      <c r="T205">
        <v>16.5</v>
      </c>
      <c r="U205">
        <v>16.5</v>
      </c>
      <c r="V205">
        <v>16.5</v>
      </c>
      <c r="W205" s="10">
        <f t="shared" si="32"/>
        <v>1</v>
      </c>
      <c r="Z205">
        <f t="shared" si="25"/>
        <v>1</v>
      </c>
      <c r="AA205">
        <f t="shared" si="26"/>
        <v>1</v>
      </c>
      <c r="AB205">
        <f t="shared" si="27"/>
        <v>0</v>
      </c>
      <c r="AC205">
        <f t="shared" si="28"/>
        <v>0</v>
      </c>
      <c r="AD205">
        <f t="shared" si="29"/>
        <v>0</v>
      </c>
      <c r="AE205">
        <f t="shared" si="30"/>
        <v>0</v>
      </c>
      <c r="AF205">
        <f t="shared" si="31"/>
        <v>0</v>
      </c>
    </row>
    <row r="206" spans="1:32" x14ac:dyDescent="0.25">
      <c r="A206" s="1">
        <v>760</v>
      </c>
      <c r="B206" s="2" t="s">
        <v>119</v>
      </c>
      <c r="C206" s="1">
        <v>3798</v>
      </c>
      <c r="D206" s="2" t="s">
        <v>5701</v>
      </c>
      <c r="E206" s="4">
        <v>16.5</v>
      </c>
      <c r="F206" s="4">
        <v>16.5</v>
      </c>
      <c r="G206" s="4">
        <v>13.5</v>
      </c>
      <c r="H206" s="4">
        <v>11.5</v>
      </c>
      <c r="I206" s="4">
        <v>8</v>
      </c>
      <c r="J206" s="4">
        <v>6.5</v>
      </c>
      <c r="K206" s="4">
        <v>8</v>
      </c>
      <c r="L206">
        <v>16.5</v>
      </c>
      <c r="M206">
        <v>16.5</v>
      </c>
      <c r="N206">
        <v>16.5</v>
      </c>
      <c r="O206">
        <v>16.5</v>
      </c>
      <c r="P206">
        <v>8</v>
      </c>
      <c r="Q206">
        <v>6.5</v>
      </c>
      <c r="R206">
        <v>8</v>
      </c>
      <c r="S206">
        <v>16.5</v>
      </c>
      <c r="T206">
        <v>16.5</v>
      </c>
      <c r="U206">
        <v>16.5</v>
      </c>
      <c r="V206">
        <v>16.5</v>
      </c>
      <c r="W206" s="10">
        <f t="shared" si="32"/>
        <v>1</v>
      </c>
      <c r="Z206">
        <f t="shared" si="25"/>
        <v>1</v>
      </c>
      <c r="AA206">
        <f t="shared" si="26"/>
        <v>1</v>
      </c>
      <c r="AB206">
        <f t="shared" si="27"/>
        <v>0</v>
      </c>
      <c r="AC206">
        <f t="shared" si="28"/>
        <v>0</v>
      </c>
      <c r="AD206">
        <f t="shared" si="29"/>
        <v>0</v>
      </c>
      <c r="AE206">
        <f t="shared" si="30"/>
        <v>0</v>
      </c>
      <c r="AF206">
        <f t="shared" si="31"/>
        <v>0</v>
      </c>
    </row>
    <row r="207" spans="1:32" x14ac:dyDescent="0.25">
      <c r="A207" s="1">
        <v>5038</v>
      </c>
      <c r="B207" s="2" t="s">
        <v>119</v>
      </c>
      <c r="C207" s="1">
        <v>2781</v>
      </c>
      <c r="D207" s="2" t="s">
        <v>3695</v>
      </c>
      <c r="E207" s="4">
        <v>16.5</v>
      </c>
      <c r="F207" s="4">
        <v>16.5</v>
      </c>
      <c r="G207" s="4">
        <v>13.5</v>
      </c>
      <c r="H207" s="4">
        <v>11.5</v>
      </c>
      <c r="I207" s="4">
        <v>8</v>
      </c>
      <c r="J207" s="4">
        <v>6.5</v>
      </c>
      <c r="K207" s="4">
        <v>8</v>
      </c>
      <c r="L207">
        <v>16.5</v>
      </c>
      <c r="M207">
        <v>16.5</v>
      </c>
      <c r="N207">
        <v>16.5</v>
      </c>
      <c r="O207">
        <v>16.5</v>
      </c>
      <c r="P207">
        <v>8</v>
      </c>
      <c r="Q207">
        <v>6.5</v>
      </c>
      <c r="R207">
        <v>8</v>
      </c>
      <c r="S207">
        <v>16.5</v>
      </c>
      <c r="T207">
        <v>16.5</v>
      </c>
      <c r="U207">
        <v>16.5</v>
      </c>
      <c r="V207">
        <v>16.5</v>
      </c>
      <c r="W207" s="10">
        <f t="shared" si="32"/>
        <v>1</v>
      </c>
      <c r="Z207">
        <f t="shared" si="25"/>
        <v>1</v>
      </c>
      <c r="AA207">
        <f t="shared" si="26"/>
        <v>1</v>
      </c>
      <c r="AB207">
        <f t="shared" si="27"/>
        <v>0</v>
      </c>
      <c r="AC207">
        <f t="shared" si="28"/>
        <v>0</v>
      </c>
      <c r="AD207">
        <f t="shared" si="29"/>
        <v>0</v>
      </c>
      <c r="AE207">
        <f t="shared" si="30"/>
        <v>0</v>
      </c>
      <c r="AF207">
        <f t="shared" si="31"/>
        <v>0</v>
      </c>
    </row>
    <row r="208" spans="1:32" x14ac:dyDescent="0.25">
      <c r="A208" s="1">
        <v>4268</v>
      </c>
      <c r="B208" s="2" t="s">
        <v>119</v>
      </c>
      <c r="C208" s="1">
        <v>6284</v>
      </c>
      <c r="D208" s="2" t="s">
        <v>6167</v>
      </c>
      <c r="E208" s="4">
        <v>16.5</v>
      </c>
      <c r="F208" s="4">
        <v>16.5</v>
      </c>
      <c r="G208" s="4">
        <v>13.5</v>
      </c>
      <c r="H208" s="4">
        <v>11.5</v>
      </c>
      <c r="I208" s="4">
        <v>8</v>
      </c>
      <c r="J208" s="4">
        <v>6.5</v>
      </c>
      <c r="K208" s="4">
        <v>8</v>
      </c>
      <c r="L208">
        <v>16.5</v>
      </c>
      <c r="M208">
        <v>16.5</v>
      </c>
      <c r="N208">
        <v>16.5</v>
      </c>
      <c r="O208">
        <v>16.5</v>
      </c>
      <c r="P208">
        <v>8</v>
      </c>
      <c r="Q208">
        <v>6.5</v>
      </c>
      <c r="R208">
        <v>8</v>
      </c>
      <c r="S208">
        <v>16.5</v>
      </c>
      <c r="T208">
        <v>16.5</v>
      </c>
      <c r="U208">
        <v>16.5</v>
      </c>
      <c r="V208">
        <v>16.5</v>
      </c>
      <c r="W208" s="10">
        <f t="shared" si="32"/>
        <v>1</v>
      </c>
      <c r="Z208">
        <f t="shared" si="25"/>
        <v>1</v>
      </c>
      <c r="AA208">
        <f t="shared" si="26"/>
        <v>1</v>
      </c>
      <c r="AB208">
        <f t="shared" si="27"/>
        <v>0</v>
      </c>
      <c r="AC208">
        <f t="shared" si="28"/>
        <v>0</v>
      </c>
      <c r="AD208">
        <f t="shared" si="29"/>
        <v>0</v>
      </c>
      <c r="AE208">
        <f t="shared" si="30"/>
        <v>0</v>
      </c>
      <c r="AF208">
        <f t="shared" si="31"/>
        <v>0</v>
      </c>
    </row>
    <row r="209" spans="1:32" x14ac:dyDescent="0.25">
      <c r="A209" s="1">
        <v>49</v>
      </c>
      <c r="B209" s="2" t="s">
        <v>119</v>
      </c>
      <c r="C209" s="1">
        <v>7834</v>
      </c>
      <c r="D209" s="2" t="s">
        <v>7047</v>
      </c>
      <c r="E209" s="4">
        <v>16.5</v>
      </c>
      <c r="F209" s="4">
        <v>16.5</v>
      </c>
      <c r="G209" s="4">
        <v>13.5</v>
      </c>
      <c r="H209" s="4">
        <v>11.5</v>
      </c>
      <c r="I209" s="4">
        <v>8</v>
      </c>
      <c r="J209" s="4">
        <v>6.5</v>
      </c>
      <c r="K209" s="4">
        <v>8</v>
      </c>
      <c r="L209">
        <v>16.5</v>
      </c>
      <c r="M209">
        <v>16.5</v>
      </c>
      <c r="N209">
        <v>16.5</v>
      </c>
      <c r="O209">
        <v>16.5</v>
      </c>
      <c r="P209">
        <v>8</v>
      </c>
      <c r="Q209">
        <v>6.5</v>
      </c>
      <c r="R209">
        <v>8</v>
      </c>
      <c r="S209">
        <v>16.5</v>
      </c>
      <c r="T209">
        <v>16.5</v>
      </c>
      <c r="U209">
        <v>16.5</v>
      </c>
      <c r="V209">
        <v>16.5</v>
      </c>
      <c r="W209" s="10">
        <f t="shared" si="32"/>
        <v>1</v>
      </c>
      <c r="Z209">
        <f t="shared" si="25"/>
        <v>1</v>
      </c>
      <c r="AA209">
        <f t="shared" si="26"/>
        <v>1</v>
      </c>
      <c r="AB209">
        <f t="shared" si="27"/>
        <v>0</v>
      </c>
      <c r="AC209">
        <f t="shared" si="28"/>
        <v>0</v>
      </c>
      <c r="AD209">
        <f t="shared" si="29"/>
        <v>0</v>
      </c>
      <c r="AE209">
        <f t="shared" si="30"/>
        <v>0</v>
      </c>
      <c r="AF209">
        <f t="shared" si="31"/>
        <v>0</v>
      </c>
    </row>
    <row r="210" spans="1:32" x14ac:dyDescent="0.25">
      <c r="A210" s="1">
        <v>1590</v>
      </c>
      <c r="B210" s="2" t="s">
        <v>119</v>
      </c>
      <c r="C210" s="1">
        <v>7835</v>
      </c>
      <c r="D210" s="2" t="s">
        <v>783</v>
      </c>
      <c r="E210" s="4">
        <v>16.5</v>
      </c>
      <c r="F210" s="4">
        <v>16.5</v>
      </c>
      <c r="G210" s="4">
        <v>13.5</v>
      </c>
      <c r="H210" s="4">
        <v>11.5</v>
      </c>
      <c r="I210" s="4">
        <v>8</v>
      </c>
      <c r="J210" s="4">
        <v>6.5</v>
      </c>
      <c r="K210" s="4">
        <v>8</v>
      </c>
      <c r="L210">
        <v>16.5</v>
      </c>
      <c r="M210">
        <v>16.5</v>
      </c>
      <c r="N210">
        <v>16.5</v>
      </c>
      <c r="O210">
        <v>16.5</v>
      </c>
      <c r="P210">
        <v>8</v>
      </c>
      <c r="Q210">
        <v>6.5</v>
      </c>
      <c r="R210">
        <v>8</v>
      </c>
      <c r="S210">
        <v>16.5</v>
      </c>
      <c r="T210">
        <v>16.5</v>
      </c>
      <c r="U210">
        <v>16.5</v>
      </c>
      <c r="V210">
        <v>16.5</v>
      </c>
      <c r="W210" s="10">
        <f t="shared" si="32"/>
        <v>1</v>
      </c>
      <c r="Z210">
        <f t="shared" si="25"/>
        <v>1</v>
      </c>
      <c r="AA210">
        <f t="shared" si="26"/>
        <v>1</v>
      </c>
      <c r="AB210">
        <f t="shared" si="27"/>
        <v>0</v>
      </c>
      <c r="AC210">
        <f t="shared" si="28"/>
        <v>0</v>
      </c>
      <c r="AD210">
        <f t="shared" si="29"/>
        <v>0</v>
      </c>
      <c r="AE210">
        <f t="shared" si="30"/>
        <v>0</v>
      </c>
      <c r="AF210">
        <f t="shared" si="31"/>
        <v>0</v>
      </c>
    </row>
    <row r="211" spans="1:32" x14ac:dyDescent="0.25">
      <c r="A211" s="1">
        <v>3109</v>
      </c>
      <c r="B211" s="2" t="s">
        <v>119</v>
      </c>
      <c r="C211" s="1">
        <v>7881</v>
      </c>
      <c r="D211" s="2" t="s">
        <v>259</v>
      </c>
      <c r="E211" s="4">
        <v>16.5</v>
      </c>
      <c r="F211" s="4">
        <v>16.5</v>
      </c>
      <c r="G211" s="4">
        <v>13.5</v>
      </c>
      <c r="H211" s="4">
        <v>11.5</v>
      </c>
      <c r="I211" s="4">
        <v>8</v>
      </c>
      <c r="J211" s="4">
        <v>6.5</v>
      </c>
      <c r="K211" s="4">
        <v>8</v>
      </c>
      <c r="L211">
        <v>16.5</v>
      </c>
      <c r="M211">
        <v>16.5</v>
      </c>
      <c r="N211">
        <v>16.5</v>
      </c>
      <c r="O211">
        <v>16.5</v>
      </c>
      <c r="P211">
        <v>8</v>
      </c>
      <c r="Q211">
        <v>6.5</v>
      </c>
      <c r="R211">
        <v>8</v>
      </c>
      <c r="S211">
        <v>16.5</v>
      </c>
      <c r="T211">
        <v>16.5</v>
      </c>
      <c r="U211">
        <v>16.5</v>
      </c>
      <c r="V211">
        <v>16.5</v>
      </c>
      <c r="W211" s="10">
        <f t="shared" si="32"/>
        <v>1</v>
      </c>
      <c r="Z211">
        <f t="shared" si="25"/>
        <v>1</v>
      </c>
      <c r="AA211">
        <f t="shared" si="26"/>
        <v>1</v>
      </c>
      <c r="AB211">
        <f t="shared" si="27"/>
        <v>0</v>
      </c>
      <c r="AC211">
        <f t="shared" si="28"/>
        <v>0</v>
      </c>
      <c r="AD211">
        <f t="shared" si="29"/>
        <v>0</v>
      </c>
      <c r="AE211">
        <f t="shared" si="30"/>
        <v>0</v>
      </c>
      <c r="AF211">
        <f t="shared" si="31"/>
        <v>0</v>
      </c>
    </row>
    <row r="212" spans="1:32" x14ac:dyDescent="0.25">
      <c r="A212" s="1">
        <v>3109</v>
      </c>
      <c r="B212" s="2" t="s">
        <v>119</v>
      </c>
      <c r="C212" s="1">
        <v>8441</v>
      </c>
      <c r="D212" s="2" t="s">
        <v>7140</v>
      </c>
      <c r="E212" s="4">
        <v>16.5</v>
      </c>
      <c r="F212" s="4">
        <v>16.5</v>
      </c>
      <c r="G212" s="4">
        <v>13.5</v>
      </c>
      <c r="H212" s="4">
        <v>11.5</v>
      </c>
      <c r="I212" s="4">
        <v>8</v>
      </c>
      <c r="J212" s="4">
        <v>6.5</v>
      </c>
      <c r="K212" s="4">
        <v>8</v>
      </c>
      <c r="L212">
        <v>16.5</v>
      </c>
      <c r="M212">
        <v>16.5</v>
      </c>
      <c r="N212">
        <v>16.5</v>
      </c>
      <c r="O212">
        <v>16.5</v>
      </c>
      <c r="P212">
        <v>8</v>
      </c>
      <c r="Q212">
        <v>6.5</v>
      </c>
      <c r="R212">
        <v>8</v>
      </c>
      <c r="S212">
        <v>16.5</v>
      </c>
      <c r="T212">
        <v>16.5</v>
      </c>
      <c r="U212">
        <v>16.5</v>
      </c>
      <c r="V212">
        <v>16.5</v>
      </c>
      <c r="W212" s="10">
        <f t="shared" si="32"/>
        <v>1</v>
      </c>
      <c r="Z212">
        <f t="shared" si="25"/>
        <v>1</v>
      </c>
      <c r="AA212">
        <f t="shared" si="26"/>
        <v>1</v>
      </c>
      <c r="AB212">
        <f t="shared" si="27"/>
        <v>0</v>
      </c>
      <c r="AC212">
        <f t="shared" si="28"/>
        <v>0</v>
      </c>
      <c r="AD212">
        <f t="shared" si="29"/>
        <v>0</v>
      </c>
      <c r="AE212">
        <f t="shared" si="30"/>
        <v>0</v>
      </c>
      <c r="AF212">
        <f t="shared" si="31"/>
        <v>0</v>
      </c>
    </row>
    <row r="213" spans="1:32" x14ac:dyDescent="0.25">
      <c r="A213" s="1">
        <v>6967</v>
      </c>
      <c r="B213" s="2" t="s">
        <v>119</v>
      </c>
      <c r="C213" s="1">
        <v>7772</v>
      </c>
      <c r="D213" s="2" t="s">
        <v>1886</v>
      </c>
      <c r="E213" s="4">
        <v>16.5</v>
      </c>
      <c r="F213" s="4">
        <v>16.5</v>
      </c>
      <c r="G213" s="4">
        <v>13.5</v>
      </c>
      <c r="H213" s="4">
        <v>11.5</v>
      </c>
      <c r="I213" s="4">
        <v>8</v>
      </c>
      <c r="J213" s="4">
        <v>6.5</v>
      </c>
      <c r="K213" s="4">
        <v>8</v>
      </c>
      <c r="L213">
        <v>16.5</v>
      </c>
      <c r="M213">
        <v>16.5</v>
      </c>
      <c r="N213">
        <v>16.5</v>
      </c>
      <c r="O213">
        <v>16.5</v>
      </c>
      <c r="P213">
        <v>8</v>
      </c>
      <c r="Q213">
        <v>6.5</v>
      </c>
      <c r="R213">
        <v>8</v>
      </c>
      <c r="S213">
        <v>16.5</v>
      </c>
      <c r="T213">
        <v>16.5</v>
      </c>
      <c r="U213">
        <v>16.5</v>
      </c>
      <c r="V213">
        <v>16.5</v>
      </c>
      <c r="W213" s="10">
        <f t="shared" si="32"/>
        <v>1</v>
      </c>
      <c r="Z213">
        <f t="shared" si="25"/>
        <v>1</v>
      </c>
      <c r="AA213">
        <f t="shared" si="26"/>
        <v>1</v>
      </c>
      <c r="AB213">
        <f t="shared" si="27"/>
        <v>0</v>
      </c>
      <c r="AC213">
        <f t="shared" si="28"/>
        <v>0</v>
      </c>
      <c r="AD213">
        <f t="shared" si="29"/>
        <v>0</v>
      </c>
      <c r="AE213">
        <f t="shared" si="30"/>
        <v>0</v>
      </c>
      <c r="AF213">
        <f t="shared" si="31"/>
        <v>0</v>
      </c>
    </row>
    <row r="214" spans="1:32" x14ac:dyDescent="0.25">
      <c r="A214" s="1">
        <v>3109</v>
      </c>
      <c r="B214" s="2" t="s">
        <v>119</v>
      </c>
      <c r="C214" s="1">
        <v>7841</v>
      </c>
      <c r="D214" s="2" t="s">
        <v>6682</v>
      </c>
      <c r="E214" s="4">
        <v>16.5</v>
      </c>
      <c r="F214" s="4">
        <v>16.5</v>
      </c>
      <c r="G214" s="4">
        <v>13.5</v>
      </c>
      <c r="H214" s="4">
        <v>11.5</v>
      </c>
      <c r="I214" s="4">
        <v>8</v>
      </c>
      <c r="J214" s="4">
        <v>6.5</v>
      </c>
      <c r="K214" s="4">
        <v>8</v>
      </c>
      <c r="L214">
        <v>16.5</v>
      </c>
      <c r="M214">
        <v>16.5</v>
      </c>
      <c r="N214">
        <v>16.5</v>
      </c>
      <c r="O214">
        <v>16.5</v>
      </c>
      <c r="P214">
        <v>8</v>
      </c>
      <c r="Q214">
        <v>6.5</v>
      </c>
      <c r="R214">
        <v>8</v>
      </c>
      <c r="S214">
        <v>16.5</v>
      </c>
      <c r="T214">
        <v>16.5</v>
      </c>
      <c r="U214">
        <v>16.5</v>
      </c>
      <c r="V214">
        <v>16.5</v>
      </c>
      <c r="W214" s="10">
        <f t="shared" si="32"/>
        <v>1</v>
      </c>
      <c r="Z214">
        <f t="shared" si="25"/>
        <v>1</v>
      </c>
      <c r="AA214">
        <f t="shared" si="26"/>
        <v>1</v>
      </c>
      <c r="AB214">
        <f t="shared" si="27"/>
        <v>0</v>
      </c>
      <c r="AC214">
        <f t="shared" si="28"/>
        <v>0</v>
      </c>
      <c r="AD214">
        <f t="shared" si="29"/>
        <v>0</v>
      </c>
      <c r="AE214">
        <f t="shared" si="30"/>
        <v>0</v>
      </c>
      <c r="AF214">
        <f t="shared" si="31"/>
        <v>0</v>
      </c>
    </row>
    <row r="215" spans="1:32" x14ac:dyDescent="0.25">
      <c r="A215" s="1">
        <v>571</v>
      </c>
      <c r="B215" s="2" t="s">
        <v>119</v>
      </c>
      <c r="C215" s="1">
        <v>8436</v>
      </c>
      <c r="D215" s="2" t="s">
        <v>5435</v>
      </c>
      <c r="E215" s="4">
        <v>16.5</v>
      </c>
      <c r="F215" s="4">
        <v>16.5</v>
      </c>
      <c r="G215" s="4">
        <v>13.5</v>
      </c>
      <c r="H215" s="4">
        <v>11.5</v>
      </c>
      <c r="I215" s="4">
        <v>8</v>
      </c>
      <c r="J215" s="4">
        <v>6.5</v>
      </c>
      <c r="K215" s="4">
        <v>8</v>
      </c>
      <c r="L215">
        <v>16.5</v>
      </c>
      <c r="M215">
        <v>16.5</v>
      </c>
      <c r="N215">
        <v>16.5</v>
      </c>
      <c r="O215">
        <v>16.5</v>
      </c>
      <c r="P215">
        <v>8</v>
      </c>
      <c r="Q215">
        <v>6.5</v>
      </c>
      <c r="R215">
        <v>8</v>
      </c>
      <c r="S215">
        <v>16.5</v>
      </c>
      <c r="T215">
        <v>16.5</v>
      </c>
      <c r="U215">
        <v>16.5</v>
      </c>
      <c r="V215">
        <v>16.5</v>
      </c>
      <c r="W215" s="10">
        <f t="shared" si="32"/>
        <v>1</v>
      </c>
      <c r="Z215">
        <f t="shared" si="25"/>
        <v>1</v>
      </c>
      <c r="AA215">
        <f t="shared" si="26"/>
        <v>1</v>
      </c>
      <c r="AB215">
        <f t="shared" si="27"/>
        <v>0</v>
      </c>
      <c r="AC215">
        <f t="shared" si="28"/>
        <v>0</v>
      </c>
      <c r="AD215">
        <f t="shared" si="29"/>
        <v>0</v>
      </c>
      <c r="AE215">
        <f t="shared" si="30"/>
        <v>0</v>
      </c>
      <c r="AF215">
        <f t="shared" si="31"/>
        <v>0</v>
      </c>
    </row>
    <row r="216" spans="1:32" x14ac:dyDescent="0.25">
      <c r="A216" s="1">
        <v>1107</v>
      </c>
      <c r="B216" s="2" t="s">
        <v>119</v>
      </c>
      <c r="C216" s="1">
        <v>8613</v>
      </c>
      <c r="D216" s="2" t="s">
        <v>1484</v>
      </c>
      <c r="E216" s="4">
        <v>16.5</v>
      </c>
      <c r="F216" s="4">
        <v>16.5</v>
      </c>
      <c r="G216" s="4">
        <v>13.5</v>
      </c>
      <c r="H216" s="4">
        <v>11.5</v>
      </c>
      <c r="I216" s="4">
        <v>8</v>
      </c>
      <c r="J216" s="4">
        <v>6.5</v>
      </c>
      <c r="K216" s="4">
        <v>8</v>
      </c>
      <c r="L216">
        <v>16.5</v>
      </c>
      <c r="M216">
        <v>16.5</v>
      </c>
      <c r="N216">
        <v>16.5</v>
      </c>
      <c r="O216">
        <v>16.5</v>
      </c>
      <c r="P216">
        <v>8</v>
      </c>
      <c r="Q216">
        <v>6.5</v>
      </c>
      <c r="R216">
        <v>8</v>
      </c>
      <c r="S216">
        <v>16.5</v>
      </c>
      <c r="T216">
        <v>16.5</v>
      </c>
      <c r="U216">
        <v>16.5</v>
      </c>
      <c r="V216">
        <v>16.5</v>
      </c>
      <c r="W216" s="10">
        <f t="shared" si="32"/>
        <v>1</v>
      </c>
      <c r="Z216">
        <f t="shared" si="25"/>
        <v>1</v>
      </c>
      <c r="AA216">
        <f t="shared" si="26"/>
        <v>1</v>
      </c>
      <c r="AB216">
        <f t="shared" si="27"/>
        <v>0</v>
      </c>
      <c r="AC216">
        <f t="shared" si="28"/>
        <v>0</v>
      </c>
      <c r="AD216">
        <f t="shared" si="29"/>
        <v>0</v>
      </c>
      <c r="AE216">
        <f t="shared" si="30"/>
        <v>0</v>
      </c>
      <c r="AF216">
        <f t="shared" si="31"/>
        <v>0</v>
      </c>
    </row>
    <row r="217" spans="1:32" x14ac:dyDescent="0.25">
      <c r="A217" s="1">
        <v>571</v>
      </c>
      <c r="B217" s="2" t="s">
        <v>119</v>
      </c>
      <c r="C217" s="1">
        <v>7952</v>
      </c>
      <c r="D217" s="2" t="s">
        <v>5046</v>
      </c>
      <c r="E217" s="4">
        <v>16.5</v>
      </c>
      <c r="F217" s="4">
        <v>16.5</v>
      </c>
      <c r="G217" s="4">
        <v>13.5</v>
      </c>
      <c r="H217" s="4">
        <v>11.5</v>
      </c>
      <c r="I217" s="4">
        <v>8</v>
      </c>
      <c r="J217" s="4">
        <v>6.5</v>
      </c>
      <c r="K217" s="4">
        <v>8</v>
      </c>
      <c r="L217">
        <v>16.5</v>
      </c>
      <c r="M217">
        <v>16.5</v>
      </c>
      <c r="N217">
        <v>16.5</v>
      </c>
      <c r="O217">
        <v>16.5</v>
      </c>
      <c r="P217">
        <v>8</v>
      </c>
      <c r="Q217">
        <v>6.5</v>
      </c>
      <c r="R217">
        <v>8</v>
      </c>
      <c r="S217">
        <v>16.5</v>
      </c>
      <c r="T217">
        <v>16.5</v>
      </c>
      <c r="U217">
        <v>16.5</v>
      </c>
      <c r="V217">
        <v>16.5</v>
      </c>
      <c r="W217" s="10">
        <f t="shared" si="32"/>
        <v>1</v>
      </c>
      <c r="Z217">
        <f t="shared" si="25"/>
        <v>1</v>
      </c>
      <c r="AA217">
        <f t="shared" si="26"/>
        <v>1</v>
      </c>
      <c r="AB217">
        <f t="shared" si="27"/>
        <v>0</v>
      </c>
      <c r="AC217">
        <f t="shared" si="28"/>
        <v>0</v>
      </c>
      <c r="AD217">
        <f t="shared" si="29"/>
        <v>0</v>
      </c>
      <c r="AE217">
        <f t="shared" si="30"/>
        <v>0</v>
      </c>
      <c r="AF217">
        <f t="shared" si="31"/>
        <v>0</v>
      </c>
    </row>
    <row r="218" spans="1:32" x14ac:dyDescent="0.25">
      <c r="A218" s="1">
        <v>2050</v>
      </c>
      <c r="B218" s="2" t="s">
        <v>119</v>
      </c>
      <c r="C218" s="1">
        <v>8034</v>
      </c>
      <c r="D218" s="2" t="s">
        <v>7471</v>
      </c>
      <c r="E218" s="4">
        <v>16.5</v>
      </c>
      <c r="F218" s="4">
        <v>16.5</v>
      </c>
      <c r="G218" s="4">
        <v>13.5</v>
      </c>
      <c r="H218" s="4">
        <v>11.5</v>
      </c>
      <c r="I218" s="4">
        <v>8</v>
      </c>
      <c r="J218" s="4">
        <v>6.5</v>
      </c>
      <c r="K218" s="4">
        <v>8</v>
      </c>
      <c r="L218">
        <v>16.5</v>
      </c>
      <c r="M218">
        <v>16.5</v>
      </c>
      <c r="N218">
        <v>16.5</v>
      </c>
      <c r="O218">
        <v>16.5</v>
      </c>
      <c r="P218">
        <v>8</v>
      </c>
      <c r="Q218">
        <v>6.5</v>
      </c>
      <c r="R218">
        <v>8</v>
      </c>
      <c r="S218">
        <v>16.5</v>
      </c>
      <c r="T218">
        <v>16.5</v>
      </c>
      <c r="U218">
        <v>16.5</v>
      </c>
      <c r="V218">
        <v>16.5</v>
      </c>
      <c r="W218" s="10">
        <f t="shared" si="32"/>
        <v>1</v>
      </c>
      <c r="Z218">
        <f t="shared" si="25"/>
        <v>1</v>
      </c>
      <c r="AA218">
        <f t="shared" si="26"/>
        <v>1</v>
      </c>
      <c r="AB218">
        <f t="shared" si="27"/>
        <v>0</v>
      </c>
      <c r="AC218">
        <f t="shared" si="28"/>
        <v>0</v>
      </c>
      <c r="AD218">
        <f t="shared" si="29"/>
        <v>0</v>
      </c>
      <c r="AE218">
        <f t="shared" si="30"/>
        <v>0</v>
      </c>
      <c r="AF218">
        <f t="shared" si="31"/>
        <v>0</v>
      </c>
    </row>
    <row r="219" spans="1:32" x14ac:dyDescent="0.25">
      <c r="A219" s="1">
        <v>2240</v>
      </c>
      <c r="B219" s="2" t="s">
        <v>119</v>
      </c>
      <c r="C219" s="1">
        <v>7818</v>
      </c>
      <c r="D219" s="2" t="s">
        <v>6914</v>
      </c>
      <c r="E219" s="4">
        <v>16.5</v>
      </c>
      <c r="F219" s="4">
        <v>16.5</v>
      </c>
      <c r="G219" s="4">
        <v>13.5</v>
      </c>
      <c r="H219" s="4">
        <v>11.5</v>
      </c>
      <c r="I219" s="4">
        <v>8</v>
      </c>
      <c r="J219" s="4">
        <v>6.5</v>
      </c>
      <c r="K219" s="4">
        <v>8</v>
      </c>
      <c r="L219">
        <v>16.5</v>
      </c>
      <c r="M219">
        <v>16.5</v>
      </c>
      <c r="N219">
        <v>16.5</v>
      </c>
      <c r="O219">
        <v>16.5</v>
      </c>
      <c r="P219">
        <v>8</v>
      </c>
      <c r="Q219">
        <v>6.5</v>
      </c>
      <c r="R219">
        <v>8</v>
      </c>
      <c r="S219">
        <v>16.5</v>
      </c>
      <c r="T219">
        <v>16.5</v>
      </c>
      <c r="U219">
        <v>16.5</v>
      </c>
      <c r="V219">
        <v>16.5</v>
      </c>
      <c r="W219" s="10">
        <f t="shared" si="32"/>
        <v>1</v>
      </c>
      <c r="Z219">
        <f t="shared" si="25"/>
        <v>1</v>
      </c>
      <c r="AA219">
        <f t="shared" si="26"/>
        <v>1</v>
      </c>
      <c r="AB219">
        <f t="shared" si="27"/>
        <v>0</v>
      </c>
      <c r="AC219">
        <f t="shared" si="28"/>
        <v>0</v>
      </c>
      <c r="AD219">
        <f t="shared" si="29"/>
        <v>0</v>
      </c>
      <c r="AE219">
        <f t="shared" si="30"/>
        <v>0</v>
      </c>
      <c r="AF219">
        <f t="shared" si="31"/>
        <v>0</v>
      </c>
    </row>
    <row r="220" spans="1:32" x14ac:dyDescent="0.25">
      <c r="A220" s="1">
        <v>8751</v>
      </c>
      <c r="B220" s="2" t="s">
        <v>119</v>
      </c>
      <c r="C220" s="1">
        <v>7932</v>
      </c>
      <c r="D220" s="2" t="s">
        <v>2874</v>
      </c>
      <c r="E220" s="4">
        <v>16.5</v>
      </c>
      <c r="F220" s="4">
        <v>16.5</v>
      </c>
      <c r="G220" s="4">
        <v>13.5</v>
      </c>
      <c r="H220" s="4">
        <v>11.5</v>
      </c>
      <c r="I220" s="4">
        <v>8</v>
      </c>
      <c r="J220" s="4">
        <v>6.5</v>
      </c>
      <c r="K220" s="4">
        <v>8</v>
      </c>
      <c r="L220">
        <v>16.5</v>
      </c>
      <c r="M220">
        <v>16.5</v>
      </c>
      <c r="N220">
        <v>16.5</v>
      </c>
      <c r="O220">
        <v>16.5</v>
      </c>
      <c r="P220">
        <v>8</v>
      </c>
      <c r="Q220">
        <v>6.5</v>
      </c>
      <c r="R220">
        <v>8</v>
      </c>
      <c r="S220">
        <v>16.5</v>
      </c>
      <c r="T220">
        <v>16.5</v>
      </c>
      <c r="U220">
        <v>16.5</v>
      </c>
      <c r="V220">
        <v>16.5</v>
      </c>
      <c r="W220" s="10">
        <f t="shared" si="32"/>
        <v>1</v>
      </c>
      <c r="Z220">
        <f t="shared" si="25"/>
        <v>1</v>
      </c>
      <c r="AA220">
        <f t="shared" si="26"/>
        <v>1</v>
      </c>
      <c r="AB220">
        <f t="shared" si="27"/>
        <v>0</v>
      </c>
      <c r="AC220">
        <f t="shared" si="28"/>
        <v>0</v>
      </c>
      <c r="AD220">
        <f t="shared" si="29"/>
        <v>0</v>
      </c>
      <c r="AE220">
        <f t="shared" si="30"/>
        <v>0</v>
      </c>
      <c r="AF220">
        <f t="shared" si="31"/>
        <v>0</v>
      </c>
    </row>
    <row r="221" spans="1:32" x14ac:dyDescent="0.25">
      <c r="A221" s="1">
        <v>657</v>
      </c>
      <c r="B221" s="2" t="s">
        <v>119</v>
      </c>
      <c r="C221" s="1">
        <v>7942</v>
      </c>
      <c r="D221" s="2" t="s">
        <v>4014</v>
      </c>
      <c r="E221" s="4">
        <v>16.5</v>
      </c>
      <c r="F221" s="4">
        <v>16.5</v>
      </c>
      <c r="G221" s="4">
        <v>13.5</v>
      </c>
      <c r="H221" s="4">
        <v>11.5</v>
      </c>
      <c r="I221" s="4">
        <v>8</v>
      </c>
      <c r="J221" s="4">
        <v>6.5</v>
      </c>
      <c r="K221" s="4">
        <v>8</v>
      </c>
      <c r="L221">
        <v>16.5</v>
      </c>
      <c r="M221">
        <v>16.5</v>
      </c>
      <c r="N221">
        <v>16.5</v>
      </c>
      <c r="O221">
        <v>16.5</v>
      </c>
      <c r="P221">
        <v>8</v>
      </c>
      <c r="Q221">
        <v>6.5</v>
      </c>
      <c r="R221">
        <v>8</v>
      </c>
      <c r="S221">
        <v>16.5</v>
      </c>
      <c r="T221">
        <v>16.5</v>
      </c>
      <c r="U221">
        <v>16.5</v>
      </c>
      <c r="V221">
        <v>16.5</v>
      </c>
      <c r="W221" s="10">
        <f t="shared" si="32"/>
        <v>1</v>
      </c>
      <c r="Z221">
        <f t="shared" si="25"/>
        <v>1</v>
      </c>
      <c r="AA221">
        <f t="shared" si="26"/>
        <v>1</v>
      </c>
      <c r="AB221">
        <f t="shared" si="27"/>
        <v>0</v>
      </c>
      <c r="AC221">
        <f t="shared" si="28"/>
        <v>0</v>
      </c>
      <c r="AD221">
        <f t="shared" si="29"/>
        <v>0</v>
      </c>
      <c r="AE221">
        <f t="shared" si="30"/>
        <v>0</v>
      </c>
      <c r="AF221">
        <f t="shared" si="31"/>
        <v>0</v>
      </c>
    </row>
    <row r="222" spans="1:32" x14ac:dyDescent="0.25">
      <c r="A222" s="1">
        <v>2479</v>
      </c>
      <c r="B222" s="2" t="s">
        <v>119</v>
      </c>
      <c r="C222" s="1">
        <v>7968</v>
      </c>
      <c r="D222" s="2" t="s">
        <v>6926</v>
      </c>
      <c r="E222" s="4">
        <v>16.5</v>
      </c>
      <c r="F222" s="4">
        <v>16.5</v>
      </c>
      <c r="G222" s="4">
        <v>13.5</v>
      </c>
      <c r="H222" s="4">
        <v>11.5</v>
      </c>
      <c r="I222" s="4">
        <v>8</v>
      </c>
      <c r="J222" s="4">
        <v>6.5</v>
      </c>
      <c r="K222" s="4">
        <v>8</v>
      </c>
      <c r="L222">
        <v>16.5</v>
      </c>
      <c r="M222">
        <v>16.5</v>
      </c>
      <c r="N222">
        <v>16.5</v>
      </c>
      <c r="O222">
        <v>16.5</v>
      </c>
      <c r="P222">
        <v>8</v>
      </c>
      <c r="Q222">
        <v>6.5</v>
      </c>
      <c r="R222">
        <v>8</v>
      </c>
      <c r="S222">
        <v>16.5</v>
      </c>
      <c r="T222">
        <v>16.5</v>
      </c>
      <c r="U222">
        <v>16.5</v>
      </c>
      <c r="V222">
        <v>16.5</v>
      </c>
      <c r="W222" s="10">
        <f t="shared" si="32"/>
        <v>1</v>
      </c>
      <c r="Z222">
        <f t="shared" si="25"/>
        <v>1</v>
      </c>
      <c r="AA222">
        <f t="shared" si="26"/>
        <v>1</v>
      </c>
      <c r="AB222">
        <f t="shared" si="27"/>
        <v>0</v>
      </c>
      <c r="AC222">
        <f t="shared" si="28"/>
        <v>0</v>
      </c>
      <c r="AD222">
        <f t="shared" si="29"/>
        <v>0</v>
      </c>
      <c r="AE222">
        <f t="shared" si="30"/>
        <v>0</v>
      </c>
      <c r="AF222">
        <f t="shared" si="31"/>
        <v>0</v>
      </c>
    </row>
    <row r="223" spans="1:32" x14ac:dyDescent="0.25">
      <c r="A223" s="1">
        <v>2050</v>
      </c>
      <c r="B223" s="2" t="s">
        <v>119</v>
      </c>
      <c r="C223" s="1">
        <v>7996</v>
      </c>
      <c r="D223" s="2" t="s">
        <v>5349</v>
      </c>
      <c r="E223" s="4">
        <v>16.5</v>
      </c>
      <c r="F223" s="4">
        <v>16.5</v>
      </c>
      <c r="G223" s="4">
        <v>13.5</v>
      </c>
      <c r="H223" s="4">
        <v>11.5</v>
      </c>
      <c r="I223" s="4">
        <v>8</v>
      </c>
      <c r="J223" s="4">
        <v>6.5</v>
      </c>
      <c r="K223" s="4">
        <v>8</v>
      </c>
      <c r="L223">
        <v>16.5</v>
      </c>
      <c r="M223">
        <v>16.5</v>
      </c>
      <c r="N223">
        <v>16.5</v>
      </c>
      <c r="O223">
        <v>16.5</v>
      </c>
      <c r="P223">
        <v>8</v>
      </c>
      <c r="Q223">
        <v>6.5</v>
      </c>
      <c r="R223">
        <v>8</v>
      </c>
      <c r="S223">
        <v>16.5</v>
      </c>
      <c r="T223">
        <v>16.5</v>
      </c>
      <c r="U223">
        <v>16.5</v>
      </c>
      <c r="V223">
        <v>16.5</v>
      </c>
      <c r="W223" s="10">
        <f t="shared" si="32"/>
        <v>1</v>
      </c>
      <c r="Z223">
        <f t="shared" si="25"/>
        <v>1</v>
      </c>
      <c r="AA223">
        <f t="shared" si="26"/>
        <v>1</v>
      </c>
      <c r="AB223">
        <f t="shared" si="27"/>
        <v>0</v>
      </c>
      <c r="AC223">
        <f t="shared" si="28"/>
        <v>0</v>
      </c>
      <c r="AD223">
        <f t="shared" si="29"/>
        <v>0</v>
      </c>
      <c r="AE223">
        <f t="shared" si="30"/>
        <v>0</v>
      </c>
      <c r="AF223">
        <f t="shared" si="31"/>
        <v>0</v>
      </c>
    </row>
    <row r="224" spans="1:32" x14ac:dyDescent="0.25">
      <c r="A224" s="1">
        <v>6943</v>
      </c>
      <c r="B224" s="2" t="s">
        <v>119</v>
      </c>
      <c r="C224" s="1">
        <v>7954</v>
      </c>
      <c r="D224" s="2" t="s">
        <v>6268</v>
      </c>
      <c r="E224" s="4">
        <v>16.5</v>
      </c>
      <c r="F224" s="4">
        <v>16.5</v>
      </c>
      <c r="G224" s="4">
        <v>13.5</v>
      </c>
      <c r="H224" s="4">
        <v>11.5</v>
      </c>
      <c r="I224" s="4">
        <v>8</v>
      </c>
      <c r="J224" s="4">
        <v>6.5</v>
      </c>
      <c r="K224" s="4">
        <v>8</v>
      </c>
      <c r="L224">
        <v>16.5</v>
      </c>
      <c r="M224">
        <v>16.5</v>
      </c>
      <c r="N224">
        <v>16.5</v>
      </c>
      <c r="O224">
        <v>16.5</v>
      </c>
      <c r="P224">
        <v>8</v>
      </c>
      <c r="Q224">
        <v>6.5</v>
      </c>
      <c r="R224">
        <v>8</v>
      </c>
      <c r="S224">
        <v>16.5</v>
      </c>
      <c r="T224">
        <v>16.5</v>
      </c>
      <c r="U224">
        <v>16.5</v>
      </c>
      <c r="V224">
        <v>16.5</v>
      </c>
      <c r="W224" s="10">
        <f t="shared" si="32"/>
        <v>1</v>
      </c>
      <c r="Z224">
        <f t="shared" ref="Z224:Z287" si="33">IF(AND(E224=L224,L224=S224),1,0)</f>
        <v>1</v>
      </c>
      <c r="AA224">
        <f t="shared" ref="AA224:AA287" si="34">IF(AND(F224=M224,M224=T224),1,0)</f>
        <v>1</v>
      </c>
      <c r="AB224">
        <f t="shared" ref="AB224:AB287" si="35">IF(AND(G224=N224,N224=U224),1,0)</f>
        <v>0</v>
      </c>
      <c r="AC224">
        <f t="shared" ref="AC224:AC287" si="36">IF(AND(H224=O224,O224=V224),1,0)</f>
        <v>0</v>
      </c>
      <c r="AD224">
        <f t="shared" ref="AD224:AD287" si="37">IF(AND(I224=P224,P224=W224),1,0)</f>
        <v>0</v>
      </c>
      <c r="AE224">
        <f t="shared" ref="AE224:AE287" si="38">IF(AND(J224=Q224,Q224=X224),1,0)</f>
        <v>0</v>
      </c>
      <c r="AF224">
        <f t="shared" ref="AF224:AF287" si="39">IF(AND(K224=R224,R224=Y224),1,0)</f>
        <v>0</v>
      </c>
    </row>
    <row r="225" spans="1:32" x14ac:dyDescent="0.25">
      <c r="A225" s="1">
        <v>1162</v>
      </c>
      <c r="B225" s="2" t="s">
        <v>119</v>
      </c>
      <c r="C225" s="1">
        <v>8460</v>
      </c>
      <c r="D225" s="2" t="s">
        <v>4272</v>
      </c>
      <c r="E225" s="4">
        <v>16.5</v>
      </c>
      <c r="F225" s="4">
        <v>16.5</v>
      </c>
      <c r="G225" s="4">
        <v>13.5</v>
      </c>
      <c r="H225" s="4">
        <v>11.5</v>
      </c>
      <c r="I225" s="4">
        <v>8</v>
      </c>
      <c r="J225" s="4">
        <v>6.5</v>
      </c>
      <c r="K225" s="4">
        <v>8</v>
      </c>
      <c r="L225">
        <v>16.5</v>
      </c>
      <c r="M225">
        <v>16.5</v>
      </c>
      <c r="N225">
        <v>16.5</v>
      </c>
      <c r="O225">
        <v>16.5</v>
      </c>
      <c r="P225">
        <v>8</v>
      </c>
      <c r="Q225">
        <v>6.5</v>
      </c>
      <c r="R225">
        <v>8</v>
      </c>
      <c r="S225">
        <v>16.5</v>
      </c>
      <c r="T225">
        <v>16.5</v>
      </c>
      <c r="U225">
        <v>16.5</v>
      </c>
      <c r="V225">
        <v>16.5</v>
      </c>
      <c r="W225" s="10">
        <f t="shared" si="32"/>
        <v>1</v>
      </c>
      <c r="Z225">
        <f t="shared" si="33"/>
        <v>1</v>
      </c>
      <c r="AA225">
        <f t="shared" si="34"/>
        <v>1</v>
      </c>
      <c r="AB225">
        <f t="shared" si="35"/>
        <v>0</v>
      </c>
      <c r="AC225">
        <f t="shared" si="36"/>
        <v>0</v>
      </c>
      <c r="AD225">
        <f t="shared" si="37"/>
        <v>0</v>
      </c>
      <c r="AE225">
        <f t="shared" si="38"/>
        <v>0</v>
      </c>
      <c r="AF225">
        <f t="shared" si="39"/>
        <v>0</v>
      </c>
    </row>
    <row r="226" spans="1:32" x14ac:dyDescent="0.25">
      <c r="A226" s="1"/>
      <c r="B226" s="2" t="s">
        <v>119</v>
      </c>
      <c r="C226" s="1">
        <v>5821</v>
      </c>
      <c r="D226" s="2" t="s">
        <v>6761</v>
      </c>
      <c r="E226" s="4">
        <v>16.5</v>
      </c>
      <c r="F226" s="4">
        <v>16.5</v>
      </c>
      <c r="G226" s="4">
        <v>13.5</v>
      </c>
      <c r="H226" s="4">
        <v>11.5</v>
      </c>
      <c r="I226" s="4">
        <v>8</v>
      </c>
      <c r="J226" s="4">
        <v>6.5</v>
      </c>
      <c r="K226" s="4">
        <v>8</v>
      </c>
      <c r="L226">
        <v>16.5</v>
      </c>
      <c r="M226">
        <v>16.5</v>
      </c>
      <c r="N226">
        <v>16.5</v>
      </c>
      <c r="O226">
        <v>16.5</v>
      </c>
      <c r="P226">
        <v>8</v>
      </c>
      <c r="Q226">
        <v>6.5</v>
      </c>
      <c r="R226">
        <v>8</v>
      </c>
      <c r="S226">
        <v>16.5</v>
      </c>
      <c r="T226">
        <v>16.5</v>
      </c>
      <c r="U226">
        <v>16.5</v>
      </c>
      <c r="V226">
        <v>16.5</v>
      </c>
      <c r="W226" s="10">
        <f t="shared" si="32"/>
        <v>1</v>
      </c>
      <c r="Z226">
        <f t="shared" si="33"/>
        <v>1</v>
      </c>
      <c r="AA226">
        <f t="shared" si="34"/>
        <v>1</v>
      </c>
      <c r="AB226">
        <f t="shared" si="35"/>
        <v>0</v>
      </c>
      <c r="AC226">
        <f t="shared" si="36"/>
        <v>0</v>
      </c>
      <c r="AD226">
        <f t="shared" si="37"/>
        <v>0</v>
      </c>
      <c r="AE226">
        <f t="shared" si="38"/>
        <v>0</v>
      </c>
      <c r="AF226">
        <f t="shared" si="39"/>
        <v>0</v>
      </c>
    </row>
    <row r="227" spans="1:32" x14ac:dyDescent="0.25">
      <c r="A227" s="1">
        <v>239</v>
      </c>
      <c r="B227" s="2" t="s">
        <v>119</v>
      </c>
      <c r="C227" s="1">
        <v>7837</v>
      </c>
      <c r="D227" s="2" t="s">
        <v>7126</v>
      </c>
      <c r="E227" s="4">
        <v>16.5</v>
      </c>
      <c r="F227" s="4">
        <v>16.5</v>
      </c>
      <c r="G227" s="4">
        <v>13.5</v>
      </c>
      <c r="H227" s="4">
        <v>11.5</v>
      </c>
      <c r="I227" s="4">
        <v>8</v>
      </c>
      <c r="J227" s="4">
        <v>6.5</v>
      </c>
      <c r="K227" s="4">
        <v>8</v>
      </c>
      <c r="L227">
        <v>16.5</v>
      </c>
      <c r="M227">
        <v>16.5</v>
      </c>
      <c r="N227">
        <v>16.5</v>
      </c>
      <c r="O227">
        <v>16.5</v>
      </c>
      <c r="P227">
        <v>8</v>
      </c>
      <c r="Q227">
        <v>6.5</v>
      </c>
      <c r="R227">
        <v>8</v>
      </c>
      <c r="S227">
        <v>16.5</v>
      </c>
      <c r="T227">
        <v>16.5</v>
      </c>
      <c r="U227">
        <v>16.5</v>
      </c>
      <c r="V227">
        <v>16.5</v>
      </c>
      <c r="W227" s="10">
        <f t="shared" si="32"/>
        <v>1</v>
      </c>
      <c r="Z227">
        <f t="shared" si="33"/>
        <v>1</v>
      </c>
      <c r="AA227">
        <f t="shared" si="34"/>
        <v>1</v>
      </c>
      <c r="AB227">
        <f t="shared" si="35"/>
        <v>0</v>
      </c>
      <c r="AC227">
        <f t="shared" si="36"/>
        <v>0</v>
      </c>
      <c r="AD227">
        <f t="shared" si="37"/>
        <v>0</v>
      </c>
      <c r="AE227">
        <f t="shared" si="38"/>
        <v>0</v>
      </c>
      <c r="AF227">
        <f t="shared" si="39"/>
        <v>0</v>
      </c>
    </row>
    <row r="228" spans="1:32" x14ac:dyDescent="0.25">
      <c r="A228" s="1">
        <v>1605</v>
      </c>
      <c r="B228" s="2" t="s">
        <v>119</v>
      </c>
      <c r="C228" s="1">
        <v>8156</v>
      </c>
      <c r="D228" s="2" t="s">
        <v>7416</v>
      </c>
      <c r="E228" s="4">
        <v>16.5</v>
      </c>
      <c r="F228" s="4">
        <v>16.5</v>
      </c>
      <c r="G228" s="4">
        <v>13.5</v>
      </c>
      <c r="H228" s="4">
        <v>11.5</v>
      </c>
      <c r="I228" s="4">
        <v>8</v>
      </c>
      <c r="J228" s="4">
        <v>6.5</v>
      </c>
      <c r="K228" s="4">
        <v>8</v>
      </c>
      <c r="L228">
        <v>16.5</v>
      </c>
      <c r="M228">
        <v>16.5</v>
      </c>
      <c r="N228">
        <v>16.5</v>
      </c>
      <c r="O228">
        <v>16.5</v>
      </c>
      <c r="P228">
        <v>8</v>
      </c>
      <c r="Q228">
        <v>6.5</v>
      </c>
      <c r="R228">
        <v>8</v>
      </c>
      <c r="S228">
        <v>16.5</v>
      </c>
      <c r="T228">
        <v>16.5</v>
      </c>
      <c r="U228">
        <v>16.5</v>
      </c>
      <c r="V228">
        <v>16.5</v>
      </c>
      <c r="W228" s="10">
        <f t="shared" si="32"/>
        <v>1</v>
      </c>
      <c r="Z228">
        <f t="shared" si="33"/>
        <v>1</v>
      </c>
      <c r="AA228">
        <f t="shared" si="34"/>
        <v>1</v>
      </c>
      <c r="AB228">
        <f t="shared" si="35"/>
        <v>0</v>
      </c>
      <c r="AC228">
        <f t="shared" si="36"/>
        <v>0</v>
      </c>
      <c r="AD228">
        <f t="shared" si="37"/>
        <v>0</v>
      </c>
      <c r="AE228">
        <f t="shared" si="38"/>
        <v>0</v>
      </c>
      <c r="AF228">
        <f t="shared" si="39"/>
        <v>0</v>
      </c>
    </row>
    <row r="229" spans="1:32" x14ac:dyDescent="0.25">
      <c r="A229" s="1">
        <v>8752</v>
      </c>
      <c r="B229" s="2" t="s">
        <v>119</v>
      </c>
      <c r="C229" s="1">
        <v>7840</v>
      </c>
      <c r="D229" s="2" t="s">
        <v>3473</v>
      </c>
      <c r="E229" s="4">
        <v>16.5</v>
      </c>
      <c r="F229" s="4">
        <v>16.5</v>
      </c>
      <c r="G229" s="4">
        <v>13.5</v>
      </c>
      <c r="H229" s="4">
        <v>11.5</v>
      </c>
      <c r="I229" s="4">
        <v>8</v>
      </c>
      <c r="J229" s="4">
        <v>6.5</v>
      </c>
      <c r="K229" s="4">
        <v>8</v>
      </c>
      <c r="L229">
        <v>16.5</v>
      </c>
      <c r="M229">
        <v>16.5</v>
      </c>
      <c r="N229">
        <v>16.5</v>
      </c>
      <c r="O229">
        <v>16.5</v>
      </c>
      <c r="P229">
        <v>8</v>
      </c>
      <c r="Q229">
        <v>6.5</v>
      </c>
      <c r="R229">
        <v>8</v>
      </c>
      <c r="S229">
        <v>16.5</v>
      </c>
      <c r="T229">
        <v>16.5</v>
      </c>
      <c r="U229">
        <v>16.5</v>
      </c>
      <c r="V229">
        <v>16.5</v>
      </c>
      <c r="W229" s="10">
        <f t="shared" si="32"/>
        <v>1</v>
      </c>
      <c r="Z229">
        <f t="shared" si="33"/>
        <v>1</v>
      </c>
      <c r="AA229">
        <f t="shared" si="34"/>
        <v>1</v>
      </c>
      <c r="AB229">
        <f t="shared" si="35"/>
        <v>0</v>
      </c>
      <c r="AC229">
        <f t="shared" si="36"/>
        <v>0</v>
      </c>
      <c r="AD229">
        <f t="shared" si="37"/>
        <v>0</v>
      </c>
      <c r="AE229">
        <f t="shared" si="38"/>
        <v>0</v>
      </c>
      <c r="AF229">
        <f t="shared" si="39"/>
        <v>0</v>
      </c>
    </row>
    <row r="230" spans="1:32" x14ac:dyDescent="0.25">
      <c r="A230" s="1">
        <v>8752</v>
      </c>
      <c r="B230" s="2" t="s">
        <v>119</v>
      </c>
      <c r="C230" s="1">
        <v>8185</v>
      </c>
      <c r="D230" s="2" t="s">
        <v>7107</v>
      </c>
      <c r="E230" s="4">
        <v>16.5</v>
      </c>
      <c r="F230" s="4">
        <v>16.5</v>
      </c>
      <c r="G230" s="4">
        <v>13.5</v>
      </c>
      <c r="H230" s="4">
        <v>11.5</v>
      </c>
      <c r="I230" s="4">
        <v>8</v>
      </c>
      <c r="J230" s="4">
        <v>6.5</v>
      </c>
      <c r="K230" s="4">
        <v>8</v>
      </c>
      <c r="L230">
        <v>16.5</v>
      </c>
      <c r="M230">
        <v>16.5</v>
      </c>
      <c r="N230">
        <v>16.5</v>
      </c>
      <c r="O230">
        <v>16.5</v>
      </c>
      <c r="P230">
        <v>8</v>
      </c>
      <c r="Q230">
        <v>6.5</v>
      </c>
      <c r="R230">
        <v>8</v>
      </c>
      <c r="S230">
        <v>16.5</v>
      </c>
      <c r="T230">
        <v>16.5</v>
      </c>
      <c r="U230">
        <v>16.5</v>
      </c>
      <c r="V230">
        <v>16.5</v>
      </c>
      <c r="W230" s="10">
        <f t="shared" si="32"/>
        <v>1</v>
      </c>
      <c r="Z230">
        <f t="shared" si="33"/>
        <v>1</v>
      </c>
      <c r="AA230">
        <f t="shared" si="34"/>
        <v>1</v>
      </c>
      <c r="AB230">
        <f t="shared" si="35"/>
        <v>0</v>
      </c>
      <c r="AC230">
        <f t="shared" si="36"/>
        <v>0</v>
      </c>
      <c r="AD230">
        <f t="shared" si="37"/>
        <v>0</v>
      </c>
      <c r="AE230">
        <f t="shared" si="38"/>
        <v>0</v>
      </c>
      <c r="AF230">
        <f t="shared" si="39"/>
        <v>0</v>
      </c>
    </row>
    <row r="231" spans="1:32" x14ac:dyDescent="0.25">
      <c r="A231" s="1">
        <v>8752</v>
      </c>
      <c r="B231" s="2" t="s">
        <v>119</v>
      </c>
      <c r="C231" s="1">
        <v>5192</v>
      </c>
      <c r="D231" s="2" t="s">
        <v>4778</v>
      </c>
      <c r="E231" s="4">
        <v>16.5</v>
      </c>
      <c r="F231" s="4">
        <v>16.5</v>
      </c>
      <c r="G231" s="4">
        <v>13.5</v>
      </c>
      <c r="H231" s="4">
        <v>11.5</v>
      </c>
      <c r="I231" s="4">
        <v>8</v>
      </c>
      <c r="J231" s="4">
        <v>6.5</v>
      </c>
      <c r="K231" s="4">
        <v>8</v>
      </c>
      <c r="L231">
        <v>16.5</v>
      </c>
      <c r="M231">
        <v>16.5</v>
      </c>
      <c r="N231">
        <v>16.5</v>
      </c>
      <c r="O231">
        <v>16.5</v>
      </c>
      <c r="P231">
        <v>8</v>
      </c>
      <c r="Q231">
        <v>6.5</v>
      </c>
      <c r="R231">
        <v>8</v>
      </c>
      <c r="S231">
        <v>16.5</v>
      </c>
      <c r="T231">
        <v>16.5</v>
      </c>
      <c r="U231">
        <v>16.5</v>
      </c>
      <c r="V231">
        <v>16.5</v>
      </c>
      <c r="W231" s="10">
        <f t="shared" si="32"/>
        <v>1</v>
      </c>
      <c r="Z231">
        <f t="shared" si="33"/>
        <v>1</v>
      </c>
      <c r="AA231">
        <f t="shared" si="34"/>
        <v>1</v>
      </c>
      <c r="AB231">
        <f t="shared" si="35"/>
        <v>0</v>
      </c>
      <c r="AC231">
        <f t="shared" si="36"/>
        <v>0</v>
      </c>
      <c r="AD231">
        <f t="shared" si="37"/>
        <v>0</v>
      </c>
      <c r="AE231">
        <f t="shared" si="38"/>
        <v>0</v>
      </c>
      <c r="AF231">
        <f t="shared" si="39"/>
        <v>0</v>
      </c>
    </row>
    <row r="232" spans="1:32" x14ac:dyDescent="0.25">
      <c r="A232" s="1">
        <v>8752</v>
      </c>
      <c r="B232" s="2" t="s">
        <v>119</v>
      </c>
      <c r="C232" s="1">
        <v>4464</v>
      </c>
      <c r="D232" s="2" t="s">
        <v>3205</v>
      </c>
      <c r="E232" s="4">
        <v>16.5</v>
      </c>
      <c r="F232" s="4">
        <v>16.5</v>
      </c>
      <c r="G232" s="4">
        <v>13.5</v>
      </c>
      <c r="H232" s="4">
        <v>11.5</v>
      </c>
      <c r="I232" s="4">
        <v>8</v>
      </c>
      <c r="J232" s="4">
        <v>6.5</v>
      </c>
      <c r="K232" s="4">
        <v>8</v>
      </c>
      <c r="L232">
        <v>16.5</v>
      </c>
      <c r="M232">
        <v>16.5</v>
      </c>
      <c r="N232">
        <v>16.5</v>
      </c>
      <c r="O232">
        <v>16.5</v>
      </c>
      <c r="P232">
        <v>8</v>
      </c>
      <c r="Q232">
        <v>6.5</v>
      </c>
      <c r="R232">
        <v>8</v>
      </c>
      <c r="S232">
        <v>16.5</v>
      </c>
      <c r="T232">
        <v>16.5</v>
      </c>
      <c r="U232">
        <v>16.5</v>
      </c>
      <c r="V232">
        <v>16.5</v>
      </c>
      <c r="W232" s="10">
        <f t="shared" si="32"/>
        <v>1</v>
      </c>
      <c r="Z232">
        <f t="shared" si="33"/>
        <v>1</v>
      </c>
      <c r="AA232">
        <f t="shared" si="34"/>
        <v>1</v>
      </c>
      <c r="AB232">
        <f t="shared" si="35"/>
        <v>0</v>
      </c>
      <c r="AC232">
        <f t="shared" si="36"/>
        <v>0</v>
      </c>
      <c r="AD232">
        <f t="shared" si="37"/>
        <v>0</v>
      </c>
      <c r="AE232">
        <f t="shared" si="38"/>
        <v>0</v>
      </c>
      <c r="AF232">
        <f t="shared" si="39"/>
        <v>0</v>
      </c>
    </row>
    <row r="233" spans="1:32" x14ac:dyDescent="0.25">
      <c r="A233" s="1">
        <v>8752</v>
      </c>
      <c r="B233" s="2" t="s">
        <v>119</v>
      </c>
      <c r="C233" s="1">
        <v>4138</v>
      </c>
      <c r="D233" s="2" t="s">
        <v>3191</v>
      </c>
      <c r="E233" s="4">
        <v>16.5</v>
      </c>
      <c r="F233" s="4">
        <v>16.5</v>
      </c>
      <c r="G233" s="4">
        <v>13.5</v>
      </c>
      <c r="H233" s="4">
        <v>11.5</v>
      </c>
      <c r="I233" s="4">
        <v>8</v>
      </c>
      <c r="J233" s="4">
        <v>6.5</v>
      </c>
      <c r="K233" s="4">
        <v>8</v>
      </c>
      <c r="L233">
        <v>16.5</v>
      </c>
      <c r="M233">
        <v>16.5</v>
      </c>
      <c r="N233">
        <v>16.5</v>
      </c>
      <c r="O233">
        <v>16.5</v>
      </c>
      <c r="P233">
        <v>8</v>
      </c>
      <c r="Q233">
        <v>6.5</v>
      </c>
      <c r="R233">
        <v>8</v>
      </c>
      <c r="S233">
        <v>16.5</v>
      </c>
      <c r="T233">
        <v>16.5</v>
      </c>
      <c r="U233">
        <v>16.5</v>
      </c>
      <c r="V233">
        <v>16.5</v>
      </c>
      <c r="W233" s="10">
        <f t="shared" si="32"/>
        <v>1</v>
      </c>
      <c r="Z233">
        <f t="shared" si="33"/>
        <v>1</v>
      </c>
      <c r="AA233">
        <f t="shared" si="34"/>
        <v>1</v>
      </c>
      <c r="AB233">
        <f t="shared" si="35"/>
        <v>0</v>
      </c>
      <c r="AC233">
        <f t="shared" si="36"/>
        <v>0</v>
      </c>
      <c r="AD233">
        <f t="shared" si="37"/>
        <v>0</v>
      </c>
      <c r="AE233">
        <f t="shared" si="38"/>
        <v>0</v>
      </c>
      <c r="AF233">
        <f t="shared" si="39"/>
        <v>0</v>
      </c>
    </row>
    <row r="234" spans="1:32" x14ac:dyDescent="0.25">
      <c r="A234" s="1">
        <v>8752</v>
      </c>
      <c r="B234" s="2" t="s">
        <v>119</v>
      </c>
      <c r="C234" s="1">
        <v>767</v>
      </c>
      <c r="D234" s="2" t="s">
        <v>4157</v>
      </c>
      <c r="E234" s="4">
        <v>16.5</v>
      </c>
      <c r="F234" s="4">
        <v>16.5</v>
      </c>
      <c r="G234" s="4">
        <v>13.5</v>
      </c>
      <c r="H234" s="4">
        <v>11.5</v>
      </c>
      <c r="I234" s="4">
        <v>8</v>
      </c>
      <c r="J234" s="4">
        <v>6.5</v>
      </c>
      <c r="K234" s="4">
        <v>8</v>
      </c>
      <c r="L234">
        <v>16.5</v>
      </c>
      <c r="M234">
        <v>16.5</v>
      </c>
      <c r="N234">
        <v>16.5</v>
      </c>
      <c r="O234">
        <v>16.5</v>
      </c>
      <c r="P234">
        <v>8</v>
      </c>
      <c r="Q234">
        <v>6.5</v>
      </c>
      <c r="R234">
        <v>8</v>
      </c>
      <c r="S234">
        <v>16.5</v>
      </c>
      <c r="T234">
        <v>16.5</v>
      </c>
      <c r="U234">
        <v>16.5</v>
      </c>
      <c r="V234">
        <v>16.5</v>
      </c>
      <c r="W234" s="10">
        <f t="shared" si="32"/>
        <v>1</v>
      </c>
      <c r="Z234">
        <f t="shared" si="33"/>
        <v>1</v>
      </c>
      <c r="AA234">
        <f t="shared" si="34"/>
        <v>1</v>
      </c>
      <c r="AB234">
        <f t="shared" si="35"/>
        <v>0</v>
      </c>
      <c r="AC234">
        <f t="shared" si="36"/>
        <v>0</v>
      </c>
      <c r="AD234">
        <f t="shared" si="37"/>
        <v>0</v>
      </c>
      <c r="AE234">
        <f t="shared" si="38"/>
        <v>0</v>
      </c>
      <c r="AF234">
        <f t="shared" si="39"/>
        <v>0</v>
      </c>
    </row>
    <row r="235" spans="1:32" x14ac:dyDescent="0.25">
      <c r="A235" s="1">
        <v>8752</v>
      </c>
      <c r="B235" s="2" t="s">
        <v>119</v>
      </c>
      <c r="C235" s="1">
        <v>5470</v>
      </c>
      <c r="D235" s="2" t="s">
        <v>7201</v>
      </c>
      <c r="E235" s="4">
        <v>16.5</v>
      </c>
      <c r="F235" s="4">
        <v>16.5</v>
      </c>
      <c r="G235" s="4">
        <v>13.5</v>
      </c>
      <c r="H235" s="4">
        <v>11.5</v>
      </c>
      <c r="I235" s="4">
        <v>8</v>
      </c>
      <c r="J235" s="4">
        <v>6.5</v>
      </c>
      <c r="K235" s="4">
        <v>8</v>
      </c>
      <c r="L235">
        <v>16.5</v>
      </c>
      <c r="M235">
        <v>16.5</v>
      </c>
      <c r="N235">
        <v>16.5</v>
      </c>
      <c r="O235">
        <v>16.5</v>
      </c>
      <c r="P235">
        <v>8</v>
      </c>
      <c r="Q235">
        <v>6.5</v>
      </c>
      <c r="R235">
        <v>8</v>
      </c>
      <c r="S235">
        <v>16.5</v>
      </c>
      <c r="T235">
        <v>16.5</v>
      </c>
      <c r="U235">
        <v>16.5</v>
      </c>
      <c r="V235">
        <v>16.5</v>
      </c>
      <c r="W235" s="10">
        <f t="shared" si="32"/>
        <v>1</v>
      </c>
      <c r="Z235">
        <f t="shared" si="33"/>
        <v>1</v>
      </c>
      <c r="AA235">
        <f t="shared" si="34"/>
        <v>1</v>
      </c>
      <c r="AB235">
        <f t="shared" si="35"/>
        <v>0</v>
      </c>
      <c r="AC235">
        <f t="shared" si="36"/>
        <v>0</v>
      </c>
      <c r="AD235">
        <f t="shared" si="37"/>
        <v>0</v>
      </c>
      <c r="AE235">
        <f t="shared" si="38"/>
        <v>0</v>
      </c>
      <c r="AF235">
        <f t="shared" si="39"/>
        <v>0</v>
      </c>
    </row>
    <row r="236" spans="1:32" x14ac:dyDescent="0.25">
      <c r="A236" s="1">
        <v>8752</v>
      </c>
      <c r="B236" s="2" t="s">
        <v>119</v>
      </c>
      <c r="C236" s="1">
        <v>7842</v>
      </c>
      <c r="D236" s="2" t="s">
        <v>7021</v>
      </c>
      <c r="E236" s="4">
        <v>16.5</v>
      </c>
      <c r="F236" s="4">
        <v>16.5</v>
      </c>
      <c r="G236" s="4">
        <v>13.5</v>
      </c>
      <c r="H236" s="4">
        <v>11.5</v>
      </c>
      <c r="I236" s="4">
        <v>8</v>
      </c>
      <c r="J236" s="4">
        <v>6.5</v>
      </c>
      <c r="K236" s="4">
        <v>8</v>
      </c>
      <c r="L236">
        <v>16.5</v>
      </c>
      <c r="M236">
        <v>16.5</v>
      </c>
      <c r="N236">
        <v>16.5</v>
      </c>
      <c r="O236">
        <v>16.5</v>
      </c>
      <c r="P236">
        <v>8</v>
      </c>
      <c r="Q236">
        <v>6.5</v>
      </c>
      <c r="R236">
        <v>8</v>
      </c>
      <c r="S236">
        <v>16.5</v>
      </c>
      <c r="T236">
        <v>16.5</v>
      </c>
      <c r="U236">
        <v>16.5</v>
      </c>
      <c r="V236">
        <v>16.5</v>
      </c>
      <c r="W236" s="10">
        <f t="shared" si="32"/>
        <v>1</v>
      </c>
      <c r="Z236">
        <f t="shared" si="33"/>
        <v>1</v>
      </c>
      <c r="AA236">
        <f t="shared" si="34"/>
        <v>1</v>
      </c>
      <c r="AB236">
        <f t="shared" si="35"/>
        <v>0</v>
      </c>
      <c r="AC236">
        <f t="shared" si="36"/>
        <v>0</v>
      </c>
      <c r="AD236">
        <f t="shared" si="37"/>
        <v>0</v>
      </c>
      <c r="AE236">
        <f t="shared" si="38"/>
        <v>0</v>
      </c>
      <c r="AF236">
        <f t="shared" si="39"/>
        <v>0</v>
      </c>
    </row>
    <row r="237" spans="1:32" x14ac:dyDescent="0.25">
      <c r="A237" s="1">
        <v>8752</v>
      </c>
      <c r="B237" s="2" t="s">
        <v>119</v>
      </c>
      <c r="C237" s="1">
        <v>7843</v>
      </c>
      <c r="D237" s="2" t="s">
        <v>7192</v>
      </c>
      <c r="E237" s="4">
        <v>16.5</v>
      </c>
      <c r="F237" s="4">
        <v>16.5</v>
      </c>
      <c r="G237" s="4">
        <v>13.5</v>
      </c>
      <c r="H237" s="4">
        <v>11.5</v>
      </c>
      <c r="I237" s="4">
        <v>8</v>
      </c>
      <c r="J237" s="4">
        <v>6.5</v>
      </c>
      <c r="K237" s="4">
        <v>8</v>
      </c>
      <c r="L237">
        <v>16.5</v>
      </c>
      <c r="M237">
        <v>16.5</v>
      </c>
      <c r="N237">
        <v>16.5</v>
      </c>
      <c r="O237">
        <v>16.5</v>
      </c>
      <c r="P237">
        <v>8</v>
      </c>
      <c r="Q237">
        <v>6.5</v>
      </c>
      <c r="R237">
        <v>8</v>
      </c>
      <c r="S237">
        <v>16.5</v>
      </c>
      <c r="T237">
        <v>16.5</v>
      </c>
      <c r="U237">
        <v>16.5</v>
      </c>
      <c r="V237">
        <v>16.5</v>
      </c>
      <c r="W237" s="10">
        <f t="shared" si="32"/>
        <v>1</v>
      </c>
      <c r="Z237">
        <f t="shared" si="33"/>
        <v>1</v>
      </c>
      <c r="AA237">
        <f t="shared" si="34"/>
        <v>1</v>
      </c>
      <c r="AB237">
        <f t="shared" si="35"/>
        <v>0</v>
      </c>
      <c r="AC237">
        <f t="shared" si="36"/>
        <v>0</v>
      </c>
      <c r="AD237">
        <f t="shared" si="37"/>
        <v>0</v>
      </c>
      <c r="AE237">
        <f t="shared" si="38"/>
        <v>0</v>
      </c>
      <c r="AF237">
        <f t="shared" si="39"/>
        <v>0</v>
      </c>
    </row>
    <row r="238" spans="1:32" x14ac:dyDescent="0.25">
      <c r="A238" s="1">
        <v>3109</v>
      </c>
      <c r="B238" s="2" t="s">
        <v>119</v>
      </c>
      <c r="C238" s="1">
        <v>7844</v>
      </c>
      <c r="D238" s="2" t="s">
        <v>3556</v>
      </c>
      <c r="E238" s="4">
        <v>16.5</v>
      </c>
      <c r="F238" s="4">
        <v>16.5</v>
      </c>
      <c r="G238" s="4">
        <v>13.5</v>
      </c>
      <c r="H238" s="4">
        <v>11.5</v>
      </c>
      <c r="I238" s="4">
        <v>8</v>
      </c>
      <c r="J238" s="4">
        <v>6.5</v>
      </c>
      <c r="K238" s="4">
        <v>8</v>
      </c>
      <c r="L238">
        <v>16.5</v>
      </c>
      <c r="M238">
        <v>16.5</v>
      </c>
      <c r="N238">
        <v>16.5</v>
      </c>
      <c r="O238">
        <v>16.5</v>
      </c>
      <c r="P238">
        <v>8</v>
      </c>
      <c r="Q238">
        <v>6.5</v>
      </c>
      <c r="R238">
        <v>8</v>
      </c>
      <c r="S238">
        <v>16.5</v>
      </c>
      <c r="T238">
        <v>16.5</v>
      </c>
      <c r="U238">
        <v>16.5</v>
      </c>
      <c r="V238">
        <v>16.5</v>
      </c>
      <c r="W238" s="10">
        <f t="shared" si="32"/>
        <v>1</v>
      </c>
      <c r="Z238">
        <f t="shared" si="33"/>
        <v>1</v>
      </c>
      <c r="AA238">
        <f t="shared" si="34"/>
        <v>1</v>
      </c>
      <c r="AB238">
        <f t="shared" si="35"/>
        <v>0</v>
      </c>
      <c r="AC238">
        <f t="shared" si="36"/>
        <v>0</v>
      </c>
      <c r="AD238">
        <f t="shared" si="37"/>
        <v>0</v>
      </c>
      <c r="AE238">
        <f t="shared" si="38"/>
        <v>0</v>
      </c>
      <c r="AF238">
        <f t="shared" si="39"/>
        <v>0</v>
      </c>
    </row>
    <row r="239" spans="1:32" x14ac:dyDescent="0.25">
      <c r="A239" s="1">
        <v>6257</v>
      </c>
      <c r="B239" s="2" t="s">
        <v>119</v>
      </c>
      <c r="C239" s="1">
        <v>5528</v>
      </c>
      <c r="D239" s="2" t="s">
        <v>4505</v>
      </c>
      <c r="E239" s="4">
        <v>16.5</v>
      </c>
      <c r="F239" s="4">
        <v>16.5</v>
      </c>
      <c r="G239" s="4">
        <v>13.5</v>
      </c>
      <c r="H239" s="4">
        <v>11.5</v>
      </c>
      <c r="I239" s="4">
        <v>8</v>
      </c>
      <c r="J239" s="4">
        <v>6.5</v>
      </c>
      <c r="K239" s="4">
        <v>8</v>
      </c>
      <c r="L239">
        <v>16.5</v>
      </c>
      <c r="M239">
        <v>16.5</v>
      </c>
      <c r="N239">
        <v>16.5</v>
      </c>
      <c r="O239">
        <v>16.5</v>
      </c>
      <c r="P239">
        <v>8</v>
      </c>
      <c r="Q239">
        <v>6.5</v>
      </c>
      <c r="R239">
        <v>8</v>
      </c>
      <c r="S239">
        <v>16.5</v>
      </c>
      <c r="T239">
        <v>16.5</v>
      </c>
      <c r="U239">
        <v>16.5</v>
      </c>
      <c r="V239">
        <v>16.5</v>
      </c>
      <c r="W239" s="10">
        <f t="shared" si="32"/>
        <v>1</v>
      </c>
      <c r="Z239">
        <f t="shared" si="33"/>
        <v>1</v>
      </c>
      <c r="AA239">
        <f t="shared" si="34"/>
        <v>1</v>
      </c>
      <c r="AB239">
        <f t="shared" si="35"/>
        <v>0</v>
      </c>
      <c r="AC239">
        <f t="shared" si="36"/>
        <v>0</v>
      </c>
      <c r="AD239">
        <f t="shared" si="37"/>
        <v>0</v>
      </c>
      <c r="AE239">
        <f t="shared" si="38"/>
        <v>0</v>
      </c>
      <c r="AF239">
        <f t="shared" si="39"/>
        <v>0</v>
      </c>
    </row>
    <row r="240" spans="1:32" x14ac:dyDescent="0.25">
      <c r="A240" s="1">
        <v>257</v>
      </c>
      <c r="B240" s="2" t="s">
        <v>119</v>
      </c>
      <c r="C240" s="1">
        <v>7845</v>
      </c>
      <c r="D240" s="2" t="s">
        <v>586</v>
      </c>
      <c r="E240" s="4">
        <v>16.5</v>
      </c>
      <c r="F240" s="4">
        <v>16.5</v>
      </c>
      <c r="G240" s="4">
        <v>13.5</v>
      </c>
      <c r="H240" s="4">
        <v>11.5</v>
      </c>
      <c r="I240" s="4">
        <v>8</v>
      </c>
      <c r="J240" s="4">
        <v>6.5</v>
      </c>
      <c r="K240" s="4">
        <v>8</v>
      </c>
      <c r="L240">
        <v>16.5</v>
      </c>
      <c r="M240">
        <v>16.5</v>
      </c>
      <c r="N240">
        <v>16.5</v>
      </c>
      <c r="O240">
        <v>16.5</v>
      </c>
      <c r="P240">
        <v>8</v>
      </c>
      <c r="Q240">
        <v>6.5</v>
      </c>
      <c r="R240">
        <v>8</v>
      </c>
      <c r="S240">
        <v>16.5</v>
      </c>
      <c r="T240">
        <v>16.5</v>
      </c>
      <c r="U240">
        <v>16.5</v>
      </c>
      <c r="V240">
        <v>16.5</v>
      </c>
      <c r="W240" s="10">
        <f t="shared" si="32"/>
        <v>1</v>
      </c>
      <c r="Z240">
        <f t="shared" si="33"/>
        <v>1</v>
      </c>
      <c r="AA240">
        <f t="shared" si="34"/>
        <v>1</v>
      </c>
      <c r="AB240">
        <f t="shared" si="35"/>
        <v>0</v>
      </c>
      <c r="AC240">
        <f t="shared" si="36"/>
        <v>0</v>
      </c>
      <c r="AD240">
        <f t="shared" si="37"/>
        <v>0</v>
      </c>
      <c r="AE240">
        <f t="shared" si="38"/>
        <v>0</v>
      </c>
      <c r="AF240">
        <f t="shared" si="39"/>
        <v>0</v>
      </c>
    </row>
    <row r="241" spans="1:32" x14ac:dyDescent="0.25">
      <c r="A241" s="1">
        <v>571</v>
      </c>
      <c r="B241" s="2" t="s">
        <v>119</v>
      </c>
      <c r="C241" s="1">
        <v>7930</v>
      </c>
      <c r="D241" s="2" t="s">
        <v>6690</v>
      </c>
      <c r="E241" s="4">
        <v>16.5</v>
      </c>
      <c r="F241" s="4">
        <v>16.5</v>
      </c>
      <c r="G241" s="4">
        <v>13.5</v>
      </c>
      <c r="H241" s="4">
        <v>11.5</v>
      </c>
      <c r="I241" s="4">
        <v>8</v>
      </c>
      <c r="J241" s="4">
        <v>6.5</v>
      </c>
      <c r="K241" s="4">
        <v>8</v>
      </c>
      <c r="L241">
        <v>16.5</v>
      </c>
      <c r="M241">
        <v>16.5</v>
      </c>
      <c r="N241">
        <v>16.5</v>
      </c>
      <c r="O241">
        <v>16.5</v>
      </c>
      <c r="P241">
        <v>8</v>
      </c>
      <c r="Q241">
        <v>6.5</v>
      </c>
      <c r="R241">
        <v>8</v>
      </c>
      <c r="S241">
        <v>16.5</v>
      </c>
      <c r="T241">
        <v>16.5</v>
      </c>
      <c r="U241">
        <v>16.5</v>
      </c>
      <c r="V241">
        <v>16.5</v>
      </c>
      <c r="W241" s="10">
        <f t="shared" si="32"/>
        <v>1</v>
      </c>
      <c r="Z241">
        <f t="shared" si="33"/>
        <v>1</v>
      </c>
      <c r="AA241">
        <f t="shared" si="34"/>
        <v>1</v>
      </c>
      <c r="AB241">
        <f t="shared" si="35"/>
        <v>0</v>
      </c>
      <c r="AC241">
        <f t="shared" si="36"/>
        <v>0</v>
      </c>
      <c r="AD241">
        <f t="shared" si="37"/>
        <v>0</v>
      </c>
      <c r="AE241">
        <f t="shared" si="38"/>
        <v>0</v>
      </c>
      <c r="AF241">
        <f t="shared" si="39"/>
        <v>0</v>
      </c>
    </row>
    <row r="242" spans="1:32" x14ac:dyDescent="0.25">
      <c r="A242" s="1">
        <v>2050</v>
      </c>
      <c r="B242" s="2" t="s">
        <v>119</v>
      </c>
      <c r="C242" s="1">
        <v>5596</v>
      </c>
      <c r="D242" s="2" t="s">
        <v>3161</v>
      </c>
      <c r="E242" s="4">
        <v>16.5</v>
      </c>
      <c r="F242" s="4">
        <v>16.5</v>
      </c>
      <c r="G242" s="4">
        <v>13.5</v>
      </c>
      <c r="H242" s="4">
        <v>11.5</v>
      </c>
      <c r="I242" s="4">
        <v>8</v>
      </c>
      <c r="J242" s="4">
        <v>6.5</v>
      </c>
      <c r="K242" s="4">
        <v>8</v>
      </c>
      <c r="L242">
        <v>16.5</v>
      </c>
      <c r="M242">
        <v>16.5</v>
      </c>
      <c r="N242">
        <v>16.5</v>
      </c>
      <c r="O242">
        <v>16.5</v>
      </c>
      <c r="P242">
        <v>8</v>
      </c>
      <c r="Q242">
        <v>6.5</v>
      </c>
      <c r="R242">
        <v>8</v>
      </c>
      <c r="S242">
        <v>16.5</v>
      </c>
      <c r="T242">
        <v>16.5</v>
      </c>
      <c r="U242">
        <v>16.5</v>
      </c>
      <c r="V242">
        <v>16.5</v>
      </c>
      <c r="W242" s="10">
        <f t="shared" si="32"/>
        <v>1</v>
      </c>
      <c r="Z242">
        <f t="shared" si="33"/>
        <v>1</v>
      </c>
      <c r="AA242">
        <f t="shared" si="34"/>
        <v>1</v>
      </c>
      <c r="AB242">
        <f t="shared" si="35"/>
        <v>0</v>
      </c>
      <c r="AC242">
        <f t="shared" si="36"/>
        <v>0</v>
      </c>
      <c r="AD242">
        <f t="shared" si="37"/>
        <v>0</v>
      </c>
      <c r="AE242">
        <f t="shared" si="38"/>
        <v>0</v>
      </c>
      <c r="AF242">
        <f t="shared" si="39"/>
        <v>0</v>
      </c>
    </row>
    <row r="243" spans="1:32" x14ac:dyDescent="0.25">
      <c r="A243" s="1">
        <v>2050</v>
      </c>
      <c r="B243" s="2" t="s">
        <v>119</v>
      </c>
      <c r="C243" s="1">
        <v>5755</v>
      </c>
      <c r="D243" s="2" t="s">
        <v>4950</v>
      </c>
      <c r="E243" s="4">
        <v>16.5</v>
      </c>
      <c r="F243" s="4">
        <v>16.5</v>
      </c>
      <c r="G243" s="4">
        <v>13.5</v>
      </c>
      <c r="H243" s="4">
        <v>11.5</v>
      </c>
      <c r="I243" s="4">
        <v>8</v>
      </c>
      <c r="J243" s="4">
        <v>6.5</v>
      </c>
      <c r="K243" s="4">
        <v>8</v>
      </c>
      <c r="L243">
        <v>16.5</v>
      </c>
      <c r="M243">
        <v>16.5</v>
      </c>
      <c r="N243">
        <v>16.5</v>
      </c>
      <c r="O243">
        <v>16.5</v>
      </c>
      <c r="P243">
        <v>8</v>
      </c>
      <c r="Q243">
        <v>6.5</v>
      </c>
      <c r="R243">
        <v>8</v>
      </c>
      <c r="S243">
        <v>16.5</v>
      </c>
      <c r="T243">
        <v>16.5</v>
      </c>
      <c r="U243">
        <v>16.5</v>
      </c>
      <c r="V243">
        <v>16.5</v>
      </c>
      <c r="W243" s="10">
        <f t="shared" si="32"/>
        <v>1</v>
      </c>
      <c r="Z243">
        <f t="shared" si="33"/>
        <v>1</v>
      </c>
      <c r="AA243">
        <f t="shared" si="34"/>
        <v>1</v>
      </c>
      <c r="AB243">
        <f t="shared" si="35"/>
        <v>0</v>
      </c>
      <c r="AC243">
        <f t="shared" si="36"/>
        <v>0</v>
      </c>
      <c r="AD243">
        <f t="shared" si="37"/>
        <v>0</v>
      </c>
      <c r="AE243">
        <f t="shared" si="38"/>
        <v>0</v>
      </c>
      <c r="AF243">
        <f t="shared" si="39"/>
        <v>0</v>
      </c>
    </row>
    <row r="244" spans="1:32" x14ac:dyDescent="0.25">
      <c r="A244" s="1">
        <v>2050</v>
      </c>
      <c r="B244" s="2" t="s">
        <v>119</v>
      </c>
      <c r="C244" s="1">
        <v>7847</v>
      </c>
      <c r="D244" s="2" t="s">
        <v>6984</v>
      </c>
      <c r="E244" s="4">
        <v>16.5</v>
      </c>
      <c r="F244" s="4">
        <v>16.5</v>
      </c>
      <c r="G244" s="4">
        <v>13.5</v>
      </c>
      <c r="H244" s="4">
        <v>11.5</v>
      </c>
      <c r="I244" s="4">
        <v>8</v>
      </c>
      <c r="J244" s="4">
        <v>6.5</v>
      </c>
      <c r="K244" s="4">
        <v>8</v>
      </c>
      <c r="L244">
        <v>16.5</v>
      </c>
      <c r="M244">
        <v>16.5</v>
      </c>
      <c r="N244">
        <v>16.5</v>
      </c>
      <c r="O244">
        <v>16.5</v>
      </c>
      <c r="P244">
        <v>8</v>
      </c>
      <c r="Q244">
        <v>6.5</v>
      </c>
      <c r="R244">
        <v>8</v>
      </c>
      <c r="S244">
        <v>16.5</v>
      </c>
      <c r="T244">
        <v>16.5</v>
      </c>
      <c r="U244">
        <v>16.5</v>
      </c>
      <c r="V244">
        <v>16.5</v>
      </c>
      <c r="W244" s="10">
        <f t="shared" si="32"/>
        <v>1</v>
      </c>
      <c r="Z244">
        <f t="shared" si="33"/>
        <v>1</v>
      </c>
      <c r="AA244">
        <f t="shared" si="34"/>
        <v>1</v>
      </c>
      <c r="AB244">
        <f t="shared" si="35"/>
        <v>0</v>
      </c>
      <c r="AC244">
        <f t="shared" si="36"/>
        <v>0</v>
      </c>
      <c r="AD244">
        <f t="shared" si="37"/>
        <v>0</v>
      </c>
      <c r="AE244">
        <f t="shared" si="38"/>
        <v>0</v>
      </c>
      <c r="AF244">
        <f t="shared" si="39"/>
        <v>0</v>
      </c>
    </row>
    <row r="245" spans="1:32" x14ac:dyDescent="0.25">
      <c r="A245" s="1">
        <v>2051</v>
      </c>
      <c r="B245" s="2" t="s">
        <v>119</v>
      </c>
      <c r="C245" s="1">
        <v>7848</v>
      </c>
      <c r="D245" s="2" t="s">
        <v>6855</v>
      </c>
      <c r="E245" s="4">
        <v>16.5</v>
      </c>
      <c r="F245" s="4">
        <v>16.5</v>
      </c>
      <c r="G245" s="4">
        <v>13.5</v>
      </c>
      <c r="H245" s="4">
        <v>11.5</v>
      </c>
      <c r="I245" s="4">
        <v>8</v>
      </c>
      <c r="J245" s="4">
        <v>6.5</v>
      </c>
      <c r="K245" s="4">
        <v>8</v>
      </c>
      <c r="L245">
        <v>16.5</v>
      </c>
      <c r="M245">
        <v>16.5</v>
      </c>
      <c r="N245">
        <v>16.5</v>
      </c>
      <c r="O245">
        <v>16.5</v>
      </c>
      <c r="P245">
        <v>8</v>
      </c>
      <c r="Q245">
        <v>6.5</v>
      </c>
      <c r="R245">
        <v>8</v>
      </c>
      <c r="S245">
        <v>16.5</v>
      </c>
      <c r="T245">
        <v>16.5</v>
      </c>
      <c r="U245">
        <v>16.5</v>
      </c>
      <c r="V245">
        <v>16.5</v>
      </c>
      <c r="W245" s="10">
        <f t="shared" si="32"/>
        <v>1</v>
      </c>
      <c r="Z245">
        <f t="shared" si="33"/>
        <v>1</v>
      </c>
      <c r="AA245">
        <f t="shared" si="34"/>
        <v>1</v>
      </c>
      <c r="AB245">
        <f t="shared" si="35"/>
        <v>0</v>
      </c>
      <c r="AC245">
        <f t="shared" si="36"/>
        <v>0</v>
      </c>
      <c r="AD245">
        <f t="shared" si="37"/>
        <v>0</v>
      </c>
      <c r="AE245">
        <f t="shared" si="38"/>
        <v>0</v>
      </c>
      <c r="AF245">
        <f t="shared" si="39"/>
        <v>0</v>
      </c>
    </row>
    <row r="246" spans="1:32" x14ac:dyDescent="0.25">
      <c r="A246" s="1">
        <v>3109</v>
      </c>
      <c r="B246" s="2" t="s">
        <v>119</v>
      </c>
      <c r="C246" s="1">
        <v>7849</v>
      </c>
      <c r="D246" s="2" t="s">
        <v>5007</v>
      </c>
      <c r="E246" s="4">
        <v>16.5</v>
      </c>
      <c r="F246" s="4">
        <v>16.5</v>
      </c>
      <c r="G246" s="4">
        <v>13.5</v>
      </c>
      <c r="H246" s="4">
        <v>11.5</v>
      </c>
      <c r="I246" s="4">
        <v>8</v>
      </c>
      <c r="J246" s="4">
        <v>6.5</v>
      </c>
      <c r="K246" s="4">
        <v>8</v>
      </c>
      <c r="L246">
        <v>16.5</v>
      </c>
      <c r="M246">
        <v>16.5</v>
      </c>
      <c r="N246">
        <v>16.5</v>
      </c>
      <c r="O246">
        <v>16.5</v>
      </c>
      <c r="P246">
        <v>8</v>
      </c>
      <c r="Q246">
        <v>6.5</v>
      </c>
      <c r="R246">
        <v>8</v>
      </c>
      <c r="S246">
        <v>16.5</v>
      </c>
      <c r="T246">
        <v>16.5</v>
      </c>
      <c r="U246">
        <v>16.5</v>
      </c>
      <c r="V246">
        <v>16.5</v>
      </c>
      <c r="W246" s="10">
        <f t="shared" si="32"/>
        <v>1</v>
      </c>
      <c r="Z246">
        <f t="shared" si="33"/>
        <v>1</v>
      </c>
      <c r="AA246">
        <f t="shared" si="34"/>
        <v>1</v>
      </c>
      <c r="AB246">
        <f t="shared" si="35"/>
        <v>0</v>
      </c>
      <c r="AC246">
        <f t="shared" si="36"/>
        <v>0</v>
      </c>
      <c r="AD246">
        <f t="shared" si="37"/>
        <v>0</v>
      </c>
      <c r="AE246">
        <f t="shared" si="38"/>
        <v>0</v>
      </c>
      <c r="AF246">
        <f t="shared" si="39"/>
        <v>0</v>
      </c>
    </row>
    <row r="247" spans="1:32" x14ac:dyDescent="0.25">
      <c r="A247" s="1">
        <v>6119</v>
      </c>
      <c r="B247" s="2" t="s">
        <v>119</v>
      </c>
      <c r="C247" s="1">
        <v>7850</v>
      </c>
      <c r="D247" s="2" t="s">
        <v>7335</v>
      </c>
      <c r="E247" s="4">
        <v>16.5</v>
      </c>
      <c r="F247" s="4">
        <v>16.5</v>
      </c>
      <c r="G247" s="4">
        <v>13.5</v>
      </c>
      <c r="H247" s="4">
        <v>11.5</v>
      </c>
      <c r="I247" s="4">
        <v>8</v>
      </c>
      <c r="J247" s="4">
        <v>6.5</v>
      </c>
      <c r="K247" s="4">
        <v>8</v>
      </c>
      <c r="L247">
        <v>16.5</v>
      </c>
      <c r="M247">
        <v>16.5</v>
      </c>
      <c r="N247">
        <v>16.5</v>
      </c>
      <c r="O247">
        <v>16.5</v>
      </c>
      <c r="P247">
        <v>8</v>
      </c>
      <c r="Q247">
        <v>6.5</v>
      </c>
      <c r="R247">
        <v>8</v>
      </c>
      <c r="S247">
        <v>16.5</v>
      </c>
      <c r="T247">
        <v>16.5</v>
      </c>
      <c r="U247">
        <v>16.5</v>
      </c>
      <c r="V247">
        <v>16.5</v>
      </c>
      <c r="W247" s="10">
        <f t="shared" si="32"/>
        <v>1</v>
      </c>
      <c r="Z247">
        <f t="shared" si="33"/>
        <v>1</v>
      </c>
      <c r="AA247">
        <f t="shared" si="34"/>
        <v>1</v>
      </c>
      <c r="AB247">
        <f t="shared" si="35"/>
        <v>0</v>
      </c>
      <c r="AC247">
        <f t="shared" si="36"/>
        <v>0</v>
      </c>
      <c r="AD247">
        <f t="shared" si="37"/>
        <v>0</v>
      </c>
      <c r="AE247">
        <f t="shared" si="38"/>
        <v>0</v>
      </c>
      <c r="AF247">
        <f t="shared" si="39"/>
        <v>0</v>
      </c>
    </row>
    <row r="248" spans="1:32" x14ac:dyDescent="0.25">
      <c r="A248" s="1">
        <v>2050</v>
      </c>
      <c r="B248" s="2" t="s">
        <v>119</v>
      </c>
      <c r="C248" s="1">
        <v>7851</v>
      </c>
      <c r="D248" s="2" t="s">
        <v>3987</v>
      </c>
      <c r="E248" s="4">
        <v>16.5</v>
      </c>
      <c r="F248" s="4">
        <v>16.5</v>
      </c>
      <c r="G248" s="4">
        <v>13.5</v>
      </c>
      <c r="H248" s="4">
        <v>11.5</v>
      </c>
      <c r="I248" s="4">
        <v>8</v>
      </c>
      <c r="J248" s="4">
        <v>6.5</v>
      </c>
      <c r="K248" s="4">
        <v>8</v>
      </c>
      <c r="L248">
        <v>16.5</v>
      </c>
      <c r="M248">
        <v>16.5</v>
      </c>
      <c r="N248">
        <v>16.5</v>
      </c>
      <c r="O248">
        <v>16.5</v>
      </c>
      <c r="P248">
        <v>8</v>
      </c>
      <c r="Q248">
        <v>6.5</v>
      </c>
      <c r="R248">
        <v>8</v>
      </c>
      <c r="S248">
        <v>16.5</v>
      </c>
      <c r="T248">
        <v>16.5</v>
      </c>
      <c r="U248">
        <v>16.5</v>
      </c>
      <c r="V248">
        <v>16.5</v>
      </c>
      <c r="W248" s="10">
        <f t="shared" si="32"/>
        <v>1</v>
      </c>
      <c r="Z248">
        <f t="shared" si="33"/>
        <v>1</v>
      </c>
      <c r="AA248">
        <f t="shared" si="34"/>
        <v>1</v>
      </c>
      <c r="AB248">
        <f t="shared" si="35"/>
        <v>0</v>
      </c>
      <c r="AC248">
        <f t="shared" si="36"/>
        <v>0</v>
      </c>
      <c r="AD248">
        <f t="shared" si="37"/>
        <v>0</v>
      </c>
      <c r="AE248">
        <f t="shared" si="38"/>
        <v>0</v>
      </c>
      <c r="AF248">
        <f t="shared" si="39"/>
        <v>0</v>
      </c>
    </row>
    <row r="249" spans="1:32" x14ac:dyDescent="0.25">
      <c r="A249" s="1">
        <v>883</v>
      </c>
      <c r="B249" s="2" t="s">
        <v>119</v>
      </c>
      <c r="C249" s="1">
        <v>5798</v>
      </c>
      <c r="D249" s="2" t="s">
        <v>7502</v>
      </c>
      <c r="E249" s="4">
        <v>16.5</v>
      </c>
      <c r="F249" s="4">
        <v>16.5</v>
      </c>
      <c r="G249" s="4">
        <v>13.5</v>
      </c>
      <c r="H249" s="4">
        <v>11.5</v>
      </c>
      <c r="I249" s="4">
        <v>8</v>
      </c>
      <c r="J249" s="4">
        <v>6.5</v>
      </c>
      <c r="K249" s="4">
        <v>8</v>
      </c>
      <c r="L249">
        <v>16.5</v>
      </c>
      <c r="M249">
        <v>16.5</v>
      </c>
      <c r="N249">
        <v>16.5</v>
      </c>
      <c r="O249">
        <v>16.5</v>
      </c>
      <c r="P249">
        <v>8</v>
      </c>
      <c r="Q249">
        <v>6.5</v>
      </c>
      <c r="R249">
        <v>8</v>
      </c>
      <c r="S249">
        <v>16.5</v>
      </c>
      <c r="T249">
        <v>16.5</v>
      </c>
      <c r="U249">
        <v>16.5</v>
      </c>
      <c r="V249">
        <v>16.5</v>
      </c>
      <c r="W249" s="10">
        <f t="shared" si="32"/>
        <v>1</v>
      </c>
      <c r="Z249">
        <f t="shared" si="33"/>
        <v>1</v>
      </c>
      <c r="AA249">
        <f t="shared" si="34"/>
        <v>1</v>
      </c>
      <c r="AB249">
        <f t="shared" si="35"/>
        <v>0</v>
      </c>
      <c r="AC249">
        <f t="shared" si="36"/>
        <v>0</v>
      </c>
      <c r="AD249">
        <f t="shared" si="37"/>
        <v>0</v>
      </c>
      <c r="AE249">
        <f t="shared" si="38"/>
        <v>0</v>
      </c>
      <c r="AF249">
        <f t="shared" si="39"/>
        <v>0</v>
      </c>
    </row>
    <row r="250" spans="1:32" x14ac:dyDescent="0.25">
      <c r="A250" s="1">
        <v>571</v>
      </c>
      <c r="B250" s="2" t="s">
        <v>119</v>
      </c>
      <c r="C250" s="1">
        <v>8089</v>
      </c>
      <c r="D250" s="2" t="s">
        <v>3493</v>
      </c>
      <c r="E250" s="4">
        <v>16.5</v>
      </c>
      <c r="F250" s="4">
        <v>16.5</v>
      </c>
      <c r="G250" s="4">
        <v>13.5</v>
      </c>
      <c r="H250" s="4">
        <v>11.5</v>
      </c>
      <c r="I250" s="4">
        <v>8</v>
      </c>
      <c r="J250" s="4">
        <v>6.5</v>
      </c>
      <c r="K250" s="4">
        <v>8</v>
      </c>
      <c r="L250">
        <v>16.5</v>
      </c>
      <c r="M250">
        <v>16.5</v>
      </c>
      <c r="N250">
        <v>16.5</v>
      </c>
      <c r="O250">
        <v>16.5</v>
      </c>
      <c r="P250">
        <v>8</v>
      </c>
      <c r="Q250">
        <v>6.5</v>
      </c>
      <c r="R250">
        <v>8</v>
      </c>
      <c r="S250">
        <v>16.5</v>
      </c>
      <c r="T250">
        <v>16.5</v>
      </c>
      <c r="U250">
        <v>16.5</v>
      </c>
      <c r="V250">
        <v>16.5</v>
      </c>
      <c r="W250" s="10">
        <f t="shared" si="32"/>
        <v>1</v>
      </c>
      <c r="Z250">
        <f t="shared" si="33"/>
        <v>1</v>
      </c>
      <c r="AA250">
        <f t="shared" si="34"/>
        <v>1</v>
      </c>
      <c r="AB250">
        <f t="shared" si="35"/>
        <v>0</v>
      </c>
      <c r="AC250">
        <f t="shared" si="36"/>
        <v>0</v>
      </c>
      <c r="AD250">
        <f t="shared" si="37"/>
        <v>0</v>
      </c>
      <c r="AE250">
        <f t="shared" si="38"/>
        <v>0</v>
      </c>
      <c r="AF250">
        <f t="shared" si="39"/>
        <v>0</v>
      </c>
    </row>
    <row r="251" spans="1:32" x14ac:dyDescent="0.25">
      <c r="A251" s="1">
        <v>6249</v>
      </c>
      <c r="B251" s="2" t="s">
        <v>119</v>
      </c>
      <c r="C251" s="1">
        <v>7749</v>
      </c>
      <c r="D251" s="2" t="s">
        <v>7231</v>
      </c>
      <c r="E251" s="4">
        <v>16.5</v>
      </c>
      <c r="F251" s="4">
        <v>16.5</v>
      </c>
      <c r="G251" s="4">
        <v>13.5</v>
      </c>
      <c r="H251" s="4">
        <v>11.5</v>
      </c>
      <c r="I251" s="4">
        <v>8</v>
      </c>
      <c r="J251" s="4">
        <v>6.5</v>
      </c>
      <c r="K251" s="4">
        <v>8</v>
      </c>
      <c r="L251">
        <v>16.5</v>
      </c>
      <c r="M251">
        <v>16.5</v>
      </c>
      <c r="N251">
        <v>16.5</v>
      </c>
      <c r="O251">
        <v>16.5</v>
      </c>
      <c r="P251">
        <v>8</v>
      </c>
      <c r="Q251">
        <v>6.5</v>
      </c>
      <c r="R251">
        <v>8</v>
      </c>
      <c r="S251">
        <v>16.5</v>
      </c>
      <c r="T251">
        <v>16.5</v>
      </c>
      <c r="U251">
        <v>16.5</v>
      </c>
      <c r="V251">
        <v>16.5</v>
      </c>
      <c r="W251" s="10">
        <f t="shared" si="32"/>
        <v>1</v>
      </c>
      <c r="Z251">
        <f t="shared" si="33"/>
        <v>1</v>
      </c>
      <c r="AA251">
        <f t="shared" si="34"/>
        <v>1</v>
      </c>
      <c r="AB251">
        <f t="shared" si="35"/>
        <v>0</v>
      </c>
      <c r="AC251">
        <f t="shared" si="36"/>
        <v>0</v>
      </c>
      <c r="AD251">
        <f t="shared" si="37"/>
        <v>0</v>
      </c>
      <c r="AE251">
        <f t="shared" si="38"/>
        <v>0</v>
      </c>
      <c r="AF251">
        <f t="shared" si="39"/>
        <v>0</v>
      </c>
    </row>
    <row r="252" spans="1:32" x14ac:dyDescent="0.25">
      <c r="A252" s="1">
        <v>571</v>
      </c>
      <c r="B252" s="2" t="s">
        <v>119</v>
      </c>
      <c r="C252" s="1">
        <v>6039</v>
      </c>
      <c r="D252" s="2" t="s">
        <v>3065</v>
      </c>
      <c r="E252" s="4">
        <v>16.5</v>
      </c>
      <c r="F252" s="4">
        <v>16.5</v>
      </c>
      <c r="G252" s="4">
        <v>13.5</v>
      </c>
      <c r="H252" s="4">
        <v>11.5</v>
      </c>
      <c r="I252" s="4">
        <v>8</v>
      </c>
      <c r="J252" s="4">
        <v>6.5</v>
      </c>
      <c r="K252" s="4">
        <v>8</v>
      </c>
      <c r="L252">
        <v>16.5</v>
      </c>
      <c r="M252">
        <v>16.5</v>
      </c>
      <c r="N252">
        <v>16.5</v>
      </c>
      <c r="O252">
        <v>16.5</v>
      </c>
      <c r="P252">
        <v>8</v>
      </c>
      <c r="Q252">
        <v>6.5</v>
      </c>
      <c r="R252">
        <v>8</v>
      </c>
      <c r="S252">
        <v>16.5</v>
      </c>
      <c r="T252">
        <v>16.5</v>
      </c>
      <c r="U252">
        <v>16.5</v>
      </c>
      <c r="V252">
        <v>16.5</v>
      </c>
      <c r="W252" s="10">
        <f t="shared" si="32"/>
        <v>1</v>
      </c>
      <c r="Z252">
        <f t="shared" si="33"/>
        <v>1</v>
      </c>
      <c r="AA252">
        <f t="shared" si="34"/>
        <v>1</v>
      </c>
      <c r="AB252">
        <f t="shared" si="35"/>
        <v>0</v>
      </c>
      <c r="AC252">
        <f t="shared" si="36"/>
        <v>0</v>
      </c>
      <c r="AD252">
        <f t="shared" si="37"/>
        <v>0</v>
      </c>
      <c r="AE252">
        <f t="shared" si="38"/>
        <v>0</v>
      </c>
      <c r="AF252">
        <f t="shared" si="39"/>
        <v>0</v>
      </c>
    </row>
    <row r="253" spans="1:32" x14ac:dyDescent="0.25">
      <c r="A253" s="1">
        <v>2050</v>
      </c>
      <c r="B253" s="2" t="s">
        <v>119</v>
      </c>
      <c r="C253" s="1">
        <v>7793</v>
      </c>
      <c r="D253" s="2" t="s">
        <v>757</v>
      </c>
      <c r="E253" s="4">
        <v>16.5</v>
      </c>
      <c r="F253" s="4">
        <v>16.5</v>
      </c>
      <c r="G253" s="4">
        <v>13.5</v>
      </c>
      <c r="H253" s="4">
        <v>11.5</v>
      </c>
      <c r="I253" s="4">
        <v>8</v>
      </c>
      <c r="J253" s="4">
        <v>6.5</v>
      </c>
      <c r="K253" s="4">
        <v>8</v>
      </c>
      <c r="L253">
        <v>16.5</v>
      </c>
      <c r="M253">
        <v>16.5</v>
      </c>
      <c r="N253">
        <v>16.5</v>
      </c>
      <c r="O253">
        <v>16.5</v>
      </c>
      <c r="P253">
        <v>8</v>
      </c>
      <c r="Q253">
        <v>6.5</v>
      </c>
      <c r="R253">
        <v>8</v>
      </c>
      <c r="S253">
        <v>16.5</v>
      </c>
      <c r="T253">
        <v>16.5</v>
      </c>
      <c r="U253">
        <v>16.5</v>
      </c>
      <c r="V253">
        <v>16.5</v>
      </c>
      <c r="W253" s="10">
        <f t="shared" si="32"/>
        <v>1</v>
      </c>
      <c r="Z253">
        <f t="shared" si="33"/>
        <v>1</v>
      </c>
      <c r="AA253">
        <f t="shared" si="34"/>
        <v>1</v>
      </c>
      <c r="AB253">
        <f t="shared" si="35"/>
        <v>0</v>
      </c>
      <c r="AC253">
        <f t="shared" si="36"/>
        <v>0</v>
      </c>
      <c r="AD253">
        <f t="shared" si="37"/>
        <v>0</v>
      </c>
      <c r="AE253">
        <f t="shared" si="38"/>
        <v>0</v>
      </c>
      <c r="AF253">
        <f t="shared" si="39"/>
        <v>0</v>
      </c>
    </row>
    <row r="254" spans="1:32" x14ac:dyDescent="0.25">
      <c r="A254" s="1">
        <v>3109</v>
      </c>
      <c r="B254" s="2" t="s">
        <v>119</v>
      </c>
      <c r="C254" s="1">
        <v>7829</v>
      </c>
      <c r="D254" s="2" t="s">
        <v>5081</v>
      </c>
      <c r="E254" s="4">
        <v>16.5</v>
      </c>
      <c r="F254" s="4">
        <v>16.5</v>
      </c>
      <c r="G254" s="4">
        <v>13.5</v>
      </c>
      <c r="H254" s="4">
        <v>11.5</v>
      </c>
      <c r="I254" s="4">
        <v>8</v>
      </c>
      <c r="J254" s="4">
        <v>6.5</v>
      </c>
      <c r="K254" s="4">
        <v>8</v>
      </c>
      <c r="L254">
        <v>16.5</v>
      </c>
      <c r="M254">
        <v>16.5</v>
      </c>
      <c r="N254">
        <v>16.5</v>
      </c>
      <c r="O254">
        <v>16.5</v>
      </c>
      <c r="P254">
        <v>8</v>
      </c>
      <c r="Q254">
        <v>6.5</v>
      </c>
      <c r="R254">
        <v>8</v>
      </c>
      <c r="S254">
        <v>16.5</v>
      </c>
      <c r="T254">
        <v>16.5</v>
      </c>
      <c r="U254">
        <v>16.5</v>
      </c>
      <c r="V254">
        <v>16.5</v>
      </c>
      <c r="W254" s="10">
        <f t="shared" si="32"/>
        <v>1</v>
      </c>
      <c r="Z254">
        <f t="shared" si="33"/>
        <v>1</v>
      </c>
      <c r="AA254">
        <f t="shared" si="34"/>
        <v>1</v>
      </c>
      <c r="AB254">
        <f t="shared" si="35"/>
        <v>0</v>
      </c>
      <c r="AC254">
        <f t="shared" si="36"/>
        <v>0</v>
      </c>
      <c r="AD254">
        <f t="shared" si="37"/>
        <v>0</v>
      </c>
      <c r="AE254">
        <f t="shared" si="38"/>
        <v>0</v>
      </c>
      <c r="AF254">
        <f t="shared" si="39"/>
        <v>0</v>
      </c>
    </row>
    <row r="255" spans="1:32" x14ac:dyDescent="0.25">
      <c r="A255" s="1">
        <v>3324</v>
      </c>
      <c r="B255" s="2" t="s">
        <v>119</v>
      </c>
      <c r="C255" s="1">
        <v>3715</v>
      </c>
      <c r="D255" s="2" t="s">
        <v>3554</v>
      </c>
      <c r="E255" s="4">
        <v>16.5</v>
      </c>
      <c r="F255" s="4">
        <v>16.5</v>
      </c>
      <c r="G255" s="4">
        <v>13.5</v>
      </c>
      <c r="H255" s="4">
        <v>11.5</v>
      </c>
      <c r="I255" s="4">
        <v>8</v>
      </c>
      <c r="J255" s="4">
        <v>6.5</v>
      </c>
      <c r="K255" s="4">
        <v>8</v>
      </c>
      <c r="L255">
        <v>16.5</v>
      </c>
      <c r="M255">
        <v>16.5</v>
      </c>
      <c r="N255">
        <v>16.5</v>
      </c>
      <c r="O255">
        <v>16.5</v>
      </c>
      <c r="P255">
        <v>8</v>
      </c>
      <c r="Q255">
        <v>6.5</v>
      </c>
      <c r="R255">
        <v>8</v>
      </c>
      <c r="S255">
        <v>16.5</v>
      </c>
      <c r="T255">
        <v>16.5</v>
      </c>
      <c r="U255">
        <v>16.5</v>
      </c>
      <c r="V255">
        <v>16.5</v>
      </c>
      <c r="W255" s="10">
        <f t="shared" si="32"/>
        <v>1</v>
      </c>
      <c r="Z255">
        <f t="shared" si="33"/>
        <v>1</v>
      </c>
      <c r="AA255">
        <f t="shared" si="34"/>
        <v>1</v>
      </c>
      <c r="AB255">
        <f t="shared" si="35"/>
        <v>0</v>
      </c>
      <c r="AC255">
        <f t="shared" si="36"/>
        <v>0</v>
      </c>
      <c r="AD255">
        <f t="shared" si="37"/>
        <v>0</v>
      </c>
      <c r="AE255">
        <f t="shared" si="38"/>
        <v>0</v>
      </c>
      <c r="AF255">
        <f t="shared" si="39"/>
        <v>0</v>
      </c>
    </row>
    <row r="256" spans="1:32" x14ac:dyDescent="0.25">
      <c r="A256" s="1">
        <v>8693</v>
      </c>
      <c r="B256" s="2" t="s">
        <v>119</v>
      </c>
      <c r="C256" s="1">
        <v>7852</v>
      </c>
      <c r="D256" s="2" t="s">
        <v>3692</v>
      </c>
      <c r="E256" s="4">
        <v>16.5</v>
      </c>
      <c r="F256" s="4">
        <v>16.5</v>
      </c>
      <c r="G256" s="4">
        <v>13.5</v>
      </c>
      <c r="H256" s="4">
        <v>11.5</v>
      </c>
      <c r="I256" s="4">
        <v>8</v>
      </c>
      <c r="J256" s="4">
        <v>6.5</v>
      </c>
      <c r="K256" s="4">
        <v>8</v>
      </c>
      <c r="L256">
        <v>16.5</v>
      </c>
      <c r="M256">
        <v>16.5</v>
      </c>
      <c r="N256">
        <v>16.5</v>
      </c>
      <c r="O256">
        <v>16.5</v>
      </c>
      <c r="P256">
        <v>8</v>
      </c>
      <c r="Q256">
        <v>6.5</v>
      </c>
      <c r="R256">
        <v>8</v>
      </c>
      <c r="S256">
        <v>16.5</v>
      </c>
      <c r="T256">
        <v>16.5</v>
      </c>
      <c r="U256">
        <v>16.5</v>
      </c>
      <c r="V256">
        <v>16.5</v>
      </c>
      <c r="W256" s="10">
        <f t="shared" si="32"/>
        <v>1</v>
      </c>
      <c r="Z256">
        <f t="shared" si="33"/>
        <v>1</v>
      </c>
      <c r="AA256">
        <f t="shared" si="34"/>
        <v>1</v>
      </c>
      <c r="AB256">
        <f t="shared" si="35"/>
        <v>0</v>
      </c>
      <c r="AC256">
        <f t="shared" si="36"/>
        <v>0</v>
      </c>
      <c r="AD256">
        <f t="shared" si="37"/>
        <v>0</v>
      </c>
      <c r="AE256">
        <f t="shared" si="38"/>
        <v>0</v>
      </c>
      <c r="AF256">
        <f t="shared" si="39"/>
        <v>0</v>
      </c>
    </row>
    <row r="257" spans="1:32" x14ac:dyDescent="0.25">
      <c r="A257" s="1">
        <v>2</v>
      </c>
      <c r="B257" s="2" t="s">
        <v>119</v>
      </c>
      <c r="C257" s="1">
        <v>4198</v>
      </c>
      <c r="D257" s="2" t="s">
        <v>3624</v>
      </c>
      <c r="E257" s="4">
        <v>16.5</v>
      </c>
      <c r="F257" s="4">
        <v>16.5</v>
      </c>
      <c r="G257" s="4">
        <v>13.5</v>
      </c>
      <c r="H257" s="4">
        <v>11.5</v>
      </c>
      <c r="I257" s="4">
        <v>8</v>
      </c>
      <c r="J257" s="4">
        <v>6.5</v>
      </c>
      <c r="K257" s="4">
        <v>8</v>
      </c>
      <c r="L257">
        <v>16.5</v>
      </c>
      <c r="M257">
        <v>16.5</v>
      </c>
      <c r="N257">
        <v>16.5</v>
      </c>
      <c r="O257">
        <v>16.5</v>
      </c>
      <c r="P257">
        <v>8</v>
      </c>
      <c r="Q257">
        <v>6.5</v>
      </c>
      <c r="R257">
        <v>8</v>
      </c>
      <c r="S257">
        <v>16.5</v>
      </c>
      <c r="T257">
        <v>16.5</v>
      </c>
      <c r="U257">
        <v>16.5</v>
      </c>
      <c r="V257">
        <v>16.5</v>
      </c>
      <c r="W257" s="10">
        <f t="shared" si="32"/>
        <v>1</v>
      </c>
      <c r="Z257">
        <f t="shared" si="33"/>
        <v>1</v>
      </c>
      <c r="AA257">
        <f t="shared" si="34"/>
        <v>1</v>
      </c>
      <c r="AB257">
        <f t="shared" si="35"/>
        <v>0</v>
      </c>
      <c r="AC257">
        <f t="shared" si="36"/>
        <v>0</v>
      </c>
      <c r="AD257">
        <f t="shared" si="37"/>
        <v>0</v>
      </c>
      <c r="AE257">
        <f t="shared" si="38"/>
        <v>0</v>
      </c>
      <c r="AF257">
        <f t="shared" si="39"/>
        <v>0</v>
      </c>
    </row>
    <row r="258" spans="1:32" x14ac:dyDescent="0.25">
      <c r="A258" s="1">
        <v>723</v>
      </c>
      <c r="B258" s="2" t="s">
        <v>119</v>
      </c>
      <c r="C258" s="1">
        <v>5466</v>
      </c>
      <c r="D258" s="2" t="s">
        <v>1302</v>
      </c>
      <c r="E258" s="4">
        <v>16.5</v>
      </c>
      <c r="F258" s="4">
        <v>16.5</v>
      </c>
      <c r="G258" s="4">
        <v>13.5</v>
      </c>
      <c r="H258" s="4">
        <v>11.5</v>
      </c>
      <c r="I258" s="4">
        <v>8</v>
      </c>
      <c r="J258" s="4">
        <v>6.5</v>
      </c>
      <c r="K258" s="4">
        <v>8</v>
      </c>
      <c r="L258">
        <v>16.5</v>
      </c>
      <c r="M258">
        <v>16.5</v>
      </c>
      <c r="N258">
        <v>16.5</v>
      </c>
      <c r="O258">
        <v>16.5</v>
      </c>
      <c r="P258">
        <v>8</v>
      </c>
      <c r="Q258">
        <v>6.5</v>
      </c>
      <c r="R258">
        <v>8</v>
      </c>
      <c r="S258">
        <v>16.5</v>
      </c>
      <c r="T258">
        <v>16.5</v>
      </c>
      <c r="U258">
        <v>16.5</v>
      </c>
      <c r="V258">
        <v>16.5</v>
      </c>
      <c r="W258" s="10">
        <f t="shared" si="32"/>
        <v>1</v>
      </c>
      <c r="Z258">
        <f t="shared" si="33"/>
        <v>1</v>
      </c>
      <c r="AA258">
        <f t="shared" si="34"/>
        <v>1</v>
      </c>
      <c r="AB258">
        <f t="shared" si="35"/>
        <v>0</v>
      </c>
      <c r="AC258">
        <f t="shared" si="36"/>
        <v>0</v>
      </c>
      <c r="AD258">
        <f t="shared" si="37"/>
        <v>0</v>
      </c>
      <c r="AE258">
        <f t="shared" si="38"/>
        <v>0</v>
      </c>
      <c r="AF258">
        <f t="shared" si="39"/>
        <v>0</v>
      </c>
    </row>
    <row r="259" spans="1:32" x14ac:dyDescent="0.25">
      <c r="A259" s="1">
        <v>239</v>
      </c>
      <c r="B259" s="2" t="s">
        <v>119</v>
      </c>
      <c r="C259" s="1">
        <v>5468</v>
      </c>
      <c r="D259" s="2" t="s">
        <v>1300</v>
      </c>
      <c r="E259" s="4">
        <v>16.5</v>
      </c>
      <c r="F259" s="4">
        <v>16.5</v>
      </c>
      <c r="G259" s="4">
        <v>13.5</v>
      </c>
      <c r="H259" s="4">
        <v>11.5</v>
      </c>
      <c r="I259" s="4">
        <v>8</v>
      </c>
      <c r="J259" s="4">
        <v>6.5</v>
      </c>
      <c r="K259" s="4">
        <v>8</v>
      </c>
      <c r="L259">
        <v>16.5</v>
      </c>
      <c r="M259">
        <v>16.5</v>
      </c>
      <c r="N259">
        <v>16.5</v>
      </c>
      <c r="O259">
        <v>16.5</v>
      </c>
      <c r="P259">
        <v>8</v>
      </c>
      <c r="Q259">
        <v>6.5</v>
      </c>
      <c r="R259">
        <v>8</v>
      </c>
      <c r="S259">
        <v>16.5</v>
      </c>
      <c r="T259">
        <v>16.5</v>
      </c>
      <c r="U259">
        <v>16.5</v>
      </c>
      <c r="V259">
        <v>16.5</v>
      </c>
      <c r="W259" s="10">
        <f t="shared" si="32"/>
        <v>1</v>
      </c>
      <c r="Z259">
        <f t="shared" si="33"/>
        <v>1</v>
      </c>
      <c r="AA259">
        <f t="shared" si="34"/>
        <v>1</v>
      </c>
      <c r="AB259">
        <f t="shared" si="35"/>
        <v>0</v>
      </c>
      <c r="AC259">
        <f t="shared" si="36"/>
        <v>0</v>
      </c>
      <c r="AD259">
        <f t="shared" si="37"/>
        <v>0</v>
      </c>
      <c r="AE259">
        <f t="shared" si="38"/>
        <v>0</v>
      </c>
      <c r="AF259">
        <f t="shared" si="39"/>
        <v>0</v>
      </c>
    </row>
    <row r="260" spans="1:32" x14ac:dyDescent="0.25">
      <c r="A260" s="1">
        <v>239</v>
      </c>
      <c r="B260" s="2" t="s">
        <v>119</v>
      </c>
      <c r="C260" s="1">
        <v>7853</v>
      </c>
      <c r="D260" s="2" t="s">
        <v>3325</v>
      </c>
      <c r="E260" s="4">
        <v>16.5</v>
      </c>
      <c r="F260" s="4">
        <v>16.5</v>
      </c>
      <c r="G260" s="4">
        <v>13.5</v>
      </c>
      <c r="H260" s="4">
        <v>11.5</v>
      </c>
      <c r="I260" s="4">
        <v>8</v>
      </c>
      <c r="J260" s="4">
        <v>6.5</v>
      </c>
      <c r="K260" s="4">
        <v>8</v>
      </c>
      <c r="L260">
        <v>16.5</v>
      </c>
      <c r="M260">
        <v>16.5</v>
      </c>
      <c r="N260">
        <v>16.5</v>
      </c>
      <c r="O260">
        <v>16.5</v>
      </c>
      <c r="P260">
        <v>8</v>
      </c>
      <c r="Q260">
        <v>6.5</v>
      </c>
      <c r="R260">
        <v>8</v>
      </c>
      <c r="S260">
        <v>16.5</v>
      </c>
      <c r="T260">
        <v>16.5</v>
      </c>
      <c r="U260">
        <v>16.5</v>
      </c>
      <c r="V260">
        <v>16.5</v>
      </c>
      <c r="W260" s="10">
        <f t="shared" ref="W260:W323" si="40">IF(O260=V260,1,0)</f>
        <v>1</v>
      </c>
      <c r="Z260">
        <f t="shared" si="33"/>
        <v>1</v>
      </c>
      <c r="AA260">
        <f t="shared" si="34"/>
        <v>1</v>
      </c>
      <c r="AB260">
        <f t="shared" si="35"/>
        <v>0</v>
      </c>
      <c r="AC260">
        <f t="shared" si="36"/>
        <v>0</v>
      </c>
      <c r="AD260">
        <f t="shared" si="37"/>
        <v>0</v>
      </c>
      <c r="AE260">
        <f t="shared" si="38"/>
        <v>0</v>
      </c>
      <c r="AF260">
        <f t="shared" si="39"/>
        <v>0</v>
      </c>
    </row>
    <row r="261" spans="1:32" x14ac:dyDescent="0.25">
      <c r="A261" s="1">
        <v>239</v>
      </c>
      <c r="B261" s="2" t="s">
        <v>119</v>
      </c>
      <c r="C261" s="1">
        <v>8157</v>
      </c>
      <c r="D261" s="2" t="s">
        <v>6763</v>
      </c>
      <c r="E261" s="4">
        <v>16.5</v>
      </c>
      <c r="F261" s="4">
        <v>16.5</v>
      </c>
      <c r="G261" s="4">
        <v>13.5</v>
      </c>
      <c r="H261" s="4">
        <v>11.5</v>
      </c>
      <c r="I261" s="4">
        <v>8</v>
      </c>
      <c r="J261" s="4">
        <v>6.5</v>
      </c>
      <c r="K261" s="4">
        <v>8</v>
      </c>
      <c r="L261">
        <v>16.5</v>
      </c>
      <c r="M261">
        <v>16.5</v>
      </c>
      <c r="N261">
        <v>16.5</v>
      </c>
      <c r="O261">
        <v>16.5</v>
      </c>
      <c r="P261">
        <v>8</v>
      </c>
      <c r="Q261">
        <v>6.5</v>
      </c>
      <c r="R261">
        <v>8</v>
      </c>
      <c r="S261">
        <v>16.5</v>
      </c>
      <c r="T261">
        <v>16.5</v>
      </c>
      <c r="U261">
        <v>16.5</v>
      </c>
      <c r="V261">
        <v>16.5</v>
      </c>
      <c r="W261" s="10">
        <f t="shared" si="40"/>
        <v>1</v>
      </c>
      <c r="Z261">
        <f t="shared" si="33"/>
        <v>1</v>
      </c>
      <c r="AA261">
        <f t="shared" si="34"/>
        <v>1</v>
      </c>
      <c r="AB261">
        <f t="shared" si="35"/>
        <v>0</v>
      </c>
      <c r="AC261">
        <f t="shared" si="36"/>
        <v>0</v>
      </c>
      <c r="AD261">
        <f t="shared" si="37"/>
        <v>0</v>
      </c>
      <c r="AE261">
        <f t="shared" si="38"/>
        <v>0</v>
      </c>
      <c r="AF261">
        <f t="shared" si="39"/>
        <v>0</v>
      </c>
    </row>
    <row r="262" spans="1:32" x14ac:dyDescent="0.25">
      <c r="A262" s="1">
        <v>239</v>
      </c>
      <c r="B262" s="2" t="s">
        <v>119</v>
      </c>
      <c r="C262" s="1">
        <v>7975</v>
      </c>
      <c r="D262" s="2" t="s">
        <v>3892</v>
      </c>
      <c r="E262" s="4">
        <v>16.5</v>
      </c>
      <c r="F262" s="4">
        <v>16.5</v>
      </c>
      <c r="G262" s="4">
        <v>13.5</v>
      </c>
      <c r="H262" s="4">
        <v>11.5</v>
      </c>
      <c r="I262" s="4">
        <v>8</v>
      </c>
      <c r="J262" s="4">
        <v>6.5</v>
      </c>
      <c r="K262" s="4">
        <v>8</v>
      </c>
      <c r="L262">
        <v>16.5</v>
      </c>
      <c r="M262">
        <v>16.5</v>
      </c>
      <c r="N262">
        <v>16.5</v>
      </c>
      <c r="O262">
        <v>16.5</v>
      </c>
      <c r="P262">
        <v>8</v>
      </c>
      <c r="Q262">
        <v>6.5</v>
      </c>
      <c r="R262">
        <v>8</v>
      </c>
      <c r="S262">
        <v>16.5</v>
      </c>
      <c r="T262">
        <v>16.5</v>
      </c>
      <c r="U262">
        <v>16.5</v>
      </c>
      <c r="V262">
        <v>16.5</v>
      </c>
      <c r="W262" s="10">
        <f t="shared" si="40"/>
        <v>1</v>
      </c>
      <c r="Z262">
        <f t="shared" si="33"/>
        <v>1</v>
      </c>
      <c r="AA262">
        <f t="shared" si="34"/>
        <v>1</v>
      </c>
      <c r="AB262">
        <f t="shared" si="35"/>
        <v>0</v>
      </c>
      <c r="AC262">
        <f t="shared" si="36"/>
        <v>0</v>
      </c>
      <c r="AD262">
        <f t="shared" si="37"/>
        <v>0</v>
      </c>
      <c r="AE262">
        <f t="shared" si="38"/>
        <v>0</v>
      </c>
      <c r="AF262">
        <f t="shared" si="39"/>
        <v>0</v>
      </c>
    </row>
    <row r="263" spans="1:32" x14ac:dyDescent="0.25">
      <c r="A263" s="1">
        <v>5038</v>
      </c>
      <c r="B263" s="2" t="s">
        <v>119</v>
      </c>
      <c r="C263" s="1">
        <v>7854</v>
      </c>
      <c r="D263" s="2" t="s">
        <v>6150</v>
      </c>
      <c r="E263" s="4">
        <v>16.5</v>
      </c>
      <c r="F263" s="4">
        <v>16.5</v>
      </c>
      <c r="G263" s="4">
        <v>13.5</v>
      </c>
      <c r="H263" s="4">
        <v>11.5</v>
      </c>
      <c r="I263" s="4">
        <v>8</v>
      </c>
      <c r="J263" s="4">
        <v>6.5</v>
      </c>
      <c r="K263" s="4">
        <v>8</v>
      </c>
      <c r="L263">
        <v>16.5</v>
      </c>
      <c r="M263">
        <v>16.5</v>
      </c>
      <c r="N263">
        <v>16.5</v>
      </c>
      <c r="O263">
        <v>16.5</v>
      </c>
      <c r="P263">
        <v>8</v>
      </c>
      <c r="Q263">
        <v>6.5</v>
      </c>
      <c r="R263">
        <v>8</v>
      </c>
      <c r="S263">
        <v>16.5</v>
      </c>
      <c r="T263">
        <v>16.5</v>
      </c>
      <c r="U263">
        <v>16.5</v>
      </c>
      <c r="V263">
        <v>16.5</v>
      </c>
      <c r="W263" s="10">
        <f t="shared" si="40"/>
        <v>1</v>
      </c>
      <c r="Z263">
        <f t="shared" si="33"/>
        <v>1</v>
      </c>
      <c r="AA263">
        <f t="shared" si="34"/>
        <v>1</v>
      </c>
      <c r="AB263">
        <f t="shared" si="35"/>
        <v>0</v>
      </c>
      <c r="AC263">
        <f t="shared" si="36"/>
        <v>0</v>
      </c>
      <c r="AD263">
        <f t="shared" si="37"/>
        <v>0</v>
      </c>
      <c r="AE263">
        <f t="shared" si="38"/>
        <v>0</v>
      </c>
      <c r="AF263">
        <f t="shared" si="39"/>
        <v>0</v>
      </c>
    </row>
    <row r="264" spans="1:32" x14ac:dyDescent="0.25">
      <c r="A264" s="1">
        <v>786</v>
      </c>
      <c r="B264" s="2" t="s">
        <v>119</v>
      </c>
      <c r="C264" s="1">
        <v>7855</v>
      </c>
      <c r="D264" s="2" t="s">
        <v>3855</v>
      </c>
      <c r="E264" s="4">
        <v>16.5</v>
      </c>
      <c r="F264" s="4">
        <v>16.5</v>
      </c>
      <c r="G264" s="4">
        <v>13.5</v>
      </c>
      <c r="H264" s="4">
        <v>11.5</v>
      </c>
      <c r="I264" s="4">
        <v>8</v>
      </c>
      <c r="J264" s="4">
        <v>6.5</v>
      </c>
      <c r="K264" s="4">
        <v>8</v>
      </c>
      <c r="L264">
        <v>16.5</v>
      </c>
      <c r="M264">
        <v>16.5</v>
      </c>
      <c r="N264">
        <v>16.5</v>
      </c>
      <c r="O264">
        <v>16.5</v>
      </c>
      <c r="P264">
        <v>8</v>
      </c>
      <c r="Q264">
        <v>6.5</v>
      </c>
      <c r="R264">
        <v>8</v>
      </c>
      <c r="S264">
        <v>16.5</v>
      </c>
      <c r="T264">
        <v>16.5</v>
      </c>
      <c r="U264">
        <v>16.5</v>
      </c>
      <c r="V264">
        <v>16.5</v>
      </c>
      <c r="W264" s="10">
        <f t="shared" si="40"/>
        <v>1</v>
      </c>
      <c r="Z264">
        <f t="shared" si="33"/>
        <v>1</v>
      </c>
      <c r="AA264">
        <f t="shared" si="34"/>
        <v>1</v>
      </c>
      <c r="AB264">
        <f t="shared" si="35"/>
        <v>0</v>
      </c>
      <c r="AC264">
        <f t="shared" si="36"/>
        <v>0</v>
      </c>
      <c r="AD264">
        <f t="shared" si="37"/>
        <v>0</v>
      </c>
      <c r="AE264">
        <f t="shared" si="38"/>
        <v>0</v>
      </c>
      <c r="AF264">
        <f t="shared" si="39"/>
        <v>0</v>
      </c>
    </row>
    <row r="265" spans="1:32" x14ac:dyDescent="0.25">
      <c r="A265" s="1">
        <v>6257</v>
      </c>
      <c r="B265" s="2" t="s">
        <v>119</v>
      </c>
      <c r="C265" s="1">
        <v>5753</v>
      </c>
      <c r="D265" s="2" t="s">
        <v>4215</v>
      </c>
      <c r="E265" s="4">
        <v>16.5</v>
      </c>
      <c r="F265" s="4">
        <v>16.5</v>
      </c>
      <c r="G265" s="4">
        <v>13.5</v>
      </c>
      <c r="H265" s="4">
        <v>11.5</v>
      </c>
      <c r="I265" s="4">
        <v>8</v>
      </c>
      <c r="J265" s="4">
        <v>6.5</v>
      </c>
      <c r="K265" s="4">
        <v>8</v>
      </c>
      <c r="L265">
        <v>16.5</v>
      </c>
      <c r="M265">
        <v>16.5</v>
      </c>
      <c r="N265">
        <v>16.5</v>
      </c>
      <c r="O265">
        <v>16.5</v>
      </c>
      <c r="P265">
        <v>8</v>
      </c>
      <c r="Q265">
        <v>6.5</v>
      </c>
      <c r="R265">
        <v>8</v>
      </c>
      <c r="S265">
        <v>16.5</v>
      </c>
      <c r="T265">
        <v>16.5</v>
      </c>
      <c r="U265">
        <v>16.5</v>
      </c>
      <c r="V265">
        <v>16.5</v>
      </c>
      <c r="W265" s="10">
        <f t="shared" si="40"/>
        <v>1</v>
      </c>
      <c r="Z265">
        <f t="shared" si="33"/>
        <v>1</v>
      </c>
      <c r="AA265">
        <f t="shared" si="34"/>
        <v>1</v>
      </c>
      <c r="AB265">
        <f t="shared" si="35"/>
        <v>0</v>
      </c>
      <c r="AC265">
        <f t="shared" si="36"/>
        <v>0</v>
      </c>
      <c r="AD265">
        <f t="shared" si="37"/>
        <v>0</v>
      </c>
      <c r="AE265">
        <f t="shared" si="38"/>
        <v>0</v>
      </c>
      <c r="AF265">
        <f t="shared" si="39"/>
        <v>0</v>
      </c>
    </row>
    <row r="266" spans="1:32" x14ac:dyDescent="0.25">
      <c r="A266" s="1">
        <v>3109</v>
      </c>
      <c r="B266" s="2" t="s">
        <v>119</v>
      </c>
      <c r="C266" s="1">
        <v>7856</v>
      </c>
      <c r="D266" s="2" t="s">
        <v>7257</v>
      </c>
      <c r="E266" s="4">
        <v>16.5</v>
      </c>
      <c r="F266" s="4">
        <v>16.5</v>
      </c>
      <c r="G266" s="4">
        <v>13.5</v>
      </c>
      <c r="H266" s="4">
        <v>11.5</v>
      </c>
      <c r="I266" s="4">
        <v>8</v>
      </c>
      <c r="J266" s="4">
        <v>6.5</v>
      </c>
      <c r="K266" s="4">
        <v>8</v>
      </c>
      <c r="L266">
        <v>16.5</v>
      </c>
      <c r="M266">
        <v>16.5</v>
      </c>
      <c r="N266">
        <v>16.5</v>
      </c>
      <c r="O266">
        <v>16.5</v>
      </c>
      <c r="P266">
        <v>8</v>
      </c>
      <c r="Q266">
        <v>6.5</v>
      </c>
      <c r="R266">
        <v>8</v>
      </c>
      <c r="S266">
        <v>16.5</v>
      </c>
      <c r="T266">
        <v>16.5</v>
      </c>
      <c r="U266">
        <v>16.5</v>
      </c>
      <c r="V266">
        <v>16.5</v>
      </c>
      <c r="W266" s="10">
        <f t="shared" si="40"/>
        <v>1</v>
      </c>
      <c r="Z266">
        <f t="shared" si="33"/>
        <v>1</v>
      </c>
      <c r="AA266">
        <f t="shared" si="34"/>
        <v>1</v>
      </c>
      <c r="AB266">
        <f t="shared" si="35"/>
        <v>0</v>
      </c>
      <c r="AC266">
        <f t="shared" si="36"/>
        <v>0</v>
      </c>
      <c r="AD266">
        <f t="shared" si="37"/>
        <v>0</v>
      </c>
      <c r="AE266">
        <f t="shared" si="38"/>
        <v>0</v>
      </c>
      <c r="AF266">
        <f t="shared" si="39"/>
        <v>0</v>
      </c>
    </row>
    <row r="267" spans="1:32" x14ac:dyDescent="0.25">
      <c r="A267" s="1">
        <v>1590</v>
      </c>
      <c r="B267" s="2" t="s">
        <v>119</v>
      </c>
      <c r="C267" s="1">
        <v>7857</v>
      </c>
      <c r="D267" s="2" t="s">
        <v>2083</v>
      </c>
      <c r="E267" s="4">
        <v>16.5</v>
      </c>
      <c r="F267" s="4">
        <v>16.5</v>
      </c>
      <c r="G267" s="4">
        <v>13.5</v>
      </c>
      <c r="H267" s="4">
        <v>11.5</v>
      </c>
      <c r="I267" s="4">
        <v>8</v>
      </c>
      <c r="J267" s="4">
        <v>6.5</v>
      </c>
      <c r="K267" s="4">
        <v>8</v>
      </c>
      <c r="L267">
        <v>16.5</v>
      </c>
      <c r="M267">
        <v>16.5</v>
      </c>
      <c r="N267">
        <v>16.5</v>
      </c>
      <c r="O267">
        <v>16.5</v>
      </c>
      <c r="P267">
        <v>8</v>
      </c>
      <c r="Q267">
        <v>6.5</v>
      </c>
      <c r="R267">
        <v>8</v>
      </c>
      <c r="S267">
        <v>16.5</v>
      </c>
      <c r="T267">
        <v>16.5</v>
      </c>
      <c r="U267">
        <v>16.5</v>
      </c>
      <c r="V267">
        <v>16.5</v>
      </c>
      <c r="W267" s="10">
        <f t="shared" si="40"/>
        <v>1</v>
      </c>
      <c r="Z267">
        <f t="shared" si="33"/>
        <v>1</v>
      </c>
      <c r="AA267">
        <f t="shared" si="34"/>
        <v>1</v>
      </c>
      <c r="AB267">
        <f t="shared" si="35"/>
        <v>0</v>
      </c>
      <c r="AC267">
        <f t="shared" si="36"/>
        <v>0</v>
      </c>
      <c r="AD267">
        <f t="shared" si="37"/>
        <v>0</v>
      </c>
      <c r="AE267">
        <f t="shared" si="38"/>
        <v>0</v>
      </c>
      <c r="AF267">
        <f t="shared" si="39"/>
        <v>0</v>
      </c>
    </row>
    <row r="268" spans="1:32" x14ac:dyDescent="0.25">
      <c r="A268" s="1">
        <v>3109</v>
      </c>
      <c r="B268" s="2" t="s">
        <v>119</v>
      </c>
      <c r="C268" s="1">
        <v>6291</v>
      </c>
      <c r="D268" s="2" t="s">
        <v>5580</v>
      </c>
      <c r="E268" s="4">
        <v>16.5</v>
      </c>
      <c r="F268" s="4">
        <v>16.5</v>
      </c>
      <c r="G268" s="4">
        <v>13.5</v>
      </c>
      <c r="H268" s="4">
        <v>11.5</v>
      </c>
      <c r="I268" s="4">
        <v>8</v>
      </c>
      <c r="J268" s="4">
        <v>6.5</v>
      </c>
      <c r="K268" s="4">
        <v>8</v>
      </c>
      <c r="L268">
        <v>16.5</v>
      </c>
      <c r="M268">
        <v>16.5</v>
      </c>
      <c r="N268">
        <v>16.5</v>
      </c>
      <c r="O268">
        <v>16.5</v>
      </c>
      <c r="P268">
        <v>8</v>
      </c>
      <c r="Q268">
        <v>6.5</v>
      </c>
      <c r="R268">
        <v>8</v>
      </c>
      <c r="S268">
        <v>16.5</v>
      </c>
      <c r="T268">
        <v>16.5</v>
      </c>
      <c r="U268">
        <v>16.5</v>
      </c>
      <c r="V268">
        <v>16.5</v>
      </c>
      <c r="W268" s="10">
        <f t="shared" si="40"/>
        <v>1</v>
      </c>
      <c r="Z268">
        <f t="shared" si="33"/>
        <v>1</v>
      </c>
      <c r="AA268">
        <f t="shared" si="34"/>
        <v>1</v>
      </c>
      <c r="AB268">
        <f t="shared" si="35"/>
        <v>0</v>
      </c>
      <c r="AC268">
        <f t="shared" si="36"/>
        <v>0</v>
      </c>
      <c r="AD268">
        <f t="shared" si="37"/>
        <v>0</v>
      </c>
      <c r="AE268">
        <f t="shared" si="38"/>
        <v>0</v>
      </c>
      <c r="AF268">
        <f t="shared" si="39"/>
        <v>0</v>
      </c>
    </row>
    <row r="269" spans="1:32" x14ac:dyDescent="0.25">
      <c r="A269" s="1">
        <v>1</v>
      </c>
      <c r="B269" s="2" t="s">
        <v>119</v>
      </c>
      <c r="C269" s="1">
        <v>6289</v>
      </c>
      <c r="D269" s="2" t="s">
        <v>2596</v>
      </c>
      <c r="E269" s="4">
        <v>16.5</v>
      </c>
      <c r="F269" s="4">
        <v>16.5</v>
      </c>
      <c r="G269" s="4">
        <v>13.5</v>
      </c>
      <c r="H269" s="4">
        <v>11.5</v>
      </c>
      <c r="I269" s="4">
        <v>8</v>
      </c>
      <c r="J269" s="4">
        <v>6.5</v>
      </c>
      <c r="K269" s="4">
        <v>8</v>
      </c>
      <c r="L269">
        <v>16.5</v>
      </c>
      <c r="M269">
        <v>16.5</v>
      </c>
      <c r="N269">
        <v>16.5</v>
      </c>
      <c r="O269">
        <v>16.5</v>
      </c>
      <c r="P269">
        <v>8</v>
      </c>
      <c r="Q269">
        <v>6.5</v>
      </c>
      <c r="R269">
        <v>8</v>
      </c>
      <c r="S269">
        <v>16.5</v>
      </c>
      <c r="T269">
        <v>16.5</v>
      </c>
      <c r="U269">
        <v>16.5</v>
      </c>
      <c r="V269">
        <v>16.5</v>
      </c>
      <c r="W269" s="10">
        <f t="shared" si="40"/>
        <v>1</v>
      </c>
      <c r="Z269">
        <f t="shared" si="33"/>
        <v>1</v>
      </c>
      <c r="AA269">
        <f t="shared" si="34"/>
        <v>1</v>
      </c>
      <c r="AB269">
        <f t="shared" si="35"/>
        <v>0</v>
      </c>
      <c r="AC269">
        <f t="shared" si="36"/>
        <v>0</v>
      </c>
      <c r="AD269">
        <f t="shared" si="37"/>
        <v>0</v>
      </c>
      <c r="AE269">
        <f t="shared" si="38"/>
        <v>0</v>
      </c>
      <c r="AF269">
        <f t="shared" si="39"/>
        <v>0</v>
      </c>
    </row>
    <row r="270" spans="1:32" x14ac:dyDescent="0.25">
      <c r="A270" s="1">
        <v>1590</v>
      </c>
      <c r="B270" s="2" t="s">
        <v>119</v>
      </c>
      <c r="C270" s="1">
        <v>6038</v>
      </c>
      <c r="D270" s="2" t="s">
        <v>5957</v>
      </c>
      <c r="E270" s="4">
        <v>16.5</v>
      </c>
      <c r="F270" s="4">
        <v>16.5</v>
      </c>
      <c r="G270" s="4">
        <v>13.5</v>
      </c>
      <c r="H270" s="4">
        <v>11.5</v>
      </c>
      <c r="I270" s="4">
        <v>8</v>
      </c>
      <c r="J270" s="4">
        <v>6.5</v>
      </c>
      <c r="K270" s="4">
        <v>8</v>
      </c>
      <c r="L270">
        <v>16.5</v>
      </c>
      <c r="M270">
        <v>16.5</v>
      </c>
      <c r="N270">
        <v>16.5</v>
      </c>
      <c r="O270">
        <v>16.5</v>
      </c>
      <c r="P270">
        <v>8</v>
      </c>
      <c r="Q270">
        <v>6.5</v>
      </c>
      <c r="R270">
        <v>8</v>
      </c>
      <c r="S270">
        <v>16.5</v>
      </c>
      <c r="T270">
        <v>16.5</v>
      </c>
      <c r="U270">
        <v>16.5</v>
      </c>
      <c r="V270">
        <v>16.5</v>
      </c>
      <c r="W270" s="10">
        <f t="shared" si="40"/>
        <v>1</v>
      </c>
      <c r="Z270">
        <f t="shared" si="33"/>
        <v>1</v>
      </c>
      <c r="AA270">
        <f t="shared" si="34"/>
        <v>1</v>
      </c>
      <c r="AB270">
        <f t="shared" si="35"/>
        <v>0</v>
      </c>
      <c r="AC270">
        <f t="shared" si="36"/>
        <v>0</v>
      </c>
      <c r="AD270">
        <f t="shared" si="37"/>
        <v>0</v>
      </c>
      <c r="AE270">
        <f t="shared" si="38"/>
        <v>0</v>
      </c>
      <c r="AF270">
        <f t="shared" si="39"/>
        <v>0</v>
      </c>
    </row>
    <row r="271" spans="1:32" x14ac:dyDescent="0.25">
      <c r="A271" s="1">
        <v>571</v>
      </c>
      <c r="B271" s="2" t="s">
        <v>119</v>
      </c>
      <c r="C271" s="1">
        <v>2754</v>
      </c>
      <c r="D271" s="2" t="s">
        <v>5976</v>
      </c>
      <c r="E271" s="4">
        <v>16.5</v>
      </c>
      <c r="F271" s="4">
        <v>16.5</v>
      </c>
      <c r="G271" s="4">
        <v>13.5</v>
      </c>
      <c r="H271" s="4">
        <v>11.5</v>
      </c>
      <c r="I271" s="4">
        <v>8</v>
      </c>
      <c r="J271" s="4">
        <v>6.5</v>
      </c>
      <c r="K271" s="4">
        <v>8</v>
      </c>
      <c r="L271">
        <v>16.5</v>
      </c>
      <c r="M271">
        <v>16.5</v>
      </c>
      <c r="N271">
        <v>16.5</v>
      </c>
      <c r="O271">
        <v>16.5</v>
      </c>
      <c r="P271">
        <v>8</v>
      </c>
      <c r="Q271">
        <v>6.5</v>
      </c>
      <c r="R271">
        <v>8</v>
      </c>
      <c r="S271">
        <v>16.5</v>
      </c>
      <c r="T271">
        <v>16.5</v>
      </c>
      <c r="U271">
        <v>16.5</v>
      </c>
      <c r="V271">
        <v>16.5</v>
      </c>
      <c r="W271" s="10">
        <f t="shared" si="40"/>
        <v>1</v>
      </c>
      <c r="Z271">
        <f t="shared" si="33"/>
        <v>1</v>
      </c>
      <c r="AA271">
        <f t="shared" si="34"/>
        <v>1</v>
      </c>
      <c r="AB271">
        <f t="shared" si="35"/>
        <v>0</v>
      </c>
      <c r="AC271">
        <f t="shared" si="36"/>
        <v>0</v>
      </c>
      <c r="AD271">
        <f t="shared" si="37"/>
        <v>0</v>
      </c>
      <c r="AE271">
        <f t="shared" si="38"/>
        <v>0</v>
      </c>
      <c r="AF271">
        <f t="shared" si="39"/>
        <v>0</v>
      </c>
    </row>
    <row r="272" spans="1:32" x14ac:dyDescent="0.25">
      <c r="A272" s="1">
        <v>1162</v>
      </c>
      <c r="B272" s="2" t="s">
        <v>119</v>
      </c>
      <c r="C272" s="1">
        <v>2670</v>
      </c>
      <c r="D272" s="2" t="s">
        <v>208</v>
      </c>
      <c r="E272" s="4">
        <v>16.5</v>
      </c>
      <c r="F272" s="4">
        <v>16.5</v>
      </c>
      <c r="G272" s="4">
        <v>13.5</v>
      </c>
      <c r="H272" s="4">
        <v>11.5</v>
      </c>
      <c r="I272" s="4">
        <v>8</v>
      </c>
      <c r="J272" s="4">
        <v>6.5</v>
      </c>
      <c r="K272" s="4">
        <v>8</v>
      </c>
      <c r="L272">
        <v>16.5</v>
      </c>
      <c r="M272">
        <v>16.5</v>
      </c>
      <c r="N272">
        <v>16.5</v>
      </c>
      <c r="O272">
        <v>16.5</v>
      </c>
      <c r="P272">
        <v>8</v>
      </c>
      <c r="Q272">
        <v>6.5</v>
      </c>
      <c r="R272">
        <v>8</v>
      </c>
      <c r="S272">
        <v>16.5</v>
      </c>
      <c r="T272">
        <v>16.5</v>
      </c>
      <c r="U272">
        <v>16.5</v>
      </c>
      <c r="V272">
        <v>16.5</v>
      </c>
      <c r="W272" s="10">
        <f t="shared" si="40"/>
        <v>1</v>
      </c>
      <c r="Z272">
        <f t="shared" si="33"/>
        <v>1</v>
      </c>
      <c r="AA272">
        <f t="shared" si="34"/>
        <v>1</v>
      </c>
      <c r="AB272">
        <f t="shared" si="35"/>
        <v>0</v>
      </c>
      <c r="AC272">
        <f t="shared" si="36"/>
        <v>0</v>
      </c>
      <c r="AD272">
        <f t="shared" si="37"/>
        <v>0</v>
      </c>
      <c r="AE272">
        <f t="shared" si="38"/>
        <v>0</v>
      </c>
      <c r="AF272">
        <f t="shared" si="39"/>
        <v>0</v>
      </c>
    </row>
    <row r="273" spans="1:32" x14ac:dyDescent="0.25">
      <c r="A273" s="1">
        <v>883</v>
      </c>
      <c r="B273" s="2" t="s">
        <v>119</v>
      </c>
      <c r="C273" s="1">
        <v>7969</v>
      </c>
      <c r="D273" s="2" t="s">
        <v>6795</v>
      </c>
      <c r="E273" s="4">
        <v>16.5</v>
      </c>
      <c r="F273" s="4">
        <v>16.5</v>
      </c>
      <c r="G273" s="4">
        <v>13.5</v>
      </c>
      <c r="H273" s="4">
        <v>11.5</v>
      </c>
      <c r="I273" s="4">
        <v>8</v>
      </c>
      <c r="J273" s="4">
        <v>6.5</v>
      </c>
      <c r="K273" s="4">
        <v>8</v>
      </c>
      <c r="L273">
        <v>16.5</v>
      </c>
      <c r="M273">
        <v>16.5</v>
      </c>
      <c r="N273">
        <v>16.5</v>
      </c>
      <c r="O273">
        <v>16.5</v>
      </c>
      <c r="P273">
        <v>8</v>
      </c>
      <c r="Q273">
        <v>6.5</v>
      </c>
      <c r="R273">
        <v>8</v>
      </c>
      <c r="S273">
        <v>16.5</v>
      </c>
      <c r="T273">
        <v>16.5</v>
      </c>
      <c r="U273">
        <v>16.5</v>
      </c>
      <c r="V273">
        <v>16.5</v>
      </c>
      <c r="W273" s="10">
        <f t="shared" si="40"/>
        <v>1</v>
      </c>
      <c r="Z273">
        <f t="shared" si="33"/>
        <v>1</v>
      </c>
      <c r="AA273">
        <f t="shared" si="34"/>
        <v>1</v>
      </c>
      <c r="AB273">
        <f t="shared" si="35"/>
        <v>0</v>
      </c>
      <c r="AC273">
        <f t="shared" si="36"/>
        <v>0</v>
      </c>
      <c r="AD273">
        <f t="shared" si="37"/>
        <v>0</v>
      </c>
      <c r="AE273">
        <f t="shared" si="38"/>
        <v>0</v>
      </c>
      <c r="AF273">
        <f t="shared" si="39"/>
        <v>0</v>
      </c>
    </row>
    <row r="274" spans="1:32" x14ac:dyDescent="0.25">
      <c r="A274" s="1">
        <v>2051</v>
      </c>
      <c r="B274" s="2" t="s">
        <v>119</v>
      </c>
      <c r="C274" s="1">
        <v>6125</v>
      </c>
      <c r="D274" s="2" t="s">
        <v>6751</v>
      </c>
      <c r="E274" s="4">
        <v>16.5</v>
      </c>
      <c r="F274" s="4">
        <v>16.5</v>
      </c>
      <c r="G274" s="4">
        <v>13.5</v>
      </c>
      <c r="H274" s="4">
        <v>11.5</v>
      </c>
      <c r="I274" s="4">
        <v>8</v>
      </c>
      <c r="J274" s="4">
        <v>6.5</v>
      </c>
      <c r="K274" s="4">
        <v>8</v>
      </c>
      <c r="L274">
        <v>16.5</v>
      </c>
      <c r="M274">
        <v>16.5</v>
      </c>
      <c r="N274">
        <v>16.5</v>
      </c>
      <c r="O274">
        <v>16.5</v>
      </c>
      <c r="P274">
        <v>8</v>
      </c>
      <c r="Q274">
        <v>6.5</v>
      </c>
      <c r="R274">
        <v>8</v>
      </c>
      <c r="S274">
        <v>16.5</v>
      </c>
      <c r="T274">
        <v>16.5</v>
      </c>
      <c r="U274">
        <v>16.5</v>
      </c>
      <c r="V274">
        <v>16.5</v>
      </c>
      <c r="W274" s="10">
        <f t="shared" si="40"/>
        <v>1</v>
      </c>
      <c r="Z274">
        <f t="shared" si="33"/>
        <v>1</v>
      </c>
      <c r="AA274">
        <f t="shared" si="34"/>
        <v>1</v>
      </c>
      <c r="AB274">
        <f t="shared" si="35"/>
        <v>0</v>
      </c>
      <c r="AC274">
        <f t="shared" si="36"/>
        <v>0</v>
      </c>
      <c r="AD274">
        <f t="shared" si="37"/>
        <v>0</v>
      </c>
      <c r="AE274">
        <f t="shared" si="38"/>
        <v>0</v>
      </c>
      <c r="AF274">
        <f t="shared" si="39"/>
        <v>0</v>
      </c>
    </row>
    <row r="275" spans="1:32" x14ac:dyDescent="0.25">
      <c r="A275" s="1">
        <v>1590</v>
      </c>
      <c r="B275" s="2" t="s">
        <v>119</v>
      </c>
      <c r="C275" s="1">
        <v>6127</v>
      </c>
      <c r="D275" s="2" t="s">
        <v>4341</v>
      </c>
      <c r="E275" s="4">
        <v>16.5</v>
      </c>
      <c r="F275" s="4">
        <v>16.5</v>
      </c>
      <c r="G275" s="4">
        <v>13.5</v>
      </c>
      <c r="H275" s="4">
        <v>11.5</v>
      </c>
      <c r="I275" s="4">
        <v>8</v>
      </c>
      <c r="J275" s="4">
        <v>6.5</v>
      </c>
      <c r="K275" s="4">
        <v>8</v>
      </c>
      <c r="L275">
        <v>16.5</v>
      </c>
      <c r="M275">
        <v>16.5</v>
      </c>
      <c r="N275">
        <v>16.5</v>
      </c>
      <c r="O275">
        <v>16.5</v>
      </c>
      <c r="P275">
        <v>8</v>
      </c>
      <c r="Q275">
        <v>6.5</v>
      </c>
      <c r="R275">
        <v>8</v>
      </c>
      <c r="S275">
        <v>16.5</v>
      </c>
      <c r="T275">
        <v>16.5</v>
      </c>
      <c r="U275">
        <v>16.5</v>
      </c>
      <c r="V275">
        <v>16.5</v>
      </c>
      <c r="W275" s="10">
        <f t="shared" si="40"/>
        <v>1</v>
      </c>
      <c r="Z275">
        <f t="shared" si="33"/>
        <v>1</v>
      </c>
      <c r="AA275">
        <f t="shared" si="34"/>
        <v>1</v>
      </c>
      <c r="AB275">
        <f t="shared" si="35"/>
        <v>0</v>
      </c>
      <c r="AC275">
        <f t="shared" si="36"/>
        <v>0</v>
      </c>
      <c r="AD275">
        <f t="shared" si="37"/>
        <v>0</v>
      </c>
      <c r="AE275">
        <f t="shared" si="38"/>
        <v>0</v>
      </c>
      <c r="AF275">
        <f t="shared" si="39"/>
        <v>0</v>
      </c>
    </row>
    <row r="276" spans="1:32" x14ac:dyDescent="0.25">
      <c r="A276" s="1">
        <v>8751</v>
      </c>
      <c r="B276" s="2" t="s">
        <v>119</v>
      </c>
      <c r="C276" s="1">
        <v>5848</v>
      </c>
      <c r="D276" s="2" t="s">
        <v>5785</v>
      </c>
      <c r="E276" s="4">
        <v>16.5</v>
      </c>
      <c r="F276" s="4">
        <v>16.5</v>
      </c>
      <c r="G276" s="4">
        <v>13.5</v>
      </c>
      <c r="H276" s="4">
        <v>11.5</v>
      </c>
      <c r="I276" s="4">
        <v>8</v>
      </c>
      <c r="J276" s="4">
        <v>6.5</v>
      </c>
      <c r="K276" s="4">
        <v>8</v>
      </c>
      <c r="L276">
        <v>16.5</v>
      </c>
      <c r="M276">
        <v>16.5</v>
      </c>
      <c r="N276">
        <v>16.5</v>
      </c>
      <c r="O276">
        <v>16.5</v>
      </c>
      <c r="P276">
        <v>8</v>
      </c>
      <c r="Q276">
        <v>6.5</v>
      </c>
      <c r="R276">
        <v>8</v>
      </c>
      <c r="S276">
        <v>16.5</v>
      </c>
      <c r="T276">
        <v>16.5</v>
      </c>
      <c r="U276">
        <v>16.5</v>
      </c>
      <c r="V276">
        <v>16.5</v>
      </c>
      <c r="W276" s="10">
        <f t="shared" si="40"/>
        <v>1</v>
      </c>
      <c r="Z276">
        <f t="shared" si="33"/>
        <v>1</v>
      </c>
      <c r="AA276">
        <f t="shared" si="34"/>
        <v>1</v>
      </c>
      <c r="AB276">
        <f t="shared" si="35"/>
        <v>0</v>
      </c>
      <c r="AC276">
        <f t="shared" si="36"/>
        <v>0</v>
      </c>
      <c r="AD276">
        <f t="shared" si="37"/>
        <v>0</v>
      </c>
      <c r="AE276">
        <f t="shared" si="38"/>
        <v>0</v>
      </c>
      <c r="AF276">
        <f t="shared" si="39"/>
        <v>0</v>
      </c>
    </row>
    <row r="277" spans="1:32" x14ac:dyDescent="0.25">
      <c r="A277" s="1">
        <v>479</v>
      </c>
      <c r="B277" s="2" t="s">
        <v>119</v>
      </c>
      <c r="C277" s="1">
        <v>3849</v>
      </c>
      <c r="D277" s="2" t="s">
        <v>3570</v>
      </c>
      <c r="E277" s="4">
        <v>16.5</v>
      </c>
      <c r="F277" s="4">
        <v>16.5</v>
      </c>
      <c r="G277" s="4">
        <v>13.5</v>
      </c>
      <c r="H277" s="4">
        <v>11.5</v>
      </c>
      <c r="I277" s="4">
        <v>8</v>
      </c>
      <c r="J277" s="4">
        <v>6.5</v>
      </c>
      <c r="K277" s="4">
        <v>8</v>
      </c>
      <c r="L277">
        <v>16.5</v>
      </c>
      <c r="M277">
        <v>16.5</v>
      </c>
      <c r="N277">
        <v>16.5</v>
      </c>
      <c r="O277">
        <v>16.5</v>
      </c>
      <c r="P277">
        <v>8</v>
      </c>
      <c r="Q277">
        <v>6.5</v>
      </c>
      <c r="R277">
        <v>8</v>
      </c>
      <c r="S277">
        <v>16.5</v>
      </c>
      <c r="T277">
        <v>16.5</v>
      </c>
      <c r="U277">
        <v>16.5</v>
      </c>
      <c r="V277">
        <v>16.5</v>
      </c>
      <c r="W277" s="10">
        <f t="shared" si="40"/>
        <v>1</v>
      </c>
      <c r="Z277">
        <f t="shared" si="33"/>
        <v>1</v>
      </c>
      <c r="AA277">
        <f t="shared" si="34"/>
        <v>1</v>
      </c>
      <c r="AB277">
        <f t="shared" si="35"/>
        <v>0</v>
      </c>
      <c r="AC277">
        <f t="shared" si="36"/>
        <v>0</v>
      </c>
      <c r="AD277">
        <f t="shared" si="37"/>
        <v>0</v>
      </c>
      <c r="AE277">
        <f t="shared" si="38"/>
        <v>0</v>
      </c>
      <c r="AF277">
        <f t="shared" si="39"/>
        <v>0</v>
      </c>
    </row>
    <row r="278" spans="1:32" x14ac:dyDescent="0.25">
      <c r="A278" s="1">
        <v>2051</v>
      </c>
      <c r="B278" s="2" t="s">
        <v>119</v>
      </c>
      <c r="C278" s="1">
        <v>7791</v>
      </c>
      <c r="D278" s="2" t="s">
        <v>7345</v>
      </c>
      <c r="E278" s="4">
        <v>16.5</v>
      </c>
      <c r="F278" s="4">
        <v>16.5</v>
      </c>
      <c r="G278" s="4">
        <v>13.5</v>
      </c>
      <c r="H278" s="4">
        <v>11.5</v>
      </c>
      <c r="I278" s="4">
        <v>8</v>
      </c>
      <c r="J278" s="4">
        <v>6.5</v>
      </c>
      <c r="K278" s="4">
        <v>8</v>
      </c>
      <c r="L278">
        <v>16.5</v>
      </c>
      <c r="M278">
        <v>16.5</v>
      </c>
      <c r="N278">
        <v>16.5</v>
      </c>
      <c r="O278">
        <v>16.5</v>
      </c>
      <c r="P278">
        <v>8</v>
      </c>
      <c r="Q278">
        <v>6.5</v>
      </c>
      <c r="R278">
        <v>8</v>
      </c>
      <c r="S278">
        <v>16.5</v>
      </c>
      <c r="T278">
        <v>16.5</v>
      </c>
      <c r="U278">
        <v>16.5</v>
      </c>
      <c r="V278">
        <v>16.5</v>
      </c>
      <c r="W278" s="10">
        <f t="shared" si="40"/>
        <v>1</v>
      </c>
      <c r="Z278">
        <f t="shared" si="33"/>
        <v>1</v>
      </c>
      <c r="AA278">
        <f t="shared" si="34"/>
        <v>1</v>
      </c>
      <c r="AB278">
        <f t="shared" si="35"/>
        <v>0</v>
      </c>
      <c r="AC278">
        <f t="shared" si="36"/>
        <v>0</v>
      </c>
      <c r="AD278">
        <f t="shared" si="37"/>
        <v>0</v>
      </c>
      <c r="AE278">
        <f t="shared" si="38"/>
        <v>0</v>
      </c>
      <c r="AF278">
        <f t="shared" si="39"/>
        <v>0</v>
      </c>
    </row>
    <row r="279" spans="1:32" x14ac:dyDescent="0.25">
      <c r="A279" s="1">
        <v>2051</v>
      </c>
      <c r="B279" s="2" t="s">
        <v>119</v>
      </c>
      <c r="C279" s="1">
        <v>1507</v>
      </c>
      <c r="D279" s="2" t="s">
        <v>3502</v>
      </c>
      <c r="E279" s="4">
        <v>16.5</v>
      </c>
      <c r="F279" s="4">
        <v>16.5</v>
      </c>
      <c r="G279" s="4">
        <v>13.5</v>
      </c>
      <c r="H279" s="4">
        <v>11.5</v>
      </c>
      <c r="I279" s="4">
        <v>8</v>
      </c>
      <c r="J279" s="4">
        <v>6.5</v>
      </c>
      <c r="K279" s="4">
        <v>8</v>
      </c>
      <c r="L279">
        <v>16.5</v>
      </c>
      <c r="M279">
        <v>16.5</v>
      </c>
      <c r="N279">
        <v>16.5</v>
      </c>
      <c r="O279">
        <v>16.5</v>
      </c>
      <c r="P279">
        <v>8</v>
      </c>
      <c r="Q279">
        <v>6.5</v>
      </c>
      <c r="R279">
        <v>8</v>
      </c>
      <c r="S279">
        <v>16.5</v>
      </c>
      <c r="T279">
        <v>16.5</v>
      </c>
      <c r="U279">
        <v>16.5</v>
      </c>
      <c r="V279">
        <v>16.5</v>
      </c>
      <c r="W279" s="10">
        <f t="shared" si="40"/>
        <v>1</v>
      </c>
      <c r="Z279">
        <f t="shared" si="33"/>
        <v>1</v>
      </c>
      <c r="AA279">
        <f t="shared" si="34"/>
        <v>1</v>
      </c>
      <c r="AB279">
        <f t="shared" si="35"/>
        <v>0</v>
      </c>
      <c r="AC279">
        <f t="shared" si="36"/>
        <v>0</v>
      </c>
      <c r="AD279">
        <f t="shared" si="37"/>
        <v>0</v>
      </c>
      <c r="AE279">
        <f t="shared" si="38"/>
        <v>0</v>
      </c>
      <c r="AF279">
        <f t="shared" si="39"/>
        <v>0</v>
      </c>
    </row>
    <row r="280" spans="1:32" x14ac:dyDescent="0.25">
      <c r="A280" s="1">
        <v>8746</v>
      </c>
      <c r="B280" s="2" t="s">
        <v>119</v>
      </c>
      <c r="C280" s="1">
        <v>8399</v>
      </c>
      <c r="D280" s="2" t="s">
        <v>1411</v>
      </c>
      <c r="E280" s="4">
        <v>16.5</v>
      </c>
      <c r="F280" s="4">
        <v>16.5</v>
      </c>
      <c r="G280" s="4">
        <v>13.5</v>
      </c>
      <c r="H280" s="4">
        <v>11.5</v>
      </c>
      <c r="I280" s="4">
        <v>8</v>
      </c>
      <c r="J280" s="4">
        <v>6.5</v>
      </c>
      <c r="K280" s="4">
        <v>8</v>
      </c>
      <c r="L280">
        <v>16.5</v>
      </c>
      <c r="M280">
        <v>16.5</v>
      </c>
      <c r="N280">
        <v>16.5</v>
      </c>
      <c r="O280">
        <v>16.5</v>
      </c>
      <c r="P280">
        <v>8</v>
      </c>
      <c r="Q280">
        <v>6.5</v>
      </c>
      <c r="R280">
        <v>8</v>
      </c>
      <c r="S280">
        <v>16.5</v>
      </c>
      <c r="T280">
        <v>16.5</v>
      </c>
      <c r="U280">
        <v>16.5</v>
      </c>
      <c r="V280">
        <v>16.5</v>
      </c>
      <c r="W280" s="10">
        <f t="shared" si="40"/>
        <v>1</v>
      </c>
      <c r="Z280">
        <f t="shared" si="33"/>
        <v>1</v>
      </c>
      <c r="AA280">
        <f t="shared" si="34"/>
        <v>1</v>
      </c>
      <c r="AB280">
        <f t="shared" si="35"/>
        <v>0</v>
      </c>
      <c r="AC280">
        <f t="shared" si="36"/>
        <v>0</v>
      </c>
      <c r="AD280">
        <f t="shared" si="37"/>
        <v>0</v>
      </c>
      <c r="AE280">
        <f t="shared" si="38"/>
        <v>0</v>
      </c>
      <c r="AF280">
        <f t="shared" si="39"/>
        <v>0</v>
      </c>
    </row>
    <row r="281" spans="1:32" x14ac:dyDescent="0.25">
      <c r="A281" s="1">
        <v>1162</v>
      </c>
      <c r="B281" s="2" t="s">
        <v>119</v>
      </c>
      <c r="C281" s="1">
        <v>768</v>
      </c>
      <c r="D281" s="2" t="s">
        <v>5396</v>
      </c>
      <c r="E281" s="4">
        <v>16.5</v>
      </c>
      <c r="F281" s="4">
        <v>16.5</v>
      </c>
      <c r="G281" s="4">
        <v>13.5</v>
      </c>
      <c r="H281" s="4">
        <v>11.5</v>
      </c>
      <c r="I281" s="4">
        <v>8</v>
      </c>
      <c r="J281" s="4">
        <v>6.5</v>
      </c>
      <c r="K281" s="4">
        <v>8</v>
      </c>
      <c r="L281">
        <v>16.5</v>
      </c>
      <c r="M281">
        <v>16.5</v>
      </c>
      <c r="N281">
        <v>16.5</v>
      </c>
      <c r="O281">
        <v>16.5</v>
      </c>
      <c r="P281">
        <v>8</v>
      </c>
      <c r="Q281">
        <v>6.5</v>
      </c>
      <c r="R281">
        <v>8</v>
      </c>
      <c r="S281">
        <v>16.5</v>
      </c>
      <c r="T281">
        <v>16.5</v>
      </c>
      <c r="U281">
        <v>16.5</v>
      </c>
      <c r="V281">
        <v>16.5</v>
      </c>
      <c r="W281" s="10">
        <f t="shared" si="40"/>
        <v>1</v>
      </c>
      <c r="Z281">
        <f t="shared" si="33"/>
        <v>1</v>
      </c>
      <c r="AA281">
        <f t="shared" si="34"/>
        <v>1</v>
      </c>
      <c r="AB281">
        <f t="shared" si="35"/>
        <v>0</v>
      </c>
      <c r="AC281">
        <f t="shared" si="36"/>
        <v>0</v>
      </c>
      <c r="AD281">
        <f t="shared" si="37"/>
        <v>0</v>
      </c>
      <c r="AE281">
        <f t="shared" si="38"/>
        <v>0</v>
      </c>
      <c r="AF281">
        <f t="shared" si="39"/>
        <v>0</v>
      </c>
    </row>
    <row r="282" spans="1:32" x14ac:dyDescent="0.25">
      <c r="A282" s="1">
        <v>2050</v>
      </c>
      <c r="B282" s="2" t="s">
        <v>119</v>
      </c>
      <c r="C282" s="1">
        <v>6201</v>
      </c>
      <c r="D282" s="2" t="s">
        <v>6936</v>
      </c>
      <c r="E282" s="4">
        <v>16.5</v>
      </c>
      <c r="F282" s="4">
        <v>16.5</v>
      </c>
      <c r="G282" s="4">
        <v>13.5</v>
      </c>
      <c r="H282" s="4">
        <v>11.5</v>
      </c>
      <c r="I282" s="4">
        <v>8</v>
      </c>
      <c r="J282" s="4">
        <v>6.5</v>
      </c>
      <c r="K282" s="4">
        <v>8</v>
      </c>
      <c r="L282">
        <v>16.5</v>
      </c>
      <c r="M282">
        <v>16.5</v>
      </c>
      <c r="N282">
        <v>16.5</v>
      </c>
      <c r="O282">
        <v>16.5</v>
      </c>
      <c r="P282">
        <v>8</v>
      </c>
      <c r="Q282">
        <v>6.5</v>
      </c>
      <c r="R282">
        <v>8</v>
      </c>
      <c r="S282">
        <v>16.5</v>
      </c>
      <c r="T282">
        <v>16.5</v>
      </c>
      <c r="U282">
        <v>16.5</v>
      </c>
      <c r="V282">
        <v>16.5</v>
      </c>
      <c r="W282" s="10">
        <f t="shared" si="40"/>
        <v>1</v>
      </c>
      <c r="Z282">
        <f t="shared" si="33"/>
        <v>1</v>
      </c>
      <c r="AA282">
        <f t="shared" si="34"/>
        <v>1</v>
      </c>
      <c r="AB282">
        <f t="shared" si="35"/>
        <v>0</v>
      </c>
      <c r="AC282">
        <f t="shared" si="36"/>
        <v>0</v>
      </c>
      <c r="AD282">
        <f t="shared" si="37"/>
        <v>0</v>
      </c>
      <c r="AE282">
        <f t="shared" si="38"/>
        <v>0</v>
      </c>
      <c r="AF282">
        <f t="shared" si="39"/>
        <v>0</v>
      </c>
    </row>
    <row r="283" spans="1:32" x14ac:dyDescent="0.25">
      <c r="A283" s="1">
        <v>8751</v>
      </c>
      <c r="B283" s="2" t="s">
        <v>119</v>
      </c>
      <c r="C283" s="1">
        <v>6334</v>
      </c>
      <c r="D283" s="2" t="s">
        <v>6757</v>
      </c>
      <c r="E283" s="4">
        <v>16.5</v>
      </c>
      <c r="F283" s="4">
        <v>16.5</v>
      </c>
      <c r="G283" s="4">
        <v>13.5</v>
      </c>
      <c r="H283" s="4">
        <v>11.5</v>
      </c>
      <c r="I283" s="4">
        <v>8</v>
      </c>
      <c r="J283" s="4">
        <v>6.5</v>
      </c>
      <c r="K283" s="4">
        <v>8</v>
      </c>
      <c r="L283">
        <v>16.5</v>
      </c>
      <c r="M283">
        <v>16.5</v>
      </c>
      <c r="N283">
        <v>16.5</v>
      </c>
      <c r="O283">
        <v>16.5</v>
      </c>
      <c r="P283">
        <v>8</v>
      </c>
      <c r="Q283">
        <v>6.5</v>
      </c>
      <c r="R283">
        <v>8</v>
      </c>
      <c r="S283">
        <v>16.5</v>
      </c>
      <c r="T283">
        <v>16.5</v>
      </c>
      <c r="U283">
        <v>16.5</v>
      </c>
      <c r="V283">
        <v>16.5</v>
      </c>
      <c r="W283" s="10">
        <f t="shared" si="40"/>
        <v>1</v>
      </c>
      <c r="Z283">
        <f t="shared" si="33"/>
        <v>1</v>
      </c>
      <c r="AA283">
        <f t="shared" si="34"/>
        <v>1</v>
      </c>
      <c r="AB283">
        <f t="shared" si="35"/>
        <v>0</v>
      </c>
      <c r="AC283">
        <f t="shared" si="36"/>
        <v>0</v>
      </c>
      <c r="AD283">
        <f t="shared" si="37"/>
        <v>0</v>
      </c>
      <c r="AE283">
        <f t="shared" si="38"/>
        <v>0</v>
      </c>
      <c r="AF283">
        <f t="shared" si="39"/>
        <v>0</v>
      </c>
    </row>
    <row r="284" spans="1:32" x14ac:dyDescent="0.25">
      <c r="A284" s="1">
        <v>760</v>
      </c>
      <c r="B284" s="2" t="s">
        <v>119</v>
      </c>
      <c r="C284" s="1">
        <v>3906</v>
      </c>
      <c r="D284" s="2" t="s">
        <v>3216</v>
      </c>
      <c r="E284" s="4">
        <v>16.5</v>
      </c>
      <c r="F284" s="4">
        <v>16.5</v>
      </c>
      <c r="G284" s="4">
        <v>13.5</v>
      </c>
      <c r="H284" s="4">
        <v>11.5</v>
      </c>
      <c r="I284" s="4">
        <v>8</v>
      </c>
      <c r="J284" s="4">
        <v>6.5</v>
      </c>
      <c r="K284" s="4">
        <v>8</v>
      </c>
      <c r="L284">
        <v>16.5</v>
      </c>
      <c r="M284">
        <v>16.5</v>
      </c>
      <c r="N284">
        <v>16.5</v>
      </c>
      <c r="O284">
        <v>16.5</v>
      </c>
      <c r="P284">
        <v>8</v>
      </c>
      <c r="Q284">
        <v>6.5</v>
      </c>
      <c r="R284">
        <v>8</v>
      </c>
      <c r="S284">
        <v>16.5</v>
      </c>
      <c r="T284">
        <v>16.5</v>
      </c>
      <c r="U284">
        <v>16.5</v>
      </c>
      <c r="V284">
        <v>16.5</v>
      </c>
      <c r="W284" s="10">
        <f t="shared" si="40"/>
        <v>1</v>
      </c>
      <c r="Z284">
        <f t="shared" si="33"/>
        <v>1</v>
      </c>
      <c r="AA284">
        <f t="shared" si="34"/>
        <v>1</v>
      </c>
      <c r="AB284">
        <f t="shared" si="35"/>
        <v>0</v>
      </c>
      <c r="AC284">
        <f t="shared" si="36"/>
        <v>0</v>
      </c>
      <c r="AD284">
        <f t="shared" si="37"/>
        <v>0</v>
      </c>
      <c r="AE284">
        <f t="shared" si="38"/>
        <v>0</v>
      </c>
      <c r="AF284">
        <f t="shared" si="39"/>
        <v>0</v>
      </c>
    </row>
    <row r="285" spans="1:32" x14ac:dyDescent="0.25">
      <c r="A285" s="1">
        <v>6731</v>
      </c>
      <c r="B285" s="2" t="s">
        <v>119</v>
      </c>
      <c r="C285" s="1">
        <v>8545</v>
      </c>
      <c r="D285" s="2" t="s">
        <v>2401</v>
      </c>
      <c r="E285" s="4">
        <v>16.5</v>
      </c>
      <c r="F285" s="4">
        <v>16.5</v>
      </c>
      <c r="G285" s="4">
        <v>13.5</v>
      </c>
      <c r="H285" s="4">
        <v>11.5</v>
      </c>
      <c r="I285" s="4">
        <v>8</v>
      </c>
      <c r="J285" s="4">
        <v>6.5</v>
      </c>
      <c r="K285" s="4">
        <v>8</v>
      </c>
      <c r="L285">
        <v>16.5</v>
      </c>
      <c r="M285">
        <v>16.5</v>
      </c>
      <c r="N285">
        <v>16.5</v>
      </c>
      <c r="O285">
        <v>16.5</v>
      </c>
      <c r="P285">
        <v>8</v>
      </c>
      <c r="Q285">
        <v>6.5</v>
      </c>
      <c r="R285">
        <v>8</v>
      </c>
      <c r="S285">
        <v>16.5</v>
      </c>
      <c r="T285">
        <v>16.5</v>
      </c>
      <c r="U285">
        <v>16.5</v>
      </c>
      <c r="V285">
        <v>16.5</v>
      </c>
      <c r="W285" s="10">
        <f t="shared" si="40"/>
        <v>1</v>
      </c>
      <c r="Z285">
        <f t="shared" si="33"/>
        <v>1</v>
      </c>
      <c r="AA285">
        <f t="shared" si="34"/>
        <v>1</v>
      </c>
      <c r="AB285">
        <f t="shared" si="35"/>
        <v>0</v>
      </c>
      <c r="AC285">
        <f t="shared" si="36"/>
        <v>0</v>
      </c>
      <c r="AD285">
        <f t="shared" si="37"/>
        <v>0</v>
      </c>
      <c r="AE285">
        <f t="shared" si="38"/>
        <v>0</v>
      </c>
      <c r="AF285">
        <f t="shared" si="39"/>
        <v>0</v>
      </c>
    </row>
    <row r="286" spans="1:32" x14ac:dyDescent="0.25">
      <c r="A286" s="1">
        <v>4268</v>
      </c>
      <c r="B286" s="2" t="s">
        <v>119</v>
      </c>
      <c r="C286" s="1">
        <v>3965</v>
      </c>
      <c r="D286" s="2" t="s">
        <v>3869</v>
      </c>
      <c r="E286" s="4">
        <v>16.5</v>
      </c>
      <c r="F286" s="4">
        <v>16.5</v>
      </c>
      <c r="G286" s="4">
        <v>13.5</v>
      </c>
      <c r="H286" s="4">
        <v>11.5</v>
      </c>
      <c r="I286" s="4">
        <v>8</v>
      </c>
      <c r="J286" s="4">
        <v>6.5</v>
      </c>
      <c r="K286" s="4">
        <v>8</v>
      </c>
      <c r="L286">
        <v>16.5</v>
      </c>
      <c r="M286">
        <v>16.5</v>
      </c>
      <c r="N286">
        <v>16.5</v>
      </c>
      <c r="O286">
        <v>16.5</v>
      </c>
      <c r="P286">
        <v>8</v>
      </c>
      <c r="Q286">
        <v>6.5</v>
      </c>
      <c r="R286">
        <v>8</v>
      </c>
      <c r="S286">
        <v>16.5</v>
      </c>
      <c r="T286">
        <v>16.5</v>
      </c>
      <c r="U286">
        <v>16.5</v>
      </c>
      <c r="V286">
        <v>16.5</v>
      </c>
      <c r="W286" s="10">
        <f t="shared" si="40"/>
        <v>1</v>
      </c>
      <c r="Z286">
        <f t="shared" si="33"/>
        <v>1</v>
      </c>
      <c r="AA286">
        <f t="shared" si="34"/>
        <v>1</v>
      </c>
      <c r="AB286">
        <f t="shared" si="35"/>
        <v>0</v>
      </c>
      <c r="AC286">
        <f t="shared" si="36"/>
        <v>0</v>
      </c>
      <c r="AD286">
        <f t="shared" si="37"/>
        <v>0</v>
      </c>
      <c r="AE286">
        <f t="shared" si="38"/>
        <v>0</v>
      </c>
      <c r="AF286">
        <f t="shared" si="39"/>
        <v>0</v>
      </c>
    </row>
    <row r="287" spans="1:32" x14ac:dyDescent="0.25">
      <c r="A287" s="1">
        <v>5038</v>
      </c>
      <c r="B287" s="2" t="s">
        <v>119</v>
      </c>
      <c r="C287" s="1">
        <v>4699</v>
      </c>
      <c r="D287" s="2" t="s">
        <v>4897</v>
      </c>
      <c r="E287" s="4">
        <v>16.5</v>
      </c>
      <c r="F287" s="4">
        <v>16.5</v>
      </c>
      <c r="G287" s="4">
        <v>13.5</v>
      </c>
      <c r="H287" s="4">
        <v>11.5</v>
      </c>
      <c r="I287" s="4">
        <v>8</v>
      </c>
      <c r="J287" s="4">
        <v>6.5</v>
      </c>
      <c r="K287" s="4">
        <v>8</v>
      </c>
      <c r="L287">
        <v>16.5</v>
      </c>
      <c r="M287">
        <v>16.5</v>
      </c>
      <c r="N287">
        <v>16.5</v>
      </c>
      <c r="O287">
        <v>16.5</v>
      </c>
      <c r="P287">
        <v>8</v>
      </c>
      <c r="Q287">
        <v>6.5</v>
      </c>
      <c r="R287">
        <v>8</v>
      </c>
      <c r="S287">
        <v>16.5</v>
      </c>
      <c r="T287">
        <v>16.5</v>
      </c>
      <c r="U287">
        <v>16.5</v>
      </c>
      <c r="V287">
        <v>16.5</v>
      </c>
      <c r="W287" s="10">
        <f t="shared" si="40"/>
        <v>1</v>
      </c>
      <c r="Z287">
        <f t="shared" si="33"/>
        <v>1</v>
      </c>
      <c r="AA287">
        <f t="shared" si="34"/>
        <v>1</v>
      </c>
      <c r="AB287">
        <f t="shared" si="35"/>
        <v>0</v>
      </c>
      <c r="AC287">
        <f t="shared" si="36"/>
        <v>0</v>
      </c>
      <c r="AD287">
        <f t="shared" si="37"/>
        <v>0</v>
      </c>
      <c r="AE287">
        <f t="shared" si="38"/>
        <v>0</v>
      </c>
      <c r="AF287">
        <f t="shared" si="39"/>
        <v>0</v>
      </c>
    </row>
    <row r="288" spans="1:32" x14ac:dyDescent="0.25">
      <c r="A288" s="1">
        <v>1590</v>
      </c>
      <c r="B288" s="2" t="s">
        <v>119</v>
      </c>
      <c r="C288" s="1">
        <v>5761</v>
      </c>
      <c r="D288" s="2" t="s">
        <v>665</v>
      </c>
      <c r="E288" s="4">
        <v>16.5</v>
      </c>
      <c r="F288" s="4">
        <v>16.5</v>
      </c>
      <c r="G288" s="4">
        <v>13.5</v>
      </c>
      <c r="H288" s="4">
        <v>11.5</v>
      </c>
      <c r="I288" s="4">
        <v>8</v>
      </c>
      <c r="J288" s="4">
        <v>6.5</v>
      </c>
      <c r="K288" s="4">
        <v>8</v>
      </c>
      <c r="L288">
        <v>16.5</v>
      </c>
      <c r="M288">
        <v>16.5</v>
      </c>
      <c r="N288">
        <v>16.5</v>
      </c>
      <c r="O288">
        <v>16.5</v>
      </c>
      <c r="P288">
        <v>8</v>
      </c>
      <c r="Q288">
        <v>6.5</v>
      </c>
      <c r="R288">
        <v>8</v>
      </c>
      <c r="S288">
        <v>16.5</v>
      </c>
      <c r="T288">
        <v>16.5</v>
      </c>
      <c r="U288">
        <v>16.5</v>
      </c>
      <c r="V288">
        <v>16.5</v>
      </c>
      <c r="W288" s="10">
        <f t="shared" si="40"/>
        <v>1</v>
      </c>
      <c r="Z288">
        <f t="shared" ref="Z288:Z351" si="41">IF(AND(E288=L288,L288=S288),1,0)</f>
        <v>1</v>
      </c>
      <c r="AA288">
        <f t="shared" ref="AA288:AA351" si="42">IF(AND(F288=M288,M288=T288),1,0)</f>
        <v>1</v>
      </c>
      <c r="AB288">
        <f t="shared" ref="AB288:AB351" si="43">IF(AND(G288=N288,N288=U288),1,0)</f>
        <v>0</v>
      </c>
      <c r="AC288">
        <f t="shared" ref="AC288:AC351" si="44">IF(AND(H288=O288,O288=V288),1,0)</f>
        <v>0</v>
      </c>
      <c r="AD288">
        <f t="shared" ref="AD288:AD351" si="45">IF(AND(I288=P288,P288=W288),1,0)</f>
        <v>0</v>
      </c>
      <c r="AE288">
        <f t="shared" ref="AE288:AE351" si="46">IF(AND(J288=Q288,Q288=X288),1,0)</f>
        <v>0</v>
      </c>
      <c r="AF288">
        <f t="shared" ref="AF288:AF351" si="47">IF(AND(K288=R288,R288=Y288),1,0)</f>
        <v>0</v>
      </c>
    </row>
    <row r="289" spans="1:32" x14ac:dyDescent="0.25">
      <c r="A289" s="1">
        <v>1590</v>
      </c>
      <c r="B289" s="2" t="s">
        <v>119</v>
      </c>
      <c r="C289" s="1">
        <v>5595</v>
      </c>
      <c r="D289" s="2" t="s">
        <v>3112</v>
      </c>
      <c r="E289" s="4">
        <v>16.5</v>
      </c>
      <c r="F289" s="4">
        <v>16.5</v>
      </c>
      <c r="G289" s="4">
        <v>13.5</v>
      </c>
      <c r="H289" s="4">
        <v>11.5</v>
      </c>
      <c r="I289" s="4">
        <v>8</v>
      </c>
      <c r="J289" s="4">
        <v>6.5</v>
      </c>
      <c r="K289" s="4">
        <v>8</v>
      </c>
      <c r="L289">
        <v>16.5</v>
      </c>
      <c r="M289">
        <v>16.5</v>
      </c>
      <c r="N289">
        <v>16.5</v>
      </c>
      <c r="O289">
        <v>16.5</v>
      </c>
      <c r="P289">
        <v>8</v>
      </c>
      <c r="Q289">
        <v>6.5</v>
      </c>
      <c r="R289">
        <v>8</v>
      </c>
      <c r="S289">
        <v>16.5</v>
      </c>
      <c r="T289">
        <v>16.5</v>
      </c>
      <c r="U289">
        <v>16.5</v>
      </c>
      <c r="V289">
        <v>16.5</v>
      </c>
      <c r="W289" s="10">
        <f t="shared" si="40"/>
        <v>1</v>
      </c>
      <c r="Z289">
        <f t="shared" si="41"/>
        <v>1</v>
      </c>
      <c r="AA289">
        <f t="shared" si="42"/>
        <v>1</v>
      </c>
      <c r="AB289">
        <f t="shared" si="43"/>
        <v>0</v>
      </c>
      <c r="AC289">
        <f t="shared" si="44"/>
        <v>0</v>
      </c>
      <c r="AD289">
        <f t="shared" si="45"/>
        <v>0</v>
      </c>
      <c r="AE289">
        <f t="shared" si="46"/>
        <v>0</v>
      </c>
      <c r="AF289">
        <f t="shared" si="47"/>
        <v>0</v>
      </c>
    </row>
    <row r="290" spans="1:32" x14ac:dyDescent="0.25">
      <c r="A290" s="1">
        <v>8555</v>
      </c>
      <c r="B290" s="2" t="s">
        <v>119</v>
      </c>
      <c r="C290" s="1">
        <v>7867</v>
      </c>
      <c r="D290" s="2" t="s">
        <v>7501</v>
      </c>
      <c r="E290" s="4">
        <v>16.5</v>
      </c>
      <c r="F290" s="4">
        <v>16.5</v>
      </c>
      <c r="G290" s="4">
        <v>13.5</v>
      </c>
      <c r="H290" s="4">
        <v>11.5</v>
      </c>
      <c r="I290" s="4">
        <v>8</v>
      </c>
      <c r="J290" s="4">
        <v>6.5</v>
      </c>
      <c r="K290" s="4">
        <v>8</v>
      </c>
      <c r="L290">
        <v>16.5</v>
      </c>
      <c r="M290">
        <v>16.5</v>
      </c>
      <c r="N290">
        <v>16.5</v>
      </c>
      <c r="O290">
        <v>16.5</v>
      </c>
      <c r="P290">
        <v>8</v>
      </c>
      <c r="Q290">
        <v>6.5</v>
      </c>
      <c r="R290">
        <v>8</v>
      </c>
      <c r="S290">
        <v>16.5</v>
      </c>
      <c r="T290">
        <v>16.5</v>
      </c>
      <c r="U290">
        <v>16.5</v>
      </c>
      <c r="V290">
        <v>16.5</v>
      </c>
      <c r="W290" s="10">
        <f t="shared" si="40"/>
        <v>1</v>
      </c>
      <c r="Z290">
        <f t="shared" si="41"/>
        <v>1</v>
      </c>
      <c r="AA290">
        <f t="shared" si="42"/>
        <v>1</v>
      </c>
      <c r="AB290">
        <f t="shared" si="43"/>
        <v>0</v>
      </c>
      <c r="AC290">
        <f t="shared" si="44"/>
        <v>0</v>
      </c>
      <c r="AD290">
        <f t="shared" si="45"/>
        <v>0</v>
      </c>
      <c r="AE290">
        <f t="shared" si="46"/>
        <v>0</v>
      </c>
      <c r="AF290">
        <f t="shared" si="47"/>
        <v>0</v>
      </c>
    </row>
    <row r="291" spans="1:32" x14ac:dyDescent="0.25">
      <c r="A291" s="1">
        <v>1284</v>
      </c>
      <c r="B291" s="2" t="s">
        <v>119</v>
      </c>
      <c r="C291" s="1">
        <v>7907</v>
      </c>
      <c r="D291" s="2" t="s">
        <v>2688</v>
      </c>
      <c r="E291" s="4">
        <v>16.5</v>
      </c>
      <c r="F291" s="4">
        <v>16.5</v>
      </c>
      <c r="G291" s="4">
        <v>13.5</v>
      </c>
      <c r="H291" s="4">
        <v>11.5</v>
      </c>
      <c r="I291" s="4">
        <v>8</v>
      </c>
      <c r="J291" s="4">
        <v>6.5</v>
      </c>
      <c r="K291" s="4">
        <v>8</v>
      </c>
      <c r="L291">
        <v>16.5</v>
      </c>
      <c r="M291">
        <v>16.5</v>
      </c>
      <c r="N291">
        <v>16.5</v>
      </c>
      <c r="O291">
        <v>16.5</v>
      </c>
      <c r="P291">
        <v>8</v>
      </c>
      <c r="Q291">
        <v>6.5</v>
      </c>
      <c r="R291">
        <v>8</v>
      </c>
      <c r="S291">
        <v>16.5</v>
      </c>
      <c r="T291">
        <v>16.5</v>
      </c>
      <c r="U291">
        <v>16.5</v>
      </c>
      <c r="V291">
        <v>16.5</v>
      </c>
      <c r="W291" s="10">
        <f t="shared" si="40"/>
        <v>1</v>
      </c>
      <c r="Z291">
        <f t="shared" si="41"/>
        <v>1</v>
      </c>
      <c r="AA291">
        <f t="shared" si="42"/>
        <v>1</v>
      </c>
      <c r="AB291">
        <f t="shared" si="43"/>
        <v>0</v>
      </c>
      <c r="AC291">
        <f t="shared" si="44"/>
        <v>0</v>
      </c>
      <c r="AD291">
        <f t="shared" si="45"/>
        <v>0</v>
      </c>
      <c r="AE291">
        <f t="shared" si="46"/>
        <v>0</v>
      </c>
      <c r="AF291">
        <f t="shared" si="47"/>
        <v>0</v>
      </c>
    </row>
    <row r="292" spans="1:32" x14ac:dyDescent="0.25">
      <c r="A292" s="1">
        <v>1284</v>
      </c>
      <c r="B292" s="2" t="s">
        <v>119</v>
      </c>
      <c r="C292" s="1">
        <v>7868</v>
      </c>
      <c r="D292" s="2" t="s">
        <v>459</v>
      </c>
      <c r="E292" s="4">
        <v>16.5</v>
      </c>
      <c r="F292" s="4">
        <v>16.5</v>
      </c>
      <c r="G292" s="4">
        <v>13.5</v>
      </c>
      <c r="H292" s="4">
        <v>11.5</v>
      </c>
      <c r="I292" s="4">
        <v>8</v>
      </c>
      <c r="J292" s="4">
        <v>6.5</v>
      </c>
      <c r="K292" s="4">
        <v>8</v>
      </c>
      <c r="L292">
        <v>16.5</v>
      </c>
      <c r="M292">
        <v>16.5</v>
      </c>
      <c r="N292">
        <v>16.5</v>
      </c>
      <c r="O292">
        <v>16.5</v>
      </c>
      <c r="P292">
        <v>8</v>
      </c>
      <c r="Q292">
        <v>6.5</v>
      </c>
      <c r="R292">
        <v>8</v>
      </c>
      <c r="S292">
        <v>16.5</v>
      </c>
      <c r="T292">
        <v>16.5</v>
      </c>
      <c r="U292">
        <v>16.5</v>
      </c>
      <c r="V292">
        <v>16.5</v>
      </c>
      <c r="W292" s="10">
        <f t="shared" si="40"/>
        <v>1</v>
      </c>
      <c r="Z292">
        <f t="shared" si="41"/>
        <v>1</v>
      </c>
      <c r="AA292">
        <f t="shared" si="42"/>
        <v>1</v>
      </c>
      <c r="AB292">
        <f t="shared" si="43"/>
        <v>0</v>
      </c>
      <c r="AC292">
        <f t="shared" si="44"/>
        <v>0</v>
      </c>
      <c r="AD292">
        <f t="shared" si="45"/>
        <v>0</v>
      </c>
      <c r="AE292">
        <f t="shared" si="46"/>
        <v>0</v>
      </c>
      <c r="AF292">
        <f t="shared" si="47"/>
        <v>0</v>
      </c>
    </row>
    <row r="293" spans="1:32" x14ac:dyDescent="0.25">
      <c r="A293" s="1">
        <v>1162</v>
      </c>
      <c r="B293" s="2" t="s">
        <v>119</v>
      </c>
      <c r="C293" s="1">
        <v>6018</v>
      </c>
      <c r="D293" s="2" t="s">
        <v>3496</v>
      </c>
      <c r="E293" s="4">
        <v>16.5</v>
      </c>
      <c r="F293" s="4">
        <v>16.5</v>
      </c>
      <c r="G293" s="4">
        <v>13.5</v>
      </c>
      <c r="H293" s="4">
        <v>11.5</v>
      </c>
      <c r="I293" s="4">
        <v>8</v>
      </c>
      <c r="J293" s="4">
        <v>6.5</v>
      </c>
      <c r="K293" s="4">
        <v>8</v>
      </c>
      <c r="L293">
        <v>16.5</v>
      </c>
      <c r="M293">
        <v>16.5</v>
      </c>
      <c r="N293">
        <v>16.5</v>
      </c>
      <c r="O293">
        <v>16.5</v>
      </c>
      <c r="P293">
        <v>8</v>
      </c>
      <c r="Q293">
        <v>6.5</v>
      </c>
      <c r="R293">
        <v>8</v>
      </c>
      <c r="S293">
        <v>16.5</v>
      </c>
      <c r="T293">
        <v>16.5</v>
      </c>
      <c r="U293">
        <v>16.5</v>
      </c>
      <c r="V293">
        <v>16.5</v>
      </c>
      <c r="W293" s="10">
        <f t="shared" si="40"/>
        <v>1</v>
      </c>
      <c r="Z293">
        <f t="shared" si="41"/>
        <v>1</v>
      </c>
      <c r="AA293">
        <f t="shared" si="42"/>
        <v>1</v>
      </c>
      <c r="AB293">
        <f t="shared" si="43"/>
        <v>0</v>
      </c>
      <c r="AC293">
        <f t="shared" si="44"/>
        <v>0</v>
      </c>
      <c r="AD293">
        <f t="shared" si="45"/>
        <v>0</v>
      </c>
      <c r="AE293">
        <f t="shared" si="46"/>
        <v>0</v>
      </c>
      <c r="AF293">
        <f t="shared" si="47"/>
        <v>0</v>
      </c>
    </row>
    <row r="294" spans="1:32" x14ac:dyDescent="0.25">
      <c r="A294" s="1">
        <v>8751</v>
      </c>
      <c r="B294" s="2" t="s">
        <v>119</v>
      </c>
      <c r="C294" s="1">
        <v>8159</v>
      </c>
      <c r="D294" s="2" t="s">
        <v>3853</v>
      </c>
      <c r="E294" s="4">
        <v>16.5</v>
      </c>
      <c r="F294" s="4">
        <v>16.5</v>
      </c>
      <c r="G294" s="4">
        <v>13.5</v>
      </c>
      <c r="H294" s="4">
        <v>11.5</v>
      </c>
      <c r="I294" s="4">
        <v>8</v>
      </c>
      <c r="J294" s="4">
        <v>6.5</v>
      </c>
      <c r="K294" s="4">
        <v>8</v>
      </c>
      <c r="L294">
        <v>16.5</v>
      </c>
      <c r="M294">
        <v>16.5</v>
      </c>
      <c r="N294">
        <v>16.5</v>
      </c>
      <c r="O294">
        <v>16.5</v>
      </c>
      <c r="P294">
        <v>8</v>
      </c>
      <c r="Q294">
        <v>6.5</v>
      </c>
      <c r="R294">
        <v>8</v>
      </c>
      <c r="S294">
        <v>16.5</v>
      </c>
      <c r="T294">
        <v>16.5</v>
      </c>
      <c r="U294">
        <v>16.5</v>
      </c>
      <c r="V294">
        <v>16.5</v>
      </c>
      <c r="W294" s="10">
        <f t="shared" si="40"/>
        <v>1</v>
      </c>
      <c r="Z294">
        <f t="shared" si="41"/>
        <v>1</v>
      </c>
      <c r="AA294">
        <f t="shared" si="42"/>
        <v>1</v>
      </c>
      <c r="AB294">
        <f t="shared" si="43"/>
        <v>0</v>
      </c>
      <c r="AC294">
        <f t="shared" si="44"/>
        <v>0</v>
      </c>
      <c r="AD294">
        <f t="shared" si="45"/>
        <v>0</v>
      </c>
      <c r="AE294">
        <f t="shared" si="46"/>
        <v>0</v>
      </c>
      <c r="AF294">
        <f t="shared" si="47"/>
        <v>0</v>
      </c>
    </row>
    <row r="295" spans="1:32" x14ac:dyDescent="0.25">
      <c r="A295" s="1">
        <v>1162</v>
      </c>
      <c r="B295" s="2" t="s">
        <v>119</v>
      </c>
      <c r="C295" s="1">
        <v>5729</v>
      </c>
      <c r="D295" s="2" t="s">
        <v>896</v>
      </c>
      <c r="E295" s="4">
        <v>16.5</v>
      </c>
      <c r="F295" s="4">
        <v>16.5</v>
      </c>
      <c r="G295" s="4">
        <v>13.5</v>
      </c>
      <c r="H295" s="4">
        <v>11.5</v>
      </c>
      <c r="I295" s="4">
        <v>8</v>
      </c>
      <c r="J295" s="4">
        <v>6.5</v>
      </c>
      <c r="K295" s="4">
        <v>8</v>
      </c>
      <c r="L295">
        <v>16.5</v>
      </c>
      <c r="M295">
        <v>16.5</v>
      </c>
      <c r="N295">
        <v>16.5</v>
      </c>
      <c r="O295">
        <v>16.5</v>
      </c>
      <c r="P295">
        <v>8</v>
      </c>
      <c r="Q295">
        <v>6.5</v>
      </c>
      <c r="R295">
        <v>8</v>
      </c>
      <c r="S295">
        <v>16.5</v>
      </c>
      <c r="T295">
        <v>16.5</v>
      </c>
      <c r="U295">
        <v>16.5</v>
      </c>
      <c r="V295">
        <v>16.5</v>
      </c>
      <c r="W295" s="10">
        <f t="shared" si="40"/>
        <v>1</v>
      </c>
      <c r="Z295">
        <f t="shared" si="41"/>
        <v>1</v>
      </c>
      <c r="AA295">
        <f t="shared" si="42"/>
        <v>1</v>
      </c>
      <c r="AB295">
        <f t="shared" si="43"/>
        <v>0</v>
      </c>
      <c r="AC295">
        <f t="shared" si="44"/>
        <v>0</v>
      </c>
      <c r="AD295">
        <f t="shared" si="45"/>
        <v>0</v>
      </c>
      <c r="AE295">
        <f t="shared" si="46"/>
        <v>0</v>
      </c>
      <c r="AF295">
        <f t="shared" si="47"/>
        <v>0</v>
      </c>
    </row>
    <row r="296" spans="1:32" x14ac:dyDescent="0.25">
      <c r="A296" s="1">
        <v>8693</v>
      </c>
      <c r="B296" s="2" t="s">
        <v>119</v>
      </c>
      <c r="C296" s="1">
        <v>5533</v>
      </c>
      <c r="D296" s="2" t="s">
        <v>7338</v>
      </c>
      <c r="E296" s="4">
        <v>16.5</v>
      </c>
      <c r="F296" s="4">
        <v>16.5</v>
      </c>
      <c r="G296" s="4">
        <v>13.5</v>
      </c>
      <c r="H296" s="4">
        <v>11.5</v>
      </c>
      <c r="I296" s="4">
        <v>8</v>
      </c>
      <c r="J296" s="4">
        <v>6.5</v>
      </c>
      <c r="K296" s="4">
        <v>8</v>
      </c>
      <c r="L296">
        <v>16.5</v>
      </c>
      <c r="M296">
        <v>16.5</v>
      </c>
      <c r="N296">
        <v>16.5</v>
      </c>
      <c r="O296">
        <v>16.5</v>
      </c>
      <c r="P296">
        <v>8</v>
      </c>
      <c r="Q296">
        <v>6.5</v>
      </c>
      <c r="R296">
        <v>8</v>
      </c>
      <c r="S296">
        <v>16.5</v>
      </c>
      <c r="T296">
        <v>16.5</v>
      </c>
      <c r="U296">
        <v>16.5</v>
      </c>
      <c r="V296">
        <v>16.5</v>
      </c>
      <c r="W296" s="10">
        <f t="shared" si="40"/>
        <v>1</v>
      </c>
      <c r="Z296">
        <f t="shared" si="41"/>
        <v>1</v>
      </c>
      <c r="AA296">
        <f t="shared" si="42"/>
        <v>1</v>
      </c>
      <c r="AB296">
        <f t="shared" si="43"/>
        <v>0</v>
      </c>
      <c r="AC296">
        <f t="shared" si="44"/>
        <v>0</v>
      </c>
      <c r="AD296">
        <f t="shared" si="45"/>
        <v>0</v>
      </c>
      <c r="AE296">
        <f t="shared" si="46"/>
        <v>0</v>
      </c>
      <c r="AF296">
        <f t="shared" si="47"/>
        <v>0</v>
      </c>
    </row>
    <row r="297" spans="1:32" x14ac:dyDescent="0.25">
      <c r="A297" s="1">
        <v>2051</v>
      </c>
      <c r="B297" s="2" t="s">
        <v>119</v>
      </c>
      <c r="C297" s="1">
        <v>7871</v>
      </c>
      <c r="D297" s="2" t="s">
        <v>5104</v>
      </c>
      <c r="E297" s="4">
        <v>16.5</v>
      </c>
      <c r="F297" s="4">
        <v>16.5</v>
      </c>
      <c r="G297" s="4">
        <v>13.5</v>
      </c>
      <c r="H297" s="4">
        <v>11.5</v>
      </c>
      <c r="I297" s="4">
        <v>8</v>
      </c>
      <c r="J297" s="4">
        <v>6.5</v>
      </c>
      <c r="K297" s="4">
        <v>8</v>
      </c>
      <c r="L297">
        <v>16.5</v>
      </c>
      <c r="M297">
        <v>16.5</v>
      </c>
      <c r="N297">
        <v>16.5</v>
      </c>
      <c r="O297">
        <v>16.5</v>
      </c>
      <c r="P297">
        <v>8</v>
      </c>
      <c r="Q297">
        <v>6.5</v>
      </c>
      <c r="R297">
        <v>8</v>
      </c>
      <c r="S297">
        <v>16.5</v>
      </c>
      <c r="T297">
        <v>16.5</v>
      </c>
      <c r="U297">
        <v>16.5</v>
      </c>
      <c r="V297">
        <v>16.5</v>
      </c>
      <c r="W297" s="10">
        <f t="shared" si="40"/>
        <v>1</v>
      </c>
      <c r="Z297">
        <f t="shared" si="41"/>
        <v>1</v>
      </c>
      <c r="AA297">
        <f t="shared" si="42"/>
        <v>1</v>
      </c>
      <c r="AB297">
        <f t="shared" si="43"/>
        <v>0</v>
      </c>
      <c r="AC297">
        <f t="shared" si="44"/>
        <v>0</v>
      </c>
      <c r="AD297">
        <f t="shared" si="45"/>
        <v>0</v>
      </c>
      <c r="AE297">
        <f t="shared" si="46"/>
        <v>0</v>
      </c>
      <c r="AF297">
        <f t="shared" si="47"/>
        <v>0</v>
      </c>
    </row>
    <row r="298" spans="1:32" x14ac:dyDescent="0.25">
      <c r="A298" s="1">
        <v>479</v>
      </c>
      <c r="B298" s="2" t="s">
        <v>119</v>
      </c>
      <c r="C298" s="1">
        <v>3878</v>
      </c>
      <c r="D298" s="2" t="s">
        <v>7205</v>
      </c>
      <c r="E298" s="4">
        <v>16.5</v>
      </c>
      <c r="F298" s="4">
        <v>16.5</v>
      </c>
      <c r="G298" s="4">
        <v>13.5</v>
      </c>
      <c r="H298" s="4">
        <v>11.5</v>
      </c>
      <c r="I298" s="4">
        <v>8</v>
      </c>
      <c r="J298" s="4">
        <v>6.5</v>
      </c>
      <c r="K298" s="4">
        <v>8</v>
      </c>
      <c r="L298">
        <v>16.5</v>
      </c>
      <c r="M298">
        <v>16.5</v>
      </c>
      <c r="N298">
        <v>16.5</v>
      </c>
      <c r="O298">
        <v>16.5</v>
      </c>
      <c r="P298">
        <v>8</v>
      </c>
      <c r="Q298">
        <v>6.5</v>
      </c>
      <c r="R298">
        <v>8</v>
      </c>
      <c r="S298">
        <v>16.5</v>
      </c>
      <c r="T298">
        <v>16.5</v>
      </c>
      <c r="U298">
        <v>16.5</v>
      </c>
      <c r="V298">
        <v>16.5</v>
      </c>
      <c r="W298" s="10">
        <f t="shared" si="40"/>
        <v>1</v>
      </c>
      <c r="Z298">
        <f t="shared" si="41"/>
        <v>1</v>
      </c>
      <c r="AA298">
        <f t="shared" si="42"/>
        <v>1</v>
      </c>
      <c r="AB298">
        <f t="shared" si="43"/>
        <v>0</v>
      </c>
      <c r="AC298">
        <f t="shared" si="44"/>
        <v>0</v>
      </c>
      <c r="AD298">
        <f t="shared" si="45"/>
        <v>0</v>
      </c>
      <c r="AE298">
        <f t="shared" si="46"/>
        <v>0</v>
      </c>
      <c r="AF298">
        <f t="shared" si="47"/>
        <v>0</v>
      </c>
    </row>
    <row r="299" spans="1:32" x14ac:dyDescent="0.25">
      <c r="A299" s="1">
        <v>2051</v>
      </c>
      <c r="B299" s="2" t="s">
        <v>119</v>
      </c>
      <c r="C299" s="1">
        <v>8055</v>
      </c>
      <c r="D299" s="2" t="s">
        <v>4646</v>
      </c>
      <c r="E299" s="4">
        <v>16.5</v>
      </c>
      <c r="F299" s="4">
        <v>16.5</v>
      </c>
      <c r="G299" s="4">
        <v>13.5</v>
      </c>
      <c r="H299" s="4">
        <v>11.5</v>
      </c>
      <c r="I299" s="4">
        <v>8</v>
      </c>
      <c r="J299" s="4">
        <v>6.5</v>
      </c>
      <c r="K299" s="4">
        <v>8</v>
      </c>
      <c r="L299">
        <v>16.5</v>
      </c>
      <c r="M299">
        <v>16.5</v>
      </c>
      <c r="N299">
        <v>16.5</v>
      </c>
      <c r="O299">
        <v>16.5</v>
      </c>
      <c r="P299">
        <v>8</v>
      </c>
      <c r="Q299">
        <v>6.5</v>
      </c>
      <c r="R299">
        <v>8</v>
      </c>
      <c r="S299">
        <v>16.5</v>
      </c>
      <c r="T299">
        <v>16.5</v>
      </c>
      <c r="U299">
        <v>16.5</v>
      </c>
      <c r="V299">
        <v>16.5</v>
      </c>
      <c r="W299" s="10">
        <f t="shared" si="40"/>
        <v>1</v>
      </c>
      <c r="Z299">
        <f t="shared" si="41"/>
        <v>1</v>
      </c>
      <c r="AA299">
        <f t="shared" si="42"/>
        <v>1</v>
      </c>
      <c r="AB299">
        <f t="shared" si="43"/>
        <v>0</v>
      </c>
      <c r="AC299">
        <f t="shared" si="44"/>
        <v>0</v>
      </c>
      <c r="AD299">
        <f t="shared" si="45"/>
        <v>0</v>
      </c>
      <c r="AE299">
        <f t="shared" si="46"/>
        <v>0</v>
      </c>
      <c r="AF299">
        <f t="shared" si="47"/>
        <v>0</v>
      </c>
    </row>
    <row r="300" spans="1:32" x14ac:dyDescent="0.25">
      <c r="A300" s="1">
        <v>657</v>
      </c>
      <c r="B300" s="2" t="s">
        <v>119</v>
      </c>
      <c r="C300" s="1">
        <v>931</v>
      </c>
      <c r="D300" s="2" t="s">
        <v>4451</v>
      </c>
      <c r="E300" s="4">
        <v>16.5</v>
      </c>
      <c r="F300" s="4">
        <v>16.5</v>
      </c>
      <c r="G300" s="4">
        <v>13.5</v>
      </c>
      <c r="H300" s="4">
        <v>11.5</v>
      </c>
      <c r="I300" s="4">
        <v>8</v>
      </c>
      <c r="J300" s="4">
        <v>6.5</v>
      </c>
      <c r="K300" s="4">
        <v>8</v>
      </c>
      <c r="L300">
        <v>16.5</v>
      </c>
      <c r="M300">
        <v>16.5</v>
      </c>
      <c r="N300">
        <v>16.5</v>
      </c>
      <c r="O300">
        <v>16.5</v>
      </c>
      <c r="P300">
        <v>8</v>
      </c>
      <c r="Q300">
        <v>6.5</v>
      </c>
      <c r="R300">
        <v>8</v>
      </c>
      <c r="S300">
        <v>16.5</v>
      </c>
      <c r="T300">
        <v>16.5</v>
      </c>
      <c r="U300">
        <v>16.5</v>
      </c>
      <c r="V300">
        <v>16.5</v>
      </c>
      <c r="W300" s="10">
        <f t="shared" si="40"/>
        <v>1</v>
      </c>
      <c r="Z300">
        <f t="shared" si="41"/>
        <v>1</v>
      </c>
      <c r="AA300">
        <f t="shared" si="42"/>
        <v>1</v>
      </c>
      <c r="AB300">
        <f t="shared" si="43"/>
        <v>0</v>
      </c>
      <c r="AC300">
        <f t="shared" si="44"/>
        <v>0</v>
      </c>
      <c r="AD300">
        <f t="shared" si="45"/>
        <v>0</v>
      </c>
      <c r="AE300">
        <f t="shared" si="46"/>
        <v>0</v>
      </c>
      <c r="AF300">
        <f t="shared" si="47"/>
        <v>0</v>
      </c>
    </row>
    <row r="301" spans="1:32" x14ac:dyDescent="0.25">
      <c r="A301" s="1">
        <v>2050</v>
      </c>
      <c r="B301" s="2" t="s">
        <v>119</v>
      </c>
      <c r="C301" s="1">
        <v>7021</v>
      </c>
      <c r="D301" s="2" t="s">
        <v>6622</v>
      </c>
      <c r="E301" s="4">
        <v>16.5</v>
      </c>
      <c r="F301" s="4">
        <v>16.5</v>
      </c>
      <c r="G301" s="4">
        <v>13.5</v>
      </c>
      <c r="H301" s="4">
        <v>11.5</v>
      </c>
      <c r="I301" s="4">
        <v>8</v>
      </c>
      <c r="J301" s="4">
        <v>6.5</v>
      </c>
      <c r="K301" s="4">
        <v>8</v>
      </c>
      <c r="L301">
        <v>16.5</v>
      </c>
      <c r="M301">
        <v>16.5</v>
      </c>
      <c r="N301">
        <v>16.5</v>
      </c>
      <c r="O301">
        <v>16.5</v>
      </c>
      <c r="P301">
        <v>8</v>
      </c>
      <c r="Q301">
        <v>6.5</v>
      </c>
      <c r="R301">
        <v>8</v>
      </c>
      <c r="S301">
        <v>16.5</v>
      </c>
      <c r="T301">
        <v>16.5</v>
      </c>
      <c r="U301">
        <v>16.5</v>
      </c>
      <c r="V301">
        <v>16.5</v>
      </c>
      <c r="W301" s="10">
        <f t="shared" si="40"/>
        <v>1</v>
      </c>
      <c r="Z301">
        <f t="shared" si="41"/>
        <v>1</v>
      </c>
      <c r="AA301">
        <f t="shared" si="42"/>
        <v>1</v>
      </c>
      <c r="AB301">
        <f t="shared" si="43"/>
        <v>0</v>
      </c>
      <c r="AC301">
        <f t="shared" si="44"/>
        <v>0</v>
      </c>
      <c r="AD301">
        <f t="shared" si="45"/>
        <v>0</v>
      </c>
      <c r="AE301">
        <f t="shared" si="46"/>
        <v>0</v>
      </c>
      <c r="AF301">
        <f t="shared" si="47"/>
        <v>0</v>
      </c>
    </row>
    <row r="302" spans="1:32" x14ac:dyDescent="0.25">
      <c r="A302" s="1">
        <v>239</v>
      </c>
      <c r="B302" s="2" t="s">
        <v>119</v>
      </c>
      <c r="C302" s="1">
        <v>7873</v>
      </c>
      <c r="D302" s="2" t="s">
        <v>7137</v>
      </c>
      <c r="E302" s="4">
        <v>16.5</v>
      </c>
      <c r="F302" s="4">
        <v>16.5</v>
      </c>
      <c r="G302" s="4">
        <v>13.5</v>
      </c>
      <c r="H302" s="4">
        <v>11.5</v>
      </c>
      <c r="I302" s="4">
        <v>8</v>
      </c>
      <c r="J302" s="4">
        <v>6.5</v>
      </c>
      <c r="K302" s="4">
        <v>8</v>
      </c>
      <c r="L302">
        <v>16.5</v>
      </c>
      <c r="M302">
        <v>16.5</v>
      </c>
      <c r="N302">
        <v>16.5</v>
      </c>
      <c r="O302">
        <v>16.5</v>
      </c>
      <c r="P302">
        <v>8</v>
      </c>
      <c r="Q302">
        <v>6.5</v>
      </c>
      <c r="R302">
        <v>8</v>
      </c>
      <c r="S302">
        <v>16.5</v>
      </c>
      <c r="T302">
        <v>16.5</v>
      </c>
      <c r="U302">
        <v>16.5</v>
      </c>
      <c r="V302">
        <v>16.5</v>
      </c>
      <c r="W302" s="10">
        <f t="shared" si="40"/>
        <v>1</v>
      </c>
      <c r="Z302">
        <f t="shared" si="41"/>
        <v>1</v>
      </c>
      <c r="AA302">
        <f t="shared" si="42"/>
        <v>1</v>
      </c>
      <c r="AB302">
        <f t="shared" si="43"/>
        <v>0</v>
      </c>
      <c r="AC302">
        <f t="shared" si="44"/>
        <v>0</v>
      </c>
      <c r="AD302">
        <f t="shared" si="45"/>
        <v>0</v>
      </c>
      <c r="AE302">
        <f t="shared" si="46"/>
        <v>0</v>
      </c>
      <c r="AF302">
        <f t="shared" si="47"/>
        <v>0</v>
      </c>
    </row>
    <row r="303" spans="1:32" x14ac:dyDescent="0.25">
      <c r="A303" s="1">
        <v>1605</v>
      </c>
      <c r="B303" s="2" t="s">
        <v>119</v>
      </c>
      <c r="C303" s="1">
        <v>7864</v>
      </c>
      <c r="D303" s="2" t="s">
        <v>2007</v>
      </c>
      <c r="E303" s="4">
        <v>16.5</v>
      </c>
      <c r="F303" s="4">
        <v>16.5</v>
      </c>
      <c r="G303" s="4">
        <v>13.5</v>
      </c>
      <c r="H303" s="4">
        <v>11.5</v>
      </c>
      <c r="I303" s="4">
        <v>8</v>
      </c>
      <c r="J303" s="4">
        <v>6.5</v>
      </c>
      <c r="K303" s="4">
        <v>8</v>
      </c>
      <c r="L303">
        <v>16.5</v>
      </c>
      <c r="M303">
        <v>16.5</v>
      </c>
      <c r="N303">
        <v>16.5</v>
      </c>
      <c r="O303">
        <v>16.5</v>
      </c>
      <c r="P303">
        <v>8</v>
      </c>
      <c r="Q303">
        <v>6.5</v>
      </c>
      <c r="R303">
        <v>8</v>
      </c>
      <c r="S303">
        <v>16.5</v>
      </c>
      <c r="T303">
        <v>16.5</v>
      </c>
      <c r="U303">
        <v>16.5</v>
      </c>
      <c r="V303">
        <v>16.5</v>
      </c>
      <c r="W303" s="10">
        <f t="shared" si="40"/>
        <v>1</v>
      </c>
      <c r="Z303">
        <f t="shared" si="41"/>
        <v>1</v>
      </c>
      <c r="AA303">
        <f t="shared" si="42"/>
        <v>1</v>
      </c>
      <c r="AB303">
        <f t="shared" si="43"/>
        <v>0</v>
      </c>
      <c r="AC303">
        <f t="shared" si="44"/>
        <v>0</v>
      </c>
      <c r="AD303">
        <f t="shared" si="45"/>
        <v>0</v>
      </c>
      <c r="AE303">
        <f t="shared" si="46"/>
        <v>0</v>
      </c>
      <c r="AF303">
        <f t="shared" si="47"/>
        <v>0</v>
      </c>
    </row>
    <row r="304" spans="1:32" x14ac:dyDescent="0.25">
      <c r="A304" s="1">
        <v>6945</v>
      </c>
      <c r="B304" s="2" t="s">
        <v>119</v>
      </c>
      <c r="C304" s="1">
        <v>4700</v>
      </c>
      <c r="D304" s="2" t="s">
        <v>3620</v>
      </c>
      <c r="E304" s="4">
        <v>16.5</v>
      </c>
      <c r="F304" s="4">
        <v>16.5</v>
      </c>
      <c r="G304" s="4">
        <v>13.5</v>
      </c>
      <c r="H304" s="4">
        <v>11.5</v>
      </c>
      <c r="I304" s="4">
        <v>8</v>
      </c>
      <c r="J304" s="4">
        <v>6.5</v>
      </c>
      <c r="K304" s="4">
        <v>8</v>
      </c>
      <c r="L304">
        <v>16.5</v>
      </c>
      <c r="M304">
        <v>16.5</v>
      </c>
      <c r="N304">
        <v>16.5</v>
      </c>
      <c r="O304">
        <v>16.5</v>
      </c>
      <c r="P304">
        <v>8</v>
      </c>
      <c r="Q304">
        <v>6.5</v>
      </c>
      <c r="R304">
        <v>8</v>
      </c>
      <c r="S304">
        <v>16.5</v>
      </c>
      <c r="T304">
        <v>16.5</v>
      </c>
      <c r="U304">
        <v>16.5</v>
      </c>
      <c r="V304">
        <v>16.5</v>
      </c>
      <c r="W304" s="10">
        <f t="shared" si="40"/>
        <v>1</v>
      </c>
      <c r="Z304">
        <f t="shared" si="41"/>
        <v>1</v>
      </c>
      <c r="AA304">
        <f t="shared" si="42"/>
        <v>1</v>
      </c>
      <c r="AB304">
        <f t="shared" si="43"/>
        <v>0</v>
      </c>
      <c r="AC304">
        <f t="shared" si="44"/>
        <v>0</v>
      </c>
      <c r="AD304">
        <f t="shared" si="45"/>
        <v>0</v>
      </c>
      <c r="AE304">
        <f t="shared" si="46"/>
        <v>0</v>
      </c>
      <c r="AF304">
        <f t="shared" si="47"/>
        <v>0</v>
      </c>
    </row>
    <row r="305" spans="1:32" x14ac:dyDescent="0.25">
      <c r="A305" s="1">
        <v>49</v>
      </c>
      <c r="B305" s="2" t="s">
        <v>119</v>
      </c>
      <c r="C305" s="1">
        <v>2764</v>
      </c>
      <c r="D305" s="2" t="s">
        <v>5512</v>
      </c>
      <c r="E305" s="4">
        <v>16.5</v>
      </c>
      <c r="F305" s="4">
        <v>16.5</v>
      </c>
      <c r="G305" s="4">
        <v>13.5</v>
      </c>
      <c r="H305" s="4">
        <v>11.5</v>
      </c>
      <c r="I305" s="4">
        <v>8</v>
      </c>
      <c r="J305" s="4">
        <v>6.5</v>
      </c>
      <c r="K305" s="4">
        <v>8</v>
      </c>
      <c r="L305">
        <v>16.5</v>
      </c>
      <c r="M305">
        <v>16.5</v>
      </c>
      <c r="N305">
        <v>16.5</v>
      </c>
      <c r="O305">
        <v>16.5</v>
      </c>
      <c r="P305">
        <v>8</v>
      </c>
      <c r="Q305">
        <v>6.5</v>
      </c>
      <c r="R305">
        <v>8</v>
      </c>
      <c r="S305">
        <v>16.5</v>
      </c>
      <c r="T305">
        <v>16.5</v>
      </c>
      <c r="U305">
        <v>16.5</v>
      </c>
      <c r="V305">
        <v>16.5</v>
      </c>
      <c r="W305" s="10">
        <f t="shared" si="40"/>
        <v>1</v>
      </c>
      <c r="Z305">
        <f t="shared" si="41"/>
        <v>1</v>
      </c>
      <c r="AA305">
        <f t="shared" si="42"/>
        <v>1</v>
      </c>
      <c r="AB305">
        <f t="shared" si="43"/>
        <v>0</v>
      </c>
      <c r="AC305">
        <f t="shared" si="44"/>
        <v>0</v>
      </c>
      <c r="AD305">
        <f t="shared" si="45"/>
        <v>0</v>
      </c>
      <c r="AE305">
        <f t="shared" si="46"/>
        <v>0</v>
      </c>
      <c r="AF305">
        <f t="shared" si="47"/>
        <v>0</v>
      </c>
    </row>
    <row r="306" spans="1:32" x14ac:dyDescent="0.25">
      <c r="A306" s="1">
        <v>4268</v>
      </c>
      <c r="B306" s="2" t="s">
        <v>119</v>
      </c>
      <c r="C306" s="1">
        <v>5740</v>
      </c>
      <c r="D306" s="2" t="s">
        <v>7007</v>
      </c>
      <c r="E306" s="4">
        <v>16.5</v>
      </c>
      <c r="F306" s="4">
        <v>16.5</v>
      </c>
      <c r="G306" s="4">
        <v>13.5</v>
      </c>
      <c r="H306" s="4">
        <v>11.5</v>
      </c>
      <c r="I306" s="4">
        <v>8</v>
      </c>
      <c r="J306" s="4">
        <v>6.5</v>
      </c>
      <c r="K306" s="4">
        <v>8</v>
      </c>
      <c r="L306">
        <v>16.5</v>
      </c>
      <c r="M306">
        <v>16.5</v>
      </c>
      <c r="N306">
        <v>16.5</v>
      </c>
      <c r="O306">
        <v>16.5</v>
      </c>
      <c r="P306">
        <v>8</v>
      </c>
      <c r="Q306">
        <v>6.5</v>
      </c>
      <c r="R306">
        <v>8</v>
      </c>
      <c r="S306">
        <v>16.5</v>
      </c>
      <c r="T306">
        <v>16.5</v>
      </c>
      <c r="U306">
        <v>16.5</v>
      </c>
      <c r="V306">
        <v>16.5</v>
      </c>
      <c r="W306" s="10">
        <f t="shared" si="40"/>
        <v>1</v>
      </c>
      <c r="Z306">
        <f t="shared" si="41"/>
        <v>1</v>
      </c>
      <c r="AA306">
        <f t="shared" si="42"/>
        <v>1</v>
      </c>
      <c r="AB306">
        <f t="shared" si="43"/>
        <v>0</v>
      </c>
      <c r="AC306">
        <f t="shared" si="44"/>
        <v>0</v>
      </c>
      <c r="AD306">
        <f t="shared" si="45"/>
        <v>0</v>
      </c>
      <c r="AE306">
        <f t="shared" si="46"/>
        <v>0</v>
      </c>
      <c r="AF306">
        <f t="shared" si="47"/>
        <v>0</v>
      </c>
    </row>
    <row r="307" spans="1:32" x14ac:dyDescent="0.25">
      <c r="A307" s="1">
        <v>4268</v>
      </c>
      <c r="B307" s="2" t="s">
        <v>119</v>
      </c>
      <c r="C307" s="1">
        <v>8163</v>
      </c>
      <c r="D307" s="2" t="s">
        <v>3700</v>
      </c>
      <c r="E307" s="4">
        <v>16.5</v>
      </c>
      <c r="F307" s="4">
        <v>16.5</v>
      </c>
      <c r="G307" s="4">
        <v>13.5</v>
      </c>
      <c r="H307" s="4">
        <v>11.5</v>
      </c>
      <c r="I307" s="4">
        <v>8</v>
      </c>
      <c r="J307" s="4">
        <v>6.5</v>
      </c>
      <c r="K307" s="4">
        <v>8</v>
      </c>
      <c r="L307">
        <v>16.5</v>
      </c>
      <c r="M307">
        <v>16.5</v>
      </c>
      <c r="N307">
        <v>16.5</v>
      </c>
      <c r="O307">
        <v>16.5</v>
      </c>
      <c r="P307">
        <v>8</v>
      </c>
      <c r="Q307">
        <v>6.5</v>
      </c>
      <c r="R307">
        <v>8</v>
      </c>
      <c r="S307">
        <v>16.5</v>
      </c>
      <c r="T307">
        <v>16.5</v>
      </c>
      <c r="U307">
        <v>16.5</v>
      </c>
      <c r="V307">
        <v>16.5</v>
      </c>
      <c r="W307" s="10">
        <f t="shared" si="40"/>
        <v>1</v>
      </c>
      <c r="Z307">
        <f t="shared" si="41"/>
        <v>1</v>
      </c>
      <c r="AA307">
        <f t="shared" si="42"/>
        <v>1</v>
      </c>
      <c r="AB307">
        <f t="shared" si="43"/>
        <v>0</v>
      </c>
      <c r="AC307">
        <f t="shared" si="44"/>
        <v>0</v>
      </c>
      <c r="AD307">
        <f t="shared" si="45"/>
        <v>0</v>
      </c>
      <c r="AE307">
        <f t="shared" si="46"/>
        <v>0</v>
      </c>
      <c r="AF307">
        <f t="shared" si="47"/>
        <v>0</v>
      </c>
    </row>
    <row r="308" spans="1:32" x14ac:dyDescent="0.25">
      <c r="A308" s="1">
        <v>8752</v>
      </c>
      <c r="B308" s="2" t="s">
        <v>119</v>
      </c>
      <c r="C308" s="1">
        <v>2870</v>
      </c>
      <c r="D308" s="2" t="s">
        <v>5493</v>
      </c>
      <c r="E308" s="4">
        <v>16.5</v>
      </c>
      <c r="F308" s="4">
        <v>16.5</v>
      </c>
      <c r="G308" s="4">
        <v>13.5</v>
      </c>
      <c r="H308" s="4">
        <v>11.5</v>
      </c>
      <c r="I308" s="4">
        <v>8</v>
      </c>
      <c r="J308" s="4">
        <v>6.5</v>
      </c>
      <c r="K308" s="4">
        <v>8</v>
      </c>
      <c r="L308">
        <v>16.5</v>
      </c>
      <c r="M308">
        <v>16.5</v>
      </c>
      <c r="N308">
        <v>16.5</v>
      </c>
      <c r="O308">
        <v>16.5</v>
      </c>
      <c r="P308">
        <v>8</v>
      </c>
      <c r="Q308">
        <v>6.5</v>
      </c>
      <c r="R308">
        <v>8</v>
      </c>
      <c r="S308">
        <v>16.5</v>
      </c>
      <c r="T308">
        <v>16.5</v>
      </c>
      <c r="U308">
        <v>16.5</v>
      </c>
      <c r="V308">
        <v>16.5</v>
      </c>
      <c r="W308" s="10">
        <f t="shared" si="40"/>
        <v>1</v>
      </c>
      <c r="Z308">
        <f t="shared" si="41"/>
        <v>1</v>
      </c>
      <c r="AA308">
        <f t="shared" si="42"/>
        <v>1</v>
      </c>
      <c r="AB308">
        <f t="shared" si="43"/>
        <v>0</v>
      </c>
      <c r="AC308">
        <f t="shared" si="44"/>
        <v>0</v>
      </c>
      <c r="AD308">
        <f t="shared" si="45"/>
        <v>0</v>
      </c>
      <c r="AE308">
        <f t="shared" si="46"/>
        <v>0</v>
      </c>
      <c r="AF308">
        <f t="shared" si="47"/>
        <v>0</v>
      </c>
    </row>
    <row r="309" spans="1:32" x14ac:dyDescent="0.25">
      <c r="A309" s="1">
        <v>8752</v>
      </c>
      <c r="B309" s="2" t="s">
        <v>119</v>
      </c>
      <c r="C309" s="1">
        <v>6734</v>
      </c>
      <c r="D309" s="2" t="s">
        <v>7352</v>
      </c>
      <c r="E309" s="4">
        <v>16.5</v>
      </c>
      <c r="F309" s="4">
        <v>16.5</v>
      </c>
      <c r="G309" s="4">
        <v>13.5</v>
      </c>
      <c r="H309" s="4">
        <v>11.5</v>
      </c>
      <c r="I309" s="4">
        <v>8</v>
      </c>
      <c r="J309" s="4">
        <v>6.5</v>
      </c>
      <c r="K309" s="4">
        <v>8</v>
      </c>
      <c r="L309">
        <v>16.5</v>
      </c>
      <c r="M309">
        <v>16.5</v>
      </c>
      <c r="N309">
        <v>16.5</v>
      </c>
      <c r="O309">
        <v>16.5</v>
      </c>
      <c r="P309">
        <v>8</v>
      </c>
      <c r="Q309">
        <v>6.5</v>
      </c>
      <c r="R309">
        <v>8</v>
      </c>
      <c r="S309">
        <v>16.5</v>
      </c>
      <c r="T309">
        <v>16.5</v>
      </c>
      <c r="U309">
        <v>16.5</v>
      </c>
      <c r="V309">
        <v>16.5</v>
      </c>
      <c r="W309" s="10">
        <f t="shared" si="40"/>
        <v>1</v>
      </c>
      <c r="Z309">
        <f t="shared" si="41"/>
        <v>1</v>
      </c>
      <c r="AA309">
        <f t="shared" si="42"/>
        <v>1</v>
      </c>
      <c r="AB309">
        <f t="shared" si="43"/>
        <v>0</v>
      </c>
      <c r="AC309">
        <f t="shared" si="44"/>
        <v>0</v>
      </c>
      <c r="AD309">
        <f t="shared" si="45"/>
        <v>0</v>
      </c>
      <c r="AE309">
        <f t="shared" si="46"/>
        <v>0</v>
      </c>
      <c r="AF309">
        <f t="shared" si="47"/>
        <v>0</v>
      </c>
    </row>
    <row r="310" spans="1:32" x14ac:dyDescent="0.25">
      <c r="A310" s="1">
        <v>4268</v>
      </c>
      <c r="B310" s="2" t="s">
        <v>119</v>
      </c>
      <c r="C310" s="1">
        <v>5738</v>
      </c>
      <c r="D310" s="2" t="s">
        <v>3255</v>
      </c>
      <c r="E310" s="4">
        <v>16.5</v>
      </c>
      <c r="F310" s="4">
        <v>16.5</v>
      </c>
      <c r="G310" s="4">
        <v>13.5</v>
      </c>
      <c r="H310" s="4">
        <v>11.5</v>
      </c>
      <c r="I310" s="4">
        <v>8</v>
      </c>
      <c r="J310" s="4">
        <v>6.5</v>
      </c>
      <c r="K310" s="4">
        <v>8</v>
      </c>
      <c r="L310">
        <v>16.5</v>
      </c>
      <c r="M310">
        <v>16.5</v>
      </c>
      <c r="N310">
        <v>16.5</v>
      </c>
      <c r="O310">
        <v>16.5</v>
      </c>
      <c r="P310">
        <v>8</v>
      </c>
      <c r="Q310">
        <v>6.5</v>
      </c>
      <c r="R310">
        <v>8</v>
      </c>
      <c r="S310">
        <v>16.5</v>
      </c>
      <c r="T310">
        <v>16.5</v>
      </c>
      <c r="U310">
        <v>16.5</v>
      </c>
      <c r="V310">
        <v>16.5</v>
      </c>
      <c r="W310" s="10">
        <f t="shared" si="40"/>
        <v>1</v>
      </c>
      <c r="Z310">
        <f t="shared" si="41"/>
        <v>1</v>
      </c>
      <c r="AA310">
        <f t="shared" si="42"/>
        <v>1</v>
      </c>
      <c r="AB310">
        <f t="shared" si="43"/>
        <v>0</v>
      </c>
      <c r="AC310">
        <f t="shared" si="44"/>
        <v>0</v>
      </c>
      <c r="AD310">
        <f t="shared" si="45"/>
        <v>0</v>
      </c>
      <c r="AE310">
        <f t="shared" si="46"/>
        <v>0</v>
      </c>
      <c r="AF310">
        <f t="shared" si="47"/>
        <v>0</v>
      </c>
    </row>
    <row r="311" spans="1:32" x14ac:dyDescent="0.25">
      <c r="A311" s="1">
        <v>8752</v>
      </c>
      <c r="B311" s="2" t="s">
        <v>119</v>
      </c>
      <c r="C311" s="1">
        <v>4653</v>
      </c>
      <c r="D311" s="2" t="s">
        <v>6825</v>
      </c>
      <c r="E311" s="4">
        <v>16.5</v>
      </c>
      <c r="F311" s="4">
        <v>16.5</v>
      </c>
      <c r="G311" s="4">
        <v>13.5</v>
      </c>
      <c r="H311" s="4">
        <v>11.5</v>
      </c>
      <c r="I311" s="4">
        <v>8</v>
      </c>
      <c r="J311" s="4">
        <v>6.5</v>
      </c>
      <c r="K311" s="4">
        <v>8</v>
      </c>
      <c r="L311">
        <v>16.5</v>
      </c>
      <c r="M311">
        <v>16.5</v>
      </c>
      <c r="N311">
        <v>16.5</v>
      </c>
      <c r="O311">
        <v>16.5</v>
      </c>
      <c r="P311">
        <v>8</v>
      </c>
      <c r="Q311">
        <v>6.5</v>
      </c>
      <c r="R311">
        <v>8</v>
      </c>
      <c r="S311">
        <v>16.5</v>
      </c>
      <c r="T311">
        <v>16.5</v>
      </c>
      <c r="U311">
        <v>16.5</v>
      </c>
      <c r="V311">
        <v>16.5</v>
      </c>
      <c r="W311" s="10">
        <f t="shared" si="40"/>
        <v>1</v>
      </c>
      <c r="Z311">
        <f t="shared" si="41"/>
        <v>1</v>
      </c>
      <c r="AA311">
        <f t="shared" si="42"/>
        <v>1</v>
      </c>
      <c r="AB311">
        <f t="shared" si="43"/>
        <v>0</v>
      </c>
      <c r="AC311">
        <f t="shared" si="44"/>
        <v>0</v>
      </c>
      <c r="AD311">
        <f t="shared" si="45"/>
        <v>0</v>
      </c>
      <c r="AE311">
        <f t="shared" si="46"/>
        <v>0</v>
      </c>
      <c r="AF311">
        <f t="shared" si="47"/>
        <v>0</v>
      </c>
    </row>
    <row r="312" spans="1:32" x14ac:dyDescent="0.25">
      <c r="A312" s="1">
        <v>8752</v>
      </c>
      <c r="B312" s="2" t="s">
        <v>119</v>
      </c>
      <c r="C312" s="1">
        <v>2869</v>
      </c>
      <c r="D312" s="2" t="s">
        <v>7242</v>
      </c>
      <c r="E312" s="4">
        <v>16.5</v>
      </c>
      <c r="F312" s="4">
        <v>16.5</v>
      </c>
      <c r="G312" s="4">
        <v>13.5</v>
      </c>
      <c r="H312" s="4">
        <v>11.5</v>
      </c>
      <c r="I312" s="4">
        <v>8</v>
      </c>
      <c r="J312" s="4">
        <v>6.5</v>
      </c>
      <c r="K312" s="4">
        <v>8</v>
      </c>
      <c r="L312">
        <v>16.5</v>
      </c>
      <c r="M312">
        <v>16.5</v>
      </c>
      <c r="N312">
        <v>16.5</v>
      </c>
      <c r="O312">
        <v>16.5</v>
      </c>
      <c r="P312">
        <v>8</v>
      </c>
      <c r="Q312">
        <v>6.5</v>
      </c>
      <c r="R312">
        <v>8</v>
      </c>
      <c r="S312">
        <v>16.5</v>
      </c>
      <c r="T312">
        <v>16.5</v>
      </c>
      <c r="U312">
        <v>16.5</v>
      </c>
      <c r="V312">
        <v>16.5</v>
      </c>
      <c r="W312" s="10">
        <f t="shared" si="40"/>
        <v>1</v>
      </c>
      <c r="Z312">
        <f t="shared" si="41"/>
        <v>1</v>
      </c>
      <c r="AA312">
        <f t="shared" si="42"/>
        <v>1</v>
      </c>
      <c r="AB312">
        <f t="shared" si="43"/>
        <v>0</v>
      </c>
      <c r="AC312">
        <f t="shared" si="44"/>
        <v>0</v>
      </c>
      <c r="AD312">
        <f t="shared" si="45"/>
        <v>0</v>
      </c>
      <c r="AE312">
        <f t="shared" si="46"/>
        <v>0</v>
      </c>
      <c r="AF312">
        <f t="shared" si="47"/>
        <v>0</v>
      </c>
    </row>
    <row r="313" spans="1:32" x14ac:dyDescent="0.25">
      <c r="A313" s="1">
        <v>3109</v>
      </c>
      <c r="B313" s="2" t="s">
        <v>119</v>
      </c>
      <c r="C313" s="1">
        <v>1421</v>
      </c>
      <c r="D313" s="2" t="s">
        <v>6841</v>
      </c>
      <c r="E313" s="4">
        <v>16.5</v>
      </c>
      <c r="F313" s="4">
        <v>16.5</v>
      </c>
      <c r="G313" s="4">
        <v>13.5</v>
      </c>
      <c r="H313" s="4">
        <v>11.5</v>
      </c>
      <c r="I313" s="4">
        <v>8</v>
      </c>
      <c r="J313" s="4">
        <v>6.5</v>
      </c>
      <c r="K313" s="4">
        <v>8</v>
      </c>
      <c r="L313">
        <v>16.5</v>
      </c>
      <c r="M313">
        <v>16.5</v>
      </c>
      <c r="N313">
        <v>16.5</v>
      </c>
      <c r="O313">
        <v>16.5</v>
      </c>
      <c r="P313">
        <v>8</v>
      </c>
      <c r="Q313">
        <v>6.5</v>
      </c>
      <c r="R313">
        <v>8</v>
      </c>
      <c r="S313">
        <v>16.5</v>
      </c>
      <c r="T313">
        <v>16.5</v>
      </c>
      <c r="U313">
        <v>16.5</v>
      </c>
      <c r="V313">
        <v>16.5</v>
      </c>
      <c r="W313" s="10">
        <f t="shared" si="40"/>
        <v>1</v>
      </c>
      <c r="Z313">
        <f t="shared" si="41"/>
        <v>1</v>
      </c>
      <c r="AA313">
        <f t="shared" si="42"/>
        <v>1</v>
      </c>
      <c r="AB313">
        <f t="shared" si="43"/>
        <v>0</v>
      </c>
      <c r="AC313">
        <f t="shared" si="44"/>
        <v>0</v>
      </c>
      <c r="AD313">
        <f t="shared" si="45"/>
        <v>0</v>
      </c>
      <c r="AE313">
        <f t="shared" si="46"/>
        <v>0</v>
      </c>
      <c r="AF313">
        <f t="shared" si="47"/>
        <v>0</v>
      </c>
    </row>
    <row r="314" spans="1:32" x14ac:dyDescent="0.25">
      <c r="A314" s="1">
        <v>257</v>
      </c>
      <c r="B314" s="2" t="s">
        <v>119</v>
      </c>
      <c r="C314" s="1">
        <v>1316</v>
      </c>
      <c r="D314" s="2" t="s">
        <v>6173</v>
      </c>
      <c r="E314" s="4">
        <v>16.5</v>
      </c>
      <c r="F314" s="4">
        <v>16.5</v>
      </c>
      <c r="G314" s="4">
        <v>13.5</v>
      </c>
      <c r="H314" s="4">
        <v>11.5</v>
      </c>
      <c r="I314" s="4">
        <v>8</v>
      </c>
      <c r="J314" s="4">
        <v>6.5</v>
      </c>
      <c r="K314" s="4">
        <v>8</v>
      </c>
      <c r="L314">
        <v>16.5</v>
      </c>
      <c r="M314">
        <v>16.5</v>
      </c>
      <c r="N314">
        <v>16.5</v>
      </c>
      <c r="O314">
        <v>16.5</v>
      </c>
      <c r="P314">
        <v>8</v>
      </c>
      <c r="Q314">
        <v>6.5</v>
      </c>
      <c r="R314">
        <v>8</v>
      </c>
      <c r="S314">
        <v>16.5</v>
      </c>
      <c r="T314">
        <v>16.5</v>
      </c>
      <c r="U314">
        <v>16.5</v>
      </c>
      <c r="V314">
        <v>16.5</v>
      </c>
      <c r="W314" s="10">
        <f t="shared" si="40"/>
        <v>1</v>
      </c>
      <c r="Z314">
        <f t="shared" si="41"/>
        <v>1</v>
      </c>
      <c r="AA314">
        <f t="shared" si="42"/>
        <v>1</v>
      </c>
      <c r="AB314">
        <f t="shared" si="43"/>
        <v>0</v>
      </c>
      <c r="AC314">
        <f t="shared" si="44"/>
        <v>0</v>
      </c>
      <c r="AD314">
        <f t="shared" si="45"/>
        <v>0</v>
      </c>
      <c r="AE314">
        <f t="shared" si="46"/>
        <v>0</v>
      </c>
      <c r="AF314">
        <f t="shared" si="47"/>
        <v>0</v>
      </c>
    </row>
    <row r="315" spans="1:32" x14ac:dyDescent="0.25">
      <c r="A315" s="1">
        <v>49</v>
      </c>
      <c r="B315" s="2" t="s">
        <v>119</v>
      </c>
      <c r="C315" s="1">
        <v>4906</v>
      </c>
      <c r="D315" s="2" t="s">
        <v>7095</v>
      </c>
      <c r="E315" s="4">
        <v>16.5</v>
      </c>
      <c r="F315" s="4">
        <v>16.5</v>
      </c>
      <c r="G315" s="4">
        <v>13.5</v>
      </c>
      <c r="H315" s="4">
        <v>11.5</v>
      </c>
      <c r="I315" s="4">
        <v>8</v>
      </c>
      <c r="J315" s="4">
        <v>6.5</v>
      </c>
      <c r="K315" s="4">
        <v>8</v>
      </c>
      <c r="L315">
        <v>16.5</v>
      </c>
      <c r="M315">
        <v>16.5</v>
      </c>
      <c r="N315">
        <v>16.5</v>
      </c>
      <c r="O315">
        <v>16.5</v>
      </c>
      <c r="P315">
        <v>8</v>
      </c>
      <c r="Q315">
        <v>6.5</v>
      </c>
      <c r="R315">
        <v>8</v>
      </c>
      <c r="S315">
        <v>16.5</v>
      </c>
      <c r="T315">
        <v>16.5</v>
      </c>
      <c r="U315">
        <v>16.5</v>
      </c>
      <c r="V315">
        <v>16.5</v>
      </c>
      <c r="W315" s="10">
        <f t="shared" si="40"/>
        <v>1</v>
      </c>
      <c r="Z315">
        <f t="shared" si="41"/>
        <v>1</v>
      </c>
      <c r="AA315">
        <f t="shared" si="42"/>
        <v>1</v>
      </c>
      <c r="AB315">
        <f t="shared" si="43"/>
        <v>0</v>
      </c>
      <c r="AC315">
        <f t="shared" si="44"/>
        <v>0</v>
      </c>
      <c r="AD315">
        <f t="shared" si="45"/>
        <v>0</v>
      </c>
      <c r="AE315">
        <f t="shared" si="46"/>
        <v>0</v>
      </c>
      <c r="AF315">
        <f t="shared" si="47"/>
        <v>0</v>
      </c>
    </row>
    <row r="316" spans="1:32" x14ac:dyDescent="0.25">
      <c r="A316" s="1">
        <v>257</v>
      </c>
      <c r="B316" s="2" t="s">
        <v>119</v>
      </c>
      <c r="C316" s="1">
        <v>8160</v>
      </c>
      <c r="D316" s="2" t="s">
        <v>3037</v>
      </c>
      <c r="E316" s="4">
        <v>16.5</v>
      </c>
      <c r="F316" s="4">
        <v>16.5</v>
      </c>
      <c r="G316" s="4">
        <v>13.5</v>
      </c>
      <c r="H316" s="4">
        <v>11.5</v>
      </c>
      <c r="I316" s="4">
        <v>8</v>
      </c>
      <c r="J316" s="4">
        <v>6.5</v>
      </c>
      <c r="K316" s="4">
        <v>8</v>
      </c>
      <c r="L316">
        <v>16.5</v>
      </c>
      <c r="M316">
        <v>16.5</v>
      </c>
      <c r="N316">
        <v>16.5</v>
      </c>
      <c r="O316">
        <v>16.5</v>
      </c>
      <c r="P316">
        <v>8</v>
      </c>
      <c r="Q316">
        <v>6.5</v>
      </c>
      <c r="R316">
        <v>8</v>
      </c>
      <c r="S316">
        <v>16.5</v>
      </c>
      <c r="T316">
        <v>16.5</v>
      </c>
      <c r="U316">
        <v>16.5</v>
      </c>
      <c r="V316">
        <v>16.5</v>
      </c>
      <c r="W316" s="10">
        <f t="shared" si="40"/>
        <v>1</v>
      </c>
      <c r="Z316">
        <f t="shared" si="41"/>
        <v>1</v>
      </c>
      <c r="AA316">
        <f t="shared" si="42"/>
        <v>1</v>
      </c>
      <c r="AB316">
        <f t="shared" si="43"/>
        <v>0</v>
      </c>
      <c r="AC316">
        <f t="shared" si="44"/>
        <v>0</v>
      </c>
      <c r="AD316">
        <f t="shared" si="45"/>
        <v>0</v>
      </c>
      <c r="AE316">
        <f t="shared" si="46"/>
        <v>0</v>
      </c>
      <c r="AF316">
        <f t="shared" si="47"/>
        <v>0</v>
      </c>
    </row>
    <row r="317" spans="1:32" x14ac:dyDescent="0.25">
      <c r="A317" s="1">
        <v>4735</v>
      </c>
      <c r="B317" s="2" t="s">
        <v>119</v>
      </c>
      <c r="C317" s="1">
        <v>5749</v>
      </c>
      <c r="D317" s="2" t="s">
        <v>4517</v>
      </c>
      <c r="E317" s="4">
        <v>16.5</v>
      </c>
      <c r="F317" s="4">
        <v>16.5</v>
      </c>
      <c r="G317" s="4">
        <v>13.5</v>
      </c>
      <c r="H317" s="4">
        <v>11.5</v>
      </c>
      <c r="I317" s="4">
        <v>8</v>
      </c>
      <c r="J317" s="4">
        <v>6.5</v>
      </c>
      <c r="K317" s="4">
        <v>8</v>
      </c>
      <c r="L317">
        <v>16.5</v>
      </c>
      <c r="M317">
        <v>16.5</v>
      </c>
      <c r="N317">
        <v>16.5</v>
      </c>
      <c r="O317">
        <v>16.5</v>
      </c>
      <c r="P317">
        <v>8</v>
      </c>
      <c r="Q317">
        <v>6.5</v>
      </c>
      <c r="R317">
        <v>8</v>
      </c>
      <c r="S317">
        <v>16.5</v>
      </c>
      <c r="T317">
        <v>16.5</v>
      </c>
      <c r="U317">
        <v>16.5</v>
      </c>
      <c r="V317">
        <v>16.5</v>
      </c>
      <c r="W317" s="10">
        <f t="shared" si="40"/>
        <v>1</v>
      </c>
      <c r="Z317">
        <f t="shared" si="41"/>
        <v>1</v>
      </c>
      <c r="AA317">
        <f t="shared" si="42"/>
        <v>1</v>
      </c>
      <c r="AB317">
        <f t="shared" si="43"/>
        <v>0</v>
      </c>
      <c r="AC317">
        <f t="shared" si="44"/>
        <v>0</v>
      </c>
      <c r="AD317">
        <f t="shared" si="45"/>
        <v>0</v>
      </c>
      <c r="AE317">
        <f t="shared" si="46"/>
        <v>0</v>
      </c>
      <c r="AF317">
        <f t="shared" si="47"/>
        <v>0</v>
      </c>
    </row>
    <row r="318" spans="1:32" x14ac:dyDescent="0.25">
      <c r="A318" s="1">
        <v>7</v>
      </c>
      <c r="B318" s="2" t="s">
        <v>119</v>
      </c>
      <c r="C318" s="1">
        <v>8161</v>
      </c>
      <c r="D318" s="2" t="s">
        <v>7169</v>
      </c>
      <c r="E318" s="4">
        <v>16.5</v>
      </c>
      <c r="F318" s="4">
        <v>16.5</v>
      </c>
      <c r="G318" s="4">
        <v>13.5</v>
      </c>
      <c r="H318" s="4">
        <v>11.5</v>
      </c>
      <c r="I318" s="4">
        <v>8</v>
      </c>
      <c r="J318" s="4">
        <v>6.5</v>
      </c>
      <c r="K318" s="4">
        <v>8</v>
      </c>
      <c r="L318">
        <v>16.5</v>
      </c>
      <c r="M318">
        <v>16.5</v>
      </c>
      <c r="N318">
        <v>16.5</v>
      </c>
      <c r="O318">
        <v>16.5</v>
      </c>
      <c r="P318">
        <v>8</v>
      </c>
      <c r="Q318">
        <v>6.5</v>
      </c>
      <c r="R318">
        <v>8</v>
      </c>
      <c r="S318">
        <v>16.5</v>
      </c>
      <c r="T318">
        <v>16.5</v>
      </c>
      <c r="U318">
        <v>16.5</v>
      </c>
      <c r="V318">
        <v>16.5</v>
      </c>
      <c r="W318" s="10">
        <f t="shared" si="40"/>
        <v>1</v>
      </c>
      <c r="Z318">
        <f t="shared" si="41"/>
        <v>1</v>
      </c>
      <c r="AA318">
        <f t="shared" si="42"/>
        <v>1</v>
      </c>
      <c r="AB318">
        <f t="shared" si="43"/>
        <v>0</v>
      </c>
      <c r="AC318">
        <f t="shared" si="44"/>
        <v>0</v>
      </c>
      <c r="AD318">
        <f t="shared" si="45"/>
        <v>0</v>
      </c>
      <c r="AE318">
        <f t="shared" si="46"/>
        <v>0</v>
      </c>
      <c r="AF318">
        <f t="shared" si="47"/>
        <v>0</v>
      </c>
    </row>
    <row r="319" spans="1:32" x14ac:dyDescent="0.25">
      <c r="A319" s="1">
        <v>8693</v>
      </c>
      <c r="B319" s="2" t="s">
        <v>119</v>
      </c>
      <c r="C319" s="1">
        <v>2266</v>
      </c>
      <c r="D319" s="2" t="s">
        <v>3963</v>
      </c>
      <c r="E319" s="4">
        <v>16.5</v>
      </c>
      <c r="F319" s="4">
        <v>16.5</v>
      </c>
      <c r="G319" s="4">
        <v>13.5</v>
      </c>
      <c r="H319" s="4">
        <v>11.5</v>
      </c>
      <c r="I319" s="4">
        <v>8</v>
      </c>
      <c r="J319" s="4">
        <v>6.5</v>
      </c>
      <c r="K319" s="4">
        <v>8</v>
      </c>
      <c r="L319">
        <v>16.5</v>
      </c>
      <c r="M319">
        <v>16.5</v>
      </c>
      <c r="N319">
        <v>16.5</v>
      </c>
      <c r="O319">
        <v>16.5</v>
      </c>
      <c r="P319">
        <v>8</v>
      </c>
      <c r="Q319">
        <v>6.5</v>
      </c>
      <c r="R319">
        <v>8</v>
      </c>
      <c r="S319">
        <v>16.5</v>
      </c>
      <c r="T319">
        <v>16.5</v>
      </c>
      <c r="U319">
        <v>16.5</v>
      </c>
      <c r="V319">
        <v>16.5</v>
      </c>
      <c r="W319" s="10">
        <f t="shared" si="40"/>
        <v>1</v>
      </c>
      <c r="Z319">
        <f t="shared" si="41"/>
        <v>1</v>
      </c>
      <c r="AA319">
        <f t="shared" si="42"/>
        <v>1</v>
      </c>
      <c r="AB319">
        <f t="shared" si="43"/>
        <v>0</v>
      </c>
      <c r="AC319">
        <f t="shared" si="44"/>
        <v>0</v>
      </c>
      <c r="AD319">
        <f t="shared" si="45"/>
        <v>0</v>
      </c>
      <c r="AE319">
        <f t="shared" si="46"/>
        <v>0</v>
      </c>
      <c r="AF319">
        <f t="shared" si="47"/>
        <v>0</v>
      </c>
    </row>
    <row r="320" spans="1:32" x14ac:dyDescent="0.25">
      <c r="A320" s="1">
        <v>1590</v>
      </c>
      <c r="B320" s="2" t="s">
        <v>119</v>
      </c>
      <c r="C320" s="1">
        <v>2671</v>
      </c>
      <c r="D320" s="2" t="s">
        <v>5121</v>
      </c>
      <c r="E320" s="4">
        <v>16.5</v>
      </c>
      <c r="F320" s="4">
        <v>16.5</v>
      </c>
      <c r="G320" s="4">
        <v>13.5</v>
      </c>
      <c r="H320" s="4">
        <v>11.5</v>
      </c>
      <c r="I320" s="4">
        <v>8</v>
      </c>
      <c r="J320" s="4">
        <v>6.5</v>
      </c>
      <c r="K320" s="4">
        <v>8</v>
      </c>
      <c r="L320">
        <v>16.5</v>
      </c>
      <c r="M320">
        <v>16.5</v>
      </c>
      <c r="N320">
        <v>16.5</v>
      </c>
      <c r="O320">
        <v>16.5</v>
      </c>
      <c r="P320">
        <v>8</v>
      </c>
      <c r="Q320">
        <v>6.5</v>
      </c>
      <c r="R320">
        <v>8</v>
      </c>
      <c r="S320">
        <v>16.5</v>
      </c>
      <c r="T320">
        <v>16.5</v>
      </c>
      <c r="U320">
        <v>16.5</v>
      </c>
      <c r="V320">
        <v>16.5</v>
      </c>
      <c r="W320" s="10">
        <f t="shared" si="40"/>
        <v>1</v>
      </c>
      <c r="Z320">
        <f t="shared" si="41"/>
        <v>1</v>
      </c>
      <c r="AA320">
        <f t="shared" si="42"/>
        <v>1</v>
      </c>
      <c r="AB320">
        <f t="shared" si="43"/>
        <v>0</v>
      </c>
      <c r="AC320">
        <f t="shared" si="44"/>
        <v>0</v>
      </c>
      <c r="AD320">
        <f t="shared" si="45"/>
        <v>0</v>
      </c>
      <c r="AE320">
        <f t="shared" si="46"/>
        <v>0</v>
      </c>
      <c r="AF320">
        <f t="shared" si="47"/>
        <v>0</v>
      </c>
    </row>
    <row r="321" spans="1:32" x14ac:dyDescent="0.25">
      <c r="A321" s="1">
        <v>4823</v>
      </c>
      <c r="B321" s="2" t="s">
        <v>119</v>
      </c>
      <c r="C321" s="1">
        <v>3204</v>
      </c>
      <c r="D321" s="2" t="s">
        <v>7151</v>
      </c>
      <c r="E321" s="4">
        <v>16.5</v>
      </c>
      <c r="F321" s="4">
        <v>16.5</v>
      </c>
      <c r="G321" s="4">
        <v>13.5</v>
      </c>
      <c r="H321" s="4">
        <v>11.5</v>
      </c>
      <c r="I321" s="4">
        <v>8</v>
      </c>
      <c r="J321" s="4">
        <v>6.5</v>
      </c>
      <c r="K321" s="4">
        <v>8</v>
      </c>
      <c r="L321">
        <v>16.5</v>
      </c>
      <c r="M321">
        <v>16.5</v>
      </c>
      <c r="N321">
        <v>16.5</v>
      </c>
      <c r="O321">
        <v>16.5</v>
      </c>
      <c r="P321">
        <v>8</v>
      </c>
      <c r="Q321">
        <v>6.5</v>
      </c>
      <c r="R321">
        <v>8</v>
      </c>
      <c r="S321">
        <v>16.5</v>
      </c>
      <c r="T321">
        <v>16.5</v>
      </c>
      <c r="U321">
        <v>16.5</v>
      </c>
      <c r="V321">
        <v>16.5</v>
      </c>
      <c r="W321" s="10">
        <f t="shared" si="40"/>
        <v>1</v>
      </c>
      <c r="Z321">
        <f t="shared" si="41"/>
        <v>1</v>
      </c>
      <c r="AA321">
        <f t="shared" si="42"/>
        <v>1</v>
      </c>
      <c r="AB321">
        <f t="shared" si="43"/>
        <v>0</v>
      </c>
      <c r="AC321">
        <f t="shared" si="44"/>
        <v>0</v>
      </c>
      <c r="AD321">
        <f t="shared" si="45"/>
        <v>0</v>
      </c>
      <c r="AE321">
        <f t="shared" si="46"/>
        <v>0</v>
      </c>
      <c r="AF321">
        <f t="shared" si="47"/>
        <v>0</v>
      </c>
    </row>
    <row r="322" spans="1:32" x14ac:dyDescent="0.25">
      <c r="A322" s="1">
        <v>8695</v>
      </c>
      <c r="B322" s="2" t="s">
        <v>119</v>
      </c>
      <c r="C322" s="1">
        <v>7798</v>
      </c>
      <c r="D322" s="2" t="s">
        <v>3619</v>
      </c>
      <c r="E322" s="4">
        <v>16.5</v>
      </c>
      <c r="F322" s="4">
        <v>16.5</v>
      </c>
      <c r="G322" s="4">
        <v>13.5</v>
      </c>
      <c r="H322" s="4">
        <v>11.5</v>
      </c>
      <c r="I322" s="4">
        <v>8</v>
      </c>
      <c r="J322" s="4">
        <v>6.5</v>
      </c>
      <c r="K322" s="4">
        <v>8</v>
      </c>
      <c r="L322">
        <v>16.5</v>
      </c>
      <c r="M322">
        <v>16.5</v>
      </c>
      <c r="N322">
        <v>16.5</v>
      </c>
      <c r="O322">
        <v>16.5</v>
      </c>
      <c r="P322">
        <v>8</v>
      </c>
      <c r="Q322">
        <v>6.5</v>
      </c>
      <c r="R322">
        <v>8</v>
      </c>
      <c r="S322">
        <v>16.5</v>
      </c>
      <c r="T322">
        <v>16.5</v>
      </c>
      <c r="U322">
        <v>16.5</v>
      </c>
      <c r="V322">
        <v>16.5</v>
      </c>
      <c r="W322" s="10">
        <f t="shared" si="40"/>
        <v>1</v>
      </c>
      <c r="Z322">
        <f t="shared" si="41"/>
        <v>1</v>
      </c>
      <c r="AA322">
        <f t="shared" si="42"/>
        <v>1</v>
      </c>
      <c r="AB322">
        <f t="shared" si="43"/>
        <v>0</v>
      </c>
      <c r="AC322">
        <f t="shared" si="44"/>
        <v>0</v>
      </c>
      <c r="AD322">
        <f t="shared" si="45"/>
        <v>0</v>
      </c>
      <c r="AE322">
        <f t="shared" si="46"/>
        <v>0</v>
      </c>
      <c r="AF322">
        <f t="shared" si="47"/>
        <v>0</v>
      </c>
    </row>
    <row r="323" spans="1:32" x14ac:dyDescent="0.25">
      <c r="A323" s="1">
        <v>8555</v>
      </c>
      <c r="B323" s="2" t="s">
        <v>119</v>
      </c>
      <c r="C323" s="1">
        <v>7874</v>
      </c>
      <c r="D323" s="2" t="s">
        <v>5649</v>
      </c>
      <c r="E323" s="4">
        <v>16.5</v>
      </c>
      <c r="F323" s="4">
        <v>16.5</v>
      </c>
      <c r="G323" s="4">
        <v>13.5</v>
      </c>
      <c r="H323" s="4">
        <v>11.5</v>
      </c>
      <c r="I323" s="4">
        <v>8</v>
      </c>
      <c r="J323" s="4">
        <v>6.5</v>
      </c>
      <c r="K323" s="4">
        <v>8</v>
      </c>
      <c r="L323">
        <v>16.5</v>
      </c>
      <c r="M323">
        <v>16.5</v>
      </c>
      <c r="N323">
        <v>16.5</v>
      </c>
      <c r="O323">
        <v>16.5</v>
      </c>
      <c r="P323">
        <v>8</v>
      </c>
      <c r="Q323">
        <v>6.5</v>
      </c>
      <c r="R323">
        <v>8</v>
      </c>
      <c r="S323">
        <v>16.5</v>
      </c>
      <c r="T323">
        <v>16.5</v>
      </c>
      <c r="U323">
        <v>16.5</v>
      </c>
      <c r="V323">
        <v>16.5</v>
      </c>
      <c r="W323" s="10">
        <f t="shared" si="40"/>
        <v>1</v>
      </c>
      <c r="Z323">
        <f t="shared" si="41"/>
        <v>1</v>
      </c>
      <c r="AA323">
        <f t="shared" si="42"/>
        <v>1</v>
      </c>
      <c r="AB323">
        <f t="shared" si="43"/>
        <v>0</v>
      </c>
      <c r="AC323">
        <f t="shared" si="44"/>
        <v>0</v>
      </c>
      <c r="AD323">
        <f t="shared" si="45"/>
        <v>0</v>
      </c>
      <c r="AE323">
        <f t="shared" si="46"/>
        <v>0</v>
      </c>
      <c r="AF323">
        <f t="shared" si="47"/>
        <v>0</v>
      </c>
    </row>
    <row r="324" spans="1:32" x14ac:dyDescent="0.25">
      <c r="A324" s="1">
        <v>2050</v>
      </c>
      <c r="B324" s="2" t="s">
        <v>119</v>
      </c>
      <c r="C324" s="1">
        <v>7875</v>
      </c>
      <c r="D324" s="2" t="s">
        <v>7250</v>
      </c>
      <c r="E324" s="4">
        <v>16.5</v>
      </c>
      <c r="F324" s="4">
        <v>16.5</v>
      </c>
      <c r="G324" s="4">
        <v>13.5</v>
      </c>
      <c r="H324" s="4">
        <v>11.5</v>
      </c>
      <c r="I324" s="4">
        <v>8</v>
      </c>
      <c r="J324" s="4">
        <v>6.5</v>
      </c>
      <c r="K324" s="4">
        <v>8</v>
      </c>
      <c r="L324">
        <v>16.5</v>
      </c>
      <c r="M324">
        <v>16.5</v>
      </c>
      <c r="N324">
        <v>16.5</v>
      </c>
      <c r="O324">
        <v>16.5</v>
      </c>
      <c r="P324">
        <v>8</v>
      </c>
      <c r="Q324">
        <v>6.5</v>
      </c>
      <c r="R324">
        <v>8</v>
      </c>
      <c r="S324">
        <v>16.5</v>
      </c>
      <c r="T324">
        <v>16.5</v>
      </c>
      <c r="U324">
        <v>16.5</v>
      </c>
      <c r="V324">
        <v>16.5</v>
      </c>
      <c r="W324" s="10">
        <f t="shared" ref="W324:W387" si="48">IF(O324=V324,1,0)</f>
        <v>1</v>
      </c>
      <c r="Z324">
        <f t="shared" si="41"/>
        <v>1</v>
      </c>
      <c r="AA324">
        <f t="shared" si="42"/>
        <v>1</v>
      </c>
      <c r="AB324">
        <f t="shared" si="43"/>
        <v>0</v>
      </c>
      <c r="AC324">
        <f t="shared" si="44"/>
        <v>0</v>
      </c>
      <c r="AD324">
        <f t="shared" si="45"/>
        <v>0</v>
      </c>
      <c r="AE324">
        <f t="shared" si="46"/>
        <v>0</v>
      </c>
      <c r="AF324">
        <f t="shared" si="47"/>
        <v>0</v>
      </c>
    </row>
    <row r="325" spans="1:32" x14ac:dyDescent="0.25">
      <c r="A325" s="1">
        <v>6260</v>
      </c>
      <c r="B325" s="2" t="s">
        <v>119</v>
      </c>
      <c r="C325" s="1">
        <v>3005</v>
      </c>
      <c r="D325" s="2" t="s">
        <v>7498</v>
      </c>
      <c r="E325" s="4">
        <v>16.5</v>
      </c>
      <c r="F325" s="4">
        <v>16.5</v>
      </c>
      <c r="G325" s="4">
        <v>13.5</v>
      </c>
      <c r="H325" s="4">
        <v>11.5</v>
      </c>
      <c r="I325" s="4">
        <v>8</v>
      </c>
      <c r="J325" s="4">
        <v>6.5</v>
      </c>
      <c r="K325" s="4">
        <v>8</v>
      </c>
      <c r="L325">
        <v>16.5</v>
      </c>
      <c r="M325">
        <v>16.5</v>
      </c>
      <c r="N325">
        <v>16.5</v>
      </c>
      <c r="O325">
        <v>16.5</v>
      </c>
      <c r="P325">
        <v>8</v>
      </c>
      <c r="Q325">
        <v>6.5</v>
      </c>
      <c r="R325">
        <v>8</v>
      </c>
      <c r="S325">
        <v>16.5</v>
      </c>
      <c r="T325">
        <v>16.5</v>
      </c>
      <c r="U325">
        <v>16.5</v>
      </c>
      <c r="V325">
        <v>16.5</v>
      </c>
      <c r="W325" s="10">
        <f t="shared" si="48"/>
        <v>1</v>
      </c>
      <c r="Z325">
        <f t="shared" si="41"/>
        <v>1</v>
      </c>
      <c r="AA325">
        <f t="shared" si="42"/>
        <v>1</v>
      </c>
      <c r="AB325">
        <f t="shared" si="43"/>
        <v>0</v>
      </c>
      <c r="AC325">
        <f t="shared" si="44"/>
        <v>0</v>
      </c>
      <c r="AD325">
        <f t="shared" si="45"/>
        <v>0</v>
      </c>
      <c r="AE325">
        <f t="shared" si="46"/>
        <v>0</v>
      </c>
      <c r="AF325">
        <f t="shared" si="47"/>
        <v>0</v>
      </c>
    </row>
    <row r="326" spans="1:32" x14ac:dyDescent="0.25">
      <c r="A326" s="1">
        <v>6261</v>
      </c>
      <c r="B326" s="2" t="s">
        <v>119</v>
      </c>
      <c r="C326" s="1">
        <v>5757</v>
      </c>
      <c r="D326" s="2" t="s">
        <v>5311</v>
      </c>
      <c r="E326" s="4">
        <v>16.5</v>
      </c>
      <c r="F326" s="4">
        <v>16.5</v>
      </c>
      <c r="G326" s="4">
        <v>13.5</v>
      </c>
      <c r="H326" s="4">
        <v>11.5</v>
      </c>
      <c r="I326" s="4">
        <v>8</v>
      </c>
      <c r="J326" s="4">
        <v>6.5</v>
      </c>
      <c r="K326" s="4">
        <v>8</v>
      </c>
      <c r="L326">
        <v>16.5</v>
      </c>
      <c r="M326">
        <v>16.5</v>
      </c>
      <c r="N326">
        <v>16.5</v>
      </c>
      <c r="O326">
        <v>16.5</v>
      </c>
      <c r="P326">
        <v>8</v>
      </c>
      <c r="Q326">
        <v>6.5</v>
      </c>
      <c r="R326">
        <v>8</v>
      </c>
      <c r="S326">
        <v>16.5</v>
      </c>
      <c r="T326">
        <v>16.5</v>
      </c>
      <c r="U326">
        <v>16.5</v>
      </c>
      <c r="V326">
        <v>16.5</v>
      </c>
      <c r="W326" s="10">
        <f t="shared" si="48"/>
        <v>1</v>
      </c>
      <c r="Z326">
        <f t="shared" si="41"/>
        <v>1</v>
      </c>
      <c r="AA326">
        <f t="shared" si="42"/>
        <v>1</v>
      </c>
      <c r="AB326">
        <f t="shared" si="43"/>
        <v>0</v>
      </c>
      <c r="AC326">
        <f t="shared" si="44"/>
        <v>0</v>
      </c>
      <c r="AD326">
        <f t="shared" si="45"/>
        <v>0</v>
      </c>
      <c r="AE326">
        <f t="shared" si="46"/>
        <v>0</v>
      </c>
      <c r="AF326">
        <f t="shared" si="47"/>
        <v>0</v>
      </c>
    </row>
    <row r="327" spans="1:32" x14ac:dyDescent="0.25">
      <c r="A327" s="1">
        <v>8747</v>
      </c>
      <c r="B327" s="2" t="s">
        <v>119</v>
      </c>
      <c r="C327" s="1">
        <v>6286</v>
      </c>
      <c r="D327" s="2" t="s">
        <v>2081</v>
      </c>
      <c r="E327" s="4">
        <v>16.5</v>
      </c>
      <c r="F327" s="4">
        <v>16.5</v>
      </c>
      <c r="G327" s="4">
        <v>13.5</v>
      </c>
      <c r="H327" s="4">
        <v>11.5</v>
      </c>
      <c r="I327" s="4">
        <v>8</v>
      </c>
      <c r="J327" s="4">
        <v>6.5</v>
      </c>
      <c r="K327" s="4">
        <v>8</v>
      </c>
      <c r="L327">
        <v>16.5</v>
      </c>
      <c r="M327">
        <v>16.5</v>
      </c>
      <c r="N327">
        <v>16.5</v>
      </c>
      <c r="O327">
        <v>16.5</v>
      </c>
      <c r="P327">
        <v>8</v>
      </c>
      <c r="Q327">
        <v>6.5</v>
      </c>
      <c r="R327">
        <v>8</v>
      </c>
      <c r="S327">
        <v>16.5</v>
      </c>
      <c r="T327">
        <v>16.5</v>
      </c>
      <c r="U327">
        <v>16.5</v>
      </c>
      <c r="V327">
        <v>16.5</v>
      </c>
      <c r="W327" s="10">
        <f t="shared" si="48"/>
        <v>1</v>
      </c>
      <c r="Z327">
        <f t="shared" si="41"/>
        <v>1</v>
      </c>
      <c r="AA327">
        <f t="shared" si="42"/>
        <v>1</v>
      </c>
      <c r="AB327">
        <f t="shared" si="43"/>
        <v>0</v>
      </c>
      <c r="AC327">
        <f t="shared" si="44"/>
        <v>0</v>
      </c>
      <c r="AD327">
        <f t="shared" si="45"/>
        <v>0</v>
      </c>
      <c r="AE327">
        <f t="shared" si="46"/>
        <v>0</v>
      </c>
      <c r="AF327">
        <f t="shared" si="47"/>
        <v>0</v>
      </c>
    </row>
    <row r="328" spans="1:32" x14ac:dyDescent="0.25">
      <c r="A328" s="1">
        <v>8555</v>
      </c>
      <c r="B328" s="2" t="s">
        <v>119</v>
      </c>
      <c r="C328" s="1">
        <v>6280</v>
      </c>
      <c r="D328" s="2" t="s">
        <v>7440</v>
      </c>
      <c r="E328" s="4">
        <v>16.5</v>
      </c>
      <c r="F328" s="4">
        <v>16.5</v>
      </c>
      <c r="G328" s="4">
        <v>13.5</v>
      </c>
      <c r="H328" s="4">
        <v>11.5</v>
      </c>
      <c r="I328" s="4">
        <v>8</v>
      </c>
      <c r="J328" s="4">
        <v>6.5</v>
      </c>
      <c r="K328" s="4">
        <v>8</v>
      </c>
      <c r="L328">
        <v>16.5</v>
      </c>
      <c r="M328">
        <v>16.5</v>
      </c>
      <c r="N328">
        <v>16.5</v>
      </c>
      <c r="O328">
        <v>16.5</v>
      </c>
      <c r="P328">
        <v>8</v>
      </c>
      <c r="Q328">
        <v>6.5</v>
      </c>
      <c r="R328">
        <v>8</v>
      </c>
      <c r="S328">
        <v>16.5</v>
      </c>
      <c r="T328">
        <v>16.5</v>
      </c>
      <c r="U328">
        <v>16.5</v>
      </c>
      <c r="V328">
        <v>16.5</v>
      </c>
      <c r="W328" s="10">
        <f t="shared" si="48"/>
        <v>1</v>
      </c>
      <c r="Z328">
        <f t="shared" si="41"/>
        <v>1</v>
      </c>
      <c r="AA328">
        <f t="shared" si="42"/>
        <v>1</v>
      </c>
      <c r="AB328">
        <f t="shared" si="43"/>
        <v>0</v>
      </c>
      <c r="AC328">
        <f t="shared" si="44"/>
        <v>0</v>
      </c>
      <c r="AD328">
        <f t="shared" si="45"/>
        <v>0</v>
      </c>
      <c r="AE328">
        <f t="shared" si="46"/>
        <v>0</v>
      </c>
      <c r="AF328">
        <f t="shared" si="47"/>
        <v>0</v>
      </c>
    </row>
    <row r="329" spans="1:32" x14ac:dyDescent="0.25">
      <c r="A329" s="1">
        <v>657</v>
      </c>
      <c r="B329" s="2" t="s">
        <v>119</v>
      </c>
      <c r="C329" s="1">
        <v>7830</v>
      </c>
      <c r="D329" s="2" t="s">
        <v>5008</v>
      </c>
      <c r="E329" s="4">
        <v>16.5</v>
      </c>
      <c r="F329" s="4">
        <v>16.5</v>
      </c>
      <c r="G329" s="4">
        <v>13.5</v>
      </c>
      <c r="H329" s="4">
        <v>11.5</v>
      </c>
      <c r="I329" s="4">
        <v>8</v>
      </c>
      <c r="J329" s="4">
        <v>6.5</v>
      </c>
      <c r="K329" s="4">
        <v>8</v>
      </c>
      <c r="L329">
        <v>16.5</v>
      </c>
      <c r="M329">
        <v>16.5</v>
      </c>
      <c r="N329">
        <v>16.5</v>
      </c>
      <c r="O329">
        <v>16.5</v>
      </c>
      <c r="P329">
        <v>8</v>
      </c>
      <c r="Q329">
        <v>6.5</v>
      </c>
      <c r="R329">
        <v>8</v>
      </c>
      <c r="S329">
        <v>16.5</v>
      </c>
      <c r="T329">
        <v>16.5</v>
      </c>
      <c r="U329">
        <v>16.5</v>
      </c>
      <c r="V329">
        <v>16.5</v>
      </c>
      <c r="W329" s="10">
        <f t="shared" si="48"/>
        <v>1</v>
      </c>
      <c r="Z329">
        <f t="shared" si="41"/>
        <v>1</v>
      </c>
      <c r="AA329">
        <f t="shared" si="42"/>
        <v>1</v>
      </c>
      <c r="AB329">
        <f t="shared" si="43"/>
        <v>0</v>
      </c>
      <c r="AC329">
        <f t="shared" si="44"/>
        <v>0</v>
      </c>
      <c r="AD329">
        <f t="shared" si="45"/>
        <v>0</v>
      </c>
      <c r="AE329">
        <f t="shared" si="46"/>
        <v>0</v>
      </c>
      <c r="AF329">
        <f t="shared" si="47"/>
        <v>0</v>
      </c>
    </row>
    <row r="330" spans="1:32" x14ac:dyDescent="0.25">
      <c r="A330" s="1">
        <v>1284</v>
      </c>
      <c r="B330" s="2" t="s">
        <v>119</v>
      </c>
      <c r="C330" s="1">
        <v>4753</v>
      </c>
      <c r="D330" s="2" t="s">
        <v>7495</v>
      </c>
      <c r="E330" s="4">
        <v>16.5</v>
      </c>
      <c r="F330" s="4">
        <v>16.5</v>
      </c>
      <c r="G330" s="4">
        <v>13.5</v>
      </c>
      <c r="H330" s="4">
        <v>11.5</v>
      </c>
      <c r="I330" s="4">
        <v>8</v>
      </c>
      <c r="J330" s="4">
        <v>6.5</v>
      </c>
      <c r="K330" s="4">
        <v>8</v>
      </c>
      <c r="L330">
        <v>16.5</v>
      </c>
      <c r="M330">
        <v>16.5</v>
      </c>
      <c r="N330">
        <v>16.5</v>
      </c>
      <c r="O330">
        <v>16.5</v>
      </c>
      <c r="P330">
        <v>8</v>
      </c>
      <c r="Q330">
        <v>6.5</v>
      </c>
      <c r="R330">
        <v>8</v>
      </c>
      <c r="S330">
        <v>16.5</v>
      </c>
      <c r="T330">
        <v>16.5</v>
      </c>
      <c r="U330">
        <v>16.5</v>
      </c>
      <c r="V330">
        <v>16.5</v>
      </c>
      <c r="W330" s="10">
        <f t="shared" si="48"/>
        <v>1</v>
      </c>
      <c r="Z330">
        <f t="shared" si="41"/>
        <v>1</v>
      </c>
      <c r="AA330">
        <f t="shared" si="42"/>
        <v>1</v>
      </c>
      <c r="AB330">
        <f t="shared" si="43"/>
        <v>0</v>
      </c>
      <c r="AC330">
        <f t="shared" si="44"/>
        <v>0</v>
      </c>
      <c r="AD330">
        <f t="shared" si="45"/>
        <v>0</v>
      </c>
      <c r="AE330">
        <f t="shared" si="46"/>
        <v>0</v>
      </c>
      <c r="AF330">
        <f t="shared" si="47"/>
        <v>0</v>
      </c>
    </row>
    <row r="331" spans="1:32" x14ac:dyDescent="0.25">
      <c r="A331" s="1">
        <v>239</v>
      </c>
      <c r="B331" s="2" t="s">
        <v>119</v>
      </c>
      <c r="C331" s="1">
        <v>7877</v>
      </c>
      <c r="D331" s="2" t="s">
        <v>2467</v>
      </c>
      <c r="E331" s="4">
        <v>16.5</v>
      </c>
      <c r="F331" s="4">
        <v>16.5</v>
      </c>
      <c r="G331" s="4">
        <v>13.5</v>
      </c>
      <c r="H331" s="4">
        <v>11.5</v>
      </c>
      <c r="I331" s="4">
        <v>8</v>
      </c>
      <c r="J331" s="4">
        <v>6.5</v>
      </c>
      <c r="K331" s="4">
        <v>8</v>
      </c>
      <c r="L331">
        <v>16.5</v>
      </c>
      <c r="M331">
        <v>16.5</v>
      </c>
      <c r="N331">
        <v>16.5</v>
      </c>
      <c r="O331">
        <v>16.5</v>
      </c>
      <c r="P331">
        <v>8</v>
      </c>
      <c r="Q331">
        <v>6.5</v>
      </c>
      <c r="R331">
        <v>8</v>
      </c>
      <c r="S331">
        <v>16.5</v>
      </c>
      <c r="T331">
        <v>16.5</v>
      </c>
      <c r="U331">
        <v>16.5</v>
      </c>
      <c r="V331">
        <v>16.5</v>
      </c>
      <c r="W331" s="10">
        <f t="shared" si="48"/>
        <v>1</v>
      </c>
      <c r="Z331">
        <f t="shared" si="41"/>
        <v>1</v>
      </c>
      <c r="AA331">
        <f t="shared" si="42"/>
        <v>1</v>
      </c>
      <c r="AB331">
        <f t="shared" si="43"/>
        <v>0</v>
      </c>
      <c r="AC331">
        <f t="shared" si="44"/>
        <v>0</v>
      </c>
      <c r="AD331">
        <f t="shared" si="45"/>
        <v>0</v>
      </c>
      <c r="AE331">
        <f t="shared" si="46"/>
        <v>0</v>
      </c>
      <c r="AF331">
        <f t="shared" si="47"/>
        <v>0</v>
      </c>
    </row>
    <row r="332" spans="1:32" x14ac:dyDescent="0.25">
      <c r="A332" s="1">
        <v>49</v>
      </c>
      <c r="B332" s="2" t="s">
        <v>119</v>
      </c>
      <c r="C332" s="1">
        <v>1588</v>
      </c>
      <c r="D332" s="2" t="s">
        <v>3142</v>
      </c>
      <c r="E332" s="4">
        <v>16.5</v>
      </c>
      <c r="F332" s="4">
        <v>16.5</v>
      </c>
      <c r="G332" s="4">
        <v>13.5</v>
      </c>
      <c r="H332" s="4">
        <v>11.5</v>
      </c>
      <c r="I332" s="4">
        <v>8</v>
      </c>
      <c r="J332" s="4">
        <v>6.5</v>
      </c>
      <c r="K332" s="4">
        <v>8</v>
      </c>
      <c r="L332">
        <v>16.5</v>
      </c>
      <c r="M332">
        <v>16.5</v>
      </c>
      <c r="N332">
        <v>16.5</v>
      </c>
      <c r="O332">
        <v>16.5</v>
      </c>
      <c r="P332">
        <v>8</v>
      </c>
      <c r="Q332">
        <v>6.5</v>
      </c>
      <c r="R332">
        <v>8</v>
      </c>
      <c r="S332">
        <v>16.5</v>
      </c>
      <c r="T332">
        <v>16.5</v>
      </c>
      <c r="U332">
        <v>16.5</v>
      </c>
      <c r="V332">
        <v>16.5</v>
      </c>
      <c r="W332" s="10">
        <f t="shared" si="48"/>
        <v>1</v>
      </c>
      <c r="Z332">
        <f t="shared" si="41"/>
        <v>1</v>
      </c>
      <c r="AA332">
        <f t="shared" si="42"/>
        <v>1</v>
      </c>
      <c r="AB332">
        <f t="shared" si="43"/>
        <v>0</v>
      </c>
      <c r="AC332">
        <f t="shared" si="44"/>
        <v>0</v>
      </c>
      <c r="AD332">
        <f t="shared" si="45"/>
        <v>0</v>
      </c>
      <c r="AE332">
        <f t="shared" si="46"/>
        <v>0</v>
      </c>
      <c r="AF332">
        <f t="shared" si="47"/>
        <v>0</v>
      </c>
    </row>
    <row r="333" spans="1:32" x14ac:dyDescent="0.25">
      <c r="A333" s="1">
        <v>4268</v>
      </c>
      <c r="B333" s="2" t="s">
        <v>119</v>
      </c>
      <c r="C333" s="1">
        <v>6543</v>
      </c>
      <c r="D333" s="2" t="s">
        <v>4325</v>
      </c>
      <c r="E333" s="4">
        <v>16.5</v>
      </c>
      <c r="F333" s="4">
        <v>16.5</v>
      </c>
      <c r="G333" s="4">
        <v>13.5</v>
      </c>
      <c r="H333" s="4">
        <v>11.5</v>
      </c>
      <c r="I333" s="4">
        <v>8</v>
      </c>
      <c r="J333" s="4">
        <v>6.5</v>
      </c>
      <c r="K333" s="4">
        <v>8</v>
      </c>
      <c r="L333">
        <v>16.5</v>
      </c>
      <c r="M333">
        <v>16.5</v>
      </c>
      <c r="N333">
        <v>16.5</v>
      </c>
      <c r="O333">
        <v>16.5</v>
      </c>
      <c r="P333">
        <v>8</v>
      </c>
      <c r="Q333">
        <v>6.5</v>
      </c>
      <c r="R333">
        <v>8</v>
      </c>
      <c r="S333">
        <v>16.5</v>
      </c>
      <c r="T333">
        <v>16.5</v>
      </c>
      <c r="U333">
        <v>16.5</v>
      </c>
      <c r="V333">
        <v>16.5</v>
      </c>
      <c r="W333" s="10">
        <f t="shared" si="48"/>
        <v>1</v>
      </c>
      <c r="Z333">
        <f t="shared" si="41"/>
        <v>1</v>
      </c>
      <c r="AA333">
        <f t="shared" si="42"/>
        <v>1</v>
      </c>
      <c r="AB333">
        <f t="shared" si="43"/>
        <v>0</v>
      </c>
      <c r="AC333">
        <f t="shared" si="44"/>
        <v>0</v>
      </c>
      <c r="AD333">
        <f t="shared" si="45"/>
        <v>0</v>
      </c>
      <c r="AE333">
        <f t="shared" si="46"/>
        <v>0</v>
      </c>
      <c r="AF333">
        <f t="shared" si="47"/>
        <v>0</v>
      </c>
    </row>
    <row r="334" spans="1:32" x14ac:dyDescent="0.25">
      <c r="A334" s="1">
        <v>257</v>
      </c>
      <c r="B334" s="2" t="s">
        <v>119</v>
      </c>
      <c r="C334" s="1">
        <v>5377</v>
      </c>
      <c r="D334" s="2" t="s">
        <v>687</v>
      </c>
      <c r="E334" s="4">
        <v>16.5</v>
      </c>
      <c r="F334" s="4">
        <v>16.5</v>
      </c>
      <c r="G334" s="4">
        <v>13.5</v>
      </c>
      <c r="H334" s="4">
        <v>11.5</v>
      </c>
      <c r="I334" s="4">
        <v>8</v>
      </c>
      <c r="J334" s="4">
        <v>6.5</v>
      </c>
      <c r="K334" s="4">
        <v>8</v>
      </c>
      <c r="L334">
        <v>16.5</v>
      </c>
      <c r="M334">
        <v>16.5</v>
      </c>
      <c r="N334">
        <v>16.5</v>
      </c>
      <c r="O334">
        <v>16.5</v>
      </c>
      <c r="P334">
        <v>8</v>
      </c>
      <c r="Q334">
        <v>6.5</v>
      </c>
      <c r="R334">
        <v>8</v>
      </c>
      <c r="S334">
        <v>16.5</v>
      </c>
      <c r="T334">
        <v>16.5</v>
      </c>
      <c r="U334">
        <v>16.5</v>
      </c>
      <c r="V334">
        <v>16.5</v>
      </c>
      <c r="W334" s="10">
        <f t="shared" si="48"/>
        <v>1</v>
      </c>
      <c r="Z334">
        <f t="shared" si="41"/>
        <v>1</v>
      </c>
      <c r="AA334">
        <f t="shared" si="42"/>
        <v>1</v>
      </c>
      <c r="AB334">
        <f t="shared" si="43"/>
        <v>0</v>
      </c>
      <c r="AC334">
        <f t="shared" si="44"/>
        <v>0</v>
      </c>
      <c r="AD334">
        <f t="shared" si="45"/>
        <v>0</v>
      </c>
      <c r="AE334">
        <f t="shared" si="46"/>
        <v>0</v>
      </c>
      <c r="AF334">
        <f t="shared" si="47"/>
        <v>0</v>
      </c>
    </row>
    <row r="335" spans="1:32" x14ac:dyDescent="0.25">
      <c r="A335" s="1">
        <v>3109</v>
      </c>
      <c r="B335" s="2" t="s">
        <v>119</v>
      </c>
      <c r="C335" s="1">
        <v>766</v>
      </c>
      <c r="D335" s="2" t="s">
        <v>4312</v>
      </c>
      <c r="E335" s="4">
        <v>16.5</v>
      </c>
      <c r="F335" s="4">
        <v>16.5</v>
      </c>
      <c r="G335" s="4">
        <v>13.5</v>
      </c>
      <c r="H335" s="4">
        <v>11.5</v>
      </c>
      <c r="I335" s="4">
        <v>8</v>
      </c>
      <c r="J335" s="4">
        <v>6.5</v>
      </c>
      <c r="K335" s="4">
        <v>8</v>
      </c>
      <c r="L335">
        <v>16.5</v>
      </c>
      <c r="M335">
        <v>16.5</v>
      </c>
      <c r="N335">
        <v>16.5</v>
      </c>
      <c r="O335">
        <v>16.5</v>
      </c>
      <c r="P335">
        <v>8</v>
      </c>
      <c r="Q335">
        <v>6.5</v>
      </c>
      <c r="R335">
        <v>8</v>
      </c>
      <c r="S335">
        <v>16.5</v>
      </c>
      <c r="T335">
        <v>16.5</v>
      </c>
      <c r="U335">
        <v>16.5</v>
      </c>
      <c r="V335">
        <v>16.5</v>
      </c>
      <c r="W335" s="10">
        <f t="shared" si="48"/>
        <v>1</v>
      </c>
      <c r="Z335">
        <f t="shared" si="41"/>
        <v>1</v>
      </c>
      <c r="AA335">
        <f t="shared" si="42"/>
        <v>1</v>
      </c>
      <c r="AB335">
        <f t="shared" si="43"/>
        <v>0</v>
      </c>
      <c r="AC335">
        <f t="shared" si="44"/>
        <v>0</v>
      </c>
      <c r="AD335">
        <f t="shared" si="45"/>
        <v>0</v>
      </c>
      <c r="AE335">
        <f t="shared" si="46"/>
        <v>0</v>
      </c>
      <c r="AF335">
        <f t="shared" si="47"/>
        <v>0</v>
      </c>
    </row>
    <row r="336" spans="1:32" x14ac:dyDescent="0.25">
      <c r="A336" s="1">
        <v>571</v>
      </c>
      <c r="B336" s="2" t="s">
        <v>119</v>
      </c>
      <c r="C336" s="1">
        <v>5461</v>
      </c>
      <c r="D336" s="2" t="s">
        <v>2053</v>
      </c>
      <c r="E336" s="4">
        <v>16.5</v>
      </c>
      <c r="F336" s="4">
        <v>16.5</v>
      </c>
      <c r="G336" s="4">
        <v>13.5</v>
      </c>
      <c r="H336" s="4">
        <v>11.5</v>
      </c>
      <c r="I336" s="4">
        <v>8</v>
      </c>
      <c r="J336" s="4">
        <v>6.5</v>
      </c>
      <c r="K336" s="4">
        <v>8</v>
      </c>
      <c r="L336">
        <v>16.5</v>
      </c>
      <c r="M336">
        <v>16.5</v>
      </c>
      <c r="N336">
        <v>16.5</v>
      </c>
      <c r="O336">
        <v>16.5</v>
      </c>
      <c r="P336">
        <v>8</v>
      </c>
      <c r="Q336">
        <v>6.5</v>
      </c>
      <c r="R336">
        <v>8</v>
      </c>
      <c r="S336">
        <v>16.5</v>
      </c>
      <c r="T336">
        <v>16.5</v>
      </c>
      <c r="U336">
        <v>16.5</v>
      </c>
      <c r="V336">
        <v>16.5</v>
      </c>
      <c r="W336" s="10">
        <f t="shared" si="48"/>
        <v>1</v>
      </c>
      <c r="Z336">
        <f t="shared" si="41"/>
        <v>1</v>
      </c>
      <c r="AA336">
        <f t="shared" si="42"/>
        <v>1</v>
      </c>
      <c r="AB336">
        <f t="shared" si="43"/>
        <v>0</v>
      </c>
      <c r="AC336">
        <f t="shared" si="44"/>
        <v>0</v>
      </c>
      <c r="AD336">
        <f t="shared" si="45"/>
        <v>0</v>
      </c>
      <c r="AE336">
        <f t="shared" si="46"/>
        <v>0</v>
      </c>
      <c r="AF336">
        <f t="shared" si="47"/>
        <v>0</v>
      </c>
    </row>
    <row r="337" spans="1:32" x14ac:dyDescent="0.25">
      <c r="A337" s="1">
        <v>8614</v>
      </c>
      <c r="B337" s="2" t="s">
        <v>119</v>
      </c>
      <c r="C337" s="1">
        <v>4657</v>
      </c>
      <c r="D337" s="2" t="s">
        <v>7099</v>
      </c>
      <c r="E337" s="4">
        <v>16.5</v>
      </c>
      <c r="F337" s="4">
        <v>16.5</v>
      </c>
      <c r="G337" s="4">
        <v>13.5</v>
      </c>
      <c r="H337" s="4">
        <v>11.5</v>
      </c>
      <c r="I337" s="4">
        <v>8</v>
      </c>
      <c r="J337" s="4">
        <v>6.5</v>
      </c>
      <c r="K337" s="4">
        <v>8</v>
      </c>
      <c r="L337">
        <v>16.5</v>
      </c>
      <c r="M337">
        <v>16.5</v>
      </c>
      <c r="N337">
        <v>16.5</v>
      </c>
      <c r="O337">
        <v>16.5</v>
      </c>
      <c r="P337">
        <v>8</v>
      </c>
      <c r="Q337">
        <v>6.5</v>
      </c>
      <c r="R337">
        <v>8</v>
      </c>
      <c r="S337">
        <v>16.5</v>
      </c>
      <c r="T337">
        <v>16.5</v>
      </c>
      <c r="U337">
        <v>16.5</v>
      </c>
      <c r="V337">
        <v>16.5</v>
      </c>
      <c r="W337" s="10">
        <f t="shared" si="48"/>
        <v>1</v>
      </c>
      <c r="Z337">
        <f t="shared" si="41"/>
        <v>1</v>
      </c>
      <c r="AA337">
        <f t="shared" si="42"/>
        <v>1</v>
      </c>
      <c r="AB337">
        <f t="shared" si="43"/>
        <v>0</v>
      </c>
      <c r="AC337">
        <f t="shared" si="44"/>
        <v>0</v>
      </c>
      <c r="AD337">
        <f t="shared" si="45"/>
        <v>0</v>
      </c>
      <c r="AE337">
        <f t="shared" si="46"/>
        <v>0</v>
      </c>
      <c r="AF337">
        <f t="shared" si="47"/>
        <v>0</v>
      </c>
    </row>
    <row r="338" spans="1:32" x14ac:dyDescent="0.25">
      <c r="A338" s="1">
        <v>3109</v>
      </c>
      <c r="B338" s="2" t="s">
        <v>119</v>
      </c>
      <c r="C338" s="1">
        <v>5871</v>
      </c>
      <c r="D338" s="2" t="s">
        <v>3548</v>
      </c>
      <c r="E338" s="4">
        <v>16.5</v>
      </c>
      <c r="F338" s="4">
        <v>16.5</v>
      </c>
      <c r="G338" s="4">
        <v>13.5</v>
      </c>
      <c r="H338" s="4">
        <v>11.5</v>
      </c>
      <c r="I338" s="4">
        <v>8</v>
      </c>
      <c r="J338" s="4">
        <v>6.5</v>
      </c>
      <c r="K338" s="4">
        <v>8</v>
      </c>
      <c r="L338">
        <v>16.5</v>
      </c>
      <c r="M338">
        <v>16.5</v>
      </c>
      <c r="N338">
        <v>16.5</v>
      </c>
      <c r="O338">
        <v>16.5</v>
      </c>
      <c r="P338">
        <v>8</v>
      </c>
      <c r="Q338">
        <v>6.5</v>
      </c>
      <c r="R338">
        <v>8</v>
      </c>
      <c r="S338">
        <v>16.5</v>
      </c>
      <c r="T338">
        <v>16.5</v>
      </c>
      <c r="U338">
        <v>16.5</v>
      </c>
      <c r="V338">
        <v>16.5</v>
      </c>
      <c r="W338" s="10">
        <f t="shared" si="48"/>
        <v>1</v>
      </c>
      <c r="Z338">
        <f t="shared" si="41"/>
        <v>1</v>
      </c>
      <c r="AA338">
        <f t="shared" si="42"/>
        <v>1</v>
      </c>
      <c r="AB338">
        <f t="shared" si="43"/>
        <v>0</v>
      </c>
      <c r="AC338">
        <f t="shared" si="44"/>
        <v>0</v>
      </c>
      <c r="AD338">
        <f t="shared" si="45"/>
        <v>0</v>
      </c>
      <c r="AE338">
        <f t="shared" si="46"/>
        <v>0</v>
      </c>
      <c r="AF338">
        <f t="shared" si="47"/>
        <v>0</v>
      </c>
    </row>
    <row r="339" spans="1:32" x14ac:dyDescent="0.25">
      <c r="A339" s="1">
        <v>1590</v>
      </c>
      <c r="B339" s="2" t="s">
        <v>119</v>
      </c>
      <c r="C339" s="1">
        <v>4490</v>
      </c>
      <c r="D339" s="2" t="s">
        <v>1249</v>
      </c>
      <c r="E339" s="4">
        <v>16.5</v>
      </c>
      <c r="F339" s="4">
        <v>16.5</v>
      </c>
      <c r="G339" s="4">
        <v>13.5</v>
      </c>
      <c r="H339" s="4">
        <v>11.5</v>
      </c>
      <c r="I339" s="4">
        <v>8</v>
      </c>
      <c r="J339" s="4">
        <v>6.5</v>
      </c>
      <c r="K339" s="4">
        <v>8</v>
      </c>
      <c r="L339">
        <v>16.5</v>
      </c>
      <c r="M339">
        <v>16.5</v>
      </c>
      <c r="N339">
        <v>16.5</v>
      </c>
      <c r="O339">
        <v>16.5</v>
      </c>
      <c r="P339">
        <v>8</v>
      </c>
      <c r="Q339">
        <v>6.5</v>
      </c>
      <c r="R339">
        <v>8</v>
      </c>
      <c r="S339">
        <v>16.5</v>
      </c>
      <c r="T339">
        <v>16.5</v>
      </c>
      <c r="U339">
        <v>16.5</v>
      </c>
      <c r="V339">
        <v>16.5</v>
      </c>
      <c r="W339" s="10">
        <f t="shared" si="48"/>
        <v>1</v>
      </c>
      <c r="Z339">
        <f t="shared" si="41"/>
        <v>1</v>
      </c>
      <c r="AA339">
        <f t="shared" si="42"/>
        <v>1</v>
      </c>
      <c r="AB339">
        <f t="shared" si="43"/>
        <v>0</v>
      </c>
      <c r="AC339">
        <f t="shared" si="44"/>
        <v>0</v>
      </c>
      <c r="AD339">
        <f t="shared" si="45"/>
        <v>0</v>
      </c>
      <c r="AE339">
        <f t="shared" si="46"/>
        <v>0</v>
      </c>
      <c r="AF339">
        <f t="shared" si="47"/>
        <v>0</v>
      </c>
    </row>
    <row r="340" spans="1:32" x14ac:dyDescent="0.25">
      <c r="A340" s="1">
        <v>2479</v>
      </c>
      <c r="B340" s="2" t="s">
        <v>119</v>
      </c>
      <c r="C340" s="1">
        <v>782</v>
      </c>
      <c r="D340" s="2" t="s">
        <v>153</v>
      </c>
      <c r="E340" s="4">
        <v>16.5</v>
      </c>
      <c r="F340" s="4">
        <v>16.5</v>
      </c>
      <c r="G340" s="4">
        <v>13.5</v>
      </c>
      <c r="H340" s="4">
        <v>11.5</v>
      </c>
      <c r="I340" s="4">
        <v>8</v>
      </c>
      <c r="J340" s="4">
        <v>6.5</v>
      </c>
      <c r="K340" s="4">
        <v>8</v>
      </c>
      <c r="L340">
        <v>16.5</v>
      </c>
      <c r="M340">
        <v>16.5</v>
      </c>
      <c r="N340">
        <v>16.5</v>
      </c>
      <c r="O340">
        <v>16.5</v>
      </c>
      <c r="P340">
        <v>8</v>
      </c>
      <c r="Q340">
        <v>6.5</v>
      </c>
      <c r="R340">
        <v>8</v>
      </c>
      <c r="S340">
        <v>16.5</v>
      </c>
      <c r="T340">
        <v>16.5</v>
      </c>
      <c r="U340">
        <v>16.5</v>
      </c>
      <c r="V340">
        <v>16.5</v>
      </c>
      <c r="W340" s="10">
        <f t="shared" si="48"/>
        <v>1</v>
      </c>
      <c r="Z340">
        <f t="shared" si="41"/>
        <v>1</v>
      </c>
      <c r="AA340">
        <f t="shared" si="42"/>
        <v>1</v>
      </c>
      <c r="AB340">
        <f t="shared" si="43"/>
        <v>0</v>
      </c>
      <c r="AC340">
        <f t="shared" si="44"/>
        <v>0</v>
      </c>
      <c r="AD340">
        <f t="shared" si="45"/>
        <v>0</v>
      </c>
      <c r="AE340">
        <f t="shared" si="46"/>
        <v>0</v>
      </c>
      <c r="AF340">
        <f t="shared" si="47"/>
        <v>0</v>
      </c>
    </row>
    <row r="341" spans="1:32" x14ac:dyDescent="0.25">
      <c r="A341" s="1">
        <v>3324</v>
      </c>
      <c r="B341" s="2" t="s">
        <v>119</v>
      </c>
      <c r="C341" s="1">
        <v>781</v>
      </c>
      <c r="D341" s="2" t="s">
        <v>6357</v>
      </c>
      <c r="E341" s="4">
        <v>16.5</v>
      </c>
      <c r="F341" s="4">
        <v>16.5</v>
      </c>
      <c r="G341" s="4">
        <v>13.5</v>
      </c>
      <c r="H341" s="4">
        <v>11.5</v>
      </c>
      <c r="I341" s="4">
        <v>8</v>
      </c>
      <c r="J341" s="4">
        <v>6.5</v>
      </c>
      <c r="K341" s="4">
        <v>8</v>
      </c>
      <c r="L341">
        <v>16.5</v>
      </c>
      <c r="M341">
        <v>16.5</v>
      </c>
      <c r="N341">
        <v>16.5</v>
      </c>
      <c r="O341">
        <v>16.5</v>
      </c>
      <c r="P341">
        <v>8</v>
      </c>
      <c r="Q341">
        <v>6.5</v>
      </c>
      <c r="R341">
        <v>8</v>
      </c>
      <c r="S341">
        <v>16.5</v>
      </c>
      <c r="T341">
        <v>16.5</v>
      </c>
      <c r="U341">
        <v>16.5</v>
      </c>
      <c r="V341">
        <v>16.5</v>
      </c>
      <c r="W341" s="10">
        <f t="shared" si="48"/>
        <v>1</v>
      </c>
      <c r="Z341">
        <f t="shared" si="41"/>
        <v>1</v>
      </c>
      <c r="AA341">
        <f t="shared" si="42"/>
        <v>1</v>
      </c>
      <c r="AB341">
        <f t="shared" si="43"/>
        <v>0</v>
      </c>
      <c r="AC341">
        <f t="shared" si="44"/>
        <v>0</v>
      </c>
      <c r="AD341">
        <f t="shared" si="45"/>
        <v>0</v>
      </c>
      <c r="AE341">
        <f t="shared" si="46"/>
        <v>0</v>
      </c>
      <c r="AF341">
        <f t="shared" si="47"/>
        <v>0</v>
      </c>
    </row>
    <row r="342" spans="1:32" x14ac:dyDescent="0.25">
      <c r="A342" s="1">
        <v>8746</v>
      </c>
      <c r="B342" s="2" t="s">
        <v>119</v>
      </c>
      <c r="C342" s="1">
        <v>7878</v>
      </c>
      <c r="D342" s="2" t="s">
        <v>6950</v>
      </c>
      <c r="E342" s="4">
        <v>16.5</v>
      </c>
      <c r="F342" s="4">
        <v>16.5</v>
      </c>
      <c r="G342" s="4">
        <v>13.5</v>
      </c>
      <c r="H342" s="4">
        <v>11.5</v>
      </c>
      <c r="I342" s="4">
        <v>8</v>
      </c>
      <c r="J342" s="4">
        <v>6.5</v>
      </c>
      <c r="K342" s="4">
        <v>8</v>
      </c>
      <c r="L342">
        <v>16.5</v>
      </c>
      <c r="M342">
        <v>16.5</v>
      </c>
      <c r="N342">
        <v>16.5</v>
      </c>
      <c r="O342">
        <v>16.5</v>
      </c>
      <c r="P342">
        <v>8</v>
      </c>
      <c r="Q342">
        <v>6.5</v>
      </c>
      <c r="R342">
        <v>8</v>
      </c>
      <c r="S342">
        <v>16.5</v>
      </c>
      <c r="T342">
        <v>16.5</v>
      </c>
      <c r="U342">
        <v>16.5</v>
      </c>
      <c r="V342">
        <v>16.5</v>
      </c>
      <c r="W342" s="10">
        <f t="shared" si="48"/>
        <v>1</v>
      </c>
      <c r="Z342">
        <f t="shared" si="41"/>
        <v>1</v>
      </c>
      <c r="AA342">
        <f t="shared" si="42"/>
        <v>1</v>
      </c>
      <c r="AB342">
        <f t="shared" si="43"/>
        <v>0</v>
      </c>
      <c r="AC342">
        <f t="shared" si="44"/>
        <v>0</v>
      </c>
      <c r="AD342">
        <f t="shared" si="45"/>
        <v>0</v>
      </c>
      <c r="AE342">
        <f t="shared" si="46"/>
        <v>0</v>
      </c>
      <c r="AF342">
        <f t="shared" si="47"/>
        <v>0</v>
      </c>
    </row>
    <row r="343" spans="1:32" x14ac:dyDescent="0.25">
      <c r="A343" s="1">
        <v>4</v>
      </c>
      <c r="B343" s="2" t="s">
        <v>119</v>
      </c>
      <c r="C343" s="1">
        <v>7880</v>
      </c>
      <c r="D343" s="2" t="s">
        <v>7086</v>
      </c>
      <c r="E343" s="4">
        <v>16.5</v>
      </c>
      <c r="F343" s="4">
        <v>16.5</v>
      </c>
      <c r="G343" s="4">
        <v>13.5</v>
      </c>
      <c r="H343" s="4">
        <v>11.5</v>
      </c>
      <c r="I343" s="4">
        <v>8</v>
      </c>
      <c r="J343" s="4">
        <v>6.5</v>
      </c>
      <c r="K343" s="4">
        <v>8</v>
      </c>
      <c r="L343">
        <v>16.5</v>
      </c>
      <c r="M343">
        <v>16.5</v>
      </c>
      <c r="N343">
        <v>16.5</v>
      </c>
      <c r="O343">
        <v>16.5</v>
      </c>
      <c r="P343">
        <v>8</v>
      </c>
      <c r="Q343">
        <v>6.5</v>
      </c>
      <c r="R343">
        <v>8</v>
      </c>
      <c r="S343">
        <v>16.5</v>
      </c>
      <c r="T343">
        <v>16.5</v>
      </c>
      <c r="U343">
        <v>16.5</v>
      </c>
      <c r="V343">
        <v>16.5</v>
      </c>
      <c r="W343" s="10">
        <f t="shared" si="48"/>
        <v>1</v>
      </c>
      <c r="Z343">
        <f t="shared" si="41"/>
        <v>1</v>
      </c>
      <c r="AA343">
        <f t="shared" si="42"/>
        <v>1</v>
      </c>
      <c r="AB343">
        <f t="shared" si="43"/>
        <v>0</v>
      </c>
      <c r="AC343">
        <f t="shared" si="44"/>
        <v>0</v>
      </c>
      <c r="AD343">
        <f t="shared" si="45"/>
        <v>0</v>
      </c>
      <c r="AE343">
        <f t="shared" si="46"/>
        <v>0</v>
      </c>
      <c r="AF343">
        <f t="shared" si="47"/>
        <v>0</v>
      </c>
    </row>
    <row r="344" spans="1:32" x14ac:dyDescent="0.25">
      <c r="A344" s="1">
        <v>5495</v>
      </c>
      <c r="B344" s="2" t="s">
        <v>119</v>
      </c>
      <c r="C344" s="1">
        <v>8397</v>
      </c>
      <c r="D344" s="2" t="s">
        <v>7053</v>
      </c>
      <c r="E344" s="4">
        <v>16.5</v>
      </c>
      <c r="F344" s="4">
        <v>16.5</v>
      </c>
      <c r="G344" s="4">
        <v>13.5</v>
      </c>
      <c r="H344" s="4">
        <v>11.5</v>
      </c>
      <c r="I344" s="4">
        <v>8</v>
      </c>
      <c r="J344" s="4">
        <v>6.5</v>
      </c>
      <c r="K344" s="4">
        <v>8</v>
      </c>
      <c r="L344">
        <v>16.5</v>
      </c>
      <c r="M344">
        <v>16.5</v>
      </c>
      <c r="N344">
        <v>16.5</v>
      </c>
      <c r="O344">
        <v>16.5</v>
      </c>
      <c r="P344">
        <v>8</v>
      </c>
      <c r="Q344">
        <v>6.5</v>
      </c>
      <c r="R344">
        <v>8</v>
      </c>
      <c r="S344">
        <v>16.5</v>
      </c>
      <c r="T344">
        <v>16.5</v>
      </c>
      <c r="U344">
        <v>16.5</v>
      </c>
      <c r="V344">
        <v>16.5</v>
      </c>
      <c r="W344" s="10">
        <f t="shared" si="48"/>
        <v>1</v>
      </c>
      <c r="Z344">
        <f t="shared" si="41"/>
        <v>1</v>
      </c>
      <c r="AA344">
        <f t="shared" si="42"/>
        <v>1</v>
      </c>
      <c r="AB344">
        <f t="shared" si="43"/>
        <v>0</v>
      </c>
      <c r="AC344">
        <f t="shared" si="44"/>
        <v>0</v>
      </c>
      <c r="AD344">
        <f t="shared" si="45"/>
        <v>0</v>
      </c>
      <c r="AE344">
        <f t="shared" si="46"/>
        <v>0</v>
      </c>
      <c r="AF344">
        <f t="shared" si="47"/>
        <v>0</v>
      </c>
    </row>
    <row r="345" spans="1:32" x14ac:dyDescent="0.25">
      <c r="A345" s="1">
        <v>6943</v>
      </c>
      <c r="B345" s="2" t="s">
        <v>119</v>
      </c>
      <c r="C345" s="1">
        <v>8408</v>
      </c>
      <c r="D345" s="2" t="s">
        <v>5614</v>
      </c>
      <c r="E345" s="4">
        <v>16.5</v>
      </c>
      <c r="F345" s="4">
        <v>16.5</v>
      </c>
      <c r="G345" s="4">
        <v>13.5</v>
      </c>
      <c r="H345" s="4">
        <v>11.5</v>
      </c>
      <c r="I345" s="4">
        <v>8</v>
      </c>
      <c r="J345" s="4">
        <v>6.5</v>
      </c>
      <c r="K345" s="4">
        <v>8</v>
      </c>
      <c r="L345">
        <v>16.5</v>
      </c>
      <c r="M345">
        <v>16.5</v>
      </c>
      <c r="N345">
        <v>16.5</v>
      </c>
      <c r="O345">
        <v>16.5</v>
      </c>
      <c r="P345">
        <v>8</v>
      </c>
      <c r="Q345">
        <v>6.5</v>
      </c>
      <c r="R345">
        <v>8</v>
      </c>
      <c r="S345">
        <v>16.5</v>
      </c>
      <c r="T345">
        <v>16.5</v>
      </c>
      <c r="U345">
        <v>16.5</v>
      </c>
      <c r="V345">
        <v>16.5</v>
      </c>
      <c r="W345" s="10">
        <f t="shared" si="48"/>
        <v>1</v>
      </c>
      <c r="Z345">
        <f t="shared" si="41"/>
        <v>1</v>
      </c>
      <c r="AA345">
        <f t="shared" si="42"/>
        <v>1</v>
      </c>
      <c r="AB345">
        <f t="shared" si="43"/>
        <v>0</v>
      </c>
      <c r="AC345">
        <f t="shared" si="44"/>
        <v>0</v>
      </c>
      <c r="AD345">
        <f t="shared" si="45"/>
        <v>0</v>
      </c>
      <c r="AE345">
        <f t="shared" si="46"/>
        <v>0</v>
      </c>
      <c r="AF345">
        <f t="shared" si="47"/>
        <v>0</v>
      </c>
    </row>
    <row r="346" spans="1:32" x14ac:dyDescent="0.25">
      <c r="A346" s="1">
        <v>2479</v>
      </c>
      <c r="B346" s="2" t="s">
        <v>119</v>
      </c>
      <c r="C346" s="1">
        <v>8404</v>
      </c>
      <c r="D346" s="2" t="s">
        <v>3300</v>
      </c>
      <c r="E346" s="4">
        <v>16.5</v>
      </c>
      <c r="F346" s="4">
        <v>16.5</v>
      </c>
      <c r="G346" s="4">
        <v>13.5</v>
      </c>
      <c r="H346" s="4">
        <v>11.5</v>
      </c>
      <c r="I346" s="4">
        <v>8</v>
      </c>
      <c r="J346" s="4">
        <v>6.5</v>
      </c>
      <c r="K346" s="4">
        <v>8</v>
      </c>
      <c r="L346">
        <v>16.5</v>
      </c>
      <c r="M346">
        <v>16.5</v>
      </c>
      <c r="N346">
        <v>16.5</v>
      </c>
      <c r="O346">
        <v>16.5</v>
      </c>
      <c r="P346">
        <v>8</v>
      </c>
      <c r="Q346">
        <v>6.5</v>
      </c>
      <c r="R346">
        <v>8</v>
      </c>
      <c r="S346">
        <v>16.5</v>
      </c>
      <c r="T346">
        <v>16.5</v>
      </c>
      <c r="U346">
        <v>16.5</v>
      </c>
      <c r="V346">
        <v>16.5</v>
      </c>
      <c r="W346" s="10">
        <f t="shared" si="48"/>
        <v>1</v>
      </c>
      <c r="Z346">
        <f t="shared" si="41"/>
        <v>1</v>
      </c>
      <c r="AA346">
        <f t="shared" si="42"/>
        <v>1</v>
      </c>
      <c r="AB346">
        <f t="shared" si="43"/>
        <v>0</v>
      </c>
      <c r="AC346">
        <f t="shared" si="44"/>
        <v>0</v>
      </c>
      <c r="AD346">
        <f t="shared" si="45"/>
        <v>0</v>
      </c>
      <c r="AE346">
        <f t="shared" si="46"/>
        <v>0</v>
      </c>
      <c r="AF346">
        <f t="shared" si="47"/>
        <v>0</v>
      </c>
    </row>
    <row r="347" spans="1:32" x14ac:dyDescent="0.25">
      <c r="A347" s="1">
        <v>2051</v>
      </c>
      <c r="B347" s="2" t="s">
        <v>119</v>
      </c>
      <c r="C347" s="1">
        <v>8400</v>
      </c>
      <c r="D347" s="2" t="s">
        <v>5258</v>
      </c>
      <c r="E347" s="4">
        <v>16.5</v>
      </c>
      <c r="F347" s="4">
        <v>16.5</v>
      </c>
      <c r="G347" s="4">
        <v>13.5</v>
      </c>
      <c r="H347" s="4">
        <v>11.5</v>
      </c>
      <c r="I347" s="4">
        <v>8</v>
      </c>
      <c r="J347" s="4">
        <v>6.5</v>
      </c>
      <c r="K347" s="4">
        <v>8</v>
      </c>
      <c r="L347">
        <v>16.5</v>
      </c>
      <c r="M347">
        <v>16.5</v>
      </c>
      <c r="N347">
        <v>16.5</v>
      </c>
      <c r="O347">
        <v>16.5</v>
      </c>
      <c r="P347">
        <v>8</v>
      </c>
      <c r="Q347">
        <v>6.5</v>
      </c>
      <c r="R347">
        <v>8</v>
      </c>
      <c r="S347">
        <v>16.5</v>
      </c>
      <c r="T347">
        <v>16.5</v>
      </c>
      <c r="U347">
        <v>16.5</v>
      </c>
      <c r="V347">
        <v>16.5</v>
      </c>
      <c r="W347" s="10">
        <f t="shared" si="48"/>
        <v>1</v>
      </c>
      <c r="Z347">
        <f t="shared" si="41"/>
        <v>1</v>
      </c>
      <c r="AA347">
        <f t="shared" si="42"/>
        <v>1</v>
      </c>
      <c r="AB347">
        <f t="shared" si="43"/>
        <v>0</v>
      </c>
      <c r="AC347">
        <f t="shared" si="44"/>
        <v>0</v>
      </c>
      <c r="AD347">
        <f t="shared" si="45"/>
        <v>0</v>
      </c>
      <c r="AE347">
        <f t="shared" si="46"/>
        <v>0</v>
      </c>
      <c r="AF347">
        <f t="shared" si="47"/>
        <v>0</v>
      </c>
    </row>
    <row r="348" spans="1:32" x14ac:dyDescent="0.25">
      <c r="A348" s="1">
        <v>8747</v>
      </c>
      <c r="B348" s="2" t="s">
        <v>119</v>
      </c>
      <c r="C348" s="1">
        <v>8407</v>
      </c>
      <c r="D348" s="2" t="s">
        <v>1380</v>
      </c>
      <c r="E348" s="4">
        <v>16.5</v>
      </c>
      <c r="F348" s="4">
        <v>16.5</v>
      </c>
      <c r="G348" s="4">
        <v>13.5</v>
      </c>
      <c r="H348" s="4">
        <v>11.5</v>
      </c>
      <c r="I348" s="4">
        <v>8</v>
      </c>
      <c r="J348" s="4">
        <v>6.5</v>
      </c>
      <c r="K348" s="4">
        <v>8</v>
      </c>
      <c r="L348">
        <v>16.5</v>
      </c>
      <c r="M348">
        <v>16.5</v>
      </c>
      <c r="N348">
        <v>16.5</v>
      </c>
      <c r="O348">
        <v>16.5</v>
      </c>
      <c r="P348">
        <v>8</v>
      </c>
      <c r="Q348">
        <v>6.5</v>
      </c>
      <c r="R348">
        <v>8</v>
      </c>
      <c r="S348">
        <v>16.5</v>
      </c>
      <c r="T348">
        <v>16.5</v>
      </c>
      <c r="U348">
        <v>16.5</v>
      </c>
      <c r="V348">
        <v>16.5</v>
      </c>
      <c r="W348" s="10">
        <f t="shared" si="48"/>
        <v>1</v>
      </c>
      <c r="Z348">
        <f t="shared" si="41"/>
        <v>1</v>
      </c>
      <c r="AA348">
        <f t="shared" si="42"/>
        <v>1</v>
      </c>
      <c r="AB348">
        <f t="shared" si="43"/>
        <v>0</v>
      </c>
      <c r="AC348">
        <f t="shared" si="44"/>
        <v>0</v>
      </c>
      <c r="AD348">
        <f t="shared" si="45"/>
        <v>0</v>
      </c>
      <c r="AE348">
        <f t="shared" si="46"/>
        <v>0</v>
      </c>
      <c r="AF348">
        <f t="shared" si="47"/>
        <v>0</v>
      </c>
    </row>
    <row r="349" spans="1:32" x14ac:dyDescent="0.25">
      <c r="A349" s="1">
        <v>6261</v>
      </c>
      <c r="B349" s="2" t="s">
        <v>119</v>
      </c>
      <c r="C349" s="1">
        <v>8403</v>
      </c>
      <c r="D349" s="2" t="s">
        <v>6883</v>
      </c>
      <c r="E349" s="4">
        <v>16.5</v>
      </c>
      <c r="F349" s="4">
        <v>16.5</v>
      </c>
      <c r="G349" s="4">
        <v>13.5</v>
      </c>
      <c r="H349" s="4">
        <v>11.5</v>
      </c>
      <c r="I349" s="4">
        <v>8</v>
      </c>
      <c r="J349" s="4">
        <v>6.5</v>
      </c>
      <c r="K349" s="4">
        <v>8</v>
      </c>
      <c r="L349">
        <v>16.5</v>
      </c>
      <c r="M349">
        <v>16.5</v>
      </c>
      <c r="N349">
        <v>16.5</v>
      </c>
      <c r="O349">
        <v>16.5</v>
      </c>
      <c r="P349">
        <v>8</v>
      </c>
      <c r="Q349">
        <v>6.5</v>
      </c>
      <c r="R349">
        <v>8</v>
      </c>
      <c r="S349">
        <v>16.5</v>
      </c>
      <c r="T349">
        <v>16.5</v>
      </c>
      <c r="U349">
        <v>16.5</v>
      </c>
      <c r="V349">
        <v>16.5</v>
      </c>
      <c r="W349" s="10">
        <f t="shared" si="48"/>
        <v>1</v>
      </c>
      <c r="Z349">
        <f t="shared" si="41"/>
        <v>1</v>
      </c>
      <c r="AA349">
        <f t="shared" si="42"/>
        <v>1</v>
      </c>
      <c r="AB349">
        <f t="shared" si="43"/>
        <v>0</v>
      </c>
      <c r="AC349">
        <f t="shared" si="44"/>
        <v>0</v>
      </c>
      <c r="AD349">
        <f t="shared" si="45"/>
        <v>0</v>
      </c>
      <c r="AE349">
        <f t="shared" si="46"/>
        <v>0</v>
      </c>
      <c r="AF349">
        <f t="shared" si="47"/>
        <v>0</v>
      </c>
    </row>
    <row r="350" spans="1:32" x14ac:dyDescent="0.25">
      <c r="A350" s="1">
        <v>1513</v>
      </c>
      <c r="B350" s="2" t="s">
        <v>119</v>
      </c>
      <c r="C350" s="1">
        <v>8413</v>
      </c>
      <c r="D350" s="2" t="s">
        <v>5042</v>
      </c>
      <c r="E350" s="4">
        <v>16.5</v>
      </c>
      <c r="F350" s="4">
        <v>16.5</v>
      </c>
      <c r="G350" s="4">
        <v>13.5</v>
      </c>
      <c r="H350" s="4">
        <v>11.5</v>
      </c>
      <c r="I350" s="4">
        <v>8</v>
      </c>
      <c r="J350" s="4">
        <v>6.5</v>
      </c>
      <c r="K350" s="4">
        <v>8</v>
      </c>
      <c r="L350">
        <v>16.5</v>
      </c>
      <c r="M350">
        <v>16.5</v>
      </c>
      <c r="N350">
        <v>16.5</v>
      </c>
      <c r="O350">
        <v>16.5</v>
      </c>
      <c r="P350">
        <v>8</v>
      </c>
      <c r="Q350">
        <v>6.5</v>
      </c>
      <c r="R350">
        <v>8</v>
      </c>
      <c r="S350">
        <v>16.5</v>
      </c>
      <c r="T350">
        <v>16.5</v>
      </c>
      <c r="U350">
        <v>16.5</v>
      </c>
      <c r="V350">
        <v>16.5</v>
      </c>
      <c r="W350" s="10">
        <f t="shared" si="48"/>
        <v>1</v>
      </c>
      <c r="Z350">
        <f t="shared" si="41"/>
        <v>1</v>
      </c>
      <c r="AA350">
        <f t="shared" si="42"/>
        <v>1</v>
      </c>
      <c r="AB350">
        <f t="shared" si="43"/>
        <v>0</v>
      </c>
      <c r="AC350">
        <f t="shared" si="44"/>
        <v>0</v>
      </c>
      <c r="AD350">
        <f t="shared" si="45"/>
        <v>0</v>
      </c>
      <c r="AE350">
        <f t="shared" si="46"/>
        <v>0</v>
      </c>
      <c r="AF350">
        <f t="shared" si="47"/>
        <v>0</v>
      </c>
    </row>
    <row r="351" spans="1:32" x14ac:dyDescent="0.25">
      <c r="A351" s="1">
        <v>204</v>
      </c>
      <c r="B351" s="2" t="s">
        <v>119</v>
      </c>
      <c r="C351" s="1">
        <v>8406</v>
      </c>
      <c r="D351" s="2" t="s">
        <v>7009</v>
      </c>
      <c r="E351" s="4">
        <v>16.5</v>
      </c>
      <c r="F351" s="4">
        <v>16.5</v>
      </c>
      <c r="G351" s="4">
        <v>13.5</v>
      </c>
      <c r="H351" s="4">
        <v>11.5</v>
      </c>
      <c r="I351" s="4">
        <v>8</v>
      </c>
      <c r="J351" s="4">
        <v>6.5</v>
      </c>
      <c r="K351" s="4">
        <v>8</v>
      </c>
      <c r="L351">
        <v>16.5</v>
      </c>
      <c r="M351">
        <v>16.5</v>
      </c>
      <c r="N351">
        <v>16.5</v>
      </c>
      <c r="O351">
        <v>16.5</v>
      </c>
      <c r="P351">
        <v>8</v>
      </c>
      <c r="Q351">
        <v>6.5</v>
      </c>
      <c r="R351">
        <v>8</v>
      </c>
      <c r="S351">
        <v>16.5</v>
      </c>
      <c r="T351">
        <v>16.5</v>
      </c>
      <c r="U351">
        <v>16.5</v>
      </c>
      <c r="V351">
        <v>16.5</v>
      </c>
      <c r="W351" s="10">
        <f t="shared" si="48"/>
        <v>1</v>
      </c>
      <c r="Z351">
        <f t="shared" si="41"/>
        <v>1</v>
      </c>
      <c r="AA351">
        <f t="shared" si="42"/>
        <v>1</v>
      </c>
      <c r="AB351">
        <f t="shared" si="43"/>
        <v>0</v>
      </c>
      <c r="AC351">
        <f t="shared" si="44"/>
        <v>0</v>
      </c>
      <c r="AD351">
        <f t="shared" si="45"/>
        <v>0</v>
      </c>
      <c r="AE351">
        <f t="shared" si="46"/>
        <v>0</v>
      </c>
      <c r="AF351">
        <f t="shared" si="47"/>
        <v>0</v>
      </c>
    </row>
    <row r="352" spans="1:32" x14ac:dyDescent="0.25">
      <c r="A352" s="1">
        <v>760</v>
      </c>
      <c r="B352" s="2" t="s">
        <v>119</v>
      </c>
      <c r="C352" s="1">
        <v>8409</v>
      </c>
      <c r="D352" s="2" t="s">
        <v>4764</v>
      </c>
      <c r="E352" s="4">
        <v>16.5</v>
      </c>
      <c r="F352" s="4">
        <v>16.5</v>
      </c>
      <c r="G352" s="4">
        <v>13.5</v>
      </c>
      <c r="H352" s="4">
        <v>11.5</v>
      </c>
      <c r="I352" s="4">
        <v>8</v>
      </c>
      <c r="J352" s="4">
        <v>6.5</v>
      </c>
      <c r="K352" s="4">
        <v>8</v>
      </c>
      <c r="L352">
        <v>16.5</v>
      </c>
      <c r="M352">
        <v>16.5</v>
      </c>
      <c r="N352">
        <v>16.5</v>
      </c>
      <c r="O352">
        <v>16.5</v>
      </c>
      <c r="P352">
        <v>8</v>
      </c>
      <c r="Q352">
        <v>6.5</v>
      </c>
      <c r="R352">
        <v>8</v>
      </c>
      <c r="S352">
        <v>16.5</v>
      </c>
      <c r="T352">
        <v>16.5</v>
      </c>
      <c r="U352">
        <v>16.5</v>
      </c>
      <c r="V352">
        <v>16.5</v>
      </c>
      <c r="W352" s="10">
        <f t="shared" si="48"/>
        <v>1</v>
      </c>
      <c r="Z352">
        <f t="shared" ref="Z352:Z415" si="49">IF(AND(E352=L352,L352=S352),1,0)</f>
        <v>1</v>
      </c>
      <c r="AA352">
        <f t="shared" ref="AA352:AA415" si="50">IF(AND(F352=M352,M352=T352),1,0)</f>
        <v>1</v>
      </c>
      <c r="AB352">
        <f t="shared" ref="AB352:AB415" si="51">IF(AND(G352=N352,N352=U352),1,0)</f>
        <v>0</v>
      </c>
      <c r="AC352">
        <f t="shared" ref="AC352:AC415" si="52">IF(AND(H352=O352,O352=V352),1,0)</f>
        <v>0</v>
      </c>
      <c r="AD352">
        <f t="shared" ref="AD352:AD415" si="53">IF(AND(I352=P352,P352=W352),1,0)</f>
        <v>0</v>
      </c>
      <c r="AE352">
        <f t="shared" ref="AE352:AE415" si="54">IF(AND(J352=Q352,Q352=X352),1,0)</f>
        <v>0</v>
      </c>
      <c r="AF352">
        <f t="shared" ref="AF352:AF415" si="55">IF(AND(K352=R352,R352=Y352),1,0)</f>
        <v>0</v>
      </c>
    </row>
    <row r="353" spans="1:32" x14ac:dyDescent="0.25">
      <c r="A353" s="1">
        <v>1590</v>
      </c>
      <c r="B353" s="2" t="s">
        <v>119</v>
      </c>
      <c r="C353" s="1">
        <v>8396</v>
      </c>
      <c r="D353" s="2" t="s">
        <v>7081</v>
      </c>
      <c r="E353" s="4">
        <v>16.5</v>
      </c>
      <c r="F353" s="4">
        <v>16.5</v>
      </c>
      <c r="G353" s="4">
        <v>13.5</v>
      </c>
      <c r="H353" s="4">
        <v>11.5</v>
      </c>
      <c r="I353" s="4">
        <v>8</v>
      </c>
      <c r="J353" s="4">
        <v>6.5</v>
      </c>
      <c r="K353" s="4">
        <v>8</v>
      </c>
      <c r="L353">
        <v>16.5</v>
      </c>
      <c r="M353">
        <v>16.5</v>
      </c>
      <c r="N353">
        <v>16.5</v>
      </c>
      <c r="O353">
        <v>16.5</v>
      </c>
      <c r="P353">
        <v>8</v>
      </c>
      <c r="Q353">
        <v>6.5</v>
      </c>
      <c r="R353">
        <v>8</v>
      </c>
      <c r="S353">
        <v>16.5</v>
      </c>
      <c r="T353">
        <v>16.5</v>
      </c>
      <c r="U353">
        <v>16.5</v>
      </c>
      <c r="V353">
        <v>16.5</v>
      </c>
      <c r="W353" s="10">
        <f t="shared" si="48"/>
        <v>1</v>
      </c>
      <c r="Z353">
        <f t="shared" si="49"/>
        <v>1</v>
      </c>
      <c r="AA353">
        <f t="shared" si="50"/>
        <v>1</v>
      </c>
      <c r="AB353">
        <f t="shared" si="51"/>
        <v>0</v>
      </c>
      <c r="AC353">
        <f t="shared" si="52"/>
        <v>0</v>
      </c>
      <c r="AD353">
        <f t="shared" si="53"/>
        <v>0</v>
      </c>
      <c r="AE353">
        <f t="shared" si="54"/>
        <v>0</v>
      </c>
      <c r="AF353">
        <f t="shared" si="55"/>
        <v>0</v>
      </c>
    </row>
    <row r="354" spans="1:32" x14ac:dyDescent="0.25">
      <c r="A354" s="1">
        <v>571</v>
      </c>
      <c r="B354" s="2" t="s">
        <v>119</v>
      </c>
      <c r="C354" s="1">
        <v>2726</v>
      </c>
      <c r="D354" s="2" t="s">
        <v>1093</v>
      </c>
      <c r="E354" s="4">
        <v>16.5</v>
      </c>
      <c r="F354" s="4">
        <v>16.5</v>
      </c>
      <c r="G354" s="4">
        <v>13.5</v>
      </c>
      <c r="H354" s="4">
        <v>11.5</v>
      </c>
      <c r="I354" s="4">
        <v>8</v>
      </c>
      <c r="J354" s="4">
        <v>6.5</v>
      </c>
      <c r="K354" s="4">
        <v>8</v>
      </c>
      <c r="L354">
        <v>16.5</v>
      </c>
      <c r="M354">
        <v>16.5</v>
      </c>
      <c r="N354">
        <v>16.5</v>
      </c>
      <c r="O354">
        <v>16.5</v>
      </c>
      <c r="P354">
        <v>8</v>
      </c>
      <c r="Q354">
        <v>6.5</v>
      </c>
      <c r="R354">
        <v>8</v>
      </c>
      <c r="S354">
        <v>16.5</v>
      </c>
      <c r="T354">
        <v>16.5</v>
      </c>
      <c r="U354">
        <v>16.5</v>
      </c>
      <c r="V354">
        <v>16.5</v>
      </c>
      <c r="W354" s="10">
        <f t="shared" si="48"/>
        <v>1</v>
      </c>
      <c r="Z354">
        <f t="shared" si="49"/>
        <v>1</v>
      </c>
      <c r="AA354">
        <f t="shared" si="50"/>
        <v>1</v>
      </c>
      <c r="AB354">
        <f t="shared" si="51"/>
        <v>0</v>
      </c>
      <c r="AC354">
        <f t="shared" si="52"/>
        <v>0</v>
      </c>
      <c r="AD354">
        <f t="shared" si="53"/>
        <v>0</v>
      </c>
      <c r="AE354">
        <f t="shared" si="54"/>
        <v>0</v>
      </c>
      <c r="AF354">
        <f t="shared" si="55"/>
        <v>0</v>
      </c>
    </row>
    <row r="355" spans="1:32" x14ac:dyDescent="0.25">
      <c r="A355" s="1">
        <v>2051</v>
      </c>
      <c r="B355" s="2" t="s">
        <v>119</v>
      </c>
      <c r="C355" s="1">
        <v>7882</v>
      </c>
      <c r="D355" s="2" t="s">
        <v>3527</v>
      </c>
      <c r="E355" s="4">
        <v>16.5</v>
      </c>
      <c r="F355" s="4">
        <v>16.5</v>
      </c>
      <c r="G355" s="4">
        <v>13.5</v>
      </c>
      <c r="H355" s="4">
        <v>11.5</v>
      </c>
      <c r="I355" s="4">
        <v>8</v>
      </c>
      <c r="J355" s="4">
        <v>6.5</v>
      </c>
      <c r="K355" s="4">
        <v>8</v>
      </c>
      <c r="L355">
        <v>16.5</v>
      </c>
      <c r="M355">
        <v>16.5</v>
      </c>
      <c r="N355">
        <v>16.5</v>
      </c>
      <c r="O355">
        <v>16.5</v>
      </c>
      <c r="P355">
        <v>8</v>
      </c>
      <c r="Q355">
        <v>6.5</v>
      </c>
      <c r="R355">
        <v>8</v>
      </c>
      <c r="S355">
        <v>16.5</v>
      </c>
      <c r="T355">
        <v>16.5</v>
      </c>
      <c r="U355">
        <v>16.5</v>
      </c>
      <c r="V355">
        <v>16.5</v>
      </c>
      <c r="W355" s="10">
        <f t="shared" si="48"/>
        <v>1</v>
      </c>
      <c r="Z355">
        <f t="shared" si="49"/>
        <v>1</v>
      </c>
      <c r="AA355">
        <f t="shared" si="50"/>
        <v>1</v>
      </c>
      <c r="AB355">
        <f t="shared" si="51"/>
        <v>0</v>
      </c>
      <c r="AC355">
        <f t="shared" si="52"/>
        <v>0</v>
      </c>
      <c r="AD355">
        <f t="shared" si="53"/>
        <v>0</v>
      </c>
      <c r="AE355">
        <f t="shared" si="54"/>
        <v>0</v>
      </c>
      <c r="AF355">
        <f t="shared" si="55"/>
        <v>0</v>
      </c>
    </row>
    <row r="356" spans="1:32" x14ac:dyDescent="0.25">
      <c r="A356" s="1">
        <v>6249</v>
      </c>
      <c r="B356" s="2" t="s">
        <v>119</v>
      </c>
      <c r="C356" s="1">
        <v>6267</v>
      </c>
      <c r="D356" s="2" t="s">
        <v>7431</v>
      </c>
      <c r="E356" s="4">
        <v>16.5</v>
      </c>
      <c r="F356" s="4">
        <v>16.5</v>
      </c>
      <c r="G356" s="4">
        <v>13.5</v>
      </c>
      <c r="H356" s="4">
        <v>11.5</v>
      </c>
      <c r="I356" s="4">
        <v>8</v>
      </c>
      <c r="J356" s="4">
        <v>6.5</v>
      </c>
      <c r="K356" s="4">
        <v>8</v>
      </c>
      <c r="L356">
        <v>16.5</v>
      </c>
      <c r="M356">
        <v>16.5</v>
      </c>
      <c r="N356">
        <v>16.5</v>
      </c>
      <c r="O356">
        <v>16.5</v>
      </c>
      <c r="P356">
        <v>8</v>
      </c>
      <c r="Q356">
        <v>6.5</v>
      </c>
      <c r="R356">
        <v>8</v>
      </c>
      <c r="S356">
        <v>16.5</v>
      </c>
      <c r="T356">
        <v>16.5</v>
      </c>
      <c r="U356">
        <v>16.5</v>
      </c>
      <c r="V356">
        <v>16.5</v>
      </c>
      <c r="W356" s="10">
        <f t="shared" si="48"/>
        <v>1</v>
      </c>
      <c r="Z356">
        <f t="shared" si="49"/>
        <v>1</v>
      </c>
      <c r="AA356">
        <f t="shared" si="50"/>
        <v>1</v>
      </c>
      <c r="AB356">
        <f t="shared" si="51"/>
        <v>0</v>
      </c>
      <c r="AC356">
        <f t="shared" si="52"/>
        <v>0</v>
      </c>
      <c r="AD356">
        <f t="shared" si="53"/>
        <v>0</v>
      </c>
      <c r="AE356">
        <f t="shared" si="54"/>
        <v>0</v>
      </c>
      <c r="AF356">
        <f t="shared" si="55"/>
        <v>0</v>
      </c>
    </row>
    <row r="357" spans="1:32" x14ac:dyDescent="0.25">
      <c r="A357" s="1">
        <v>571</v>
      </c>
      <c r="B357" s="2" t="s">
        <v>119</v>
      </c>
      <c r="C357" s="1">
        <v>7879</v>
      </c>
      <c r="D357" s="2" t="s">
        <v>6203</v>
      </c>
      <c r="E357" s="4">
        <v>16.5</v>
      </c>
      <c r="F357" s="4">
        <v>16.5</v>
      </c>
      <c r="G357" s="4">
        <v>13.5</v>
      </c>
      <c r="H357" s="4">
        <v>11.5</v>
      </c>
      <c r="I357" s="4">
        <v>8</v>
      </c>
      <c r="J357" s="4">
        <v>6.5</v>
      </c>
      <c r="K357" s="4">
        <v>8</v>
      </c>
      <c r="L357">
        <v>16.5</v>
      </c>
      <c r="M357">
        <v>16.5</v>
      </c>
      <c r="N357">
        <v>16.5</v>
      </c>
      <c r="O357">
        <v>16.5</v>
      </c>
      <c r="P357">
        <v>8</v>
      </c>
      <c r="Q357">
        <v>6.5</v>
      </c>
      <c r="R357">
        <v>8</v>
      </c>
      <c r="S357">
        <v>16.5</v>
      </c>
      <c r="T357">
        <v>16.5</v>
      </c>
      <c r="U357">
        <v>16.5</v>
      </c>
      <c r="V357">
        <v>16.5</v>
      </c>
      <c r="W357" s="10">
        <f t="shared" si="48"/>
        <v>1</v>
      </c>
      <c r="Z357">
        <f t="shared" si="49"/>
        <v>1</v>
      </c>
      <c r="AA357">
        <f t="shared" si="50"/>
        <v>1</v>
      </c>
      <c r="AB357">
        <f t="shared" si="51"/>
        <v>0</v>
      </c>
      <c r="AC357">
        <f t="shared" si="52"/>
        <v>0</v>
      </c>
      <c r="AD357">
        <f t="shared" si="53"/>
        <v>0</v>
      </c>
      <c r="AE357">
        <f t="shared" si="54"/>
        <v>0</v>
      </c>
      <c r="AF357">
        <f t="shared" si="55"/>
        <v>0</v>
      </c>
    </row>
    <row r="358" spans="1:32" x14ac:dyDescent="0.25">
      <c r="A358" s="1">
        <v>571</v>
      </c>
      <c r="B358" s="2" t="s">
        <v>119</v>
      </c>
      <c r="C358" s="1">
        <v>8032</v>
      </c>
      <c r="D358" s="2" t="s">
        <v>3470</v>
      </c>
      <c r="E358" s="4">
        <v>16.5</v>
      </c>
      <c r="F358" s="4">
        <v>16.5</v>
      </c>
      <c r="G358" s="4">
        <v>13.5</v>
      </c>
      <c r="H358" s="4">
        <v>11.5</v>
      </c>
      <c r="I358" s="4">
        <v>8</v>
      </c>
      <c r="J358" s="4">
        <v>6.5</v>
      </c>
      <c r="K358" s="4">
        <v>8</v>
      </c>
      <c r="L358">
        <v>16.5</v>
      </c>
      <c r="M358">
        <v>16.5</v>
      </c>
      <c r="N358">
        <v>16.5</v>
      </c>
      <c r="O358">
        <v>16.5</v>
      </c>
      <c r="P358">
        <v>8</v>
      </c>
      <c r="Q358">
        <v>6.5</v>
      </c>
      <c r="R358">
        <v>8</v>
      </c>
      <c r="S358">
        <v>16.5</v>
      </c>
      <c r="T358">
        <v>16.5</v>
      </c>
      <c r="U358">
        <v>16.5</v>
      </c>
      <c r="V358">
        <v>16.5</v>
      </c>
      <c r="W358" s="10">
        <f t="shared" si="48"/>
        <v>1</v>
      </c>
      <c r="Z358">
        <f t="shared" si="49"/>
        <v>1</v>
      </c>
      <c r="AA358">
        <f t="shared" si="50"/>
        <v>1</v>
      </c>
      <c r="AB358">
        <f t="shared" si="51"/>
        <v>0</v>
      </c>
      <c r="AC358">
        <f t="shared" si="52"/>
        <v>0</v>
      </c>
      <c r="AD358">
        <f t="shared" si="53"/>
        <v>0</v>
      </c>
      <c r="AE358">
        <f t="shared" si="54"/>
        <v>0</v>
      </c>
      <c r="AF358">
        <f t="shared" si="55"/>
        <v>0</v>
      </c>
    </row>
    <row r="359" spans="1:32" x14ac:dyDescent="0.25">
      <c r="A359" s="1">
        <v>2051</v>
      </c>
      <c r="B359" s="2" t="s">
        <v>119</v>
      </c>
      <c r="C359" s="1">
        <v>7883</v>
      </c>
      <c r="D359" s="2" t="s">
        <v>6711</v>
      </c>
      <c r="E359" s="4">
        <v>16.5</v>
      </c>
      <c r="F359" s="4">
        <v>16.5</v>
      </c>
      <c r="G359" s="4">
        <v>13.5</v>
      </c>
      <c r="H359" s="4">
        <v>11.5</v>
      </c>
      <c r="I359" s="4">
        <v>8</v>
      </c>
      <c r="J359" s="4">
        <v>6.5</v>
      </c>
      <c r="K359" s="4">
        <v>8</v>
      </c>
      <c r="L359">
        <v>16.5</v>
      </c>
      <c r="M359">
        <v>16.5</v>
      </c>
      <c r="N359">
        <v>16.5</v>
      </c>
      <c r="O359">
        <v>16.5</v>
      </c>
      <c r="P359">
        <v>8</v>
      </c>
      <c r="Q359">
        <v>6.5</v>
      </c>
      <c r="R359">
        <v>8</v>
      </c>
      <c r="S359">
        <v>16.5</v>
      </c>
      <c r="T359">
        <v>16.5</v>
      </c>
      <c r="U359">
        <v>16.5</v>
      </c>
      <c r="V359">
        <v>16.5</v>
      </c>
      <c r="W359" s="10">
        <f t="shared" si="48"/>
        <v>1</v>
      </c>
      <c r="Z359">
        <f t="shared" si="49"/>
        <v>1</v>
      </c>
      <c r="AA359">
        <f t="shared" si="50"/>
        <v>1</v>
      </c>
      <c r="AB359">
        <f t="shared" si="51"/>
        <v>0</v>
      </c>
      <c r="AC359">
        <f t="shared" si="52"/>
        <v>0</v>
      </c>
      <c r="AD359">
        <f t="shared" si="53"/>
        <v>0</v>
      </c>
      <c r="AE359">
        <f t="shared" si="54"/>
        <v>0</v>
      </c>
      <c r="AF359">
        <f t="shared" si="55"/>
        <v>0</v>
      </c>
    </row>
    <row r="360" spans="1:32" x14ac:dyDescent="0.25">
      <c r="A360" s="1">
        <v>3109</v>
      </c>
      <c r="B360" s="2" t="s">
        <v>119</v>
      </c>
      <c r="C360" s="1">
        <v>7884</v>
      </c>
      <c r="D360" s="2" t="s">
        <v>6001</v>
      </c>
      <c r="E360" s="4">
        <v>16.5</v>
      </c>
      <c r="F360" s="4">
        <v>16.5</v>
      </c>
      <c r="G360" s="4">
        <v>13.5</v>
      </c>
      <c r="H360" s="4">
        <v>11.5</v>
      </c>
      <c r="I360" s="4">
        <v>8</v>
      </c>
      <c r="J360" s="4">
        <v>6.5</v>
      </c>
      <c r="K360" s="4">
        <v>8</v>
      </c>
      <c r="L360">
        <v>16.5</v>
      </c>
      <c r="M360">
        <v>16.5</v>
      </c>
      <c r="N360">
        <v>16.5</v>
      </c>
      <c r="O360">
        <v>16.5</v>
      </c>
      <c r="P360">
        <v>8</v>
      </c>
      <c r="Q360">
        <v>6.5</v>
      </c>
      <c r="R360">
        <v>8</v>
      </c>
      <c r="S360">
        <v>16.5</v>
      </c>
      <c r="T360">
        <v>16.5</v>
      </c>
      <c r="U360">
        <v>16.5</v>
      </c>
      <c r="V360">
        <v>16.5</v>
      </c>
      <c r="W360" s="10">
        <f t="shared" si="48"/>
        <v>1</v>
      </c>
      <c r="Z360">
        <f t="shared" si="49"/>
        <v>1</v>
      </c>
      <c r="AA360">
        <f t="shared" si="50"/>
        <v>1</v>
      </c>
      <c r="AB360">
        <f t="shared" si="51"/>
        <v>0</v>
      </c>
      <c r="AC360">
        <f t="shared" si="52"/>
        <v>0</v>
      </c>
      <c r="AD360">
        <f t="shared" si="53"/>
        <v>0</v>
      </c>
      <c r="AE360">
        <f t="shared" si="54"/>
        <v>0</v>
      </c>
      <c r="AF360">
        <f t="shared" si="55"/>
        <v>0</v>
      </c>
    </row>
    <row r="361" spans="1:32" x14ac:dyDescent="0.25">
      <c r="A361" s="1">
        <v>2051</v>
      </c>
      <c r="B361" s="2" t="s">
        <v>119</v>
      </c>
      <c r="C361" s="1">
        <v>8170</v>
      </c>
      <c r="D361" s="2" t="s">
        <v>5872</v>
      </c>
      <c r="E361" s="4">
        <v>16.5</v>
      </c>
      <c r="F361" s="4">
        <v>16.5</v>
      </c>
      <c r="G361" s="4">
        <v>13.5</v>
      </c>
      <c r="H361" s="4">
        <v>11.5</v>
      </c>
      <c r="I361" s="4">
        <v>8</v>
      </c>
      <c r="J361" s="4">
        <v>6.5</v>
      </c>
      <c r="K361" s="4">
        <v>8</v>
      </c>
      <c r="L361">
        <v>16.5</v>
      </c>
      <c r="M361">
        <v>16.5</v>
      </c>
      <c r="N361">
        <v>16.5</v>
      </c>
      <c r="O361">
        <v>16.5</v>
      </c>
      <c r="P361">
        <v>8</v>
      </c>
      <c r="Q361">
        <v>6.5</v>
      </c>
      <c r="R361">
        <v>8</v>
      </c>
      <c r="S361">
        <v>16.5</v>
      </c>
      <c r="T361">
        <v>16.5</v>
      </c>
      <c r="U361">
        <v>16.5</v>
      </c>
      <c r="V361">
        <v>16.5</v>
      </c>
      <c r="W361" s="10">
        <f t="shared" si="48"/>
        <v>1</v>
      </c>
      <c r="Z361">
        <f t="shared" si="49"/>
        <v>1</v>
      </c>
      <c r="AA361">
        <f t="shared" si="50"/>
        <v>1</v>
      </c>
      <c r="AB361">
        <f t="shared" si="51"/>
        <v>0</v>
      </c>
      <c r="AC361">
        <f t="shared" si="52"/>
        <v>0</v>
      </c>
      <c r="AD361">
        <f t="shared" si="53"/>
        <v>0</v>
      </c>
      <c r="AE361">
        <f t="shared" si="54"/>
        <v>0</v>
      </c>
      <c r="AF361">
        <f t="shared" si="55"/>
        <v>0</v>
      </c>
    </row>
    <row r="362" spans="1:32" x14ac:dyDescent="0.25">
      <c r="A362" s="1">
        <v>257</v>
      </c>
      <c r="B362" s="2" t="s">
        <v>119</v>
      </c>
      <c r="C362" s="1">
        <v>7885</v>
      </c>
      <c r="D362" s="2" t="s">
        <v>7509</v>
      </c>
      <c r="E362" s="4">
        <v>16.5</v>
      </c>
      <c r="F362" s="4">
        <v>16.5</v>
      </c>
      <c r="G362" s="4">
        <v>13.5</v>
      </c>
      <c r="H362" s="4">
        <v>11.5</v>
      </c>
      <c r="I362" s="4">
        <v>8</v>
      </c>
      <c r="J362" s="4">
        <v>6.5</v>
      </c>
      <c r="K362" s="4">
        <v>8</v>
      </c>
      <c r="L362">
        <v>16.5</v>
      </c>
      <c r="M362">
        <v>16.5</v>
      </c>
      <c r="N362">
        <v>16.5</v>
      </c>
      <c r="O362">
        <v>16.5</v>
      </c>
      <c r="P362">
        <v>8</v>
      </c>
      <c r="Q362">
        <v>6.5</v>
      </c>
      <c r="R362">
        <v>8</v>
      </c>
      <c r="S362">
        <v>16.5</v>
      </c>
      <c r="T362">
        <v>16.5</v>
      </c>
      <c r="U362">
        <v>16.5</v>
      </c>
      <c r="V362">
        <v>16.5</v>
      </c>
      <c r="W362" s="10">
        <f t="shared" si="48"/>
        <v>1</v>
      </c>
      <c r="Z362">
        <f t="shared" si="49"/>
        <v>1</v>
      </c>
      <c r="AA362">
        <f t="shared" si="50"/>
        <v>1</v>
      </c>
      <c r="AB362">
        <f t="shared" si="51"/>
        <v>0</v>
      </c>
      <c r="AC362">
        <f t="shared" si="52"/>
        <v>0</v>
      </c>
      <c r="AD362">
        <f t="shared" si="53"/>
        <v>0</v>
      </c>
      <c r="AE362">
        <f t="shared" si="54"/>
        <v>0</v>
      </c>
      <c r="AF362">
        <f t="shared" si="55"/>
        <v>0</v>
      </c>
    </row>
    <row r="363" spans="1:32" x14ac:dyDescent="0.25">
      <c r="A363" s="1">
        <v>8555</v>
      </c>
      <c r="B363" s="2" t="s">
        <v>119</v>
      </c>
      <c r="C363" s="1">
        <v>5590</v>
      </c>
      <c r="D363" s="2" t="s">
        <v>6556</v>
      </c>
      <c r="E363" s="4">
        <v>16.5</v>
      </c>
      <c r="F363" s="4">
        <v>16.5</v>
      </c>
      <c r="G363" s="4">
        <v>13.5</v>
      </c>
      <c r="H363" s="4">
        <v>11.5</v>
      </c>
      <c r="I363" s="4">
        <v>8</v>
      </c>
      <c r="J363" s="4">
        <v>6.5</v>
      </c>
      <c r="K363" s="4">
        <v>8</v>
      </c>
      <c r="L363">
        <v>16.5</v>
      </c>
      <c r="M363">
        <v>16.5</v>
      </c>
      <c r="N363">
        <v>16.5</v>
      </c>
      <c r="O363">
        <v>16.5</v>
      </c>
      <c r="P363">
        <v>8</v>
      </c>
      <c r="Q363">
        <v>6.5</v>
      </c>
      <c r="R363">
        <v>8</v>
      </c>
      <c r="S363">
        <v>16.5</v>
      </c>
      <c r="T363">
        <v>16.5</v>
      </c>
      <c r="U363">
        <v>16.5</v>
      </c>
      <c r="V363">
        <v>16.5</v>
      </c>
      <c r="W363" s="10">
        <f t="shared" si="48"/>
        <v>1</v>
      </c>
      <c r="Z363">
        <f t="shared" si="49"/>
        <v>1</v>
      </c>
      <c r="AA363">
        <f t="shared" si="50"/>
        <v>1</v>
      </c>
      <c r="AB363">
        <f t="shared" si="51"/>
        <v>0</v>
      </c>
      <c r="AC363">
        <f t="shared" si="52"/>
        <v>0</v>
      </c>
      <c r="AD363">
        <f t="shared" si="53"/>
        <v>0</v>
      </c>
      <c r="AE363">
        <f t="shared" si="54"/>
        <v>0</v>
      </c>
      <c r="AF363">
        <f t="shared" si="55"/>
        <v>0</v>
      </c>
    </row>
    <row r="364" spans="1:32" x14ac:dyDescent="0.25">
      <c r="A364" s="1">
        <v>2050</v>
      </c>
      <c r="B364" s="2" t="s">
        <v>119</v>
      </c>
      <c r="C364" s="1">
        <v>8165</v>
      </c>
      <c r="D364" s="2" t="s">
        <v>7329</v>
      </c>
      <c r="E364" s="4">
        <v>16.5</v>
      </c>
      <c r="F364" s="4">
        <v>16.5</v>
      </c>
      <c r="G364" s="4">
        <v>13.5</v>
      </c>
      <c r="H364" s="4">
        <v>11.5</v>
      </c>
      <c r="I364" s="4">
        <v>8</v>
      </c>
      <c r="J364" s="4">
        <v>6.5</v>
      </c>
      <c r="K364" s="4">
        <v>8</v>
      </c>
      <c r="L364">
        <v>16.5</v>
      </c>
      <c r="M364">
        <v>16.5</v>
      </c>
      <c r="N364">
        <v>16.5</v>
      </c>
      <c r="O364">
        <v>16.5</v>
      </c>
      <c r="P364">
        <v>8</v>
      </c>
      <c r="Q364">
        <v>6.5</v>
      </c>
      <c r="R364">
        <v>8</v>
      </c>
      <c r="S364">
        <v>16.5</v>
      </c>
      <c r="T364">
        <v>16.5</v>
      </c>
      <c r="U364">
        <v>16.5</v>
      </c>
      <c r="V364">
        <v>16.5</v>
      </c>
      <c r="W364" s="10">
        <f t="shared" si="48"/>
        <v>1</v>
      </c>
      <c r="Z364">
        <f t="shared" si="49"/>
        <v>1</v>
      </c>
      <c r="AA364">
        <f t="shared" si="50"/>
        <v>1</v>
      </c>
      <c r="AB364">
        <f t="shared" si="51"/>
        <v>0</v>
      </c>
      <c r="AC364">
        <f t="shared" si="52"/>
        <v>0</v>
      </c>
      <c r="AD364">
        <f t="shared" si="53"/>
        <v>0</v>
      </c>
      <c r="AE364">
        <f t="shared" si="54"/>
        <v>0</v>
      </c>
      <c r="AF364">
        <f t="shared" si="55"/>
        <v>0</v>
      </c>
    </row>
    <row r="365" spans="1:32" x14ac:dyDescent="0.25">
      <c r="A365" s="1">
        <v>571</v>
      </c>
      <c r="B365" s="2" t="s">
        <v>119</v>
      </c>
      <c r="C365" s="1">
        <v>7887</v>
      </c>
      <c r="D365" s="2" t="s">
        <v>3208</v>
      </c>
      <c r="E365" s="4">
        <v>16.5</v>
      </c>
      <c r="F365" s="4">
        <v>16.5</v>
      </c>
      <c r="G365" s="4">
        <v>13.5</v>
      </c>
      <c r="H365" s="4">
        <v>11.5</v>
      </c>
      <c r="I365" s="4">
        <v>8</v>
      </c>
      <c r="J365" s="4">
        <v>6.5</v>
      </c>
      <c r="K365" s="4">
        <v>8</v>
      </c>
      <c r="L365">
        <v>16.5</v>
      </c>
      <c r="M365">
        <v>16.5</v>
      </c>
      <c r="N365">
        <v>16.5</v>
      </c>
      <c r="O365">
        <v>16.5</v>
      </c>
      <c r="P365">
        <v>8</v>
      </c>
      <c r="Q365">
        <v>6.5</v>
      </c>
      <c r="R365">
        <v>8</v>
      </c>
      <c r="S365">
        <v>16.5</v>
      </c>
      <c r="T365">
        <v>16.5</v>
      </c>
      <c r="U365">
        <v>16.5</v>
      </c>
      <c r="V365">
        <v>16.5</v>
      </c>
      <c r="W365" s="10">
        <f t="shared" si="48"/>
        <v>1</v>
      </c>
      <c r="Z365">
        <f t="shared" si="49"/>
        <v>1</v>
      </c>
      <c r="AA365">
        <f t="shared" si="50"/>
        <v>1</v>
      </c>
      <c r="AB365">
        <f t="shared" si="51"/>
        <v>0</v>
      </c>
      <c r="AC365">
        <f t="shared" si="52"/>
        <v>0</v>
      </c>
      <c r="AD365">
        <f t="shared" si="53"/>
        <v>0</v>
      </c>
      <c r="AE365">
        <f t="shared" si="54"/>
        <v>0</v>
      </c>
      <c r="AF365">
        <f t="shared" si="55"/>
        <v>0</v>
      </c>
    </row>
    <row r="366" spans="1:32" x14ac:dyDescent="0.25">
      <c r="A366" s="1">
        <v>8747</v>
      </c>
      <c r="B366" s="2" t="s">
        <v>119</v>
      </c>
      <c r="C366" s="1">
        <v>5465</v>
      </c>
      <c r="D366" s="2" t="s">
        <v>5847</v>
      </c>
      <c r="E366" s="4">
        <v>16.5</v>
      </c>
      <c r="F366" s="4">
        <v>16.5</v>
      </c>
      <c r="G366" s="4">
        <v>13.5</v>
      </c>
      <c r="H366" s="4">
        <v>11.5</v>
      </c>
      <c r="I366" s="4">
        <v>8</v>
      </c>
      <c r="J366" s="4">
        <v>6.5</v>
      </c>
      <c r="K366" s="4">
        <v>8</v>
      </c>
      <c r="L366">
        <v>16.5</v>
      </c>
      <c r="M366">
        <v>16.5</v>
      </c>
      <c r="N366">
        <v>16.5</v>
      </c>
      <c r="O366">
        <v>16.5</v>
      </c>
      <c r="P366">
        <v>8</v>
      </c>
      <c r="Q366">
        <v>6.5</v>
      </c>
      <c r="R366">
        <v>8</v>
      </c>
      <c r="S366">
        <v>16.5</v>
      </c>
      <c r="T366">
        <v>16.5</v>
      </c>
      <c r="U366">
        <v>16.5</v>
      </c>
      <c r="V366">
        <v>16.5</v>
      </c>
      <c r="W366" s="10">
        <f t="shared" si="48"/>
        <v>1</v>
      </c>
      <c r="Z366">
        <f t="shared" si="49"/>
        <v>1</v>
      </c>
      <c r="AA366">
        <f t="shared" si="50"/>
        <v>1</v>
      </c>
      <c r="AB366">
        <f t="shared" si="51"/>
        <v>0</v>
      </c>
      <c r="AC366">
        <f t="shared" si="52"/>
        <v>0</v>
      </c>
      <c r="AD366">
        <f t="shared" si="53"/>
        <v>0</v>
      </c>
      <c r="AE366">
        <f t="shared" si="54"/>
        <v>0</v>
      </c>
      <c r="AF366">
        <f t="shared" si="55"/>
        <v>0</v>
      </c>
    </row>
    <row r="367" spans="1:32" x14ac:dyDescent="0.25">
      <c r="A367" s="1">
        <v>3109</v>
      </c>
      <c r="B367" s="2" t="s">
        <v>119</v>
      </c>
      <c r="C367" s="1">
        <v>4465</v>
      </c>
      <c r="D367" s="2" t="s">
        <v>2283</v>
      </c>
      <c r="E367" s="4">
        <v>16.5</v>
      </c>
      <c r="F367" s="4">
        <v>16.5</v>
      </c>
      <c r="G367" s="4">
        <v>13.5</v>
      </c>
      <c r="H367" s="4">
        <v>11.5</v>
      </c>
      <c r="I367" s="4">
        <v>8</v>
      </c>
      <c r="J367" s="4">
        <v>6.5</v>
      </c>
      <c r="K367" s="4">
        <v>8</v>
      </c>
      <c r="L367">
        <v>16.5</v>
      </c>
      <c r="M367">
        <v>16.5</v>
      </c>
      <c r="N367">
        <v>16.5</v>
      </c>
      <c r="O367">
        <v>16.5</v>
      </c>
      <c r="P367">
        <v>8</v>
      </c>
      <c r="Q367">
        <v>6.5</v>
      </c>
      <c r="R367">
        <v>8</v>
      </c>
      <c r="S367">
        <v>16.5</v>
      </c>
      <c r="T367">
        <v>16.5</v>
      </c>
      <c r="U367">
        <v>16.5</v>
      </c>
      <c r="V367">
        <v>16.5</v>
      </c>
      <c r="W367" s="10">
        <f t="shared" si="48"/>
        <v>1</v>
      </c>
      <c r="Z367">
        <f t="shared" si="49"/>
        <v>1</v>
      </c>
      <c r="AA367">
        <f t="shared" si="50"/>
        <v>1</v>
      </c>
      <c r="AB367">
        <f t="shared" si="51"/>
        <v>0</v>
      </c>
      <c r="AC367">
        <f t="shared" si="52"/>
        <v>0</v>
      </c>
      <c r="AD367">
        <f t="shared" si="53"/>
        <v>0</v>
      </c>
      <c r="AE367">
        <f t="shared" si="54"/>
        <v>0</v>
      </c>
      <c r="AF367">
        <f t="shared" si="55"/>
        <v>0</v>
      </c>
    </row>
    <row r="368" spans="1:32" x14ac:dyDescent="0.25">
      <c r="A368" s="1">
        <v>8555</v>
      </c>
      <c r="B368" s="2" t="s">
        <v>119</v>
      </c>
      <c r="C368" s="1">
        <v>7888</v>
      </c>
      <c r="D368" s="2" t="s">
        <v>2173</v>
      </c>
      <c r="E368" s="4">
        <v>16.5</v>
      </c>
      <c r="F368" s="4">
        <v>16.5</v>
      </c>
      <c r="G368" s="4">
        <v>13.5</v>
      </c>
      <c r="H368" s="4">
        <v>11.5</v>
      </c>
      <c r="I368" s="4">
        <v>8</v>
      </c>
      <c r="J368" s="4">
        <v>6.5</v>
      </c>
      <c r="K368" s="4">
        <v>8</v>
      </c>
      <c r="L368">
        <v>16.5</v>
      </c>
      <c r="M368">
        <v>16.5</v>
      </c>
      <c r="N368">
        <v>16.5</v>
      </c>
      <c r="O368">
        <v>16.5</v>
      </c>
      <c r="P368">
        <v>8</v>
      </c>
      <c r="Q368">
        <v>6.5</v>
      </c>
      <c r="R368">
        <v>8</v>
      </c>
      <c r="S368">
        <v>16.5</v>
      </c>
      <c r="T368">
        <v>16.5</v>
      </c>
      <c r="U368">
        <v>16.5</v>
      </c>
      <c r="V368">
        <v>16.5</v>
      </c>
      <c r="W368" s="10">
        <f t="shared" si="48"/>
        <v>1</v>
      </c>
      <c r="Z368">
        <f t="shared" si="49"/>
        <v>1</v>
      </c>
      <c r="AA368">
        <f t="shared" si="50"/>
        <v>1</v>
      </c>
      <c r="AB368">
        <f t="shared" si="51"/>
        <v>0</v>
      </c>
      <c r="AC368">
        <f t="shared" si="52"/>
        <v>0</v>
      </c>
      <c r="AD368">
        <f t="shared" si="53"/>
        <v>0</v>
      </c>
      <c r="AE368">
        <f t="shared" si="54"/>
        <v>0</v>
      </c>
      <c r="AF368">
        <f t="shared" si="55"/>
        <v>0</v>
      </c>
    </row>
    <row r="369" spans="1:32" x14ac:dyDescent="0.25">
      <c r="A369" s="1">
        <v>239</v>
      </c>
      <c r="B369" s="2" t="s">
        <v>119</v>
      </c>
      <c r="C369" s="1">
        <v>4924</v>
      </c>
      <c r="D369" s="2" t="s">
        <v>1667</v>
      </c>
      <c r="E369" s="4">
        <v>16.5</v>
      </c>
      <c r="F369" s="4">
        <v>16.5</v>
      </c>
      <c r="G369" s="4">
        <v>13.5</v>
      </c>
      <c r="H369" s="4">
        <v>11.5</v>
      </c>
      <c r="I369" s="4">
        <v>8</v>
      </c>
      <c r="J369" s="4">
        <v>6.5</v>
      </c>
      <c r="K369" s="4">
        <v>8</v>
      </c>
      <c r="L369">
        <v>16.5</v>
      </c>
      <c r="M369">
        <v>16.5</v>
      </c>
      <c r="N369">
        <v>16.5</v>
      </c>
      <c r="O369">
        <v>16.5</v>
      </c>
      <c r="P369">
        <v>8</v>
      </c>
      <c r="Q369">
        <v>6.5</v>
      </c>
      <c r="R369">
        <v>8</v>
      </c>
      <c r="S369">
        <v>16.5</v>
      </c>
      <c r="T369">
        <v>16.5</v>
      </c>
      <c r="U369">
        <v>16.5</v>
      </c>
      <c r="V369">
        <v>16.5</v>
      </c>
      <c r="W369" s="10">
        <f t="shared" si="48"/>
        <v>1</v>
      </c>
      <c r="Z369">
        <f t="shared" si="49"/>
        <v>1</v>
      </c>
      <c r="AA369">
        <f t="shared" si="50"/>
        <v>1</v>
      </c>
      <c r="AB369">
        <f t="shared" si="51"/>
        <v>0</v>
      </c>
      <c r="AC369">
        <f t="shared" si="52"/>
        <v>0</v>
      </c>
      <c r="AD369">
        <f t="shared" si="53"/>
        <v>0</v>
      </c>
      <c r="AE369">
        <f t="shared" si="54"/>
        <v>0</v>
      </c>
      <c r="AF369">
        <f t="shared" si="55"/>
        <v>0</v>
      </c>
    </row>
    <row r="370" spans="1:32" x14ac:dyDescent="0.25">
      <c r="A370" s="1">
        <v>4268</v>
      </c>
      <c r="B370" s="2" t="s">
        <v>119</v>
      </c>
      <c r="C370" s="1">
        <v>6466</v>
      </c>
      <c r="D370" s="2" t="s">
        <v>7106</v>
      </c>
      <c r="E370" s="4">
        <v>16.5</v>
      </c>
      <c r="F370" s="4">
        <v>16.5</v>
      </c>
      <c r="G370" s="4">
        <v>13.5</v>
      </c>
      <c r="H370" s="4">
        <v>11.5</v>
      </c>
      <c r="I370" s="4">
        <v>8</v>
      </c>
      <c r="J370" s="4">
        <v>6.5</v>
      </c>
      <c r="K370" s="4">
        <v>8</v>
      </c>
      <c r="L370">
        <v>16.5</v>
      </c>
      <c r="M370">
        <v>16.5</v>
      </c>
      <c r="N370">
        <v>16.5</v>
      </c>
      <c r="O370">
        <v>16.5</v>
      </c>
      <c r="P370">
        <v>8</v>
      </c>
      <c r="Q370">
        <v>6.5</v>
      </c>
      <c r="R370">
        <v>8</v>
      </c>
      <c r="S370">
        <v>16.5</v>
      </c>
      <c r="T370">
        <v>16.5</v>
      </c>
      <c r="U370">
        <v>16.5</v>
      </c>
      <c r="V370">
        <v>16.5</v>
      </c>
      <c r="W370" s="10">
        <f t="shared" si="48"/>
        <v>1</v>
      </c>
      <c r="Z370">
        <f t="shared" si="49"/>
        <v>1</v>
      </c>
      <c r="AA370">
        <f t="shared" si="50"/>
        <v>1</v>
      </c>
      <c r="AB370">
        <f t="shared" si="51"/>
        <v>0</v>
      </c>
      <c r="AC370">
        <f t="shared" si="52"/>
        <v>0</v>
      </c>
      <c r="AD370">
        <f t="shared" si="53"/>
        <v>0</v>
      </c>
      <c r="AE370">
        <f t="shared" si="54"/>
        <v>0</v>
      </c>
      <c r="AF370">
        <f t="shared" si="55"/>
        <v>0</v>
      </c>
    </row>
    <row r="371" spans="1:32" x14ac:dyDescent="0.25">
      <c r="A371" s="1">
        <v>4268</v>
      </c>
      <c r="B371" s="2" t="s">
        <v>119</v>
      </c>
      <c r="C371" s="1">
        <v>3755</v>
      </c>
      <c r="D371" s="2" t="s">
        <v>1143</v>
      </c>
      <c r="E371" s="4">
        <v>16.5</v>
      </c>
      <c r="F371" s="4">
        <v>16.5</v>
      </c>
      <c r="G371" s="4">
        <v>13.5</v>
      </c>
      <c r="H371" s="4">
        <v>11.5</v>
      </c>
      <c r="I371" s="4">
        <v>8</v>
      </c>
      <c r="J371" s="4">
        <v>6.5</v>
      </c>
      <c r="K371" s="4">
        <v>8</v>
      </c>
      <c r="L371">
        <v>16.5</v>
      </c>
      <c r="M371">
        <v>16.5</v>
      </c>
      <c r="N371">
        <v>16.5</v>
      </c>
      <c r="O371">
        <v>16.5</v>
      </c>
      <c r="P371">
        <v>8</v>
      </c>
      <c r="Q371">
        <v>6.5</v>
      </c>
      <c r="R371">
        <v>8</v>
      </c>
      <c r="S371">
        <v>16.5</v>
      </c>
      <c r="T371">
        <v>16.5</v>
      </c>
      <c r="U371">
        <v>16.5</v>
      </c>
      <c r="V371">
        <v>16.5</v>
      </c>
      <c r="W371" s="10">
        <f t="shared" si="48"/>
        <v>1</v>
      </c>
      <c r="Z371">
        <f t="shared" si="49"/>
        <v>1</v>
      </c>
      <c r="AA371">
        <f t="shared" si="50"/>
        <v>1</v>
      </c>
      <c r="AB371">
        <f t="shared" si="51"/>
        <v>0</v>
      </c>
      <c r="AC371">
        <f t="shared" si="52"/>
        <v>0</v>
      </c>
      <c r="AD371">
        <f t="shared" si="53"/>
        <v>0</v>
      </c>
      <c r="AE371">
        <f t="shared" si="54"/>
        <v>0</v>
      </c>
      <c r="AF371">
        <f t="shared" si="55"/>
        <v>0</v>
      </c>
    </row>
    <row r="372" spans="1:32" x14ac:dyDescent="0.25">
      <c r="A372" s="1">
        <v>1077</v>
      </c>
      <c r="B372" s="2" t="s">
        <v>119</v>
      </c>
      <c r="C372" s="1">
        <v>6173</v>
      </c>
      <c r="D372" s="2" t="s">
        <v>6889</v>
      </c>
      <c r="E372" s="4">
        <v>16.5</v>
      </c>
      <c r="F372" s="4">
        <v>16.5</v>
      </c>
      <c r="G372" s="4">
        <v>13.5</v>
      </c>
      <c r="H372" s="4">
        <v>11.5</v>
      </c>
      <c r="I372" s="4">
        <v>8</v>
      </c>
      <c r="J372" s="4">
        <v>6.5</v>
      </c>
      <c r="K372" s="4">
        <v>8</v>
      </c>
      <c r="L372">
        <v>16.5</v>
      </c>
      <c r="M372">
        <v>16.5</v>
      </c>
      <c r="N372">
        <v>16.5</v>
      </c>
      <c r="O372">
        <v>16.5</v>
      </c>
      <c r="P372">
        <v>8</v>
      </c>
      <c r="Q372">
        <v>6.5</v>
      </c>
      <c r="R372">
        <v>8</v>
      </c>
      <c r="S372">
        <v>16.5</v>
      </c>
      <c r="T372">
        <v>16.5</v>
      </c>
      <c r="U372">
        <v>16.5</v>
      </c>
      <c r="V372">
        <v>16.5</v>
      </c>
      <c r="W372" s="10">
        <f t="shared" si="48"/>
        <v>1</v>
      </c>
      <c r="Z372">
        <f t="shared" si="49"/>
        <v>1</v>
      </c>
      <c r="AA372">
        <f t="shared" si="50"/>
        <v>1</v>
      </c>
      <c r="AB372">
        <f t="shared" si="51"/>
        <v>0</v>
      </c>
      <c r="AC372">
        <f t="shared" si="52"/>
        <v>0</v>
      </c>
      <c r="AD372">
        <f t="shared" si="53"/>
        <v>0</v>
      </c>
      <c r="AE372">
        <f t="shared" si="54"/>
        <v>0</v>
      </c>
      <c r="AF372">
        <f t="shared" si="55"/>
        <v>0</v>
      </c>
    </row>
    <row r="373" spans="1:32" x14ac:dyDescent="0.25">
      <c r="A373" s="1">
        <v>571</v>
      </c>
      <c r="B373" s="2" t="s">
        <v>119</v>
      </c>
      <c r="C373" s="1">
        <v>8166</v>
      </c>
      <c r="D373" s="2" t="s">
        <v>6470</v>
      </c>
      <c r="E373" s="4">
        <v>16.5</v>
      </c>
      <c r="F373" s="4">
        <v>16.5</v>
      </c>
      <c r="G373" s="4">
        <v>13.5</v>
      </c>
      <c r="H373" s="4">
        <v>11.5</v>
      </c>
      <c r="I373" s="4">
        <v>8</v>
      </c>
      <c r="J373" s="4">
        <v>6.5</v>
      </c>
      <c r="K373" s="4">
        <v>8</v>
      </c>
      <c r="L373">
        <v>16.5</v>
      </c>
      <c r="M373">
        <v>16.5</v>
      </c>
      <c r="N373">
        <v>16.5</v>
      </c>
      <c r="O373">
        <v>16.5</v>
      </c>
      <c r="P373">
        <v>8</v>
      </c>
      <c r="Q373">
        <v>6.5</v>
      </c>
      <c r="R373">
        <v>8</v>
      </c>
      <c r="S373">
        <v>16.5</v>
      </c>
      <c r="T373">
        <v>16.5</v>
      </c>
      <c r="U373">
        <v>16.5</v>
      </c>
      <c r="V373">
        <v>16.5</v>
      </c>
      <c r="W373" s="10">
        <f t="shared" si="48"/>
        <v>1</v>
      </c>
      <c r="Z373">
        <f t="shared" si="49"/>
        <v>1</v>
      </c>
      <c r="AA373">
        <f t="shared" si="50"/>
        <v>1</v>
      </c>
      <c r="AB373">
        <f t="shared" si="51"/>
        <v>0</v>
      </c>
      <c r="AC373">
        <f t="shared" si="52"/>
        <v>0</v>
      </c>
      <c r="AD373">
        <f t="shared" si="53"/>
        <v>0</v>
      </c>
      <c r="AE373">
        <f t="shared" si="54"/>
        <v>0</v>
      </c>
      <c r="AF373">
        <f t="shared" si="55"/>
        <v>0</v>
      </c>
    </row>
    <row r="374" spans="1:32" x14ac:dyDescent="0.25">
      <c r="A374" s="1">
        <v>7</v>
      </c>
      <c r="B374" s="2" t="s">
        <v>119</v>
      </c>
      <c r="C374" s="1">
        <v>8459</v>
      </c>
      <c r="D374" s="2" t="s">
        <v>6854</v>
      </c>
      <c r="E374" s="4">
        <v>16.5</v>
      </c>
      <c r="F374" s="4">
        <v>16.5</v>
      </c>
      <c r="G374" s="4">
        <v>13.5</v>
      </c>
      <c r="H374" s="4">
        <v>11.5</v>
      </c>
      <c r="I374" s="4">
        <v>8</v>
      </c>
      <c r="J374" s="4">
        <v>6.5</v>
      </c>
      <c r="K374" s="4">
        <v>8</v>
      </c>
      <c r="L374">
        <v>16.5</v>
      </c>
      <c r="M374">
        <v>16.5</v>
      </c>
      <c r="N374">
        <v>16.5</v>
      </c>
      <c r="O374">
        <v>16.5</v>
      </c>
      <c r="P374">
        <v>8</v>
      </c>
      <c r="Q374">
        <v>6.5</v>
      </c>
      <c r="R374">
        <v>8</v>
      </c>
      <c r="S374">
        <v>16.5</v>
      </c>
      <c r="T374">
        <v>16.5</v>
      </c>
      <c r="U374">
        <v>16.5</v>
      </c>
      <c r="V374">
        <v>16.5</v>
      </c>
      <c r="W374" s="10">
        <f t="shared" si="48"/>
        <v>1</v>
      </c>
      <c r="Z374">
        <f t="shared" si="49"/>
        <v>1</v>
      </c>
      <c r="AA374">
        <f t="shared" si="50"/>
        <v>1</v>
      </c>
      <c r="AB374">
        <f t="shared" si="51"/>
        <v>0</v>
      </c>
      <c r="AC374">
        <f t="shared" si="52"/>
        <v>0</v>
      </c>
      <c r="AD374">
        <f t="shared" si="53"/>
        <v>0</v>
      </c>
      <c r="AE374">
        <f t="shared" si="54"/>
        <v>0</v>
      </c>
      <c r="AF374">
        <f t="shared" si="55"/>
        <v>0</v>
      </c>
    </row>
    <row r="375" spans="1:32" x14ac:dyDescent="0.25">
      <c r="A375" s="1">
        <v>3109</v>
      </c>
      <c r="B375" s="2" t="s">
        <v>119</v>
      </c>
      <c r="C375" s="1">
        <v>3591</v>
      </c>
      <c r="D375" s="2" t="s">
        <v>511</v>
      </c>
      <c r="E375" s="4">
        <v>16.5</v>
      </c>
      <c r="F375" s="4">
        <v>16.5</v>
      </c>
      <c r="G375" s="4">
        <v>13.5</v>
      </c>
      <c r="H375" s="4">
        <v>11.5</v>
      </c>
      <c r="I375" s="4">
        <v>8</v>
      </c>
      <c r="J375" s="4">
        <v>6.5</v>
      </c>
      <c r="K375" s="4">
        <v>8</v>
      </c>
      <c r="L375">
        <v>16.5</v>
      </c>
      <c r="M375">
        <v>16.5</v>
      </c>
      <c r="N375">
        <v>16.5</v>
      </c>
      <c r="O375">
        <v>16.5</v>
      </c>
      <c r="P375">
        <v>8</v>
      </c>
      <c r="Q375">
        <v>6.5</v>
      </c>
      <c r="R375">
        <v>8</v>
      </c>
      <c r="S375">
        <v>16.5</v>
      </c>
      <c r="T375">
        <v>16.5</v>
      </c>
      <c r="U375">
        <v>16.5</v>
      </c>
      <c r="V375">
        <v>16.5</v>
      </c>
      <c r="W375" s="10">
        <f t="shared" si="48"/>
        <v>1</v>
      </c>
      <c r="Z375">
        <f t="shared" si="49"/>
        <v>1</v>
      </c>
      <c r="AA375">
        <f t="shared" si="50"/>
        <v>1</v>
      </c>
      <c r="AB375">
        <f t="shared" si="51"/>
        <v>0</v>
      </c>
      <c r="AC375">
        <f t="shared" si="52"/>
        <v>0</v>
      </c>
      <c r="AD375">
        <f t="shared" si="53"/>
        <v>0</v>
      </c>
      <c r="AE375">
        <f t="shared" si="54"/>
        <v>0</v>
      </c>
      <c r="AF375">
        <f t="shared" si="55"/>
        <v>0</v>
      </c>
    </row>
    <row r="376" spans="1:32" x14ac:dyDescent="0.25">
      <c r="A376" s="1">
        <v>8751</v>
      </c>
      <c r="B376" s="2" t="s">
        <v>119</v>
      </c>
      <c r="C376" s="1">
        <v>6105</v>
      </c>
      <c r="D376" s="2" t="s">
        <v>6830</v>
      </c>
      <c r="E376" s="4">
        <v>16.5</v>
      </c>
      <c r="F376" s="4">
        <v>16.5</v>
      </c>
      <c r="G376" s="4">
        <v>13.5</v>
      </c>
      <c r="H376" s="4">
        <v>11.5</v>
      </c>
      <c r="I376" s="4">
        <v>8</v>
      </c>
      <c r="J376" s="4">
        <v>6.5</v>
      </c>
      <c r="K376" s="4">
        <v>8</v>
      </c>
      <c r="L376">
        <v>16.5</v>
      </c>
      <c r="M376">
        <v>16.5</v>
      </c>
      <c r="N376">
        <v>16.5</v>
      </c>
      <c r="O376">
        <v>16.5</v>
      </c>
      <c r="P376">
        <v>8</v>
      </c>
      <c r="Q376">
        <v>6.5</v>
      </c>
      <c r="R376">
        <v>8</v>
      </c>
      <c r="S376">
        <v>16.5</v>
      </c>
      <c r="T376">
        <v>16.5</v>
      </c>
      <c r="U376">
        <v>16.5</v>
      </c>
      <c r="V376">
        <v>16.5</v>
      </c>
      <c r="W376" s="10">
        <f t="shared" si="48"/>
        <v>1</v>
      </c>
      <c r="Z376">
        <f t="shared" si="49"/>
        <v>1</v>
      </c>
      <c r="AA376">
        <f t="shared" si="50"/>
        <v>1</v>
      </c>
      <c r="AB376">
        <f t="shared" si="51"/>
        <v>0</v>
      </c>
      <c r="AC376">
        <f t="shared" si="52"/>
        <v>0</v>
      </c>
      <c r="AD376">
        <f t="shared" si="53"/>
        <v>0</v>
      </c>
      <c r="AE376">
        <f t="shared" si="54"/>
        <v>0</v>
      </c>
      <c r="AF376">
        <f t="shared" si="55"/>
        <v>0</v>
      </c>
    </row>
    <row r="377" spans="1:32" x14ac:dyDescent="0.25">
      <c r="A377" s="1">
        <v>571</v>
      </c>
      <c r="B377" s="2" t="s">
        <v>119</v>
      </c>
      <c r="C377" s="1">
        <v>2253</v>
      </c>
      <c r="D377" s="2" t="s">
        <v>4535</v>
      </c>
      <c r="E377" s="4">
        <v>16.5</v>
      </c>
      <c r="F377" s="4">
        <v>16.5</v>
      </c>
      <c r="G377" s="4">
        <v>13.5</v>
      </c>
      <c r="H377" s="4">
        <v>11.5</v>
      </c>
      <c r="I377" s="4">
        <v>8</v>
      </c>
      <c r="J377" s="4">
        <v>6.5</v>
      </c>
      <c r="K377" s="4">
        <v>8</v>
      </c>
      <c r="L377">
        <v>16.5</v>
      </c>
      <c r="M377">
        <v>16.5</v>
      </c>
      <c r="N377">
        <v>16.5</v>
      </c>
      <c r="O377">
        <v>16.5</v>
      </c>
      <c r="P377">
        <v>8</v>
      </c>
      <c r="Q377">
        <v>6.5</v>
      </c>
      <c r="R377">
        <v>8</v>
      </c>
      <c r="S377">
        <v>16.5</v>
      </c>
      <c r="T377">
        <v>16.5</v>
      </c>
      <c r="U377">
        <v>16.5</v>
      </c>
      <c r="V377">
        <v>16.5</v>
      </c>
      <c r="W377" s="10">
        <f t="shared" si="48"/>
        <v>1</v>
      </c>
      <c r="Z377">
        <f t="shared" si="49"/>
        <v>1</v>
      </c>
      <c r="AA377">
        <f t="shared" si="50"/>
        <v>1</v>
      </c>
      <c r="AB377">
        <f t="shared" si="51"/>
        <v>0</v>
      </c>
      <c r="AC377">
        <f t="shared" si="52"/>
        <v>0</v>
      </c>
      <c r="AD377">
        <f t="shared" si="53"/>
        <v>0</v>
      </c>
      <c r="AE377">
        <f t="shared" si="54"/>
        <v>0</v>
      </c>
      <c r="AF377">
        <f t="shared" si="55"/>
        <v>0</v>
      </c>
    </row>
    <row r="378" spans="1:32" x14ac:dyDescent="0.25">
      <c r="A378" s="1">
        <v>3109</v>
      </c>
      <c r="B378" s="2" t="s">
        <v>119</v>
      </c>
      <c r="C378" s="1">
        <v>2868</v>
      </c>
      <c r="D378" s="2" t="s">
        <v>209</v>
      </c>
      <c r="E378" s="4">
        <v>16.5</v>
      </c>
      <c r="F378" s="4">
        <v>16.5</v>
      </c>
      <c r="G378" s="4">
        <v>13.5</v>
      </c>
      <c r="H378" s="4">
        <v>11.5</v>
      </c>
      <c r="I378" s="4">
        <v>8</v>
      </c>
      <c r="J378" s="4">
        <v>6.5</v>
      </c>
      <c r="K378" s="4">
        <v>8</v>
      </c>
      <c r="L378">
        <v>16.5</v>
      </c>
      <c r="M378">
        <v>16.5</v>
      </c>
      <c r="N378">
        <v>16.5</v>
      </c>
      <c r="O378">
        <v>16.5</v>
      </c>
      <c r="P378">
        <v>8</v>
      </c>
      <c r="Q378">
        <v>6.5</v>
      </c>
      <c r="R378">
        <v>8</v>
      </c>
      <c r="S378">
        <v>16.5</v>
      </c>
      <c r="T378">
        <v>16.5</v>
      </c>
      <c r="U378">
        <v>16.5</v>
      </c>
      <c r="V378">
        <v>16.5</v>
      </c>
      <c r="W378" s="10">
        <f t="shared" si="48"/>
        <v>1</v>
      </c>
      <c r="Z378">
        <f t="shared" si="49"/>
        <v>1</v>
      </c>
      <c r="AA378">
        <f t="shared" si="50"/>
        <v>1</v>
      </c>
      <c r="AB378">
        <f t="shared" si="51"/>
        <v>0</v>
      </c>
      <c r="AC378">
        <f t="shared" si="52"/>
        <v>0</v>
      </c>
      <c r="AD378">
        <f t="shared" si="53"/>
        <v>0</v>
      </c>
      <c r="AE378">
        <f t="shared" si="54"/>
        <v>0</v>
      </c>
      <c r="AF378">
        <f t="shared" si="55"/>
        <v>0</v>
      </c>
    </row>
    <row r="379" spans="1:32" x14ac:dyDescent="0.25">
      <c r="A379" s="1">
        <v>1590</v>
      </c>
      <c r="B379" s="2" t="s">
        <v>119</v>
      </c>
      <c r="C379" s="1">
        <v>2752</v>
      </c>
      <c r="D379" s="2" t="s">
        <v>6902</v>
      </c>
      <c r="E379" s="4">
        <v>16.5</v>
      </c>
      <c r="F379" s="4">
        <v>16.5</v>
      </c>
      <c r="G379" s="4">
        <v>13.5</v>
      </c>
      <c r="H379" s="4">
        <v>11.5</v>
      </c>
      <c r="I379" s="4">
        <v>8</v>
      </c>
      <c r="J379" s="4">
        <v>6.5</v>
      </c>
      <c r="K379" s="4">
        <v>8</v>
      </c>
      <c r="L379">
        <v>16.5</v>
      </c>
      <c r="M379">
        <v>16.5</v>
      </c>
      <c r="N379">
        <v>16.5</v>
      </c>
      <c r="O379">
        <v>16.5</v>
      </c>
      <c r="P379">
        <v>8</v>
      </c>
      <c r="Q379">
        <v>6.5</v>
      </c>
      <c r="R379">
        <v>8</v>
      </c>
      <c r="S379">
        <v>16.5</v>
      </c>
      <c r="T379">
        <v>16.5</v>
      </c>
      <c r="U379">
        <v>16.5</v>
      </c>
      <c r="V379">
        <v>16.5</v>
      </c>
      <c r="W379" s="10">
        <f t="shared" si="48"/>
        <v>1</v>
      </c>
      <c r="Z379">
        <f t="shared" si="49"/>
        <v>1</v>
      </c>
      <c r="AA379">
        <f t="shared" si="50"/>
        <v>1</v>
      </c>
      <c r="AB379">
        <f t="shared" si="51"/>
        <v>0</v>
      </c>
      <c r="AC379">
        <f t="shared" si="52"/>
        <v>0</v>
      </c>
      <c r="AD379">
        <f t="shared" si="53"/>
        <v>0</v>
      </c>
      <c r="AE379">
        <f t="shared" si="54"/>
        <v>0</v>
      </c>
      <c r="AF379">
        <f t="shared" si="55"/>
        <v>0</v>
      </c>
    </row>
    <row r="380" spans="1:32" x14ac:dyDescent="0.25">
      <c r="A380" s="1">
        <v>5038</v>
      </c>
      <c r="B380" s="2" t="s">
        <v>119</v>
      </c>
      <c r="C380" s="1">
        <v>8167</v>
      </c>
      <c r="D380" s="2" t="s">
        <v>6490</v>
      </c>
      <c r="E380" s="4">
        <v>16.5</v>
      </c>
      <c r="F380" s="4">
        <v>16.5</v>
      </c>
      <c r="G380" s="4">
        <v>13.5</v>
      </c>
      <c r="H380" s="4">
        <v>11.5</v>
      </c>
      <c r="I380" s="4">
        <v>8</v>
      </c>
      <c r="J380" s="4">
        <v>6.5</v>
      </c>
      <c r="K380" s="4">
        <v>8</v>
      </c>
      <c r="L380">
        <v>16.5</v>
      </c>
      <c r="M380">
        <v>16.5</v>
      </c>
      <c r="N380">
        <v>16.5</v>
      </c>
      <c r="O380">
        <v>16.5</v>
      </c>
      <c r="P380">
        <v>8</v>
      </c>
      <c r="Q380">
        <v>6.5</v>
      </c>
      <c r="R380">
        <v>8</v>
      </c>
      <c r="S380">
        <v>16.5</v>
      </c>
      <c r="T380">
        <v>16.5</v>
      </c>
      <c r="U380">
        <v>16.5</v>
      </c>
      <c r="V380">
        <v>16.5</v>
      </c>
      <c r="W380" s="10">
        <f t="shared" si="48"/>
        <v>1</v>
      </c>
      <c r="Z380">
        <f t="shared" si="49"/>
        <v>1</v>
      </c>
      <c r="AA380">
        <f t="shared" si="50"/>
        <v>1</v>
      </c>
      <c r="AB380">
        <f t="shared" si="51"/>
        <v>0</v>
      </c>
      <c r="AC380">
        <f t="shared" si="52"/>
        <v>0</v>
      </c>
      <c r="AD380">
        <f t="shared" si="53"/>
        <v>0</v>
      </c>
      <c r="AE380">
        <f t="shared" si="54"/>
        <v>0</v>
      </c>
      <c r="AF380">
        <f t="shared" si="55"/>
        <v>0</v>
      </c>
    </row>
    <row r="381" spans="1:32" x14ac:dyDescent="0.25">
      <c r="A381" s="1">
        <v>1077</v>
      </c>
      <c r="B381" s="2" t="s">
        <v>119</v>
      </c>
      <c r="C381" s="1">
        <v>4307</v>
      </c>
      <c r="D381" s="2" t="s">
        <v>5597</v>
      </c>
      <c r="E381" s="4">
        <v>16.5</v>
      </c>
      <c r="F381" s="4">
        <v>16.5</v>
      </c>
      <c r="G381" s="4">
        <v>13.5</v>
      </c>
      <c r="H381" s="4">
        <v>11.5</v>
      </c>
      <c r="I381" s="4">
        <v>8</v>
      </c>
      <c r="J381" s="4">
        <v>6.5</v>
      </c>
      <c r="K381" s="4">
        <v>8</v>
      </c>
      <c r="L381">
        <v>16.5</v>
      </c>
      <c r="M381">
        <v>16.5</v>
      </c>
      <c r="N381">
        <v>16.5</v>
      </c>
      <c r="O381">
        <v>16.5</v>
      </c>
      <c r="P381">
        <v>8</v>
      </c>
      <c r="Q381">
        <v>6.5</v>
      </c>
      <c r="R381">
        <v>8</v>
      </c>
      <c r="S381">
        <v>16.5</v>
      </c>
      <c r="T381">
        <v>16.5</v>
      </c>
      <c r="U381">
        <v>16.5</v>
      </c>
      <c r="V381">
        <v>16.5</v>
      </c>
      <c r="W381" s="10">
        <f t="shared" si="48"/>
        <v>1</v>
      </c>
      <c r="Z381">
        <f t="shared" si="49"/>
        <v>1</v>
      </c>
      <c r="AA381">
        <f t="shared" si="50"/>
        <v>1</v>
      </c>
      <c r="AB381">
        <f t="shared" si="51"/>
        <v>0</v>
      </c>
      <c r="AC381">
        <f t="shared" si="52"/>
        <v>0</v>
      </c>
      <c r="AD381">
        <f t="shared" si="53"/>
        <v>0</v>
      </c>
      <c r="AE381">
        <f t="shared" si="54"/>
        <v>0</v>
      </c>
      <c r="AF381">
        <f t="shared" si="55"/>
        <v>0</v>
      </c>
    </row>
    <row r="382" spans="1:32" x14ac:dyDescent="0.25">
      <c r="A382" s="1">
        <v>6943</v>
      </c>
      <c r="B382" s="2" t="s">
        <v>119</v>
      </c>
      <c r="C382" s="1">
        <v>4877</v>
      </c>
      <c r="D382" s="2" t="s">
        <v>2380</v>
      </c>
      <c r="E382" s="4">
        <v>16.5</v>
      </c>
      <c r="F382" s="4">
        <v>16.5</v>
      </c>
      <c r="G382" s="4">
        <v>13.5</v>
      </c>
      <c r="H382" s="4">
        <v>11.5</v>
      </c>
      <c r="I382" s="4">
        <v>8</v>
      </c>
      <c r="J382" s="4">
        <v>6.5</v>
      </c>
      <c r="K382" s="4">
        <v>8</v>
      </c>
      <c r="L382">
        <v>16.5</v>
      </c>
      <c r="M382">
        <v>16.5</v>
      </c>
      <c r="N382">
        <v>16.5</v>
      </c>
      <c r="O382">
        <v>16.5</v>
      </c>
      <c r="P382">
        <v>8</v>
      </c>
      <c r="Q382">
        <v>6.5</v>
      </c>
      <c r="R382">
        <v>8</v>
      </c>
      <c r="S382">
        <v>16.5</v>
      </c>
      <c r="T382">
        <v>16.5</v>
      </c>
      <c r="U382">
        <v>16.5</v>
      </c>
      <c r="V382">
        <v>16.5</v>
      </c>
      <c r="W382" s="10">
        <f t="shared" si="48"/>
        <v>1</v>
      </c>
      <c r="Z382">
        <f t="shared" si="49"/>
        <v>1</v>
      </c>
      <c r="AA382">
        <f t="shared" si="50"/>
        <v>1</v>
      </c>
      <c r="AB382">
        <f t="shared" si="51"/>
        <v>0</v>
      </c>
      <c r="AC382">
        <f t="shared" si="52"/>
        <v>0</v>
      </c>
      <c r="AD382">
        <f t="shared" si="53"/>
        <v>0</v>
      </c>
      <c r="AE382">
        <f t="shared" si="54"/>
        <v>0</v>
      </c>
      <c r="AF382">
        <f t="shared" si="55"/>
        <v>0</v>
      </c>
    </row>
    <row r="383" spans="1:32" x14ac:dyDescent="0.25">
      <c r="A383" s="1">
        <v>6261</v>
      </c>
      <c r="B383" s="2" t="s">
        <v>119</v>
      </c>
      <c r="C383" s="1">
        <v>8150</v>
      </c>
      <c r="D383" s="2" t="s">
        <v>6288</v>
      </c>
      <c r="E383" s="4">
        <v>16.5</v>
      </c>
      <c r="F383" s="4">
        <v>16.5</v>
      </c>
      <c r="G383" s="4">
        <v>13.5</v>
      </c>
      <c r="H383" s="4">
        <v>11.5</v>
      </c>
      <c r="I383" s="4">
        <v>8</v>
      </c>
      <c r="J383" s="4">
        <v>6.5</v>
      </c>
      <c r="K383" s="4">
        <v>8</v>
      </c>
      <c r="L383">
        <v>16.5</v>
      </c>
      <c r="M383">
        <v>16.5</v>
      </c>
      <c r="N383">
        <v>16.5</v>
      </c>
      <c r="O383">
        <v>16.5</v>
      </c>
      <c r="P383">
        <v>8</v>
      </c>
      <c r="Q383">
        <v>6.5</v>
      </c>
      <c r="R383">
        <v>8</v>
      </c>
      <c r="S383">
        <v>16.5</v>
      </c>
      <c r="T383">
        <v>16.5</v>
      </c>
      <c r="U383">
        <v>16.5</v>
      </c>
      <c r="V383">
        <v>16.5</v>
      </c>
      <c r="W383" s="10">
        <f t="shared" si="48"/>
        <v>1</v>
      </c>
      <c r="Z383">
        <f t="shared" si="49"/>
        <v>1</v>
      </c>
      <c r="AA383">
        <f t="shared" si="50"/>
        <v>1</v>
      </c>
      <c r="AB383">
        <f t="shared" si="51"/>
        <v>0</v>
      </c>
      <c r="AC383">
        <f t="shared" si="52"/>
        <v>0</v>
      </c>
      <c r="AD383">
        <f t="shared" si="53"/>
        <v>0</v>
      </c>
      <c r="AE383">
        <f t="shared" si="54"/>
        <v>0</v>
      </c>
      <c r="AF383">
        <f t="shared" si="55"/>
        <v>0</v>
      </c>
    </row>
    <row r="384" spans="1:32" x14ac:dyDescent="0.25">
      <c r="A384" s="1">
        <v>7</v>
      </c>
      <c r="B384" s="2" t="s">
        <v>119</v>
      </c>
      <c r="C384" s="1">
        <v>5844</v>
      </c>
      <c r="D384" s="2" t="s">
        <v>7363</v>
      </c>
      <c r="E384" s="4">
        <v>16.5</v>
      </c>
      <c r="F384" s="4">
        <v>16.5</v>
      </c>
      <c r="G384" s="4">
        <v>13.5</v>
      </c>
      <c r="H384" s="4">
        <v>11.5</v>
      </c>
      <c r="I384" s="4">
        <v>8</v>
      </c>
      <c r="J384" s="4">
        <v>6.5</v>
      </c>
      <c r="K384" s="4">
        <v>8</v>
      </c>
      <c r="L384">
        <v>16.5</v>
      </c>
      <c r="M384">
        <v>16.5</v>
      </c>
      <c r="N384">
        <v>16.5</v>
      </c>
      <c r="O384">
        <v>16.5</v>
      </c>
      <c r="P384">
        <v>8</v>
      </c>
      <c r="Q384">
        <v>6.5</v>
      </c>
      <c r="R384">
        <v>8</v>
      </c>
      <c r="S384">
        <v>16.5</v>
      </c>
      <c r="T384">
        <v>16.5</v>
      </c>
      <c r="U384">
        <v>16.5</v>
      </c>
      <c r="V384">
        <v>16.5</v>
      </c>
      <c r="W384" s="10">
        <f t="shared" si="48"/>
        <v>1</v>
      </c>
      <c r="Z384">
        <f t="shared" si="49"/>
        <v>1</v>
      </c>
      <c r="AA384">
        <f t="shared" si="50"/>
        <v>1</v>
      </c>
      <c r="AB384">
        <f t="shared" si="51"/>
        <v>0</v>
      </c>
      <c r="AC384">
        <f t="shared" si="52"/>
        <v>0</v>
      </c>
      <c r="AD384">
        <f t="shared" si="53"/>
        <v>0</v>
      </c>
      <c r="AE384">
        <f t="shared" si="54"/>
        <v>0</v>
      </c>
      <c r="AF384">
        <f t="shared" si="55"/>
        <v>0</v>
      </c>
    </row>
    <row r="385" spans="1:32" x14ac:dyDescent="0.25">
      <c r="A385" s="1"/>
      <c r="B385" s="2" t="s">
        <v>119</v>
      </c>
      <c r="C385" s="1">
        <v>3876</v>
      </c>
      <c r="D385" s="2" t="s">
        <v>1172</v>
      </c>
      <c r="E385" s="4">
        <v>16.5</v>
      </c>
      <c r="F385" s="4">
        <v>16.5</v>
      </c>
      <c r="G385" s="4">
        <v>13.5</v>
      </c>
      <c r="H385" s="4">
        <v>11.5</v>
      </c>
      <c r="I385" s="4">
        <v>8</v>
      </c>
      <c r="J385" s="4">
        <v>6.5</v>
      </c>
      <c r="K385" s="4">
        <v>8</v>
      </c>
      <c r="L385">
        <v>16.5</v>
      </c>
      <c r="M385">
        <v>16.5</v>
      </c>
      <c r="N385">
        <v>16.5</v>
      </c>
      <c r="O385">
        <v>16.5</v>
      </c>
      <c r="P385">
        <v>8</v>
      </c>
      <c r="Q385">
        <v>6.5</v>
      </c>
      <c r="R385">
        <v>8</v>
      </c>
      <c r="S385">
        <v>16.5</v>
      </c>
      <c r="T385">
        <v>16.5</v>
      </c>
      <c r="U385">
        <v>16.5</v>
      </c>
      <c r="V385">
        <v>16.5</v>
      </c>
      <c r="W385" s="10">
        <f t="shared" si="48"/>
        <v>1</v>
      </c>
      <c r="Z385">
        <f t="shared" si="49"/>
        <v>1</v>
      </c>
      <c r="AA385">
        <f t="shared" si="50"/>
        <v>1</v>
      </c>
      <c r="AB385">
        <f t="shared" si="51"/>
        <v>0</v>
      </c>
      <c r="AC385">
        <f t="shared" si="52"/>
        <v>0</v>
      </c>
      <c r="AD385">
        <f t="shared" si="53"/>
        <v>0</v>
      </c>
      <c r="AE385">
        <f t="shared" si="54"/>
        <v>0</v>
      </c>
      <c r="AF385">
        <f t="shared" si="55"/>
        <v>0</v>
      </c>
    </row>
    <row r="386" spans="1:32" x14ac:dyDescent="0.25">
      <c r="A386" s="1">
        <v>1162</v>
      </c>
      <c r="B386" s="2" t="s">
        <v>119</v>
      </c>
      <c r="C386" s="1">
        <v>2267</v>
      </c>
      <c r="D386" s="2" t="s">
        <v>7016</v>
      </c>
      <c r="E386" s="4">
        <v>16.5</v>
      </c>
      <c r="F386" s="4">
        <v>16.5</v>
      </c>
      <c r="G386" s="4">
        <v>13.5</v>
      </c>
      <c r="H386" s="4">
        <v>11.5</v>
      </c>
      <c r="I386" s="4">
        <v>8</v>
      </c>
      <c r="J386" s="4">
        <v>6.5</v>
      </c>
      <c r="K386" s="4">
        <v>8</v>
      </c>
      <c r="L386">
        <v>16.5</v>
      </c>
      <c r="M386">
        <v>16.5</v>
      </c>
      <c r="N386">
        <v>16.5</v>
      </c>
      <c r="O386">
        <v>16.5</v>
      </c>
      <c r="P386">
        <v>8</v>
      </c>
      <c r="Q386">
        <v>6.5</v>
      </c>
      <c r="R386">
        <v>8</v>
      </c>
      <c r="S386">
        <v>16.5</v>
      </c>
      <c r="T386">
        <v>16.5</v>
      </c>
      <c r="U386">
        <v>16.5</v>
      </c>
      <c r="V386">
        <v>16.5</v>
      </c>
      <c r="W386" s="10">
        <f t="shared" si="48"/>
        <v>1</v>
      </c>
      <c r="Z386">
        <f t="shared" si="49"/>
        <v>1</v>
      </c>
      <c r="AA386">
        <f t="shared" si="50"/>
        <v>1</v>
      </c>
      <c r="AB386">
        <f t="shared" si="51"/>
        <v>0</v>
      </c>
      <c r="AC386">
        <f t="shared" si="52"/>
        <v>0</v>
      </c>
      <c r="AD386">
        <f t="shared" si="53"/>
        <v>0</v>
      </c>
      <c r="AE386">
        <f t="shared" si="54"/>
        <v>0</v>
      </c>
      <c r="AF386">
        <f t="shared" si="55"/>
        <v>0</v>
      </c>
    </row>
    <row r="387" spans="1:32" x14ac:dyDescent="0.25">
      <c r="A387" s="1">
        <v>8746</v>
      </c>
      <c r="B387" s="2" t="s">
        <v>119</v>
      </c>
      <c r="C387" s="1">
        <v>7971</v>
      </c>
      <c r="D387" s="2" t="s">
        <v>1435</v>
      </c>
      <c r="E387" s="4">
        <v>16.5</v>
      </c>
      <c r="F387" s="4">
        <v>16.5</v>
      </c>
      <c r="G387" s="4">
        <v>13.5</v>
      </c>
      <c r="H387" s="4">
        <v>11.5</v>
      </c>
      <c r="I387" s="4">
        <v>8</v>
      </c>
      <c r="J387" s="4">
        <v>6.5</v>
      </c>
      <c r="K387" s="4">
        <v>8</v>
      </c>
      <c r="L387">
        <v>16.5</v>
      </c>
      <c r="M387">
        <v>16.5</v>
      </c>
      <c r="N387">
        <v>16.5</v>
      </c>
      <c r="O387">
        <v>16.5</v>
      </c>
      <c r="P387">
        <v>8</v>
      </c>
      <c r="Q387">
        <v>6.5</v>
      </c>
      <c r="R387">
        <v>8</v>
      </c>
      <c r="S387">
        <v>16.5</v>
      </c>
      <c r="T387">
        <v>16.5</v>
      </c>
      <c r="U387">
        <v>16.5</v>
      </c>
      <c r="V387">
        <v>16.5</v>
      </c>
      <c r="W387" s="10">
        <f t="shared" si="48"/>
        <v>1</v>
      </c>
      <c r="Z387">
        <f t="shared" si="49"/>
        <v>1</v>
      </c>
      <c r="AA387">
        <f t="shared" si="50"/>
        <v>1</v>
      </c>
      <c r="AB387">
        <f t="shared" si="51"/>
        <v>0</v>
      </c>
      <c r="AC387">
        <f t="shared" si="52"/>
        <v>0</v>
      </c>
      <c r="AD387">
        <f t="shared" si="53"/>
        <v>0</v>
      </c>
      <c r="AE387">
        <f t="shared" si="54"/>
        <v>0</v>
      </c>
      <c r="AF387">
        <f t="shared" si="55"/>
        <v>0</v>
      </c>
    </row>
    <row r="388" spans="1:32" x14ac:dyDescent="0.25">
      <c r="A388" s="1">
        <v>739</v>
      </c>
      <c r="B388" s="2" t="s">
        <v>119</v>
      </c>
      <c r="C388" s="1">
        <v>7890</v>
      </c>
      <c r="D388" s="2" t="s">
        <v>1274</v>
      </c>
      <c r="E388" s="4">
        <v>16.5</v>
      </c>
      <c r="F388" s="4">
        <v>16.5</v>
      </c>
      <c r="G388" s="4">
        <v>13.5</v>
      </c>
      <c r="H388" s="4">
        <v>11.5</v>
      </c>
      <c r="I388" s="4">
        <v>8</v>
      </c>
      <c r="J388" s="4">
        <v>6.5</v>
      </c>
      <c r="K388" s="4">
        <v>8</v>
      </c>
      <c r="L388">
        <v>16.5</v>
      </c>
      <c r="M388">
        <v>16.5</v>
      </c>
      <c r="N388">
        <v>16.5</v>
      </c>
      <c r="O388">
        <v>16.5</v>
      </c>
      <c r="P388">
        <v>8</v>
      </c>
      <c r="Q388">
        <v>6.5</v>
      </c>
      <c r="R388">
        <v>8</v>
      </c>
      <c r="S388">
        <v>16.5</v>
      </c>
      <c r="T388">
        <v>16.5</v>
      </c>
      <c r="U388">
        <v>16.5</v>
      </c>
      <c r="V388">
        <v>16.5</v>
      </c>
      <c r="W388" s="10">
        <f t="shared" ref="W388:W451" si="56">IF(O388=V388,1,0)</f>
        <v>1</v>
      </c>
      <c r="Z388">
        <f t="shared" si="49"/>
        <v>1</v>
      </c>
      <c r="AA388">
        <f t="shared" si="50"/>
        <v>1</v>
      </c>
      <c r="AB388">
        <f t="shared" si="51"/>
        <v>0</v>
      </c>
      <c r="AC388">
        <f t="shared" si="52"/>
        <v>0</v>
      </c>
      <c r="AD388">
        <f t="shared" si="53"/>
        <v>0</v>
      </c>
      <c r="AE388">
        <f t="shared" si="54"/>
        <v>0</v>
      </c>
      <c r="AF388">
        <f t="shared" si="55"/>
        <v>0</v>
      </c>
    </row>
    <row r="389" spans="1:32" x14ac:dyDescent="0.25">
      <c r="A389" s="1">
        <v>239</v>
      </c>
      <c r="B389" s="2" t="s">
        <v>119</v>
      </c>
      <c r="C389" s="1">
        <v>5751</v>
      </c>
      <c r="D389" s="2" t="s">
        <v>3471</v>
      </c>
      <c r="E389" s="4">
        <v>16.5</v>
      </c>
      <c r="F389" s="4">
        <v>16.5</v>
      </c>
      <c r="G389" s="4">
        <v>13.5</v>
      </c>
      <c r="H389" s="4">
        <v>11.5</v>
      </c>
      <c r="I389" s="4">
        <v>8</v>
      </c>
      <c r="J389" s="4">
        <v>6.5</v>
      </c>
      <c r="K389" s="4">
        <v>8</v>
      </c>
      <c r="L389">
        <v>16.5</v>
      </c>
      <c r="M389">
        <v>16.5</v>
      </c>
      <c r="N389">
        <v>16.5</v>
      </c>
      <c r="O389">
        <v>16.5</v>
      </c>
      <c r="P389">
        <v>8</v>
      </c>
      <c r="Q389">
        <v>6.5</v>
      </c>
      <c r="R389">
        <v>8</v>
      </c>
      <c r="S389">
        <v>16.5</v>
      </c>
      <c r="T389">
        <v>16.5</v>
      </c>
      <c r="U389">
        <v>16.5</v>
      </c>
      <c r="V389">
        <v>16.5</v>
      </c>
      <c r="W389" s="10">
        <f t="shared" si="56"/>
        <v>1</v>
      </c>
      <c r="Z389">
        <f t="shared" si="49"/>
        <v>1</v>
      </c>
      <c r="AA389">
        <f t="shared" si="50"/>
        <v>1</v>
      </c>
      <c r="AB389">
        <f t="shared" si="51"/>
        <v>0</v>
      </c>
      <c r="AC389">
        <f t="shared" si="52"/>
        <v>0</v>
      </c>
      <c r="AD389">
        <f t="shared" si="53"/>
        <v>0</v>
      </c>
      <c r="AE389">
        <f t="shared" si="54"/>
        <v>0</v>
      </c>
      <c r="AF389">
        <f t="shared" si="55"/>
        <v>0</v>
      </c>
    </row>
    <row r="390" spans="1:32" x14ac:dyDescent="0.25">
      <c r="A390" s="1">
        <v>723</v>
      </c>
      <c r="B390" s="2" t="s">
        <v>119</v>
      </c>
      <c r="C390" s="1">
        <v>7964</v>
      </c>
      <c r="D390" s="2" t="s">
        <v>6656</v>
      </c>
      <c r="E390" s="4">
        <v>16.5</v>
      </c>
      <c r="F390" s="4">
        <v>16.5</v>
      </c>
      <c r="G390" s="4">
        <v>13.5</v>
      </c>
      <c r="H390" s="4">
        <v>11.5</v>
      </c>
      <c r="I390" s="4">
        <v>8</v>
      </c>
      <c r="J390" s="4">
        <v>6.5</v>
      </c>
      <c r="K390" s="4">
        <v>8</v>
      </c>
      <c r="L390">
        <v>16.5</v>
      </c>
      <c r="M390">
        <v>16.5</v>
      </c>
      <c r="N390">
        <v>16.5</v>
      </c>
      <c r="O390">
        <v>16.5</v>
      </c>
      <c r="P390">
        <v>8</v>
      </c>
      <c r="Q390">
        <v>6.5</v>
      </c>
      <c r="R390">
        <v>8</v>
      </c>
      <c r="S390">
        <v>16.5</v>
      </c>
      <c r="T390">
        <v>16.5</v>
      </c>
      <c r="U390">
        <v>16.5</v>
      </c>
      <c r="V390">
        <v>16.5</v>
      </c>
      <c r="W390" s="10">
        <f t="shared" si="56"/>
        <v>1</v>
      </c>
      <c r="Z390">
        <f t="shared" si="49"/>
        <v>1</v>
      </c>
      <c r="AA390">
        <f t="shared" si="50"/>
        <v>1</v>
      </c>
      <c r="AB390">
        <f t="shared" si="51"/>
        <v>0</v>
      </c>
      <c r="AC390">
        <f t="shared" si="52"/>
        <v>0</v>
      </c>
      <c r="AD390">
        <f t="shared" si="53"/>
        <v>0</v>
      </c>
      <c r="AE390">
        <f t="shared" si="54"/>
        <v>0</v>
      </c>
      <c r="AF390">
        <f t="shared" si="55"/>
        <v>0</v>
      </c>
    </row>
    <row r="391" spans="1:32" x14ac:dyDescent="0.25">
      <c r="A391" s="1">
        <v>760</v>
      </c>
      <c r="B391" s="2" t="s">
        <v>119</v>
      </c>
      <c r="C391" s="1">
        <v>8405</v>
      </c>
      <c r="D391" s="2" t="s">
        <v>6583</v>
      </c>
      <c r="E391" s="4">
        <v>16.5</v>
      </c>
      <c r="F391" s="4">
        <v>16.5</v>
      </c>
      <c r="G391" s="4">
        <v>13.5</v>
      </c>
      <c r="H391" s="4">
        <v>11.5</v>
      </c>
      <c r="I391" s="4">
        <v>8</v>
      </c>
      <c r="J391" s="4">
        <v>6.5</v>
      </c>
      <c r="K391" s="4">
        <v>8</v>
      </c>
      <c r="L391">
        <v>16.5</v>
      </c>
      <c r="M391">
        <v>16.5</v>
      </c>
      <c r="N391">
        <v>16.5</v>
      </c>
      <c r="O391">
        <v>16.5</v>
      </c>
      <c r="P391">
        <v>8</v>
      </c>
      <c r="Q391">
        <v>6.5</v>
      </c>
      <c r="R391">
        <v>8</v>
      </c>
      <c r="S391">
        <v>16.5</v>
      </c>
      <c r="T391">
        <v>16.5</v>
      </c>
      <c r="U391">
        <v>16.5</v>
      </c>
      <c r="V391">
        <v>16.5</v>
      </c>
      <c r="W391" s="10">
        <f t="shared" si="56"/>
        <v>1</v>
      </c>
      <c r="Z391">
        <f t="shared" si="49"/>
        <v>1</v>
      </c>
      <c r="AA391">
        <f t="shared" si="50"/>
        <v>1</v>
      </c>
      <c r="AB391">
        <f t="shared" si="51"/>
        <v>0</v>
      </c>
      <c r="AC391">
        <f t="shared" si="52"/>
        <v>0</v>
      </c>
      <c r="AD391">
        <f t="shared" si="53"/>
        <v>0</v>
      </c>
      <c r="AE391">
        <f t="shared" si="54"/>
        <v>0</v>
      </c>
      <c r="AF391">
        <f t="shared" si="55"/>
        <v>0</v>
      </c>
    </row>
    <row r="392" spans="1:32" x14ac:dyDescent="0.25">
      <c r="A392" s="1">
        <v>760</v>
      </c>
      <c r="B392" s="2" t="s">
        <v>119</v>
      </c>
      <c r="C392" s="1">
        <v>8401</v>
      </c>
      <c r="D392" s="2" t="s">
        <v>1867</v>
      </c>
      <c r="E392" s="4">
        <v>16.5</v>
      </c>
      <c r="F392" s="4">
        <v>16.5</v>
      </c>
      <c r="G392" s="4">
        <v>13.5</v>
      </c>
      <c r="H392" s="4">
        <v>11.5</v>
      </c>
      <c r="I392" s="4">
        <v>8</v>
      </c>
      <c r="J392" s="4">
        <v>6.5</v>
      </c>
      <c r="K392" s="4">
        <v>8</v>
      </c>
      <c r="L392">
        <v>16.5</v>
      </c>
      <c r="M392">
        <v>16.5</v>
      </c>
      <c r="N392">
        <v>16.5</v>
      </c>
      <c r="O392">
        <v>16.5</v>
      </c>
      <c r="P392">
        <v>8</v>
      </c>
      <c r="Q392">
        <v>6.5</v>
      </c>
      <c r="R392">
        <v>8</v>
      </c>
      <c r="S392">
        <v>16.5</v>
      </c>
      <c r="T392">
        <v>16.5</v>
      </c>
      <c r="U392">
        <v>16.5</v>
      </c>
      <c r="V392">
        <v>16.5</v>
      </c>
      <c r="W392" s="10">
        <f t="shared" si="56"/>
        <v>1</v>
      </c>
      <c r="Z392">
        <f t="shared" si="49"/>
        <v>1</v>
      </c>
      <c r="AA392">
        <f t="shared" si="50"/>
        <v>1</v>
      </c>
      <c r="AB392">
        <f t="shared" si="51"/>
        <v>0</v>
      </c>
      <c r="AC392">
        <f t="shared" si="52"/>
        <v>0</v>
      </c>
      <c r="AD392">
        <f t="shared" si="53"/>
        <v>0</v>
      </c>
      <c r="AE392">
        <f t="shared" si="54"/>
        <v>0</v>
      </c>
      <c r="AF392">
        <f t="shared" si="55"/>
        <v>0</v>
      </c>
    </row>
    <row r="393" spans="1:32" x14ac:dyDescent="0.25">
      <c r="A393" s="1">
        <v>571</v>
      </c>
      <c r="B393" s="2" t="s">
        <v>119</v>
      </c>
      <c r="C393" s="1">
        <v>8402</v>
      </c>
      <c r="D393" s="2" t="s">
        <v>5175</v>
      </c>
      <c r="E393" s="4">
        <v>16.5</v>
      </c>
      <c r="F393" s="4">
        <v>16.5</v>
      </c>
      <c r="G393" s="4">
        <v>13.5</v>
      </c>
      <c r="H393" s="4">
        <v>11.5</v>
      </c>
      <c r="I393" s="4">
        <v>8</v>
      </c>
      <c r="J393" s="4">
        <v>6.5</v>
      </c>
      <c r="K393" s="4">
        <v>8</v>
      </c>
      <c r="L393">
        <v>16.5</v>
      </c>
      <c r="M393">
        <v>16.5</v>
      </c>
      <c r="N393">
        <v>16.5</v>
      </c>
      <c r="O393">
        <v>16.5</v>
      </c>
      <c r="P393">
        <v>8</v>
      </c>
      <c r="Q393">
        <v>6.5</v>
      </c>
      <c r="R393">
        <v>8</v>
      </c>
      <c r="S393">
        <v>16.5</v>
      </c>
      <c r="T393">
        <v>16.5</v>
      </c>
      <c r="U393">
        <v>16.5</v>
      </c>
      <c r="V393">
        <v>16.5</v>
      </c>
      <c r="W393" s="10">
        <f t="shared" si="56"/>
        <v>1</v>
      </c>
      <c r="Z393">
        <f t="shared" si="49"/>
        <v>1</v>
      </c>
      <c r="AA393">
        <f t="shared" si="50"/>
        <v>1</v>
      </c>
      <c r="AB393">
        <f t="shared" si="51"/>
        <v>0</v>
      </c>
      <c r="AC393">
        <f t="shared" si="52"/>
        <v>0</v>
      </c>
      <c r="AD393">
        <f t="shared" si="53"/>
        <v>0</v>
      </c>
      <c r="AE393">
        <f t="shared" si="54"/>
        <v>0</v>
      </c>
      <c r="AF393">
        <f t="shared" si="55"/>
        <v>0</v>
      </c>
    </row>
    <row r="394" spans="1:32" x14ac:dyDescent="0.25">
      <c r="A394" s="1">
        <v>786</v>
      </c>
      <c r="B394" s="2" t="s">
        <v>119</v>
      </c>
      <c r="C394" s="1">
        <v>8398</v>
      </c>
      <c r="D394" s="2" t="s">
        <v>3972</v>
      </c>
      <c r="E394" s="4">
        <v>16.5</v>
      </c>
      <c r="F394" s="4">
        <v>16.5</v>
      </c>
      <c r="G394" s="4">
        <v>13.5</v>
      </c>
      <c r="H394" s="4">
        <v>11.5</v>
      </c>
      <c r="I394" s="4">
        <v>8</v>
      </c>
      <c r="J394" s="4">
        <v>6.5</v>
      </c>
      <c r="K394" s="4">
        <v>8</v>
      </c>
      <c r="L394">
        <v>16.5</v>
      </c>
      <c r="M394">
        <v>16.5</v>
      </c>
      <c r="N394">
        <v>16.5</v>
      </c>
      <c r="O394">
        <v>16.5</v>
      </c>
      <c r="P394">
        <v>8</v>
      </c>
      <c r="Q394">
        <v>6.5</v>
      </c>
      <c r="R394">
        <v>8</v>
      </c>
      <c r="S394">
        <v>16.5</v>
      </c>
      <c r="T394">
        <v>16.5</v>
      </c>
      <c r="U394">
        <v>16.5</v>
      </c>
      <c r="V394">
        <v>16.5</v>
      </c>
      <c r="W394" s="10">
        <f t="shared" si="56"/>
        <v>1</v>
      </c>
      <c r="Z394">
        <f t="shared" si="49"/>
        <v>1</v>
      </c>
      <c r="AA394">
        <f t="shared" si="50"/>
        <v>1</v>
      </c>
      <c r="AB394">
        <f t="shared" si="51"/>
        <v>0</v>
      </c>
      <c r="AC394">
        <f t="shared" si="52"/>
        <v>0</v>
      </c>
      <c r="AD394">
        <f t="shared" si="53"/>
        <v>0</v>
      </c>
      <c r="AE394">
        <f t="shared" si="54"/>
        <v>0</v>
      </c>
      <c r="AF394">
        <f t="shared" si="55"/>
        <v>0</v>
      </c>
    </row>
    <row r="395" spans="1:32" x14ac:dyDescent="0.25">
      <c r="A395" s="1">
        <v>1107</v>
      </c>
      <c r="B395" s="2" t="s">
        <v>119</v>
      </c>
      <c r="C395" s="1">
        <v>8457</v>
      </c>
      <c r="D395" s="2" t="s">
        <v>4576</v>
      </c>
      <c r="E395" s="4">
        <v>16.5</v>
      </c>
      <c r="F395" s="4">
        <v>16.5</v>
      </c>
      <c r="G395" s="4">
        <v>13.5</v>
      </c>
      <c r="H395" s="4">
        <v>11.5</v>
      </c>
      <c r="I395" s="4">
        <v>8</v>
      </c>
      <c r="J395" s="4">
        <v>6.5</v>
      </c>
      <c r="K395" s="4">
        <v>8</v>
      </c>
      <c r="L395">
        <v>16.5</v>
      </c>
      <c r="M395">
        <v>16.5</v>
      </c>
      <c r="N395">
        <v>16.5</v>
      </c>
      <c r="O395">
        <v>16.5</v>
      </c>
      <c r="P395">
        <v>8</v>
      </c>
      <c r="Q395">
        <v>6.5</v>
      </c>
      <c r="R395">
        <v>8</v>
      </c>
      <c r="S395">
        <v>16.5</v>
      </c>
      <c r="T395">
        <v>16.5</v>
      </c>
      <c r="U395">
        <v>16.5</v>
      </c>
      <c r="V395">
        <v>16.5</v>
      </c>
      <c r="W395" s="10">
        <f t="shared" si="56"/>
        <v>1</v>
      </c>
      <c r="Z395">
        <f t="shared" si="49"/>
        <v>1</v>
      </c>
      <c r="AA395">
        <f t="shared" si="50"/>
        <v>1</v>
      </c>
      <c r="AB395">
        <f t="shared" si="51"/>
        <v>0</v>
      </c>
      <c r="AC395">
        <f t="shared" si="52"/>
        <v>0</v>
      </c>
      <c r="AD395">
        <f t="shared" si="53"/>
        <v>0</v>
      </c>
      <c r="AE395">
        <f t="shared" si="54"/>
        <v>0</v>
      </c>
      <c r="AF395">
        <f t="shared" si="55"/>
        <v>0</v>
      </c>
    </row>
    <row r="396" spans="1:32" x14ac:dyDescent="0.25">
      <c r="A396" s="1">
        <v>8695</v>
      </c>
      <c r="B396" s="2" t="s">
        <v>119</v>
      </c>
      <c r="C396" s="1">
        <v>5750</v>
      </c>
      <c r="D396" s="2" t="s">
        <v>5514</v>
      </c>
      <c r="E396" s="4">
        <v>16.5</v>
      </c>
      <c r="F396" s="4">
        <v>16.5</v>
      </c>
      <c r="G396" s="4">
        <v>13.5</v>
      </c>
      <c r="H396" s="4">
        <v>11.5</v>
      </c>
      <c r="I396" s="4">
        <v>8</v>
      </c>
      <c r="J396" s="4">
        <v>6.5</v>
      </c>
      <c r="K396" s="4">
        <v>8</v>
      </c>
      <c r="L396">
        <v>16.5</v>
      </c>
      <c r="M396">
        <v>16.5</v>
      </c>
      <c r="N396">
        <v>16.5</v>
      </c>
      <c r="O396">
        <v>16.5</v>
      </c>
      <c r="P396">
        <v>8</v>
      </c>
      <c r="Q396">
        <v>6.5</v>
      </c>
      <c r="R396">
        <v>8</v>
      </c>
      <c r="S396">
        <v>16.5</v>
      </c>
      <c r="T396">
        <v>16.5</v>
      </c>
      <c r="U396">
        <v>16.5</v>
      </c>
      <c r="V396">
        <v>16.5</v>
      </c>
      <c r="W396" s="10">
        <f t="shared" si="56"/>
        <v>1</v>
      </c>
      <c r="Z396">
        <f t="shared" si="49"/>
        <v>1</v>
      </c>
      <c r="AA396">
        <f t="shared" si="50"/>
        <v>1</v>
      </c>
      <c r="AB396">
        <f t="shared" si="51"/>
        <v>0</v>
      </c>
      <c r="AC396">
        <f t="shared" si="52"/>
        <v>0</v>
      </c>
      <c r="AD396">
        <f t="shared" si="53"/>
        <v>0</v>
      </c>
      <c r="AE396">
        <f t="shared" si="54"/>
        <v>0</v>
      </c>
      <c r="AF396">
        <f t="shared" si="55"/>
        <v>0</v>
      </c>
    </row>
    <row r="397" spans="1:32" x14ac:dyDescent="0.25">
      <c r="A397" s="1">
        <v>8746</v>
      </c>
      <c r="B397" s="2" t="s">
        <v>119</v>
      </c>
      <c r="C397" s="1">
        <v>8443</v>
      </c>
      <c r="D397" s="2" t="s">
        <v>4155</v>
      </c>
      <c r="E397" s="4">
        <v>16.5</v>
      </c>
      <c r="F397" s="4">
        <v>16.5</v>
      </c>
      <c r="G397" s="4">
        <v>13.5</v>
      </c>
      <c r="H397" s="4">
        <v>11.5</v>
      </c>
      <c r="I397" s="4">
        <v>8</v>
      </c>
      <c r="J397" s="4">
        <v>6.5</v>
      </c>
      <c r="K397" s="4">
        <v>8</v>
      </c>
      <c r="L397">
        <v>16.5</v>
      </c>
      <c r="M397">
        <v>16.5</v>
      </c>
      <c r="N397">
        <v>16.5</v>
      </c>
      <c r="O397">
        <v>16.5</v>
      </c>
      <c r="P397">
        <v>8</v>
      </c>
      <c r="Q397">
        <v>6.5</v>
      </c>
      <c r="R397">
        <v>8</v>
      </c>
      <c r="S397">
        <v>16.5</v>
      </c>
      <c r="T397">
        <v>16.5</v>
      </c>
      <c r="U397">
        <v>16.5</v>
      </c>
      <c r="V397">
        <v>16.5</v>
      </c>
      <c r="W397" s="10">
        <f t="shared" si="56"/>
        <v>1</v>
      </c>
      <c r="Z397">
        <f t="shared" si="49"/>
        <v>1</v>
      </c>
      <c r="AA397">
        <f t="shared" si="50"/>
        <v>1</v>
      </c>
      <c r="AB397">
        <f t="shared" si="51"/>
        <v>0</v>
      </c>
      <c r="AC397">
        <f t="shared" si="52"/>
        <v>0</v>
      </c>
      <c r="AD397">
        <f t="shared" si="53"/>
        <v>0</v>
      </c>
      <c r="AE397">
        <f t="shared" si="54"/>
        <v>0</v>
      </c>
      <c r="AF397">
        <f t="shared" si="55"/>
        <v>0</v>
      </c>
    </row>
    <row r="398" spans="1:32" x14ac:dyDescent="0.25">
      <c r="A398" s="1">
        <v>7</v>
      </c>
      <c r="B398" s="2" t="s">
        <v>119</v>
      </c>
      <c r="C398" s="1">
        <v>7893</v>
      </c>
      <c r="D398" s="2" t="s">
        <v>2156</v>
      </c>
      <c r="E398" s="4">
        <v>16.5</v>
      </c>
      <c r="F398" s="4">
        <v>16.5</v>
      </c>
      <c r="G398" s="4">
        <v>13.5</v>
      </c>
      <c r="H398" s="4">
        <v>11.5</v>
      </c>
      <c r="I398" s="4">
        <v>8</v>
      </c>
      <c r="J398" s="4">
        <v>6.5</v>
      </c>
      <c r="K398" s="4">
        <v>8</v>
      </c>
      <c r="L398">
        <v>16.5</v>
      </c>
      <c r="M398">
        <v>16.5</v>
      </c>
      <c r="N398">
        <v>16.5</v>
      </c>
      <c r="O398">
        <v>16.5</v>
      </c>
      <c r="P398">
        <v>8</v>
      </c>
      <c r="Q398">
        <v>6.5</v>
      </c>
      <c r="R398">
        <v>8</v>
      </c>
      <c r="S398">
        <v>16.5</v>
      </c>
      <c r="T398">
        <v>16.5</v>
      </c>
      <c r="U398">
        <v>16.5</v>
      </c>
      <c r="V398">
        <v>16.5</v>
      </c>
      <c r="W398" s="10">
        <f t="shared" si="56"/>
        <v>1</v>
      </c>
      <c r="Z398">
        <f t="shared" si="49"/>
        <v>1</v>
      </c>
      <c r="AA398">
        <f t="shared" si="50"/>
        <v>1</v>
      </c>
      <c r="AB398">
        <f t="shared" si="51"/>
        <v>0</v>
      </c>
      <c r="AC398">
        <f t="shared" si="52"/>
        <v>0</v>
      </c>
      <c r="AD398">
        <f t="shared" si="53"/>
        <v>0</v>
      </c>
      <c r="AE398">
        <f t="shared" si="54"/>
        <v>0</v>
      </c>
      <c r="AF398">
        <f t="shared" si="55"/>
        <v>0</v>
      </c>
    </row>
    <row r="399" spans="1:32" x14ac:dyDescent="0.25">
      <c r="A399" s="1">
        <v>6259</v>
      </c>
      <c r="B399" s="2" t="s">
        <v>119</v>
      </c>
      <c r="C399" s="1">
        <v>7894</v>
      </c>
      <c r="D399" s="2" t="s">
        <v>5243</v>
      </c>
      <c r="E399" s="4">
        <v>16.5</v>
      </c>
      <c r="F399" s="4">
        <v>16.5</v>
      </c>
      <c r="G399" s="4">
        <v>13.5</v>
      </c>
      <c r="H399" s="4">
        <v>11.5</v>
      </c>
      <c r="I399" s="4">
        <v>8</v>
      </c>
      <c r="J399" s="4">
        <v>6.5</v>
      </c>
      <c r="K399" s="4">
        <v>8</v>
      </c>
      <c r="L399">
        <v>16.5</v>
      </c>
      <c r="M399">
        <v>16.5</v>
      </c>
      <c r="N399">
        <v>16.5</v>
      </c>
      <c r="O399">
        <v>16.5</v>
      </c>
      <c r="P399">
        <v>8</v>
      </c>
      <c r="Q399">
        <v>6.5</v>
      </c>
      <c r="R399">
        <v>8</v>
      </c>
      <c r="S399">
        <v>16.5</v>
      </c>
      <c r="T399">
        <v>16.5</v>
      </c>
      <c r="U399">
        <v>16.5</v>
      </c>
      <c r="V399">
        <v>16.5</v>
      </c>
      <c r="W399" s="10">
        <f t="shared" si="56"/>
        <v>1</v>
      </c>
      <c r="Z399">
        <f t="shared" si="49"/>
        <v>1</v>
      </c>
      <c r="AA399">
        <f t="shared" si="50"/>
        <v>1</v>
      </c>
      <c r="AB399">
        <f t="shared" si="51"/>
        <v>0</v>
      </c>
      <c r="AC399">
        <f t="shared" si="52"/>
        <v>0</v>
      </c>
      <c r="AD399">
        <f t="shared" si="53"/>
        <v>0</v>
      </c>
      <c r="AE399">
        <f t="shared" si="54"/>
        <v>0</v>
      </c>
      <c r="AF399">
        <f t="shared" si="55"/>
        <v>0</v>
      </c>
    </row>
    <row r="400" spans="1:32" x14ac:dyDescent="0.25">
      <c r="A400" s="1">
        <v>8751</v>
      </c>
      <c r="B400" s="2" t="s">
        <v>119</v>
      </c>
      <c r="C400" s="1">
        <v>8044</v>
      </c>
      <c r="D400" s="2" t="s">
        <v>3316</v>
      </c>
      <c r="E400" s="4">
        <v>16.5</v>
      </c>
      <c r="F400" s="4">
        <v>16.5</v>
      </c>
      <c r="G400" s="4">
        <v>13.5</v>
      </c>
      <c r="H400" s="4">
        <v>11.5</v>
      </c>
      <c r="I400" s="4">
        <v>8</v>
      </c>
      <c r="J400" s="4">
        <v>6.5</v>
      </c>
      <c r="K400" s="4">
        <v>8</v>
      </c>
      <c r="L400">
        <v>16.5</v>
      </c>
      <c r="M400">
        <v>16.5</v>
      </c>
      <c r="N400">
        <v>16.5</v>
      </c>
      <c r="O400">
        <v>16.5</v>
      </c>
      <c r="P400">
        <v>8</v>
      </c>
      <c r="Q400">
        <v>6.5</v>
      </c>
      <c r="R400">
        <v>8</v>
      </c>
      <c r="S400">
        <v>16.5</v>
      </c>
      <c r="T400">
        <v>16.5</v>
      </c>
      <c r="U400">
        <v>16.5</v>
      </c>
      <c r="V400">
        <v>16.5</v>
      </c>
      <c r="W400" s="10">
        <f t="shared" si="56"/>
        <v>1</v>
      </c>
      <c r="Z400">
        <f t="shared" si="49"/>
        <v>1</v>
      </c>
      <c r="AA400">
        <f t="shared" si="50"/>
        <v>1</v>
      </c>
      <c r="AB400">
        <f t="shared" si="51"/>
        <v>0</v>
      </c>
      <c r="AC400">
        <f t="shared" si="52"/>
        <v>0</v>
      </c>
      <c r="AD400">
        <f t="shared" si="53"/>
        <v>0</v>
      </c>
      <c r="AE400">
        <f t="shared" si="54"/>
        <v>0</v>
      </c>
      <c r="AF400">
        <f t="shared" si="55"/>
        <v>0</v>
      </c>
    </row>
    <row r="401" spans="1:32" x14ac:dyDescent="0.25">
      <c r="A401" s="1">
        <v>4268</v>
      </c>
      <c r="B401" s="2" t="s">
        <v>119</v>
      </c>
      <c r="C401" s="1">
        <v>6279</v>
      </c>
      <c r="D401" s="2" t="s">
        <v>3693</v>
      </c>
      <c r="E401" s="4">
        <v>16.5</v>
      </c>
      <c r="F401" s="4">
        <v>16.5</v>
      </c>
      <c r="G401" s="4">
        <v>13.5</v>
      </c>
      <c r="H401" s="4">
        <v>11.5</v>
      </c>
      <c r="I401" s="4">
        <v>8</v>
      </c>
      <c r="J401" s="4">
        <v>6.5</v>
      </c>
      <c r="K401" s="4">
        <v>8</v>
      </c>
      <c r="L401">
        <v>16.5</v>
      </c>
      <c r="M401">
        <v>16.5</v>
      </c>
      <c r="N401">
        <v>16.5</v>
      </c>
      <c r="O401">
        <v>16.5</v>
      </c>
      <c r="P401">
        <v>8</v>
      </c>
      <c r="Q401">
        <v>6.5</v>
      </c>
      <c r="R401">
        <v>8</v>
      </c>
      <c r="S401">
        <v>16.5</v>
      </c>
      <c r="T401">
        <v>16.5</v>
      </c>
      <c r="U401">
        <v>16.5</v>
      </c>
      <c r="V401">
        <v>16.5</v>
      </c>
      <c r="W401" s="10">
        <f t="shared" si="56"/>
        <v>1</v>
      </c>
      <c r="Z401">
        <f t="shared" si="49"/>
        <v>1</v>
      </c>
      <c r="AA401">
        <f t="shared" si="50"/>
        <v>1</v>
      </c>
      <c r="AB401">
        <f t="shared" si="51"/>
        <v>0</v>
      </c>
      <c r="AC401">
        <f t="shared" si="52"/>
        <v>0</v>
      </c>
      <c r="AD401">
        <f t="shared" si="53"/>
        <v>0</v>
      </c>
      <c r="AE401">
        <f t="shared" si="54"/>
        <v>0</v>
      </c>
      <c r="AF401">
        <f t="shared" si="55"/>
        <v>0</v>
      </c>
    </row>
    <row r="402" spans="1:32" x14ac:dyDescent="0.25">
      <c r="A402" s="1">
        <v>1598</v>
      </c>
      <c r="B402" s="2" t="s">
        <v>119</v>
      </c>
      <c r="C402" s="1">
        <v>7895</v>
      </c>
      <c r="D402" s="2" t="s">
        <v>3474</v>
      </c>
      <c r="E402" s="4">
        <v>16.5</v>
      </c>
      <c r="F402" s="4">
        <v>16.5</v>
      </c>
      <c r="G402" s="4">
        <v>13.5</v>
      </c>
      <c r="H402" s="4">
        <v>11.5</v>
      </c>
      <c r="I402" s="4">
        <v>8</v>
      </c>
      <c r="J402" s="4">
        <v>6.5</v>
      </c>
      <c r="K402" s="4">
        <v>8</v>
      </c>
      <c r="L402">
        <v>16.5</v>
      </c>
      <c r="M402">
        <v>16.5</v>
      </c>
      <c r="N402">
        <v>16.5</v>
      </c>
      <c r="O402">
        <v>16.5</v>
      </c>
      <c r="P402">
        <v>8</v>
      </c>
      <c r="Q402">
        <v>6.5</v>
      </c>
      <c r="R402">
        <v>8</v>
      </c>
      <c r="S402">
        <v>16.5</v>
      </c>
      <c r="T402">
        <v>16.5</v>
      </c>
      <c r="U402">
        <v>16.5</v>
      </c>
      <c r="V402">
        <v>16.5</v>
      </c>
      <c r="W402" s="10">
        <f t="shared" si="56"/>
        <v>1</v>
      </c>
      <c r="Z402">
        <f t="shared" si="49"/>
        <v>1</v>
      </c>
      <c r="AA402">
        <f t="shared" si="50"/>
        <v>1</v>
      </c>
      <c r="AB402">
        <f t="shared" si="51"/>
        <v>0</v>
      </c>
      <c r="AC402">
        <f t="shared" si="52"/>
        <v>0</v>
      </c>
      <c r="AD402">
        <f t="shared" si="53"/>
        <v>0</v>
      </c>
      <c r="AE402">
        <f t="shared" si="54"/>
        <v>0</v>
      </c>
      <c r="AF402">
        <f t="shared" si="55"/>
        <v>0</v>
      </c>
    </row>
    <row r="403" spans="1:32" x14ac:dyDescent="0.25">
      <c r="A403" s="1">
        <v>3109</v>
      </c>
      <c r="B403" s="2" t="s">
        <v>119</v>
      </c>
      <c r="C403" s="1">
        <v>3074</v>
      </c>
      <c r="D403" s="2" t="s">
        <v>4369</v>
      </c>
      <c r="E403" s="4">
        <v>16.5</v>
      </c>
      <c r="F403" s="4">
        <v>16.5</v>
      </c>
      <c r="G403" s="4">
        <v>13.5</v>
      </c>
      <c r="H403" s="4">
        <v>11.5</v>
      </c>
      <c r="I403" s="4">
        <v>8</v>
      </c>
      <c r="J403" s="4">
        <v>6.5</v>
      </c>
      <c r="K403" s="4">
        <v>8</v>
      </c>
      <c r="L403">
        <v>16.5</v>
      </c>
      <c r="M403">
        <v>16.5</v>
      </c>
      <c r="N403">
        <v>16.5</v>
      </c>
      <c r="O403">
        <v>16.5</v>
      </c>
      <c r="P403">
        <v>8</v>
      </c>
      <c r="Q403">
        <v>6.5</v>
      </c>
      <c r="R403">
        <v>8</v>
      </c>
      <c r="S403">
        <v>16.5</v>
      </c>
      <c r="T403">
        <v>16.5</v>
      </c>
      <c r="U403">
        <v>16.5</v>
      </c>
      <c r="V403">
        <v>16.5</v>
      </c>
      <c r="W403" s="10">
        <f t="shared" si="56"/>
        <v>1</v>
      </c>
      <c r="Z403">
        <f t="shared" si="49"/>
        <v>1</v>
      </c>
      <c r="AA403">
        <f t="shared" si="50"/>
        <v>1</v>
      </c>
      <c r="AB403">
        <f t="shared" si="51"/>
        <v>0</v>
      </c>
      <c r="AC403">
        <f t="shared" si="52"/>
        <v>0</v>
      </c>
      <c r="AD403">
        <f t="shared" si="53"/>
        <v>0</v>
      </c>
      <c r="AE403">
        <f t="shared" si="54"/>
        <v>0</v>
      </c>
      <c r="AF403">
        <f t="shared" si="55"/>
        <v>0</v>
      </c>
    </row>
    <row r="404" spans="1:32" x14ac:dyDescent="0.25">
      <c r="A404" s="1">
        <v>657</v>
      </c>
      <c r="B404" s="2" t="s">
        <v>119</v>
      </c>
      <c r="C404" s="1">
        <v>8053</v>
      </c>
      <c r="D404" s="2" t="s">
        <v>7371</v>
      </c>
      <c r="E404" s="4">
        <v>16.5</v>
      </c>
      <c r="F404" s="4">
        <v>16.5</v>
      </c>
      <c r="G404" s="4">
        <v>13.5</v>
      </c>
      <c r="H404" s="4">
        <v>11.5</v>
      </c>
      <c r="I404" s="4">
        <v>8</v>
      </c>
      <c r="J404" s="4">
        <v>6.5</v>
      </c>
      <c r="K404" s="4">
        <v>8</v>
      </c>
      <c r="L404">
        <v>16.5</v>
      </c>
      <c r="M404">
        <v>16.5</v>
      </c>
      <c r="N404">
        <v>16.5</v>
      </c>
      <c r="O404">
        <v>16.5</v>
      </c>
      <c r="P404">
        <v>8</v>
      </c>
      <c r="Q404">
        <v>6.5</v>
      </c>
      <c r="R404">
        <v>8</v>
      </c>
      <c r="S404">
        <v>16.5</v>
      </c>
      <c r="T404">
        <v>16.5</v>
      </c>
      <c r="U404">
        <v>16.5</v>
      </c>
      <c r="V404">
        <v>16.5</v>
      </c>
      <c r="W404" s="10">
        <f t="shared" si="56"/>
        <v>1</v>
      </c>
      <c r="Z404">
        <f t="shared" si="49"/>
        <v>1</v>
      </c>
      <c r="AA404">
        <f t="shared" si="50"/>
        <v>1</v>
      </c>
      <c r="AB404">
        <f t="shared" si="51"/>
        <v>0</v>
      </c>
      <c r="AC404">
        <f t="shared" si="52"/>
        <v>0</v>
      </c>
      <c r="AD404">
        <f t="shared" si="53"/>
        <v>0</v>
      </c>
      <c r="AE404">
        <f t="shared" si="54"/>
        <v>0</v>
      </c>
      <c r="AF404">
        <f t="shared" si="55"/>
        <v>0</v>
      </c>
    </row>
    <row r="405" spans="1:32" x14ac:dyDescent="0.25">
      <c r="A405" s="1">
        <v>6967</v>
      </c>
      <c r="B405" s="2" t="s">
        <v>119</v>
      </c>
      <c r="C405" s="1">
        <v>7896</v>
      </c>
      <c r="D405" s="2" t="s">
        <v>4227</v>
      </c>
      <c r="E405" s="4">
        <v>16.5</v>
      </c>
      <c r="F405" s="4">
        <v>16.5</v>
      </c>
      <c r="G405" s="4">
        <v>13.5</v>
      </c>
      <c r="H405" s="4">
        <v>11.5</v>
      </c>
      <c r="I405" s="4">
        <v>8</v>
      </c>
      <c r="J405" s="4">
        <v>6.5</v>
      </c>
      <c r="K405" s="4">
        <v>8</v>
      </c>
      <c r="L405">
        <v>16.5</v>
      </c>
      <c r="M405">
        <v>16.5</v>
      </c>
      <c r="N405">
        <v>16.5</v>
      </c>
      <c r="O405">
        <v>16.5</v>
      </c>
      <c r="P405">
        <v>8</v>
      </c>
      <c r="Q405">
        <v>6.5</v>
      </c>
      <c r="R405">
        <v>8</v>
      </c>
      <c r="S405">
        <v>16.5</v>
      </c>
      <c r="T405">
        <v>16.5</v>
      </c>
      <c r="U405">
        <v>16.5</v>
      </c>
      <c r="V405">
        <v>16.5</v>
      </c>
      <c r="W405" s="10">
        <f t="shared" si="56"/>
        <v>1</v>
      </c>
      <c r="Z405">
        <f t="shared" si="49"/>
        <v>1</v>
      </c>
      <c r="AA405">
        <f t="shared" si="50"/>
        <v>1</v>
      </c>
      <c r="AB405">
        <f t="shared" si="51"/>
        <v>0</v>
      </c>
      <c r="AC405">
        <f t="shared" si="52"/>
        <v>0</v>
      </c>
      <c r="AD405">
        <f t="shared" si="53"/>
        <v>0</v>
      </c>
      <c r="AE405">
        <f t="shared" si="54"/>
        <v>0</v>
      </c>
      <c r="AF405">
        <f t="shared" si="55"/>
        <v>0</v>
      </c>
    </row>
    <row r="406" spans="1:32" x14ac:dyDescent="0.25">
      <c r="A406" s="1">
        <v>3109</v>
      </c>
      <c r="B406" s="2" t="s">
        <v>119</v>
      </c>
      <c r="C406" s="1">
        <v>7897</v>
      </c>
      <c r="D406" s="2" t="s">
        <v>6225</v>
      </c>
      <c r="E406" s="4">
        <v>16.5</v>
      </c>
      <c r="F406" s="4">
        <v>16.5</v>
      </c>
      <c r="G406" s="4">
        <v>13.5</v>
      </c>
      <c r="H406" s="4">
        <v>11.5</v>
      </c>
      <c r="I406" s="4">
        <v>8</v>
      </c>
      <c r="J406" s="4">
        <v>6.5</v>
      </c>
      <c r="K406" s="4">
        <v>8</v>
      </c>
      <c r="L406">
        <v>16.5</v>
      </c>
      <c r="M406">
        <v>16.5</v>
      </c>
      <c r="N406">
        <v>16.5</v>
      </c>
      <c r="O406">
        <v>16.5</v>
      </c>
      <c r="P406">
        <v>8</v>
      </c>
      <c r="Q406">
        <v>6.5</v>
      </c>
      <c r="R406">
        <v>8</v>
      </c>
      <c r="S406">
        <v>16.5</v>
      </c>
      <c r="T406">
        <v>16.5</v>
      </c>
      <c r="U406">
        <v>16.5</v>
      </c>
      <c r="V406">
        <v>16.5</v>
      </c>
      <c r="W406" s="10">
        <f t="shared" si="56"/>
        <v>1</v>
      </c>
      <c r="Z406">
        <f t="shared" si="49"/>
        <v>1</v>
      </c>
      <c r="AA406">
        <f t="shared" si="50"/>
        <v>1</v>
      </c>
      <c r="AB406">
        <f t="shared" si="51"/>
        <v>0</v>
      </c>
      <c r="AC406">
        <f t="shared" si="52"/>
        <v>0</v>
      </c>
      <c r="AD406">
        <f t="shared" si="53"/>
        <v>0</v>
      </c>
      <c r="AE406">
        <f t="shared" si="54"/>
        <v>0</v>
      </c>
      <c r="AF406">
        <f t="shared" si="55"/>
        <v>0</v>
      </c>
    </row>
    <row r="407" spans="1:32" x14ac:dyDescent="0.25">
      <c r="A407" s="1">
        <v>8693</v>
      </c>
      <c r="B407" s="2" t="s">
        <v>119</v>
      </c>
      <c r="C407" s="1">
        <v>7898</v>
      </c>
      <c r="D407" s="2" t="s">
        <v>2740</v>
      </c>
      <c r="E407" s="4">
        <v>16.5</v>
      </c>
      <c r="F407" s="4">
        <v>16.5</v>
      </c>
      <c r="G407" s="4">
        <v>13.5</v>
      </c>
      <c r="H407" s="4">
        <v>11.5</v>
      </c>
      <c r="I407" s="4">
        <v>8</v>
      </c>
      <c r="J407" s="4">
        <v>6.5</v>
      </c>
      <c r="K407" s="4">
        <v>8</v>
      </c>
      <c r="L407">
        <v>16.5</v>
      </c>
      <c r="M407">
        <v>16.5</v>
      </c>
      <c r="N407">
        <v>16.5</v>
      </c>
      <c r="O407">
        <v>16.5</v>
      </c>
      <c r="P407">
        <v>8</v>
      </c>
      <c r="Q407">
        <v>6.5</v>
      </c>
      <c r="R407">
        <v>8</v>
      </c>
      <c r="S407">
        <v>16.5</v>
      </c>
      <c r="T407">
        <v>16.5</v>
      </c>
      <c r="U407">
        <v>16.5</v>
      </c>
      <c r="V407">
        <v>16.5</v>
      </c>
      <c r="W407" s="10">
        <f t="shared" si="56"/>
        <v>1</v>
      </c>
      <c r="Z407">
        <f t="shared" si="49"/>
        <v>1</v>
      </c>
      <c r="AA407">
        <f t="shared" si="50"/>
        <v>1</v>
      </c>
      <c r="AB407">
        <f t="shared" si="51"/>
        <v>0</v>
      </c>
      <c r="AC407">
        <f t="shared" si="52"/>
        <v>0</v>
      </c>
      <c r="AD407">
        <f t="shared" si="53"/>
        <v>0</v>
      </c>
      <c r="AE407">
        <f t="shared" si="54"/>
        <v>0</v>
      </c>
      <c r="AF407">
        <f t="shared" si="55"/>
        <v>0</v>
      </c>
    </row>
    <row r="408" spans="1:32" x14ac:dyDescent="0.25">
      <c r="A408" s="1">
        <v>2050</v>
      </c>
      <c r="B408" s="2" t="s">
        <v>119</v>
      </c>
      <c r="C408" s="1">
        <v>7899</v>
      </c>
      <c r="D408" s="2" t="s">
        <v>7303</v>
      </c>
      <c r="E408" s="4">
        <v>16.5</v>
      </c>
      <c r="F408" s="4">
        <v>16.5</v>
      </c>
      <c r="G408" s="4">
        <v>13.5</v>
      </c>
      <c r="H408" s="4">
        <v>11.5</v>
      </c>
      <c r="I408" s="4">
        <v>8</v>
      </c>
      <c r="J408" s="4">
        <v>6.5</v>
      </c>
      <c r="K408" s="4">
        <v>8</v>
      </c>
      <c r="L408">
        <v>16.5</v>
      </c>
      <c r="M408">
        <v>16.5</v>
      </c>
      <c r="N408">
        <v>16.5</v>
      </c>
      <c r="O408">
        <v>16.5</v>
      </c>
      <c r="P408">
        <v>8</v>
      </c>
      <c r="Q408">
        <v>6.5</v>
      </c>
      <c r="R408">
        <v>8</v>
      </c>
      <c r="S408">
        <v>16.5</v>
      </c>
      <c r="T408">
        <v>16.5</v>
      </c>
      <c r="U408">
        <v>16.5</v>
      </c>
      <c r="V408">
        <v>16.5</v>
      </c>
      <c r="W408" s="10">
        <f t="shared" si="56"/>
        <v>1</v>
      </c>
      <c r="Z408">
        <f t="shared" si="49"/>
        <v>1</v>
      </c>
      <c r="AA408">
        <f t="shared" si="50"/>
        <v>1</v>
      </c>
      <c r="AB408">
        <f t="shared" si="51"/>
        <v>0</v>
      </c>
      <c r="AC408">
        <f t="shared" si="52"/>
        <v>0</v>
      </c>
      <c r="AD408">
        <f t="shared" si="53"/>
        <v>0</v>
      </c>
      <c r="AE408">
        <f t="shared" si="54"/>
        <v>0</v>
      </c>
      <c r="AF408">
        <f t="shared" si="55"/>
        <v>0</v>
      </c>
    </row>
    <row r="409" spans="1:32" x14ac:dyDescent="0.25">
      <c r="A409" s="1">
        <v>8748</v>
      </c>
      <c r="B409" s="2" t="s">
        <v>119</v>
      </c>
      <c r="C409" s="1">
        <v>7872</v>
      </c>
      <c r="D409" s="2" t="s">
        <v>6689</v>
      </c>
      <c r="E409" s="4">
        <v>16.5</v>
      </c>
      <c r="F409" s="4">
        <v>16.5</v>
      </c>
      <c r="G409" s="4">
        <v>13.5</v>
      </c>
      <c r="H409" s="4">
        <v>11.5</v>
      </c>
      <c r="I409" s="4">
        <v>8</v>
      </c>
      <c r="J409" s="4">
        <v>6.5</v>
      </c>
      <c r="K409" s="4">
        <v>8</v>
      </c>
      <c r="L409">
        <v>16.5</v>
      </c>
      <c r="M409">
        <v>16.5</v>
      </c>
      <c r="N409">
        <v>16.5</v>
      </c>
      <c r="O409">
        <v>16.5</v>
      </c>
      <c r="P409">
        <v>8</v>
      </c>
      <c r="Q409">
        <v>6.5</v>
      </c>
      <c r="R409">
        <v>8</v>
      </c>
      <c r="S409">
        <v>16.5</v>
      </c>
      <c r="T409">
        <v>16.5</v>
      </c>
      <c r="U409">
        <v>16.5</v>
      </c>
      <c r="V409">
        <v>16.5</v>
      </c>
      <c r="W409" s="10">
        <f t="shared" si="56"/>
        <v>1</v>
      </c>
      <c r="Z409">
        <f t="shared" si="49"/>
        <v>1</v>
      </c>
      <c r="AA409">
        <f t="shared" si="50"/>
        <v>1</v>
      </c>
      <c r="AB409">
        <f t="shared" si="51"/>
        <v>0</v>
      </c>
      <c r="AC409">
        <f t="shared" si="52"/>
        <v>0</v>
      </c>
      <c r="AD409">
        <f t="shared" si="53"/>
        <v>0</v>
      </c>
      <c r="AE409">
        <f t="shared" si="54"/>
        <v>0</v>
      </c>
      <c r="AF409">
        <f t="shared" si="55"/>
        <v>0</v>
      </c>
    </row>
    <row r="410" spans="1:32" x14ac:dyDescent="0.25">
      <c r="A410" s="1">
        <v>6259</v>
      </c>
      <c r="B410" s="2" t="s">
        <v>119</v>
      </c>
      <c r="C410" s="1">
        <v>7869</v>
      </c>
      <c r="D410" s="2" t="s">
        <v>6808</v>
      </c>
      <c r="E410" s="4">
        <v>16.5</v>
      </c>
      <c r="F410" s="4">
        <v>16.5</v>
      </c>
      <c r="G410" s="4">
        <v>13.5</v>
      </c>
      <c r="H410" s="4">
        <v>11.5</v>
      </c>
      <c r="I410" s="4">
        <v>8</v>
      </c>
      <c r="J410" s="4">
        <v>6.5</v>
      </c>
      <c r="K410" s="4">
        <v>8</v>
      </c>
      <c r="L410">
        <v>16.5</v>
      </c>
      <c r="M410">
        <v>16.5</v>
      </c>
      <c r="N410">
        <v>16.5</v>
      </c>
      <c r="O410">
        <v>16.5</v>
      </c>
      <c r="P410">
        <v>8</v>
      </c>
      <c r="Q410">
        <v>6.5</v>
      </c>
      <c r="R410">
        <v>8</v>
      </c>
      <c r="S410">
        <v>16.5</v>
      </c>
      <c r="T410">
        <v>16.5</v>
      </c>
      <c r="U410">
        <v>16.5</v>
      </c>
      <c r="V410">
        <v>16.5</v>
      </c>
      <c r="W410" s="10">
        <f t="shared" si="56"/>
        <v>1</v>
      </c>
      <c r="Z410">
        <f t="shared" si="49"/>
        <v>1</v>
      </c>
      <c r="AA410">
        <f t="shared" si="50"/>
        <v>1</v>
      </c>
      <c r="AB410">
        <f t="shared" si="51"/>
        <v>0</v>
      </c>
      <c r="AC410">
        <f t="shared" si="52"/>
        <v>0</v>
      </c>
      <c r="AD410">
        <f t="shared" si="53"/>
        <v>0</v>
      </c>
      <c r="AE410">
        <f t="shared" si="54"/>
        <v>0</v>
      </c>
      <c r="AF410">
        <f t="shared" si="55"/>
        <v>0</v>
      </c>
    </row>
    <row r="411" spans="1:32" x14ac:dyDescent="0.25">
      <c r="A411" s="1">
        <v>4268</v>
      </c>
      <c r="B411" s="2" t="s">
        <v>119</v>
      </c>
      <c r="C411" s="1">
        <v>8017</v>
      </c>
      <c r="D411" s="2" t="s">
        <v>3944</v>
      </c>
      <c r="E411" s="4">
        <v>16.5</v>
      </c>
      <c r="F411" s="4">
        <v>16.5</v>
      </c>
      <c r="G411" s="4">
        <v>13.5</v>
      </c>
      <c r="H411" s="4">
        <v>11.5</v>
      </c>
      <c r="I411" s="4">
        <v>8</v>
      </c>
      <c r="J411" s="4">
        <v>6.5</v>
      </c>
      <c r="K411" s="4">
        <v>8</v>
      </c>
      <c r="L411">
        <v>16.5</v>
      </c>
      <c r="M411">
        <v>16.5</v>
      </c>
      <c r="N411">
        <v>16.5</v>
      </c>
      <c r="O411">
        <v>16.5</v>
      </c>
      <c r="P411">
        <v>8</v>
      </c>
      <c r="Q411">
        <v>6.5</v>
      </c>
      <c r="R411">
        <v>8</v>
      </c>
      <c r="S411">
        <v>16.5</v>
      </c>
      <c r="T411">
        <v>16.5</v>
      </c>
      <c r="U411">
        <v>16.5</v>
      </c>
      <c r="V411">
        <v>16.5</v>
      </c>
      <c r="W411" s="10">
        <f t="shared" si="56"/>
        <v>1</v>
      </c>
      <c r="Z411">
        <f t="shared" si="49"/>
        <v>1</v>
      </c>
      <c r="AA411">
        <f t="shared" si="50"/>
        <v>1</v>
      </c>
      <c r="AB411">
        <f t="shared" si="51"/>
        <v>0</v>
      </c>
      <c r="AC411">
        <f t="shared" si="52"/>
        <v>0</v>
      </c>
      <c r="AD411">
        <f t="shared" si="53"/>
        <v>0</v>
      </c>
      <c r="AE411">
        <f t="shared" si="54"/>
        <v>0</v>
      </c>
      <c r="AF411">
        <f t="shared" si="55"/>
        <v>0</v>
      </c>
    </row>
    <row r="412" spans="1:32" x14ac:dyDescent="0.25">
      <c r="A412" s="1">
        <v>4268</v>
      </c>
      <c r="B412" s="2" t="s">
        <v>119</v>
      </c>
      <c r="C412" s="1">
        <v>7904</v>
      </c>
      <c r="D412" s="2" t="s">
        <v>7008</v>
      </c>
      <c r="E412" s="4">
        <v>16.5</v>
      </c>
      <c r="F412" s="4">
        <v>16.5</v>
      </c>
      <c r="G412" s="4">
        <v>13.5</v>
      </c>
      <c r="H412" s="4">
        <v>11.5</v>
      </c>
      <c r="I412" s="4">
        <v>8</v>
      </c>
      <c r="J412" s="4">
        <v>6.5</v>
      </c>
      <c r="K412" s="4">
        <v>8</v>
      </c>
      <c r="L412">
        <v>16.5</v>
      </c>
      <c r="M412">
        <v>16.5</v>
      </c>
      <c r="N412">
        <v>16.5</v>
      </c>
      <c r="O412">
        <v>16.5</v>
      </c>
      <c r="P412">
        <v>8</v>
      </c>
      <c r="Q412">
        <v>6.5</v>
      </c>
      <c r="R412">
        <v>8</v>
      </c>
      <c r="S412">
        <v>16.5</v>
      </c>
      <c r="T412">
        <v>16.5</v>
      </c>
      <c r="U412">
        <v>16.5</v>
      </c>
      <c r="V412">
        <v>16.5</v>
      </c>
      <c r="W412" s="10">
        <f t="shared" si="56"/>
        <v>1</v>
      </c>
      <c r="Z412">
        <f t="shared" si="49"/>
        <v>1</v>
      </c>
      <c r="AA412">
        <f t="shared" si="50"/>
        <v>1</v>
      </c>
      <c r="AB412">
        <f t="shared" si="51"/>
        <v>0</v>
      </c>
      <c r="AC412">
        <f t="shared" si="52"/>
        <v>0</v>
      </c>
      <c r="AD412">
        <f t="shared" si="53"/>
        <v>0</v>
      </c>
      <c r="AE412">
        <f t="shared" si="54"/>
        <v>0</v>
      </c>
      <c r="AF412">
        <f t="shared" si="55"/>
        <v>0</v>
      </c>
    </row>
    <row r="413" spans="1:32" x14ac:dyDescent="0.25">
      <c r="A413" s="1">
        <v>4268</v>
      </c>
      <c r="B413" s="2" t="s">
        <v>119</v>
      </c>
      <c r="C413" s="1">
        <v>7905</v>
      </c>
      <c r="D413" s="2" t="s">
        <v>6978</v>
      </c>
      <c r="E413" s="4">
        <v>16.5</v>
      </c>
      <c r="F413" s="4">
        <v>16.5</v>
      </c>
      <c r="G413" s="4">
        <v>13.5</v>
      </c>
      <c r="H413" s="4">
        <v>11.5</v>
      </c>
      <c r="I413" s="4">
        <v>8</v>
      </c>
      <c r="J413" s="4">
        <v>6.5</v>
      </c>
      <c r="K413" s="4">
        <v>8</v>
      </c>
      <c r="L413">
        <v>16.5</v>
      </c>
      <c r="M413">
        <v>16.5</v>
      </c>
      <c r="N413">
        <v>16.5</v>
      </c>
      <c r="O413">
        <v>16.5</v>
      </c>
      <c r="P413">
        <v>8</v>
      </c>
      <c r="Q413">
        <v>6.5</v>
      </c>
      <c r="R413">
        <v>8</v>
      </c>
      <c r="S413">
        <v>16.5</v>
      </c>
      <c r="T413">
        <v>16.5</v>
      </c>
      <c r="U413">
        <v>16.5</v>
      </c>
      <c r="V413">
        <v>16.5</v>
      </c>
      <c r="W413" s="10">
        <f t="shared" si="56"/>
        <v>1</v>
      </c>
      <c r="Z413">
        <f t="shared" si="49"/>
        <v>1</v>
      </c>
      <c r="AA413">
        <f t="shared" si="50"/>
        <v>1</v>
      </c>
      <c r="AB413">
        <f t="shared" si="51"/>
        <v>0</v>
      </c>
      <c r="AC413">
        <f t="shared" si="52"/>
        <v>0</v>
      </c>
      <c r="AD413">
        <f t="shared" si="53"/>
        <v>0</v>
      </c>
      <c r="AE413">
        <f t="shared" si="54"/>
        <v>0</v>
      </c>
      <c r="AF413">
        <f t="shared" si="55"/>
        <v>0</v>
      </c>
    </row>
    <row r="414" spans="1:32" x14ac:dyDescent="0.25">
      <c r="A414" s="1">
        <v>4268</v>
      </c>
      <c r="B414" s="2" t="s">
        <v>119</v>
      </c>
      <c r="C414" s="1">
        <v>4748</v>
      </c>
      <c r="D414" s="2" t="s">
        <v>3797</v>
      </c>
      <c r="E414" s="4">
        <v>16.5</v>
      </c>
      <c r="F414" s="4">
        <v>16.5</v>
      </c>
      <c r="G414" s="4">
        <v>13.5</v>
      </c>
      <c r="H414" s="4">
        <v>11.5</v>
      </c>
      <c r="I414" s="4">
        <v>8</v>
      </c>
      <c r="J414" s="4">
        <v>6.5</v>
      </c>
      <c r="K414" s="4">
        <v>8</v>
      </c>
      <c r="L414">
        <v>16.5</v>
      </c>
      <c r="M414">
        <v>16.5</v>
      </c>
      <c r="N414">
        <v>16.5</v>
      </c>
      <c r="O414">
        <v>16.5</v>
      </c>
      <c r="P414">
        <v>8</v>
      </c>
      <c r="Q414">
        <v>6.5</v>
      </c>
      <c r="R414">
        <v>8</v>
      </c>
      <c r="S414">
        <v>16.5</v>
      </c>
      <c r="T414">
        <v>16.5</v>
      </c>
      <c r="U414">
        <v>16.5</v>
      </c>
      <c r="V414">
        <v>16.5</v>
      </c>
      <c r="W414" s="10">
        <f t="shared" si="56"/>
        <v>1</v>
      </c>
      <c r="Z414">
        <f t="shared" si="49"/>
        <v>1</v>
      </c>
      <c r="AA414">
        <f t="shared" si="50"/>
        <v>1</v>
      </c>
      <c r="AB414">
        <f t="shared" si="51"/>
        <v>0</v>
      </c>
      <c r="AC414">
        <f t="shared" si="52"/>
        <v>0</v>
      </c>
      <c r="AD414">
        <f t="shared" si="53"/>
        <v>0</v>
      </c>
      <c r="AE414">
        <f t="shared" si="54"/>
        <v>0</v>
      </c>
      <c r="AF414">
        <f t="shared" si="55"/>
        <v>0</v>
      </c>
    </row>
    <row r="415" spans="1:32" x14ac:dyDescent="0.25">
      <c r="A415" s="1">
        <v>5038</v>
      </c>
      <c r="B415" s="2" t="s">
        <v>119</v>
      </c>
      <c r="C415" s="1">
        <v>7908</v>
      </c>
      <c r="D415" s="2" t="s">
        <v>4111</v>
      </c>
      <c r="E415" s="4">
        <v>16.5</v>
      </c>
      <c r="F415" s="4">
        <v>16.5</v>
      </c>
      <c r="G415" s="4">
        <v>13.5</v>
      </c>
      <c r="H415" s="4">
        <v>11.5</v>
      </c>
      <c r="I415" s="4">
        <v>8</v>
      </c>
      <c r="J415" s="4">
        <v>6.5</v>
      </c>
      <c r="K415" s="4">
        <v>8</v>
      </c>
      <c r="L415">
        <v>16.5</v>
      </c>
      <c r="M415">
        <v>16.5</v>
      </c>
      <c r="N415">
        <v>16.5</v>
      </c>
      <c r="O415">
        <v>16.5</v>
      </c>
      <c r="P415">
        <v>8</v>
      </c>
      <c r="Q415">
        <v>6.5</v>
      </c>
      <c r="R415">
        <v>8</v>
      </c>
      <c r="S415">
        <v>16.5</v>
      </c>
      <c r="T415">
        <v>16.5</v>
      </c>
      <c r="U415">
        <v>16.5</v>
      </c>
      <c r="V415">
        <v>16.5</v>
      </c>
      <c r="W415" s="10">
        <f t="shared" si="56"/>
        <v>1</v>
      </c>
      <c r="Z415">
        <f t="shared" si="49"/>
        <v>1</v>
      </c>
      <c r="AA415">
        <f t="shared" si="50"/>
        <v>1</v>
      </c>
      <c r="AB415">
        <f t="shared" si="51"/>
        <v>0</v>
      </c>
      <c r="AC415">
        <f t="shared" si="52"/>
        <v>0</v>
      </c>
      <c r="AD415">
        <f t="shared" si="53"/>
        <v>0</v>
      </c>
      <c r="AE415">
        <f t="shared" si="54"/>
        <v>0</v>
      </c>
      <c r="AF415">
        <f t="shared" si="55"/>
        <v>0</v>
      </c>
    </row>
    <row r="416" spans="1:32" x14ac:dyDescent="0.25">
      <c r="A416" s="1">
        <v>4268</v>
      </c>
      <c r="B416" s="2" t="s">
        <v>119</v>
      </c>
      <c r="C416" s="1">
        <v>5870</v>
      </c>
      <c r="D416" s="2" t="s">
        <v>2262</v>
      </c>
      <c r="E416" s="4">
        <v>16.5</v>
      </c>
      <c r="F416" s="4">
        <v>16.5</v>
      </c>
      <c r="G416" s="4">
        <v>13.5</v>
      </c>
      <c r="H416" s="4">
        <v>11.5</v>
      </c>
      <c r="I416" s="4">
        <v>8</v>
      </c>
      <c r="J416" s="4">
        <v>6.5</v>
      </c>
      <c r="K416" s="4">
        <v>8</v>
      </c>
      <c r="L416">
        <v>16.5</v>
      </c>
      <c r="M416">
        <v>16.5</v>
      </c>
      <c r="N416">
        <v>16.5</v>
      </c>
      <c r="O416">
        <v>16.5</v>
      </c>
      <c r="P416">
        <v>8</v>
      </c>
      <c r="Q416">
        <v>6.5</v>
      </c>
      <c r="R416">
        <v>8</v>
      </c>
      <c r="S416">
        <v>16.5</v>
      </c>
      <c r="T416">
        <v>16.5</v>
      </c>
      <c r="U416">
        <v>16.5</v>
      </c>
      <c r="V416">
        <v>16.5</v>
      </c>
      <c r="W416" s="10">
        <f t="shared" si="56"/>
        <v>1</v>
      </c>
      <c r="Z416">
        <f t="shared" ref="Z416:Z479" si="57">IF(AND(E416=L416,L416=S416),1,0)</f>
        <v>1</v>
      </c>
      <c r="AA416">
        <f t="shared" ref="AA416:AA479" si="58">IF(AND(F416=M416,M416=T416),1,0)</f>
        <v>1</v>
      </c>
      <c r="AB416">
        <f t="shared" ref="AB416:AB479" si="59">IF(AND(G416=N416,N416=U416),1,0)</f>
        <v>0</v>
      </c>
      <c r="AC416">
        <f t="shared" ref="AC416:AC479" si="60">IF(AND(H416=O416,O416=V416),1,0)</f>
        <v>0</v>
      </c>
      <c r="AD416">
        <f t="shared" ref="AD416:AD479" si="61">IF(AND(I416=P416,P416=W416),1,0)</f>
        <v>0</v>
      </c>
      <c r="AE416">
        <f t="shared" ref="AE416:AE479" si="62">IF(AND(J416=Q416,Q416=X416),1,0)</f>
        <v>0</v>
      </c>
      <c r="AF416">
        <f t="shared" ref="AF416:AF479" si="63">IF(AND(K416=R416,R416=Y416),1,0)</f>
        <v>0</v>
      </c>
    </row>
    <row r="417" spans="1:32" x14ac:dyDescent="0.25">
      <c r="A417" s="1">
        <v>4268</v>
      </c>
      <c r="B417" s="2" t="s">
        <v>119</v>
      </c>
      <c r="C417" s="1">
        <v>7979</v>
      </c>
      <c r="D417" s="2" t="s">
        <v>7200</v>
      </c>
      <c r="E417" s="4">
        <v>16.5</v>
      </c>
      <c r="F417" s="4">
        <v>16.5</v>
      </c>
      <c r="G417" s="4">
        <v>13.5</v>
      </c>
      <c r="H417" s="4">
        <v>11.5</v>
      </c>
      <c r="I417" s="4">
        <v>8</v>
      </c>
      <c r="J417" s="4">
        <v>6.5</v>
      </c>
      <c r="K417" s="4">
        <v>8</v>
      </c>
      <c r="L417">
        <v>16.5</v>
      </c>
      <c r="M417">
        <v>16.5</v>
      </c>
      <c r="N417">
        <v>16.5</v>
      </c>
      <c r="O417">
        <v>16.5</v>
      </c>
      <c r="P417">
        <v>8</v>
      </c>
      <c r="Q417">
        <v>6.5</v>
      </c>
      <c r="R417">
        <v>8</v>
      </c>
      <c r="S417">
        <v>16.5</v>
      </c>
      <c r="T417">
        <v>16.5</v>
      </c>
      <c r="U417">
        <v>16.5</v>
      </c>
      <c r="V417">
        <v>16.5</v>
      </c>
      <c r="W417" s="10">
        <f t="shared" si="56"/>
        <v>1</v>
      </c>
      <c r="Z417">
        <f t="shared" si="57"/>
        <v>1</v>
      </c>
      <c r="AA417">
        <f t="shared" si="58"/>
        <v>1</v>
      </c>
      <c r="AB417">
        <f t="shared" si="59"/>
        <v>0</v>
      </c>
      <c r="AC417">
        <f t="shared" si="60"/>
        <v>0</v>
      </c>
      <c r="AD417">
        <f t="shared" si="61"/>
        <v>0</v>
      </c>
      <c r="AE417">
        <f t="shared" si="62"/>
        <v>0</v>
      </c>
      <c r="AF417">
        <f t="shared" si="63"/>
        <v>0</v>
      </c>
    </row>
    <row r="418" spans="1:32" x14ac:dyDescent="0.25">
      <c r="A418" s="1">
        <v>6258</v>
      </c>
      <c r="B418" s="2" t="s">
        <v>119</v>
      </c>
      <c r="C418" s="1">
        <v>772</v>
      </c>
      <c r="D418" s="2" t="s">
        <v>6750</v>
      </c>
      <c r="E418" s="4">
        <v>16.5</v>
      </c>
      <c r="F418" s="4">
        <v>16.5</v>
      </c>
      <c r="G418" s="4">
        <v>13.5</v>
      </c>
      <c r="H418" s="4">
        <v>11.5</v>
      </c>
      <c r="I418" s="4">
        <v>8</v>
      </c>
      <c r="J418" s="4">
        <v>6.5</v>
      </c>
      <c r="K418" s="4">
        <v>8</v>
      </c>
      <c r="L418">
        <v>16.5</v>
      </c>
      <c r="M418">
        <v>16.5</v>
      </c>
      <c r="N418">
        <v>16.5</v>
      </c>
      <c r="O418">
        <v>16.5</v>
      </c>
      <c r="P418">
        <v>8</v>
      </c>
      <c r="Q418">
        <v>6.5</v>
      </c>
      <c r="R418">
        <v>8</v>
      </c>
      <c r="S418">
        <v>16.5</v>
      </c>
      <c r="T418">
        <v>16.5</v>
      </c>
      <c r="U418">
        <v>16.5</v>
      </c>
      <c r="V418">
        <v>16.5</v>
      </c>
      <c r="W418" s="10">
        <f t="shared" si="56"/>
        <v>1</v>
      </c>
      <c r="Z418">
        <f t="shared" si="57"/>
        <v>1</v>
      </c>
      <c r="AA418">
        <f t="shared" si="58"/>
        <v>1</v>
      </c>
      <c r="AB418">
        <f t="shared" si="59"/>
        <v>0</v>
      </c>
      <c r="AC418">
        <f t="shared" si="60"/>
        <v>0</v>
      </c>
      <c r="AD418">
        <f t="shared" si="61"/>
        <v>0</v>
      </c>
      <c r="AE418">
        <f t="shared" si="62"/>
        <v>0</v>
      </c>
      <c r="AF418">
        <f t="shared" si="63"/>
        <v>0</v>
      </c>
    </row>
    <row r="419" spans="1:32" x14ac:dyDescent="0.25">
      <c r="A419" s="1">
        <v>3109</v>
      </c>
      <c r="B419" s="2" t="s">
        <v>119</v>
      </c>
      <c r="C419" s="1">
        <v>7838</v>
      </c>
      <c r="D419" s="2" t="s">
        <v>6964</v>
      </c>
      <c r="E419" s="4">
        <v>16.5</v>
      </c>
      <c r="F419" s="4">
        <v>16.5</v>
      </c>
      <c r="G419" s="4">
        <v>13.5</v>
      </c>
      <c r="H419" s="4">
        <v>11.5</v>
      </c>
      <c r="I419" s="4">
        <v>8</v>
      </c>
      <c r="J419" s="4">
        <v>6.5</v>
      </c>
      <c r="K419" s="4">
        <v>8</v>
      </c>
      <c r="L419">
        <v>16.5</v>
      </c>
      <c r="M419">
        <v>16.5</v>
      </c>
      <c r="N419">
        <v>16.5</v>
      </c>
      <c r="O419">
        <v>16.5</v>
      </c>
      <c r="P419">
        <v>8</v>
      </c>
      <c r="Q419">
        <v>6.5</v>
      </c>
      <c r="R419">
        <v>8</v>
      </c>
      <c r="S419">
        <v>16.5</v>
      </c>
      <c r="T419">
        <v>16.5</v>
      </c>
      <c r="U419">
        <v>16.5</v>
      </c>
      <c r="V419">
        <v>16.5</v>
      </c>
      <c r="W419" s="10">
        <f t="shared" si="56"/>
        <v>1</v>
      </c>
      <c r="Z419">
        <f t="shared" si="57"/>
        <v>1</v>
      </c>
      <c r="AA419">
        <f t="shared" si="58"/>
        <v>1</v>
      </c>
      <c r="AB419">
        <f t="shared" si="59"/>
        <v>0</v>
      </c>
      <c r="AC419">
        <f t="shared" si="60"/>
        <v>0</v>
      </c>
      <c r="AD419">
        <f t="shared" si="61"/>
        <v>0</v>
      </c>
      <c r="AE419">
        <f t="shared" si="62"/>
        <v>0</v>
      </c>
      <c r="AF419">
        <f t="shared" si="63"/>
        <v>0</v>
      </c>
    </row>
    <row r="420" spans="1:32" x14ac:dyDescent="0.25">
      <c r="A420" s="1">
        <v>3109</v>
      </c>
      <c r="B420" s="2" t="s">
        <v>119</v>
      </c>
      <c r="C420" s="1">
        <v>7916</v>
      </c>
      <c r="D420" s="2" t="s">
        <v>2082</v>
      </c>
      <c r="E420" s="4">
        <v>16.5</v>
      </c>
      <c r="F420" s="4">
        <v>16.5</v>
      </c>
      <c r="G420" s="4">
        <v>13.5</v>
      </c>
      <c r="H420" s="4">
        <v>11.5</v>
      </c>
      <c r="I420" s="4">
        <v>8</v>
      </c>
      <c r="J420" s="4">
        <v>6.5</v>
      </c>
      <c r="K420" s="4">
        <v>8</v>
      </c>
      <c r="L420">
        <v>16.5</v>
      </c>
      <c r="M420">
        <v>16.5</v>
      </c>
      <c r="N420">
        <v>16.5</v>
      </c>
      <c r="O420">
        <v>16.5</v>
      </c>
      <c r="P420">
        <v>8</v>
      </c>
      <c r="Q420">
        <v>6.5</v>
      </c>
      <c r="R420">
        <v>8</v>
      </c>
      <c r="S420">
        <v>16.5</v>
      </c>
      <c r="T420">
        <v>16.5</v>
      </c>
      <c r="U420">
        <v>16.5</v>
      </c>
      <c r="V420">
        <v>16.5</v>
      </c>
      <c r="W420" s="10">
        <f t="shared" si="56"/>
        <v>1</v>
      </c>
      <c r="Z420">
        <f t="shared" si="57"/>
        <v>1</v>
      </c>
      <c r="AA420">
        <f t="shared" si="58"/>
        <v>1</v>
      </c>
      <c r="AB420">
        <f t="shared" si="59"/>
        <v>0</v>
      </c>
      <c r="AC420">
        <f t="shared" si="60"/>
        <v>0</v>
      </c>
      <c r="AD420">
        <f t="shared" si="61"/>
        <v>0</v>
      </c>
      <c r="AE420">
        <f t="shared" si="62"/>
        <v>0</v>
      </c>
      <c r="AF420">
        <f t="shared" si="63"/>
        <v>0</v>
      </c>
    </row>
    <row r="421" spans="1:32" x14ac:dyDescent="0.25">
      <c r="A421" s="1">
        <v>257</v>
      </c>
      <c r="B421" s="2" t="s">
        <v>119</v>
      </c>
      <c r="C421" s="1">
        <v>7914</v>
      </c>
      <c r="D421" s="2" t="s">
        <v>3941</v>
      </c>
      <c r="E421" s="4">
        <v>16.5</v>
      </c>
      <c r="F421" s="4">
        <v>16.5</v>
      </c>
      <c r="G421" s="4">
        <v>13.5</v>
      </c>
      <c r="H421" s="4">
        <v>11.5</v>
      </c>
      <c r="I421" s="4">
        <v>8</v>
      </c>
      <c r="J421" s="4">
        <v>6.5</v>
      </c>
      <c r="K421" s="4">
        <v>8</v>
      </c>
      <c r="L421">
        <v>16.5</v>
      </c>
      <c r="M421">
        <v>16.5</v>
      </c>
      <c r="N421">
        <v>16.5</v>
      </c>
      <c r="O421">
        <v>16.5</v>
      </c>
      <c r="P421">
        <v>8</v>
      </c>
      <c r="Q421">
        <v>6.5</v>
      </c>
      <c r="R421">
        <v>8</v>
      </c>
      <c r="S421">
        <v>16.5</v>
      </c>
      <c r="T421">
        <v>16.5</v>
      </c>
      <c r="U421">
        <v>16.5</v>
      </c>
      <c r="V421">
        <v>16.5</v>
      </c>
      <c r="W421" s="10">
        <f t="shared" si="56"/>
        <v>1</v>
      </c>
      <c r="Z421">
        <f t="shared" si="57"/>
        <v>1</v>
      </c>
      <c r="AA421">
        <f t="shared" si="58"/>
        <v>1</v>
      </c>
      <c r="AB421">
        <f t="shared" si="59"/>
        <v>0</v>
      </c>
      <c r="AC421">
        <f t="shared" si="60"/>
        <v>0</v>
      </c>
      <c r="AD421">
        <f t="shared" si="61"/>
        <v>0</v>
      </c>
      <c r="AE421">
        <f t="shared" si="62"/>
        <v>0</v>
      </c>
      <c r="AF421">
        <f t="shared" si="63"/>
        <v>0</v>
      </c>
    </row>
    <row r="422" spans="1:32" x14ac:dyDescent="0.25">
      <c r="A422" s="1">
        <v>657</v>
      </c>
      <c r="B422" s="2" t="s">
        <v>119</v>
      </c>
      <c r="C422" s="1">
        <v>7915</v>
      </c>
      <c r="D422" s="2" t="s">
        <v>6496</v>
      </c>
      <c r="E422" s="4">
        <v>16.5</v>
      </c>
      <c r="F422" s="4">
        <v>16.5</v>
      </c>
      <c r="G422" s="4">
        <v>13.5</v>
      </c>
      <c r="H422" s="4">
        <v>11.5</v>
      </c>
      <c r="I422" s="4">
        <v>8</v>
      </c>
      <c r="J422" s="4">
        <v>6.5</v>
      </c>
      <c r="K422" s="4">
        <v>8</v>
      </c>
      <c r="L422">
        <v>16.5</v>
      </c>
      <c r="M422">
        <v>16.5</v>
      </c>
      <c r="N422">
        <v>16.5</v>
      </c>
      <c r="O422">
        <v>16.5</v>
      </c>
      <c r="P422">
        <v>8</v>
      </c>
      <c r="Q422">
        <v>6.5</v>
      </c>
      <c r="R422">
        <v>8</v>
      </c>
      <c r="S422">
        <v>16.5</v>
      </c>
      <c r="T422">
        <v>16.5</v>
      </c>
      <c r="U422">
        <v>16.5</v>
      </c>
      <c r="V422">
        <v>16.5</v>
      </c>
      <c r="W422" s="10">
        <f t="shared" si="56"/>
        <v>1</v>
      </c>
      <c r="Z422">
        <f t="shared" si="57"/>
        <v>1</v>
      </c>
      <c r="AA422">
        <f t="shared" si="58"/>
        <v>1</v>
      </c>
      <c r="AB422">
        <f t="shared" si="59"/>
        <v>0</v>
      </c>
      <c r="AC422">
        <f t="shared" si="60"/>
        <v>0</v>
      </c>
      <c r="AD422">
        <f t="shared" si="61"/>
        <v>0</v>
      </c>
      <c r="AE422">
        <f t="shared" si="62"/>
        <v>0</v>
      </c>
      <c r="AF422">
        <f t="shared" si="63"/>
        <v>0</v>
      </c>
    </row>
    <row r="423" spans="1:32" x14ac:dyDescent="0.25">
      <c r="A423" s="1">
        <v>1521</v>
      </c>
      <c r="B423" s="2" t="s">
        <v>119</v>
      </c>
      <c r="C423" s="1">
        <v>6281</v>
      </c>
      <c r="D423" s="2" t="s">
        <v>6908</v>
      </c>
      <c r="E423" s="4">
        <v>16.5</v>
      </c>
      <c r="F423" s="4">
        <v>16.5</v>
      </c>
      <c r="G423" s="4">
        <v>13.5</v>
      </c>
      <c r="H423" s="4">
        <v>11.5</v>
      </c>
      <c r="I423" s="4">
        <v>8</v>
      </c>
      <c r="J423" s="4">
        <v>6.5</v>
      </c>
      <c r="K423" s="4">
        <v>8</v>
      </c>
      <c r="L423">
        <v>16.5</v>
      </c>
      <c r="M423">
        <v>16.5</v>
      </c>
      <c r="N423">
        <v>16.5</v>
      </c>
      <c r="O423">
        <v>16.5</v>
      </c>
      <c r="P423">
        <v>8</v>
      </c>
      <c r="Q423">
        <v>6.5</v>
      </c>
      <c r="R423">
        <v>8</v>
      </c>
      <c r="S423">
        <v>16.5</v>
      </c>
      <c r="T423">
        <v>16.5</v>
      </c>
      <c r="U423">
        <v>16.5</v>
      </c>
      <c r="V423">
        <v>16.5</v>
      </c>
      <c r="W423" s="10">
        <f t="shared" si="56"/>
        <v>1</v>
      </c>
      <c r="Z423">
        <f t="shared" si="57"/>
        <v>1</v>
      </c>
      <c r="AA423">
        <f t="shared" si="58"/>
        <v>1</v>
      </c>
      <c r="AB423">
        <f t="shared" si="59"/>
        <v>0</v>
      </c>
      <c r="AC423">
        <f t="shared" si="60"/>
        <v>0</v>
      </c>
      <c r="AD423">
        <f t="shared" si="61"/>
        <v>0</v>
      </c>
      <c r="AE423">
        <f t="shared" si="62"/>
        <v>0</v>
      </c>
      <c r="AF423">
        <f t="shared" si="63"/>
        <v>0</v>
      </c>
    </row>
    <row r="424" spans="1:32" x14ac:dyDescent="0.25">
      <c r="A424" s="1">
        <v>4823</v>
      </c>
      <c r="B424" s="2" t="s">
        <v>119</v>
      </c>
      <c r="C424" s="1">
        <v>6282</v>
      </c>
      <c r="D424" s="2" t="s">
        <v>3672</v>
      </c>
      <c r="E424" s="4">
        <v>16.5</v>
      </c>
      <c r="F424" s="4">
        <v>16.5</v>
      </c>
      <c r="G424" s="4">
        <v>13.5</v>
      </c>
      <c r="H424" s="4">
        <v>11.5</v>
      </c>
      <c r="I424" s="4">
        <v>8</v>
      </c>
      <c r="J424" s="4">
        <v>6.5</v>
      </c>
      <c r="K424" s="4">
        <v>8</v>
      </c>
      <c r="L424">
        <v>16.5</v>
      </c>
      <c r="M424">
        <v>16.5</v>
      </c>
      <c r="N424">
        <v>16.5</v>
      </c>
      <c r="O424">
        <v>16.5</v>
      </c>
      <c r="P424">
        <v>8</v>
      </c>
      <c r="Q424">
        <v>6.5</v>
      </c>
      <c r="R424">
        <v>8</v>
      </c>
      <c r="S424">
        <v>16.5</v>
      </c>
      <c r="T424">
        <v>16.5</v>
      </c>
      <c r="U424">
        <v>16.5</v>
      </c>
      <c r="V424">
        <v>16.5</v>
      </c>
      <c r="W424" s="10">
        <f t="shared" si="56"/>
        <v>1</v>
      </c>
      <c r="Z424">
        <f t="shared" si="57"/>
        <v>1</v>
      </c>
      <c r="AA424">
        <f t="shared" si="58"/>
        <v>1</v>
      </c>
      <c r="AB424">
        <f t="shared" si="59"/>
        <v>0</v>
      </c>
      <c r="AC424">
        <f t="shared" si="60"/>
        <v>0</v>
      </c>
      <c r="AD424">
        <f t="shared" si="61"/>
        <v>0</v>
      </c>
      <c r="AE424">
        <f t="shared" si="62"/>
        <v>0</v>
      </c>
      <c r="AF424">
        <f t="shared" si="63"/>
        <v>0</v>
      </c>
    </row>
    <row r="425" spans="1:32" x14ac:dyDescent="0.25">
      <c r="A425" s="1">
        <v>657</v>
      </c>
      <c r="B425" s="2" t="s">
        <v>119</v>
      </c>
      <c r="C425" s="1">
        <v>7917</v>
      </c>
      <c r="D425" s="2" t="s">
        <v>4213</v>
      </c>
      <c r="E425" s="4">
        <v>16.5</v>
      </c>
      <c r="F425" s="4">
        <v>16.5</v>
      </c>
      <c r="G425" s="4">
        <v>13.5</v>
      </c>
      <c r="H425" s="4">
        <v>11.5</v>
      </c>
      <c r="I425" s="4">
        <v>8</v>
      </c>
      <c r="J425" s="4">
        <v>6.5</v>
      </c>
      <c r="K425" s="4">
        <v>8</v>
      </c>
      <c r="L425">
        <v>16.5</v>
      </c>
      <c r="M425">
        <v>16.5</v>
      </c>
      <c r="N425">
        <v>16.5</v>
      </c>
      <c r="O425">
        <v>16.5</v>
      </c>
      <c r="P425">
        <v>8</v>
      </c>
      <c r="Q425">
        <v>6.5</v>
      </c>
      <c r="R425">
        <v>8</v>
      </c>
      <c r="S425">
        <v>16.5</v>
      </c>
      <c r="T425">
        <v>16.5</v>
      </c>
      <c r="U425">
        <v>16.5</v>
      </c>
      <c r="V425">
        <v>16.5</v>
      </c>
      <c r="W425" s="10">
        <f t="shared" si="56"/>
        <v>1</v>
      </c>
      <c r="Z425">
        <f t="shared" si="57"/>
        <v>1</v>
      </c>
      <c r="AA425">
        <f t="shared" si="58"/>
        <v>1</v>
      </c>
      <c r="AB425">
        <f t="shared" si="59"/>
        <v>0</v>
      </c>
      <c r="AC425">
        <f t="shared" si="60"/>
        <v>0</v>
      </c>
      <c r="AD425">
        <f t="shared" si="61"/>
        <v>0</v>
      </c>
      <c r="AE425">
        <f t="shared" si="62"/>
        <v>0</v>
      </c>
      <c r="AF425">
        <f t="shared" si="63"/>
        <v>0</v>
      </c>
    </row>
    <row r="426" spans="1:32" x14ac:dyDescent="0.25">
      <c r="A426" s="1">
        <v>6260</v>
      </c>
      <c r="B426" s="2" t="s">
        <v>119</v>
      </c>
      <c r="C426" s="1">
        <v>6292</v>
      </c>
      <c r="D426" s="2" t="s">
        <v>2055</v>
      </c>
      <c r="E426" s="4">
        <v>16.5</v>
      </c>
      <c r="F426" s="4">
        <v>16.5</v>
      </c>
      <c r="G426" s="4">
        <v>13.5</v>
      </c>
      <c r="H426" s="4">
        <v>11.5</v>
      </c>
      <c r="I426" s="4">
        <v>8</v>
      </c>
      <c r="J426" s="4">
        <v>6.5</v>
      </c>
      <c r="K426" s="4">
        <v>8</v>
      </c>
      <c r="L426">
        <v>16.5</v>
      </c>
      <c r="M426">
        <v>16.5</v>
      </c>
      <c r="N426">
        <v>16.5</v>
      </c>
      <c r="O426">
        <v>16.5</v>
      </c>
      <c r="P426">
        <v>8</v>
      </c>
      <c r="Q426">
        <v>6.5</v>
      </c>
      <c r="R426">
        <v>8</v>
      </c>
      <c r="S426">
        <v>16.5</v>
      </c>
      <c r="T426">
        <v>16.5</v>
      </c>
      <c r="U426">
        <v>16.5</v>
      </c>
      <c r="V426">
        <v>16.5</v>
      </c>
      <c r="W426" s="10">
        <f t="shared" si="56"/>
        <v>1</v>
      </c>
      <c r="Z426">
        <f t="shared" si="57"/>
        <v>1</v>
      </c>
      <c r="AA426">
        <f t="shared" si="58"/>
        <v>1</v>
      </c>
      <c r="AB426">
        <f t="shared" si="59"/>
        <v>0</v>
      </c>
      <c r="AC426">
        <f t="shared" si="60"/>
        <v>0</v>
      </c>
      <c r="AD426">
        <f t="shared" si="61"/>
        <v>0</v>
      </c>
      <c r="AE426">
        <f t="shared" si="62"/>
        <v>0</v>
      </c>
      <c r="AF426">
        <f t="shared" si="63"/>
        <v>0</v>
      </c>
    </row>
    <row r="427" spans="1:32" x14ac:dyDescent="0.25">
      <c r="A427" s="1">
        <v>2479</v>
      </c>
      <c r="B427" s="2" t="s">
        <v>119</v>
      </c>
      <c r="C427" s="1">
        <v>7918</v>
      </c>
      <c r="D427" s="2" t="s">
        <v>6977</v>
      </c>
      <c r="E427" s="4">
        <v>16.5</v>
      </c>
      <c r="F427" s="4">
        <v>16.5</v>
      </c>
      <c r="G427" s="4">
        <v>13.5</v>
      </c>
      <c r="H427" s="4">
        <v>11.5</v>
      </c>
      <c r="I427" s="4">
        <v>8</v>
      </c>
      <c r="J427" s="4">
        <v>6.5</v>
      </c>
      <c r="K427" s="4">
        <v>8</v>
      </c>
      <c r="L427">
        <v>16.5</v>
      </c>
      <c r="M427">
        <v>16.5</v>
      </c>
      <c r="N427">
        <v>16.5</v>
      </c>
      <c r="O427">
        <v>16.5</v>
      </c>
      <c r="P427">
        <v>8</v>
      </c>
      <c r="Q427">
        <v>6.5</v>
      </c>
      <c r="R427">
        <v>8</v>
      </c>
      <c r="S427">
        <v>16.5</v>
      </c>
      <c r="T427">
        <v>16.5</v>
      </c>
      <c r="U427">
        <v>16.5</v>
      </c>
      <c r="V427">
        <v>16.5</v>
      </c>
      <c r="W427" s="10">
        <f t="shared" si="56"/>
        <v>1</v>
      </c>
      <c r="Z427">
        <f t="shared" si="57"/>
        <v>1</v>
      </c>
      <c r="AA427">
        <f t="shared" si="58"/>
        <v>1</v>
      </c>
      <c r="AB427">
        <f t="shared" si="59"/>
        <v>0</v>
      </c>
      <c r="AC427">
        <f t="shared" si="60"/>
        <v>0</v>
      </c>
      <c r="AD427">
        <f t="shared" si="61"/>
        <v>0</v>
      </c>
      <c r="AE427">
        <f t="shared" si="62"/>
        <v>0</v>
      </c>
      <c r="AF427">
        <f t="shared" si="63"/>
        <v>0</v>
      </c>
    </row>
    <row r="428" spans="1:32" x14ac:dyDescent="0.25">
      <c r="A428" s="1">
        <v>479</v>
      </c>
      <c r="B428" s="2" t="s">
        <v>119</v>
      </c>
      <c r="C428" s="1">
        <v>5887</v>
      </c>
      <c r="D428" s="2" t="s">
        <v>6668</v>
      </c>
      <c r="E428" s="4">
        <v>16.5</v>
      </c>
      <c r="F428" s="4">
        <v>16.5</v>
      </c>
      <c r="G428" s="4">
        <v>13.5</v>
      </c>
      <c r="H428" s="4">
        <v>11.5</v>
      </c>
      <c r="I428" s="4">
        <v>8</v>
      </c>
      <c r="J428" s="4">
        <v>6.5</v>
      </c>
      <c r="K428" s="4">
        <v>8</v>
      </c>
      <c r="L428">
        <v>16.5</v>
      </c>
      <c r="M428">
        <v>16.5</v>
      </c>
      <c r="N428">
        <v>16.5</v>
      </c>
      <c r="O428">
        <v>16.5</v>
      </c>
      <c r="P428">
        <v>8</v>
      </c>
      <c r="Q428">
        <v>6.5</v>
      </c>
      <c r="R428">
        <v>8</v>
      </c>
      <c r="S428">
        <v>16.5</v>
      </c>
      <c r="T428">
        <v>16.5</v>
      </c>
      <c r="U428">
        <v>16.5</v>
      </c>
      <c r="V428">
        <v>16.5</v>
      </c>
      <c r="W428" s="10">
        <f t="shared" si="56"/>
        <v>1</v>
      </c>
      <c r="Z428">
        <f t="shared" si="57"/>
        <v>1</v>
      </c>
      <c r="AA428">
        <f t="shared" si="58"/>
        <v>1</v>
      </c>
      <c r="AB428">
        <f t="shared" si="59"/>
        <v>0</v>
      </c>
      <c r="AC428">
        <f t="shared" si="60"/>
        <v>0</v>
      </c>
      <c r="AD428">
        <f t="shared" si="61"/>
        <v>0</v>
      </c>
      <c r="AE428">
        <f t="shared" si="62"/>
        <v>0</v>
      </c>
      <c r="AF428">
        <f t="shared" si="63"/>
        <v>0</v>
      </c>
    </row>
    <row r="429" spans="1:32" x14ac:dyDescent="0.25">
      <c r="A429" s="1">
        <v>883</v>
      </c>
      <c r="B429" s="2" t="s">
        <v>119</v>
      </c>
      <c r="C429" s="1">
        <v>7919</v>
      </c>
      <c r="D429" s="2" t="s">
        <v>3422</v>
      </c>
      <c r="E429" s="4">
        <v>16.5</v>
      </c>
      <c r="F429" s="4">
        <v>16.5</v>
      </c>
      <c r="G429" s="4">
        <v>13.5</v>
      </c>
      <c r="H429" s="4">
        <v>11.5</v>
      </c>
      <c r="I429" s="4">
        <v>8</v>
      </c>
      <c r="J429" s="4">
        <v>6.5</v>
      </c>
      <c r="K429" s="4">
        <v>8</v>
      </c>
      <c r="L429">
        <v>16.5</v>
      </c>
      <c r="M429">
        <v>16.5</v>
      </c>
      <c r="N429">
        <v>16.5</v>
      </c>
      <c r="O429">
        <v>16.5</v>
      </c>
      <c r="P429">
        <v>8</v>
      </c>
      <c r="Q429">
        <v>6.5</v>
      </c>
      <c r="R429">
        <v>8</v>
      </c>
      <c r="S429">
        <v>16.5</v>
      </c>
      <c r="T429">
        <v>16.5</v>
      </c>
      <c r="U429">
        <v>16.5</v>
      </c>
      <c r="V429">
        <v>16.5</v>
      </c>
      <c r="W429" s="10">
        <f t="shared" si="56"/>
        <v>1</v>
      </c>
      <c r="Z429">
        <f t="shared" si="57"/>
        <v>1</v>
      </c>
      <c r="AA429">
        <f t="shared" si="58"/>
        <v>1</v>
      </c>
      <c r="AB429">
        <f t="shared" si="59"/>
        <v>0</v>
      </c>
      <c r="AC429">
        <f t="shared" si="60"/>
        <v>0</v>
      </c>
      <c r="AD429">
        <f t="shared" si="61"/>
        <v>0</v>
      </c>
      <c r="AE429">
        <f t="shared" si="62"/>
        <v>0</v>
      </c>
      <c r="AF429">
        <f t="shared" si="63"/>
        <v>0</v>
      </c>
    </row>
    <row r="430" spans="1:32" x14ac:dyDescent="0.25">
      <c r="A430" s="1">
        <v>657</v>
      </c>
      <c r="B430" s="2" t="s">
        <v>119</v>
      </c>
      <c r="C430" s="1">
        <v>5758</v>
      </c>
      <c r="D430" s="2" t="s">
        <v>615</v>
      </c>
      <c r="E430" s="4">
        <v>16.5</v>
      </c>
      <c r="F430" s="4">
        <v>16.5</v>
      </c>
      <c r="G430" s="4">
        <v>13.5</v>
      </c>
      <c r="H430" s="4">
        <v>11.5</v>
      </c>
      <c r="I430" s="4">
        <v>8</v>
      </c>
      <c r="J430" s="4">
        <v>6.5</v>
      </c>
      <c r="K430" s="4">
        <v>8</v>
      </c>
      <c r="L430">
        <v>16.5</v>
      </c>
      <c r="M430">
        <v>16.5</v>
      </c>
      <c r="N430">
        <v>16.5</v>
      </c>
      <c r="O430">
        <v>16.5</v>
      </c>
      <c r="P430">
        <v>8</v>
      </c>
      <c r="Q430">
        <v>6.5</v>
      </c>
      <c r="R430">
        <v>8</v>
      </c>
      <c r="S430">
        <v>16.5</v>
      </c>
      <c r="T430">
        <v>16.5</v>
      </c>
      <c r="U430">
        <v>16.5</v>
      </c>
      <c r="V430">
        <v>16.5</v>
      </c>
      <c r="W430" s="10">
        <f t="shared" si="56"/>
        <v>1</v>
      </c>
      <c r="Z430">
        <f t="shared" si="57"/>
        <v>1</v>
      </c>
      <c r="AA430">
        <f t="shared" si="58"/>
        <v>1</v>
      </c>
      <c r="AB430">
        <f t="shared" si="59"/>
        <v>0</v>
      </c>
      <c r="AC430">
        <f t="shared" si="60"/>
        <v>0</v>
      </c>
      <c r="AD430">
        <f t="shared" si="61"/>
        <v>0</v>
      </c>
      <c r="AE430">
        <f t="shared" si="62"/>
        <v>0</v>
      </c>
      <c r="AF430">
        <f t="shared" si="63"/>
        <v>0</v>
      </c>
    </row>
    <row r="431" spans="1:32" x14ac:dyDescent="0.25">
      <c r="A431" s="1">
        <v>1162</v>
      </c>
      <c r="B431" s="2" t="s">
        <v>119</v>
      </c>
      <c r="C431" s="1">
        <v>7920</v>
      </c>
      <c r="D431" s="2" t="s">
        <v>5594</v>
      </c>
      <c r="E431" s="4">
        <v>16.5</v>
      </c>
      <c r="F431" s="4">
        <v>16.5</v>
      </c>
      <c r="G431" s="4">
        <v>13.5</v>
      </c>
      <c r="H431" s="4">
        <v>11.5</v>
      </c>
      <c r="I431" s="4">
        <v>8</v>
      </c>
      <c r="J431" s="4">
        <v>6.5</v>
      </c>
      <c r="K431" s="4">
        <v>8</v>
      </c>
      <c r="L431">
        <v>16.5</v>
      </c>
      <c r="M431">
        <v>16.5</v>
      </c>
      <c r="N431">
        <v>16.5</v>
      </c>
      <c r="O431">
        <v>16.5</v>
      </c>
      <c r="P431">
        <v>8</v>
      </c>
      <c r="Q431">
        <v>6.5</v>
      </c>
      <c r="R431">
        <v>8</v>
      </c>
      <c r="S431">
        <v>16.5</v>
      </c>
      <c r="T431">
        <v>16.5</v>
      </c>
      <c r="U431">
        <v>16.5</v>
      </c>
      <c r="V431">
        <v>16.5</v>
      </c>
      <c r="W431" s="10">
        <f t="shared" si="56"/>
        <v>1</v>
      </c>
      <c r="Z431">
        <f t="shared" si="57"/>
        <v>1</v>
      </c>
      <c r="AA431">
        <f t="shared" si="58"/>
        <v>1</v>
      </c>
      <c r="AB431">
        <f t="shared" si="59"/>
        <v>0</v>
      </c>
      <c r="AC431">
        <f t="shared" si="60"/>
        <v>0</v>
      </c>
      <c r="AD431">
        <f t="shared" si="61"/>
        <v>0</v>
      </c>
      <c r="AE431">
        <f t="shared" si="62"/>
        <v>0</v>
      </c>
      <c r="AF431">
        <f t="shared" si="63"/>
        <v>0</v>
      </c>
    </row>
    <row r="432" spans="1:32" x14ac:dyDescent="0.25">
      <c r="A432" s="1">
        <v>1521</v>
      </c>
      <c r="B432" s="2" t="s">
        <v>119</v>
      </c>
      <c r="C432" s="1">
        <v>7966</v>
      </c>
      <c r="D432" s="2" t="s">
        <v>7307</v>
      </c>
      <c r="E432" s="4">
        <v>16.5</v>
      </c>
      <c r="F432" s="4">
        <v>16.5</v>
      </c>
      <c r="G432" s="4">
        <v>13.5</v>
      </c>
      <c r="H432" s="4">
        <v>11.5</v>
      </c>
      <c r="I432" s="4">
        <v>8</v>
      </c>
      <c r="J432" s="4">
        <v>6.5</v>
      </c>
      <c r="K432" s="4">
        <v>8</v>
      </c>
      <c r="L432">
        <v>16.5</v>
      </c>
      <c r="M432">
        <v>16.5</v>
      </c>
      <c r="N432">
        <v>16.5</v>
      </c>
      <c r="O432">
        <v>16.5</v>
      </c>
      <c r="P432">
        <v>8</v>
      </c>
      <c r="Q432">
        <v>6.5</v>
      </c>
      <c r="R432">
        <v>8</v>
      </c>
      <c r="S432">
        <v>16.5</v>
      </c>
      <c r="T432">
        <v>16.5</v>
      </c>
      <c r="U432">
        <v>16.5</v>
      </c>
      <c r="V432">
        <v>16.5</v>
      </c>
      <c r="W432" s="10">
        <f t="shared" si="56"/>
        <v>1</v>
      </c>
      <c r="Z432">
        <f t="shared" si="57"/>
        <v>1</v>
      </c>
      <c r="AA432">
        <f t="shared" si="58"/>
        <v>1</v>
      </c>
      <c r="AB432">
        <f t="shared" si="59"/>
        <v>0</v>
      </c>
      <c r="AC432">
        <f t="shared" si="60"/>
        <v>0</v>
      </c>
      <c r="AD432">
        <f t="shared" si="61"/>
        <v>0</v>
      </c>
      <c r="AE432">
        <f t="shared" si="62"/>
        <v>0</v>
      </c>
      <c r="AF432">
        <f t="shared" si="63"/>
        <v>0</v>
      </c>
    </row>
    <row r="433" spans="1:32" x14ac:dyDescent="0.25">
      <c r="A433" s="1">
        <v>657</v>
      </c>
      <c r="B433" s="2" t="s">
        <v>119</v>
      </c>
      <c r="C433" s="1">
        <v>7921</v>
      </c>
      <c r="D433" s="2" t="s">
        <v>6492</v>
      </c>
      <c r="E433" s="4">
        <v>16.5</v>
      </c>
      <c r="F433" s="4">
        <v>16.5</v>
      </c>
      <c r="G433" s="4">
        <v>13.5</v>
      </c>
      <c r="H433" s="4">
        <v>11.5</v>
      </c>
      <c r="I433" s="4">
        <v>8</v>
      </c>
      <c r="J433" s="4">
        <v>6.5</v>
      </c>
      <c r="K433" s="4">
        <v>8</v>
      </c>
      <c r="L433">
        <v>16.5</v>
      </c>
      <c r="M433">
        <v>16.5</v>
      </c>
      <c r="N433">
        <v>16.5</v>
      </c>
      <c r="O433">
        <v>16.5</v>
      </c>
      <c r="P433">
        <v>8</v>
      </c>
      <c r="Q433">
        <v>6.5</v>
      </c>
      <c r="R433">
        <v>8</v>
      </c>
      <c r="S433">
        <v>16.5</v>
      </c>
      <c r="T433">
        <v>16.5</v>
      </c>
      <c r="U433">
        <v>16.5</v>
      </c>
      <c r="V433">
        <v>16.5</v>
      </c>
      <c r="W433" s="10">
        <f t="shared" si="56"/>
        <v>1</v>
      </c>
      <c r="Z433">
        <f t="shared" si="57"/>
        <v>1</v>
      </c>
      <c r="AA433">
        <f t="shared" si="58"/>
        <v>1</v>
      </c>
      <c r="AB433">
        <f t="shared" si="59"/>
        <v>0</v>
      </c>
      <c r="AC433">
        <f t="shared" si="60"/>
        <v>0</v>
      </c>
      <c r="AD433">
        <f t="shared" si="61"/>
        <v>0</v>
      </c>
      <c r="AE433">
        <f t="shared" si="62"/>
        <v>0</v>
      </c>
      <c r="AF433">
        <f t="shared" si="63"/>
        <v>0</v>
      </c>
    </row>
    <row r="434" spans="1:32" x14ac:dyDescent="0.25">
      <c r="A434" s="1">
        <v>2051</v>
      </c>
      <c r="B434" s="2" t="s">
        <v>119</v>
      </c>
      <c r="C434" s="1">
        <v>7922</v>
      </c>
      <c r="D434" s="2" t="s">
        <v>5491</v>
      </c>
      <c r="E434" s="4">
        <v>16.5</v>
      </c>
      <c r="F434" s="4">
        <v>16.5</v>
      </c>
      <c r="G434" s="4">
        <v>13.5</v>
      </c>
      <c r="H434" s="4">
        <v>11.5</v>
      </c>
      <c r="I434" s="4">
        <v>8</v>
      </c>
      <c r="J434" s="4">
        <v>6.5</v>
      </c>
      <c r="K434" s="4">
        <v>8</v>
      </c>
      <c r="L434">
        <v>16.5</v>
      </c>
      <c r="M434">
        <v>16.5</v>
      </c>
      <c r="N434">
        <v>16.5</v>
      </c>
      <c r="O434">
        <v>16.5</v>
      </c>
      <c r="P434">
        <v>8</v>
      </c>
      <c r="Q434">
        <v>6.5</v>
      </c>
      <c r="R434">
        <v>8</v>
      </c>
      <c r="S434">
        <v>16.5</v>
      </c>
      <c r="T434">
        <v>16.5</v>
      </c>
      <c r="U434">
        <v>16.5</v>
      </c>
      <c r="V434">
        <v>16.5</v>
      </c>
      <c r="W434" s="10">
        <f t="shared" si="56"/>
        <v>1</v>
      </c>
      <c r="Z434">
        <f t="shared" si="57"/>
        <v>1</v>
      </c>
      <c r="AA434">
        <f t="shared" si="58"/>
        <v>1</v>
      </c>
      <c r="AB434">
        <f t="shared" si="59"/>
        <v>0</v>
      </c>
      <c r="AC434">
        <f t="shared" si="60"/>
        <v>0</v>
      </c>
      <c r="AD434">
        <f t="shared" si="61"/>
        <v>0</v>
      </c>
      <c r="AE434">
        <f t="shared" si="62"/>
        <v>0</v>
      </c>
      <c r="AF434">
        <f t="shared" si="63"/>
        <v>0</v>
      </c>
    </row>
    <row r="435" spans="1:32" x14ac:dyDescent="0.25">
      <c r="A435" s="1">
        <v>2051</v>
      </c>
      <c r="B435" s="2" t="s">
        <v>119</v>
      </c>
      <c r="C435" s="1">
        <v>7995</v>
      </c>
      <c r="D435" s="2" t="s">
        <v>3819</v>
      </c>
      <c r="E435" s="4">
        <v>16.5</v>
      </c>
      <c r="F435" s="4">
        <v>16.5</v>
      </c>
      <c r="G435" s="4">
        <v>13.5</v>
      </c>
      <c r="H435" s="4">
        <v>11.5</v>
      </c>
      <c r="I435" s="4">
        <v>8</v>
      </c>
      <c r="J435" s="4">
        <v>6.5</v>
      </c>
      <c r="K435" s="4">
        <v>8</v>
      </c>
      <c r="L435">
        <v>16.5</v>
      </c>
      <c r="M435">
        <v>16.5</v>
      </c>
      <c r="N435">
        <v>16.5</v>
      </c>
      <c r="O435">
        <v>16.5</v>
      </c>
      <c r="P435">
        <v>8</v>
      </c>
      <c r="Q435">
        <v>6.5</v>
      </c>
      <c r="R435">
        <v>8</v>
      </c>
      <c r="S435">
        <v>16.5</v>
      </c>
      <c r="T435">
        <v>16.5</v>
      </c>
      <c r="U435">
        <v>16.5</v>
      </c>
      <c r="V435">
        <v>16.5</v>
      </c>
      <c r="W435" s="10">
        <f t="shared" si="56"/>
        <v>1</v>
      </c>
      <c r="Z435">
        <f t="shared" si="57"/>
        <v>1</v>
      </c>
      <c r="AA435">
        <f t="shared" si="58"/>
        <v>1</v>
      </c>
      <c r="AB435">
        <f t="shared" si="59"/>
        <v>0</v>
      </c>
      <c r="AC435">
        <f t="shared" si="60"/>
        <v>0</v>
      </c>
      <c r="AD435">
        <f t="shared" si="61"/>
        <v>0</v>
      </c>
      <c r="AE435">
        <f t="shared" si="62"/>
        <v>0</v>
      </c>
      <c r="AF435">
        <f t="shared" si="63"/>
        <v>0</v>
      </c>
    </row>
    <row r="436" spans="1:32" x14ac:dyDescent="0.25">
      <c r="A436" s="1">
        <v>6261</v>
      </c>
      <c r="B436" s="2" t="s">
        <v>119</v>
      </c>
      <c r="C436" s="1">
        <v>7923</v>
      </c>
      <c r="D436" s="2" t="s">
        <v>7308</v>
      </c>
      <c r="E436" s="4">
        <v>16.5</v>
      </c>
      <c r="F436" s="4">
        <v>16.5</v>
      </c>
      <c r="G436" s="4">
        <v>13.5</v>
      </c>
      <c r="H436" s="4">
        <v>11.5</v>
      </c>
      <c r="I436" s="4">
        <v>8</v>
      </c>
      <c r="J436" s="4">
        <v>6.5</v>
      </c>
      <c r="K436" s="4">
        <v>8</v>
      </c>
      <c r="L436">
        <v>16.5</v>
      </c>
      <c r="M436">
        <v>16.5</v>
      </c>
      <c r="N436">
        <v>16.5</v>
      </c>
      <c r="O436">
        <v>16.5</v>
      </c>
      <c r="P436">
        <v>8</v>
      </c>
      <c r="Q436">
        <v>6.5</v>
      </c>
      <c r="R436">
        <v>8</v>
      </c>
      <c r="S436">
        <v>16.5</v>
      </c>
      <c r="T436">
        <v>16.5</v>
      </c>
      <c r="U436">
        <v>16.5</v>
      </c>
      <c r="V436">
        <v>16.5</v>
      </c>
      <c r="W436" s="10">
        <f t="shared" si="56"/>
        <v>1</v>
      </c>
      <c r="Z436">
        <f t="shared" si="57"/>
        <v>1</v>
      </c>
      <c r="AA436">
        <f t="shared" si="58"/>
        <v>1</v>
      </c>
      <c r="AB436">
        <f t="shared" si="59"/>
        <v>0</v>
      </c>
      <c r="AC436">
        <f t="shared" si="60"/>
        <v>0</v>
      </c>
      <c r="AD436">
        <f t="shared" si="61"/>
        <v>0</v>
      </c>
      <c r="AE436">
        <f t="shared" si="62"/>
        <v>0</v>
      </c>
      <c r="AF436">
        <f t="shared" si="63"/>
        <v>0</v>
      </c>
    </row>
    <row r="437" spans="1:32" x14ac:dyDescent="0.25">
      <c r="A437" s="1">
        <v>6256</v>
      </c>
      <c r="B437" s="2" t="s">
        <v>119</v>
      </c>
      <c r="C437" s="1">
        <v>8412</v>
      </c>
      <c r="D437" s="2" t="s">
        <v>261</v>
      </c>
      <c r="E437" s="4">
        <v>16.5</v>
      </c>
      <c r="F437" s="4">
        <v>16.5</v>
      </c>
      <c r="G437" s="4">
        <v>13.5</v>
      </c>
      <c r="H437" s="4">
        <v>11.5</v>
      </c>
      <c r="I437" s="4">
        <v>8</v>
      </c>
      <c r="J437" s="4">
        <v>6.5</v>
      </c>
      <c r="K437" s="4">
        <v>8</v>
      </c>
      <c r="L437">
        <v>16.5</v>
      </c>
      <c r="M437">
        <v>16.5</v>
      </c>
      <c r="N437">
        <v>16.5</v>
      </c>
      <c r="O437">
        <v>16.5</v>
      </c>
      <c r="P437">
        <v>8</v>
      </c>
      <c r="Q437">
        <v>6.5</v>
      </c>
      <c r="R437">
        <v>8</v>
      </c>
      <c r="S437">
        <v>16.5</v>
      </c>
      <c r="T437">
        <v>16.5</v>
      </c>
      <c r="U437">
        <v>16.5</v>
      </c>
      <c r="V437">
        <v>16.5</v>
      </c>
      <c r="W437" s="10">
        <f t="shared" si="56"/>
        <v>1</v>
      </c>
      <c r="Z437">
        <f t="shared" si="57"/>
        <v>1</v>
      </c>
      <c r="AA437">
        <f t="shared" si="58"/>
        <v>1</v>
      </c>
      <c r="AB437">
        <f t="shared" si="59"/>
        <v>0</v>
      </c>
      <c r="AC437">
        <f t="shared" si="60"/>
        <v>0</v>
      </c>
      <c r="AD437">
        <f t="shared" si="61"/>
        <v>0</v>
      </c>
      <c r="AE437">
        <f t="shared" si="62"/>
        <v>0</v>
      </c>
      <c r="AF437">
        <f t="shared" si="63"/>
        <v>0</v>
      </c>
    </row>
    <row r="438" spans="1:32" x14ac:dyDescent="0.25">
      <c r="A438" s="1">
        <v>49</v>
      </c>
      <c r="B438" s="2" t="s">
        <v>119</v>
      </c>
      <c r="C438" s="1">
        <v>2395</v>
      </c>
      <c r="D438" s="2" t="s">
        <v>2177</v>
      </c>
      <c r="E438" s="4">
        <v>16.5</v>
      </c>
      <c r="F438" s="4">
        <v>16.5</v>
      </c>
      <c r="G438" s="4">
        <v>13.5</v>
      </c>
      <c r="H438" s="4">
        <v>11.5</v>
      </c>
      <c r="I438" s="4">
        <v>8</v>
      </c>
      <c r="J438" s="4">
        <v>6.5</v>
      </c>
      <c r="K438" s="4">
        <v>8</v>
      </c>
      <c r="L438">
        <v>16.5</v>
      </c>
      <c r="M438">
        <v>16.5</v>
      </c>
      <c r="N438">
        <v>16.5</v>
      </c>
      <c r="O438">
        <v>16.5</v>
      </c>
      <c r="P438">
        <v>8</v>
      </c>
      <c r="Q438">
        <v>6.5</v>
      </c>
      <c r="R438">
        <v>8</v>
      </c>
      <c r="S438">
        <v>16.5</v>
      </c>
      <c r="T438">
        <v>16.5</v>
      </c>
      <c r="U438">
        <v>16.5</v>
      </c>
      <c r="V438">
        <v>16.5</v>
      </c>
      <c r="W438" s="10">
        <f t="shared" si="56"/>
        <v>1</v>
      </c>
      <c r="Z438">
        <f t="shared" si="57"/>
        <v>1</v>
      </c>
      <c r="AA438">
        <f t="shared" si="58"/>
        <v>1</v>
      </c>
      <c r="AB438">
        <f t="shared" si="59"/>
        <v>0</v>
      </c>
      <c r="AC438">
        <f t="shared" si="60"/>
        <v>0</v>
      </c>
      <c r="AD438">
        <f t="shared" si="61"/>
        <v>0</v>
      </c>
      <c r="AE438">
        <f t="shared" si="62"/>
        <v>0</v>
      </c>
      <c r="AF438">
        <f t="shared" si="63"/>
        <v>0</v>
      </c>
    </row>
    <row r="439" spans="1:32" x14ac:dyDescent="0.25">
      <c r="A439" s="1">
        <v>723</v>
      </c>
      <c r="B439" s="2" t="s">
        <v>119</v>
      </c>
      <c r="C439" s="1">
        <v>3056</v>
      </c>
      <c r="D439" s="2" t="s">
        <v>5737</v>
      </c>
      <c r="E439" s="4">
        <v>16.5</v>
      </c>
      <c r="F439" s="4">
        <v>16.5</v>
      </c>
      <c r="G439" s="4">
        <v>13.5</v>
      </c>
      <c r="H439" s="4">
        <v>11.5</v>
      </c>
      <c r="I439" s="4">
        <v>8</v>
      </c>
      <c r="J439" s="4">
        <v>6.5</v>
      </c>
      <c r="K439" s="4">
        <v>8</v>
      </c>
      <c r="L439">
        <v>16.5</v>
      </c>
      <c r="M439">
        <v>16.5</v>
      </c>
      <c r="N439">
        <v>16.5</v>
      </c>
      <c r="O439">
        <v>16.5</v>
      </c>
      <c r="P439">
        <v>8</v>
      </c>
      <c r="Q439">
        <v>6.5</v>
      </c>
      <c r="R439">
        <v>8</v>
      </c>
      <c r="S439">
        <v>16.5</v>
      </c>
      <c r="T439">
        <v>16.5</v>
      </c>
      <c r="U439">
        <v>16.5</v>
      </c>
      <c r="V439">
        <v>16.5</v>
      </c>
      <c r="W439" s="10">
        <f t="shared" si="56"/>
        <v>1</v>
      </c>
      <c r="Z439">
        <f t="shared" si="57"/>
        <v>1</v>
      </c>
      <c r="AA439">
        <f t="shared" si="58"/>
        <v>1</v>
      </c>
      <c r="AB439">
        <f t="shared" si="59"/>
        <v>0</v>
      </c>
      <c r="AC439">
        <f t="shared" si="60"/>
        <v>0</v>
      </c>
      <c r="AD439">
        <f t="shared" si="61"/>
        <v>0</v>
      </c>
      <c r="AE439">
        <f t="shared" si="62"/>
        <v>0</v>
      </c>
      <c r="AF439">
        <f t="shared" si="63"/>
        <v>0</v>
      </c>
    </row>
    <row r="440" spans="1:32" x14ac:dyDescent="0.25">
      <c r="A440" s="1">
        <v>760</v>
      </c>
      <c r="B440" s="2" t="s">
        <v>119</v>
      </c>
      <c r="C440" s="1">
        <v>8442</v>
      </c>
      <c r="D440" s="2" t="s">
        <v>6918</v>
      </c>
      <c r="E440" s="4">
        <v>16.5</v>
      </c>
      <c r="F440" s="4">
        <v>16.5</v>
      </c>
      <c r="G440" s="4">
        <v>13.5</v>
      </c>
      <c r="H440" s="4">
        <v>11.5</v>
      </c>
      <c r="I440" s="4">
        <v>8</v>
      </c>
      <c r="J440" s="4">
        <v>6.5</v>
      </c>
      <c r="K440" s="4">
        <v>8</v>
      </c>
      <c r="L440">
        <v>16.5</v>
      </c>
      <c r="M440">
        <v>16.5</v>
      </c>
      <c r="N440">
        <v>16.5</v>
      </c>
      <c r="O440">
        <v>16.5</v>
      </c>
      <c r="P440">
        <v>8</v>
      </c>
      <c r="Q440">
        <v>6.5</v>
      </c>
      <c r="R440">
        <v>8</v>
      </c>
      <c r="S440">
        <v>16.5</v>
      </c>
      <c r="T440">
        <v>16.5</v>
      </c>
      <c r="U440">
        <v>16.5</v>
      </c>
      <c r="V440">
        <v>16.5</v>
      </c>
      <c r="W440" s="10">
        <f t="shared" si="56"/>
        <v>1</v>
      </c>
      <c r="Z440">
        <f t="shared" si="57"/>
        <v>1</v>
      </c>
      <c r="AA440">
        <f t="shared" si="58"/>
        <v>1</v>
      </c>
      <c r="AB440">
        <f t="shared" si="59"/>
        <v>0</v>
      </c>
      <c r="AC440">
        <f t="shared" si="60"/>
        <v>0</v>
      </c>
      <c r="AD440">
        <f t="shared" si="61"/>
        <v>0</v>
      </c>
      <c r="AE440">
        <f t="shared" si="62"/>
        <v>0</v>
      </c>
      <c r="AF440">
        <f t="shared" si="63"/>
        <v>0</v>
      </c>
    </row>
    <row r="441" spans="1:32" x14ac:dyDescent="0.25">
      <c r="A441" s="1">
        <v>4268</v>
      </c>
      <c r="B441" s="2" t="s">
        <v>119</v>
      </c>
      <c r="C441" s="1">
        <v>7927</v>
      </c>
      <c r="D441" s="2" t="s">
        <v>1618</v>
      </c>
      <c r="E441" s="4">
        <v>16.5</v>
      </c>
      <c r="F441" s="4">
        <v>16.5</v>
      </c>
      <c r="G441" s="4">
        <v>13.5</v>
      </c>
      <c r="H441" s="4">
        <v>11.5</v>
      </c>
      <c r="I441" s="4">
        <v>8</v>
      </c>
      <c r="J441" s="4">
        <v>6.5</v>
      </c>
      <c r="K441" s="4">
        <v>8</v>
      </c>
      <c r="L441">
        <v>16.5</v>
      </c>
      <c r="M441">
        <v>16.5</v>
      </c>
      <c r="N441">
        <v>16.5</v>
      </c>
      <c r="O441">
        <v>16.5</v>
      </c>
      <c r="P441">
        <v>8</v>
      </c>
      <c r="Q441">
        <v>6.5</v>
      </c>
      <c r="R441">
        <v>8</v>
      </c>
      <c r="S441">
        <v>16.5</v>
      </c>
      <c r="T441">
        <v>16.5</v>
      </c>
      <c r="U441">
        <v>16.5</v>
      </c>
      <c r="V441">
        <v>16.5</v>
      </c>
      <c r="W441" s="10">
        <f t="shared" si="56"/>
        <v>1</v>
      </c>
      <c r="Z441">
        <f t="shared" si="57"/>
        <v>1</v>
      </c>
      <c r="AA441">
        <f t="shared" si="58"/>
        <v>1</v>
      </c>
      <c r="AB441">
        <f t="shared" si="59"/>
        <v>0</v>
      </c>
      <c r="AC441">
        <f t="shared" si="60"/>
        <v>0</v>
      </c>
      <c r="AD441">
        <f t="shared" si="61"/>
        <v>0</v>
      </c>
      <c r="AE441">
        <f t="shared" si="62"/>
        <v>0</v>
      </c>
      <c r="AF441">
        <f t="shared" si="63"/>
        <v>0</v>
      </c>
    </row>
    <row r="442" spans="1:32" x14ac:dyDescent="0.25">
      <c r="A442" s="1">
        <v>6371</v>
      </c>
      <c r="B442" s="2" t="s">
        <v>119</v>
      </c>
      <c r="C442" s="1">
        <v>4930</v>
      </c>
      <c r="D442" s="2" t="s">
        <v>5679</v>
      </c>
      <c r="E442" s="4">
        <v>16.5</v>
      </c>
      <c r="F442" s="4">
        <v>16.5</v>
      </c>
      <c r="G442" s="4">
        <v>13.5</v>
      </c>
      <c r="H442" s="4">
        <v>11.5</v>
      </c>
      <c r="I442" s="4">
        <v>8</v>
      </c>
      <c r="J442" s="4">
        <v>6.5</v>
      </c>
      <c r="K442" s="4">
        <v>8</v>
      </c>
      <c r="L442">
        <v>16.5</v>
      </c>
      <c r="M442">
        <v>16.5</v>
      </c>
      <c r="N442">
        <v>16.5</v>
      </c>
      <c r="O442">
        <v>16.5</v>
      </c>
      <c r="P442">
        <v>8</v>
      </c>
      <c r="Q442">
        <v>6.5</v>
      </c>
      <c r="R442">
        <v>8</v>
      </c>
      <c r="S442">
        <v>16.5</v>
      </c>
      <c r="T442">
        <v>16.5</v>
      </c>
      <c r="U442">
        <v>16.5</v>
      </c>
      <c r="V442">
        <v>16.5</v>
      </c>
      <c r="W442" s="10">
        <f t="shared" si="56"/>
        <v>1</v>
      </c>
      <c r="Z442">
        <f t="shared" si="57"/>
        <v>1</v>
      </c>
      <c r="AA442">
        <f t="shared" si="58"/>
        <v>1</v>
      </c>
      <c r="AB442">
        <f t="shared" si="59"/>
        <v>0</v>
      </c>
      <c r="AC442">
        <f t="shared" si="60"/>
        <v>0</v>
      </c>
      <c r="AD442">
        <f t="shared" si="61"/>
        <v>0</v>
      </c>
      <c r="AE442">
        <f t="shared" si="62"/>
        <v>0</v>
      </c>
      <c r="AF442">
        <f t="shared" si="63"/>
        <v>0</v>
      </c>
    </row>
    <row r="443" spans="1:32" x14ac:dyDescent="0.25">
      <c r="A443" s="1">
        <v>4268</v>
      </c>
      <c r="B443" s="2" t="s">
        <v>119</v>
      </c>
      <c r="C443" s="1">
        <v>2718</v>
      </c>
      <c r="D443" s="2" t="s">
        <v>3257</v>
      </c>
      <c r="E443" s="4">
        <v>16.5</v>
      </c>
      <c r="F443" s="4">
        <v>16.5</v>
      </c>
      <c r="G443" s="4">
        <v>13.5</v>
      </c>
      <c r="H443" s="4">
        <v>11.5</v>
      </c>
      <c r="I443" s="4">
        <v>8</v>
      </c>
      <c r="J443" s="4">
        <v>6.5</v>
      </c>
      <c r="K443" s="4">
        <v>8</v>
      </c>
      <c r="L443">
        <v>16.5</v>
      </c>
      <c r="M443">
        <v>16.5</v>
      </c>
      <c r="N443">
        <v>16.5</v>
      </c>
      <c r="O443">
        <v>16.5</v>
      </c>
      <c r="P443">
        <v>8</v>
      </c>
      <c r="Q443">
        <v>6.5</v>
      </c>
      <c r="R443">
        <v>8</v>
      </c>
      <c r="S443">
        <v>16.5</v>
      </c>
      <c r="T443">
        <v>16.5</v>
      </c>
      <c r="U443">
        <v>16.5</v>
      </c>
      <c r="V443">
        <v>16.5</v>
      </c>
      <c r="W443" s="10">
        <f t="shared" si="56"/>
        <v>1</v>
      </c>
      <c r="Z443">
        <f t="shared" si="57"/>
        <v>1</v>
      </c>
      <c r="AA443">
        <f t="shared" si="58"/>
        <v>1</v>
      </c>
      <c r="AB443">
        <f t="shared" si="59"/>
        <v>0</v>
      </c>
      <c r="AC443">
        <f t="shared" si="60"/>
        <v>0</v>
      </c>
      <c r="AD443">
        <f t="shared" si="61"/>
        <v>0</v>
      </c>
      <c r="AE443">
        <f t="shared" si="62"/>
        <v>0</v>
      </c>
      <c r="AF443">
        <f t="shared" si="63"/>
        <v>0</v>
      </c>
    </row>
    <row r="444" spans="1:32" x14ac:dyDescent="0.25">
      <c r="A444" s="1">
        <v>6258</v>
      </c>
      <c r="B444" s="2" t="s">
        <v>119</v>
      </c>
      <c r="C444" s="1">
        <v>2012</v>
      </c>
      <c r="D444" s="2" t="s">
        <v>6934</v>
      </c>
      <c r="E444" s="4">
        <v>16.5</v>
      </c>
      <c r="F444" s="4">
        <v>16.5</v>
      </c>
      <c r="G444" s="4">
        <v>13.5</v>
      </c>
      <c r="H444" s="4">
        <v>11.5</v>
      </c>
      <c r="I444" s="4">
        <v>8</v>
      </c>
      <c r="J444" s="4">
        <v>6.5</v>
      </c>
      <c r="K444" s="4">
        <v>8</v>
      </c>
      <c r="L444">
        <v>16.5</v>
      </c>
      <c r="M444">
        <v>16.5</v>
      </c>
      <c r="N444">
        <v>16.5</v>
      </c>
      <c r="O444">
        <v>16.5</v>
      </c>
      <c r="P444">
        <v>8</v>
      </c>
      <c r="Q444">
        <v>6.5</v>
      </c>
      <c r="R444">
        <v>8</v>
      </c>
      <c r="S444">
        <v>16.5</v>
      </c>
      <c r="T444">
        <v>16.5</v>
      </c>
      <c r="U444">
        <v>16.5</v>
      </c>
      <c r="V444">
        <v>16.5</v>
      </c>
      <c r="W444" s="10">
        <f t="shared" si="56"/>
        <v>1</v>
      </c>
      <c r="Z444">
        <f t="shared" si="57"/>
        <v>1</v>
      </c>
      <c r="AA444">
        <f t="shared" si="58"/>
        <v>1</v>
      </c>
      <c r="AB444">
        <f t="shared" si="59"/>
        <v>0</v>
      </c>
      <c r="AC444">
        <f t="shared" si="60"/>
        <v>0</v>
      </c>
      <c r="AD444">
        <f t="shared" si="61"/>
        <v>0</v>
      </c>
      <c r="AE444">
        <f t="shared" si="62"/>
        <v>0</v>
      </c>
      <c r="AF444">
        <f t="shared" si="63"/>
        <v>0</v>
      </c>
    </row>
    <row r="445" spans="1:32" x14ac:dyDescent="0.25">
      <c r="A445" s="1">
        <v>571</v>
      </c>
      <c r="B445" s="2" t="s">
        <v>119</v>
      </c>
      <c r="C445" s="1">
        <v>5886</v>
      </c>
      <c r="D445" s="2" t="s">
        <v>2711</v>
      </c>
      <c r="E445" s="4">
        <v>16.5</v>
      </c>
      <c r="F445" s="4">
        <v>16.5</v>
      </c>
      <c r="G445" s="4">
        <v>13.5</v>
      </c>
      <c r="H445" s="4">
        <v>11.5</v>
      </c>
      <c r="I445" s="4">
        <v>8</v>
      </c>
      <c r="J445" s="4">
        <v>6.5</v>
      </c>
      <c r="K445" s="4">
        <v>8</v>
      </c>
      <c r="L445">
        <v>16.5</v>
      </c>
      <c r="M445">
        <v>16.5</v>
      </c>
      <c r="N445">
        <v>16.5</v>
      </c>
      <c r="O445">
        <v>16.5</v>
      </c>
      <c r="P445">
        <v>8</v>
      </c>
      <c r="Q445">
        <v>6.5</v>
      </c>
      <c r="R445">
        <v>8</v>
      </c>
      <c r="S445">
        <v>16.5</v>
      </c>
      <c r="T445">
        <v>16.5</v>
      </c>
      <c r="U445">
        <v>16.5</v>
      </c>
      <c r="V445">
        <v>16.5</v>
      </c>
      <c r="W445" s="10">
        <f t="shared" si="56"/>
        <v>1</v>
      </c>
      <c r="Z445">
        <f t="shared" si="57"/>
        <v>1</v>
      </c>
      <c r="AA445">
        <f t="shared" si="58"/>
        <v>1</v>
      </c>
      <c r="AB445">
        <f t="shared" si="59"/>
        <v>0</v>
      </c>
      <c r="AC445">
        <f t="shared" si="60"/>
        <v>0</v>
      </c>
      <c r="AD445">
        <f t="shared" si="61"/>
        <v>0</v>
      </c>
      <c r="AE445">
        <f t="shared" si="62"/>
        <v>0</v>
      </c>
      <c r="AF445">
        <f t="shared" si="63"/>
        <v>0</v>
      </c>
    </row>
    <row r="446" spans="1:32" x14ac:dyDescent="0.25">
      <c r="A446" s="1">
        <v>8555</v>
      </c>
      <c r="B446" s="2" t="s">
        <v>119</v>
      </c>
      <c r="C446" s="1">
        <v>7806</v>
      </c>
      <c r="D446" s="2" t="s">
        <v>6360</v>
      </c>
      <c r="E446" s="4">
        <v>16.5</v>
      </c>
      <c r="F446" s="4">
        <v>16.5</v>
      </c>
      <c r="G446" s="4">
        <v>13.5</v>
      </c>
      <c r="H446" s="4">
        <v>11.5</v>
      </c>
      <c r="I446" s="4">
        <v>8</v>
      </c>
      <c r="J446" s="4">
        <v>6.5</v>
      </c>
      <c r="K446" s="4">
        <v>8</v>
      </c>
      <c r="L446">
        <v>16.5</v>
      </c>
      <c r="M446">
        <v>16.5</v>
      </c>
      <c r="N446">
        <v>16.5</v>
      </c>
      <c r="O446">
        <v>16.5</v>
      </c>
      <c r="P446">
        <v>8</v>
      </c>
      <c r="Q446">
        <v>6.5</v>
      </c>
      <c r="R446">
        <v>8</v>
      </c>
      <c r="S446">
        <v>16.5</v>
      </c>
      <c r="T446">
        <v>16.5</v>
      </c>
      <c r="U446">
        <v>16.5</v>
      </c>
      <c r="V446">
        <v>16.5</v>
      </c>
      <c r="W446" s="10">
        <f t="shared" si="56"/>
        <v>1</v>
      </c>
      <c r="Z446">
        <f t="shared" si="57"/>
        <v>1</v>
      </c>
      <c r="AA446">
        <f t="shared" si="58"/>
        <v>1</v>
      </c>
      <c r="AB446">
        <f t="shared" si="59"/>
        <v>0</v>
      </c>
      <c r="AC446">
        <f t="shared" si="60"/>
        <v>0</v>
      </c>
      <c r="AD446">
        <f t="shared" si="61"/>
        <v>0</v>
      </c>
      <c r="AE446">
        <f t="shared" si="62"/>
        <v>0</v>
      </c>
      <c r="AF446">
        <f t="shared" si="63"/>
        <v>0</v>
      </c>
    </row>
    <row r="447" spans="1:32" x14ac:dyDescent="0.25">
      <c r="A447" s="1">
        <v>6119</v>
      </c>
      <c r="B447" s="2" t="s">
        <v>119</v>
      </c>
      <c r="C447" s="1">
        <v>7928</v>
      </c>
      <c r="D447" s="2" t="s">
        <v>3327</v>
      </c>
      <c r="E447" s="4">
        <v>16.5</v>
      </c>
      <c r="F447" s="4">
        <v>16.5</v>
      </c>
      <c r="G447" s="4">
        <v>13.5</v>
      </c>
      <c r="H447" s="4">
        <v>11.5</v>
      </c>
      <c r="I447" s="4">
        <v>8</v>
      </c>
      <c r="J447" s="4">
        <v>6.5</v>
      </c>
      <c r="K447" s="4">
        <v>8</v>
      </c>
      <c r="L447">
        <v>16.5</v>
      </c>
      <c r="M447">
        <v>16.5</v>
      </c>
      <c r="N447">
        <v>16.5</v>
      </c>
      <c r="O447">
        <v>16.5</v>
      </c>
      <c r="P447">
        <v>8</v>
      </c>
      <c r="Q447">
        <v>6.5</v>
      </c>
      <c r="R447">
        <v>8</v>
      </c>
      <c r="S447">
        <v>16.5</v>
      </c>
      <c r="T447">
        <v>16.5</v>
      </c>
      <c r="U447">
        <v>16.5</v>
      </c>
      <c r="V447">
        <v>16.5</v>
      </c>
      <c r="W447" s="10">
        <f t="shared" si="56"/>
        <v>1</v>
      </c>
      <c r="Z447">
        <f t="shared" si="57"/>
        <v>1</v>
      </c>
      <c r="AA447">
        <f t="shared" si="58"/>
        <v>1</v>
      </c>
      <c r="AB447">
        <f t="shared" si="59"/>
        <v>0</v>
      </c>
      <c r="AC447">
        <f t="shared" si="60"/>
        <v>0</v>
      </c>
      <c r="AD447">
        <f t="shared" si="61"/>
        <v>0</v>
      </c>
      <c r="AE447">
        <f t="shared" si="62"/>
        <v>0</v>
      </c>
      <c r="AF447">
        <f t="shared" si="63"/>
        <v>0</v>
      </c>
    </row>
    <row r="448" spans="1:32" x14ac:dyDescent="0.25">
      <c r="A448" s="1">
        <v>4607</v>
      </c>
      <c r="B448" s="2" t="s">
        <v>119</v>
      </c>
      <c r="C448" s="1">
        <v>7865</v>
      </c>
      <c r="D448" s="2" t="s">
        <v>1910</v>
      </c>
      <c r="E448" s="4">
        <v>16.5</v>
      </c>
      <c r="F448" s="4">
        <v>16.5</v>
      </c>
      <c r="G448" s="4">
        <v>13.5</v>
      </c>
      <c r="H448" s="4">
        <v>11.5</v>
      </c>
      <c r="I448" s="4">
        <v>8</v>
      </c>
      <c r="J448" s="4">
        <v>6.5</v>
      </c>
      <c r="K448" s="4">
        <v>8</v>
      </c>
      <c r="L448">
        <v>16.5</v>
      </c>
      <c r="M448">
        <v>16.5</v>
      </c>
      <c r="N448">
        <v>16.5</v>
      </c>
      <c r="O448">
        <v>16.5</v>
      </c>
      <c r="P448">
        <v>8</v>
      </c>
      <c r="Q448">
        <v>6.5</v>
      </c>
      <c r="R448">
        <v>8</v>
      </c>
      <c r="S448">
        <v>16.5</v>
      </c>
      <c r="T448">
        <v>16.5</v>
      </c>
      <c r="U448">
        <v>16.5</v>
      </c>
      <c r="V448">
        <v>16.5</v>
      </c>
      <c r="W448" s="10">
        <f t="shared" si="56"/>
        <v>1</v>
      </c>
      <c r="Z448">
        <f t="shared" si="57"/>
        <v>1</v>
      </c>
      <c r="AA448">
        <f t="shared" si="58"/>
        <v>1</v>
      </c>
      <c r="AB448">
        <f t="shared" si="59"/>
        <v>0</v>
      </c>
      <c r="AC448">
        <f t="shared" si="60"/>
        <v>0</v>
      </c>
      <c r="AD448">
        <f t="shared" si="61"/>
        <v>0</v>
      </c>
      <c r="AE448">
        <f t="shared" si="62"/>
        <v>0</v>
      </c>
      <c r="AF448">
        <f t="shared" si="63"/>
        <v>0</v>
      </c>
    </row>
    <row r="449" spans="1:32" x14ac:dyDescent="0.25">
      <c r="A449" s="1">
        <v>7</v>
      </c>
      <c r="B449" s="2" t="s">
        <v>119</v>
      </c>
      <c r="C449" s="1">
        <v>7799</v>
      </c>
      <c r="D449" s="2" t="s">
        <v>6959</v>
      </c>
      <c r="E449" s="4">
        <v>16.5</v>
      </c>
      <c r="F449" s="4">
        <v>16.5</v>
      </c>
      <c r="G449" s="4">
        <v>13.5</v>
      </c>
      <c r="H449" s="4">
        <v>11.5</v>
      </c>
      <c r="I449" s="4">
        <v>8</v>
      </c>
      <c r="J449" s="4">
        <v>6.5</v>
      </c>
      <c r="K449" s="4">
        <v>8</v>
      </c>
      <c r="L449">
        <v>16.5</v>
      </c>
      <c r="M449">
        <v>16.5</v>
      </c>
      <c r="N449">
        <v>16.5</v>
      </c>
      <c r="O449">
        <v>16.5</v>
      </c>
      <c r="P449">
        <v>8</v>
      </c>
      <c r="Q449">
        <v>6.5</v>
      </c>
      <c r="R449">
        <v>8</v>
      </c>
      <c r="S449">
        <v>16.5</v>
      </c>
      <c r="T449">
        <v>16.5</v>
      </c>
      <c r="U449">
        <v>16.5</v>
      </c>
      <c r="V449">
        <v>16.5</v>
      </c>
      <c r="W449" s="10">
        <f t="shared" si="56"/>
        <v>1</v>
      </c>
      <c r="Z449">
        <f t="shared" si="57"/>
        <v>1</v>
      </c>
      <c r="AA449">
        <f t="shared" si="58"/>
        <v>1</v>
      </c>
      <c r="AB449">
        <f t="shared" si="59"/>
        <v>0</v>
      </c>
      <c r="AC449">
        <f t="shared" si="60"/>
        <v>0</v>
      </c>
      <c r="AD449">
        <f t="shared" si="61"/>
        <v>0</v>
      </c>
      <c r="AE449">
        <f t="shared" si="62"/>
        <v>0</v>
      </c>
      <c r="AF449">
        <f t="shared" si="63"/>
        <v>0</v>
      </c>
    </row>
    <row r="450" spans="1:32" x14ac:dyDescent="0.25">
      <c r="A450" s="1">
        <v>6249</v>
      </c>
      <c r="B450" s="2" t="s">
        <v>119</v>
      </c>
      <c r="C450" s="1">
        <v>7998</v>
      </c>
      <c r="D450" s="2" t="s">
        <v>5960</v>
      </c>
      <c r="E450" s="4">
        <v>16.5</v>
      </c>
      <c r="F450" s="4">
        <v>16.5</v>
      </c>
      <c r="G450" s="4">
        <v>13.5</v>
      </c>
      <c r="H450" s="4">
        <v>11.5</v>
      </c>
      <c r="I450" s="4">
        <v>8</v>
      </c>
      <c r="J450" s="4">
        <v>6.5</v>
      </c>
      <c r="K450" s="4">
        <v>8</v>
      </c>
      <c r="L450">
        <v>16.5</v>
      </c>
      <c r="M450">
        <v>16.5</v>
      </c>
      <c r="N450">
        <v>16.5</v>
      </c>
      <c r="O450">
        <v>16.5</v>
      </c>
      <c r="P450">
        <v>8</v>
      </c>
      <c r="Q450">
        <v>6.5</v>
      </c>
      <c r="R450">
        <v>8</v>
      </c>
      <c r="S450">
        <v>16.5</v>
      </c>
      <c r="T450">
        <v>16.5</v>
      </c>
      <c r="U450">
        <v>16.5</v>
      </c>
      <c r="V450">
        <v>16.5</v>
      </c>
      <c r="W450" s="10">
        <f t="shared" si="56"/>
        <v>1</v>
      </c>
      <c r="Z450">
        <f t="shared" si="57"/>
        <v>1</v>
      </c>
      <c r="AA450">
        <f t="shared" si="58"/>
        <v>1</v>
      </c>
      <c r="AB450">
        <f t="shared" si="59"/>
        <v>0</v>
      </c>
      <c r="AC450">
        <f t="shared" si="60"/>
        <v>0</v>
      </c>
      <c r="AD450">
        <f t="shared" si="61"/>
        <v>0</v>
      </c>
      <c r="AE450">
        <f t="shared" si="62"/>
        <v>0</v>
      </c>
      <c r="AF450">
        <f t="shared" si="63"/>
        <v>0</v>
      </c>
    </row>
    <row r="451" spans="1:32" x14ac:dyDescent="0.25">
      <c r="A451" s="1">
        <v>3109</v>
      </c>
      <c r="B451" s="2" t="s">
        <v>119</v>
      </c>
      <c r="C451" s="1">
        <v>7929</v>
      </c>
      <c r="D451" s="2" t="s">
        <v>1805</v>
      </c>
      <c r="E451" s="4">
        <v>16.5</v>
      </c>
      <c r="F451" s="4">
        <v>16.5</v>
      </c>
      <c r="G451" s="4">
        <v>13.5</v>
      </c>
      <c r="H451" s="4">
        <v>11.5</v>
      </c>
      <c r="I451" s="4">
        <v>8</v>
      </c>
      <c r="J451" s="4">
        <v>6.5</v>
      </c>
      <c r="K451" s="4">
        <v>8</v>
      </c>
      <c r="L451">
        <v>16.5</v>
      </c>
      <c r="M451">
        <v>16.5</v>
      </c>
      <c r="N451">
        <v>16.5</v>
      </c>
      <c r="O451">
        <v>16.5</v>
      </c>
      <c r="P451">
        <v>8</v>
      </c>
      <c r="Q451">
        <v>6.5</v>
      </c>
      <c r="R451">
        <v>8</v>
      </c>
      <c r="S451">
        <v>16.5</v>
      </c>
      <c r="T451">
        <v>16.5</v>
      </c>
      <c r="U451">
        <v>16.5</v>
      </c>
      <c r="V451">
        <v>16.5</v>
      </c>
      <c r="W451" s="10">
        <f t="shared" si="56"/>
        <v>1</v>
      </c>
      <c r="Z451">
        <f t="shared" si="57"/>
        <v>1</v>
      </c>
      <c r="AA451">
        <f t="shared" si="58"/>
        <v>1</v>
      </c>
      <c r="AB451">
        <f t="shared" si="59"/>
        <v>0</v>
      </c>
      <c r="AC451">
        <f t="shared" si="60"/>
        <v>0</v>
      </c>
      <c r="AD451">
        <f t="shared" si="61"/>
        <v>0</v>
      </c>
      <c r="AE451">
        <f t="shared" si="62"/>
        <v>0</v>
      </c>
      <c r="AF451">
        <f t="shared" si="63"/>
        <v>0</v>
      </c>
    </row>
    <row r="452" spans="1:32" x14ac:dyDescent="0.25">
      <c r="A452" s="1">
        <v>8745</v>
      </c>
      <c r="B452" s="2" t="s">
        <v>119</v>
      </c>
      <c r="C452" s="1">
        <v>2755</v>
      </c>
      <c r="D452" s="2" t="s">
        <v>6311</v>
      </c>
      <c r="E452" s="4">
        <v>16.5</v>
      </c>
      <c r="F452" s="4">
        <v>16.5</v>
      </c>
      <c r="G452" s="4">
        <v>13.5</v>
      </c>
      <c r="H452" s="4">
        <v>11.5</v>
      </c>
      <c r="I452" s="4">
        <v>8</v>
      </c>
      <c r="J452" s="4">
        <v>6.5</v>
      </c>
      <c r="K452" s="4">
        <v>8</v>
      </c>
      <c r="L452">
        <v>16.5</v>
      </c>
      <c r="M452">
        <v>16.5</v>
      </c>
      <c r="N452">
        <v>16.5</v>
      </c>
      <c r="O452">
        <v>16.5</v>
      </c>
      <c r="P452">
        <v>8</v>
      </c>
      <c r="Q452">
        <v>6.5</v>
      </c>
      <c r="R452">
        <v>8</v>
      </c>
      <c r="S452">
        <v>16.5</v>
      </c>
      <c r="T452">
        <v>16.5</v>
      </c>
      <c r="U452">
        <v>16.5</v>
      </c>
      <c r="V452">
        <v>16.5</v>
      </c>
      <c r="W452" s="10">
        <f t="shared" ref="W452:W515" si="64">IF(O452=V452,1,0)</f>
        <v>1</v>
      </c>
      <c r="Z452">
        <f t="shared" si="57"/>
        <v>1</v>
      </c>
      <c r="AA452">
        <f t="shared" si="58"/>
        <v>1</v>
      </c>
      <c r="AB452">
        <f t="shared" si="59"/>
        <v>0</v>
      </c>
      <c r="AC452">
        <f t="shared" si="60"/>
        <v>0</v>
      </c>
      <c r="AD452">
        <f t="shared" si="61"/>
        <v>0</v>
      </c>
      <c r="AE452">
        <f t="shared" si="62"/>
        <v>0</v>
      </c>
      <c r="AF452">
        <f t="shared" si="63"/>
        <v>0</v>
      </c>
    </row>
    <row r="453" spans="1:32" x14ac:dyDescent="0.25">
      <c r="A453" s="1">
        <v>8746</v>
      </c>
      <c r="B453" s="2" t="s">
        <v>119</v>
      </c>
      <c r="C453" s="1">
        <v>1663</v>
      </c>
      <c r="D453" s="2" t="s">
        <v>118</v>
      </c>
      <c r="E453" s="4">
        <v>16.5</v>
      </c>
      <c r="F453" s="4">
        <v>16.5</v>
      </c>
      <c r="G453" s="4">
        <v>13.5</v>
      </c>
      <c r="H453" s="4">
        <v>11.5</v>
      </c>
      <c r="I453" s="4">
        <v>8</v>
      </c>
      <c r="J453" s="4">
        <v>6.5</v>
      </c>
      <c r="K453" s="4">
        <v>8</v>
      </c>
      <c r="L453">
        <v>16.5</v>
      </c>
      <c r="M453">
        <v>16.5</v>
      </c>
      <c r="N453">
        <v>16.5</v>
      </c>
      <c r="O453">
        <v>16.5</v>
      </c>
      <c r="P453">
        <v>8</v>
      </c>
      <c r="Q453">
        <v>6.5</v>
      </c>
      <c r="R453">
        <v>8</v>
      </c>
      <c r="S453">
        <v>16.5</v>
      </c>
      <c r="T453">
        <v>16.5</v>
      </c>
      <c r="U453">
        <v>16.5</v>
      </c>
      <c r="V453">
        <v>16.5</v>
      </c>
      <c r="W453" s="10">
        <f t="shared" si="64"/>
        <v>1</v>
      </c>
      <c r="Z453">
        <f t="shared" si="57"/>
        <v>1</v>
      </c>
      <c r="AA453">
        <f t="shared" si="58"/>
        <v>1</v>
      </c>
      <c r="AB453">
        <f t="shared" si="59"/>
        <v>0</v>
      </c>
      <c r="AC453">
        <f t="shared" si="60"/>
        <v>0</v>
      </c>
      <c r="AD453">
        <f t="shared" si="61"/>
        <v>0</v>
      </c>
      <c r="AE453">
        <f t="shared" si="62"/>
        <v>0</v>
      </c>
      <c r="AF453">
        <f t="shared" si="63"/>
        <v>0</v>
      </c>
    </row>
    <row r="454" spans="1:32" x14ac:dyDescent="0.25">
      <c r="A454" s="1">
        <v>2051</v>
      </c>
      <c r="B454" s="2" t="s">
        <v>119</v>
      </c>
      <c r="C454" s="1">
        <v>8092</v>
      </c>
      <c r="D454" s="2" t="s">
        <v>2421</v>
      </c>
      <c r="E454" s="4">
        <v>16.5</v>
      </c>
      <c r="F454" s="4">
        <v>16.5</v>
      </c>
      <c r="G454" s="4">
        <v>13.5</v>
      </c>
      <c r="H454" s="4">
        <v>11.5</v>
      </c>
      <c r="I454" s="4">
        <v>8</v>
      </c>
      <c r="J454" s="4">
        <v>6.5</v>
      </c>
      <c r="K454" s="4">
        <v>8</v>
      </c>
      <c r="L454">
        <v>16.5</v>
      </c>
      <c r="M454">
        <v>16.5</v>
      </c>
      <c r="N454">
        <v>16.5</v>
      </c>
      <c r="O454">
        <v>16.5</v>
      </c>
      <c r="P454">
        <v>8</v>
      </c>
      <c r="Q454">
        <v>6.5</v>
      </c>
      <c r="R454">
        <v>8</v>
      </c>
      <c r="S454">
        <v>16.5</v>
      </c>
      <c r="T454">
        <v>16.5</v>
      </c>
      <c r="U454">
        <v>16.5</v>
      </c>
      <c r="V454">
        <v>16.5</v>
      </c>
      <c r="W454" s="10">
        <f t="shared" si="64"/>
        <v>1</v>
      </c>
      <c r="Z454">
        <f t="shared" si="57"/>
        <v>1</v>
      </c>
      <c r="AA454">
        <f t="shared" si="58"/>
        <v>1</v>
      </c>
      <c r="AB454">
        <f t="shared" si="59"/>
        <v>0</v>
      </c>
      <c r="AC454">
        <f t="shared" si="60"/>
        <v>0</v>
      </c>
      <c r="AD454">
        <f t="shared" si="61"/>
        <v>0</v>
      </c>
      <c r="AE454">
        <f t="shared" si="62"/>
        <v>0</v>
      </c>
      <c r="AF454">
        <f t="shared" si="63"/>
        <v>0</v>
      </c>
    </row>
    <row r="455" spans="1:32" x14ac:dyDescent="0.25">
      <c r="A455" s="1">
        <v>883</v>
      </c>
      <c r="B455" s="2" t="s">
        <v>119</v>
      </c>
      <c r="C455" s="1">
        <v>4497</v>
      </c>
      <c r="D455" s="2" t="s">
        <v>7463</v>
      </c>
      <c r="E455" s="4">
        <v>16.5</v>
      </c>
      <c r="F455" s="4">
        <v>16.5</v>
      </c>
      <c r="G455" s="4">
        <v>13.5</v>
      </c>
      <c r="H455" s="4">
        <v>11.5</v>
      </c>
      <c r="I455" s="4">
        <v>8</v>
      </c>
      <c r="J455" s="4">
        <v>6.5</v>
      </c>
      <c r="K455" s="4">
        <v>8</v>
      </c>
      <c r="L455">
        <v>16.5</v>
      </c>
      <c r="M455">
        <v>16.5</v>
      </c>
      <c r="N455">
        <v>16.5</v>
      </c>
      <c r="O455">
        <v>16.5</v>
      </c>
      <c r="P455">
        <v>8</v>
      </c>
      <c r="Q455">
        <v>6.5</v>
      </c>
      <c r="R455">
        <v>8</v>
      </c>
      <c r="S455">
        <v>16.5</v>
      </c>
      <c r="T455">
        <v>16.5</v>
      </c>
      <c r="U455">
        <v>16.5</v>
      </c>
      <c r="V455">
        <v>16.5</v>
      </c>
      <c r="W455" s="10">
        <f t="shared" si="64"/>
        <v>1</v>
      </c>
      <c r="Z455">
        <f t="shared" si="57"/>
        <v>1</v>
      </c>
      <c r="AA455">
        <f t="shared" si="58"/>
        <v>1</v>
      </c>
      <c r="AB455">
        <f t="shared" si="59"/>
        <v>0</v>
      </c>
      <c r="AC455">
        <f t="shared" si="60"/>
        <v>0</v>
      </c>
      <c r="AD455">
        <f t="shared" si="61"/>
        <v>0</v>
      </c>
      <c r="AE455">
        <f t="shared" si="62"/>
        <v>0</v>
      </c>
      <c r="AF455">
        <f t="shared" si="63"/>
        <v>0</v>
      </c>
    </row>
    <row r="456" spans="1:32" x14ac:dyDescent="0.25">
      <c r="A456" s="1">
        <v>8555</v>
      </c>
      <c r="B456" s="2" t="s">
        <v>119</v>
      </c>
      <c r="C456" s="1">
        <v>8148</v>
      </c>
      <c r="D456" s="2" t="s">
        <v>3751</v>
      </c>
      <c r="E456" s="4">
        <v>16.5</v>
      </c>
      <c r="F456" s="4">
        <v>16.5</v>
      </c>
      <c r="G456" s="4">
        <v>13.5</v>
      </c>
      <c r="H456" s="4">
        <v>11.5</v>
      </c>
      <c r="I456" s="4">
        <v>8</v>
      </c>
      <c r="J456" s="4">
        <v>6.5</v>
      </c>
      <c r="K456" s="4">
        <v>8</v>
      </c>
      <c r="L456">
        <v>16.5</v>
      </c>
      <c r="M456">
        <v>16.5</v>
      </c>
      <c r="N456">
        <v>16.5</v>
      </c>
      <c r="O456">
        <v>16.5</v>
      </c>
      <c r="P456">
        <v>8</v>
      </c>
      <c r="Q456">
        <v>6.5</v>
      </c>
      <c r="R456">
        <v>8</v>
      </c>
      <c r="S456">
        <v>16.5</v>
      </c>
      <c r="T456">
        <v>16.5</v>
      </c>
      <c r="U456">
        <v>16.5</v>
      </c>
      <c r="V456">
        <v>16.5</v>
      </c>
      <c r="W456" s="10">
        <f t="shared" si="64"/>
        <v>1</v>
      </c>
      <c r="Z456">
        <f t="shared" si="57"/>
        <v>1</v>
      </c>
      <c r="AA456">
        <f t="shared" si="58"/>
        <v>1</v>
      </c>
      <c r="AB456">
        <f t="shared" si="59"/>
        <v>0</v>
      </c>
      <c r="AC456">
        <f t="shared" si="60"/>
        <v>0</v>
      </c>
      <c r="AD456">
        <f t="shared" si="61"/>
        <v>0</v>
      </c>
      <c r="AE456">
        <f t="shared" si="62"/>
        <v>0</v>
      </c>
      <c r="AF456">
        <f t="shared" si="63"/>
        <v>0</v>
      </c>
    </row>
    <row r="457" spans="1:32" x14ac:dyDescent="0.25">
      <c r="A457" s="1">
        <v>8748</v>
      </c>
      <c r="B457" s="2" t="s">
        <v>119</v>
      </c>
      <c r="C457" s="1">
        <v>2264</v>
      </c>
      <c r="D457" s="2" t="s">
        <v>3913</v>
      </c>
      <c r="E457" s="4">
        <v>16.5</v>
      </c>
      <c r="F457" s="4">
        <v>16.5</v>
      </c>
      <c r="G457" s="4">
        <v>13.5</v>
      </c>
      <c r="H457" s="4">
        <v>11.5</v>
      </c>
      <c r="I457" s="4">
        <v>8</v>
      </c>
      <c r="J457" s="4">
        <v>6.5</v>
      </c>
      <c r="K457" s="4">
        <v>8</v>
      </c>
      <c r="L457">
        <v>16.5</v>
      </c>
      <c r="M457">
        <v>16.5</v>
      </c>
      <c r="N457">
        <v>16.5</v>
      </c>
      <c r="O457">
        <v>16.5</v>
      </c>
      <c r="P457">
        <v>8</v>
      </c>
      <c r="Q457">
        <v>6.5</v>
      </c>
      <c r="R457">
        <v>8</v>
      </c>
      <c r="S457">
        <v>16.5</v>
      </c>
      <c r="T457">
        <v>16.5</v>
      </c>
      <c r="U457">
        <v>16.5</v>
      </c>
      <c r="V457">
        <v>16.5</v>
      </c>
      <c r="W457" s="10">
        <f t="shared" si="64"/>
        <v>1</v>
      </c>
      <c r="Z457">
        <f t="shared" si="57"/>
        <v>1</v>
      </c>
      <c r="AA457">
        <f t="shared" si="58"/>
        <v>1</v>
      </c>
      <c r="AB457">
        <f t="shared" si="59"/>
        <v>0</v>
      </c>
      <c r="AC457">
        <f t="shared" si="60"/>
        <v>0</v>
      </c>
      <c r="AD457">
        <f t="shared" si="61"/>
        <v>0</v>
      </c>
      <c r="AE457">
        <f t="shared" si="62"/>
        <v>0</v>
      </c>
      <c r="AF457">
        <f t="shared" si="63"/>
        <v>0</v>
      </c>
    </row>
    <row r="458" spans="1:32" x14ac:dyDescent="0.25">
      <c r="A458" s="1">
        <v>2050</v>
      </c>
      <c r="B458" s="2" t="s">
        <v>119</v>
      </c>
      <c r="C458" s="1">
        <v>7773</v>
      </c>
      <c r="D458" s="2" t="s">
        <v>6753</v>
      </c>
      <c r="E458" s="4">
        <v>16.5</v>
      </c>
      <c r="F458" s="4">
        <v>16.5</v>
      </c>
      <c r="G458" s="4">
        <v>13.5</v>
      </c>
      <c r="H458" s="4">
        <v>11.5</v>
      </c>
      <c r="I458" s="4">
        <v>8</v>
      </c>
      <c r="J458" s="4">
        <v>6.5</v>
      </c>
      <c r="K458" s="4">
        <v>8</v>
      </c>
      <c r="L458">
        <v>16.5</v>
      </c>
      <c r="M458">
        <v>16.5</v>
      </c>
      <c r="N458">
        <v>16.5</v>
      </c>
      <c r="O458">
        <v>16.5</v>
      </c>
      <c r="P458">
        <v>8</v>
      </c>
      <c r="Q458">
        <v>6.5</v>
      </c>
      <c r="R458">
        <v>8</v>
      </c>
      <c r="S458">
        <v>16.5</v>
      </c>
      <c r="T458">
        <v>16.5</v>
      </c>
      <c r="U458">
        <v>16.5</v>
      </c>
      <c r="V458">
        <v>16.5</v>
      </c>
      <c r="W458" s="10">
        <f t="shared" si="64"/>
        <v>1</v>
      </c>
      <c r="Z458">
        <f t="shared" si="57"/>
        <v>1</v>
      </c>
      <c r="AA458">
        <f t="shared" si="58"/>
        <v>1</v>
      </c>
      <c r="AB458">
        <f t="shared" si="59"/>
        <v>0</v>
      </c>
      <c r="AC458">
        <f t="shared" si="60"/>
        <v>0</v>
      </c>
      <c r="AD458">
        <f t="shared" si="61"/>
        <v>0</v>
      </c>
      <c r="AE458">
        <f t="shared" si="62"/>
        <v>0</v>
      </c>
      <c r="AF458">
        <f t="shared" si="63"/>
        <v>0</v>
      </c>
    </row>
    <row r="459" spans="1:32" x14ac:dyDescent="0.25">
      <c r="A459" s="1">
        <v>479</v>
      </c>
      <c r="B459" s="2" t="s">
        <v>119</v>
      </c>
      <c r="C459" s="1">
        <v>7933</v>
      </c>
      <c r="D459" s="2" t="s">
        <v>7025</v>
      </c>
      <c r="E459" s="4">
        <v>16.5</v>
      </c>
      <c r="F459" s="4">
        <v>16.5</v>
      </c>
      <c r="G459" s="4">
        <v>13.5</v>
      </c>
      <c r="H459" s="4">
        <v>11.5</v>
      </c>
      <c r="I459" s="4">
        <v>8</v>
      </c>
      <c r="J459" s="4">
        <v>6.5</v>
      </c>
      <c r="K459" s="4">
        <v>8</v>
      </c>
      <c r="L459">
        <v>16.5</v>
      </c>
      <c r="M459">
        <v>16.5</v>
      </c>
      <c r="N459">
        <v>16.5</v>
      </c>
      <c r="O459">
        <v>16.5</v>
      </c>
      <c r="P459">
        <v>8</v>
      </c>
      <c r="Q459">
        <v>6.5</v>
      </c>
      <c r="R459">
        <v>8</v>
      </c>
      <c r="S459">
        <v>16.5</v>
      </c>
      <c r="T459">
        <v>16.5</v>
      </c>
      <c r="U459">
        <v>16.5</v>
      </c>
      <c r="V459">
        <v>16.5</v>
      </c>
      <c r="W459" s="10">
        <f t="shared" si="64"/>
        <v>1</v>
      </c>
      <c r="Z459">
        <f t="shared" si="57"/>
        <v>1</v>
      </c>
      <c r="AA459">
        <f t="shared" si="58"/>
        <v>1</v>
      </c>
      <c r="AB459">
        <f t="shared" si="59"/>
        <v>0</v>
      </c>
      <c r="AC459">
        <f t="shared" si="60"/>
        <v>0</v>
      </c>
      <c r="AD459">
        <f t="shared" si="61"/>
        <v>0</v>
      </c>
      <c r="AE459">
        <f t="shared" si="62"/>
        <v>0</v>
      </c>
      <c r="AF459">
        <f t="shared" si="63"/>
        <v>0</v>
      </c>
    </row>
    <row r="460" spans="1:32" x14ac:dyDescent="0.25">
      <c r="A460" s="1">
        <v>239</v>
      </c>
      <c r="B460" s="2" t="s">
        <v>119</v>
      </c>
      <c r="C460" s="1">
        <v>4207</v>
      </c>
      <c r="D460" s="2" t="s">
        <v>6796</v>
      </c>
      <c r="E460" s="4">
        <v>16.5</v>
      </c>
      <c r="F460" s="4">
        <v>16.5</v>
      </c>
      <c r="G460" s="4">
        <v>13.5</v>
      </c>
      <c r="H460" s="4">
        <v>11.5</v>
      </c>
      <c r="I460" s="4">
        <v>8</v>
      </c>
      <c r="J460" s="4">
        <v>6.5</v>
      </c>
      <c r="K460" s="4">
        <v>8</v>
      </c>
      <c r="L460">
        <v>16.5</v>
      </c>
      <c r="M460">
        <v>16.5</v>
      </c>
      <c r="N460">
        <v>16.5</v>
      </c>
      <c r="O460">
        <v>16.5</v>
      </c>
      <c r="P460">
        <v>8</v>
      </c>
      <c r="Q460">
        <v>6.5</v>
      </c>
      <c r="R460">
        <v>8</v>
      </c>
      <c r="S460">
        <v>16.5</v>
      </c>
      <c r="T460">
        <v>16.5</v>
      </c>
      <c r="U460">
        <v>16.5</v>
      </c>
      <c r="V460">
        <v>16.5</v>
      </c>
      <c r="W460" s="10">
        <f t="shared" si="64"/>
        <v>1</v>
      </c>
      <c r="Z460">
        <f t="shared" si="57"/>
        <v>1</v>
      </c>
      <c r="AA460">
        <f t="shared" si="58"/>
        <v>1</v>
      </c>
      <c r="AB460">
        <f t="shared" si="59"/>
        <v>0</v>
      </c>
      <c r="AC460">
        <f t="shared" si="60"/>
        <v>0</v>
      </c>
      <c r="AD460">
        <f t="shared" si="61"/>
        <v>0</v>
      </c>
      <c r="AE460">
        <f t="shared" si="62"/>
        <v>0</v>
      </c>
      <c r="AF460">
        <f t="shared" si="63"/>
        <v>0</v>
      </c>
    </row>
    <row r="461" spans="1:32" x14ac:dyDescent="0.25">
      <c r="A461" s="1">
        <v>6119</v>
      </c>
      <c r="B461" s="2" t="s">
        <v>119</v>
      </c>
      <c r="C461" s="1">
        <v>4693</v>
      </c>
      <c r="D461" s="2" t="s">
        <v>5753</v>
      </c>
      <c r="E461" s="4">
        <v>16.5</v>
      </c>
      <c r="F461" s="4">
        <v>16.5</v>
      </c>
      <c r="G461" s="4">
        <v>13.5</v>
      </c>
      <c r="H461" s="4">
        <v>11.5</v>
      </c>
      <c r="I461" s="4">
        <v>8</v>
      </c>
      <c r="J461" s="4">
        <v>6.5</v>
      </c>
      <c r="K461" s="4">
        <v>8</v>
      </c>
      <c r="L461">
        <v>16.5</v>
      </c>
      <c r="M461">
        <v>16.5</v>
      </c>
      <c r="N461">
        <v>16.5</v>
      </c>
      <c r="O461">
        <v>16.5</v>
      </c>
      <c r="P461">
        <v>8</v>
      </c>
      <c r="Q461">
        <v>6.5</v>
      </c>
      <c r="R461">
        <v>8</v>
      </c>
      <c r="S461">
        <v>16.5</v>
      </c>
      <c r="T461">
        <v>16.5</v>
      </c>
      <c r="U461">
        <v>16.5</v>
      </c>
      <c r="V461">
        <v>16.5</v>
      </c>
      <c r="W461" s="10">
        <f t="shared" si="64"/>
        <v>1</v>
      </c>
      <c r="Z461">
        <f t="shared" si="57"/>
        <v>1</v>
      </c>
      <c r="AA461">
        <f t="shared" si="58"/>
        <v>1</v>
      </c>
      <c r="AB461">
        <f t="shared" si="59"/>
        <v>0</v>
      </c>
      <c r="AC461">
        <f t="shared" si="60"/>
        <v>0</v>
      </c>
      <c r="AD461">
        <f t="shared" si="61"/>
        <v>0</v>
      </c>
      <c r="AE461">
        <f t="shared" si="62"/>
        <v>0</v>
      </c>
      <c r="AF461">
        <f t="shared" si="63"/>
        <v>0</v>
      </c>
    </row>
    <row r="462" spans="1:32" x14ac:dyDescent="0.25">
      <c r="A462" s="1">
        <v>723</v>
      </c>
      <c r="B462" s="2" t="s">
        <v>119</v>
      </c>
      <c r="C462" s="1">
        <v>7935</v>
      </c>
      <c r="D462" s="2" t="s">
        <v>6004</v>
      </c>
      <c r="E462" s="4">
        <v>16.5</v>
      </c>
      <c r="F462" s="4">
        <v>16.5</v>
      </c>
      <c r="G462" s="4">
        <v>13.5</v>
      </c>
      <c r="H462" s="4">
        <v>11.5</v>
      </c>
      <c r="I462" s="4">
        <v>8</v>
      </c>
      <c r="J462" s="4">
        <v>6.5</v>
      </c>
      <c r="K462" s="4">
        <v>8</v>
      </c>
      <c r="L462">
        <v>16.5</v>
      </c>
      <c r="M462">
        <v>16.5</v>
      </c>
      <c r="N462">
        <v>16.5</v>
      </c>
      <c r="O462">
        <v>16.5</v>
      </c>
      <c r="P462">
        <v>8</v>
      </c>
      <c r="Q462">
        <v>6.5</v>
      </c>
      <c r="R462">
        <v>8</v>
      </c>
      <c r="S462">
        <v>16.5</v>
      </c>
      <c r="T462">
        <v>16.5</v>
      </c>
      <c r="U462">
        <v>16.5</v>
      </c>
      <c r="V462">
        <v>16.5</v>
      </c>
      <c r="W462" s="10">
        <f t="shared" si="64"/>
        <v>1</v>
      </c>
      <c r="Z462">
        <f t="shared" si="57"/>
        <v>1</v>
      </c>
      <c r="AA462">
        <f t="shared" si="58"/>
        <v>1</v>
      </c>
      <c r="AB462">
        <f t="shared" si="59"/>
        <v>0</v>
      </c>
      <c r="AC462">
        <f t="shared" si="60"/>
        <v>0</v>
      </c>
      <c r="AD462">
        <f t="shared" si="61"/>
        <v>0</v>
      </c>
      <c r="AE462">
        <f t="shared" si="62"/>
        <v>0</v>
      </c>
      <c r="AF462">
        <f t="shared" si="63"/>
        <v>0</v>
      </c>
    </row>
    <row r="463" spans="1:32" x14ac:dyDescent="0.25">
      <c r="A463" s="1">
        <v>760</v>
      </c>
      <c r="B463" s="2" t="s">
        <v>119</v>
      </c>
      <c r="C463" s="1">
        <v>7936</v>
      </c>
      <c r="D463" s="2" t="s">
        <v>4284</v>
      </c>
      <c r="E463" s="4">
        <v>16.5</v>
      </c>
      <c r="F463" s="4">
        <v>16.5</v>
      </c>
      <c r="G463" s="4">
        <v>13.5</v>
      </c>
      <c r="H463" s="4">
        <v>11.5</v>
      </c>
      <c r="I463" s="4">
        <v>8</v>
      </c>
      <c r="J463" s="4">
        <v>6.5</v>
      </c>
      <c r="K463" s="4">
        <v>8</v>
      </c>
      <c r="L463">
        <v>16.5</v>
      </c>
      <c r="M463">
        <v>16.5</v>
      </c>
      <c r="N463">
        <v>16.5</v>
      </c>
      <c r="O463">
        <v>16.5</v>
      </c>
      <c r="P463">
        <v>8</v>
      </c>
      <c r="Q463">
        <v>6.5</v>
      </c>
      <c r="R463">
        <v>8</v>
      </c>
      <c r="S463">
        <v>16.5</v>
      </c>
      <c r="T463">
        <v>16.5</v>
      </c>
      <c r="U463">
        <v>16.5</v>
      </c>
      <c r="V463">
        <v>16.5</v>
      </c>
      <c r="W463" s="10">
        <f t="shared" si="64"/>
        <v>1</v>
      </c>
      <c r="Z463">
        <f t="shared" si="57"/>
        <v>1</v>
      </c>
      <c r="AA463">
        <f t="shared" si="58"/>
        <v>1</v>
      </c>
      <c r="AB463">
        <f t="shared" si="59"/>
        <v>0</v>
      </c>
      <c r="AC463">
        <f t="shared" si="60"/>
        <v>0</v>
      </c>
      <c r="AD463">
        <f t="shared" si="61"/>
        <v>0</v>
      </c>
      <c r="AE463">
        <f t="shared" si="62"/>
        <v>0</v>
      </c>
      <c r="AF463">
        <f t="shared" si="63"/>
        <v>0</v>
      </c>
    </row>
    <row r="464" spans="1:32" x14ac:dyDescent="0.25">
      <c r="A464" s="1">
        <v>4268</v>
      </c>
      <c r="B464" s="2" t="s">
        <v>119</v>
      </c>
      <c r="C464" s="1">
        <v>5739</v>
      </c>
      <c r="D464" s="2" t="s">
        <v>6704</v>
      </c>
      <c r="E464" s="4">
        <v>16.5</v>
      </c>
      <c r="F464" s="4">
        <v>16.5</v>
      </c>
      <c r="G464" s="4">
        <v>13.5</v>
      </c>
      <c r="H464" s="4">
        <v>11.5</v>
      </c>
      <c r="I464" s="4">
        <v>8</v>
      </c>
      <c r="J464" s="4">
        <v>6.5</v>
      </c>
      <c r="K464" s="4">
        <v>8</v>
      </c>
      <c r="L464">
        <v>16.5</v>
      </c>
      <c r="M464">
        <v>16.5</v>
      </c>
      <c r="N464">
        <v>16.5</v>
      </c>
      <c r="O464">
        <v>16.5</v>
      </c>
      <c r="P464">
        <v>8</v>
      </c>
      <c r="Q464">
        <v>6.5</v>
      </c>
      <c r="R464">
        <v>8</v>
      </c>
      <c r="S464">
        <v>16.5</v>
      </c>
      <c r="T464">
        <v>16.5</v>
      </c>
      <c r="U464">
        <v>16.5</v>
      </c>
      <c r="V464">
        <v>16.5</v>
      </c>
      <c r="W464" s="10">
        <f t="shared" si="64"/>
        <v>1</v>
      </c>
      <c r="Z464">
        <f t="shared" si="57"/>
        <v>1</v>
      </c>
      <c r="AA464">
        <f t="shared" si="58"/>
        <v>1</v>
      </c>
      <c r="AB464">
        <f t="shared" si="59"/>
        <v>0</v>
      </c>
      <c r="AC464">
        <f t="shared" si="60"/>
        <v>0</v>
      </c>
      <c r="AD464">
        <f t="shared" si="61"/>
        <v>0</v>
      </c>
      <c r="AE464">
        <f t="shared" si="62"/>
        <v>0</v>
      </c>
      <c r="AF464">
        <f t="shared" si="63"/>
        <v>0</v>
      </c>
    </row>
    <row r="465" spans="1:32" x14ac:dyDescent="0.25">
      <c r="A465" s="1">
        <v>4268</v>
      </c>
      <c r="B465" s="2" t="s">
        <v>119</v>
      </c>
      <c r="C465" s="1">
        <v>7810</v>
      </c>
      <c r="D465" s="2" t="s">
        <v>3371</v>
      </c>
      <c r="E465" s="4">
        <v>16.5</v>
      </c>
      <c r="F465" s="4">
        <v>16.5</v>
      </c>
      <c r="G465" s="4">
        <v>13.5</v>
      </c>
      <c r="H465" s="4">
        <v>11.5</v>
      </c>
      <c r="I465" s="4">
        <v>8</v>
      </c>
      <c r="J465" s="4">
        <v>6.5</v>
      </c>
      <c r="K465" s="4">
        <v>8</v>
      </c>
      <c r="L465">
        <v>16.5</v>
      </c>
      <c r="M465">
        <v>16.5</v>
      </c>
      <c r="N465">
        <v>16.5</v>
      </c>
      <c r="O465">
        <v>16.5</v>
      </c>
      <c r="P465">
        <v>8</v>
      </c>
      <c r="Q465">
        <v>6.5</v>
      </c>
      <c r="R465">
        <v>8</v>
      </c>
      <c r="S465">
        <v>16.5</v>
      </c>
      <c r="T465">
        <v>16.5</v>
      </c>
      <c r="U465">
        <v>16.5</v>
      </c>
      <c r="V465">
        <v>16.5</v>
      </c>
      <c r="W465" s="10">
        <f t="shared" si="64"/>
        <v>1</v>
      </c>
      <c r="Z465">
        <f t="shared" si="57"/>
        <v>1</v>
      </c>
      <c r="AA465">
        <f t="shared" si="58"/>
        <v>1</v>
      </c>
      <c r="AB465">
        <f t="shared" si="59"/>
        <v>0</v>
      </c>
      <c r="AC465">
        <f t="shared" si="60"/>
        <v>0</v>
      </c>
      <c r="AD465">
        <f t="shared" si="61"/>
        <v>0</v>
      </c>
      <c r="AE465">
        <f t="shared" si="62"/>
        <v>0</v>
      </c>
      <c r="AF465">
        <f t="shared" si="63"/>
        <v>0</v>
      </c>
    </row>
    <row r="466" spans="1:32" x14ac:dyDescent="0.25">
      <c r="A466" s="1">
        <v>4268</v>
      </c>
      <c r="B466" s="2" t="s">
        <v>119</v>
      </c>
      <c r="C466" s="1">
        <v>7940</v>
      </c>
      <c r="D466" s="2" t="s">
        <v>6446</v>
      </c>
      <c r="E466" s="4">
        <v>16.5</v>
      </c>
      <c r="F466" s="4">
        <v>16.5</v>
      </c>
      <c r="G466" s="4">
        <v>13.5</v>
      </c>
      <c r="H466" s="4">
        <v>11.5</v>
      </c>
      <c r="I466" s="4">
        <v>8</v>
      </c>
      <c r="J466" s="4">
        <v>6.5</v>
      </c>
      <c r="K466" s="4">
        <v>8</v>
      </c>
      <c r="L466">
        <v>16.5</v>
      </c>
      <c r="M466">
        <v>16.5</v>
      </c>
      <c r="N466">
        <v>16.5</v>
      </c>
      <c r="O466">
        <v>16.5</v>
      </c>
      <c r="P466">
        <v>8</v>
      </c>
      <c r="Q466">
        <v>6.5</v>
      </c>
      <c r="R466">
        <v>8</v>
      </c>
      <c r="S466">
        <v>16.5</v>
      </c>
      <c r="T466">
        <v>16.5</v>
      </c>
      <c r="U466">
        <v>16.5</v>
      </c>
      <c r="V466">
        <v>16.5</v>
      </c>
      <c r="W466" s="10">
        <f t="shared" si="64"/>
        <v>1</v>
      </c>
      <c r="Z466">
        <f t="shared" si="57"/>
        <v>1</v>
      </c>
      <c r="AA466">
        <f t="shared" si="58"/>
        <v>1</v>
      </c>
      <c r="AB466">
        <f t="shared" si="59"/>
        <v>0</v>
      </c>
      <c r="AC466">
        <f t="shared" si="60"/>
        <v>0</v>
      </c>
      <c r="AD466">
        <f t="shared" si="61"/>
        <v>0</v>
      </c>
      <c r="AE466">
        <f t="shared" si="62"/>
        <v>0</v>
      </c>
      <c r="AF466">
        <f t="shared" si="63"/>
        <v>0</v>
      </c>
    </row>
    <row r="467" spans="1:32" x14ac:dyDescent="0.25">
      <c r="A467" s="1">
        <v>4268</v>
      </c>
      <c r="B467" s="2" t="s">
        <v>119</v>
      </c>
      <c r="C467" s="1">
        <v>7941</v>
      </c>
      <c r="D467" s="2" t="s">
        <v>7251</v>
      </c>
      <c r="E467" s="4">
        <v>16.5</v>
      </c>
      <c r="F467" s="4">
        <v>16.5</v>
      </c>
      <c r="G467" s="4">
        <v>13.5</v>
      </c>
      <c r="H467" s="4">
        <v>11.5</v>
      </c>
      <c r="I467" s="4">
        <v>8</v>
      </c>
      <c r="J467" s="4">
        <v>6.5</v>
      </c>
      <c r="K467" s="4">
        <v>8</v>
      </c>
      <c r="L467">
        <v>16.5</v>
      </c>
      <c r="M467">
        <v>16.5</v>
      </c>
      <c r="N467">
        <v>16.5</v>
      </c>
      <c r="O467">
        <v>16.5</v>
      </c>
      <c r="P467">
        <v>8</v>
      </c>
      <c r="Q467">
        <v>6.5</v>
      </c>
      <c r="R467">
        <v>8</v>
      </c>
      <c r="S467">
        <v>16.5</v>
      </c>
      <c r="T467">
        <v>16.5</v>
      </c>
      <c r="U467">
        <v>16.5</v>
      </c>
      <c r="V467">
        <v>16.5</v>
      </c>
      <c r="W467" s="10">
        <f t="shared" si="64"/>
        <v>1</v>
      </c>
      <c r="Z467">
        <f t="shared" si="57"/>
        <v>1</v>
      </c>
      <c r="AA467">
        <f t="shared" si="58"/>
        <v>1</v>
      </c>
      <c r="AB467">
        <f t="shared" si="59"/>
        <v>0</v>
      </c>
      <c r="AC467">
        <f t="shared" si="60"/>
        <v>0</v>
      </c>
      <c r="AD467">
        <f t="shared" si="61"/>
        <v>0</v>
      </c>
      <c r="AE467">
        <f t="shared" si="62"/>
        <v>0</v>
      </c>
      <c r="AF467">
        <f t="shared" si="63"/>
        <v>0</v>
      </c>
    </row>
    <row r="468" spans="1:32" x14ac:dyDescent="0.25">
      <c r="A468" s="1">
        <v>3109</v>
      </c>
      <c r="B468" s="2" t="s">
        <v>119</v>
      </c>
      <c r="C468" s="1">
        <v>7938</v>
      </c>
      <c r="D468" s="2" t="s">
        <v>5451</v>
      </c>
      <c r="E468" s="4">
        <v>16.5</v>
      </c>
      <c r="F468" s="4">
        <v>16.5</v>
      </c>
      <c r="G468" s="4">
        <v>13.5</v>
      </c>
      <c r="H468" s="4">
        <v>11.5</v>
      </c>
      <c r="I468" s="4">
        <v>8</v>
      </c>
      <c r="J468" s="4">
        <v>6.5</v>
      </c>
      <c r="K468" s="4">
        <v>8</v>
      </c>
      <c r="L468">
        <v>16.5</v>
      </c>
      <c r="M468">
        <v>16.5</v>
      </c>
      <c r="N468">
        <v>16.5</v>
      </c>
      <c r="O468">
        <v>16.5</v>
      </c>
      <c r="P468">
        <v>8</v>
      </c>
      <c r="Q468">
        <v>6.5</v>
      </c>
      <c r="R468">
        <v>8</v>
      </c>
      <c r="S468">
        <v>16.5</v>
      </c>
      <c r="T468">
        <v>16.5</v>
      </c>
      <c r="U468">
        <v>16.5</v>
      </c>
      <c r="V468">
        <v>16.5</v>
      </c>
      <c r="W468" s="10">
        <f t="shared" si="64"/>
        <v>1</v>
      </c>
      <c r="Z468">
        <f t="shared" si="57"/>
        <v>1</v>
      </c>
      <c r="AA468">
        <f t="shared" si="58"/>
        <v>1</v>
      </c>
      <c r="AB468">
        <f t="shared" si="59"/>
        <v>0</v>
      </c>
      <c r="AC468">
        <f t="shared" si="60"/>
        <v>0</v>
      </c>
      <c r="AD468">
        <f t="shared" si="61"/>
        <v>0</v>
      </c>
      <c r="AE468">
        <f t="shared" si="62"/>
        <v>0</v>
      </c>
      <c r="AF468">
        <f t="shared" si="63"/>
        <v>0</v>
      </c>
    </row>
    <row r="469" spans="1:32" x14ac:dyDescent="0.25">
      <c r="A469" s="1">
        <v>6260</v>
      </c>
      <c r="B469" s="2" t="s">
        <v>119</v>
      </c>
      <c r="C469" s="1">
        <v>6263</v>
      </c>
      <c r="D469" s="2" t="s">
        <v>7030</v>
      </c>
      <c r="E469" s="4">
        <v>16.5</v>
      </c>
      <c r="F469" s="4">
        <v>16.5</v>
      </c>
      <c r="G469" s="4">
        <v>13.5</v>
      </c>
      <c r="H469" s="4">
        <v>11.5</v>
      </c>
      <c r="I469" s="4">
        <v>8</v>
      </c>
      <c r="J469" s="4">
        <v>6.5</v>
      </c>
      <c r="K469" s="4">
        <v>8</v>
      </c>
      <c r="L469">
        <v>16.5</v>
      </c>
      <c r="M469">
        <v>16.5</v>
      </c>
      <c r="N469">
        <v>16.5</v>
      </c>
      <c r="O469">
        <v>16.5</v>
      </c>
      <c r="P469">
        <v>8</v>
      </c>
      <c r="Q469">
        <v>6.5</v>
      </c>
      <c r="R469">
        <v>8</v>
      </c>
      <c r="S469">
        <v>16.5</v>
      </c>
      <c r="T469">
        <v>16.5</v>
      </c>
      <c r="U469">
        <v>16.5</v>
      </c>
      <c r="V469">
        <v>16.5</v>
      </c>
      <c r="W469" s="10">
        <f t="shared" si="64"/>
        <v>1</v>
      </c>
      <c r="Z469">
        <f t="shared" si="57"/>
        <v>1</v>
      </c>
      <c r="AA469">
        <f t="shared" si="58"/>
        <v>1</v>
      </c>
      <c r="AB469">
        <f t="shared" si="59"/>
        <v>0</v>
      </c>
      <c r="AC469">
        <f t="shared" si="60"/>
        <v>0</v>
      </c>
      <c r="AD469">
        <f t="shared" si="61"/>
        <v>0</v>
      </c>
      <c r="AE469">
        <f t="shared" si="62"/>
        <v>0</v>
      </c>
      <c r="AF469">
        <f t="shared" si="63"/>
        <v>0</v>
      </c>
    </row>
    <row r="470" spans="1:32" x14ac:dyDescent="0.25">
      <c r="A470" s="1">
        <v>3109</v>
      </c>
      <c r="B470" s="2" t="s">
        <v>119</v>
      </c>
      <c r="C470" s="1">
        <v>7944</v>
      </c>
      <c r="D470" s="2" t="s">
        <v>7236</v>
      </c>
      <c r="E470" s="4">
        <v>16.5</v>
      </c>
      <c r="F470" s="4">
        <v>16.5</v>
      </c>
      <c r="G470" s="4">
        <v>13.5</v>
      </c>
      <c r="H470" s="4">
        <v>11.5</v>
      </c>
      <c r="I470" s="4">
        <v>8</v>
      </c>
      <c r="J470" s="4">
        <v>6.5</v>
      </c>
      <c r="K470" s="4">
        <v>8</v>
      </c>
      <c r="L470">
        <v>16.5</v>
      </c>
      <c r="M470">
        <v>16.5</v>
      </c>
      <c r="N470">
        <v>16.5</v>
      </c>
      <c r="O470">
        <v>16.5</v>
      </c>
      <c r="P470">
        <v>8</v>
      </c>
      <c r="Q470">
        <v>6.5</v>
      </c>
      <c r="R470">
        <v>8</v>
      </c>
      <c r="S470">
        <v>16.5</v>
      </c>
      <c r="T470">
        <v>16.5</v>
      </c>
      <c r="U470">
        <v>16.5</v>
      </c>
      <c r="V470">
        <v>16.5</v>
      </c>
      <c r="W470" s="10">
        <f t="shared" si="64"/>
        <v>1</v>
      </c>
      <c r="Z470">
        <f t="shared" si="57"/>
        <v>1</v>
      </c>
      <c r="AA470">
        <f t="shared" si="58"/>
        <v>1</v>
      </c>
      <c r="AB470">
        <f t="shared" si="59"/>
        <v>0</v>
      </c>
      <c r="AC470">
        <f t="shared" si="60"/>
        <v>0</v>
      </c>
      <c r="AD470">
        <f t="shared" si="61"/>
        <v>0</v>
      </c>
      <c r="AE470">
        <f t="shared" si="62"/>
        <v>0</v>
      </c>
      <c r="AF470">
        <f t="shared" si="63"/>
        <v>0</v>
      </c>
    </row>
    <row r="471" spans="1:32" x14ac:dyDescent="0.25">
      <c r="A471" s="1">
        <v>6258</v>
      </c>
      <c r="B471" s="2" t="s">
        <v>119</v>
      </c>
      <c r="C471" s="1">
        <v>7939</v>
      </c>
      <c r="D471" s="2" t="s">
        <v>5513</v>
      </c>
      <c r="E471" s="4">
        <v>16.5</v>
      </c>
      <c r="F471" s="4">
        <v>16.5</v>
      </c>
      <c r="G471" s="4">
        <v>13.5</v>
      </c>
      <c r="H471" s="4">
        <v>11.5</v>
      </c>
      <c r="I471" s="4">
        <v>8</v>
      </c>
      <c r="J471" s="4">
        <v>6.5</v>
      </c>
      <c r="K471" s="4">
        <v>8</v>
      </c>
      <c r="L471">
        <v>16.5</v>
      </c>
      <c r="M471">
        <v>16.5</v>
      </c>
      <c r="N471">
        <v>16.5</v>
      </c>
      <c r="O471">
        <v>16.5</v>
      </c>
      <c r="P471">
        <v>8</v>
      </c>
      <c r="Q471">
        <v>6.5</v>
      </c>
      <c r="R471">
        <v>8</v>
      </c>
      <c r="S471">
        <v>16.5</v>
      </c>
      <c r="T471">
        <v>16.5</v>
      </c>
      <c r="U471">
        <v>16.5</v>
      </c>
      <c r="V471">
        <v>16.5</v>
      </c>
      <c r="W471" s="10">
        <f t="shared" si="64"/>
        <v>1</v>
      </c>
      <c r="Z471">
        <f t="shared" si="57"/>
        <v>1</v>
      </c>
      <c r="AA471">
        <f t="shared" si="58"/>
        <v>1</v>
      </c>
      <c r="AB471">
        <f t="shared" si="59"/>
        <v>0</v>
      </c>
      <c r="AC471">
        <f t="shared" si="60"/>
        <v>0</v>
      </c>
      <c r="AD471">
        <f t="shared" si="61"/>
        <v>0</v>
      </c>
      <c r="AE471">
        <f t="shared" si="62"/>
        <v>0</v>
      </c>
      <c r="AF471">
        <f t="shared" si="63"/>
        <v>0</v>
      </c>
    </row>
    <row r="472" spans="1:32" x14ac:dyDescent="0.25">
      <c r="A472" s="1">
        <v>479</v>
      </c>
      <c r="B472" s="2" t="s">
        <v>119</v>
      </c>
      <c r="C472" s="1">
        <v>7943</v>
      </c>
      <c r="D472" s="2" t="s">
        <v>6726</v>
      </c>
      <c r="E472" s="4">
        <v>16.5</v>
      </c>
      <c r="F472" s="4">
        <v>16.5</v>
      </c>
      <c r="G472" s="4">
        <v>13.5</v>
      </c>
      <c r="H472" s="4">
        <v>11.5</v>
      </c>
      <c r="I472" s="4">
        <v>8</v>
      </c>
      <c r="J472" s="4">
        <v>6.5</v>
      </c>
      <c r="K472" s="4">
        <v>8</v>
      </c>
      <c r="L472">
        <v>16.5</v>
      </c>
      <c r="M472">
        <v>16.5</v>
      </c>
      <c r="N472">
        <v>16.5</v>
      </c>
      <c r="O472">
        <v>16.5</v>
      </c>
      <c r="P472">
        <v>8</v>
      </c>
      <c r="Q472">
        <v>6.5</v>
      </c>
      <c r="R472">
        <v>8</v>
      </c>
      <c r="S472">
        <v>16.5</v>
      </c>
      <c r="T472">
        <v>16.5</v>
      </c>
      <c r="U472">
        <v>16.5</v>
      </c>
      <c r="V472">
        <v>16.5</v>
      </c>
      <c r="W472" s="10">
        <f t="shared" si="64"/>
        <v>1</v>
      </c>
      <c r="Z472">
        <f t="shared" si="57"/>
        <v>1</v>
      </c>
      <c r="AA472">
        <f t="shared" si="58"/>
        <v>1</v>
      </c>
      <c r="AB472">
        <f t="shared" si="59"/>
        <v>0</v>
      </c>
      <c r="AC472">
        <f t="shared" si="60"/>
        <v>0</v>
      </c>
      <c r="AD472">
        <f t="shared" si="61"/>
        <v>0</v>
      </c>
      <c r="AE472">
        <f t="shared" si="62"/>
        <v>0</v>
      </c>
      <c r="AF472">
        <f t="shared" si="63"/>
        <v>0</v>
      </c>
    </row>
    <row r="473" spans="1:32" x14ac:dyDescent="0.25">
      <c r="A473" s="1">
        <v>1521</v>
      </c>
      <c r="B473" s="2" t="s">
        <v>119</v>
      </c>
      <c r="C473" s="1">
        <v>7945</v>
      </c>
      <c r="D473" s="2" t="s">
        <v>7041</v>
      </c>
      <c r="E473" s="4">
        <v>16.5</v>
      </c>
      <c r="F473" s="4">
        <v>16.5</v>
      </c>
      <c r="G473" s="4">
        <v>13.5</v>
      </c>
      <c r="H473" s="4">
        <v>11.5</v>
      </c>
      <c r="I473" s="4">
        <v>8</v>
      </c>
      <c r="J473" s="4">
        <v>6.5</v>
      </c>
      <c r="K473" s="4">
        <v>8</v>
      </c>
      <c r="L473">
        <v>16.5</v>
      </c>
      <c r="M473">
        <v>16.5</v>
      </c>
      <c r="N473">
        <v>16.5</v>
      </c>
      <c r="O473">
        <v>16.5</v>
      </c>
      <c r="P473">
        <v>8</v>
      </c>
      <c r="Q473">
        <v>6.5</v>
      </c>
      <c r="R473">
        <v>8</v>
      </c>
      <c r="S473">
        <v>16.5</v>
      </c>
      <c r="T473">
        <v>16.5</v>
      </c>
      <c r="U473">
        <v>16.5</v>
      </c>
      <c r="V473">
        <v>16.5</v>
      </c>
      <c r="W473" s="10">
        <f t="shared" si="64"/>
        <v>1</v>
      </c>
      <c r="Z473">
        <f t="shared" si="57"/>
        <v>1</v>
      </c>
      <c r="AA473">
        <f t="shared" si="58"/>
        <v>1</v>
      </c>
      <c r="AB473">
        <f t="shared" si="59"/>
        <v>0</v>
      </c>
      <c r="AC473">
        <f t="shared" si="60"/>
        <v>0</v>
      </c>
      <c r="AD473">
        <f t="shared" si="61"/>
        <v>0</v>
      </c>
      <c r="AE473">
        <f t="shared" si="62"/>
        <v>0</v>
      </c>
      <c r="AF473">
        <f t="shared" si="63"/>
        <v>0</v>
      </c>
    </row>
    <row r="474" spans="1:32" x14ac:dyDescent="0.25">
      <c r="A474" s="1">
        <v>3109</v>
      </c>
      <c r="B474" s="2" t="s">
        <v>119</v>
      </c>
      <c r="C474" s="1">
        <v>4199</v>
      </c>
      <c r="D474" s="2" t="s">
        <v>2152</v>
      </c>
      <c r="E474" s="4">
        <v>16.5</v>
      </c>
      <c r="F474" s="4">
        <v>16.5</v>
      </c>
      <c r="G474" s="4">
        <v>13.5</v>
      </c>
      <c r="H474" s="4">
        <v>11.5</v>
      </c>
      <c r="I474" s="4">
        <v>8</v>
      </c>
      <c r="J474" s="4">
        <v>6.5</v>
      </c>
      <c r="K474" s="4">
        <v>8</v>
      </c>
      <c r="L474">
        <v>16.5</v>
      </c>
      <c r="M474">
        <v>16.5</v>
      </c>
      <c r="N474">
        <v>16.5</v>
      </c>
      <c r="O474">
        <v>16.5</v>
      </c>
      <c r="P474">
        <v>8</v>
      </c>
      <c r="Q474">
        <v>6.5</v>
      </c>
      <c r="R474">
        <v>8</v>
      </c>
      <c r="S474">
        <v>16.5</v>
      </c>
      <c r="T474">
        <v>16.5</v>
      </c>
      <c r="U474">
        <v>16.5</v>
      </c>
      <c r="V474">
        <v>16.5</v>
      </c>
      <c r="W474" s="10">
        <f t="shared" si="64"/>
        <v>1</v>
      </c>
      <c r="Z474">
        <f t="shared" si="57"/>
        <v>1</v>
      </c>
      <c r="AA474">
        <f t="shared" si="58"/>
        <v>1</v>
      </c>
      <c r="AB474">
        <f t="shared" si="59"/>
        <v>0</v>
      </c>
      <c r="AC474">
        <f t="shared" si="60"/>
        <v>0</v>
      </c>
      <c r="AD474">
        <f t="shared" si="61"/>
        <v>0</v>
      </c>
      <c r="AE474">
        <f t="shared" si="62"/>
        <v>0</v>
      </c>
      <c r="AF474">
        <f t="shared" si="63"/>
        <v>0</v>
      </c>
    </row>
    <row r="475" spans="1:32" x14ac:dyDescent="0.25">
      <c r="A475" s="1">
        <v>6259</v>
      </c>
      <c r="B475" s="2" t="s">
        <v>119</v>
      </c>
      <c r="C475" s="1">
        <v>7946</v>
      </c>
      <c r="D475" s="2" t="s">
        <v>1516</v>
      </c>
      <c r="E475" s="4">
        <v>16.5</v>
      </c>
      <c r="F475" s="4">
        <v>16.5</v>
      </c>
      <c r="G475" s="4">
        <v>13.5</v>
      </c>
      <c r="H475" s="4">
        <v>11.5</v>
      </c>
      <c r="I475" s="4">
        <v>8</v>
      </c>
      <c r="J475" s="4">
        <v>6.5</v>
      </c>
      <c r="K475" s="4">
        <v>8</v>
      </c>
      <c r="L475">
        <v>16.5</v>
      </c>
      <c r="M475">
        <v>16.5</v>
      </c>
      <c r="N475">
        <v>16.5</v>
      </c>
      <c r="O475">
        <v>16.5</v>
      </c>
      <c r="P475">
        <v>8</v>
      </c>
      <c r="Q475">
        <v>6.5</v>
      </c>
      <c r="R475">
        <v>8</v>
      </c>
      <c r="S475">
        <v>16.5</v>
      </c>
      <c r="T475">
        <v>16.5</v>
      </c>
      <c r="U475">
        <v>16.5</v>
      </c>
      <c r="V475">
        <v>16.5</v>
      </c>
      <c r="W475" s="10">
        <f t="shared" si="64"/>
        <v>1</v>
      </c>
      <c r="Z475">
        <f t="shared" si="57"/>
        <v>1</v>
      </c>
      <c r="AA475">
        <f t="shared" si="58"/>
        <v>1</v>
      </c>
      <c r="AB475">
        <f t="shared" si="59"/>
        <v>0</v>
      </c>
      <c r="AC475">
        <f t="shared" si="60"/>
        <v>0</v>
      </c>
      <c r="AD475">
        <f t="shared" si="61"/>
        <v>0</v>
      </c>
      <c r="AE475">
        <f t="shared" si="62"/>
        <v>0</v>
      </c>
      <c r="AF475">
        <f t="shared" si="63"/>
        <v>0</v>
      </c>
    </row>
    <row r="476" spans="1:32" x14ac:dyDescent="0.25">
      <c r="A476" s="1"/>
      <c r="B476" s="2" t="s">
        <v>119</v>
      </c>
      <c r="C476" s="1">
        <v>7947</v>
      </c>
      <c r="D476" s="2" t="s">
        <v>7067</v>
      </c>
      <c r="E476" s="4">
        <v>16.5</v>
      </c>
      <c r="F476" s="4">
        <v>16.5</v>
      </c>
      <c r="G476" s="4">
        <v>13.5</v>
      </c>
      <c r="H476" s="4">
        <v>11.5</v>
      </c>
      <c r="I476" s="4">
        <v>8</v>
      </c>
      <c r="J476" s="4">
        <v>6.5</v>
      </c>
      <c r="K476" s="4">
        <v>8</v>
      </c>
      <c r="L476">
        <v>16.5</v>
      </c>
      <c r="M476">
        <v>16.5</v>
      </c>
      <c r="N476">
        <v>16.5</v>
      </c>
      <c r="O476">
        <v>16.5</v>
      </c>
      <c r="P476">
        <v>8</v>
      </c>
      <c r="Q476">
        <v>6.5</v>
      </c>
      <c r="R476">
        <v>8</v>
      </c>
      <c r="S476">
        <v>16.5</v>
      </c>
      <c r="T476">
        <v>16.5</v>
      </c>
      <c r="U476">
        <v>16.5</v>
      </c>
      <c r="V476">
        <v>16.5</v>
      </c>
      <c r="W476" s="10">
        <f t="shared" si="64"/>
        <v>1</v>
      </c>
      <c r="Z476">
        <f t="shared" si="57"/>
        <v>1</v>
      </c>
      <c r="AA476">
        <f t="shared" si="58"/>
        <v>1</v>
      </c>
      <c r="AB476">
        <f t="shared" si="59"/>
        <v>0</v>
      </c>
      <c r="AC476">
        <f t="shared" si="60"/>
        <v>0</v>
      </c>
      <c r="AD476">
        <f t="shared" si="61"/>
        <v>0</v>
      </c>
      <c r="AE476">
        <f t="shared" si="62"/>
        <v>0</v>
      </c>
      <c r="AF476">
        <f t="shared" si="63"/>
        <v>0</v>
      </c>
    </row>
    <row r="477" spans="1:32" x14ac:dyDescent="0.25">
      <c r="A477" s="1">
        <v>883</v>
      </c>
      <c r="B477" s="2" t="s">
        <v>119</v>
      </c>
      <c r="C477" s="1">
        <v>7813</v>
      </c>
      <c r="D477" s="2" t="s">
        <v>5239</v>
      </c>
      <c r="E477" s="4">
        <v>16.5</v>
      </c>
      <c r="F477" s="4">
        <v>16.5</v>
      </c>
      <c r="G477" s="4">
        <v>13.5</v>
      </c>
      <c r="H477" s="4">
        <v>11.5</v>
      </c>
      <c r="I477" s="4">
        <v>8</v>
      </c>
      <c r="J477" s="4">
        <v>6.5</v>
      </c>
      <c r="K477" s="4">
        <v>8</v>
      </c>
      <c r="L477">
        <v>16.5</v>
      </c>
      <c r="M477">
        <v>16.5</v>
      </c>
      <c r="N477">
        <v>16.5</v>
      </c>
      <c r="O477">
        <v>16.5</v>
      </c>
      <c r="P477">
        <v>8</v>
      </c>
      <c r="Q477">
        <v>6.5</v>
      </c>
      <c r="R477">
        <v>8</v>
      </c>
      <c r="S477">
        <v>16.5</v>
      </c>
      <c r="T477">
        <v>16.5</v>
      </c>
      <c r="U477">
        <v>16.5</v>
      </c>
      <c r="V477">
        <v>16.5</v>
      </c>
      <c r="W477" s="10">
        <f t="shared" si="64"/>
        <v>1</v>
      </c>
      <c r="Z477">
        <f t="shared" si="57"/>
        <v>1</v>
      </c>
      <c r="AA477">
        <f t="shared" si="58"/>
        <v>1</v>
      </c>
      <c r="AB477">
        <f t="shared" si="59"/>
        <v>0</v>
      </c>
      <c r="AC477">
        <f t="shared" si="60"/>
        <v>0</v>
      </c>
      <c r="AD477">
        <f t="shared" si="61"/>
        <v>0</v>
      </c>
      <c r="AE477">
        <f t="shared" si="62"/>
        <v>0</v>
      </c>
      <c r="AF477">
        <f t="shared" si="63"/>
        <v>0</v>
      </c>
    </row>
    <row r="478" spans="1:32" x14ac:dyDescent="0.25">
      <c r="A478" s="1">
        <v>8694</v>
      </c>
      <c r="B478" s="2" t="s">
        <v>119</v>
      </c>
      <c r="C478" s="1">
        <v>2013</v>
      </c>
      <c r="D478" s="2" t="s">
        <v>7325</v>
      </c>
      <c r="E478" s="4">
        <v>16.5</v>
      </c>
      <c r="F478" s="4">
        <v>16.5</v>
      </c>
      <c r="G478" s="4">
        <v>13.5</v>
      </c>
      <c r="H478" s="4">
        <v>11.5</v>
      </c>
      <c r="I478" s="4">
        <v>8</v>
      </c>
      <c r="J478" s="4">
        <v>6.5</v>
      </c>
      <c r="K478" s="4">
        <v>8</v>
      </c>
      <c r="L478">
        <v>16.5</v>
      </c>
      <c r="M478">
        <v>16.5</v>
      </c>
      <c r="N478">
        <v>16.5</v>
      </c>
      <c r="O478">
        <v>16.5</v>
      </c>
      <c r="P478">
        <v>8</v>
      </c>
      <c r="Q478">
        <v>6.5</v>
      </c>
      <c r="R478">
        <v>8</v>
      </c>
      <c r="S478">
        <v>16.5</v>
      </c>
      <c r="T478">
        <v>16.5</v>
      </c>
      <c r="U478">
        <v>16.5</v>
      </c>
      <c r="V478">
        <v>16.5</v>
      </c>
      <c r="W478" s="10">
        <f t="shared" si="64"/>
        <v>1</v>
      </c>
      <c r="Z478">
        <f t="shared" si="57"/>
        <v>1</v>
      </c>
      <c r="AA478">
        <f t="shared" si="58"/>
        <v>1</v>
      </c>
      <c r="AB478">
        <f t="shared" si="59"/>
        <v>0</v>
      </c>
      <c r="AC478">
        <f t="shared" si="60"/>
        <v>0</v>
      </c>
      <c r="AD478">
        <f t="shared" si="61"/>
        <v>0</v>
      </c>
      <c r="AE478">
        <f t="shared" si="62"/>
        <v>0</v>
      </c>
      <c r="AF478">
        <f t="shared" si="63"/>
        <v>0</v>
      </c>
    </row>
    <row r="479" spans="1:32" x14ac:dyDescent="0.25">
      <c r="A479" s="1">
        <v>1162</v>
      </c>
      <c r="B479" s="2" t="s">
        <v>119</v>
      </c>
      <c r="C479" s="1">
        <v>8388</v>
      </c>
      <c r="D479" s="2" t="s">
        <v>2593</v>
      </c>
      <c r="E479" s="4">
        <v>16.5</v>
      </c>
      <c r="F479" s="4">
        <v>16.5</v>
      </c>
      <c r="G479" s="4">
        <v>13.5</v>
      </c>
      <c r="H479" s="4">
        <v>11.5</v>
      </c>
      <c r="I479" s="4">
        <v>8</v>
      </c>
      <c r="J479" s="4">
        <v>6.5</v>
      </c>
      <c r="K479" s="4">
        <v>8</v>
      </c>
      <c r="L479">
        <v>16.5</v>
      </c>
      <c r="M479">
        <v>16.5</v>
      </c>
      <c r="N479">
        <v>16.5</v>
      </c>
      <c r="O479">
        <v>16.5</v>
      </c>
      <c r="P479">
        <v>8</v>
      </c>
      <c r="Q479">
        <v>6.5</v>
      </c>
      <c r="R479">
        <v>8</v>
      </c>
      <c r="S479">
        <v>16.5</v>
      </c>
      <c r="T479">
        <v>16.5</v>
      </c>
      <c r="U479">
        <v>16.5</v>
      </c>
      <c r="V479">
        <v>16.5</v>
      </c>
      <c r="W479" s="10">
        <f t="shared" si="64"/>
        <v>1</v>
      </c>
      <c r="Z479">
        <f t="shared" si="57"/>
        <v>1</v>
      </c>
      <c r="AA479">
        <f t="shared" si="58"/>
        <v>1</v>
      </c>
      <c r="AB479">
        <f t="shared" si="59"/>
        <v>0</v>
      </c>
      <c r="AC479">
        <f t="shared" si="60"/>
        <v>0</v>
      </c>
      <c r="AD479">
        <f t="shared" si="61"/>
        <v>0</v>
      </c>
      <c r="AE479">
        <f t="shared" si="62"/>
        <v>0</v>
      </c>
      <c r="AF479">
        <f t="shared" si="63"/>
        <v>0</v>
      </c>
    </row>
    <row r="480" spans="1:32" x14ac:dyDescent="0.25">
      <c r="A480" s="1">
        <v>657</v>
      </c>
      <c r="B480" s="2" t="s">
        <v>119</v>
      </c>
      <c r="C480" s="1">
        <v>2216</v>
      </c>
      <c r="D480" s="2" t="s">
        <v>6603</v>
      </c>
      <c r="E480" s="4">
        <v>16.5</v>
      </c>
      <c r="F480" s="4">
        <v>16.5</v>
      </c>
      <c r="G480" s="4">
        <v>13.5</v>
      </c>
      <c r="H480" s="4">
        <v>11.5</v>
      </c>
      <c r="I480" s="4">
        <v>8</v>
      </c>
      <c r="J480" s="4">
        <v>6.5</v>
      </c>
      <c r="K480" s="4">
        <v>8</v>
      </c>
      <c r="L480">
        <v>16.5</v>
      </c>
      <c r="M480">
        <v>16.5</v>
      </c>
      <c r="N480">
        <v>16.5</v>
      </c>
      <c r="O480">
        <v>16.5</v>
      </c>
      <c r="P480">
        <v>8</v>
      </c>
      <c r="Q480">
        <v>6.5</v>
      </c>
      <c r="R480">
        <v>8</v>
      </c>
      <c r="S480">
        <v>16.5</v>
      </c>
      <c r="T480">
        <v>16.5</v>
      </c>
      <c r="U480">
        <v>16.5</v>
      </c>
      <c r="V480">
        <v>16.5</v>
      </c>
      <c r="W480" s="10">
        <f t="shared" si="64"/>
        <v>1</v>
      </c>
      <c r="Z480">
        <f t="shared" ref="Z480:Z543" si="65">IF(AND(E480=L480,L480=S480),1,0)</f>
        <v>1</v>
      </c>
      <c r="AA480">
        <f t="shared" ref="AA480:AA543" si="66">IF(AND(F480=M480,M480=T480),1,0)</f>
        <v>1</v>
      </c>
      <c r="AB480">
        <f t="shared" ref="AB480:AB543" si="67">IF(AND(G480=N480,N480=U480),1,0)</f>
        <v>0</v>
      </c>
      <c r="AC480">
        <f t="shared" ref="AC480:AC543" si="68">IF(AND(H480=O480,O480=V480),1,0)</f>
        <v>0</v>
      </c>
      <c r="AD480">
        <f t="shared" ref="AD480:AD543" si="69">IF(AND(I480=P480,P480=W480),1,0)</f>
        <v>0</v>
      </c>
      <c r="AE480">
        <f t="shared" ref="AE480:AE543" si="70">IF(AND(J480=Q480,Q480=X480),1,0)</f>
        <v>0</v>
      </c>
      <c r="AF480">
        <f t="shared" ref="AF480:AF543" si="71">IF(AND(K480=R480,R480=Y480),1,0)</f>
        <v>0</v>
      </c>
    </row>
    <row r="481" spans="1:32" x14ac:dyDescent="0.25">
      <c r="A481" s="1">
        <v>6946</v>
      </c>
      <c r="B481" s="2" t="s">
        <v>119</v>
      </c>
      <c r="C481" s="1">
        <v>4395</v>
      </c>
      <c r="D481" s="2" t="s">
        <v>3600</v>
      </c>
      <c r="E481" s="4">
        <v>16.5</v>
      </c>
      <c r="F481" s="4">
        <v>16.5</v>
      </c>
      <c r="G481" s="4">
        <v>13.5</v>
      </c>
      <c r="H481" s="4">
        <v>11.5</v>
      </c>
      <c r="I481" s="4">
        <v>8</v>
      </c>
      <c r="J481" s="4">
        <v>6.5</v>
      </c>
      <c r="K481" s="4">
        <v>8</v>
      </c>
      <c r="L481">
        <v>16.5</v>
      </c>
      <c r="M481">
        <v>16.5</v>
      </c>
      <c r="N481">
        <v>16.5</v>
      </c>
      <c r="O481">
        <v>16.5</v>
      </c>
      <c r="P481">
        <v>8</v>
      </c>
      <c r="Q481">
        <v>6.5</v>
      </c>
      <c r="R481">
        <v>8</v>
      </c>
      <c r="S481">
        <v>16.5</v>
      </c>
      <c r="T481">
        <v>16.5</v>
      </c>
      <c r="U481">
        <v>16.5</v>
      </c>
      <c r="V481">
        <v>16.5</v>
      </c>
      <c r="W481" s="10">
        <f t="shared" si="64"/>
        <v>1</v>
      </c>
      <c r="Z481">
        <f t="shared" si="65"/>
        <v>1</v>
      </c>
      <c r="AA481">
        <f t="shared" si="66"/>
        <v>1</v>
      </c>
      <c r="AB481">
        <f t="shared" si="67"/>
        <v>0</v>
      </c>
      <c r="AC481">
        <f t="shared" si="68"/>
        <v>0</v>
      </c>
      <c r="AD481">
        <f t="shared" si="69"/>
        <v>0</v>
      </c>
      <c r="AE481">
        <f t="shared" si="70"/>
        <v>0</v>
      </c>
      <c r="AF481">
        <f t="shared" si="71"/>
        <v>0</v>
      </c>
    </row>
    <row r="482" spans="1:32" x14ac:dyDescent="0.25">
      <c r="A482" s="1">
        <v>2050</v>
      </c>
      <c r="B482" s="2" t="s">
        <v>119</v>
      </c>
      <c r="C482" s="1">
        <v>7876</v>
      </c>
      <c r="D482" s="2" t="s">
        <v>7281</v>
      </c>
      <c r="E482" s="4">
        <v>16.5</v>
      </c>
      <c r="F482" s="4">
        <v>16.5</v>
      </c>
      <c r="G482" s="4">
        <v>13.5</v>
      </c>
      <c r="H482" s="4">
        <v>11.5</v>
      </c>
      <c r="I482" s="4">
        <v>8</v>
      </c>
      <c r="J482" s="4">
        <v>6.5</v>
      </c>
      <c r="K482" s="4">
        <v>8</v>
      </c>
      <c r="L482">
        <v>16.5</v>
      </c>
      <c r="M482">
        <v>16.5</v>
      </c>
      <c r="N482">
        <v>16.5</v>
      </c>
      <c r="O482">
        <v>16.5</v>
      </c>
      <c r="P482">
        <v>8</v>
      </c>
      <c r="Q482">
        <v>6.5</v>
      </c>
      <c r="R482">
        <v>8</v>
      </c>
      <c r="S482">
        <v>16.5</v>
      </c>
      <c r="T482">
        <v>16.5</v>
      </c>
      <c r="U482">
        <v>16.5</v>
      </c>
      <c r="V482">
        <v>16.5</v>
      </c>
      <c r="W482" s="10">
        <f t="shared" si="64"/>
        <v>1</v>
      </c>
      <c r="Z482">
        <f t="shared" si="65"/>
        <v>1</v>
      </c>
      <c r="AA482">
        <f t="shared" si="66"/>
        <v>1</v>
      </c>
      <c r="AB482">
        <f t="shared" si="67"/>
        <v>0</v>
      </c>
      <c r="AC482">
        <f t="shared" si="68"/>
        <v>0</v>
      </c>
      <c r="AD482">
        <f t="shared" si="69"/>
        <v>0</v>
      </c>
      <c r="AE482">
        <f t="shared" si="70"/>
        <v>0</v>
      </c>
      <c r="AF482">
        <f t="shared" si="71"/>
        <v>0</v>
      </c>
    </row>
    <row r="483" spans="1:32" x14ac:dyDescent="0.25">
      <c r="A483" s="1">
        <v>2240</v>
      </c>
      <c r="B483" s="2" t="s">
        <v>119</v>
      </c>
      <c r="C483" s="1">
        <v>5414</v>
      </c>
      <c r="D483" s="2" t="s">
        <v>6532</v>
      </c>
      <c r="E483" s="4">
        <v>16.5</v>
      </c>
      <c r="F483" s="4">
        <v>16.5</v>
      </c>
      <c r="G483" s="4">
        <v>13.5</v>
      </c>
      <c r="H483" s="4">
        <v>11.5</v>
      </c>
      <c r="I483" s="4">
        <v>8</v>
      </c>
      <c r="J483" s="4">
        <v>6.5</v>
      </c>
      <c r="K483" s="4">
        <v>8</v>
      </c>
      <c r="L483">
        <v>16.5</v>
      </c>
      <c r="M483">
        <v>16.5</v>
      </c>
      <c r="N483">
        <v>16.5</v>
      </c>
      <c r="O483">
        <v>16.5</v>
      </c>
      <c r="P483">
        <v>8</v>
      </c>
      <c r="Q483">
        <v>6.5</v>
      </c>
      <c r="R483">
        <v>8</v>
      </c>
      <c r="S483">
        <v>16.5</v>
      </c>
      <c r="T483">
        <v>16.5</v>
      </c>
      <c r="U483">
        <v>16.5</v>
      </c>
      <c r="V483">
        <v>16.5</v>
      </c>
      <c r="W483" s="10">
        <f t="shared" si="64"/>
        <v>1</v>
      </c>
      <c r="Z483">
        <f t="shared" si="65"/>
        <v>1</v>
      </c>
      <c r="AA483">
        <f t="shared" si="66"/>
        <v>1</v>
      </c>
      <c r="AB483">
        <f t="shared" si="67"/>
        <v>0</v>
      </c>
      <c r="AC483">
        <f t="shared" si="68"/>
        <v>0</v>
      </c>
      <c r="AD483">
        <f t="shared" si="69"/>
        <v>0</v>
      </c>
      <c r="AE483">
        <f t="shared" si="70"/>
        <v>0</v>
      </c>
      <c r="AF483">
        <f t="shared" si="71"/>
        <v>0</v>
      </c>
    </row>
    <row r="484" spans="1:32" x14ac:dyDescent="0.25">
      <c r="A484" s="1">
        <v>2050</v>
      </c>
      <c r="B484" s="2" t="s">
        <v>119</v>
      </c>
      <c r="C484" s="1">
        <v>5760</v>
      </c>
      <c r="D484" s="2" t="s">
        <v>3551</v>
      </c>
      <c r="E484" s="4">
        <v>16.5</v>
      </c>
      <c r="F484" s="4">
        <v>16.5</v>
      </c>
      <c r="G484" s="4">
        <v>13.5</v>
      </c>
      <c r="H484" s="4">
        <v>11.5</v>
      </c>
      <c r="I484" s="4">
        <v>8</v>
      </c>
      <c r="J484" s="4">
        <v>6.5</v>
      </c>
      <c r="K484" s="4">
        <v>8</v>
      </c>
      <c r="L484">
        <v>16.5</v>
      </c>
      <c r="M484">
        <v>16.5</v>
      </c>
      <c r="N484">
        <v>16.5</v>
      </c>
      <c r="O484">
        <v>16.5</v>
      </c>
      <c r="P484">
        <v>8</v>
      </c>
      <c r="Q484">
        <v>6.5</v>
      </c>
      <c r="R484">
        <v>8</v>
      </c>
      <c r="S484">
        <v>16.5</v>
      </c>
      <c r="T484">
        <v>16.5</v>
      </c>
      <c r="U484">
        <v>16.5</v>
      </c>
      <c r="V484">
        <v>16.5</v>
      </c>
      <c r="W484" s="10">
        <f t="shared" si="64"/>
        <v>1</v>
      </c>
      <c r="Z484">
        <f t="shared" si="65"/>
        <v>1</v>
      </c>
      <c r="AA484">
        <f t="shared" si="66"/>
        <v>1</v>
      </c>
      <c r="AB484">
        <f t="shared" si="67"/>
        <v>0</v>
      </c>
      <c r="AC484">
        <f t="shared" si="68"/>
        <v>0</v>
      </c>
      <c r="AD484">
        <f t="shared" si="69"/>
        <v>0</v>
      </c>
      <c r="AE484">
        <f t="shared" si="70"/>
        <v>0</v>
      </c>
      <c r="AF484">
        <f t="shared" si="71"/>
        <v>0</v>
      </c>
    </row>
    <row r="485" spans="1:32" x14ac:dyDescent="0.25">
      <c r="A485" s="1">
        <v>2051</v>
      </c>
      <c r="B485" s="2" t="s">
        <v>119</v>
      </c>
      <c r="C485" s="1">
        <v>7861</v>
      </c>
      <c r="D485" s="2" t="s">
        <v>3549</v>
      </c>
      <c r="E485" s="4">
        <v>16.5</v>
      </c>
      <c r="F485" s="4">
        <v>16.5</v>
      </c>
      <c r="G485" s="4">
        <v>13.5</v>
      </c>
      <c r="H485" s="4">
        <v>11.5</v>
      </c>
      <c r="I485" s="4">
        <v>8</v>
      </c>
      <c r="J485" s="4">
        <v>6.5</v>
      </c>
      <c r="K485" s="4">
        <v>8</v>
      </c>
      <c r="L485">
        <v>16.5</v>
      </c>
      <c r="M485">
        <v>16.5</v>
      </c>
      <c r="N485">
        <v>16.5</v>
      </c>
      <c r="O485">
        <v>16.5</v>
      </c>
      <c r="P485">
        <v>8</v>
      </c>
      <c r="Q485">
        <v>6.5</v>
      </c>
      <c r="R485">
        <v>8</v>
      </c>
      <c r="S485">
        <v>16.5</v>
      </c>
      <c r="T485">
        <v>16.5</v>
      </c>
      <c r="U485">
        <v>16.5</v>
      </c>
      <c r="V485">
        <v>16.5</v>
      </c>
      <c r="W485" s="10">
        <f t="shared" si="64"/>
        <v>1</v>
      </c>
      <c r="Z485">
        <f t="shared" si="65"/>
        <v>1</v>
      </c>
      <c r="AA485">
        <f t="shared" si="66"/>
        <v>1</v>
      </c>
      <c r="AB485">
        <f t="shared" si="67"/>
        <v>0</v>
      </c>
      <c r="AC485">
        <f t="shared" si="68"/>
        <v>0</v>
      </c>
      <c r="AD485">
        <f t="shared" si="69"/>
        <v>0</v>
      </c>
      <c r="AE485">
        <f t="shared" si="70"/>
        <v>0</v>
      </c>
      <c r="AF485">
        <f t="shared" si="71"/>
        <v>0</v>
      </c>
    </row>
    <row r="486" spans="1:32" x14ac:dyDescent="0.25">
      <c r="A486" s="1">
        <v>1162</v>
      </c>
      <c r="B486" s="2" t="s">
        <v>119</v>
      </c>
      <c r="C486" s="1">
        <v>4694</v>
      </c>
      <c r="D486" s="2" t="s">
        <v>7064</v>
      </c>
      <c r="E486" s="4">
        <v>16.5</v>
      </c>
      <c r="F486" s="4">
        <v>16.5</v>
      </c>
      <c r="G486" s="4">
        <v>13.5</v>
      </c>
      <c r="H486" s="4">
        <v>11.5</v>
      </c>
      <c r="I486" s="4">
        <v>8</v>
      </c>
      <c r="J486" s="4">
        <v>6.5</v>
      </c>
      <c r="K486" s="4">
        <v>8</v>
      </c>
      <c r="L486">
        <v>16.5</v>
      </c>
      <c r="M486">
        <v>16.5</v>
      </c>
      <c r="N486">
        <v>16.5</v>
      </c>
      <c r="O486">
        <v>16.5</v>
      </c>
      <c r="P486">
        <v>8</v>
      </c>
      <c r="Q486">
        <v>6.5</v>
      </c>
      <c r="R486">
        <v>8</v>
      </c>
      <c r="S486">
        <v>16.5</v>
      </c>
      <c r="T486">
        <v>16.5</v>
      </c>
      <c r="U486">
        <v>16.5</v>
      </c>
      <c r="V486">
        <v>16.5</v>
      </c>
      <c r="W486" s="10">
        <f t="shared" si="64"/>
        <v>1</v>
      </c>
      <c r="Z486">
        <f t="shared" si="65"/>
        <v>1</v>
      </c>
      <c r="AA486">
        <f t="shared" si="66"/>
        <v>1</v>
      </c>
      <c r="AB486">
        <f t="shared" si="67"/>
        <v>0</v>
      </c>
      <c r="AC486">
        <f t="shared" si="68"/>
        <v>0</v>
      </c>
      <c r="AD486">
        <f t="shared" si="69"/>
        <v>0</v>
      </c>
      <c r="AE486">
        <f t="shared" si="70"/>
        <v>0</v>
      </c>
      <c r="AF486">
        <f t="shared" si="71"/>
        <v>0</v>
      </c>
    </row>
    <row r="487" spans="1:32" x14ac:dyDescent="0.25">
      <c r="A487" s="1">
        <v>1081</v>
      </c>
      <c r="B487" s="2" t="s">
        <v>119</v>
      </c>
      <c r="C487" s="1">
        <v>8164</v>
      </c>
      <c r="D487" s="2" t="s">
        <v>7131</v>
      </c>
      <c r="E487" s="4">
        <v>16.5</v>
      </c>
      <c r="F487" s="4">
        <v>16.5</v>
      </c>
      <c r="G487" s="4">
        <v>13.5</v>
      </c>
      <c r="H487" s="4">
        <v>11.5</v>
      </c>
      <c r="I487" s="4">
        <v>8</v>
      </c>
      <c r="J487" s="4">
        <v>6.5</v>
      </c>
      <c r="K487" s="4">
        <v>8</v>
      </c>
      <c r="L487">
        <v>16.5</v>
      </c>
      <c r="M487">
        <v>16.5</v>
      </c>
      <c r="N487">
        <v>16.5</v>
      </c>
      <c r="O487">
        <v>16.5</v>
      </c>
      <c r="P487">
        <v>8</v>
      </c>
      <c r="Q487">
        <v>6.5</v>
      </c>
      <c r="R487">
        <v>8</v>
      </c>
      <c r="S487">
        <v>16.5</v>
      </c>
      <c r="T487">
        <v>16.5</v>
      </c>
      <c r="U487">
        <v>16.5</v>
      </c>
      <c r="V487">
        <v>16.5</v>
      </c>
      <c r="W487" s="10">
        <f t="shared" si="64"/>
        <v>1</v>
      </c>
      <c r="Z487">
        <f t="shared" si="65"/>
        <v>1</v>
      </c>
      <c r="AA487">
        <f t="shared" si="66"/>
        <v>1</v>
      </c>
      <c r="AB487">
        <f t="shared" si="67"/>
        <v>0</v>
      </c>
      <c r="AC487">
        <f t="shared" si="68"/>
        <v>0</v>
      </c>
      <c r="AD487">
        <f t="shared" si="69"/>
        <v>0</v>
      </c>
      <c r="AE487">
        <f t="shared" si="70"/>
        <v>0</v>
      </c>
      <c r="AF487">
        <f t="shared" si="71"/>
        <v>0</v>
      </c>
    </row>
    <row r="488" spans="1:32" x14ac:dyDescent="0.25">
      <c r="A488" s="1">
        <v>6731</v>
      </c>
      <c r="B488" s="2" t="s">
        <v>119</v>
      </c>
      <c r="C488" s="1">
        <v>4461</v>
      </c>
      <c r="D488" s="2" t="s">
        <v>5752</v>
      </c>
      <c r="E488" s="4">
        <v>16.5</v>
      </c>
      <c r="F488" s="4">
        <v>16.5</v>
      </c>
      <c r="G488" s="4">
        <v>13.5</v>
      </c>
      <c r="H488" s="4">
        <v>11.5</v>
      </c>
      <c r="I488" s="4">
        <v>8</v>
      </c>
      <c r="J488" s="4">
        <v>6.5</v>
      </c>
      <c r="K488" s="4">
        <v>8</v>
      </c>
      <c r="L488">
        <v>16.5</v>
      </c>
      <c r="M488">
        <v>16.5</v>
      </c>
      <c r="N488">
        <v>16.5</v>
      </c>
      <c r="O488">
        <v>16.5</v>
      </c>
      <c r="P488">
        <v>8</v>
      </c>
      <c r="Q488">
        <v>6.5</v>
      </c>
      <c r="R488">
        <v>8</v>
      </c>
      <c r="S488">
        <v>16.5</v>
      </c>
      <c r="T488">
        <v>16.5</v>
      </c>
      <c r="U488">
        <v>16.5</v>
      </c>
      <c r="V488">
        <v>16.5</v>
      </c>
      <c r="W488" s="10">
        <f t="shared" si="64"/>
        <v>1</v>
      </c>
      <c r="Z488">
        <f t="shared" si="65"/>
        <v>1</v>
      </c>
      <c r="AA488">
        <f t="shared" si="66"/>
        <v>1</v>
      </c>
      <c r="AB488">
        <f t="shared" si="67"/>
        <v>0</v>
      </c>
      <c r="AC488">
        <f t="shared" si="68"/>
        <v>0</v>
      </c>
      <c r="AD488">
        <f t="shared" si="69"/>
        <v>0</v>
      </c>
      <c r="AE488">
        <f t="shared" si="70"/>
        <v>0</v>
      </c>
      <c r="AF488">
        <f t="shared" si="71"/>
        <v>0</v>
      </c>
    </row>
    <row r="489" spans="1:32" x14ac:dyDescent="0.25">
      <c r="A489" s="1">
        <v>239</v>
      </c>
      <c r="B489" s="2" t="s">
        <v>119</v>
      </c>
      <c r="C489" s="1">
        <v>7839</v>
      </c>
      <c r="D489" s="2" t="s">
        <v>6206</v>
      </c>
      <c r="E489" s="4">
        <v>16.5</v>
      </c>
      <c r="F489" s="4">
        <v>16.5</v>
      </c>
      <c r="G489" s="4">
        <v>13.5</v>
      </c>
      <c r="H489" s="4">
        <v>11.5</v>
      </c>
      <c r="I489" s="4">
        <v>8</v>
      </c>
      <c r="J489" s="4">
        <v>6.5</v>
      </c>
      <c r="K489" s="4">
        <v>8</v>
      </c>
      <c r="L489">
        <v>16.5</v>
      </c>
      <c r="M489">
        <v>16.5</v>
      </c>
      <c r="N489">
        <v>16.5</v>
      </c>
      <c r="O489">
        <v>16.5</v>
      </c>
      <c r="P489">
        <v>8</v>
      </c>
      <c r="Q489">
        <v>6.5</v>
      </c>
      <c r="R489">
        <v>8</v>
      </c>
      <c r="S489">
        <v>16.5</v>
      </c>
      <c r="T489">
        <v>16.5</v>
      </c>
      <c r="U489">
        <v>16.5</v>
      </c>
      <c r="V489">
        <v>16.5</v>
      </c>
      <c r="W489" s="10">
        <f t="shared" si="64"/>
        <v>1</v>
      </c>
      <c r="Z489">
        <f t="shared" si="65"/>
        <v>1</v>
      </c>
      <c r="AA489">
        <f t="shared" si="66"/>
        <v>1</v>
      </c>
      <c r="AB489">
        <f t="shared" si="67"/>
        <v>0</v>
      </c>
      <c r="AC489">
        <f t="shared" si="68"/>
        <v>0</v>
      </c>
      <c r="AD489">
        <f t="shared" si="69"/>
        <v>0</v>
      </c>
      <c r="AE489">
        <f t="shared" si="70"/>
        <v>0</v>
      </c>
      <c r="AF489">
        <f t="shared" si="71"/>
        <v>0</v>
      </c>
    </row>
    <row r="490" spans="1:32" x14ac:dyDescent="0.25">
      <c r="A490" s="1">
        <v>723</v>
      </c>
      <c r="B490" s="2" t="s">
        <v>119</v>
      </c>
      <c r="C490" s="1">
        <v>5467</v>
      </c>
      <c r="D490" s="2" t="s">
        <v>7011</v>
      </c>
      <c r="E490" s="4">
        <v>16.5</v>
      </c>
      <c r="F490" s="4">
        <v>16.5</v>
      </c>
      <c r="G490" s="4">
        <v>13.5</v>
      </c>
      <c r="H490" s="4">
        <v>11.5</v>
      </c>
      <c r="I490" s="4">
        <v>8</v>
      </c>
      <c r="J490" s="4">
        <v>6.5</v>
      </c>
      <c r="K490" s="4">
        <v>8</v>
      </c>
      <c r="L490">
        <v>16.5</v>
      </c>
      <c r="M490">
        <v>16.5</v>
      </c>
      <c r="N490">
        <v>16.5</v>
      </c>
      <c r="O490">
        <v>16.5</v>
      </c>
      <c r="P490">
        <v>8</v>
      </c>
      <c r="Q490">
        <v>6.5</v>
      </c>
      <c r="R490">
        <v>8</v>
      </c>
      <c r="S490">
        <v>16.5</v>
      </c>
      <c r="T490">
        <v>16.5</v>
      </c>
      <c r="U490">
        <v>16.5</v>
      </c>
      <c r="V490">
        <v>16.5</v>
      </c>
      <c r="W490" s="10">
        <f t="shared" si="64"/>
        <v>1</v>
      </c>
      <c r="Z490">
        <f t="shared" si="65"/>
        <v>1</v>
      </c>
      <c r="AA490">
        <f t="shared" si="66"/>
        <v>1</v>
      </c>
      <c r="AB490">
        <f t="shared" si="67"/>
        <v>0</v>
      </c>
      <c r="AC490">
        <f t="shared" si="68"/>
        <v>0</v>
      </c>
      <c r="AD490">
        <f t="shared" si="69"/>
        <v>0</v>
      </c>
      <c r="AE490">
        <f t="shared" si="70"/>
        <v>0</v>
      </c>
      <c r="AF490">
        <f t="shared" si="71"/>
        <v>0</v>
      </c>
    </row>
    <row r="491" spans="1:32" x14ac:dyDescent="0.25">
      <c r="A491" s="1">
        <v>1605</v>
      </c>
      <c r="B491" s="2" t="s">
        <v>119</v>
      </c>
      <c r="C491" s="1">
        <v>7949</v>
      </c>
      <c r="D491" s="2" t="s">
        <v>3500</v>
      </c>
      <c r="E491" s="4">
        <v>16.5</v>
      </c>
      <c r="F491" s="4">
        <v>16.5</v>
      </c>
      <c r="G491" s="4">
        <v>13.5</v>
      </c>
      <c r="H491" s="4">
        <v>11.5</v>
      </c>
      <c r="I491" s="4">
        <v>8</v>
      </c>
      <c r="J491" s="4">
        <v>6.5</v>
      </c>
      <c r="K491" s="4">
        <v>8</v>
      </c>
      <c r="L491">
        <v>16.5</v>
      </c>
      <c r="M491">
        <v>16.5</v>
      </c>
      <c r="N491">
        <v>16.5</v>
      </c>
      <c r="O491">
        <v>16.5</v>
      </c>
      <c r="P491">
        <v>8</v>
      </c>
      <c r="Q491">
        <v>6.5</v>
      </c>
      <c r="R491">
        <v>8</v>
      </c>
      <c r="S491">
        <v>16.5</v>
      </c>
      <c r="T491">
        <v>16.5</v>
      </c>
      <c r="U491">
        <v>16.5</v>
      </c>
      <c r="V491">
        <v>16.5</v>
      </c>
      <c r="W491" s="10">
        <f t="shared" si="64"/>
        <v>1</v>
      </c>
      <c r="Z491">
        <f t="shared" si="65"/>
        <v>1</v>
      </c>
      <c r="AA491">
        <f t="shared" si="66"/>
        <v>1</v>
      </c>
      <c r="AB491">
        <f t="shared" si="67"/>
        <v>0</v>
      </c>
      <c r="AC491">
        <f t="shared" si="68"/>
        <v>0</v>
      </c>
      <c r="AD491">
        <f t="shared" si="69"/>
        <v>0</v>
      </c>
      <c r="AE491">
        <f t="shared" si="70"/>
        <v>0</v>
      </c>
      <c r="AF491">
        <f t="shared" si="71"/>
        <v>0</v>
      </c>
    </row>
    <row r="492" spans="1:32" x14ac:dyDescent="0.25">
      <c r="A492" s="1">
        <v>7</v>
      </c>
      <c r="B492" s="2" t="s">
        <v>119</v>
      </c>
      <c r="C492" s="1">
        <v>6298</v>
      </c>
      <c r="D492" s="2" t="s">
        <v>5675</v>
      </c>
      <c r="E492" s="4">
        <v>16.5</v>
      </c>
      <c r="F492" s="4">
        <v>16.5</v>
      </c>
      <c r="G492" s="4">
        <v>13.5</v>
      </c>
      <c r="H492" s="4">
        <v>11.5</v>
      </c>
      <c r="I492" s="4">
        <v>8</v>
      </c>
      <c r="J492" s="4">
        <v>6.5</v>
      </c>
      <c r="K492" s="4">
        <v>8</v>
      </c>
      <c r="L492">
        <v>16.5</v>
      </c>
      <c r="M492">
        <v>16.5</v>
      </c>
      <c r="N492">
        <v>16.5</v>
      </c>
      <c r="O492">
        <v>16.5</v>
      </c>
      <c r="P492">
        <v>8</v>
      </c>
      <c r="Q492">
        <v>6.5</v>
      </c>
      <c r="R492">
        <v>8</v>
      </c>
      <c r="S492">
        <v>16.5</v>
      </c>
      <c r="T492">
        <v>16.5</v>
      </c>
      <c r="U492">
        <v>16.5</v>
      </c>
      <c r="V492">
        <v>16.5</v>
      </c>
      <c r="W492" s="10">
        <f t="shared" si="64"/>
        <v>1</v>
      </c>
      <c r="Z492">
        <f t="shared" si="65"/>
        <v>1</v>
      </c>
      <c r="AA492">
        <f t="shared" si="66"/>
        <v>1</v>
      </c>
      <c r="AB492">
        <f t="shared" si="67"/>
        <v>0</v>
      </c>
      <c r="AC492">
        <f t="shared" si="68"/>
        <v>0</v>
      </c>
      <c r="AD492">
        <f t="shared" si="69"/>
        <v>0</v>
      </c>
      <c r="AE492">
        <f t="shared" si="70"/>
        <v>0</v>
      </c>
      <c r="AF492">
        <f t="shared" si="71"/>
        <v>0</v>
      </c>
    </row>
    <row r="493" spans="1:32" x14ac:dyDescent="0.25">
      <c r="A493" s="1">
        <v>858</v>
      </c>
      <c r="B493" s="2" t="s">
        <v>119</v>
      </c>
      <c r="C493" s="1">
        <v>7886</v>
      </c>
      <c r="D493" s="2" t="s">
        <v>6744</v>
      </c>
      <c r="E493" s="4">
        <v>16.5</v>
      </c>
      <c r="F493" s="4">
        <v>16.5</v>
      </c>
      <c r="G493" s="4">
        <v>13.5</v>
      </c>
      <c r="H493" s="4">
        <v>11.5</v>
      </c>
      <c r="I493" s="4">
        <v>8</v>
      </c>
      <c r="J493" s="4">
        <v>6.5</v>
      </c>
      <c r="K493" s="4">
        <v>8</v>
      </c>
      <c r="L493">
        <v>16.5</v>
      </c>
      <c r="M493">
        <v>16.5</v>
      </c>
      <c r="N493">
        <v>16.5</v>
      </c>
      <c r="O493">
        <v>16.5</v>
      </c>
      <c r="P493">
        <v>8</v>
      </c>
      <c r="Q493">
        <v>6.5</v>
      </c>
      <c r="R493">
        <v>8</v>
      </c>
      <c r="S493">
        <v>16.5</v>
      </c>
      <c r="T493">
        <v>16.5</v>
      </c>
      <c r="U493">
        <v>16.5</v>
      </c>
      <c r="V493">
        <v>16.5</v>
      </c>
      <c r="W493" s="10">
        <f t="shared" si="64"/>
        <v>1</v>
      </c>
      <c r="Z493">
        <f t="shared" si="65"/>
        <v>1</v>
      </c>
      <c r="AA493">
        <f t="shared" si="66"/>
        <v>1</v>
      </c>
      <c r="AB493">
        <f t="shared" si="67"/>
        <v>0</v>
      </c>
      <c r="AC493">
        <f t="shared" si="68"/>
        <v>0</v>
      </c>
      <c r="AD493">
        <f t="shared" si="69"/>
        <v>0</v>
      </c>
      <c r="AE493">
        <f t="shared" si="70"/>
        <v>0</v>
      </c>
      <c r="AF493">
        <f t="shared" si="71"/>
        <v>0</v>
      </c>
    </row>
    <row r="494" spans="1:32" x14ac:dyDescent="0.25">
      <c r="A494" s="1">
        <v>571</v>
      </c>
      <c r="B494" s="2" t="s">
        <v>119</v>
      </c>
      <c r="C494" s="1">
        <v>7950</v>
      </c>
      <c r="D494" s="2" t="s">
        <v>2312</v>
      </c>
      <c r="E494" s="4">
        <v>16.5</v>
      </c>
      <c r="F494" s="4">
        <v>16.5</v>
      </c>
      <c r="G494" s="4">
        <v>13.5</v>
      </c>
      <c r="H494" s="4">
        <v>11.5</v>
      </c>
      <c r="I494" s="4">
        <v>8</v>
      </c>
      <c r="J494" s="4">
        <v>6.5</v>
      </c>
      <c r="K494" s="4">
        <v>8</v>
      </c>
      <c r="L494">
        <v>16.5</v>
      </c>
      <c r="M494">
        <v>16.5</v>
      </c>
      <c r="N494">
        <v>16.5</v>
      </c>
      <c r="O494">
        <v>16.5</v>
      </c>
      <c r="P494">
        <v>8</v>
      </c>
      <c r="Q494">
        <v>6.5</v>
      </c>
      <c r="R494">
        <v>8</v>
      </c>
      <c r="S494">
        <v>16.5</v>
      </c>
      <c r="T494">
        <v>16.5</v>
      </c>
      <c r="U494">
        <v>16.5</v>
      </c>
      <c r="V494">
        <v>16.5</v>
      </c>
      <c r="W494" s="10">
        <f t="shared" si="64"/>
        <v>1</v>
      </c>
      <c r="Z494">
        <f t="shared" si="65"/>
        <v>1</v>
      </c>
      <c r="AA494">
        <f t="shared" si="66"/>
        <v>1</v>
      </c>
      <c r="AB494">
        <f t="shared" si="67"/>
        <v>0</v>
      </c>
      <c r="AC494">
        <f t="shared" si="68"/>
        <v>0</v>
      </c>
      <c r="AD494">
        <f t="shared" si="69"/>
        <v>0</v>
      </c>
      <c r="AE494">
        <f t="shared" si="70"/>
        <v>0</v>
      </c>
      <c r="AF494">
        <f t="shared" si="71"/>
        <v>0</v>
      </c>
    </row>
    <row r="495" spans="1:32" x14ac:dyDescent="0.25">
      <c r="A495" s="1">
        <v>1284</v>
      </c>
      <c r="B495" s="2" t="s">
        <v>119</v>
      </c>
      <c r="C495" s="1">
        <v>6585</v>
      </c>
      <c r="D495" s="2" t="s">
        <v>2128</v>
      </c>
      <c r="E495" s="4">
        <v>16.5</v>
      </c>
      <c r="F495" s="4">
        <v>16.5</v>
      </c>
      <c r="G495" s="4">
        <v>13.5</v>
      </c>
      <c r="H495" s="4">
        <v>11.5</v>
      </c>
      <c r="I495" s="4">
        <v>8</v>
      </c>
      <c r="J495" s="4">
        <v>6.5</v>
      </c>
      <c r="K495" s="4">
        <v>8</v>
      </c>
      <c r="L495">
        <v>16.5</v>
      </c>
      <c r="M495">
        <v>16.5</v>
      </c>
      <c r="N495">
        <v>16.5</v>
      </c>
      <c r="O495">
        <v>16.5</v>
      </c>
      <c r="P495">
        <v>8</v>
      </c>
      <c r="Q495">
        <v>6.5</v>
      </c>
      <c r="R495">
        <v>8</v>
      </c>
      <c r="S495">
        <v>16.5</v>
      </c>
      <c r="T495">
        <v>16.5</v>
      </c>
      <c r="U495">
        <v>16.5</v>
      </c>
      <c r="V495">
        <v>16.5</v>
      </c>
      <c r="W495" s="10">
        <f t="shared" si="64"/>
        <v>1</v>
      </c>
      <c r="Z495">
        <f t="shared" si="65"/>
        <v>1</v>
      </c>
      <c r="AA495">
        <f t="shared" si="66"/>
        <v>1</v>
      </c>
      <c r="AB495">
        <f t="shared" si="67"/>
        <v>0</v>
      </c>
      <c r="AC495">
        <f t="shared" si="68"/>
        <v>0</v>
      </c>
      <c r="AD495">
        <f t="shared" si="69"/>
        <v>0</v>
      </c>
      <c r="AE495">
        <f t="shared" si="70"/>
        <v>0</v>
      </c>
      <c r="AF495">
        <f t="shared" si="71"/>
        <v>0</v>
      </c>
    </row>
    <row r="496" spans="1:32" x14ac:dyDescent="0.25">
      <c r="A496" s="1">
        <v>3324</v>
      </c>
      <c r="B496" s="2" t="s">
        <v>119</v>
      </c>
      <c r="C496" s="1">
        <v>7953</v>
      </c>
      <c r="D496" s="2" t="s">
        <v>7219</v>
      </c>
      <c r="E496" s="4">
        <v>16.5</v>
      </c>
      <c r="F496" s="4">
        <v>16.5</v>
      </c>
      <c r="G496" s="4">
        <v>13.5</v>
      </c>
      <c r="H496" s="4">
        <v>11.5</v>
      </c>
      <c r="I496" s="4">
        <v>8</v>
      </c>
      <c r="J496" s="4">
        <v>6.5</v>
      </c>
      <c r="K496" s="4">
        <v>8</v>
      </c>
      <c r="L496">
        <v>16.5</v>
      </c>
      <c r="M496">
        <v>16.5</v>
      </c>
      <c r="N496">
        <v>16.5</v>
      </c>
      <c r="O496">
        <v>16.5</v>
      </c>
      <c r="P496">
        <v>8</v>
      </c>
      <c r="Q496">
        <v>6.5</v>
      </c>
      <c r="R496">
        <v>8</v>
      </c>
      <c r="S496">
        <v>16.5</v>
      </c>
      <c r="T496">
        <v>16.5</v>
      </c>
      <c r="U496">
        <v>16.5</v>
      </c>
      <c r="V496">
        <v>16.5</v>
      </c>
      <c r="W496" s="10">
        <f t="shared" si="64"/>
        <v>1</v>
      </c>
      <c r="Z496">
        <f t="shared" si="65"/>
        <v>1</v>
      </c>
      <c r="AA496">
        <f t="shared" si="66"/>
        <v>1</v>
      </c>
      <c r="AB496">
        <f t="shared" si="67"/>
        <v>0</v>
      </c>
      <c r="AC496">
        <f t="shared" si="68"/>
        <v>0</v>
      </c>
      <c r="AD496">
        <f t="shared" si="69"/>
        <v>0</v>
      </c>
      <c r="AE496">
        <f t="shared" si="70"/>
        <v>0</v>
      </c>
      <c r="AF496">
        <f t="shared" si="71"/>
        <v>0</v>
      </c>
    </row>
    <row r="497" spans="1:32" x14ac:dyDescent="0.25">
      <c r="A497" s="1">
        <v>883</v>
      </c>
      <c r="B497" s="2" t="s">
        <v>119</v>
      </c>
      <c r="C497" s="1">
        <v>2669</v>
      </c>
      <c r="D497" s="2" t="s">
        <v>6315</v>
      </c>
      <c r="E497" s="4">
        <v>16.5</v>
      </c>
      <c r="F497" s="4">
        <v>16.5</v>
      </c>
      <c r="G497" s="4">
        <v>13.5</v>
      </c>
      <c r="H497" s="4">
        <v>11.5</v>
      </c>
      <c r="I497" s="4">
        <v>8</v>
      </c>
      <c r="J497" s="4">
        <v>6.5</v>
      </c>
      <c r="K497" s="4">
        <v>8</v>
      </c>
      <c r="L497">
        <v>16.5</v>
      </c>
      <c r="M497">
        <v>16.5</v>
      </c>
      <c r="N497">
        <v>16.5</v>
      </c>
      <c r="O497">
        <v>16.5</v>
      </c>
      <c r="P497">
        <v>8</v>
      </c>
      <c r="Q497">
        <v>6.5</v>
      </c>
      <c r="R497">
        <v>8</v>
      </c>
      <c r="S497">
        <v>16.5</v>
      </c>
      <c r="T497">
        <v>16.5</v>
      </c>
      <c r="U497">
        <v>16.5</v>
      </c>
      <c r="V497">
        <v>16.5</v>
      </c>
      <c r="W497" s="10">
        <f t="shared" si="64"/>
        <v>1</v>
      </c>
      <c r="Z497">
        <f t="shared" si="65"/>
        <v>1</v>
      </c>
      <c r="AA497">
        <f t="shared" si="66"/>
        <v>1</v>
      </c>
      <c r="AB497">
        <f t="shared" si="67"/>
        <v>0</v>
      </c>
      <c r="AC497">
        <f t="shared" si="68"/>
        <v>0</v>
      </c>
      <c r="AD497">
        <f t="shared" si="69"/>
        <v>0</v>
      </c>
      <c r="AE497">
        <f t="shared" si="70"/>
        <v>0</v>
      </c>
      <c r="AF497">
        <f t="shared" si="71"/>
        <v>0</v>
      </c>
    </row>
    <row r="498" spans="1:32" x14ac:dyDescent="0.25">
      <c r="A498" s="1">
        <v>8751</v>
      </c>
      <c r="B498" s="2" t="s">
        <v>119</v>
      </c>
      <c r="C498" s="1">
        <v>7892</v>
      </c>
      <c r="D498" s="2" t="s">
        <v>7111</v>
      </c>
      <c r="E498" s="4">
        <v>16.5</v>
      </c>
      <c r="F498" s="4">
        <v>16.5</v>
      </c>
      <c r="G498" s="4">
        <v>13.5</v>
      </c>
      <c r="H498" s="4">
        <v>11.5</v>
      </c>
      <c r="I498" s="4">
        <v>8</v>
      </c>
      <c r="J498" s="4">
        <v>6.5</v>
      </c>
      <c r="K498" s="4">
        <v>8</v>
      </c>
      <c r="L498">
        <v>16.5</v>
      </c>
      <c r="M498">
        <v>16.5</v>
      </c>
      <c r="N498">
        <v>16.5</v>
      </c>
      <c r="O498">
        <v>16.5</v>
      </c>
      <c r="P498">
        <v>8</v>
      </c>
      <c r="Q498">
        <v>6.5</v>
      </c>
      <c r="R498">
        <v>8</v>
      </c>
      <c r="S498">
        <v>16.5</v>
      </c>
      <c r="T498">
        <v>16.5</v>
      </c>
      <c r="U498">
        <v>16.5</v>
      </c>
      <c r="V498">
        <v>16.5</v>
      </c>
      <c r="W498" s="10">
        <f t="shared" si="64"/>
        <v>1</v>
      </c>
      <c r="Z498">
        <f t="shared" si="65"/>
        <v>1</v>
      </c>
      <c r="AA498">
        <f t="shared" si="66"/>
        <v>1</v>
      </c>
      <c r="AB498">
        <f t="shared" si="67"/>
        <v>0</v>
      </c>
      <c r="AC498">
        <f t="shared" si="68"/>
        <v>0</v>
      </c>
      <c r="AD498">
        <f t="shared" si="69"/>
        <v>0</v>
      </c>
      <c r="AE498">
        <f t="shared" si="70"/>
        <v>0</v>
      </c>
      <c r="AF498">
        <f t="shared" si="71"/>
        <v>0</v>
      </c>
    </row>
    <row r="499" spans="1:32" x14ac:dyDescent="0.25">
      <c r="A499" s="1"/>
      <c r="B499" s="2" t="s">
        <v>119</v>
      </c>
      <c r="C499" s="1">
        <v>7956</v>
      </c>
      <c r="D499" s="2" t="s">
        <v>6110</v>
      </c>
      <c r="E499" s="4">
        <v>16.5</v>
      </c>
      <c r="F499" s="4">
        <v>16.5</v>
      </c>
      <c r="G499" s="4">
        <v>13.5</v>
      </c>
      <c r="H499" s="4">
        <v>11.5</v>
      </c>
      <c r="I499" s="4">
        <v>8</v>
      </c>
      <c r="J499" s="4">
        <v>6.5</v>
      </c>
      <c r="K499" s="4">
        <v>8</v>
      </c>
      <c r="L499">
        <v>16.5</v>
      </c>
      <c r="M499">
        <v>16.5</v>
      </c>
      <c r="N499">
        <v>16.5</v>
      </c>
      <c r="O499">
        <v>16.5</v>
      </c>
      <c r="P499">
        <v>8</v>
      </c>
      <c r="Q499">
        <v>6.5</v>
      </c>
      <c r="R499">
        <v>8</v>
      </c>
      <c r="S499">
        <v>16.5</v>
      </c>
      <c r="T499">
        <v>16.5</v>
      </c>
      <c r="U499">
        <v>16.5</v>
      </c>
      <c r="V499">
        <v>16.5</v>
      </c>
      <c r="W499" s="10">
        <f t="shared" si="64"/>
        <v>1</v>
      </c>
      <c r="Z499">
        <f t="shared" si="65"/>
        <v>1</v>
      </c>
      <c r="AA499">
        <f t="shared" si="66"/>
        <v>1</v>
      </c>
      <c r="AB499">
        <f t="shared" si="67"/>
        <v>0</v>
      </c>
      <c r="AC499">
        <f t="shared" si="68"/>
        <v>0</v>
      </c>
      <c r="AD499">
        <f t="shared" si="69"/>
        <v>0</v>
      </c>
      <c r="AE499">
        <f t="shared" si="70"/>
        <v>0</v>
      </c>
      <c r="AF499">
        <f t="shared" si="71"/>
        <v>0</v>
      </c>
    </row>
    <row r="500" spans="1:32" x14ac:dyDescent="0.25">
      <c r="A500" s="1">
        <v>49</v>
      </c>
      <c r="B500" s="2" t="s">
        <v>119</v>
      </c>
      <c r="C500" s="1">
        <v>8591</v>
      </c>
      <c r="D500" s="2" t="s">
        <v>6112</v>
      </c>
      <c r="E500" s="4">
        <v>16.5</v>
      </c>
      <c r="F500" s="4">
        <v>16.5</v>
      </c>
      <c r="G500" s="4">
        <v>13.5</v>
      </c>
      <c r="H500" s="4">
        <v>11.5</v>
      </c>
      <c r="I500" s="4">
        <v>8</v>
      </c>
      <c r="J500" s="4">
        <v>6.5</v>
      </c>
      <c r="K500" s="4">
        <v>8</v>
      </c>
      <c r="L500">
        <v>16.5</v>
      </c>
      <c r="M500">
        <v>16.5</v>
      </c>
      <c r="N500">
        <v>16.5</v>
      </c>
      <c r="O500">
        <v>16.5</v>
      </c>
      <c r="P500">
        <v>8</v>
      </c>
      <c r="Q500">
        <v>6.5</v>
      </c>
      <c r="R500">
        <v>8</v>
      </c>
      <c r="S500">
        <v>16.5</v>
      </c>
      <c r="T500">
        <v>16.5</v>
      </c>
      <c r="U500">
        <v>16.5</v>
      </c>
      <c r="V500">
        <v>16.5</v>
      </c>
      <c r="W500" s="10">
        <f t="shared" si="64"/>
        <v>1</v>
      </c>
      <c r="Z500">
        <f t="shared" si="65"/>
        <v>1</v>
      </c>
      <c r="AA500">
        <f t="shared" si="66"/>
        <v>1</v>
      </c>
      <c r="AB500">
        <f t="shared" si="67"/>
        <v>0</v>
      </c>
      <c r="AC500">
        <f t="shared" si="68"/>
        <v>0</v>
      </c>
      <c r="AD500">
        <f t="shared" si="69"/>
        <v>0</v>
      </c>
      <c r="AE500">
        <f t="shared" si="70"/>
        <v>0</v>
      </c>
      <c r="AF500">
        <f t="shared" si="71"/>
        <v>0</v>
      </c>
    </row>
    <row r="501" spans="1:32" x14ac:dyDescent="0.25">
      <c r="A501" s="1">
        <v>8555</v>
      </c>
      <c r="B501" s="2" t="s">
        <v>119</v>
      </c>
      <c r="C501" s="1">
        <v>4908</v>
      </c>
      <c r="D501" s="2" t="s">
        <v>7315</v>
      </c>
      <c r="E501" s="4">
        <v>16.5</v>
      </c>
      <c r="F501" s="4">
        <v>16.5</v>
      </c>
      <c r="G501" s="4">
        <v>13.5</v>
      </c>
      <c r="H501" s="4">
        <v>11.5</v>
      </c>
      <c r="I501" s="4">
        <v>8</v>
      </c>
      <c r="J501" s="4">
        <v>6.5</v>
      </c>
      <c r="K501" s="4">
        <v>8</v>
      </c>
      <c r="L501">
        <v>16.5</v>
      </c>
      <c r="M501">
        <v>16.5</v>
      </c>
      <c r="N501">
        <v>16.5</v>
      </c>
      <c r="O501">
        <v>16.5</v>
      </c>
      <c r="P501">
        <v>8</v>
      </c>
      <c r="Q501">
        <v>6.5</v>
      </c>
      <c r="R501">
        <v>8</v>
      </c>
      <c r="S501">
        <v>16.5</v>
      </c>
      <c r="T501">
        <v>16.5</v>
      </c>
      <c r="U501">
        <v>16.5</v>
      </c>
      <c r="V501">
        <v>16.5</v>
      </c>
      <c r="W501" s="10">
        <f t="shared" si="64"/>
        <v>1</v>
      </c>
      <c r="Z501">
        <f t="shared" si="65"/>
        <v>1</v>
      </c>
      <c r="AA501">
        <f t="shared" si="66"/>
        <v>1</v>
      </c>
      <c r="AB501">
        <f t="shared" si="67"/>
        <v>0</v>
      </c>
      <c r="AC501">
        <f t="shared" si="68"/>
        <v>0</v>
      </c>
      <c r="AD501">
        <f t="shared" si="69"/>
        <v>0</v>
      </c>
      <c r="AE501">
        <f t="shared" si="70"/>
        <v>0</v>
      </c>
      <c r="AF501">
        <f t="shared" si="71"/>
        <v>0</v>
      </c>
    </row>
    <row r="502" spans="1:32" x14ac:dyDescent="0.25">
      <c r="A502" s="1">
        <v>1590</v>
      </c>
      <c r="B502" s="2" t="s">
        <v>119</v>
      </c>
      <c r="C502" s="1">
        <v>2840</v>
      </c>
      <c r="D502" s="2" t="s">
        <v>260</v>
      </c>
      <c r="E502" s="4">
        <v>16.5</v>
      </c>
      <c r="F502" s="4">
        <v>16.5</v>
      </c>
      <c r="G502" s="4">
        <v>13.5</v>
      </c>
      <c r="H502" s="4">
        <v>11.5</v>
      </c>
      <c r="I502" s="4">
        <v>8</v>
      </c>
      <c r="J502" s="4">
        <v>6.5</v>
      </c>
      <c r="K502" s="4">
        <v>8</v>
      </c>
      <c r="L502">
        <v>16.5</v>
      </c>
      <c r="M502">
        <v>16.5</v>
      </c>
      <c r="N502">
        <v>16.5</v>
      </c>
      <c r="O502">
        <v>16.5</v>
      </c>
      <c r="P502">
        <v>8</v>
      </c>
      <c r="Q502">
        <v>6.5</v>
      </c>
      <c r="R502">
        <v>8</v>
      </c>
      <c r="S502">
        <v>16.5</v>
      </c>
      <c r="T502">
        <v>16.5</v>
      </c>
      <c r="U502">
        <v>16.5</v>
      </c>
      <c r="V502">
        <v>16.5</v>
      </c>
      <c r="W502" s="10">
        <f t="shared" si="64"/>
        <v>1</v>
      </c>
      <c r="Z502">
        <f t="shared" si="65"/>
        <v>1</v>
      </c>
      <c r="AA502">
        <f t="shared" si="66"/>
        <v>1</v>
      </c>
      <c r="AB502">
        <f t="shared" si="67"/>
        <v>0</v>
      </c>
      <c r="AC502">
        <f t="shared" si="68"/>
        <v>0</v>
      </c>
      <c r="AD502">
        <f t="shared" si="69"/>
        <v>0</v>
      </c>
      <c r="AE502">
        <f t="shared" si="70"/>
        <v>0</v>
      </c>
      <c r="AF502">
        <f t="shared" si="71"/>
        <v>0</v>
      </c>
    </row>
    <row r="503" spans="1:32" x14ac:dyDescent="0.25">
      <c r="A503" s="1">
        <v>2050</v>
      </c>
      <c r="B503" s="2" t="s">
        <v>119</v>
      </c>
      <c r="C503" s="1">
        <v>7960</v>
      </c>
      <c r="D503" s="2" t="s">
        <v>4483</v>
      </c>
      <c r="E503" s="4">
        <v>16.5</v>
      </c>
      <c r="F503" s="4">
        <v>16.5</v>
      </c>
      <c r="G503" s="4">
        <v>13.5</v>
      </c>
      <c r="H503" s="4">
        <v>11.5</v>
      </c>
      <c r="I503" s="4">
        <v>8</v>
      </c>
      <c r="J503" s="4">
        <v>6.5</v>
      </c>
      <c r="K503" s="4">
        <v>8</v>
      </c>
      <c r="L503">
        <v>16.5</v>
      </c>
      <c r="M503">
        <v>16.5</v>
      </c>
      <c r="N503">
        <v>16.5</v>
      </c>
      <c r="O503">
        <v>16.5</v>
      </c>
      <c r="P503">
        <v>8</v>
      </c>
      <c r="Q503">
        <v>6.5</v>
      </c>
      <c r="R503">
        <v>8</v>
      </c>
      <c r="S503">
        <v>16.5</v>
      </c>
      <c r="T503">
        <v>16.5</v>
      </c>
      <c r="U503">
        <v>16.5</v>
      </c>
      <c r="V503">
        <v>16.5</v>
      </c>
      <c r="W503" s="10">
        <f t="shared" si="64"/>
        <v>1</v>
      </c>
      <c r="Z503">
        <f t="shared" si="65"/>
        <v>1</v>
      </c>
      <c r="AA503">
        <f t="shared" si="66"/>
        <v>1</v>
      </c>
      <c r="AB503">
        <f t="shared" si="67"/>
        <v>0</v>
      </c>
      <c r="AC503">
        <f t="shared" si="68"/>
        <v>0</v>
      </c>
      <c r="AD503">
        <f t="shared" si="69"/>
        <v>0</v>
      </c>
      <c r="AE503">
        <f t="shared" si="70"/>
        <v>0</v>
      </c>
      <c r="AF503">
        <f t="shared" si="71"/>
        <v>0</v>
      </c>
    </row>
    <row r="504" spans="1:32" x14ac:dyDescent="0.25">
      <c r="A504" s="1">
        <v>3109</v>
      </c>
      <c r="B504" s="2" t="s">
        <v>119</v>
      </c>
      <c r="C504" s="1">
        <v>6247</v>
      </c>
      <c r="D504" s="2" t="s">
        <v>7313</v>
      </c>
      <c r="E504" s="4">
        <v>16.5</v>
      </c>
      <c r="F504" s="4">
        <v>16.5</v>
      </c>
      <c r="G504" s="4">
        <v>13.5</v>
      </c>
      <c r="H504" s="4">
        <v>11.5</v>
      </c>
      <c r="I504" s="4">
        <v>8</v>
      </c>
      <c r="J504" s="4">
        <v>6.5</v>
      </c>
      <c r="K504" s="4">
        <v>8</v>
      </c>
      <c r="L504">
        <v>16.5</v>
      </c>
      <c r="M504">
        <v>16.5</v>
      </c>
      <c r="N504">
        <v>16.5</v>
      </c>
      <c r="O504">
        <v>16.5</v>
      </c>
      <c r="P504">
        <v>8</v>
      </c>
      <c r="Q504">
        <v>6.5</v>
      </c>
      <c r="R504">
        <v>8</v>
      </c>
      <c r="S504">
        <v>16.5</v>
      </c>
      <c r="T504">
        <v>16.5</v>
      </c>
      <c r="U504">
        <v>16.5</v>
      </c>
      <c r="V504">
        <v>16.5</v>
      </c>
      <c r="W504" s="10">
        <f t="shared" si="64"/>
        <v>1</v>
      </c>
      <c r="Z504">
        <f t="shared" si="65"/>
        <v>1</v>
      </c>
      <c r="AA504">
        <f t="shared" si="66"/>
        <v>1</v>
      </c>
      <c r="AB504">
        <f t="shared" si="67"/>
        <v>0</v>
      </c>
      <c r="AC504">
        <f t="shared" si="68"/>
        <v>0</v>
      </c>
      <c r="AD504">
        <f t="shared" si="69"/>
        <v>0</v>
      </c>
      <c r="AE504">
        <f t="shared" si="70"/>
        <v>0</v>
      </c>
      <c r="AF504">
        <f t="shared" si="71"/>
        <v>0</v>
      </c>
    </row>
    <row r="505" spans="1:32" x14ac:dyDescent="0.25">
      <c r="A505" s="1">
        <v>3109</v>
      </c>
      <c r="B505" s="2" t="s">
        <v>119</v>
      </c>
      <c r="C505" s="1">
        <v>5759</v>
      </c>
      <c r="D505" s="2" t="s">
        <v>4548</v>
      </c>
      <c r="E505" s="4">
        <v>16.5</v>
      </c>
      <c r="F505" s="4">
        <v>16.5</v>
      </c>
      <c r="G505" s="4">
        <v>13.5</v>
      </c>
      <c r="H505" s="4">
        <v>11.5</v>
      </c>
      <c r="I505" s="4">
        <v>8</v>
      </c>
      <c r="J505" s="4">
        <v>6.5</v>
      </c>
      <c r="K505" s="4">
        <v>8</v>
      </c>
      <c r="L505">
        <v>16.5</v>
      </c>
      <c r="M505">
        <v>16.5</v>
      </c>
      <c r="N505">
        <v>16.5</v>
      </c>
      <c r="O505">
        <v>16.5</v>
      </c>
      <c r="P505">
        <v>8</v>
      </c>
      <c r="Q505">
        <v>6.5</v>
      </c>
      <c r="R505">
        <v>8</v>
      </c>
      <c r="S505">
        <v>16.5</v>
      </c>
      <c r="T505">
        <v>16.5</v>
      </c>
      <c r="U505">
        <v>16.5</v>
      </c>
      <c r="V505">
        <v>16.5</v>
      </c>
      <c r="W505" s="10">
        <f t="shared" si="64"/>
        <v>1</v>
      </c>
      <c r="Z505">
        <f t="shared" si="65"/>
        <v>1</v>
      </c>
      <c r="AA505">
        <f t="shared" si="66"/>
        <v>1</v>
      </c>
      <c r="AB505">
        <f t="shared" si="67"/>
        <v>0</v>
      </c>
      <c r="AC505">
        <f t="shared" si="68"/>
        <v>0</v>
      </c>
      <c r="AD505">
        <f t="shared" si="69"/>
        <v>0</v>
      </c>
      <c r="AE505">
        <f t="shared" si="70"/>
        <v>0</v>
      </c>
      <c r="AF505">
        <f t="shared" si="71"/>
        <v>0</v>
      </c>
    </row>
    <row r="506" spans="1:32" x14ac:dyDescent="0.25">
      <c r="A506" s="1">
        <v>2638</v>
      </c>
      <c r="B506" s="2" t="s">
        <v>119</v>
      </c>
      <c r="C506" s="1">
        <v>5823</v>
      </c>
      <c r="D506" s="2" t="s">
        <v>6856</v>
      </c>
      <c r="E506" s="4">
        <v>16.5</v>
      </c>
      <c r="F506" s="4">
        <v>16.5</v>
      </c>
      <c r="G506" s="4">
        <v>13.5</v>
      </c>
      <c r="H506" s="4">
        <v>11.5</v>
      </c>
      <c r="I506" s="4">
        <v>8</v>
      </c>
      <c r="J506" s="4">
        <v>6.5</v>
      </c>
      <c r="K506" s="4">
        <v>8</v>
      </c>
      <c r="L506">
        <v>16.5</v>
      </c>
      <c r="M506">
        <v>16.5</v>
      </c>
      <c r="N506">
        <v>16.5</v>
      </c>
      <c r="O506">
        <v>16.5</v>
      </c>
      <c r="P506">
        <v>8</v>
      </c>
      <c r="Q506">
        <v>6.5</v>
      </c>
      <c r="R506">
        <v>8</v>
      </c>
      <c r="S506">
        <v>16.5</v>
      </c>
      <c r="T506">
        <v>16.5</v>
      </c>
      <c r="U506">
        <v>16.5</v>
      </c>
      <c r="V506">
        <v>16.5</v>
      </c>
      <c r="W506" s="10">
        <f t="shared" si="64"/>
        <v>1</v>
      </c>
      <c r="Z506">
        <f t="shared" si="65"/>
        <v>1</v>
      </c>
      <c r="AA506">
        <f t="shared" si="66"/>
        <v>1</v>
      </c>
      <c r="AB506">
        <f t="shared" si="67"/>
        <v>0</v>
      </c>
      <c r="AC506">
        <f t="shared" si="68"/>
        <v>0</v>
      </c>
      <c r="AD506">
        <f t="shared" si="69"/>
        <v>0</v>
      </c>
      <c r="AE506">
        <f t="shared" si="70"/>
        <v>0</v>
      </c>
      <c r="AF506">
        <f t="shared" si="71"/>
        <v>0</v>
      </c>
    </row>
    <row r="507" spans="1:32" x14ac:dyDescent="0.25">
      <c r="A507" s="1">
        <v>2050</v>
      </c>
      <c r="B507" s="2" t="s">
        <v>119</v>
      </c>
      <c r="C507" s="1">
        <v>965</v>
      </c>
      <c r="D507" s="2" t="s">
        <v>5871</v>
      </c>
      <c r="E507" s="4">
        <v>16.5</v>
      </c>
      <c r="F507" s="4">
        <v>16.5</v>
      </c>
      <c r="G507" s="4">
        <v>13.5</v>
      </c>
      <c r="H507" s="4">
        <v>11.5</v>
      </c>
      <c r="I507" s="4">
        <v>8</v>
      </c>
      <c r="J507" s="4">
        <v>6.5</v>
      </c>
      <c r="K507" s="4">
        <v>8</v>
      </c>
      <c r="L507">
        <v>16.5</v>
      </c>
      <c r="M507">
        <v>16.5</v>
      </c>
      <c r="N507">
        <v>16.5</v>
      </c>
      <c r="O507">
        <v>16.5</v>
      </c>
      <c r="P507">
        <v>8</v>
      </c>
      <c r="Q507">
        <v>6.5</v>
      </c>
      <c r="R507">
        <v>8</v>
      </c>
      <c r="S507">
        <v>16.5</v>
      </c>
      <c r="T507">
        <v>16.5</v>
      </c>
      <c r="U507">
        <v>16.5</v>
      </c>
      <c r="V507">
        <v>16.5</v>
      </c>
      <c r="W507" s="10">
        <f t="shared" si="64"/>
        <v>1</v>
      </c>
      <c r="Z507">
        <f t="shared" si="65"/>
        <v>1</v>
      </c>
      <c r="AA507">
        <f t="shared" si="66"/>
        <v>1</v>
      </c>
      <c r="AB507">
        <f t="shared" si="67"/>
        <v>0</v>
      </c>
      <c r="AC507">
        <f t="shared" si="68"/>
        <v>0</v>
      </c>
      <c r="AD507">
        <f t="shared" si="69"/>
        <v>0</v>
      </c>
      <c r="AE507">
        <f t="shared" si="70"/>
        <v>0</v>
      </c>
      <c r="AF507">
        <f t="shared" si="71"/>
        <v>0</v>
      </c>
    </row>
    <row r="508" spans="1:32" x14ac:dyDescent="0.25">
      <c r="A508" s="1">
        <v>1521</v>
      </c>
      <c r="B508" s="2" t="s">
        <v>119</v>
      </c>
      <c r="C508" s="1">
        <v>5413</v>
      </c>
      <c r="D508" s="2" t="s">
        <v>3141</v>
      </c>
      <c r="E508" s="4">
        <v>16.5</v>
      </c>
      <c r="F508" s="4">
        <v>16.5</v>
      </c>
      <c r="G508" s="4">
        <v>13.5</v>
      </c>
      <c r="H508" s="4">
        <v>11.5</v>
      </c>
      <c r="I508" s="4">
        <v>8</v>
      </c>
      <c r="J508" s="4">
        <v>6.5</v>
      </c>
      <c r="K508" s="4">
        <v>8</v>
      </c>
      <c r="L508">
        <v>16.5</v>
      </c>
      <c r="M508">
        <v>16.5</v>
      </c>
      <c r="N508">
        <v>16.5</v>
      </c>
      <c r="O508">
        <v>16.5</v>
      </c>
      <c r="P508">
        <v>8</v>
      </c>
      <c r="Q508">
        <v>6.5</v>
      </c>
      <c r="R508">
        <v>8</v>
      </c>
      <c r="S508">
        <v>16.5</v>
      </c>
      <c r="T508">
        <v>16.5</v>
      </c>
      <c r="U508">
        <v>16.5</v>
      </c>
      <c r="V508">
        <v>16.5</v>
      </c>
      <c r="W508" s="10">
        <f t="shared" si="64"/>
        <v>1</v>
      </c>
      <c r="Z508">
        <f t="shared" si="65"/>
        <v>1</v>
      </c>
      <c r="AA508">
        <f t="shared" si="66"/>
        <v>1</v>
      </c>
      <c r="AB508">
        <f t="shared" si="67"/>
        <v>0</v>
      </c>
      <c r="AC508">
        <f t="shared" si="68"/>
        <v>0</v>
      </c>
      <c r="AD508">
        <f t="shared" si="69"/>
        <v>0</v>
      </c>
      <c r="AE508">
        <f t="shared" si="70"/>
        <v>0</v>
      </c>
      <c r="AF508">
        <f t="shared" si="71"/>
        <v>0</v>
      </c>
    </row>
    <row r="509" spans="1:32" x14ac:dyDescent="0.25">
      <c r="A509" s="1">
        <v>1162</v>
      </c>
      <c r="B509" s="2" t="s">
        <v>119</v>
      </c>
      <c r="C509" s="1">
        <v>7961</v>
      </c>
      <c r="D509" s="2" t="s">
        <v>6209</v>
      </c>
      <c r="E509" s="4">
        <v>16.5</v>
      </c>
      <c r="F509" s="4">
        <v>16.5</v>
      </c>
      <c r="G509" s="4">
        <v>13.5</v>
      </c>
      <c r="H509" s="4">
        <v>11.5</v>
      </c>
      <c r="I509" s="4">
        <v>8</v>
      </c>
      <c r="J509" s="4">
        <v>6.5</v>
      </c>
      <c r="K509" s="4">
        <v>8</v>
      </c>
      <c r="L509">
        <v>16.5</v>
      </c>
      <c r="M509">
        <v>16.5</v>
      </c>
      <c r="N509">
        <v>16.5</v>
      </c>
      <c r="O509">
        <v>16.5</v>
      </c>
      <c r="P509">
        <v>8</v>
      </c>
      <c r="Q509">
        <v>6.5</v>
      </c>
      <c r="R509">
        <v>8</v>
      </c>
      <c r="S509">
        <v>16.5</v>
      </c>
      <c r="T509">
        <v>16.5</v>
      </c>
      <c r="U509">
        <v>16.5</v>
      </c>
      <c r="V509">
        <v>16.5</v>
      </c>
      <c r="W509" s="10">
        <f t="shared" si="64"/>
        <v>1</v>
      </c>
      <c r="Z509">
        <f t="shared" si="65"/>
        <v>1</v>
      </c>
      <c r="AA509">
        <f t="shared" si="66"/>
        <v>1</v>
      </c>
      <c r="AB509">
        <f t="shared" si="67"/>
        <v>0</v>
      </c>
      <c r="AC509">
        <f t="shared" si="68"/>
        <v>0</v>
      </c>
      <c r="AD509">
        <f t="shared" si="69"/>
        <v>0</v>
      </c>
      <c r="AE509">
        <f t="shared" si="70"/>
        <v>0</v>
      </c>
      <c r="AF509">
        <f t="shared" si="71"/>
        <v>0</v>
      </c>
    </row>
    <row r="510" spans="1:32" x14ac:dyDescent="0.25">
      <c r="A510" s="1">
        <v>8747</v>
      </c>
      <c r="B510" s="2" t="s">
        <v>119</v>
      </c>
      <c r="C510" s="1">
        <v>7965</v>
      </c>
      <c r="D510" s="2" t="s">
        <v>5672</v>
      </c>
      <c r="E510" s="4">
        <v>16.5</v>
      </c>
      <c r="F510" s="4">
        <v>16.5</v>
      </c>
      <c r="G510" s="4">
        <v>13.5</v>
      </c>
      <c r="H510" s="4">
        <v>11.5</v>
      </c>
      <c r="I510" s="4">
        <v>8</v>
      </c>
      <c r="J510" s="4">
        <v>6.5</v>
      </c>
      <c r="K510" s="4">
        <v>8</v>
      </c>
      <c r="L510">
        <v>16.5</v>
      </c>
      <c r="M510">
        <v>16.5</v>
      </c>
      <c r="N510">
        <v>16.5</v>
      </c>
      <c r="O510">
        <v>16.5</v>
      </c>
      <c r="P510">
        <v>8</v>
      </c>
      <c r="Q510">
        <v>6.5</v>
      </c>
      <c r="R510">
        <v>8</v>
      </c>
      <c r="S510">
        <v>16.5</v>
      </c>
      <c r="T510">
        <v>16.5</v>
      </c>
      <c r="U510">
        <v>16.5</v>
      </c>
      <c r="V510">
        <v>16.5</v>
      </c>
      <c r="W510" s="10">
        <f t="shared" si="64"/>
        <v>1</v>
      </c>
      <c r="Z510">
        <f t="shared" si="65"/>
        <v>1</v>
      </c>
      <c r="AA510">
        <f t="shared" si="66"/>
        <v>1</v>
      </c>
      <c r="AB510">
        <f t="shared" si="67"/>
        <v>0</v>
      </c>
      <c r="AC510">
        <f t="shared" si="68"/>
        <v>0</v>
      </c>
      <c r="AD510">
        <f t="shared" si="69"/>
        <v>0</v>
      </c>
      <c r="AE510">
        <f t="shared" si="70"/>
        <v>0</v>
      </c>
      <c r="AF510">
        <f t="shared" si="71"/>
        <v>0</v>
      </c>
    </row>
    <row r="511" spans="1:32" x14ac:dyDescent="0.25">
      <c r="A511" s="1">
        <v>239</v>
      </c>
      <c r="B511" s="2" t="s">
        <v>119</v>
      </c>
      <c r="C511" s="1">
        <v>5730</v>
      </c>
      <c r="D511" s="2" t="s">
        <v>6812</v>
      </c>
      <c r="E511" s="4">
        <v>16.5</v>
      </c>
      <c r="F511" s="4">
        <v>16.5</v>
      </c>
      <c r="G511" s="4">
        <v>13.5</v>
      </c>
      <c r="H511" s="4">
        <v>11.5</v>
      </c>
      <c r="I511" s="4">
        <v>8</v>
      </c>
      <c r="J511" s="4">
        <v>6.5</v>
      </c>
      <c r="K511" s="4">
        <v>8</v>
      </c>
      <c r="L511">
        <v>16.5</v>
      </c>
      <c r="M511">
        <v>16.5</v>
      </c>
      <c r="N511">
        <v>16.5</v>
      </c>
      <c r="O511">
        <v>16.5</v>
      </c>
      <c r="P511">
        <v>8</v>
      </c>
      <c r="Q511">
        <v>6.5</v>
      </c>
      <c r="R511">
        <v>8</v>
      </c>
      <c r="S511">
        <v>16.5</v>
      </c>
      <c r="T511">
        <v>16.5</v>
      </c>
      <c r="U511">
        <v>16.5</v>
      </c>
      <c r="V511">
        <v>16.5</v>
      </c>
      <c r="W511" s="10">
        <f t="shared" si="64"/>
        <v>1</v>
      </c>
      <c r="Z511">
        <f t="shared" si="65"/>
        <v>1</v>
      </c>
      <c r="AA511">
        <f t="shared" si="66"/>
        <v>1</v>
      </c>
      <c r="AB511">
        <f t="shared" si="67"/>
        <v>0</v>
      </c>
      <c r="AC511">
        <f t="shared" si="68"/>
        <v>0</v>
      </c>
      <c r="AD511">
        <f t="shared" si="69"/>
        <v>0</v>
      </c>
      <c r="AE511">
        <f t="shared" si="70"/>
        <v>0</v>
      </c>
      <c r="AF511">
        <f t="shared" si="71"/>
        <v>0</v>
      </c>
    </row>
    <row r="512" spans="1:32" x14ac:dyDescent="0.25">
      <c r="A512" s="1">
        <v>239</v>
      </c>
      <c r="B512" s="2" t="s">
        <v>119</v>
      </c>
      <c r="C512" s="1">
        <v>7967</v>
      </c>
      <c r="D512" s="2" t="s">
        <v>3256</v>
      </c>
      <c r="E512" s="4">
        <v>16.5</v>
      </c>
      <c r="F512" s="4">
        <v>16.5</v>
      </c>
      <c r="G512" s="4">
        <v>13.5</v>
      </c>
      <c r="H512" s="4">
        <v>11.5</v>
      </c>
      <c r="I512" s="4">
        <v>8</v>
      </c>
      <c r="J512" s="4">
        <v>6.5</v>
      </c>
      <c r="K512" s="4">
        <v>8</v>
      </c>
      <c r="L512">
        <v>16.5</v>
      </c>
      <c r="M512">
        <v>16.5</v>
      </c>
      <c r="N512">
        <v>16.5</v>
      </c>
      <c r="O512">
        <v>16.5</v>
      </c>
      <c r="P512">
        <v>8</v>
      </c>
      <c r="Q512">
        <v>6.5</v>
      </c>
      <c r="R512">
        <v>8</v>
      </c>
      <c r="S512">
        <v>16.5</v>
      </c>
      <c r="T512">
        <v>16.5</v>
      </c>
      <c r="U512">
        <v>16.5</v>
      </c>
      <c r="V512">
        <v>16.5</v>
      </c>
      <c r="W512" s="10">
        <f t="shared" si="64"/>
        <v>1</v>
      </c>
      <c r="Z512">
        <f t="shared" si="65"/>
        <v>1</v>
      </c>
      <c r="AA512">
        <f t="shared" si="66"/>
        <v>1</v>
      </c>
      <c r="AB512">
        <f t="shared" si="67"/>
        <v>0</v>
      </c>
      <c r="AC512">
        <f t="shared" si="68"/>
        <v>0</v>
      </c>
      <c r="AD512">
        <f t="shared" si="69"/>
        <v>0</v>
      </c>
      <c r="AE512">
        <f t="shared" si="70"/>
        <v>0</v>
      </c>
      <c r="AF512">
        <f t="shared" si="71"/>
        <v>0</v>
      </c>
    </row>
    <row r="513" spans="1:32" x14ac:dyDescent="0.25">
      <c r="A513" s="1">
        <v>760</v>
      </c>
      <c r="B513" s="2" t="s">
        <v>119</v>
      </c>
      <c r="C513" s="1">
        <v>2398</v>
      </c>
      <c r="D513" s="2" t="s">
        <v>7017</v>
      </c>
      <c r="E513" s="4">
        <v>16.5</v>
      </c>
      <c r="F513" s="4">
        <v>16.5</v>
      </c>
      <c r="G513" s="4">
        <v>13.5</v>
      </c>
      <c r="H513" s="4">
        <v>11.5</v>
      </c>
      <c r="I513" s="4">
        <v>8</v>
      </c>
      <c r="J513" s="4">
        <v>6.5</v>
      </c>
      <c r="K513" s="4">
        <v>8</v>
      </c>
      <c r="L513">
        <v>16.5</v>
      </c>
      <c r="M513">
        <v>16.5</v>
      </c>
      <c r="N513">
        <v>16.5</v>
      </c>
      <c r="O513">
        <v>16.5</v>
      </c>
      <c r="P513">
        <v>8</v>
      </c>
      <c r="Q513">
        <v>6.5</v>
      </c>
      <c r="R513">
        <v>8</v>
      </c>
      <c r="S513">
        <v>16.5</v>
      </c>
      <c r="T513">
        <v>16.5</v>
      </c>
      <c r="U513">
        <v>16.5</v>
      </c>
      <c r="V513">
        <v>16.5</v>
      </c>
      <c r="W513" s="10">
        <f t="shared" si="64"/>
        <v>1</v>
      </c>
      <c r="Z513">
        <f t="shared" si="65"/>
        <v>1</v>
      </c>
      <c r="AA513">
        <f t="shared" si="66"/>
        <v>1</v>
      </c>
      <c r="AB513">
        <f t="shared" si="67"/>
        <v>0</v>
      </c>
      <c r="AC513">
        <f t="shared" si="68"/>
        <v>0</v>
      </c>
      <c r="AD513">
        <f t="shared" si="69"/>
        <v>0</v>
      </c>
      <c r="AE513">
        <f t="shared" si="70"/>
        <v>0</v>
      </c>
      <c r="AF513">
        <f t="shared" si="71"/>
        <v>0</v>
      </c>
    </row>
    <row r="514" spans="1:32" x14ac:dyDescent="0.25">
      <c r="A514" s="1">
        <v>4268</v>
      </c>
      <c r="B514" s="2" t="s">
        <v>119</v>
      </c>
      <c r="C514" s="1">
        <v>7970</v>
      </c>
      <c r="D514" s="2" t="s">
        <v>5327</v>
      </c>
      <c r="E514" s="4">
        <v>16.5</v>
      </c>
      <c r="F514" s="4">
        <v>16.5</v>
      </c>
      <c r="G514" s="4">
        <v>13.5</v>
      </c>
      <c r="H514" s="4">
        <v>11.5</v>
      </c>
      <c r="I514" s="4">
        <v>8</v>
      </c>
      <c r="J514" s="4">
        <v>6.5</v>
      </c>
      <c r="K514" s="4">
        <v>8</v>
      </c>
      <c r="L514">
        <v>16.5</v>
      </c>
      <c r="M514">
        <v>16.5</v>
      </c>
      <c r="N514">
        <v>16.5</v>
      </c>
      <c r="O514">
        <v>16.5</v>
      </c>
      <c r="P514">
        <v>8</v>
      </c>
      <c r="Q514">
        <v>6.5</v>
      </c>
      <c r="R514">
        <v>8</v>
      </c>
      <c r="S514">
        <v>16.5</v>
      </c>
      <c r="T514">
        <v>16.5</v>
      </c>
      <c r="U514">
        <v>16.5</v>
      </c>
      <c r="V514">
        <v>16.5</v>
      </c>
      <c r="W514" s="10">
        <f t="shared" si="64"/>
        <v>1</v>
      </c>
      <c r="Z514">
        <f t="shared" si="65"/>
        <v>1</v>
      </c>
      <c r="AA514">
        <f t="shared" si="66"/>
        <v>1</v>
      </c>
      <c r="AB514">
        <f t="shared" si="67"/>
        <v>0</v>
      </c>
      <c r="AC514">
        <f t="shared" si="68"/>
        <v>0</v>
      </c>
      <c r="AD514">
        <f t="shared" si="69"/>
        <v>0</v>
      </c>
      <c r="AE514">
        <f t="shared" si="70"/>
        <v>0</v>
      </c>
      <c r="AF514">
        <f t="shared" si="71"/>
        <v>0</v>
      </c>
    </row>
    <row r="515" spans="1:32" x14ac:dyDescent="0.25">
      <c r="A515" s="1">
        <v>4268</v>
      </c>
      <c r="B515" s="2" t="s">
        <v>119</v>
      </c>
      <c r="C515" s="1">
        <v>5545</v>
      </c>
      <c r="D515" s="2" t="s">
        <v>6600</v>
      </c>
      <c r="E515" s="4">
        <v>16.5</v>
      </c>
      <c r="F515" s="4">
        <v>16.5</v>
      </c>
      <c r="G515" s="4">
        <v>13.5</v>
      </c>
      <c r="H515" s="4">
        <v>11.5</v>
      </c>
      <c r="I515" s="4">
        <v>8</v>
      </c>
      <c r="J515" s="4">
        <v>6.5</v>
      </c>
      <c r="K515" s="4">
        <v>8</v>
      </c>
      <c r="L515">
        <v>16.5</v>
      </c>
      <c r="M515">
        <v>16.5</v>
      </c>
      <c r="N515">
        <v>16.5</v>
      </c>
      <c r="O515">
        <v>16.5</v>
      </c>
      <c r="P515">
        <v>8</v>
      </c>
      <c r="Q515">
        <v>6.5</v>
      </c>
      <c r="R515">
        <v>8</v>
      </c>
      <c r="S515">
        <v>16.5</v>
      </c>
      <c r="T515">
        <v>16.5</v>
      </c>
      <c r="U515">
        <v>16.5</v>
      </c>
      <c r="V515">
        <v>16.5</v>
      </c>
      <c r="W515" s="10">
        <f t="shared" si="64"/>
        <v>1</v>
      </c>
      <c r="Z515">
        <f t="shared" si="65"/>
        <v>1</v>
      </c>
      <c r="AA515">
        <f t="shared" si="66"/>
        <v>1</v>
      </c>
      <c r="AB515">
        <f t="shared" si="67"/>
        <v>0</v>
      </c>
      <c r="AC515">
        <f t="shared" si="68"/>
        <v>0</v>
      </c>
      <c r="AD515">
        <f t="shared" si="69"/>
        <v>0</v>
      </c>
      <c r="AE515">
        <f t="shared" si="70"/>
        <v>0</v>
      </c>
      <c r="AF515">
        <f t="shared" si="71"/>
        <v>0</v>
      </c>
    </row>
    <row r="516" spans="1:32" x14ac:dyDescent="0.25">
      <c r="A516" s="1">
        <v>4268</v>
      </c>
      <c r="B516" s="2" t="s">
        <v>119</v>
      </c>
      <c r="C516" s="1">
        <v>8171</v>
      </c>
      <c r="D516" s="2" t="s">
        <v>6515</v>
      </c>
      <c r="E516" s="4">
        <v>16.5</v>
      </c>
      <c r="F516" s="4">
        <v>16.5</v>
      </c>
      <c r="G516" s="4">
        <v>13.5</v>
      </c>
      <c r="H516" s="4">
        <v>11.5</v>
      </c>
      <c r="I516" s="4">
        <v>8</v>
      </c>
      <c r="J516" s="4">
        <v>6.5</v>
      </c>
      <c r="K516" s="4">
        <v>8</v>
      </c>
      <c r="L516">
        <v>16.5</v>
      </c>
      <c r="M516">
        <v>16.5</v>
      </c>
      <c r="N516">
        <v>16.5</v>
      </c>
      <c r="O516">
        <v>16.5</v>
      </c>
      <c r="P516">
        <v>8</v>
      </c>
      <c r="Q516">
        <v>6.5</v>
      </c>
      <c r="R516">
        <v>8</v>
      </c>
      <c r="S516">
        <v>16.5</v>
      </c>
      <c r="T516">
        <v>16.5</v>
      </c>
      <c r="U516">
        <v>16.5</v>
      </c>
      <c r="V516">
        <v>16.5</v>
      </c>
      <c r="W516" s="10">
        <f t="shared" ref="W516:W579" si="72">IF(O516=V516,1,0)</f>
        <v>1</v>
      </c>
      <c r="Z516">
        <f t="shared" si="65"/>
        <v>1</v>
      </c>
      <c r="AA516">
        <f t="shared" si="66"/>
        <v>1</v>
      </c>
      <c r="AB516">
        <f t="shared" si="67"/>
        <v>0</v>
      </c>
      <c r="AC516">
        <f t="shared" si="68"/>
        <v>0</v>
      </c>
      <c r="AD516">
        <f t="shared" si="69"/>
        <v>0</v>
      </c>
      <c r="AE516">
        <f t="shared" si="70"/>
        <v>0</v>
      </c>
      <c r="AF516">
        <f t="shared" si="71"/>
        <v>0</v>
      </c>
    </row>
    <row r="517" spans="1:32" x14ac:dyDescent="0.25">
      <c r="A517" s="1">
        <v>4268</v>
      </c>
      <c r="B517" s="2" t="s">
        <v>119</v>
      </c>
      <c r="C517" s="1">
        <v>7870</v>
      </c>
      <c r="D517" s="2" t="s">
        <v>5750</v>
      </c>
      <c r="E517" s="4">
        <v>16.5</v>
      </c>
      <c r="F517" s="4">
        <v>16.5</v>
      </c>
      <c r="G517" s="4">
        <v>13.5</v>
      </c>
      <c r="H517" s="4">
        <v>11.5</v>
      </c>
      <c r="I517" s="4">
        <v>8</v>
      </c>
      <c r="J517" s="4">
        <v>6.5</v>
      </c>
      <c r="K517" s="4">
        <v>8</v>
      </c>
      <c r="L517">
        <v>16.5</v>
      </c>
      <c r="M517">
        <v>16.5</v>
      </c>
      <c r="N517">
        <v>16.5</v>
      </c>
      <c r="O517">
        <v>16.5</v>
      </c>
      <c r="P517">
        <v>8</v>
      </c>
      <c r="Q517">
        <v>6.5</v>
      </c>
      <c r="R517">
        <v>8</v>
      </c>
      <c r="S517">
        <v>16.5</v>
      </c>
      <c r="T517">
        <v>16.5</v>
      </c>
      <c r="U517">
        <v>16.5</v>
      </c>
      <c r="V517">
        <v>16.5</v>
      </c>
      <c r="W517" s="10">
        <f t="shared" si="72"/>
        <v>1</v>
      </c>
      <c r="Z517">
        <f t="shared" si="65"/>
        <v>1</v>
      </c>
      <c r="AA517">
        <f t="shared" si="66"/>
        <v>1</v>
      </c>
      <c r="AB517">
        <f t="shared" si="67"/>
        <v>0</v>
      </c>
      <c r="AC517">
        <f t="shared" si="68"/>
        <v>0</v>
      </c>
      <c r="AD517">
        <f t="shared" si="69"/>
        <v>0</v>
      </c>
      <c r="AE517">
        <f t="shared" si="70"/>
        <v>0</v>
      </c>
      <c r="AF517">
        <f t="shared" si="71"/>
        <v>0</v>
      </c>
    </row>
    <row r="518" spans="1:32" x14ac:dyDescent="0.25">
      <c r="A518" s="1">
        <v>5038</v>
      </c>
      <c r="B518" s="2" t="s">
        <v>119</v>
      </c>
      <c r="C518" s="1">
        <v>8172</v>
      </c>
      <c r="D518" s="2" t="s">
        <v>2708</v>
      </c>
      <c r="E518" s="4">
        <v>16.5</v>
      </c>
      <c r="F518" s="4">
        <v>16.5</v>
      </c>
      <c r="G518" s="4">
        <v>13.5</v>
      </c>
      <c r="H518" s="4">
        <v>11.5</v>
      </c>
      <c r="I518" s="4">
        <v>8</v>
      </c>
      <c r="J518" s="4">
        <v>6.5</v>
      </c>
      <c r="K518" s="4">
        <v>8</v>
      </c>
      <c r="L518">
        <v>16.5</v>
      </c>
      <c r="M518">
        <v>16.5</v>
      </c>
      <c r="N518">
        <v>16.5</v>
      </c>
      <c r="O518">
        <v>16.5</v>
      </c>
      <c r="P518">
        <v>8</v>
      </c>
      <c r="Q518">
        <v>6.5</v>
      </c>
      <c r="R518">
        <v>8</v>
      </c>
      <c r="S518">
        <v>16.5</v>
      </c>
      <c r="T518">
        <v>16.5</v>
      </c>
      <c r="U518">
        <v>16.5</v>
      </c>
      <c r="V518">
        <v>16.5</v>
      </c>
      <c r="W518" s="10">
        <f t="shared" si="72"/>
        <v>1</v>
      </c>
      <c r="Z518">
        <f t="shared" si="65"/>
        <v>1</v>
      </c>
      <c r="AA518">
        <f t="shared" si="66"/>
        <v>1</v>
      </c>
      <c r="AB518">
        <f t="shared" si="67"/>
        <v>0</v>
      </c>
      <c r="AC518">
        <f t="shared" si="68"/>
        <v>0</v>
      </c>
      <c r="AD518">
        <f t="shared" si="69"/>
        <v>0</v>
      </c>
      <c r="AE518">
        <f t="shared" si="70"/>
        <v>0</v>
      </c>
      <c r="AF518">
        <f t="shared" si="71"/>
        <v>0</v>
      </c>
    </row>
    <row r="519" spans="1:32" x14ac:dyDescent="0.25">
      <c r="A519" s="1">
        <v>3324</v>
      </c>
      <c r="B519" s="2" t="s">
        <v>119</v>
      </c>
      <c r="C519" s="1">
        <v>8174</v>
      </c>
      <c r="D519" s="2" t="s">
        <v>5305</v>
      </c>
      <c r="E519" s="4">
        <v>16.5</v>
      </c>
      <c r="F519" s="4">
        <v>16.5</v>
      </c>
      <c r="G519" s="4">
        <v>13.5</v>
      </c>
      <c r="H519" s="4">
        <v>11.5</v>
      </c>
      <c r="I519" s="4">
        <v>8</v>
      </c>
      <c r="J519" s="4">
        <v>6.5</v>
      </c>
      <c r="K519" s="4">
        <v>8</v>
      </c>
      <c r="L519">
        <v>16.5</v>
      </c>
      <c r="M519">
        <v>16.5</v>
      </c>
      <c r="N519">
        <v>16.5</v>
      </c>
      <c r="O519">
        <v>16.5</v>
      </c>
      <c r="P519">
        <v>8</v>
      </c>
      <c r="Q519">
        <v>6.5</v>
      </c>
      <c r="R519">
        <v>8</v>
      </c>
      <c r="S519">
        <v>16.5</v>
      </c>
      <c r="T519">
        <v>16.5</v>
      </c>
      <c r="U519">
        <v>16.5</v>
      </c>
      <c r="V519">
        <v>16.5</v>
      </c>
      <c r="W519" s="10">
        <f t="shared" si="72"/>
        <v>1</v>
      </c>
      <c r="Z519">
        <f t="shared" si="65"/>
        <v>1</v>
      </c>
      <c r="AA519">
        <f t="shared" si="66"/>
        <v>1</v>
      </c>
      <c r="AB519">
        <f t="shared" si="67"/>
        <v>0</v>
      </c>
      <c r="AC519">
        <f t="shared" si="68"/>
        <v>0</v>
      </c>
      <c r="AD519">
        <f t="shared" si="69"/>
        <v>0</v>
      </c>
      <c r="AE519">
        <f t="shared" si="70"/>
        <v>0</v>
      </c>
      <c r="AF519">
        <f t="shared" si="71"/>
        <v>0</v>
      </c>
    </row>
    <row r="520" spans="1:32" x14ac:dyDescent="0.25">
      <c r="A520" s="1">
        <v>6249</v>
      </c>
      <c r="B520" s="2" t="s">
        <v>119</v>
      </c>
      <c r="C520" s="1">
        <v>8173</v>
      </c>
      <c r="D520" s="2" t="s">
        <v>2739</v>
      </c>
      <c r="E520" s="4">
        <v>16.5</v>
      </c>
      <c r="F520" s="4">
        <v>16.5</v>
      </c>
      <c r="G520" s="4">
        <v>13.5</v>
      </c>
      <c r="H520" s="4">
        <v>11.5</v>
      </c>
      <c r="I520" s="4">
        <v>8</v>
      </c>
      <c r="J520" s="4">
        <v>6.5</v>
      </c>
      <c r="K520" s="4">
        <v>8</v>
      </c>
      <c r="L520">
        <v>16.5</v>
      </c>
      <c r="M520">
        <v>16.5</v>
      </c>
      <c r="N520">
        <v>16.5</v>
      </c>
      <c r="O520">
        <v>16.5</v>
      </c>
      <c r="P520">
        <v>8</v>
      </c>
      <c r="Q520">
        <v>6.5</v>
      </c>
      <c r="R520">
        <v>8</v>
      </c>
      <c r="S520">
        <v>16.5</v>
      </c>
      <c r="T520">
        <v>16.5</v>
      </c>
      <c r="U520">
        <v>16.5</v>
      </c>
      <c r="V520">
        <v>16.5</v>
      </c>
      <c r="W520" s="10">
        <f t="shared" si="72"/>
        <v>1</v>
      </c>
      <c r="Z520">
        <f t="shared" si="65"/>
        <v>1</v>
      </c>
      <c r="AA520">
        <f t="shared" si="66"/>
        <v>1</v>
      </c>
      <c r="AB520">
        <f t="shared" si="67"/>
        <v>0</v>
      </c>
      <c r="AC520">
        <f t="shared" si="68"/>
        <v>0</v>
      </c>
      <c r="AD520">
        <f t="shared" si="69"/>
        <v>0</v>
      </c>
      <c r="AE520">
        <f t="shared" si="70"/>
        <v>0</v>
      </c>
      <c r="AF520">
        <f t="shared" si="71"/>
        <v>0</v>
      </c>
    </row>
    <row r="521" spans="1:32" x14ac:dyDescent="0.25">
      <c r="A521" s="1">
        <v>3109</v>
      </c>
      <c r="B521" s="2" t="s">
        <v>119</v>
      </c>
      <c r="C521" s="1">
        <v>8175</v>
      </c>
      <c r="D521" s="2" t="s">
        <v>6710</v>
      </c>
      <c r="E521" s="4">
        <v>16.5</v>
      </c>
      <c r="F521" s="4">
        <v>16.5</v>
      </c>
      <c r="G521" s="4">
        <v>13.5</v>
      </c>
      <c r="H521" s="4">
        <v>11.5</v>
      </c>
      <c r="I521" s="4">
        <v>8</v>
      </c>
      <c r="J521" s="4">
        <v>6.5</v>
      </c>
      <c r="K521" s="4">
        <v>8</v>
      </c>
      <c r="L521">
        <v>16.5</v>
      </c>
      <c r="M521">
        <v>16.5</v>
      </c>
      <c r="N521">
        <v>16.5</v>
      </c>
      <c r="O521">
        <v>16.5</v>
      </c>
      <c r="P521">
        <v>8</v>
      </c>
      <c r="Q521">
        <v>6.5</v>
      </c>
      <c r="R521">
        <v>8</v>
      </c>
      <c r="S521">
        <v>16.5</v>
      </c>
      <c r="T521">
        <v>16.5</v>
      </c>
      <c r="U521">
        <v>16.5</v>
      </c>
      <c r="V521">
        <v>16.5</v>
      </c>
      <c r="W521" s="10">
        <f t="shared" si="72"/>
        <v>1</v>
      </c>
      <c r="Z521">
        <f t="shared" si="65"/>
        <v>1</v>
      </c>
      <c r="AA521">
        <f t="shared" si="66"/>
        <v>1</v>
      </c>
      <c r="AB521">
        <f t="shared" si="67"/>
        <v>0</v>
      </c>
      <c r="AC521">
        <f t="shared" si="68"/>
        <v>0</v>
      </c>
      <c r="AD521">
        <f t="shared" si="69"/>
        <v>0</v>
      </c>
      <c r="AE521">
        <f t="shared" si="70"/>
        <v>0</v>
      </c>
      <c r="AF521">
        <f t="shared" si="71"/>
        <v>0</v>
      </c>
    </row>
    <row r="522" spans="1:32" x14ac:dyDescent="0.25">
      <c r="A522" s="1">
        <v>4735</v>
      </c>
      <c r="B522" s="2" t="s">
        <v>119</v>
      </c>
      <c r="C522" s="1">
        <v>8176</v>
      </c>
      <c r="D522" s="2" t="s">
        <v>5200</v>
      </c>
      <c r="E522" s="4">
        <v>16.5</v>
      </c>
      <c r="F522" s="4">
        <v>16.5</v>
      </c>
      <c r="G522" s="4">
        <v>13.5</v>
      </c>
      <c r="H522" s="4">
        <v>11.5</v>
      </c>
      <c r="I522" s="4">
        <v>8</v>
      </c>
      <c r="J522" s="4">
        <v>6.5</v>
      </c>
      <c r="K522" s="4">
        <v>8</v>
      </c>
      <c r="L522">
        <v>16.5</v>
      </c>
      <c r="M522">
        <v>16.5</v>
      </c>
      <c r="N522">
        <v>16.5</v>
      </c>
      <c r="O522">
        <v>16.5</v>
      </c>
      <c r="P522">
        <v>8</v>
      </c>
      <c r="Q522">
        <v>6.5</v>
      </c>
      <c r="R522">
        <v>8</v>
      </c>
      <c r="S522">
        <v>16.5</v>
      </c>
      <c r="T522">
        <v>16.5</v>
      </c>
      <c r="U522">
        <v>16.5</v>
      </c>
      <c r="V522">
        <v>16.5</v>
      </c>
      <c r="W522" s="10">
        <f t="shared" si="72"/>
        <v>1</v>
      </c>
      <c r="Z522">
        <f t="shared" si="65"/>
        <v>1</v>
      </c>
      <c r="AA522">
        <f t="shared" si="66"/>
        <v>1</v>
      </c>
      <c r="AB522">
        <f t="shared" si="67"/>
        <v>0</v>
      </c>
      <c r="AC522">
        <f t="shared" si="68"/>
        <v>0</v>
      </c>
      <c r="AD522">
        <f t="shared" si="69"/>
        <v>0</v>
      </c>
      <c r="AE522">
        <f t="shared" si="70"/>
        <v>0</v>
      </c>
      <c r="AF522">
        <f t="shared" si="71"/>
        <v>0</v>
      </c>
    </row>
    <row r="523" spans="1:32" x14ac:dyDescent="0.25">
      <c r="A523" s="1">
        <v>657</v>
      </c>
      <c r="B523" s="2" t="s">
        <v>119</v>
      </c>
      <c r="C523" s="1">
        <v>8177</v>
      </c>
      <c r="D523" s="2" t="s">
        <v>3971</v>
      </c>
      <c r="E523" s="4">
        <v>16.5</v>
      </c>
      <c r="F523" s="4">
        <v>16.5</v>
      </c>
      <c r="G523" s="4">
        <v>13.5</v>
      </c>
      <c r="H523" s="4">
        <v>11.5</v>
      </c>
      <c r="I523" s="4">
        <v>8</v>
      </c>
      <c r="J523" s="4">
        <v>6.5</v>
      </c>
      <c r="K523" s="4">
        <v>8</v>
      </c>
      <c r="L523">
        <v>16.5</v>
      </c>
      <c r="M523">
        <v>16.5</v>
      </c>
      <c r="N523">
        <v>16.5</v>
      </c>
      <c r="O523">
        <v>16.5</v>
      </c>
      <c r="P523">
        <v>8</v>
      </c>
      <c r="Q523">
        <v>6.5</v>
      </c>
      <c r="R523">
        <v>8</v>
      </c>
      <c r="S523">
        <v>16.5</v>
      </c>
      <c r="T523">
        <v>16.5</v>
      </c>
      <c r="U523">
        <v>16.5</v>
      </c>
      <c r="V523">
        <v>16.5</v>
      </c>
      <c r="W523" s="10">
        <f t="shared" si="72"/>
        <v>1</v>
      </c>
      <c r="Z523">
        <f t="shared" si="65"/>
        <v>1</v>
      </c>
      <c r="AA523">
        <f t="shared" si="66"/>
        <v>1</v>
      </c>
      <c r="AB523">
        <f t="shared" si="67"/>
        <v>0</v>
      </c>
      <c r="AC523">
        <f t="shared" si="68"/>
        <v>0</v>
      </c>
      <c r="AD523">
        <f t="shared" si="69"/>
        <v>0</v>
      </c>
      <c r="AE523">
        <f t="shared" si="70"/>
        <v>0</v>
      </c>
      <c r="AF523">
        <f t="shared" si="71"/>
        <v>0</v>
      </c>
    </row>
    <row r="524" spans="1:32" x14ac:dyDescent="0.25">
      <c r="A524" s="1">
        <v>5495</v>
      </c>
      <c r="B524" s="2" t="s">
        <v>119</v>
      </c>
      <c r="C524" s="1">
        <v>7972</v>
      </c>
      <c r="D524" s="2" t="s">
        <v>6878</v>
      </c>
      <c r="E524" s="4">
        <v>16.5</v>
      </c>
      <c r="F524" s="4">
        <v>16.5</v>
      </c>
      <c r="G524" s="4">
        <v>13.5</v>
      </c>
      <c r="H524" s="4">
        <v>11.5</v>
      </c>
      <c r="I524" s="4">
        <v>8</v>
      </c>
      <c r="J524" s="4">
        <v>6.5</v>
      </c>
      <c r="K524" s="4">
        <v>8</v>
      </c>
      <c r="L524">
        <v>16.5</v>
      </c>
      <c r="M524">
        <v>16.5</v>
      </c>
      <c r="N524">
        <v>16.5</v>
      </c>
      <c r="O524">
        <v>16.5</v>
      </c>
      <c r="P524">
        <v>8</v>
      </c>
      <c r="Q524">
        <v>6.5</v>
      </c>
      <c r="R524">
        <v>8</v>
      </c>
      <c r="S524">
        <v>16.5</v>
      </c>
      <c r="T524">
        <v>16.5</v>
      </c>
      <c r="U524">
        <v>16.5</v>
      </c>
      <c r="V524">
        <v>16.5</v>
      </c>
      <c r="W524" s="10">
        <f t="shared" si="72"/>
        <v>1</v>
      </c>
      <c r="Z524">
        <f t="shared" si="65"/>
        <v>1</v>
      </c>
      <c r="AA524">
        <f t="shared" si="66"/>
        <v>1</v>
      </c>
      <c r="AB524">
        <f t="shared" si="67"/>
        <v>0</v>
      </c>
      <c r="AC524">
        <f t="shared" si="68"/>
        <v>0</v>
      </c>
      <c r="AD524">
        <f t="shared" si="69"/>
        <v>0</v>
      </c>
      <c r="AE524">
        <f t="shared" si="70"/>
        <v>0</v>
      </c>
      <c r="AF524">
        <f t="shared" si="71"/>
        <v>0</v>
      </c>
    </row>
    <row r="525" spans="1:32" x14ac:dyDescent="0.25">
      <c r="A525" s="1">
        <v>657</v>
      </c>
      <c r="B525" s="2" t="s">
        <v>119</v>
      </c>
      <c r="C525" s="1">
        <v>8178</v>
      </c>
      <c r="D525" s="2" t="s">
        <v>666</v>
      </c>
      <c r="E525" s="4">
        <v>16.5</v>
      </c>
      <c r="F525" s="4">
        <v>16.5</v>
      </c>
      <c r="G525" s="4">
        <v>13.5</v>
      </c>
      <c r="H525" s="4">
        <v>11.5</v>
      </c>
      <c r="I525" s="4">
        <v>8</v>
      </c>
      <c r="J525" s="4">
        <v>6.5</v>
      </c>
      <c r="K525" s="4">
        <v>8</v>
      </c>
      <c r="L525">
        <v>16.5</v>
      </c>
      <c r="M525">
        <v>16.5</v>
      </c>
      <c r="N525">
        <v>16.5</v>
      </c>
      <c r="O525">
        <v>16.5</v>
      </c>
      <c r="P525">
        <v>8</v>
      </c>
      <c r="Q525">
        <v>6.5</v>
      </c>
      <c r="R525">
        <v>8</v>
      </c>
      <c r="S525">
        <v>16.5</v>
      </c>
      <c r="T525">
        <v>16.5</v>
      </c>
      <c r="U525">
        <v>16.5</v>
      </c>
      <c r="V525">
        <v>16.5</v>
      </c>
      <c r="W525" s="10">
        <f t="shared" si="72"/>
        <v>1</v>
      </c>
      <c r="Z525">
        <f t="shared" si="65"/>
        <v>1</v>
      </c>
      <c r="AA525">
        <f t="shared" si="66"/>
        <v>1</v>
      </c>
      <c r="AB525">
        <f t="shared" si="67"/>
        <v>0</v>
      </c>
      <c r="AC525">
        <f t="shared" si="68"/>
        <v>0</v>
      </c>
      <c r="AD525">
        <f t="shared" si="69"/>
        <v>0</v>
      </c>
      <c r="AE525">
        <f t="shared" si="70"/>
        <v>0</v>
      </c>
      <c r="AF525">
        <f t="shared" si="71"/>
        <v>0</v>
      </c>
    </row>
    <row r="526" spans="1:32" x14ac:dyDescent="0.25">
      <c r="A526" s="1">
        <v>49</v>
      </c>
      <c r="B526" s="2" t="s">
        <v>119</v>
      </c>
      <c r="C526" s="1">
        <v>8169</v>
      </c>
      <c r="D526" s="2" t="s">
        <v>7458</v>
      </c>
      <c r="E526" s="4">
        <v>16.5</v>
      </c>
      <c r="F526" s="4">
        <v>16.5</v>
      </c>
      <c r="G526" s="4">
        <v>13.5</v>
      </c>
      <c r="H526" s="4">
        <v>11.5</v>
      </c>
      <c r="I526" s="4">
        <v>8</v>
      </c>
      <c r="J526" s="4">
        <v>6.5</v>
      </c>
      <c r="K526" s="4">
        <v>8</v>
      </c>
      <c r="L526">
        <v>16.5</v>
      </c>
      <c r="M526">
        <v>16.5</v>
      </c>
      <c r="N526">
        <v>16.5</v>
      </c>
      <c r="O526">
        <v>16.5</v>
      </c>
      <c r="P526">
        <v>8</v>
      </c>
      <c r="Q526">
        <v>6.5</v>
      </c>
      <c r="R526">
        <v>8</v>
      </c>
      <c r="S526">
        <v>16.5</v>
      </c>
      <c r="T526">
        <v>16.5</v>
      </c>
      <c r="U526">
        <v>16.5</v>
      </c>
      <c r="V526">
        <v>16.5</v>
      </c>
      <c r="W526" s="10">
        <f t="shared" si="72"/>
        <v>1</v>
      </c>
      <c r="Z526">
        <f t="shared" si="65"/>
        <v>1</v>
      </c>
      <c r="AA526">
        <f t="shared" si="66"/>
        <v>1</v>
      </c>
      <c r="AB526">
        <f t="shared" si="67"/>
        <v>0</v>
      </c>
      <c r="AC526">
        <f t="shared" si="68"/>
        <v>0</v>
      </c>
      <c r="AD526">
        <f t="shared" si="69"/>
        <v>0</v>
      </c>
      <c r="AE526">
        <f t="shared" si="70"/>
        <v>0</v>
      </c>
      <c r="AF526">
        <f t="shared" si="71"/>
        <v>0</v>
      </c>
    </row>
    <row r="527" spans="1:32" x14ac:dyDescent="0.25">
      <c r="A527" s="1">
        <v>3109</v>
      </c>
      <c r="B527" s="2" t="s">
        <v>119</v>
      </c>
      <c r="C527" s="1">
        <v>8179</v>
      </c>
      <c r="D527" s="2" t="s">
        <v>6827</v>
      </c>
      <c r="E527" s="4">
        <v>16.5</v>
      </c>
      <c r="F527" s="4">
        <v>16.5</v>
      </c>
      <c r="G527" s="4">
        <v>13.5</v>
      </c>
      <c r="H527" s="4">
        <v>11.5</v>
      </c>
      <c r="I527" s="4">
        <v>8</v>
      </c>
      <c r="J527" s="4">
        <v>6.5</v>
      </c>
      <c r="K527" s="4">
        <v>8</v>
      </c>
      <c r="L527">
        <v>16.5</v>
      </c>
      <c r="M527">
        <v>16.5</v>
      </c>
      <c r="N527">
        <v>16.5</v>
      </c>
      <c r="O527">
        <v>16.5</v>
      </c>
      <c r="P527">
        <v>8</v>
      </c>
      <c r="Q527">
        <v>6.5</v>
      </c>
      <c r="R527">
        <v>8</v>
      </c>
      <c r="S527">
        <v>16.5</v>
      </c>
      <c r="T527">
        <v>16.5</v>
      </c>
      <c r="U527">
        <v>16.5</v>
      </c>
      <c r="V527">
        <v>16.5</v>
      </c>
      <c r="W527" s="10">
        <f t="shared" si="72"/>
        <v>1</v>
      </c>
      <c r="Z527">
        <f t="shared" si="65"/>
        <v>1</v>
      </c>
      <c r="AA527">
        <f t="shared" si="66"/>
        <v>1</v>
      </c>
      <c r="AB527">
        <f t="shared" si="67"/>
        <v>0</v>
      </c>
      <c r="AC527">
        <f t="shared" si="68"/>
        <v>0</v>
      </c>
      <c r="AD527">
        <f t="shared" si="69"/>
        <v>0</v>
      </c>
      <c r="AE527">
        <f t="shared" si="70"/>
        <v>0</v>
      </c>
      <c r="AF527">
        <f t="shared" si="71"/>
        <v>0</v>
      </c>
    </row>
    <row r="528" spans="1:32" x14ac:dyDescent="0.25">
      <c r="A528" s="1">
        <v>2240</v>
      </c>
      <c r="B528" s="2" t="s">
        <v>119</v>
      </c>
      <c r="C528" s="1">
        <v>7976</v>
      </c>
      <c r="D528" s="2" t="s">
        <v>1433</v>
      </c>
      <c r="E528" s="4">
        <v>16.5</v>
      </c>
      <c r="F528" s="4">
        <v>16.5</v>
      </c>
      <c r="G528" s="4">
        <v>13.5</v>
      </c>
      <c r="H528" s="4">
        <v>11.5</v>
      </c>
      <c r="I528" s="4">
        <v>8</v>
      </c>
      <c r="J528" s="4">
        <v>6.5</v>
      </c>
      <c r="K528" s="4">
        <v>8</v>
      </c>
      <c r="L528">
        <v>16.5</v>
      </c>
      <c r="M528">
        <v>16.5</v>
      </c>
      <c r="N528">
        <v>16.5</v>
      </c>
      <c r="O528">
        <v>16.5</v>
      </c>
      <c r="P528">
        <v>8</v>
      </c>
      <c r="Q528">
        <v>6.5</v>
      </c>
      <c r="R528">
        <v>8</v>
      </c>
      <c r="S528">
        <v>16.5</v>
      </c>
      <c r="T528">
        <v>16.5</v>
      </c>
      <c r="U528">
        <v>16.5</v>
      </c>
      <c r="V528">
        <v>16.5</v>
      </c>
      <c r="W528" s="10">
        <f t="shared" si="72"/>
        <v>1</v>
      </c>
      <c r="Z528">
        <f t="shared" si="65"/>
        <v>1</v>
      </c>
      <c r="AA528">
        <f t="shared" si="66"/>
        <v>1</v>
      </c>
      <c r="AB528">
        <f t="shared" si="67"/>
        <v>0</v>
      </c>
      <c r="AC528">
        <f t="shared" si="68"/>
        <v>0</v>
      </c>
      <c r="AD528">
        <f t="shared" si="69"/>
        <v>0</v>
      </c>
      <c r="AE528">
        <f t="shared" si="70"/>
        <v>0</v>
      </c>
      <c r="AF528">
        <f t="shared" si="71"/>
        <v>0</v>
      </c>
    </row>
    <row r="529" spans="1:32" x14ac:dyDescent="0.25">
      <c r="A529" s="1">
        <v>7</v>
      </c>
      <c r="B529" s="2" t="s">
        <v>119</v>
      </c>
      <c r="C529" s="1">
        <v>4426</v>
      </c>
      <c r="D529" s="2" t="s">
        <v>6518</v>
      </c>
      <c r="E529" s="4">
        <v>16.5</v>
      </c>
      <c r="F529" s="4">
        <v>16.5</v>
      </c>
      <c r="G529" s="4">
        <v>13.5</v>
      </c>
      <c r="H529" s="4">
        <v>11.5</v>
      </c>
      <c r="I529" s="4">
        <v>8</v>
      </c>
      <c r="J529" s="4">
        <v>6.5</v>
      </c>
      <c r="K529" s="4">
        <v>8</v>
      </c>
      <c r="L529">
        <v>16.5</v>
      </c>
      <c r="M529">
        <v>16.5</v>
      </c>
      <c r="N529">
        <v>16.5</v>
      </c>
      <c r="O529">
        <v>16.5</v>
      </c>
      <c r="P529">
        <v>8</v>
      </c>
      <c r="Q529">
        <v>6.5</v>
      </c>
      <c r="R529">
        <v>8</v>
      </c>
      <c r="S529">
        <v>16.5</v>
      </c>
      <c r="T529">
        <v>16.5</v>
      </c>
      <c r="U529">
        <v>16.5</v>
      </c>
      <c r="V529">
        <v>16.5</v>
      </c>
      <c r="W529" s="10">
        <f t="shared" si="72"/>
        <v>1</v>
      </c>
      <c r="Z529">
        <f t="shared" si="65"/>
        <v>1</v>
      </c>
      <c r="AA529">
        <f t="shared" si="66"/>
        <v>1</v>
      </c>
      <c r="AB529">
        <f t="shared" si="67"/>
        <v>0</v>
      </c>
      <c r="AC529">
        <f t="shared" si="68"/>
        <v>0</v>
      </c>
      <c r="AD529">
        <f t="shared" si="69"/>
        <v>0</v>
      </c>
      <c r="AE529">
        <f t="shared" si="70"/>
        <v>0</v>
      </c>
      <c r="AF529">
        <f t="shared" si="71"/>
        <v>0</v>
      </c>
    </row>
    <row r="530" spans="1:32" x14ac:dyDescent="0.25">
      <c r="A530" s="1">
        <v>3109</v>
      </c>
      <c r="B530" s="2" t="s">
        <v>119</v>
      </c>
      <c r="C530" s="1">
        <v>4721</v>
      </c>
      <c r="D530" s="2" t="s">
        <v>3923</v>
      </c>
      <c r="E530" s="4">
        <v>16.5</v>
      </c>
      <c r="F530" s="4">
        <v>16.5</v>
      </c>
      <c r="G530" s="4">
        <v>13.5</v>
      </c>
      <c r="H530" s="4">
        <v>11.5</v>
      </c>
      <c r="I530" s="4">
        <v>8</v>
      </c>
      <c r="J530" s="4">
        <v>6.5</v>
      </c>
      <c r="K530" s="4">
        <v>8</v>
      </c>
      <c r="L530">
        <v>16.5</v>
      </c>
      <c r="M530">
        <v>16.5</v>
      </c>
      <c r="N530">
        <v>16.5</v>
      </c>
      <c r="O530">
        <v>16.5</v>
      </c>
      <c r="P530">
        <v>8</v>
      </c>
      <c r="Q530">
        <v>6.5</v>
      </c>
      <c r="R530">
        <v>8</v>
      </c>
      <c r="S530">
        <v>16.5</v>
      </c>
      <c r="T530">
        <v>16.5</v>
      </c>
      <c r="U530">
        <v>16.5</v>
      </c>
      <c r="V530">
        <v>16.5</v>
      </c>
      <c r="W530" s="10">
        <f t="shared" si="72"/>
        <v>1</v>
      </c>
      <c r="Z530">
        <f t="shared" si="65"/>
        <v>1</v>
      </c>
      <c r="AA530">
        <f t="shared" si="66"/>
        <v>1</v>
      </c>
      <c r="AB530">
        <f t="shared" si="67"/>
        <v>0</v>
      </c>
      <c r="AC530">
        <f t="shared" si="68"/>
        <v>0</v>
      </c>
      <c r="AD530">
        <f t="shared" si="69"/>
        <v>0</v>
      </c>
      <c r="AE530">
        <f t="shared" si="70"/>
        <v>0</v>
      </c>
      <c r="AF530">
        <f t="shared" si="71"/>
        <v>0</v>
      </c>
    </row>
    <row r="531" spans="1:32" x14ac:dyDescent="0.25">
      <c r="A531" s="1">
        <v>8555</v>
      </c>
      <c r="B531" s="2" t="s">
        <v>119</v>
      </c>
      <c r="C531" s="1">
        <v>7909</v>
      </c>
      <c r="D531" s="2" t="s">
        <v>6831</v>
      </c>
      <c r="E531" s="4">
        <v>16.5</v>
      </c>
      <c r="F531" s="4">
        <v>16.5</v>
      </c>
      <c r="G531" s="4">
        <v>13.5</v>
      </c>
      <c r="H531" s="4">
        <v>11.5</v>
      </c>
      <c r="I531" s="4">
        <v>8</v>
      </c>
      <c r="J531" s="4">
        <v>6.5</v>
      </c>
      <c r="K531" s="4">
        <v>8</v>
      </c>
      <c r="L531">
        <v>16.5</v>
      </c>
      <c r="M531">
        <v>16.5</v>
      </c>
      <c r="N531">
        <v>16.5</v>
      </c>
      <c r="O531">
        <v>16.5</v>
      </c>
      <c r="P531">
        <v>8</v>
      </c>
      <c r="Q531">
        <v>6.5</v>
      </c>
      <c r="R531">
        <v>8</v>
      </c>
      <c r="S531">
        <v>16.5</v>
      </c>
      <c r="T531">
        <v>16.5</v>
      </c>
      <c r="U531">
        <v>16.5</v>
      </c>
      <c r="V531">
        <v>16.5</v>
      </c>
      <c r="W531" s="10">
        <f t="shared" si="72"/>
        <v>1</v>
      </c>
      <c r="Z531">
        <f t="shared" si="65"/>
        <v>1</v>
      </c>
      <c r="AA531">
        <f t="shared" si="66"/>
        <v>1</v>
      </c>
      <c r="AB531">
        <f t="shared" si="67"/>
        <v>0</v>
      </c>
      <c r="AC531">
        <f t="shared" si="68"/>
        <v>0</v>
      </c>
      <c r="AD531">
        <f t="shared" si="69"/>
        <v>0</v>
      </c>
      <c r="AE531">
        <f t="shared" si="70"/>
        <v>0</v>
      </c>
      <c r="AF531">
        <f t="shared" si="71"/>
        <v>0</v>
      </c>
    </row>
    <row r="532" spans="1:32" x14ac:dyDescent="0.25">
      <c r="A532" s="1">
        <v>3109</v>
      </c>
      <c r="B532" s="2" t="s">
        <v>119</v>
      </c>
      <c r="C532" s="1">
        <v>7980</v>
      </c>
      <c r="D532" s="2" t="s">
        <v>4533</v>
      </c>
      <c r="E532" s="4">
        <v>16.5</v>
      </c>
      <c r="F532" s="4">
        <v>16.5</v>
      </c>
      <c r="G532" s="4">
        <v>13.5</v>
      </c>
      <c r="H532" s="4">
        <v>11.5</v>
      </c>
      <c r="I532" s="4">
        <v>8</v>
      </c>
      <c r="J532" s="4">
        <v>6.5</v>
      </c>
      <c r="K532" s="4">
        <v>8</v>
      </c>
      <c r="L532">
        <v>16.5</v>
      </c>
      <c r="M532">
        <v>16.5</v>
      </c>
      <c r="N532">
        <v>16.5</v>
      </c>
      <c r="O532">
        <v>16.5</v>
      </c>
      <c r="P532">
        <v>8</v>
      </c>
      <c r="Q532">
        <v>6.5</v>
      </c>
      <c r="R532">
        <v>8</v>
      </c>
      <c r="S532">
        <v>16.5</v>
      </c>
      <c r="T532">
        <v>16.5</v>
      </c>
      <c r="U532">
        <v>16.5</v>
      </c>
      <c r="V532">
        <v>16.5</v>
      </c>
      <c r="W532" s="10">
        <f t="shared" si="72"/>
        <v>1</v>
      </c>
      <c r="Z532">
        <f t="shared" si="65"/>
        <v>1</v>
      </c>
      <c r="AA532">
        <f t="shared" si="66"/>
        <v>1</v>
      </c>
      <c r="AB532">
        <f t="shared" si="67"/>
        <v>0</v>
      </c>
      <c r="AC532">
        <f t="shared" si="68"/>
        <v>0</v>
      </c>
      <c r="AD532">
        <f t="shared" si="69"/>
        <v>0</v>
      </c>
      <c r="AE532">
        <f t="shared" si="70"/>
        <v>0</v>
      </c>
      <c r="AF532">
        <f t="shared" si="71"/>
        <v>0</v>
      </c>
    </row>
    <row r="533" spans="1:32" x14ac:dyDescent="0.25">
      <c r="A533" s="1">
        <v>657</v>
      </c>
      <c r="B533" s="2" t="s">
        <v>119</v>
      </c>
      <c r="C533" s="1">
        <v>7963</v>
      </c>
      <c r="D533" s="2" t="s">
        <v>5781</v>
      </c>
      <c r="E533" s="4">
        <v>16.5</v>
      </c>
      <c r="F533" s="4">
        <v>16.5</v>
      </c>
      <c r="G533" s="4">
        <v>13.5</v>
      </c>
      <c r="H533" s="4">
        <v>11.5</v>
      </c>
      <c r="I533" s="4">
        <v>8</v>
      </c>
      <c r="J533" s="4">
        <v>6.5</v>
      </c>
      <c r="K533" s="4">
        <v>8</v>
      </c>
      <c r="L533">
        <v>16.5</v>
      </c>
      <c r="M533">
        <v>16.5</v>
      </c>
      <c r="N533">
        <v>16.5</v>
      </c>
      <c r="O533">
        <v>16.5</v>
      </c>
      <c r="P533">
        <v>8</v>
      </c>
      <c r="Q533">
        <v>6.5</v>
      </c>
      <c r="R533">
        <v>8</v>
      </c>
      <c r="S533">
        <v>16.5</v>
      </c>
      <c r="T533">
        <v>16.5</v>
      </c>
      <c r="U533">
        <v>16.5</v>
      </c>
      <c r="V533">
        <v>16.5</v>
      </c>
      <c r="W533" s="10">
        <f t="shared" si="72"/>
        <v>1</v>
      </c>
      <c r="Z533">
        <f t="shared" si="65"/>
        <v>1</v>
      </c>
      <c r="AA533">
        <f t="shared" si="66"/>
        <v>1</v>
      </c>
      <c r="AB533">
        <f t="shared" si="67"/>
        <v>0</v>
      </c>
      <c r="AC533">
        <f t="shared" si="68"/>
        <v>0</v>
      </c>
      <c r="AD533">
        <f t="shared" si="69"/>
        <v>0</v>
      </c>
      <c r="AE533">
        <f t="shared" si="70"/>
        <v>0</v>
      </c>
      <c r="AF533">
        <f t="shared" si="71"/>
        <v>0</v>
      </c>
    </row>
    <row r="534" spans="1:32" x14ac:dyDescent="0.25">
      <c r="A534" s="1">
        <v>479</v>
      </c>
      <c r="B534" s="2" t="s">
        <v>119</v>
      </c>
      <c r="C534" s="1">
        <v>7860</v>
      </c>
      <c r="D534" s="2" t="s">
        <v>1824</v>
      </c>
      <c r="E534" s="4">
        <v>16.5</v>
      </c>
      <c r="F534" s="4">
        <v>16.5</v>
      </c>
      <c r="G534" s="4">
        <v>13.5</v>
      </c>
      <c r="H534" s="4">
        <v>11.5</v>
      </c>
      <c r="I534" s="4">
        <v>8</v>
      </c>
      <c r="J534" s="4">
        <v>6.5</v>
      </c>
      <c r="K534" s="4">
        <v>8</v>
      </c>
      <c r="L534">
        <v>16.5</v>
      </c>
      <c r="M534">
        <v>16.5</v>
      </c>
      <c r="N534">
        <v>16.5</v>
      </c>
      <c r="O534">
        <v>16.5</v>
      </c>
      <c r="P534">
        <v>8</v>
      </c>
      <c r="Q534">
        <v>6.5</v>
      </c>
      <c r="R534">
        <v>8</v>
      </c>
      <c r="S534">
        <v>16.5</v>
      </c>
      <c r="T534">
        <v>16.5</v>
      </c>
      <c r="U534">
        <v>16.5</v>
      </c>
      <c r="V534">
        <v>16.5</v>
      </c>
      <c r="W534" s="10">
        <f t="shared" si="72"/>
        <v>1</v>
      </c>
      <c r="Z534">
        <f t="shared" si="65"/>
        <v>1</v>
      </c>
      <c r="AA534">
        <f t="shared" si="66"/>
        <v>1</v>
      </c>
      <c r="AB534">
        <f t="shared" si="67"/>
        <v>0</v>
      </c>
      <c r="AC534">
        <f t="shared" si="68"/>
        <v>0</v>
      </c>
      <c r="AD534">
        <f t="shared" si="69"/>
        <v>0</v>
      </c>
      <c r="AE534">
        <f t="shared" si="70"/>
        <v>0</v>
      </c>
      <c r="AF534">
        <f t="shared" si="71"/>
        <v>0</v>
      </c>
    </row>
    <row r="535" spans="1:32" x14ac:dyDescent="0.25">
      <c r="A535" s="1">
        <v>1284</v>
      </c>
      <c r="B535" s="2" t="s">
        <v>119</v>
      </c>
      <c r="C535" s="1">
        <v>7951</v>
      </c>
      <c r="D535" s="2" t="s">
        <v>2876</v>
      </c>
      <c r="E535" s="4">
        <v>16.5</v>
      </c>
      <c r="F535" s="4">
        <v>16.5</v>
      </c>
      <c r="G535" s="4">
        <v>13.5</v>
      </c>
      <c r="H535" s="4">
        <v>11.5</v>
      </c>
      <c r="I535" s="4">
        <v>8</v>
      </c>
      <c r="J535" s="4">
        <v>6.5</v>
      </c>
      <c r="K535" s="4">
        <v>8</v>
      </c>
      <c r="L535">
        <v>16.5</v>
      </c>
      <c r="M535">
        <v>16.5</v>
      </c>
      <c r="N535">
        <v>16.5</v>
      </c>
      <c r="O535">
        <v>16.5</v>
      </c>
      <c r="P535">
        <v>8</v>
      </c>
      <c r="Q535">
        <v>6.5</v>
      </c>
      <c r="R535">
        <v>8</v>
      </c>
      <c r="S535">
        <v>16.5</v>
      </c>
      <c r="T535">
        <v>16.5</v>
      </c>
      <c r="U535">
        <v>16.5</v>
      </c>
      <c r="V535">
        <v>16.5</v>
      </c>
      <c r="W535" s="10">
        <f t="shared" si="72"/>
        <v>1</v>
      </c>
      <c r="Z535">
        <f t="shared" si="65"/>
        <v>1</v>
      </c>
      <c r="AA535">
        <f t="shared" si="66"/>
        <v>1</v>
      </c>
      <c r="AB535">
        <f t="shared" si="67"/>
        <v>0</v>
      </c>
      <c r="AC535">
        <f t="shared" si="68"/>
        <v>0</v>
      </c>
      <c r="AD535">
        <f t="shared" si="69"/>
        <v>0</v>
      </c>
      <c r="AE535">
        <f t="shared" si="70"/>
        <v>0</v>
      </c>
      <c r="AF535">
        <f t="shared" si="71"/>
        <v>0</v>
      </c>
    </row>
    <row r="536" spans="1:32" x14ac:dyDescent="0.25">
      <c r="A536" s="1">
        <v>6946</v>
      </c>
      <c r="B536" s="2" t="s">
        <v>119</v>
      </c>
      <c r="C536" s="1">
        <v>7981</v>
      </c>
      <c r="D536" s="2" t="s">
        <v>3916</v>
      </c>
      <c r="E536" s="4">
        <v>16.5</v>
      </c>
      <c r="F536" s="4">
        <v>16.5</v>
      </c>
      <c r="G536" s="4">
        <v>13.5</v>
      </c>
      <c r="H536" s="4">
        <v>11.5</v>
      </c>
      <c r="I536" s="4">
        <v>8</v>
      </c>
      <c r="J536" s="4">
        <v>6.5</v>
      </c>
      <c r="K536" s="4">
        <v>8</v>
      </c>
      <c r="L536">
        <v>16.5</v>
      </c>
      <c r="M536">
        <v>16.5</v>
      </c>
      <c r="N536">
        <v>16.5</v>
      </c>
      <c r="O536">
        <v>16.5</v>
      </c>
      <c r="P536">
        <v>8</v>
      </c>
      <c r="Q536">
        <v>6.5</v>
      </c>
      <c r="R536">
        <v>8</v>
      </c>
      <c r="S536">
        <v>16.5</v>
      </c>
      <c r="T536">
        <v>16.5</v>
      </c>
      <c r="U536">
        <v>16.5</v>
      </c>
      <c r="V536">
        <v>16.5</v>
      </c>
      <c r="W536" s="10">
        <f t="shared" si="72"/>
        <v>1</v>
      </c>
      <c r="Z536">
        <f t="shared" si="65"/>
        <v>1</v>
      </c>
      <c r="AA536">
        <f t="shared" si="66"/>
        <v>1</v>
      </c>
      <c r="AB536">
        <f t="shared" si="67"/>
        <v>0</v>
      </c>
      <c r="AC536">
        <f t="shared" si="68"/>
        <v>0</v>
      </c>
      <c r="AD536">
        <f t="shared" si="69"/>
        <v>0</v>
      </c>
      <c r="AE536">
        <f t="shared" si="70"/>
        <v>0</v>
      </c>
      <c r="AF536">
        <f t="shared" si="71"/>
        <v>0</v>
      </c>
    </row>
    <row r="537" spans="1:32" x14ac:dyDescent="0.25">
      <c r="A537" s="1">
        <v>2050</v>
      </c>
      <c r="B537" s="2" t="s">
        <v>119</v>
      </c>
      <c r="C537" s="1">
        <v>7987</v>
      </c>
      <c r="D537" s="2" t="s">
        <v>7514</v>
      </c>
      <c r="E537" s="4">
        <v>16.5</v>
      </c>
      <c r="F537" s="4">
        <v>16.5</v>
      </c>
      <c r="G537" s="4">
        <v>13.5</v>
      </c>
      <c r="H537" s="4">
        <v>11.5</v>
      </c>
      <c r="I537" s="4">
        <v>8</v>
      </c>
      <c r="J537" s="4">
        <v>6.5</v>
      </c>
      <c r="K537" s="4">
        <v>8</v>
      </c>
      <c r="L537">
        <v>16.5</v>
      </c>
      <c r="M537">
        <v>16.5</v>
      </c>
      <c r="N537">
        <v>16.5</v>
      </c>
      <c r="O537">
        <v>16.5</v>
      </c>
      <c r="P537">
        <v>8</v>
      </c>
      <c r="Q537">
        <v>6.5</v>
      </c>
      <c r="R537">
        <v>8</v>
      </c>
      <c r="S537">
        <v>16.5</v>
      </c>
      <c r="T537">
        <v>16.5</v>
      </c>
      <c r="U537">
        <v>16.5</v>
      </c>
      <c r="V537">
        <v>16.5</v>
      </c>
      <c r="W537" s="10">
        <f t="shared" si="72"/>
        <v>1</v>
      </c>
      <c r="Z537">
        <f t="shared" si="65"/>
        <v>1</v>
      </c>
      <c r="AA537">
        <f t="shared" si="66"/>
        <v>1</v>
      </c>
      <c r="AB537">
        <f t="shared" si="67"/>
        <v>0</v>
      </c>
      <c r="AC537">
        <f t="shared" si="68"/>
        <v>0</v>
      </c>
      <c r="AD537">
        <f t="shared" si="69"/>
        <v>0</v>
      </c>
      <c r="AE537">
        <f t="shared" si="70"/>
        <v>0</v>
      </c>
      <c r="AF537">
        <f t="shared" si="71"/>
        <v>0</v>
      </c>
    </row>
    <row r="538" spans="1:32" x14ac:dyDescent="0.25">
      <c r="A538" s="1">
        <v>6946</v>
      </c>
      <c r="B538" s="2" t="s">
        <v>119</v>
      </c>
      <c r="C538" s="1">
        <v>7763</v>
      </c>
      <c r="D538" s="2" t="s">
        <v>7314</v>
      </c>
      <c r="E538" s="4">
        <v>16.5</v>
      </c>
      <c r="F538" s="4">
        <v>16.5</v>
      </c>
      <c r="G538" s="4">
        <v>13.5</v>
      </c>
      <c r="H538" s="4">
        <v>11.5</v>
      </c>
      <c r="I538" s="4">
        <v>8</v>
      </c>
      <c r="J538" s="4">
        <v>6.5</v>
      </c>
      <c r="K538" s="4">
        <v>8</v>
      </c>
      <c r="L538">
        <v>16.5</v>
      </c>
      <c r="M538">
        <v>16.5</v>
      </c>
      <c r="N538">
        <v>16.5</v>
      </c>
      <c r="O538">
        <v>16.5</v>
      </c>
      <c r="P538">
        <v>8</v>
      </c>
      <c r="Q538">
        <v>6.5</v>
      </c>
      <c r="R538">
        <v>8</v>
      </c>
      <c r="S538">
        <v>16.5</v>
      </c>
      <c r="T538">
        <v>16.5</v>
      </c>
      <c r="U538">
        <v>16.5</v>
      </c>
      <c r="V538">
        <v>16.5</v>
      </c>
      <c r="W538" s="10">
        <f t="shared" si="72"/>
        <v>1</v>
      </c>
      <c r="Z538">
        <f t="shared" si="65"/>
        <v>1</v>
      </c>
      <c r="AA538">
        <f t="shared" si="66"/>
        <v>1</v>
      </c>
      <c r="AB538">
        <f t="shared" si="67"/>
        <v>0</v>
      </c>
      <c r="AC538">
        <f t="shared" si="68"/>
        <v>0</v>
      </c>
      <c r="AD538">
        <f t="shared" si="69"/>
        <v>0</v>
      </c>
      <c r="AE538">
        <f t="shared" si="70"/>
        <v>0</v>
      </c>
      <c r="AF538">
        <f t="shared" si="71"/>
        <v>0</v>
      </c>
    </row>
    <row r="539" spans="1:32" x14ac:dyDescent="0.25">
      <c r="A539" s="1">
        <v>723</v>
      </c>
      <c r="B539" s="2" t="s">
        <v>119</v>
      </c>
      <c r="C539" s="1">
        <v>7769</v>
      </c>
      <c r="D539" s="2" t="s">
        <v>737</v>
      </c>
      <c r="E539" s="4">
        <v>16.5</v>
      </c>
      <c r="F539" s="4">
        <v>16.5</v>
      </c>
      <c r="G539" s="4">
        <v>13.5</v>
      </c>
      <c r="H539" s="4">
        <v>11.5</v>
      </c>
      <c r="I539" s="4">
        <v>8</v>
      </c>
      <c r="J539" s="4">
        <v>6.5</v>
      </c>
      <c r="K539" s="4">
        <v>8</v>
      </c>
      <c r="L539">
        <v>16.5</v>
      </c>
      <c r="M539">
        <v>16.5</v>
      </c>
      <c r="N539">
        <v>16.5</v>
      </c>
      <c r="O539">
        <v>16.5</v>
      </c>
      <c r="P539">
        <v>8</v>
      </c>
      <c r="Q539">
        <v>6.5</v>
      </c>
      <c r="R539">
        <v>8</v>
      </c>
      <c r="S539">
        <v>16.5</v>
      </c>
      <c r="T539">
        <v>16.5</v>
      </c>
      <c r="U539">
        <v>16.5</v>
      </c>
      <c r="V539">
        <v>16.5</v>
      </c>
      <c r="W539" s="10">
        <f t="shared" si="72"/>
        <v>1</v>
      </c>
      <c r="Z539">
        <f t="shared" si="65"/>
        <v>1</v>
      </c>
      <c r="AA539">
        <f t="shared" si="66"/>
        <v>1</v>
      </c>
      <c r="AB539">
        <f t="shared" si="67"/>
        <v>0</v>
      </c>
      <c r="AC539">
        <f t="shared" si="68"/>
        <v>0</v>
      </c>
      <c r="AD539">
        <f t="shared" si="69"/>
        <v>0</v>
      </c>
      <c r="AE539">
        <f t="shared" si="70"/>
        <v>0</v>
      </c>
      <c r="AF539">
        <f t="shared" si="71"/>
        <v>0</v>
      </c>
    </row>
    <row r="540" spans="1:32" x14ac:dyDescent="0.25">
      <c r="A540" s="1">
        <v>1605</v>
      </c>
      <c r="B540" s="2" t="s">
        <v>119</v>
      </c>
      <c r="C540" s="1">
        <v>7983</v>
      </c>
      <c r="D540" s="2" t="s">
        <v>2764</v>
      </c>
      <c r="E540" s="4">
        <v>16.5</v>
      </c>
      <c r="F540" s="4">
        <v>16.5</v>
      </c>
      <c r="G540" s="4">
        <v>13.5</v>
      </c>
      <c r="H540" s="4">
        <v>11.5</v>
      </c>
      <c r="I540" s="4">
        <v>8</v>
      </c>
      <c r="J540" s="4">
        <v>6.5</v>
      </c>
      <c r="K540" s="4">
        <v>8</v>
      </c>
      <c r="L540">
        <v>16.5</v>
      </c>
      <c r="M540">
        <v>16.5</v>
      </c>
      <c r="N540">
        <v>16.5</v>
      </c>
      <c r="O540">
        <v>16.5</v>
      </c>
      <c r="P540">
        <v>8</v>
      </c>
      <c r="Q540">
        <v>6.5</v>
      </c>
      <c r="R540">
        <v>8</v>
      </c>
      <c r="S540">
        <v>16.5</v>
      </c>
      <c r="T540">
        <v>16.5</v>
      </c>
      <c r="U540">
        <v>16.5</v>
      </c>
      <c r="V540">
        <v>16.5</v>
      </c>
      <c r="W540" s="10">
        <f t="shared" si="72"/>
        <v>1</v>
      </c>
      <c r="Z540">
        <f t="shared" si="65"/>
        <v>1</v>
      </c>
      <c r="AA540">
        <f t="shared" si="66"/>
        <v>1</v>
      </c>
      <c r="AB540">
        <f t="shared" si="67"/>
        <v>0</v>
      </c>
      <c r="AC540">
        <f t="shared" si="68"/>
        <v>0</v>
      </c>
      <c r="AD540">
        <f t="shared" si="69"/>
        <v>0</v>
      </c>
      <c r="AE540">
        <f t="shared" si="70"/>
        <v>0</v>
      </c>
      <c r="AF540">
        <f t="shared" si="71"/>
        <v>0</v>
      </c>
    </row>
    <row r="541" spans="1:32" x14ac:dyDescent="0.25">
      <c r="A541" s="1">
        <v>239</v>
      </c>
      <c r="B541" s="2" t="s">
        <v>119</v>
      </c>
      <c r="C541" s="1">
        <v>4812</v>
      </c>
      <c r="D541" s="2" t="s">
        <v>6654</v>
      </c>
      <c r="E541" s="4">
        <v>16.5</v>
      </c>
      <c r="F541" s="4">
        <v>16.5</v>
      </c>
      <c r="G541" s="4">
        <v>13.5</v>
      </c>
      <c r="H541" s="4">
        <v>11.5</v>
      </c>
      <c r="I541" s="4">
        <v>8</v>
      </c>
      <c r="J541" s="4">
        <v>6.5</v>
      </c>
      <c r="K541" s="4">
        <v>8</v>
      </c>
      <c r="L541">
        <v>16.5</v>
      </c>
      <c r="M541">
        <v>16.5</v>
      </c>
      <c r="N541">
        <v>16.5</v>
      </c>
      <c r="O541">
        <v>16.5</v>
      </c>
      <c r="P541">
        <v>8</v>
      </c>
      <c r="Q541">
        <v>6.5</v>
      </c>
      <c r="R541">
        <v>8</v>
      </c>
      <c r="S541">
        <v>16.5</v>
      </c>
      <c r="T541">
        <v>16.5</v>
      </c>
      <c r="U541">
        <v>16.5</v>
      </c>
      <c r="V541">
        <v>16.5</v>
      </c>
      <c r="W541" s="10">
        <f t="shared" si="72"/>
        <v>1</v>
      </c>
      <c r="Z541">
        <f t="shared" si="65"/>
        <v>1</v>
      </c>
      <c r="AA541">
        <f t="shared" si="66"/>
        <v>1</v>
      </c>
      <c r="AB541">
        <f t="shared" si="67"/>
        <v>0</v>
      </c>
      <c r="AC541">
        <f t="shared" si="68"/>
        <v>0</v>
      </c>
      <c r="AD541">
        <f t="shared" si="69"/>
        <v>0</v>
      </c>
      <c r="AE541">
        <f t="shared" si="70"/>
        <v>0</v>
      </c>
      <c r="AF541">
        <f t="shared" si="71"/>
        <v>0</v>
      </c>
    </row>
    <row r="542" spans="1:32" x14ac:dyDescent="0.25">
      <c r="A542" s="1">
        <v>760</v>
      </c>
      <c r="B542" s="2" t="s">
        <v>119</v>
      </c>
      <c r="C542" s="1">
        <v>7984</v>
      </c>
      <c r="D542" s="2" t="s">
        <v>1170</v>
      </c>
      <c r="E542" s="4">
        <v>16.5</v>
      </c>
      <c r="F542" s="4">
        <v>16.5</v>
      </c>
      <c r="G542" s="4">
        <v>13.5</v>
      </c>
      <c r="H542" s="4">
        <v>11.5</v>
      </c>
      <c r="I542" s="4">
        <v>8</v>
      </c>
      <c r="J542" s="4">
        <v>6.5</v>
      </c>
      <c r="K542" s="4">
        <v>8</v>
      </c>
      <c r="L542">
        <v>16.5</v>
      </c>
      <c r="M542">
        <v>16.5</v>
      </c>
      <c r="N542">
        <v>16.5</v>
      </c>
      <c r="O542">
        <v>16.5</v>
      </c>
      <c r="P542">
        <v>8</v>
      </c>
      <c r="Q542">
        <v>6.5</v>
      </c>
      <c r="R542">
        <v>8</v>
      </c>
      <c r="S542">
        <v>16.5</v>
      </c>
      <c r="T542">
        <v>16.5</v>
      </c>
      <c r="U542">
        <v>16.5</v>
      </c>
      <c r="V542">
        <v>16.5</v>
      </c>
      <c r="W542" s="10">
        <f t="shared" si="72"/>
        <v>1</v>
      </c>
      <c r="Z542">
        <f t="shared" si="65"/>
        <v>1</v>
      </c>
      <c r="AA542">
        <f t="shared" si="66"/>
        <v>1</v>
      </c>
      <c r="AB542">
        <f t="shared" si="67"/>
        <v>0</v>
      </c>
      <c r="AC542">
        <f t="shared" si="68"/>
        <v>0</v>
      </c>
      <c r="AD542">
        <f t="shared" si="69"/>
        <v>0</v>
      </c>
      <c r="AE542">
        <f t="shared" si="70"/>
        <v>0</v>
      </c>
      <c r="AF542">
        <f t="shared" si="71"/>
        <v>0</v>
      </c>
    </row>
    <row r="543" spans="1:32" x14ac:dyDescent="0.25">
      <c r="A543" s="1">
        <v>4268</v>
      </c>
      <c r="B543" s="2" t="s">
        <v>119</v>
      </c>
      <c r="C543" s="1">
        <v>6288</v>
      </c>
      <c r="D543" s="2" t="s">
        <v>5025</v>
      </c>
      <c r="E543" s="4">
        <v>16.5</v>
      </c>
      <c r="F543" s="4">
        <v>16.5</v>
      </c>
      <c r="G543" s="4">
        <v>13.5</v>
      </c>
      <c r="H543" s="4">
        <v>11.5</v>
      </c>
      <c r="I543" s="4">
        <v>8</v>
      </c>
      <c r="J543" s="4">
        <v>6.5</v>
      </c>
      <c r="K543" s="4">
        <v>8</v>
      </c>
      <c r="L543">
        <v>16.5</v>
      </c>
      <c r="M543">
        <v>16.5</v>
      </c>
      <c r="N543">
        <v>16.5</v>
      </c>
      <c r="O543">
        <v>16.5</v>
      </c>
      <c r="P543">
        <v>8</v>
      </c>
      <c r="Q543">
        <v>6.5</v>
      </c>
      <c r="R543">
        <v>8</v>
      </c>
      <c r="S543">
        <v>16.5</v>
      </c>
      <c r="T543">
        <v>16.5</v>
      </c>
      <c r="U543">
        <v>16.5</v>
      </c>
      <c r="V543">
        <v>16.5</v>
      </c>
      <c r="W543" s="10">
        <f t="shared" si="72"/>
        <v>1</v>
      </c>
      <c r="Z543">
        <f t="shared" si="65"/>
        <v>1</v>
      </c>
      <c r="AA543">
        <f t="shared" si="66"/>
        <v>1</v>
      </c>
      <c r="AB543">
        <f t="shared" si="67"/>
        <v>0</v>
      </c>
      <c r="AC543">
        <f t="shared" si="68"/>
        <v>0</v>
      </c>
      <c r="AD543">
        <f t="shared" si="69"/>
        <v>0</v>
      </c>
      <c r="AE543">
        <f t="shared" si="70"/>
        <v>0</v>
      </c>
      <c r="AF543">
        <f t="shared" si="71"/>
        <v>0</v>
      </c>
    </row>
    <row r="544" spans="1:32" x14ac:dyDescent="0.25">
      <c r="A544" s="1">
        <v>4268</v>
      </c>
      <c r="B544" s="2" t="s">
        <v>119</v>
      </c>
      <c r="C544" s="1">
        <v>7985</v>
      </c>
      <c r="D544" s="2" t="s">
        <v>5217</v>
      </c>
      <c r="E544" s="4">
        <v>16.5</v>
      </c>
      <c r="F544" s="4">
        <v>16.5</v>
      </c>
      <c r="G544" s="4">
        <v>13.5</v>
      </c>
      <c r="H544" s="4">
        <v>11.5</v>
      </c>
      <c r="I544" s="4">
        <v>8</v>
      </c>
      <c r="J544" s="4">
        <v>6.5</v>
      </c>
      <c r="K544" s="4">
        <v>8</v>
      </c>
      <c r="L544">
        <v>16.5</v>
      </c>
      <c r="M544">
        <v>16.5</v>
      </c>
      <c r="N544">
        <v>16.5</v>
      </c>
      <c r="O544">
        <v>16.5</v>
      </c>
      <c r="P544">
        <v>8</v>
      </c>
      <c r="Q544">
        <v>6.5</v>
      </c>
      <c r="R544">
        <v>8</v>
      </c>
      <c r="S544">
        <v>16.5</v>
      </c>
      <c r="T544">
        <v>16.5</v>
      </c>
      <c r="U544">
        <v>16.5</v>
      </c>
      <c r="V544">
        <v>16.5</v>
      </c>
      <c r="W544" s="10">
        <f t="shared" si="72"/>
        <v>1</v>
      </c>
      <c r="Z544">
        <f t="shared" ref="Z544:Z607" si="73">IF(AND(E544=L544,L544=S544),1,0)</f>
        <v>1</v>
      </c>
      <c r="AA544">
        <f t="shared" ref="AA544:AA607" si="74">IF(AND(F544=M544,M544=T544),1,0)</f>
        <v>1</v>
      </c>
      <c r="AB544">
        <f t="shared" ref="AB544:AB607" si="75">IF(AND(G544=N544,N544=U544),1,0)</f>
        <v>0</v>
      </c>
      <c r="AC544">
        <f t="shared" ref="AC544:AC607" si="76">IF(AND(H544=O544,O544=V544),1,0)</f>
        <v>0</v>
      </c>
      <c r="AD544">
        <f t="shared" ref="AD544:AD607" si="77">IF(AND(I544=P544,P544=W544),1,0)</f>
        <v>0</v>
      </c>
      <c r="AE544">
        <f t="shared" ref="AE544:AE607" si="78">IF(AND(J544=Q544,Q544=X544),1,0)</f>
        <v>0</v>
      </c>
      <c r="AF544">
        <f t="shared" ref="AF544:AF607" si="79">IF(AND(K544=R544,R544=Y544),1,0)</f>
        <v>0</v>
      </c>
    </row>
    <row r="545" spans="1:32" x14ac:dyDescent="0.25">
      <c r="A545" s="1">
        <v>571</v>
      </c>
      <c r="B545" s="2" t="s">
        <v>119</v>
      </c>
      <c r="C545" s="1">
        <v>6301</v>
      </c>
      <c r="D545" s="2" t="s">
        <v>6846</v>
      </c>
      <c r="E545" s="4">
        <v>16.5</v>
      </c>
      <c r="F545" s="4">
        <v>16.5</v>
      </c>
      <c r="G545" s="4">
        <v>13.5</v>
      </c>
      <c r="H545" s="4">
        <v>11.5</v>
      </c>
      <c r="I545" s="4">
        <v>8</v>
      </c>
      <c r="J545" s="4">
        <v>6.5</v>
      </c>
      <c r="K545" s="4">
        <v>8</v>
      </c>
      <c r="L545">
        <v>16.5</v>
      </c>
      <c r="M545">
        <v>16.5</v>
      </c>
      <c r="N545">
        <v>16.5</v>
      </c>
      <c r="O545">
        <v>16.5</v>
      </c>
      <c r="P545">
        <v>8</v>
      </c>
      <c r="Q545">
        <v>6.5</v>
      </c>
      <c r="R545">
        <v>8</v>
      </c>
      <c r="S545">
        <v>16.5</v>
      </c>
      <c r="T545">
        <v>16.5</v>
      </c>
      <c r="U545">
        <v>16.5</v>
      </c>
      <c r="V545">
        <v>16.5</v>
      </c>
      <c r="W545" s="10">
        <f t="shared" si="72"/>
        <v>1</v>
      </c>
      <c r="Z545">
        <f t="shared" si="73"/>
        <v>1</v>
      </c>
      <c r="AA545">
        <f t="shared" si="74"/>
        <v>1</v>
      </c>
      <c r="AB545">
        <f t="shared" si="75"/>
        <v>0</v>
      </c>
      <c r="AC545">
        <f t="shared" si="76"/>
        <v>0</v>
      </c>
      <c r="AD545">
        <f t="shared" si="77"/>
        <v>0</v>
      </c>
      <c r="AE545">
        <f t="shared" si="78"/>
        <v>0</v>
      </c>
      <c r="AF545">
        <f t="shared" si="79"/>
        <v>0</v>
      </c>
    </row>
    <row r="546" spans="1:32" x14ac:dyDescent="0.25">
      <c r="A546" s="1">
        <v>858</v>
      </c>
      <c r="B546" s="2" t="s">
        <v>119</v>
      </c>
      <c r="C546" s="1">
        <v>8079</v>
      </c>
      <c r="D546" s="2" t="s">
        <v>4645</v>
      </c>
      <c r="E546" s="4">
        <v>16.5</v>
      </c>
      <c r="F546" s="4">
        <v>16.5</v>
      </c>
      <c r="G546" s="4">
        <v>13.5</v>
      </c>
      <c r="H546" s="4">
        <v>11.5</v>
      </c>
      <c r="I546" s="4">
        <v>8</v>
      </c>
      <c r="J546" s="4">
        <v>6.5</v>
      </c>
      <c r="K546" s="4">
        <v>8</v>
      </c>
      <c r="L546">
        <v>16.5</v>
      </c>
      <c r="M546">
        <v>16.5</v>
      </c>
      <c r="N546">
        <v>16.5</v>
      </c>
      <c r="O546">
        <v>16.5</v>
      </c>
      <c r="P546">
        <v>8</v>
      </c>
      <c r="Q546">
        <v>6.5</v>
      </c>
      <c r="R546">
        <v>8</v>
      </c>
      <c r="S546">
        <v>16.5</v>
      </c>
      <c r="T546">
        <v>16.5</v>
      </c>
      <c r="U546">
        <v>16.5</v>
      </c>
      <c r="V546">
        <v>16.5</v>
      </c>
      <c r="W546" s="10">
        <f t="shared" si="72"/>
        <v>1</v>
      </c>
      <c r="Z546">
        <f t="shared" si="73"/>
        <v>1</v>
      </c>
      <c r="AA546">
        <f t="shared" si="74"/>
        <v>1</v>
      </c>
      <c r="AB546">
        <f t="shared" si="75"/>
        <v>0</v>
      </c>
      <c r="AC546">
        <f t="shared" si="76"/>
        <v>0</v>
      </c>
      <c r="AD546">
        <f t="shared" si="77"/>
        <v>0</v>
      </c>
      <c r="AE546">
        <f t="shared" si="78"/>
        <v>0</v>
      </c>
      <c r="AF546">
        <f t="shared" si="79"/>
        <v>0</v>
      </c>
    </row>
    <row r="547" spans="1:32" x14ac:dyDescent="0.25">
      <c r="A547" s="1">
        <v>5038</v>
      </c>
      <c r="B547" s="2" t="s">
        <v>119</v>
      </c>
      <c r="C547" s="1">
        <v>8387</v>
      </c>
      <c r="D547" s="2" t="s">
        <v>3189</v>
      </c>
      <c r="E547" s="4">
        <v>16.5</v>
      </c>
      <c r="F547" s="4">
        <v>16.5</v>
      </c>
      <c r="G547" s="4">
        <v>13.5</v>
      </c>
      <c r="H547" s="4">
        <v>11.5</v>
      </c>
      <c r="I547" s="4">
        <v>8</v>
      </c>
      <c r="J547" s="4">
        <v>6.5</v>
      </c>
      <c r="K547" s="4">
        <v>8</v>
      </c>
      <c r="L547">
        <v>16.5</v>
      </c>
      <c r="M547">
        <v>16.5</v>
      </c>
      <c r="N547">
        <v>16.5</v>
      </c>
      <c r="O547">
        <v>16.5</v>
      </c>
      <c r="P547">
        <v>8</v>
      </c>
      <c r="Q547">
        <v>6.5</v>
      </c>
      <c r="R547">
        <v>8</v>
      </c>
      <c r="S547">
        <v>16.5</v>
      </c>
      <c r="T547">
        <v>16.5</v>
      </c>
      <c r="U547">
        <v>16.5</v>
      </c>
      <c r="V547">
        <v>16.5</v>
      </c>
      <c r="W547" s="10">
        <f t="shared" si="72"/>
        <v>1</v>
      </c>
      <c r="Z547">
        <f t="shared" si="73"/>
        <v>1</v>
      </c>
      <c r="AA547">
        <f t="shared" si="74"/>
        <v>1</v>
      </c>
      <c r="AB547">
        <f t="shared" si="75"/>
        <v>0</v>
      </c>
      <c r="AC547">
        <f t="shared" si="76"/>
        <v>0</v>
      </c>
      <c r="AD547">
        <f t="shared" si="77"/>
        <v>0</v>
      </c>
      <c r="AE547">
        <f t="shared" si="78"/>
        <v>0</v>
      </c>
      <c r="AF547">
        <f t="shared" si="79"/>
        <v>0</v>
      </c>
    </row>
    <row r="548" spans="1:32" x14ac:dyDescent="0.25">
      <c r="A548" s="1">
        <v>1590</v>
      </c>
      <c r="B548" s="2" t="s">
        <v>119</v>
      </c>
      <c r="C548" s="1">
        <v>6020</v>
      </c>
      <c r="D548" s="2" t="s">
        <v>6144</v>
      </c>
      <c r="E548" s="4">
        <v>16.5</v>
      </c>
      <c r="F548" s="4">
        <v>16.5</v>
      </c>
      <c r="G548" s="4">
        <v>13.5</v>
      </c>
      <c r="H548" s="4">
        <v>11.5</v>
      </c>
      <c r="I548" s="4">
        <v>8</v>
      </c>
      <c r="J548" s="4">
        <v>6.5</v>
      </c>
      <c r="K548" s="4">
        <v>8</v>
      </c>
      <c r="L548">
        <v>16.5</v>
      </c>
      <c r="M548">
        <v>16.5</v>
      </c>
      <c r="N548">
        <v>16.5</v>
      </c>
      <c r="O548">
        <v>16.5</v>
      </c>
      <c r="P548">
        <v>8</v>
      </c>
      <c r="Q548">
        <v>6.5</v>
      </c>
      <c r="R548">
        <v>8</v>
      </c>
      <c r="S548">
        <v>16.5</v>
      </c>
      <c r="T548">
        <v>16.5</v>
      </c>
      <c r="U548">
        <v>16.5</v>
      </c>
      <c r="V548">
        <v>16.5</v>
      </c>
      <c r="W548" s="10">
        <f t="shared" si="72"/>
        <v>1</v>
      </c>
      <c r="Z548">
        <f t="shared" si="73"/>
        <v>1</v>
      </c>
      <c r="AA548">
        <f t="shared" si="74"/>
        <v>1</v>
      </c>
      <c r="AB548">
        <f t="shared" si="75"/>
        <v>0</v>
      </c>
      <c r="AC548">
        <f t="shared" si="76"/>
        <v>0</v>
      </c>
      <c r="AD548">
        <f t="shared" si="77"/>
        <v>0</v>
      </c>
      <c r="AE548">
        <f t="shared" si="78"/>
        <v>0</v>
      </c>
      <c r="AF548">
        <f t="shared" si="79"/>
        <v>0</v>
      </c>
    </row>
    <row r="549" spans="1:32" x14ac:dyDescent="0.25">
      <c r="A549" s="1">
        <v>6249</v>
      </c>
      <c r="B549" s="2" t="s">
        <v>119</v>
      </c>
      <c r="C549" s="1">
        <v>5851</v>
      </c>
      <c r="D549" s="2" t="s">
        <v>5216</v>
      </c>
      <c r="E549" s="4">
        <v>16.5</v>
      </c>
      <c r="F549" s="4">
        <v>16.5</v>
      </c>
      <c r="G549" s="4">
        <v>13.5</v>
      </c>
      <c r="H549" s="4">
        <v>11.5</v>
      </c>
      <c r="I549" s="4">
        <v>8</v>
      </c>
      <c r="J549" s="4">
        <v>6.5</v>
      </c>
      <c r="K549" s="4">
        <v>8</v>
      </c>
      <c r="L549">
        <v>16.5</v>
      </c>
      <c r="M549">
        <v>16.5</v>
      </c>
      <c r="N549">
        <v>16.5</v>
      </c>
      <c r="O549">
        <v>16.5</v>
      </c>
      <c r="P549">
        <v>8</v>
      </c>
      <c r="Q549">
        <v>6.5</v>
      </c>
      <c r="R549">
        <v>8</v>
      </c>
      <c r="S549">
        <v>16.5</v>
      </c>
      <c r="T549">
        <v>16.5</v>
      </c>
      <c r="U549">
        <v>16.5</v>
      </c>
      <c r="V549">
        <v>16.5</v>
      </c>
      <c r="W549" s="10">
        <f t="shared" si="72"/>
        <v>1</v>
      </c>
      <c r="Z549">
        <f t="shared" si="73"/>
        <v>1</v>
      </c>
      <c r="AA549">
        <f t="shared" si="74"/>
        <v>1</v>
      </c>
      <c r="AB549">
        <f t="shared" si="75"/>
        <v>0</v>
      </c>
      <c r="AC549">
        <f t="shared" si="76"/>
        <v>0</v>
      </c>
      <c r="AD549">
        <f t="shared" si="77"/>
        <v>0</v>
      </c>
      <c r="AE549">
        <f t="shared" si="78"/>
        <v>0</v>
      </c>
      <c r="AF549">
        <f t="shared" si="79"/>
        <v>0</v>
      </c>
    </row>
    <row r="550" spans="1:32" x14ac:dyDescent="0.25">
      <c r="A550" s="1">
        <v>3109</v>
      </c>
      <c r="B550" s="2" t="s">
        <v>119</v>
      </c>
      <c r="C550" s="1">
        <v>7821</v>
      </c>
      <c r="D550" s="2" t="s">
        <v>1064</v>
      </c>
      <c r="E550" s="4">
        <v>16.5</v>
      </c>
      <c r="F550" s="4">
        <v>16.5</v>
      </c>
      <c r="G550" s="4">
        <v>13.5</v>
      </c>
      <c r="H550" s="4">
        <v>11.5</v>
      </c>
      <c r="I550" s="4">
        <v>8</v>
      </c>
      <c r="J550" s="4">
        <v>6.5</v>
      </c>
      <c r="K550" s="4">
        <v>8</v>
      </c>
      <c r="L550">
        <v>16.5</v>
      </c>
      <c r="M550">
        <v>16.5</v>
      </c>
      <c r="N550">
        <v>16.5</v>
      </c>
      <c r="O550">
        <v>16.5</v>
      </c>
      <c r="P550">
        <v>8</v>
      </c>
      <c r="Q550">
        <v>6.5</v>
      </c>
      <c r="R550">
        <v>8</v>
      </c>
      <c r="S550">
        <v>16.5</v>
      </c>
      <c r="T550">
        <v>16.5</v>
      </c>
      <c r="U550">
        <v>16.5</v>
      </c>
      <c r="V550">
        <v>16.5</v>
      </c>
      <c r="W550" s="10">
        <f t="shared" si="72"/>
        <v>1</v>
      </c>
      <c r="Z550">
        <f t="shared" si="73"/>
        <v>1</v>
      </c>
      <c r="AA550">
        <f t="shared" si="74"/>
        <v>1</v>
      </c>
      <c r="AB550">
        <f t="shared" si="75"/>
        <v>0</v>
      </c>
      <c r="AC550">
        <f t="shared" si="76"/>
        <v>0</v>
      </c>
      <c r="AD550">
        <f t="shared" si="77"/>
        <v>0</v>
      </c>
      <c r="AE550">
        <f t="shared" si="78"/>
        <v>0</v>
      </c>
      <c r="AF550">
        <f t="shared" si="79"/>
        <v>0</v>
      </c>
    </row>
    <row r="551" spans="1:32" x14ac:dyDescent="0.25">
      <c r="A551" s="1">
        <v>4607</v>
      </c>
      <c r="B551" s="2" t="s">
        <v>119</v>
      </c>
      <c r="C551" s="1">
        <v>4905</v>
      </c>
      <c r="D551" s="2" t="s">
        <v>7264</v>
      </c>
      <c r="E551" s="4">
        <v>16.5</v>
      </c>
      <c r="F551" s="4">
        <v>16.5</v>
      </c>
      <c r="G551" s="4">
        <v>13.5</v>
      </c>
      <c r="H551" s="4">
        <v>11.5</v>
      </c>
      <c r="I551" s="4">
        <v>8</v>
      </c>
      <c r="J551" s="4">
        <v>6.5</v>
      </c>
      <c r="K551" s="4">
        <v>8</v>
      </c>
      <c r="L551">
        <v>16.5</v>
      </c>
      <c r="M551">
        <v>16.5</v>
      </c>
      <c r="N551">
        <v>16.5</v>
      </c>
      <c r="O551">
        <v>16.5</v>
      </c>
      <c r="P551">
        <v>8</v>
      </c>
      <c r="Q551">
        <v>6.5</v>
      </c>
      <c r="R551">
        <v>8</v>
      </c>
      <c r="S551">
        <v>16.5</v>
      </c>
      <c r="T551">
        <v>16.5</v>
      </c>
      <c r="U551">
        <v>16.5</v>
      </c>
      <c r="V551">
        <v>16.5</v>
      </c>
      <c r="W551" s="10">
        <f t="shared" si="72"/>
        <v>1</v>
      </c>
      <c r="Z551">
        <f t="shared" si="73"/>
        <v>1</v>
      </c>
      <c r="AA551">
        <f t="shared" si="74"/>
        <v>1</v>
      </c>
      <c r="AB551">
        <f t="shared" si="75"/>
        <v>0</v>
      </c>
      <c r="AC551">
        <f t="shared" si="76"/>
        <v>0</v>
      </c>
      <c r="AD551">
        <f t="shared" si="77"/>
        <v>0</v>
      </c>
      <c r="AE551">
        <f t="shared" si="78"/>
        <v>0</v>
      </c>
      <c r="AF551">
        <f t="shared" si="79"/>
        <v>0</v>
      </c>
    </row>
    <row r="552" spans="1:32" x14ac:dyDescent="0.25">
      <c r="A552" s="1">
        <v>4607</v>
      </c>
      <c r="B552" s="2" t="s">
        <v>119</v>
      </c>
      <c r="C552" s="1">
        <v>5396</v>
      </c>
      <c r="D552" s="2" t="s">
        <v>154</v>
      </c>
      <c r="E552" s="4">
        <v>16.5</v>
      </c>
      <c r="F552" s="4">
        <v>16.5</v>
      </c>
      <c r="G552" s="4">
        <v>13.5</v>
      </c>
      <c r="H552" s="4">
        <v>11.5</v>
      </c>
      <c r="I552" s="4">
        <v>8</v>
      </c>
      <c r="J552" s="4">
        <v>6.5</v>
      </c>
      <c r="K552" s="4">
        <v>8</v>
      </c>
      <c r="L552">
        <v>16.5</v>
      </c>
      <c r="M552">
        <v>16.5</v>
      </c>
      <c r="N552">
        <v>16.5</v>
      </c>
      <c r="O552">
        <v>16.5</v>
      </c>
      <c r="P552">
        <v>8</v>
      </c>
      <c r="Q552">
        <v>6.5</v>
      </c>
      <c r="R552">
        <v>8</v>
      </c>
      <c r="S552">
        <v>16.5</v>
      </c>
      <c r="T552">
        <v>16.5</v>
      </c>
      <c r="U552">
        <v>16.5</v>
      </c>
      <c r="V552">
        <v>16.5</v>
      </c>
      <c r="W552" s="10">
        <f t="shared" si="72"/>
        <v>1</v>
      </c>
      <c r="Z552">
        <f t="shared" si="73"/>
        <v>1</v>
      </c>
      <c r="AA552">
        <f t="shared" si="74"/>
        <v>1</v>
      </c>
      <c r="AB552">
        <f t="shared" si="75"/>
        <v>0</v>
      </c>
      <c r="AC552">
        <f t="shared" si="76"/>
        <v>0</v>
      </c>
      <c r="AD552">
        <f t="shared" si="77"/>
        <v>0</v>
      </c>
      <c r="AE552">
        <f t="shared" si="78"/>
        <v>0</v>
      </c>
      <c r="AF552">
        <f t="shared" si="79"/>
        <v>0</v>
      </c>
    </row>
    <row r="553" spans="1:32" x14ac:dyDescent="0.25">
      <c r="A553" s="1">
        <v>6943</v>
      </c>
      <c r="B553" s="2" t="s">
        <v>119</v>
      </c>
      <c r="C553" s="1">
        <v>5530</v>
      </c>
      <c r="D553" s="2" t="s">
        <v>6985</v>
      </c>
      <c r="E553" s="4">
        <v>16.5</v>
      </c>
      <c r="F553" s="4">
        <v>16.5</v>
      </c>
      <c r="G553" s="4">
        <v>13.5</v>
      </c>
      <c r="H553" s="4">
        <v>11.5</v>
      </c>
      <c r="I553" s="4">
        <v>8</v>
      </c>
      <c r="J553" s="4">
        <v>6.5</v>
      </c>
      <c r="K553" s="4">
        <v>8</v>
      </c>
      <c r="L553">
        <v>16.5</v>
      </c>
      <c r="M553">
        <v>16.5</v>
      </c>
      <c r="N553">
        <v>16.5</v>
      </c>
      <c r="O553">
        <v>16.5</v>
      </c>
      <c r="P553">
        <v>8</v>
      </c>
      <c r="Q553">
        <v>6.5</v>
      </c>
      <c r="R553">
        <v>8</v>
      </c>
      <c r="S553">
        <v>16.5</v>
      </c>
      <c r="T553">
        <v>16.5</v>
      </c>
      <c r="U553">
        <v>16.5</v>
      </c>
      <c r="V553">
        <v>16.5</v>
      </c>
      <c r="W553" s="10">
        <f t="shared" si="72"/>
        <v>1</v>
      </c>
      <c r="Z553">
        <f t="shared" si="73"/>
        <v>1</v>
      </c>
      <c r="AA553">
        <f t="shared" si="74"/>
        <v>1</v>
      </c>
      <c r="AB553">
        <f t="shared" si="75"/>
        <v>0</v>
      </c>
      <c r="AC553">
        <f t="shared" si="76"/>
        <v>0</v>
      </c>
      <c r="AD553">
        <f t="shared" si="77"/>
        <v>0</v>
      </c>
      <c r="AE553">
        <f t="shared" si="78"/>
        <v>0</v>
      </c>
      <c r="AF553">
        <f t="shared" si="79"/>
        <v>0</v>
      </c>
    </row>
    <row r="554" spans="1:32" x14ac:dyDescent="0.25">
      <c r="A554" s="1">
        <v>6261</v>
      </c>
      <c r="B554" s="2" t="s">
        <v>119</v>
      </c>
      <c r="C554" s="1">
        <v>2943</v>
      </c>
      <c r="D554" s="2" t="s">
        <v>3160</v>
      </c>
      <c r="E554" s="4">
        <v>16.5</v>
      </c>
      <c r="F554" s="4">
        <v>16.5</v>
      </c>
      <c r="G554" s="4">
        <v>13.5</v>
      </c>
      <c r="H554" s="4">
        <v>11.5</v>
      </c>
      <c r="I554" s="4">
        <v>8</v>
      </c>
      <c r="J554" s="4">
        <v>6.5</v>
      </c>
      <c r="K554" s="4">
        <v>8</v>
      </c>
      <c r="L554">
        <v>16.5</v>
      </c>
      <c r="M554">
        <v>16.5</v>
      </c>
      <c r="N554">
        <v>16.5</v>
      </c>
      <c r="O554">
        <v>16.5</v>
      </c>
      <c r="P554">
        <v>8</v>
      </c>
      <c r="Q554">
        <v>6.5</v>
      </c>
      <c r="R554">
        <v>8</v>
      </c>
      <c r="S554">
        <v>16.5</v>
      </c>
      <c r="T554">
        <v>16.5</v>
      </c>
      <c r="U554">
        <v>16.5</v>
      </c>
      <c r="V554">
        <v>16.5</v>
      </c>
      <c r="W554" s="10">
        <f t="shared" si="72"/>
        <v>1</v>
      </c>
      <c r="Z554">
        <f t="shared" si="73"/>
        <v>1</v>
      </c>
      <c r="AA554">
        <f t="shared" si="74"/>
        <v>1</v>
      </c>
      <c r="AB554">
        <f t="shared" si="75"/>
        <v>0</v>
      </c>
      <c r="AC554">
        <f t="shared" si="76"/>
        <v>0</v>
      </c>
      <c r="AD554">
        <f t="shared" si="77"/>
        <v>0</v>
      </c>
      <c r="AE554">
        <f t="shared" si="78"/>
        <v>0</v>
      </c>
      <c r="AF554">
        <f t="shared" si="79"/>
        <v>0</v>
      </c>
    </row>
    <row r="555" spans="1:32" x14ac:dyDescent="0.25">
      <c r="A555" s="1">
        <v>657</v>
      </c>
      <c r="B555" s="2" t="s">
        <v>119</v>
      </c>
      <c r="C555" s="1">
        <v>7988</v>
      </c>
      <c r="D555" s="2" t="s">
        <v>2984</v>
      </c>
      <c r="E555" s="4">
        <v>16.5</v>
      </c>
      <c r="F555" s="4">
        <v>16.5</v>
      </c>
      <c r="G555" s="4">
        <v>13.5</v>
      </c>
      <c r="H555" s="4">
        <v>11.5</v>
      </c>
      <c r="I555" s="4">
        <v>8</v>
      </c>
      <c r="J555" s="4">
        <v>6.5</v>
      </c>
      <c r="K555" s="4">
        <v>8</v>
      </c>
      <c r="L555">
        <v>16.5</v>
      </c>
      <c r="M555">
        <v>16.5</v>
      </c>
      <c r="N555">
        <v>16.5</v>
      </c>
      <c r="O555">
        <v>16.5</v>
      </c>
      <c r="P555">
        <v>8</v>
      </c>
      <c r="Q555">
        <v>6.5</v>
      </c>
      <c r="R555">
        <v>8</v>
      </c>
      <c r="S555">
        <v>16.5</v>
      </c>
      <c r="T555">
        <v>16.5</v>
      </c>
      <c r="U555">
        <v>16.5</v>
      </c>
      <c r="V555">
        <v>16.5</v>
      </c>
      <c r="W555" s="10">
        <f t="shared" si="72"/>
        <v>1</v>
      </c>
      <c r="Z555">
        <f t="shared" si="73"/>
        <v>1</v>
      </c>
      <c r="AA555">
        <f t="shared" si="74"/>
        <v>1</v>
      </c>
      <c r="AB555">
        <f t="shared" si="75"/>
        <v>0</v>
      </c>
      <c r="AC555">
        <f t="shared" si="76"/>
        <v>0</v>
      </c>
      <c r="AD555">
        <f t="shared" si="77"/>
        <v>0</v>
      </c>
      <c r="AE555">
        <f t="shared" si="78"/>
        <v>0</v>
      </c>
      <c r="AF555">
        <f t="shared" si="79"/>
        <v>0</v>
      </c>
    </row>
    <row r="556" spans="1:32" x14ac:dyDescent="0.25">
      <c r="A556" s="1">
        <v>7580</v>
      </c>
      <c r="B556" s="2" t="s">
        <v>119</v>
      </c>
      <c r="C556" s="1">
        <v>1044</v>
      </c>
      <c r="D556" s="2" t="s">
        <v>6666</v>
      </c>
      <c r="E556" s="4">
        <v>16.5</v>
      </c>
      <c r="F556" s="4">
        <v>16.5</v>
      </c>
      <c r="G556" s="4">
        <v>13.5</v>
      </c>
      <c r="H556" s="4">
        <v>11.5</v>
      </c>
      <c r="I556" s="4">
        <v>8</v>
      </c>
      <c r="J556" s="4">
        <v>6.5</v>
      </c>
      <c r="K556" s="4">
        <v>8</v>
      </c>
      <c r="L556">
        <v>16.5</v>
      </c>
      <c r="M556">
        <v>16.5</v>
      </c>
      <c r="N556">
        <v>16.5</v>
      </c>
      <c r="O556">
        <v>16.5</v>
      </c>
      <c r="P556">
        <v>8</v>
      </c>
      <c r="Q556">
        <v>6.5</v>
      </c>
      <c r="R556">
        <v>8</v>
      </c>
      <c r="S556">
        <v>16.5</v>
      </c>
      <c r="T556">
        <v>16.5</v>
      </c>
      <c r="U556">
        <v>16.5</v>
      </c>
      <c r="V556">
        <v>16.5</v>
      </c>
      <c r="W556" s="10">
        <f t="shared" si="72"/>
        <v>1</v>
      </c>
      <c r="Z556">
        <f t="shared" si="73"/>
        <v>1</v>
      </c>
      <c r="AA556">
        <f t="shared" si="74"/>
        <v>1</v>
      </c>
      <c r="AB556">
        <f t="shared" si="75"/>
        <v>0</v>
      </c>
      <c r="AC556">
        <f t="shared" si="76"/>
        <v>0</v>
      </c>
      <c r="AD556">
        <f t="shared" si="77"/>
        <v>0</v>
      </c>
      <c r="AE556">
        <f t="shared" si="78"/>
        <v>0</v>
      </c>
      <c r="AF556">
        <f t="shared" si="79"/>
        <v>0</v>
      </c>
    </row>
    <row r="557" spans="1:32" x14ac:dyDescent="0.25">
      <c r="A557" s="1">
        <v>8746</v>
      </c>
      <c r="B557" s="2" t="s">
        <v>119</v>
      </c>
      <c r="C557" s="1">
        <v>7989</v>
      </c>
      <c r="D557" s="2" t="s">
        <v>6333</v>
      </c>
      <c r="E557" s="4">
        <v>16.5</v>
      </c>
      <c r="F557" s="4">
        <v>16.5</v>
      </c>
      <c r="G557" s="4">
        <v>13.5</v>
      </c>
      <c r="H557" s="4">
        <v>11.5</v>
      </c>
      <c r="I557" s="4">
        <v>8</v>
      </c>
      <c r="J557" s="4">
        <v>6.5</v>
      </c>
      <c r="K557" s="4">
        <v>8</v>
      </c>
      <c r="L557">
        <v>16.5</v>
      </c>
      <c r="M557">
        <v>16.5</v>
      </c>
      <c r="N557">
        <v>16.5</v>
      </c>
      <c r="O557">
        <v>16.5</v>
      </c>
      <c r="P557">
        <v>8</v>
      </c>
      <c r="Q557">
        <v>6.5</v>
      </c>
      <c r="R557">
        <v>8</v>
      </c>
      <c r="S557">
        <v>16.5</v>
      </c>
      <c r="T557">
        <v>16.5</v>
      </c>
      <c r="U557">
        <v>16.5</v>
      </c>
      <c r="V557">
        <v>16.5</v>
      </c>
      <c r="W557" s="10">
        <f t="shared" si="72"/>
        <v>1</v>
      </c>
      <c r="Z557">
        <f t="shared" si="73"/>
        <v>1</v>
      </c>
      <c r="AA557">
        <f t="shared" si="74"/>
        <v>1</v>
      </c>
      <c r="AB557">
        <f t="shared" si="75"/>
        <v>0</v>
      </c>
      <c r="AC557">
        <f t="shared" si="76"/>
        <v>0</v>
      </c>
      <c r="AD557">
        <f t="shared" si="77"/>
        <v>0</v>
      </c>
      <c r="AE557">
        <f t="shared" si="78"/>
        <v>0</v>
      </c>
      <c r="AF557">
        <f t="shared" si="79"/>
        <v>0</v>
      </c>
    </row>
    <row r="558" spans="1:32" x14ac:dyDescent="0.25">
      <c r="A558" s="1">
        <v>479</v>
      </c>
      <c r="B558" s="2" t="s">
        <v>119</v>
      </c>
      <c r="C558" s="1">
        <v>7990</v>
      </c>
      <c r="D558" s="2" t="s">
        <v>3667</v>
      </c>
      <c r="E558" s="4">
        <v>16.5</v>
      </c>
      <c r="F558" s="4">
        <v>16.5</v>
      </c>
      <c r="G558" s="4">
        <v>13.5</v>
      </c>
      <c r="H558" s="4">
        <v>11.5</v>
      </c>
      <c r="I558" s="4">
        <v>8</v>
      </c>
      <c r="J558" s="4">
        <v>6.5</v>
      </c>
      <c r="K558" s="4">
        <v>8</v>
      </c>
      <c r="L558">
        <v>16.5</v>
      </c>
      <c r="M558">
        <v>16.5</v>
      </c>
      <c r="N558">
        <v>16.5</v>
      </c>
      <c r="O558">
        <v>16.5</v>
      </c>
      <c r="P558">
        <v>8</v>
      </c>
      <c r="Q558">
        <v>6.5</v>
      </c>
      <c r="R558">
        <v>8</v>
      </c>
      <c r="S558">
        <v>16.5</v>
      </c>
      <c r="T558">
        <v>16.5</v>
      </c>
      <c r="U558">
        <v>16.5</v>
      </c>
      <c r="V558">
        <v>16.5</v>
      </c>
      <c r="W558" s="10">
        <f t="shared" si="72"/>
        <v>1</v>
      </c>
      <c r="Z558">
        <f t="shared" si="73"/>
        <v>1</v>
      </c>
      <c r="AA558">
        <f t="shared" si="74"/>
        <v>1</v>
      </c>
      <c r="AB558">
        <f t="shared" si="75"/>
        <v>0</v>
      </c>
      <c r="AC558">
        <f t="shared" si="76"/>
        <v>0</v>
      </c>
      <c r="AD558">
        <f t="shared" si="77"/>
        <v>0</v>
      </c>
      <c r="AE558">
        <f t="shared" si="78"/>
        <v>0</v>
      </c>
      <c r="AF558">
        <f t="shared" si="79"/>
        <v>0</v>
      </c>
    </row>
    <row r="559" spans="1:32" x14ac:dyDescent="0.25">
      <c r="A559" s="1">
        <v>6943</v>
      </c>
      <c r="B559" s="2" t="s">
        <v>119</v>
      </c>
      <c r="C559" s="1">
        <v>5462</v>
      </c>
      <c r="D559" s="2" t="s">
        <v>7306</v>
      </c>
      <c r="E559" s="4">
        <v>16.5</v>
      </c>
      <c r="F559" s="4">
        <v>16.5</v>
      </c>
      <c r="G559" s="4">
        <v>13.5</v>
      </c>
      <c r="H559" s="4">
        <v>11.5</v>
      </c>
      <c r="I559" s="4">
        <v>8</v>
      </c>
      <c r="J559" s="4">
        <v>6.5</v>
      </c>
      <c r="K559" s="4">
        <v>8</v>
      </c>
      <c r="L559">
        <v>16.5</v>
      </c>
      <c r="M559">
        <v>16.5</v>
      </c>
      <c r="N559">
        <v>16.5</v>
      </c>
      <c r="O559">
        <v>16.5</v>
      </c>
      <c r="P559">
        <v>8</v>
      </c>
      <c r="Q559">
        <v>6.5</v>
      </c>
      <c r="R559">
        <v>8</v>
      </c>
      <c r="S559">
        <v>16.5</v>
      </c>
      <c r="T559">
        <v>16.5</v>
      </c>
      <c r="U559">
        <v>16.5</v>
      </c>
      <c r="V559">
        <v>16.5</v>
      </c>
      <c r="W559" s="10">
        <f t="shared" si="72"/>
        <v>1</v>
      </c>
      <c r="Z559">
        <f t="shared" si="73"/>
        <v>1</v>
      </c>
      <c r="AA559">
        <f t="shared" si="74"/>
        <v>1</v>
      </c>
      <c r="AB559">
        <f t="shared" si="75"/>
        <v>0</v>
      </c>
      <c r="AC559">
        <f t="shared" si="76"/>
        <v>0</v>
      </c>
      <c r="AD559">
        <f t="shared" si="77"/>
        <v>0</v>
      </c>
      <c r="AE559">
        <f t="shared" si="78"/>
        <v>0</v>
      </c>
      <c r="AF559">
        <f t="shared" si="79"/>
        <v>0</v>
      </c>
    </row>
    <row r="560" spans="1:32" x14ac:dyDescent="0.25">
      <c r="A560" s="1">
        <v>6943</v>
      </c>
      <c r="B560" s="2" t="s">
        <v>119</v>
      </c>
      <c r="C560" s="1">
        <v>5873</v>
      </c>
      <c r="D560" s="2" t="s">
        <v>2332</v>
      </c>
      <c r="E560" s="4">
        <v>16.5</v>
      </c>
      <c r="F560" s="4">
        <v>16.5</v>
      </c>
      <c r="G560" s="4">
        <v>13.5</v>
      </c>
      <c r="H560" s="4">
        <v>11.5</v>
      </c>
      <c r="I560" s="4">
        <v>8</v>
      </c>
      <c r="J560" s="4">
        <v>6.5</v>
      </c>
      <c r="K560" s="4">
        <v>8</v>
      </c>
      <c r="L560">
        <v>16.5</v>
      </c>
      <c r="M560">
        <v>16.5</v>
      </c>
      <c r="N560">
        <v>16.5</v>
      </c>
      <c r="O560">
        <v>16.5</v>
      </c>
      <c r="P560">
        <v>8</v>
      </c>
      <c r="Q560">
        <v>6.5</v>
      </c>
      <c r="R560">
        <v>8</v>
      </c>
      <c r="S560">
        <v>16.5</v>
      </c>
      <c r="T560">
        <v>16.5</v>
      </c>
      <c r="U560">
        <v>16.5</v>
      </c>
      <c r="V560">
        <v>16.5</v>
      </c>
      <c r="W560" s="10">
        <f t="shared" si="72"/>
        <v>1</v>
      </c>
      <c r="Z560">
        <f t="shared" si="73"/>
        <v>1</v>
      </c>
      <c r="AA560">
        <f t="shared" si="74"/>
        <v>1</v>
      </c>
      <c r="AB560">
        <f t="shared" si="75"/>
        <v>0</v>
      </c>
      <c r="AC560">
        <f t="shared" si="76"/>
        <v>0</v>
      </c>
      <c r="AD560">
        <f t="shared" si="77"/>
        <v>0</v>
      </c>
      <c r="AE560">
        <f t="shared" si="78"/>
        <v>0</v>
      </c>
      <c r="AF560">
        <f t="shared" si="79"/>
        <v>0</v>
      </c>
    </row>
    <row r="561" spans="1:32" x14ac:dyDescent="0.25">
      <c r="A561" s="1">
        <v>6946</v>
      </c>
      <c r="B561" s="2" t="s">
        <v>119</v>
      </c>
      <c r="C561" s="1">
        <v>4695</v>
      </c>
      <c r="D561" s="2" t="s">
        <v>7125</v>
      </c>
      <c r="E561" s="4">
        <v>16.5</v>
      </c>
      <c r="F561" s="4">
        <v>16.5</v>
      </c>
      <c r="G561" s="4">
        <v>13.5</v>
      </c>
      <c r="H561" s="4">
        <v>11.5</v>
      </c>
      <c r="I561" s="4">
        <v>8</v>
      </c>
      <c r="J561" s="4">
        <v>6.5</v>
      </c>
      <c r="K561" s="4">
        <v>8</v>
      </c>
      <c r="L561">
        <v>16.5</v>
      </c>
      <c r="M561">
        <v>16.5</v>
      </c>
      <c r="N561">
        <v>16.5</v>
      </c>
      <c r="O561">
        <v>16.5</v>
      </c>
      <c r="P561">
        <v>8</v>
      </c>
      <c r="Q561">
        <v>6.5</v>
      </c>
      <c r="R561">
        <v>8</v>
      </c>
      <c r="S561">
        <v>16.5</v>
      </c>
      <c r="T561">
        <v>16.5</v>
      </c>
      <c r="U561">
        <v>16.5</v>
      </c>
      <c r="V561">
        <v>16.5</v>
      </c>
      <c r="W561" s="10">
        <f t="shared" si="72"/>
        <v>1</v>
      </c>
      <c r="Z561">
        <f t="shared" si="73"/>
        <v>1</v>
      </c>
      <c r="AA561">
        <f t="shared" si="74"/>
        <v>1</v>
      </c>
      <c r="AB561">
        <f t="shared" si="75"/>
        <v>0</v>
      </c>
      <c r="AC561">
        <f t="shared" si="76"/>
        <v>0</v>
      </c>
      <c r="AD561">
        <f t="shared" si="77"/>
        <v>0</v>
      </c>
      <c r="AE561">
        <f t="shared" si="78"/>
        <v>0</v>
      </c>
      <c r="AF561">
        <f t="shared" si="79"/>
        <v>0</v>
      </c>
    </row>
    <row r="562" spans="1:32" x14ac:dyDescent="0.25">
      <c r="A562" s="1">
        <v>1162</v>
      </c>
      <c r="B562" s="2" t="s">
        <v>119</v>
      </c>
      <c r="C562" s="1">
        <v>3202</v>
      </c>
      <c r="D562" s="2" t="s">
        <v>986</v>
      </c>
      <c r="E562" s="4">
        <v>16.5</v>
      </c>
      <c r="F562" s="4">
        <v>16.5</v>
      </c>
      <c r="G562" s="4">
        <v>13.5</v>
      </c>
      <c r="H562" s="4">
        <v>11.5</v>
      </c>
      <c r="I562" s="4">
        <v>8</v>
      </c>
      <c r="J562" s="4">
        <v>6.5</v>
      </c>
      <c r="K562" s="4">
        <v>8</v>
      </c>
      <c r="L562">
        <v>16.5</v>
      </c>
      <c r="M562">
        <v>16.5</v>
      </c>
      <c r="N562">
        <v>16.5</v>
      </c>
      <c r="O562">
        <v>16.5</v>
      </c>
      <c r="P562">
        <v>8</v>
      </c>
      <c r="Q562">
        <v>6.5</v>
      </c>
      <c r="R562">
        <v>8</v>
      </c>
      <c r="S562">
        <v>16.5</v>
      </c>
      <c r="T562">
        <v>16.5</v>
      </c>
      <c r="U562">
        <v>16.5</v>
      </c>
      <c r="V562">
        <v>16.5</v>
      </c>
      <c r="W562" s="10">
        <f t="shared" si="72"/>
        <v>1</v>
      </c>
      <c r="Z562">
        <f t="shared" si="73"/>
        <v>1</v>
      </c>
      <c r="AA562">
        <f t="shared" si="74"/>
        <v>1</v>
      </c>
      <c r="AB562">
        <f t="shared" si="75"/>
        <v>0</v>
      </c>
      <c r="AC562">
        <f t="shared" si="76"/>
        <v>0</v>
      </c>
      <c r="AD562">
        <f t="shared" si="77"/>
        <v>0</v>
      </c>
      <c r="AE562">
        <f t="shared" si="78"/>
        <v>0</v>
      </c>
      <c r="AF562">
        <f t="shared" si="79"/>
        <v>0</v>
      </c>
    </row>
    <row r="563" spans="1:32" x14ac:dyDescent="0.25">
      <c r="A563" s="1">
        <v>2479</v>
      </c>
      <c r="B563" s="2" t="s">
        <v>119</v>
      </c>
      <c r="C563" s="1">
        <v>7991</v>
      </c>
      <c r="D563" s="2" t="s">
        <v>4007</v>
      </c>
      <c r="E563" s="4">
        <v>16.5</v>
      </c>
      <c r="F563" s="4">
        <v>16.5</v>
      </c>
      <c r="G563" s="4">
        <v>13.5</v>
      </c>
      <c r="H563" s="4">
        <v>11.5</v>
      </c>
      <c r="I563" s="4">
        <v>8</v>
      </c>
      <c r="J563" s="4">
        <v>6.5</v>
      </c>
      <c r="K563" s="4">
        <v>8</v>
      </c>
      <c r="L563">
        <v>16.5</v>
      </c>
      <c r="M563">
        <v>16.5</v>
      </c>
      <c r="N563">
        <v>16.5</v>
      </c>
      <c r="O563">
        <v>16.5</v>
      </c>
      <c r="P563">
        <v>8</v>
      </c>
      <c r="Q563">
        <v>6.5</v>
      </c>
      <c r="R563">
        <v>8</v>
      </c>
      <c r="S563">
        <v>16.5</v>
      </c>
      <c r="T563">
        <v>16.5</v>
      </c>
      <c r="U563">
        <v>16.5</v>
      </c>
      <c r="V563">
        <v>16.5</v>
      </c>
      <c r="W563" s="10">
        <f t="shared" si="72"/>
        <v>1</v>
      </c>
      <c r="Z563">
        <f t="shared" si="73"/>
        <v>1</v>
      </c>
      <c r="AA563">
        <f t="shared" si="74"/>
        <v>1</v>
      </c>
      <c r="AB563">
        <f t="shared" si="75"/>
        <v>0</v>
      </c>
      <c r="AC563">
        <f t="shared" si="76"/>
        <v>0</v>
      </c>
      <c r="AD563">
        <f t="shared" si="77"/>
        <v>0</v>
      </c>
      <c r="AE563">
        <f t="shared" si="78"/>
        <v>0</v>
      </c>
      <c r="AF563">
        <f t="shared" si="79"/>
        <v>0</v>
      </c>
    </row>
    <row r="564" spans="1:32" x14ac:dyDescent="0.25">
      <c r="A564" s="1">
        <v>8751</v>
      </c>
      <c r="B564" s="2" t="s">
        <v>119</v>
      </c>
      <c r="C564" s="1">
        <v>7992</v>
      </c>
      <c r="D564" s="2" t="s">
        <v>7079</v>
      </c>
      <c r="E564" s="4">
        <v>16.5</v>
      </c>
      <c r="F564" s="4">
        <v>16.5</v>
      </c>
      <c r="G564" s="4">
        <v>13.5</v>
      </c>
      <c r="H564" s="4">
        <v>11.5</v>
      </c>
      <c r="I564" s="4">
        <v>8</v>
      </c>
      <c r="J564" s="4">
        <v>6.5</v>
      </c>
      <c r="K564" s="4">
        <v>8</v>
      </c>
      <c r="L564">
        <v>16.5</v>
      </c>
      <c r="M564">
        <v>16.5</v>
      </c>
      <c r="N564">
        <v>16.5</v>
      </c>
      <c r="O564">
        <v>16.5</v>
      </c>
      <c r="P564">
        <v>8</v>
      </c>
      <c r="Q564">
        <v>6.5</v>
      </c>
      <c r="R564">
        <v>8</v>
      </c>
      <c r="S564">
        <v>16.5</v>
      </c>
      <c r="T564">
        <v>16.5</v>
      </c>
      <c r="U564">
        <v>16.5</v>
      </c>
      <c r="V564">
        <v>16.5</v>
      </c>
      <c r="W564" s="10">
        <f t="shared" si="72"/>
        <v>1</v>
      </c>
      <c r="Z564">
        <f t="shared" si="73"/>
        <v>1</v>
      </c>
      <c r="AA564">
        <f t="shared" si="74"/>
        <v>1</v>
      </c>
      <c r="AB564">
        <f t="shared" si="75"/>
        <v>0</v>
      </c>
      <c r="AC564">
        <f t="shared" si="76"/>
        <v>0</v>
      </c>
      <c r="AD564">
        <f t="shared" si="77"/>
        <v>0</v>
      </c>
      <c r="AE564">
        <f t="shared" si="78"/>
        <v>0</v>
      </c>
      <c r="AF564">
        <f t="shared" si="79"/>
        <v>0</v>
      </c>
    </row>
    <row r="565" spans="1:32" x14ac:dyDescent="0.25">
      <c r="A565" s="1">
        <v>723</v>
      </c>
      <c r="B565" s="2" t="s">
        <v>119</v>
      </c>
      <c r="C565" s="1">
        <v>5831</v>
      </c>
      <c r="D565" s="2" t="s">
        <v>5263</v>
      </c>
      <c r="E565" s="4">
        <v>16.5</v>
      </c>
      <c r="F565" s="4">
        <v>16.5</v>
      </c>
      <c r="G565" s="4">
        <v>13.5</v>
      </c>
      <c r="H565" s="4">
        <v>11.5</v>
      </c>
      <c r="I565" s="4">
        <v>8</v>
      </c>
      <c r="J565" s="4">
        <v>6.5</v>
      </c>
      <c r="K565" s="4">
        <v>8</v>
      </c>
      <c r="L565">
        <v>16.5</v>
      </c>
      <c r="M565">
        <v>16.5</v>
      </c>
      <c r="N565">
        <v>16.5</v>
      </c>
      <c r="O565">
        <v>16.5</v>
      </c>
      <c r="P565">
        <v>8</v>
      </c>
      <c r="Q565">
        <v>6.5</v>
      </c>
      <c r="R565">
        <v>8</v>
      </c>
      <c r="S565">
        <v>16.5</v>
      </c>
      <c r="T565">
        <v>16.5</v>
      </c>
      <c r="U565">
        <v>16.5</v>
      </c>
      <c r="V565">
        <v>16.5</v>
      </c>
      <c r="W565" s="10">
        <f t="shared" si="72"/>
        <v>1</v>
      </c>
      <c r="Z565">
        <f t="shared" si="73"/>
        <v>1</v>
      </c>
      <c r="AA565">
        <f t="shared" si="74"/>
        <v>1</v>
      </c>
      <c r="AB565">
        <f t="shared" si="75"/>
        <v>0</v>
      </c>
      <c r="AC565">
        <f t="shared" si="76"/>
        <v>0</v>
      </c>
      <c r="AD565">
        <f t="shared" si="77"/>
        <v>0</v>
      </c>
      <c r="AE565">
        <f t="shared" si="78"/>
        <v>0</v>
      </c>
      <c r="AF565">
        <f t="shared" si="79"/>
        <v>0</v>
      </c>
    </row>
    <row r="566" spans="1:32" x14ac:dyDescent="0.25">
      <c r="A566" s="1">
        <v>760</v>
      </c>
      <c r="B566" s="2" t="s">
        <v>119</v>
      </c>
      <c r="C566" s="1">
        <v>3077</v>
      </c>
      <c r="D566" s="2" t="s">
        <v>6472</v>
      </c>
      <c r="E566" s="4">
        <v>16.5</v>
      </c>
      <c r="F566" s="4">
        <v>16.5</v>
      </c>
      <c r="G566" s="4">
        <v>13.5</v>
      </c>
      <c r="H566" s="4">
        <v>11.5</v>
      </c>
      <c r="I566" s="4">
        <v>8</v>
      </c>
      <c r="J566" s="4">
        <v>6.5</v>
      </c>
      <c r="K566" s="4">
        <v>8</v>
      </c>
      <c r="L566">
        <v>16.5</v>
      </c>
      <c r="M566">
        <v>16.5</v>
      </c>
      <c r="N566">
        <v>16.5</v>
      </c>
      <c r="O566">
        <v>16.5</v>
      </c>
      <c r="P566">
        <v>8</v>
      </c>
      <c r="Q566">
        <v>6.5</v>
      </c>
      <c r="R566">
        <v>8</v>
      </c>
      <c r="S566">
        <v>16.5</v>
      </c>
      <c r="T566">
        <v>16.5</v>
      </c>
      <c r="U566">
        <v>16.5</v>
      </c>
      <c r="V566">
        <v>16.5</v>
      </c>
      <c r="W566" s="10">
        <f t="shared" si="72"/>
        <v>1</v>
      </c>
      <c r="Z566">
        <f t="shared" si="73"/>
        <v>1</v>
      </c>
      <c r="AA566">
        <f t="shared" si="74"/>
        <v>1</v>
      </c>
      <c r="AB566">
        <f t="shared" si="75"/>
        <v>0</v>
      </c>
      <c r="AC566">
        <f t="shared" si="76"/>
        <v>0</v>
      </c>
      <c r="AD566">
        <f t="shared" si="77"/>
        <v>0</v>
      </c>
      <c r="AE566">
        <f t="shared" si="78"/>
        <v>0</v>
      </c>
      <c r="AF566">
        <f t="shared" si="79"/>
        <v>0</v>
      </c>
    </row>
    <row r="567" spans="1:32" x14ac:dyDescent="0.25">
      <c r="A567" s="1">
        <v>723</v>
      </c>
      <c r="B567" s="2" t="s">
        <v>119</v>
      </c>
      <c r="C567" s="1">
        <v>2039</v>
      </c>
      <c r="D567" s="2" t="s">
        <v>2259</v>
      </c>
      <c r="E567" s="4">
        <v>16.5</v>
      </c>
      <c r="F567" s="4">
        <v>16.5</v>
      </c>
      <c r="G567" s="4">
        <v>13.5</v>
      </c>
      <c r="H567" s="4">
        <v>11.5</v>
      </c>
      <c r="I567" s="4">
        <v>8</v>
      </c>
      <c r="J567" s="4">
        <v>6.5</v>
      </c>
      <c r="K567" s="4">
        <v>8</v>
      </c>
      <c r="L567">
        <v>16.5</v>
      </c>
      <c r="M567">
        <v>16.5</v>
      </c>
      <c r="N567">
        <v>16.5</v>
      </c>
      <c r="O567">
        <v>16.5</v>
      </c>
      <c r="P567">
        <v>8</v>
      </c>
      <c r="Q567">
        <v>6.5</v>
      </c>
      <c r="R567">
        <v>8</v>
      </c>
      <c r="S567">
        <v>16.5</v>
      </c>
      <c r="T567">
        <v>16.5</v>
      </c>
      <c r="U567">
        <v>16.5</v>
      </c>
      <c r="V567">
        <v>16.5</v>
      </c>
      <c r="W567" s="10">
        <f t="shared" si="72"/>
        <v>1</v>
      </c>
      <c r="Z567">
        <f t="shared" si="73"/>
        <v>1</v>
      </c>
      <c r="AA567">
        <f t="shared" si="74"/>
        <v>1</v>
      </c>
      <c r="AB567">
        <f t="shared" si="75"/>
        <v>0</v>
      </c>
      <c r="AC567">
        <f t="shared" si="76"/>
        <v>0</v>
      </c>
      <c r="AD567">
        <f t="shared" si="77"/>
        <v>0</v>
      </c>
      <c r="AE567">
        <f t="shared" si="78"/>
        <v>0</v>
      </c>
      <c r="AF567">
        <f t="shared" si="79"/>
        <v>0</v>
      </c>
    </row>
    <row r="568" spans="1:32" x14ac:dyDescent="0.25">
      <c r="A568" s="1">
        <v>5038</v>
      </c>
      <c r="B568" s="2" t="s">
        <v>119</v>
      </c>
      <c r="C568" s="1">
        <v>7993</v>
      </c>
      <c r="D568" s="2" t="s">
        <v>4313</v>
      </c>
      <c r="E568" s="4">
        <v>16.5</v>
      </c>
      <c r="F568" s="4">
        <v>16.5</v>
      </c>
      <c r="G568" s="4">
        <v>13.5</v>
      </c>
      <c r="H568" s="4">
        <v>11.5</v>
      </c>
      <c r="I568" s="4">
        <v>8</v>
      </c>
      <c r="J568" s="4">
        <v>6.5</v>
      </c>
      <c r="K568" s="4">
        <v>8</v>
      </c>
      <c r="L568">
        <v>16.5</v>
      </c>
      <c r="M568">
        <v>16.5</v>
      </c>
      <c r="N568">
        <v>16.5</v>
      </c>
      <c r="O568">
        <v>16.5</v>
      </c>
      <c r="P568">
        <v>8</v>
      </c>
      <c r="Q568">
        <v>6.5</v>
      </c>
      <c r="R568">
        <v>8</v>
      </c>
      <c r="S568">
        <v>16.5</v>
      </c>
      <c r="T568">
        <v>16.5</v>
      </c>
      <c r="U568">
        <v>16.5</v>
      </c>
      <c r="V568">
        <v>16.5</v>
      </c>
      <c r="W568" s="10">
        <f t="shared" si="72"/>
        <v>1</v>
      </c>
      <c r="Z568">
        <f t="shared" si="73"/>
        <v>1</v>
      </c>
      <c r="AA568">
        <f t="shared" si="74"/>
        <v>1</v>
      </c>
      <c r="AB568">
        <f t="shared" si="75"/>
        <v>0</v>
      </c>
      <c r="AC568">
        <f t="shared" si="76"/>
        <v>0</v>
      </c>
      <c r="AD568">
        <f t="shared" si="77"/>
        <v>0</v>
      </c>
      <c r="AE568">
        <f t="shared" si="78"/>
        <v>0</v>
      </c>
      <c r="AF568">
        <f t="shared" si="79"/>
        <v>0</v>
      </c>
    </row>
    <row r="569" spans="1:32" x14ac:dyDescent="0.25">
      <c r="A569" s="1">
        <v>4268</v>
      </c>
      <c r="B569" s="2" t="s">
        <v>119</v>
      </c>
      <c r="C569" s="1">
        <v>8424</v>
      </c>
      <c r="D569" s="2" t="s">
        <v>3719</v>
      </c>
      <c r="E569" s="4">
        <v>16.5</v>
      </c>
      <c r="F569" s="4">
        <v>16.5</v>
      </c>
      <c r="G569" s="4">
        <v>13.5</v>
      </c>
      <c r="H569" s="4">
        <v>11.5</v>
      </c>
      <c r="I569" s="4">
        <v>8</v>
      </c>
      <c r="J569" s="4">
        <v>6.5</v>
      </c>
      <c r="K569" s="4">
        <v>8</v>
      </c>
      <c r="L569">
        <v>16.5</v>
      </c>
      <c r="M569">
        <v>16.5</v>
      </c>
      <c r="N569">
        <v>16.5</v>
      </c>
      <c r="O569">
        <v>16.5</v>
      </c>
      <c r="P569">
        <v>8</v>
      </c>
      <c r="Q569">
        <v>6.5</v>
      </c>
      <c r="R569">
        <v>8</v>
      </c>
      <c r="S569">
        <v>16.5</v>
      </c>
      <c r="T569">
        <v>16.5</v>
      </c>
      <c r="U569">
        <v>16.5</v>
      </c>
      <c r="V569">
        <v>16.5</v>
      </c>
      <c r="W569" s="10">
        <f t="shared" si="72"/>
        <v>1</v>
      </c>
      <c r="Z569">
        <f t="shared" si="73"/>
        <v>1</v>
      </c>
      <c r="AA569">
        <f t="shared" si="74"/>
        <v>1</v>
      </c>
      <c r="AB569">
        <f t="shared" si="75"/>
        <v>0</v>
      </c>
      <c r="AC569">
        <f t="shared" si="76"/>
        <v>0</v>
      </c>
      <c r="AD569">
        <f t="shared" si="77"/>
        <v>0</v>
      </c>
      <c r="AE569">
        <f t="shared" si="78"/>
        <v>0</v>
      </c>
      <c r="AF569">
        <f t="shared" si="79"/>
        <v>0</v>
      </c>
    </row>
    <row r="570" spans="1:32" x14ac:dyDescent="0.25">
      <c r="A570" s="1">
        <v>4268</v>
      </c>
      <c r="B570" s="2" t="s">
        <v>119</v>
      </c>
      <c r="C570" s="1">
        <v>2111</v>
      </c>
      <c r="D570" s="2" t="s">
        <v>6823</v>
      </c>
      <c r="E570" s="4">
        <v>16.5</v>
      </c>
      <c r="F570" s="4">
        <v>16.5</v>
      </c>
      <c r="G570" s="4">
        <v>13.5</v>
      </c>
      <c r="H570" s="4">
        <v>11.5</v>
      </c>
      <c r="I570" s="4">
        <v>8</v>
      </c>
      <c r="J570" s="4">
        <v>6.5</v>
      </c>
      <c r="K570" s="4">
        <v>8</v>
      </c>
      <c r="L570">
        <v>16.5</v>
      </c>
      <c r="M570">
        <v>16.5</v>
      </c>
      <c r="N570">
        <v>16.5</v>
      </c>
      <c r="O570">
        <v>16.5</v>
      </c>
      <c r="P570">
        <v>8</v>
      </c>
      <c r="Q570">
        <v>6.5</v>
      </c>
      <c r="R570">
        <v>8</v>
      </c>
      <c r="S570">
        <v>16.5</v>
      </c>
      <c r="T570">
        <v>16.5</v>
      </c>
      <c r="U570">
        <v>16.5</v>
      </c>
      <c r="V570">
        <v>16.5</v>
      </c>
      <c r="W570" s="10">
        <f t="shared" si="72"/>
        <v>1</v>
      </c>
      <c r="Z570">
        <f t="shared" si="73"/>
        <v>1</v>
      </c>
      <c r="AA570">
        <f t="shared" si="74"/>
        <v>1</v>
      </c>
      <c r="AB570">
        <f t="shared" si="75"/>
        <v>0</v>
      </c>
      <c r="AC570">
        <f t="shared" si="76"/>
        <v>0</v>
      </c>
      <c r="AD570">
        <f t="shared" si="77"/>
        <v>0</v>
      </c>
      <c r="AE570">
        <f t="shared" si="78"/>
        <v>0</v>
      </c>
      <c r="AF570">
        <f t="shared" si="79"/>
        <v>0</v>
      </c>
    </row>
    <row r="571" spans="1:32" x14ac:dyDescent="0.25">
      <c r="A571" s="1">
        <v>3109</v>
      </c>
      <c r="B571" s="2" t="s">
        <v>119</v>
      </c>
      <c r="C571" s="1">
        <v>3877</v>
      </c>
      <c r="D571" s="2" t="s">
        <v>7260</v>
      </c>
      <c r="E571" s="4">
        <v>16.5</v>
      </c>
      <c r="F571" s="4">
        <v>16.5</v>
      </c>
      <c r="G571" s="4">
        <v>13.5</v>
      </c>
      <c r="H571" s="4">
        <v>11.5</v>
      </c>
      <c r="I571" s="4">
        <v>8</v>
      </c>
      <c r="J571" s="4">
        <v>6.5</v>
      </c>
      <c r="K571" s="4">
        <v>8</v>
      </c>
      <c r="L571">
        <v>16.5</v>
      </c>
      <c r="M571">
        <v>16.5</v>
      </c>
      <c r="N571">
        <v>16.5</v>
      </c>
      <c r="O571">
        <v>16.5</v>
      </c>
      <c r="P571">
        <v>8</v>
      </c>
      <c r="Q571">
        <v>6.5</v>
      </c>
      <c r="R571">
        <v>8</v>
      </c>
      <c r="S571">
        <v>16.5</v>
      </c>
      <c r="T571">
        <v>16.5</v>
      </c>
      <c r="U571">
        <v>16.5</v>
      </c>
      <c r="V571">
        <v>16.5</v>
      </c>
      <c r="W571" s="10">
        <f t="shared" si="72"/>
        <v>1</v>
      </c>
      <c r="Z571">
        <f t="shared" si="73"/>
        <v>1</v>
      </c>
      <c r="AA571">
        <f t="shared" si="74"/>
        <v>1</v>
      </c>
      <c r="AB571">
        <f t="shared" si="75"/>
        <v>0</v>
      </c>
      <c r="AC571">
        <f t="shared" si="76"/>
        <v>0</v>
      </c>
      <c r="AD571">
        <f t="shared" si="77"/>
        <v>0</v>
      </c>
      <c r="AE571">
        <f t="shared" si="78"/>
        <v>0</v>
      </c>
      <c r="AF571">
        <f t="shared" si="79"/>
        <v>0</v>
      </c>
    </row>
    <row r="572" spans="1:32" x14ac:dyDescent="0.25">
      <c r="A572" s="1">
        <v>1598</v>
      </c>
      <c r="B572" s="2" t="s">
        <v>119</v>
      </c>
      <c r="C572" s="1">
        <v>5919</v>
      </c>
      <c r="D572" s="2" t="s">
        <v>4587</v>
      </c>
      <c r="E572" s="4">
        <v>16.5</v>
      </c>
      <c r="F572" s="4">
        <v>16.5</v>
      </c>
      <c r="G572" s="4">
        <v>13.5</v>
      </c>
      <c r="H572" s="4">
        <v>11.5</v>
      </c>
      <c r="I572" s="4">
        <v>8</v>
      </c>
      <c r="J572" s="4">
        <v>6.5</v>
      </c>
      <c r="K572" s="4">
        <v>8</v>
      </c>
      <c r="L572">
        <v>16.5</v>
      </c>
      <c r="M572">
        <v>16.5</v>
      </c>
      <c r="N572">
        <v>16.5</v>
      </c>
      <c r="O572">
        <v>16.5</v>
      </c>
      <c r="P572">
        <v>8</v>
      </c>
      <c r="Q572">
        <v>6.5</v>
      </c>
      <c r="R572">
        <v>8</v>
      </c>
      <c r="S572">
        <v>16.5</v>
      </c>
      <c r="T572">
        <v>16.5</v>
      </c>
      <c r="U572">
        <v>16.5</v>
      </c>
      <c r="V572">
        <v>16.5</v>
      </c>
      <c r="W572" s="10">
        <f t="shared" si="72"/>
        <v>1</v>
      </c>
      <c r="Z572">
        <f t="shared" si="73"/>
        <v>1</v>
      </c>
      <c r="AA572">
        <f t="shared" si="74"/>
        <v>1</v>
      </c>
      <c r="AB572">
        <f t="shared" si="75"/>
        <v>0</v>
      </c>
      <c r="AC572">
        <f t="shared" si="76"/>
        <v>0</v>
      </c>
      <c r="AD572">
        <f t="shared" si="77"/>
        <v>0</v>
      </c>
      <c r="AE572">
        <f t="shared" si="78"/>
        <v>0</v>
      </c>
      <c r="AF572">
        <f t="shared" si="79"/>
        <v>0</v>
      </c>
    </row>
    <row r="573" spans="1:32" x14ac:dyDescent="0.25">
      <c r="A573" s="1">
        <v>3109</v>
      </c>
      <c r="B573" s="2" t="s">
        <v>119</v>
      </c>
      <c r="C573" s="1">
        <v>7959</v>
      </c>
      <c r="D573" s="2" t="s">
        <v>5780</v>
      </c>
      <c r="E573" s="4">
        <v>16.5</v>
      </c>
      <c r="F573" s="4">
        <v>16.5</v>
      </c>
      <c r="G573" s="4">
        <v>13.5</v>
      </c>
      <c r="H573" s="4">
        <v>11.5</v>
      </c>
      <c r="I573" s="4">
        <v>8</v>
      </c>
      <c r="J573" s="4">
        <v>6.5</v>
      </c>
      <c r="K573" s="4">
        <v>8</v>
      </c>
      <c r="L573">
        <v>16.5</v>
      </c>
      <c r="M573">
        <v>16.5</v>
      </c>
      <c r="N573">
        <v>16.5</v>
      </c>
      <c r="O573">
        <v>16.5</v>
      </c>
      <c r="P573">
        <v>8</v>
      </c>
      <c r="Q573">
        <v>6.5</v>
      </c>
      <c r="R573">
        <v>8</v>
      </c>
      <c r="S573">
        <v>16.5</v>
      </c>
      <c r="T573">
        <v>16.5</v>
      </c>
      <c r="U573">
        <v>16.5</v>
      </c>
      <c r="V573">
        <v>16.5</v>
      </c>
      <c r="W573" s="10">
        <f t="shared" si="72"/>
        <v>1</v>
      </c>
      <c r="Z573">
        <f t="shared" si="73"/>
        <v>1</v>
      </c>
      <c r="AA573">
        <f t="shared" si="74"/>
        <v>1</v>
      </c>
      <c r="AB573">
        <f t="shared" si="75"/>
        <v>0</v>
      </c>
      <c r="AC573">
        <f t="shared" si="76"/>
        <v>0</v>
      </c>
      <c r="AD573">
        <f t="shared" si="77"/>
        <v>0</v>
      </c>
      <c r="AE573">
        <f t="shared" si="78"/>
        <v>0</v>
      </c>
      <c r="AF573">
        <f t="shared" si="79"/>
        <v>0</v>
      </c>
    </row>
    <row r="574" spans="1:32" x14ac:dyDescent="0.25">
      <c r="A574" s="1">
        <v>8555</v>
      </c>
      <c r="B574" s="2" t="s">
        <v>119</v>
      </c>
      <c r="C574" s="1">
        <v>7994</v>
      </c>
      <c r="D574" s="2" t="s">
        <v>3129</v>
      </c>
      <c r="E574" s="4">
        <v>16.5</v>
      </c>
      <c r="F574" s="4">
        <v>16.5</v>
      </c>
      <c r="G574" s="4">
        <v>13.5</v>
      </c>
      <c r="H574" s="4">
        <v>11.5</v>
      </c>
      <c r="I574" s="4">
        <v>8</v>
      </c>
      <c r="J574" s="4">
        <v>6.5</v>
      </c>
      <c r="K574" s="4">
        <v>8</v>
      </c>
      <c r="L574">
        <v>16.5</v>
      </c>
      <c r="M574">
        <v>16.5</v>
      </c>
      <c r="N574">
        <v>16.5</v>
      </c>
      <c r="O574">
        <v>16.5</v>
      </c>
      <c r="P574">
        <v>8</v>
      </c>
      <c r="Q574">
        <v>6.5</v>
      </c>
      <c r="R574">
        <v>8</v>
      </c>
      <c r="S574">
        <v>16.5</v>
      </c>
      <c r="T574">
        <v>16.5</v>
      </c>
      <c r="U574">
        <v>16.5</v>
      </c>
      <c r="V574">
        <v>16.5</v>
      </c>
      <c r="W574" s="10">
        <f t="shared" si="72"/>
        <v>1</v>
      </c>
      <c r="Z574">
        <f t="shared" si="73"/>
        <v>1</v>
      </c>
      <c r="AA574">
        <f t="shared" si="74"/>
        <v>1</v>
      </c>
      <c r="AB574">
        <f t="shared" si="75"/>
        <v>0</v>
      </c>
      <c r="AC574">
        <f t="shared" si="76"/>
        <v>0</v>
      </c>
      <c r="AD574">
        <f t="shared" si="77"/>
        <v>0</v>
      </c>
      <c r="AE574">
        <f t="shared" si="78"/>
        <v>0</v>
      </c>
      <c r="AF574">
        <f t="shared" si="79"/>
        <v>0</v>
      </c>
    </row>
    <row r="575" spans="1:32" x14ac:dyDescent="0.25">
      <c r="A575" s="1">
        <v>8555</v>
      </c>
      <c r="B575" s="2" t="s">
        <v>119</v>
      </c>
      <c r="C575" s="1">
        <v>5822</v>
      </c>
      <c r="D575" s="2" t="s">
        <v>5696</v>
      </c>
      <c r="E575" s="4">
        <v>16.5</v>
      </c>
      <c r="F575" s="4">
        <v>16.5</v>
      </c>
      <c r="G575" s="4">
        <v>13.5</v>
      </c>
      <c r="H575" s="4">
        <v>11.5</v>
      </c>
      <c r="I575" s="4">
        <v>8</v>
      </c>
      <c r="J575" s="4">
        <v>6.5</v>
      </c>
      <c r="K575" s="4">
        <v>8</v>
      </c>
      <c r="L575">
        <v>16.5</v>
      </c>
      <c r="M575">
        <v>16.5</v>
      </c>
      <c r="N575">
        <v>16.5</v>
      </c>
      <c r="O575">
        <v>16.5</v>
      </c>
      <c r="P575">
        <v>8</v>
      </c>
      <c r="Q575">
        <v>6.5</v>
      </c>
      <c r="R575">
        <v>8</v>
      </c>
      <c r="S575">
        <v>16.5</v>
      </c>
      <c r="T575">
        <v>16.5</v>
      </c>
      <c r="U575">
        <v>16.5</v>
      </c>
      <c r="V575">
        <v>16.5</v>
      </c>
      <c r="W575" s="10">
        <f t="shared" si="72"/>
        <v>1</v>
      </c>
      <c r="Z575">
        <f t="shared" si="73"/>
        <v>1</v>
      </c>
      <c r="AA575">
        <f t="shared" si="74"/>
        <v>1</v>
      </c>
      <c r="AB575">
        <f t="shared" si="75"/>
        <v>0</v>
      </c>
      <c r="AC575">
        <f t="shared" si="76"/>
        <v>0</v>
      </c>
      <c r="AD575">
        <f t="shared" si="77"/>
        <v>0</v>
      </c>
      <c r="AE575">
        <f t="shared" si="78"/>
        <v>0</v>
      </c>
      <c r="AF575">
        <f t="shared" si="79"/>
        <v>0</v>
      </c>
    </row>
    <row r="576" spans="1:32" x14ac:dyDescent="0.25">
      <c r="A576" s="1">
        <v>1</v>
      </c>
      <c r="B576" s="2" t="s">
        <v>119</v>
      </c>
      <c r="C576" s="1">
        <v>4697</v>
      </c>
      <c r="D576" s="2" t="s">
        <v>5454</v>
      </c>
      <c r="E576" s="4">
        <v>16.5</v>
      </c>
      <c r="F576" s="4">
        <v>16.5</v>
      </c>
      <c r="G576" s="4">
        <v>13.5</v>
      </c>
      <c r="H576" s="4">
        <v>11.5</v>
      </c>
      <c r="I576" s="4">
        <v>8</v>
      </c>
      <c r="J576" s="4">
        <v>6.5</v>
      </c>
      <c r="K576" s="4">
        <v>8</v>
      </c>
      <c r="L576">
        <v>16.5</v>
      </c>
      <c r="M576">
        <v>16.5</v>
      </c>
      <c r="N576">
        <v>16.5</v>
      </c>
      <c r="O576">
        <v>16.5</v>
      </c>
      <c r="P576">
        <v>8</v>
      </c>
      <c r="Q576">
        <v>6.5</v>
      </c>
      <c r="R576">
        <v>8</v>
      </c>
      <c r="S576">
        <v>16.5</v>
      </c>
      <c r="T576">
        <v>16.5</v>
      </c>
      <c r="U576">
        <v>16.5</v>
      </c>
      <c r="V576">
        <v>16.5</v>
      </c>
      <c r="W576" s="10">
        <f t="shared" si="72"/>
        <v>1</v>
      </c>
      <c r="Z576">
        <f t="shared" si="73"/>
        <v>1</v>
      </c>
      <c r="AA576">
        <f t="shared" si="74"/>
        <v>1</v>
      </c>
      <c r="AB576">
        <f t="shared" si="75"/>
        <v>0</v>
      </c>
      <c r="AC576">
        <f t="shared" si="76"/>
        <v>0</v>
      </c>
      <c r="AD576">
        <f t="shared" si="77"/>
        <v>0</v>
      </c>
      <c r="AE576">
        <f t="shared" si="78"/>
        <v>0</v>
      </c>
      <c r="AF576">
        <f t="shared" si="79"/>
        <v>0</v>
      </c>
    </row>
    <row r="577" spans="1:32" x14ac:dyDescent="0.25">
      <c r="A577" s="1">
        <v>4735</v>
      </c>
      <c r="B577" s="2" t="s">
        <v>119</v>
      </c>
      <c r="C577" s="1">
        <v>2397</v>
      </c>
      <c r="D577" s="2" t="s">
        <v>536</v>
      </c>
      <c r="E577" s="4">
        <v>16.5</v>
      </c>
      <c r="F577" s="4">
        <v>16.5</v>
      </c>
      <c r="G577" s="4">
        <v>13.5</v>
      </c>
      <c r="H577" s="4">
        <v>11.5</v>
      </c>
      <c r="I577" s="4">
        <v>8</v>
      </c>
      <c r="J577" s="4">
        <v>6.5</v>
      </c>
      <c r="K577" s="4">
        <v>8</v>
      </c>
      <c r="L577">
        <v>16.5</v>
      </c>
      <c r="M577">
        <v>16.5</v>
      </c>
      <c r="N577">
        <v>16.5</v>
      </c>
      <c r="O577">
        <v>16.5</v>
      </c>
      <c r="P577">
        <v>8</v>
      </c>
      <c r="Q577">
        <v>6.5</v>
      </c>
      <c r="R577">
        <v>8</v>
      </c>
      <c r="S577">
        <v>16.5</v>
      </c>
      <c r="T577">
        <v>16.5</v>
      </c>
      <c r="U577">
        <v>16.5</v>
      </c>
      <c r="V577">
        <v>16.5</v>
      </c>
      <c r="W577" s="10">
        <f t="shared" si="72"/>
        <v>1</v>
      </c>
      <c r="Z577">
        <f t="shared" si="73"/>
        <v>1</v>
      </c>
      <c r="AA577">
        <f t="shared" si="74"/>
        <v>1</v>
      </c>
      <c r="AB577">
        <f t="shared" si="75"/>
        <v>0</v>
      </c>
      <c r="AC577">
        <f t="shared" si="76"/>
        <v>0</v>
      </c>
      <c r="AD577">
        <f t="shared" si="77"/>
        <v>0</v>
      </c>
      <c r="AE577">
        <f t="shared" si="78"/>
        <v>0</v>
      </c>
      <c r="AF577">
        <f t="shared" si="79"/>
        <v>0</v>
      </c>
    </row>
    <row r="578" spans="1:32" x14ac:dyDescent="0.25">
      <c r="A578" s="1">
        <v>1162</v>
      </c>
      <c r="B578" s="2" t="s">
        <v>119</v>
      </c>
      <c r="C578" s="1">
        <v>5854</v>
      </c>
      <c r="D578" s="2" t="s">
        <v>6941</v>
      </c>
      <c r="E578" s="4">
        <v>16.5</v>
      </c>
      <c r="F578" s="4">
        <v>16.5</v>
      </c>
      <c r="G578" s="4">
        <v>13.5</v>
      </c>
      <c r="H578" s="4">
        <v>11.5</v>
      </c>
      <c r="I578" s="4">
        <v>8</v>
      </c>
      <c r="J578" s="4">
        <v>6.5</v>
      </c>
      <c r="K578" s="4">
        <v>8</v>
      </c>
      <c r="L578">
        <v>16.5</v>
      </c>
      <c r="M578">
        <v>16.5</v>
      </c>
      <c r="N578">
        <v>16.5</v>
      </c>
      <c r="O578">
        <v>16.5</v>
      </c>
      <c r="P578">
        <v>8</v>
      </c>
      <c r="Q578">
        <v>6.5</v>
      </c>
      <c r="R578">
        <v>8</v>
      </c>
      <c r="S578">
        <v>16.5</v>
      </c>
      <c r="T578">
        <v>16.5</v>
      </c>
      <c r="U578">
        <v>16.5</v>
      </c>
      <c r="V578">
        <v>16.5</v>
      </c>
      <c r="W578" s="10">
        <f t="shared" si="72"/>
        <v>1</v>
      </c>
      <c r="Z578">
        <f t="shared" si="73"/>
        <v>1</v>
      </c>
      <c r="AA578">
        <f t="shared" si="74"/>
        <v>1</v>
      </c>
      <c r="AB578">
        <f t="shared" si="75"/>
        <v>0</v>
      </c>
      <c r="AC578">
        <f t="shared" si="76"/>
        <v>0</v>
      </c>
      <c r="AD578">
        <f t="shared" si="77"/>
        <v>0</v>
      </c>
      <c r="AE578">
        <f t="shared" si="78"/>
        <v>0</v>
      </c>
      <c r="AF578">
        <f t="shared" si="79"/>
        <v>0</v>
      </c>
    </row>
    <row r="579" spans="1:32" x14ac:dyDescent="0.25">
      <c r="A579" s="1">
        <v>2479</v>
      </c>
      <c r="B579" s="2" t="s">
        <v>119</v>
      </c>
      <c r="C579" s="1">
        <v>4691</v>
      </c>
      <c r="D579" s="2" t="s">
        <v>1643</v>
      </c>
      <c r="E579" s="4">
        <v>16.5</v>
      </c>
      <c r="F579" s="4">
        <v>16.5</v>
      </c>
      <c r="G579" s="4">
        <v>13.5</v>
      </c>
      <c r="H579" s="4">
        <v>11.5</v>
      </c>
      <c r="I579" s="4">
        <v>8</v>
      </c>
      <c r="J579" s="4">
        <v>6.5</v>
      </c>
      <c r="K579" s="4">
        <v>8</v>
      </c>
      <c r="L579">
        <v>16.5</v>
      </c>
      <c r="M579">
        <v>16.5</v>
      </c>
      <c r="N579">
        <v>16.5</v>
      </c>
      <c r="O579">
        <v>16.5</v>
      </c>
      <c r="P579">
        <v>8</v>
      </c>
      <c r="Q579">
        <v>6.5</v>
      </c>
      <c r="R579">
        <v>8</v>
      </c>
      <c r="S579">
        <v>16.5</v>
      </c>
      <c r="T579">
        <v>16.5</v>
      </c>
      <c r="U579">
        <v>16.5</v>
      </c>
      <c r="V579">
        <v>16.5</v>
      </c>
      <c r="W579" s="10">
        <f t="shared" si="72"/>
        <v>1</v>
      </c>
      <c r="Z579">
        <f t="shared" si="73"/>
        <v>1</v>
      </c>
      <c r="AA579">
        <f t="shared" si="74"/>
        <v>1</v>
      </c>
      <c r="AB579">
        <f t="shared" si="75"/>
        <v>0</v>
      </c>
      <c r="AC579">
        <f t="shared" si="76"/>
        <v>0</v>
      </c>
      <c r="AD579">
        <f t="shared" si="77"/>
        <v>0</v>
      </c>
      <c r="AE579">
        <f t="shared" si="78"/>
        <v>0</v>
      </c>
      <c r="AF579">
        <f t="shared" si="79"/>
        <v>0</v>
      </c>
    </row>
    <row r="580" spans="1:32" x14ac:dyDescent="0.25">
      <c r="A580" s="1">
        <v>883</v>
      </c>
      <c r="B580" s="2" t="s">
        <v>119</v>
      </c>
      <c r="C580" s="1">
        <v>6870</v>
      </c>
      <c r="D580" s="2" t="s">
        <v>7102</v>
      </c>
      <c r="E580" s="4">
        <v>16.5</v>
      </c>
      <c r="F580" s="4">
        <v>16.5</v>
      </c>
      <c r="G580" s="4">
        <v>13.5</v>
      </c>
      <c r="H580" s="4">
        <v>11.5</v>
      </c>
      <c r="I580" s="4">
        <v>8</v>
      </c>
      <c r="J580" s="4">
        <v>6.5</v>
      </c>
      <c r="K580" s="4">
        <v>8</v>
      </c>
      <c r="L580">
        <v>16.5</v>
      </c>
      <c r="M580">
        <v>16.5</v>
      </c>
      <c r="N580">
        <v>16.5</v>
      </c>
      <c r="O580">
        <v>16.5</v>
      </c>
      <c r="P580">
        <v>8</v>
      </c>
      <c r="Q580">
        <v>6.5</v>
      </c>
      <c r="R580">
        <v>8</v>
      </c>
      <c r="S580">
        <v>16.5</v>
      </c>
      <c r="T580">
        <v>16.5</v>
      </c>
      <c r="U580">
        <v>16.5</v>
      </c>
      <c r="V580">
        <v>16.5</v>
      </c>
      <c r="W580" s="10">
        <f t="shared" ref="W580:W643" si="80">IF(O580=V580,1,0)</f>
        <v>1</v>
      </c>
      <c r="Z580">
        <f t="shared" si="73"/>
        <v>1</v>
      </c>
      <c r="AA580">
        <f t="shared" si="74"/>
        <v>1</v>
      </c>
      <c r="AB580">
        <f t="shared" si="75"/>
        <v>0</v>
      </c>
      <c r="AC580">
        <f t="shared" si="76"/>
        <v>0</v>
      </c>
      <c r="AD580">
        <f t="shared" si="77"/>
        <v>0</v>
      </c>
      <c r="AE580">
        <f t="shared" si="78"/>
        <v>0</v>
      </c>
      <c r="AF580">
        <f t="shared" si="79"/>
        <v>0</v>
      </c>
    </row>
    <row r="581" spans="1:32" x14ac:dyDescent="0.25">
      <c r="A581" s="1">
        <v>1162</v>
      </c>
      <c r="B581" s="2" t="s">
        <v>119</v>
      </c>
      <c r="C581" s="1">
        <v>7997</v>
      </c>
      <c r="D581" s="2" t="s">
        <v>5956</v>
      </c>
      <c r="E581" s="4">
        <v>16.5</v>
      </c>
      <c r="F581" s="4">
        <v>16.5</v>
      </c>
      <c r="G581" s="4">
        <v>13.5</v>
      </c>
      <c r="H581" s="4">
        <v>11.5</v>
      </c>
      <c r="I581" s="4">
        <v>8</v>
      </c>
      <c r="J581" s="4">
        <v>6.5</v>
      </c>
      <c r="K581" s="4">
        <v>8</v>
      </c>
      <c r="L581">
        <v>16.5</v>
      </c>
      <c r="M581">
        <v>16.5</v>
      </c>
      <c r="N581">
        <v>16.5</v>
      </c>
      <c r="O581">
        <v>16.5</v>
      </c>
      <c r="P581">
        <v>8</v>
      </c>
      <c r="Q581">
        <v>6.5</v>
      </c>
      <c r="R581">
        <v>8</v>
      </c>
      <c r="S581">
        <v>16.5</v>
      </c>
      <c r="T581">
        <v>16.5</v>
      </c>
      <c r="U581">
        <v>16.5</v>
      </c>
      <c r="V581">
        <v>16.5</v>
      </c>
      <c r="W581" s="10">
        <f t="shared" si="80"/>
        <v>1</v>
      </c>
      <c r="Z581">
        <f t="shared" si="73"/>
        <v>1</v>
      </c>
      <c r="AA581">
        <f t="shared" si="74"/>
        <v>1</v>
      </c>
      <c r="AB581">
        <f t="shared" si="75"/>
        <v>0</v>
      </c>
      <c r="AC581">
        <f t="shared" si="76"/>
        <v>0</v>
      </c>
      <c r="AD581">
        <f t="shared" si="77"/>
        <v>0</v>
      </c>
      <c r="AE581">
        <f t="shared" si="78"/>
        <v>0</v>
      </c>
      <c r="AF581">
        <f t="shared" si="79"/>
        <v>0</v>
      </c>
    </row>
    <row r="582" spans="1:32" x14ac:dyDescent="0.25">
      <c r="A582" s="1">
        <v>1590</v>
      </c>
      <c r="B582" s="2" t="s">
        <v>119</v>
      </c>
      <c r="C582" s="1">
        <v>7999</v>
      </c>
      <c r="D582" s="2" t="s">
        <v>6070</v>
      </c>
      <c r="E582" s="4">
        <v>16.5</v>
      </c>
      <c r="F582" s="4">
        <v>16.5</v>
      </c>
      <c r="G582" s="4">
        <v>13.5</v>
      </c>
      <c r="H582" s="4">
        <v>11.5</v>
      </c>
      <c r="I582" s="4">
        <v>8</v>
      </c>
      <c r="J582" s="4">
        <v>6.5</v>
      </c>
      <c r="K582" s="4">
        <v>8</v>
      </c>
      <c r="L582">
        <v>16.5</v>
      </c>
      <c r="M582">
        <v>16.5</v>
      </c>
      <c r="N582">
        <v>16.5</v>
      </c>
      <c r="O582">
        <v>16.5</v>
      </c>
      <c r="P582">
        <v>8</v>
      </c>
      <c r="Q582">
        <v>6.5</v>
      </c>
      <c r="R582">
        <v>8</v>
      </c>
      <c r="S582">
        <v>16.5</v>
      </c>
      <c r="T582">
        <v>16.5</v>
      </c>
      <c r="U582">
        <v>16.5</v>
      </c>
      <c r="V582">
        <v>16.5</v>
      </c>
      <c r="W582" s="10">
        <f t="shared" si="80"/>
        <v>1</v>
      </c>
      <c r="Z582">
        <f t="shared" si="73"/>
        <v>1</v>
      </c>
      <c r="AA582">
        <f t="shared" si="74"/>
        <v>1</v>
      </c>
      <c r="AB582">
        <f t="shared" si="75"/>
        <v>0</v>
      </c>
      <c r="AC582">
        <f t="shared" si="76"/>
        <v>0</v>
      </c>
      <c r="AD582">
        <f t="shared" si="77"/>
        <v>0</v>
      </c>
      <c r="AE582">
        <f t="shared" si="78"/>
        <v>0</v>
      </c>
      <c r="AF582">
        <f t="shared" si="79"/>
        <v>0</v>
      </c>
    </row>
    <row r="583" spans="1:32" x14ac:dyDescent="0.25">
      <c r="A583" s="1">
        <v>6943</v>
      </c>
      <c r="B583" s="2" t="s">
        <v>119</v>
      </c>
      <c r="C583" s="1">
        <v>8180</v>
      </c>
      <c r="D583" s="2" t="s">
        <v>7372</v>
      </c>
      <c r="E583" s="4">
        <v>16.5</v>
      </c>
      <c r="F583" s="4">
        <v>16.5</v>
      </c>
      <c r="G583" s="4">
        <v>13.5</v>
      </c>
      <c r="H583" s="4">
        <v>11.5</v>
      </c>
      <c r="I583" s="4">
        <v>8</v>
      </c>
      <c r="J583" s="4">
        <v>6.5</v>
      </c>
      <c r="K583" s="4">
        <v>8</v>
      </c>
      <c r="L583">
        <v>16.5</v>
      </c>
      <c r="M583">
        <v>16.5</v>
      </c>
      <c r="N583">
        <v>16.5</v>
      </c>
      <c r="O583">
        <v>16.5</v>
      </c>
      <c r="P583">
        <v>8</v>
      </c>
      <c r="Q583">
        <v>6.5</v>
      </c>
      <c r="R583">
        <v>8</v>
      </c>
      <c r="S583">
        <v>16.5</v>
      </c>
      <c r="T583">
        <v>16.5</v>
      </c>
      <c r="U583">
        <v>16.5</v>
      </c>
      <c r="V583">
        <v>16.5</v>
      </c>
      <c r="W583" s="10">
        <f t="shared" si="80"/>
        <v>1</v>
      </c>
      <c r="Z583">
        <f t="shared" si="73"/>
        <v>1</v>
      </c>
      <c r="AA583">
        <f t="shared" si="74"/>
        <v>1</v>
      </c>
      <c r="AB583">
        <f t="shared" si="75"/>
        <v>0</v>
      </c>
      <c r="AC583">
        <f t="shared" si="76"/>
        <v>0</v>
      </c>
      <c r="AD583">
        <f t="shared" si="77"/>
        <v>0</v>
      </c>
      <c r="AE583">
        <f t="shared" si="78"/>
        <v>0</v>
      </c>
      <c r="AF583">
        <f t="shared" si="79"/>
        <v>0</v>
      </c>
    </row>
    <row r="584" spans="1:32" x14ac:dyDescent="0.25">
      <c r="A584" s="1">
        <v>8693</v>
      </c>
      <c r="B584" s="2" t="s">
        <v>119</v>
      </c>
      <c r="C584" s="1">
        <v>8001</v>
      </c>
      <c r="D584" s="2" t="s">
        <v>7028</v>
      </c>
      <c r="E584" s="4">
        <v>16.5</v>
      </c>
      <c r="F584" s="4">
        <v>16.5</v>
      </c>
      <c r="G584" s="4">
        <v>13.5</v>
      </c>
      <c r="H584" s="4">
        <v>11.5</v>
      </c>
      <c r="I584" s="4">
        <v>8</v>
      </c>
      <c r="J584" s="4">
        <v>6.5</v>
      </c>
      <c r="K584" s="4">
        <v>8</v>
      </c>
      <c r="L584">
        <v>16.5</v>
      </c>
      <c r="M584">
        <v>16.5</v>
      </c>
      <c r="N584">
        <v>16.5</v>
      </c>
      <c r="O584">
        <v>16.5</v>
      </c>
      <c r="P584">
        <v>8</v>
      </c>
      <c r="Q584">
        <v>6.5</v>
      </c>
      <c r="R584">
        <v>8</v>
      </c>
      <c r="S584">
        <v>16.5</v>
      </c>
      <c r="T584">
        <v>16.5</v>
      </c>
      <c r="U584">
        <v>16.5</v>
      </c>
      <c r="V584">
        <v>16.5</v>
      </c>
      <c r="W584" s="10">
        <f t="shared" si="80"/>
        <v>1</v>
      </c>
      <c r="Z584">
        <f t="shared" si="73"/>
        <v>1</v>
      </c>
      <c r="AA584">
        <f t="shared" si="74"/>
        <v>1</v>
      </c>
      <c r="AB584">
        <f t="shared" si="75"/>
        <v>0</v>
      </c>
      <c r="AC584">
        <f t="shared" si="76"/>
        <v>0</v>
      </c>
      <c r="AD584">
        <f t="shared" si="77"/>
        <v>0</v>
      </c>
      <c r="AE584">
        <f t="shared" si="78"/>
        <v>0</v>
      </c>
      <c r="AF584">
        <f t="shared" si="79"/>
        <v>0</v>
      </c>
    </row>
    <row r="585" spans="1:32" x14ac:dyDescent="0.25">
      <c r="A585" s="1">
        <v>8693</v>
      </c>
      <c r="B585" s="2" t="s">
        <v>119</v>
      </c>
      <c r="C585" s="1">
        <v>5752</v>
      </c>
      <c r="D585" s="2" t="s">
        <v>5353</v>
      </c>
      <c r="E585" s="4">
        <v>16.5</v>
      </c>
      <c r="F585" s="4">
        <v>16.5</v>
      </c>
      <c r="G585" s="4">
        <v>13.5</v>
      </c>
      <c r="H585" s="4">
        <v>11.5</v>
      </c>
      <c r="I585" s="4">
        <v>8</v>
      </c>
      <c r="J585" s="4">
        <v>6.5</v>
      </c>
      <c r="K585" s="4">
        <v>8</v>
      </c>
      <c r="L585">
        <v>16.5</v>
      </c>
      <c r="M585">
        <v>16.5</v>
      </c>
      <c r="N585">
        <v>16.5</v>
      </c>
      <c r="O585">
        <v>16.5</v>
      </c>
      <c r="P585">
        <v>8</v>
      </c>
      <c r="Q585">
        <v>6.5</v>
      </c>
      <c r="R585">
        <v>8</v>
      </c>
      <c r="S585">
        <v>16.5</v>
      </c>
      <c r="T585">
        <v>16.5</v>
      </c>
      <c r="U585">
        <v>16.5</v>
      </c>
      <c r="V585">
        <v>16.5</v>
      </c>
      <c r="W585" s="10">
        <f t="shared" si="80"/>
        <v>1</v>
      </c>
      <c r="Z585">
        <f t="shared" si="73"/>
        <v>1</v>
      </c>
      <c r="AA585">
        <f t="shared" si="74"/>
        <v>1</v>
      </c>
      <c r="AB585">
        <f t="shared" si="75"/>
        <v>0</v>
      </c>
      <c r="AC585">
        <f t="shared" si="76"/>
        <v>0</v>
      </c>
      <c r="AD585">
        <f t="shared" si="77"/>
        <v>0</v>
      </c>
      <c r="AE585">
        <f t="shared" si="78"/>
        <v>0</v>
      </c>
      <c r="AF585">
        <f t="shared" si="79"/>
        <v>0</v>
      </c>
    </row>
    <row r="586" spans="1:32" x14ac:dyDescent="0.25">
      <c r="A586" s="1">
        <v>8746</v>
      </c>
      <c r="B586" s="2" t="s">
        <v>119</v>
      </c>
      <c r="C586" s="1">
        <v>8000</v>
      </c>
      <c r="D586" s="2" t="s">
        <v>3960</v>
      </c>
      <c r="E586" s="4">
        <v>16.5</v>
      </c>
      <c r="F586" s="4">
        <v>16.5</v>
      </c>
      <c r="G586" s="4">
        <v>13.5</v>
      </c>
      <c r="H586" s="4">
        <v>11.5</v>
      </c>
      <c r="I586" s="4">
        <v>8</v>
      </c>
      <c r="J586" s="4">
        <v>6.5</v>
      </c>
      <c r="K586" s="4">
        <v>8</v>
      </c>
      <c r="L586">
        <v>16.5</v>
      </c>
      <c r="M586">
        <v>16.5</v>
      </c>
      <c r="N586">
        <v>16.5</v>
      </c>
      <c r="O586">
        <v>16.5</v>
      </c>
      <c r="P586">
        <v>8</v>
      </c>
      <c r="Q586">
        <v>6.5</v>
      </c>
      <c r="R586">
        <v>8</v>
      </c>
      <c r="S586">
        <v>16.5</v>
      </c>
      <c r="T586">
        <v>16.5</v>
      </c>
      <c r="U586">
        <v>16.5</v>
      </c>
      <c r="V586">
        <v>16.5</v>
      </c>
      <c r="W586" s="10">
        <f t="shared" si="80"/>
        <v>1</v>
      </c>
      <c r="Z586">
        <f t="shared" si="73"/>
        <v>1</v>
      </c>
      <c r="AA586">
        <f t="shared" si="74"/>
        <v>1</v>
      </c>
      <c r="AB586">
        <f t="shared" si="75"/>
        <v>0</v>
      </c>
      <c r="AC586">
        <f t="shared" si="76"/>
        <v>0</v>
      </c>
      <c r="AD586">
        <f t="shared" si="77"/>
        <v>0</v>
      </c>
      <c r="AE586">
        <f t="shared" si="78"/>
        <v>0</v>
      </c>
      <c r="AF586">
        <f t="shared" si="79"/>
        <v>0</v>
      </c>
    </row>
    <row r="587" spans="1:32" x14ac:dyDescent="0.25">
      <c r="A587" s="1">
        <v>8746</v>
      </c>
      <c r="B587" s="2" t="s">
        <v>119</v>
      </c>
      <c r="C587" s="1">
        <v>8002</v>
      </c>
      <c r="D587" s="2" t="s">
        <v>3961</v>
      </c>
      <c r="E587" s="4">
        <v>16.5</v>
      </c>
      <c r="F587" s="4">
        <v>16.5</v>
      </c>
      <c r="G587" s="4">
        <v>13.5</v>
      </c>
      <c r="H587" s="4">
        <v>11.5</v>
      </c>
      <c r="I587" s="4">
        <v>8</v>
      </c>
      <c r="J587" s="4">
        <v>6.5</v>
      </c>
      <c r="K587" s="4">
        <v>8</v>
      </c>
      <c r="L587">
        <v>16.5</v>
      </c>
      <c r="M587">
        <v>16.5</v>
      </c>
      <c r="N587">
        <v>16.5</v>
      </c>
      <c r="O587">
        <v>16.5</v>
      </c>
      <c r="P587">
        <v>8</v>
      </c>
      <c r="Q587">
        <v>6.5</v>
      </c>
      <c r="R587">
        <v>8</v>
      </c>
      <c r="S587">
        <v>16.5</v>
      </c>
      <c r="T587">
        <v>16.5</v>
      </c>
      <c r="U587">
        <v>16.5</v>
      </c>
      <c r="V587">
        <v>16.5</v>
      </c>
      <c r="W587" s="10">
        <f t="shared" si="80"/>
        <v>1</v>
      </c>
      <c r="Z587">
        <f t="shared" si="73"/>
        <v>1</v>
      </c>
      <c r="AA587">
        <f t="shared" si="74"/>
        <v>1</v>
      </c>
      <c r="AB587">
        <f t="shared" si="75"/>
        <v>0</v>
      </c>
      <c r="AC587">
        <f t="shared" si="76"/>
        <v>0</v>
      </c>
      <c r="AD587">
        <f t="shared" si="77"/>
        <v>0</v>
      </c>
      <c r="AE587">
        <f t="shared" si="78"/>
        <v>0</v>
      </c>
      <c r="AF587">
        <f t="shared" si="79"/>
        <v>0</v>
      </c>
    </row>
    <row r="588" spans="1:32" x14ac:dyDescent="0.25">
      <c r="A588" s="1">
        <v>1590</v>
      </c>
      <c r="B588" s="2" t="s">
        <v>119</v>
      </c>
      <c r="C588" s="1">
        <v>8003</v>
      </c>
      <c r="D588" s="2" t="s">
        <v>7198</v>
      </c>
      <c r="E588" s="4">
        <v>16.5</v>
      </c>
      <c r="F588" s="4">
        <v>16.5</v>
      </c>
      <c r="G588" s="4">
        <v>13.5</v>
      </c>
      <c r="H588" s="4">
        <v>11.5</v>
      </c>
      <c r="I588" s="4">
        <v>8</v>
      </c>
      <c r="J588" s="4">
        <v>6.5</v>
      </c>
      <c r="K588" s="4">
        <v>8</v>
      </c>
      <c r="L588">
        <v>16.5</v>
      </c>
      <c r="M588">
        <v>16.5</v>
      </c>
      <c r="N588">
        <v>16.5</v>
      </c>
      <c r="O588">
        <v>16.5</v>
      </c>
      <c r="P588">
        <v>8</v>
      </c>
      <c r="Q588">
        <v>6.5</v>
      </c>
      <c r="R588">
        <v>8</v>
      </c>
      <c r="S588">
        <v>16.5</v>
      </c>
      <c r="T588">
        <v>16.5</v>
      </c>
      <c r="U588">
        <v>16.5</v>
      </c>
      <c r="V588">
        <v>16.5</v>
      </c>
      <c r="W588" s="10">
        <f t="shared" si="80"/>
        <v>1</v>
      </c>
      <c r="Z588">
        <f t="shared" si="73"/>
        <v>1</v>
      </c>
      <c r="AA588">
        <f t="shared" si="74"/>
        <v>1</v>
      </c>
      <c r="AB588">
        <f t="shared" si="75"/>
        <v>0</v>
      </c>
      <c r="AC588">
        <f t="shared" si="76"/>
        <v>0</v>
      </c>
      <c r="AD588">
        <f t="shared" si="77"/>
        <v>0</v>
      </c>
      <c r="AE588">
        <f t="shared" si="78"/>
        <v>0</v>
      </c>
      <c r="AF588">
        <f t="shared" si="79"/>
        <v>0</v>
      </c>
    </row>
    <row r="589" spans="1:32" x14ac:dyDescent="0.25">
      <c r="A589" s="1">
        <v>8555</v>
      </c>
      <c r="B589" s="2" t="s">
        <v>119</v>
      </c>
      <c r="C589" s="1">
        <v>8004</v>
      </c>
      <c r="D589" s="2" t="s">
        <v>4794</v>
      </c>
      <c r="E589" s="4">
        <v>16.5</v>
      </c>
      <c r="F589" s="4">
        <v>16.5</v>
      </c>
      <c r="G589" s="4">
        <v>13.5</v>
      </c>
      <c r="H589" s="4">
        <v>11.5</v>
      </c>
      <c r="I589" s="4">
        <v>8</v>
      </c>
      <c r="J589" s="4">
        <v>6.5</v>
      </c>
      <c r="K589" s="4">
        <v>8</v>
      </c>
      <c r="L589">
        <v>16.5</v>
      </c>
      <c r="M589">
        <v>16.5</v>
      </c>
      <c r="N589">
        <v>16.5</v>
      </c>
      <c r="O589">
        <v>16.5</v>
      </c>
      <c r="P589">
        <v>8</v>
      </c>
      <c r="Q589">
        <v>6.5</v>
      </c>
      <c r="R589">
        <v>8</v>
      </c>
      <c r="S589">
        <v>16.5</v>
      </c>
      <c r="T589">
        <v>16.5</v>
      </c>
      <c r="U589">
        <v>16.5</v>
      </c>
      <c r="V589">
        <v>16.5</v>
      </c>
      <c r="W589" s="10">
        <f t="shared" si="80"/>
        <v>1</v>
      </c>
      <c r="Z589">
        <f t="shared" si="73"/>
        <v>1</v>
      </c>
      <c r="AA589">
        <f t="shared" si="74"/>
        <v>1</v>
      </c>
      <c r="AB589">
        <f t="shared" si="75"/>
        <v>0</v>
      </c>
      <c r="AC589">
        <f t="shared" si="76"/>
        <v>0</v>
      </c>
      <c r="AD589">
        <f t="shared" si="77"/>
        <v>0</v>
      </c>
      <c r="AE589">
        <f t="shared" si="78"/>
        <v>0</v>
      </c>
      <c r="AF589">
        <f t="shared" si="79"/>
        <v>0</v>
      </c>
    </row>
    <row r="590" spans="1:32" x14ac:dyDescent="0.25">
      <c r="A590" s="1">
        <v>657</v>
      </c>
      <c r="B590" s="2" t="s">
        <v>119</v>
      </c>
      <c r="C590" s="1">
        <v>8005</v>
      </c>
      <c r="D590" s="2" t="s">
        <v>3093</v>
      </c>
      <c r="E590" s="4">
        <v>16.5</v>
      </c>
      <c r="F590" s="4">
        <v>16.5</v>
      </c>
      <c r="G590" s="4">
        <v>13.5</v>
      </c>
      <c r="H590" s="4">
        <v>11.5</v>
      </c>
      <c r="I590" s="4">
        <v>8</v>
      </c>
      <c r="J590" s="4">
        <v>6.5</v>
      </c>
      <c r="K590" s="4">
        <v>8</v>
      </c>
      <c r="L590">
        <v>16.5</v>
      </c>
      <c r="M590">
        <v>16.5</v>
      </c>
      <c r="N590">
        <v>16.5</v>
      </c>
      <c r="O590">
        <v>16.5</v>
      </c>
      <c r="P590">
        <v>8</v>
      </c>
      <c r="Q590">
        <v>6.5</v>
      </c>
      <c r="R590">
        <v>8</v>
      </c>
      <c r="S590">
        <v>16.5</v>
      </c>
      <c r="T590">
        <v>16.5</v>
      </c>
      <c r="U590">
        <v>16.5</v>
      </c>
      <c r="V590">
        <v>16.5</v>
      </c>
      <c r="W590" s="10">
        <f t="shared" si="80"/>
        <v>1</v>
      </c>
      <c r="Z590">
        <f t="shared" si="73"/>
        <v>1</v>
      </c>
      <c r="AA590">
        <f t="shared" si="74"/>
        <v>1</v>
      </c>
      <c r="AB590">
        <f t="shared" si="75"/>
        <v>0</v>
      </c>
      <c r="AC590">
        <f t="shared" si="76"/>
        <v>0</v>
      </c>
      <c r="AD590">
        <f t="shared" si="77"/>
        <v>0</v>
      </c>
      <c r="AE590">
        <f t="shared" si="78"/>
        <v>0</v>
      </c>
      <c r="AF590">
        <f t="shared" si="79"/>
        <v>0</v>
      </c>
    </row>
    <row r="591" spans="1:32" x14ac:dyDescent="0.25">
      <c r="A591" s="1">
        <v>1590</v>
      </c>
      <c r="B591" s="2" t="s">
        <v>119</v>
      </c>
      <c r="C591" s="1">
        <v>7982</v>
      </c>
      <c r="D591" s="2" t="s">
        <v>1565</v>
      </c>
      <c r="E591" s="4">
        <v>16.5</v>
      </c>
      <c r="F591" s="4">
        <v>16.5</v>
      </c>
      <c r="G591" s="4">
        <v>13.5</v>
      </c>
      <c r="H591" s="4">
        <v>11.5</v>
      </c>
      <c r="I591" s="4">
        <v>8</v>
      </c>
      <c r="J591" s="4">
        <v>6.5</v>
      </c>
      <c r="K591" s="4">
        <v>8</v>
      </c>
      <c r="L591">
        <v>16.5</v>
      </c>
      <c r="M591">
        <v>16.5</v>
      </c>
      <c r="N591">
        <v>16.5</v>
      </c>
      <c r="O591">
        <v>16.5</v>
      </c>
      <c r="P591">
        <v>8</v>
      </c>
      <c r="Q591">
        <v>6.5</v>
      </c>
      <c r="R591">
        <v>8</v>
      </c>
      <c r="S591">
        <v>16.5</v>
      </c>
      <c r="T591">
        <v>16.5</v>
      </c>
      <c r="U591">
        <v>16.5</v>
      </c>
      <c r="V591">
        <v>16.5</v>
      </c>
      <c r="W591" s="10">
        <f t="shared" si="80"/>
        <v>1</v>
      </c>
      <c r="Z591">
        <f t="shared" si="73"/>
        <v>1</v>
      </c>
      <c r="AA591">
        <f t="shared" si="74"/>
        <v>1</v>
      </c>
      <c r="AB591">
        <f t="shared" si="75"/>
        <v>0</v>
      </c>
      <c r="AC591">
        <f t="shared" si="76"/>
        <v>0</v>
      </c>
      <c r="AD591">
        <f t="shared" si="77"/>
        <v>0</v>
      </c>
      <c r="AE591">
        <f t="shared" si="78"/>
        <v>0</v>
      </c>
      <c r="AF591">
        <f t="shared" si="79"/>
        <v>0</v>
      </c>
    </row>
    <row r="592" spans="1:32" x14ac:dyDescent="0.25">
      <c r="A592" s="1">
        <v>760</v>
      </c>
      <c r="B592" s="2" t="s">
        <v>119</v>
      </c>
      <c r="C592" s="1">
        <v>4788</v>
      </c>
      <c r="D592" s="2" t="s">
        <v>7512</v>
      </c>
      <c r="E592" s="4">
        <v>16.5</v>
      </c>
      <c r="F592" s="4">
        <v>16.5</v>
      </c>
      <c r="G592" s="4">
        <v>13.5</v>
      </c>
      <c r="H592" s="4">
        <v>11.5</v>
      </c>
      <c r="I592" s="4">
        <v>8</v>
      </c>
      <c r="J592" s="4">
        <v>6.5</v>
      </c>
      <c r="K592" s="4">
        <v>8</v>
      </c>
      <c r="L592">
        <v>16.5</v>
      </c>
      <c r="M592">
        <v>16.5</v>
      </c>
      <c r="N592">
        <v>16.5</v>
      </c>
      <c r="O592">
        <v>16.5</v>
      </c>
      <c r="P592">
        <v>8</v>
      </c>
      <c r="Q592">
        <v>6.5</v>
      </c>
      <c r="R592">
        <v>8</v>
      </c>
      <c r="S592">
        <v>16.5</v>
      </c>
      <c r="T592">
        <v>16.5</v>
      </c>
      <c r="U592">
        <v>16.5</v>
      </c>
      <c r="V592">
        <v>16.5</v>
      </c>
      <c r="W592" s="10">
        <f t="shared" si="80"/>
        <v>1</v>
      </c>
      <c r="Z592">
        <f t="shared" si="73"/>
        <v>1</v>
      </c>
      <c r="AA592">
        <f t="shared" si="74"/>
        <v>1</v>
      </c>
      <c r="AB592">
        <f t="shared" si="75"/>
        <v>0</v>
      </c>
      <c r="AC592">
        <f t="shared" si="76"/>
        <v>0</v>
      </c>
      <c r="AD592">
        <f t="shared" si="77"/>
        <v>0</v>
      </c>
      <c r="AE592">
        <f t="shared" si="78"/>
        <v>0</v>
      </c>
      <c r="AF592">
        <f t="shared" si="79"/>
        <v>0</v>
      </c>
    </row>
    <row r="593" spans="1:32" x14ac:dyDescent="0.25">
      <c r="A593" s="1">
        <v>760</v>
      </c>
      <c r="B593" s="2" t="s">
        <v>119</v>
      </c>
      <c r="C593" s="1">
        <v>6019</v>
      </c>
      <c r="D593" s="2" t="s">
        <v>6997</v>
      </c>
      <c r="E593" s="4">
        <v>16.5</v>
      </c>
      <c r="F593" s="4">
        <v>16.5</v>
      </c>
      <c r="G593" s="4">
        <v>13.5</v>
      </c>
      <c r="H593" s="4">
        <v>11.5</v>
      </c>
      <c r="I593" s="4">
        <v>8</v>
      </c>
      <c r="J593" s="4">
        <v>6.5</v>
      </c>
      <c r="K593" s="4">
        <v>8</v>
      </c>
      <c r="L593">
        <v>16.5</v>
      </c>
      <c r="M593">
        <v>16.5</v>
      </c>
      <c r="N593">
        <v>16.5</v>
      </c>
      <c r="O593">
        <v>16.5</v>
      </c>
      <c r="P593">
        <v>8</v>
      </c>
      <c r="Q593">
        <v>6.5</v>
      </c>
      <c r="R593">
        <v>8</v>
      </c>
      <c r="S593">
        <v>16.5</v>
      </c>
      <c r="T593">
        <v>16.5</v>
      </c>
      <c r="U593">
        <v>16.5</v>
      </c>
      <c r="V593">
        <v>16.5</v>
      </c>
      <c r="W593" s="10">
        <f t="shared" si="80"/>
        <v>1</v>
      </c>
      <c r="Z593">
        <f t="shared" si="73"/>
        <v>1</v>
      </c>
      <c r="AA593">
        <f t="shared" si="74"/>
        <v>1</v>
      </c>
      <c r="AB593">
        <f t="shared" si="75"/>
        <v>0</v>
      </c>
      <c r="AC593">
        <f t="shared" si="76"/>
        <v>0</v>
      </c>
      <c r="AD593">
        <f t="shared" si="77"/>
        <v>0</v>
      </c>
      <c r="AE593">
        <f t="shared" si="78"/>
        <v>0</v>
      </c>
      <c r="AF593">
        <f t="shared" si="79"/>
        <v>0</v>
      </c>
    </row>
    <row r="594" spans="1:32" x14ac:dyDescent="0.25">
      <c r="A594" s="1">
        <v>239</v>
      </c>
      <c r="B594" s="2" t="s">
        <v>119</v>
      </c>
      <c r="C594" s="1">
        <v>8006</v>
      </c>
      <c r="D594" s="2" t="s">
        <v>7184</v>
      </c>
      <c r="E594" s="4">
        <v>16.5</v>
      </c>
      <c r="F594" s="4">
        <v>16.5</v>
      </c>
      <c r="G594" s="4">
        <v>13.5</v>
      </c>
      <c r="H594" s="4">
        <v>11.5</v>
      </c>
      <c r="I594" s="4">
        <v>8</v>
      </c>
      <c r="J594" s="4">
        <v>6.5</v>
      </c>
      <c r="K594" s="4">
        <v>8</v>
      </c>
      <c r="L594">
        <v>16.5</v>
      </c>
      <c r="M594">
        <v>16.5</v>
      </c>
      <c r="N594">
        <v>16.5</v>
      </c>
      <c r="O594">
        <v>16.5</v>
      </c>
      <c r="P594">
        <v>8</v>
      </c>
      <c r="Q594">
        <v>6.5</v>
      </c>
      <c r="R594">
        <v>8</v>
      </c>
      <c r="S594">
        <v>16.5</v>
      </c>
      <c r="T594">
        <v>16.5</v>
      </c>
      <c r="U594">
        <v>16.5</v>
      </c>
      <c r="V594">
        <v>16.5</v>
      </c>
      <c r="W594" s="10">
        <f t="shared" si="80"/>
        <v>1</v>
      </c>
      <c r="Z594">
        <f t="shared" si="73"/>
        <v>1</v>
      </c>
      <c r="AA594">
        <f t="shared" si="74"/>
        <v>1</v>
      </c>
      <c r="AB594">
        <f t="shared" si="75"/>
        <v>0</v>
      </c>
      <c r="AC594">
        <f t="shared" si="76"/>
        <v>0</v>
      </c>
      <c r="AD594">
        <f t="shared" si="77"/>
        <v>0</v>
      </c>
      <c r="AE594">
        <f t="shared" si="78"/>
        <v>0</v>
      </c>
      <c r="AF594">
        <f t="shared" si="79"/>
        <v>0</v>
      </c>
    </row>
    <row r="595" spans="1:32" x14ac:dyDescent="0.25">
      <c r="A595" s="1">
        <v>49</v>
      </c>
      <c r="B595" s="2" t="s">
        <v>119</v>
      </c>
      <c r="C595" s="1">
        <v>8007</v>
      </c>
      <c r="D595" s="2" t="s">
        <v>6405</v>
      </c>
      <c r="E595" s="4">
        <v>16.5</v>
      </c>
      <c r="F595" s="4">
        <v>16.5</v>
      </c>
      <c r="G595" s="4">
        <v>13.5</v>
      </c>
      <c r="H595" s="4">
        <v>11.5</v>
      </c>
      <c r="I595" s="4">
        <v>8</v>
      </c>
      <c r="J595" s="4">
        <v>6.5</v>
      </c>
      <c r="K595" s="4">
        <v>8</v>
      </c>
      <c r="L595">
        <v>16.5</v>
      </c>
      <c r="M595">
        <v>16.5</v>
      </c>
      <c r="N595">
        <v>16.5</v>
      </c>
      <c r="O595">
        <v>16.5</v>
      </c>
      <c r="P595">
        <v>8</v>
      </c>
      <c r="Q595">
        <v>6.5</v>
      </c>
      <c r="R595">
        <v>8</v>
      </c>
      <c r="S595">
        <v>16.5</v>
      </c>
      <c r="T595">
        <v>16.5</v>
      </c>
      <c r="U595">
        <v>16.5</v>
      </c>
      <c r="V595">
        <v>16.5</v>
      </c>
      <c r="W595" s="10">
        <f t="shared" si="80"/>
        <v>1</v>
      </c>
      <c r="Z595">
        <f t="shared" si="73"/>
        <v>1</v>
      </c>
      <c r="AA595">
        <f t="shared" si="74"/>
        <v>1</v>
      </c>
      <c r="AB595">
        <f t="shared" si="75"/>
        <v>0</v>
      </c>
      <c r="AC595">
        <f t="shared" si="76"/>
        <v>0</v>
      </c>
      <c r="AD595">
        <f t="shared" si="77"/>
        <v>0</v>
      </c>
      <c r="AE595">
        <f t="shared" si="78"/>
        <v>0</v>
      </c>
      <c r="AF595">
        <f t="shared" si="79"/>
        <v>0</v>
      </c>
    </row>
    <row r="596" spans="1:32" x14ac:dyDescent="0.25">
      <c r="A596" s="1">
        <v>723</v>
      </c>
      <c r="B596" s="2" t="s">
        <v>119</v>
      </c>
      <c r="C596" s="1">
        <v>8008</v>
      </c>
      <c r="D596" s="2" t="s">
        <v>6448</v>
      </c>
      <c r="E596" s="4">
        <v>16.5</v>
      </c>
      <c r="F596" s="4">
        <v>16.5</v>
      </c>
      <c r="G596" s="4">
        <v>13.5</v>
      </c>
      <c r="H596" s="4">
        <v>11.5</v>
      </c>
      <c r="I596" s="4">
        <v>8</v>
      </c>
      <c r="J596" s="4">
        <v>6.5</v>
      </c>
      <c r="K596" s="4">
        <v>8</v>
      </c>
      <c r="L596">
        <v>16.5</v>
      </c>
      <c r="M596">
        <v>16.5</v>
      </c>
      <c r="N596">
        <v>16.5</v>
      </c>
      <c r="O596">
        <v>16.5</v>
      </c>
      <c r="P596">
        <v>8</v>
      </c>
      <c r="Q596">
        <v>6.5</v>
      </c>
      <c r="R596">
        <v>8</v>
      </c>
      <c r="S596">
        <v>16.5</v>
      </c>
      <c r="T596">
        <v>16.5</v>
      </c>
      <c r="U596">
        <v>16.5</v>
      </c>
      <c r="V596">
        <v>16.5</v>
      </c>
      <c r="W596" s="10">
        <f t="shared" si="80"/>
        <v>1</v>
      </c>
      <c r="Z596">
        <f t="shared" si="73"/>
        <v>1</v>
      </c>
      <c r="AA596">
        <f t="shared" si="74"/>
        <v>1</v>
      </c>
      <c r="AB596">
        <f t="shared" si="75"/>
        <v>0</v>
      </c>
      <c r="AC596">
        <f t="shared" si="76"/>
        <v>0</v>
      </c>
      <c r="AD596">
        <f t="shared" si="77"/>
        <v>0</v>
      </c>
      <c r="AE596">
        <f t="shared" si="78"/>
        <v>0</v>
      </c>
      <c r="AF596">
        <f t="shared" si="79"/>
        <v>0</v>
      </c>
    </row>
    <row r="597" spans="1:32" x14ac:dyDescent="0.25">
      <c r="A597" s="1">
        <v>4268</v>
      </c>
      <c r="B597" s="2" t="s">
        <v>119</v>
      </c>
      <c r="C597" s="1">
        <v>8009</v>
      </c>
      <c r="D597" s="2" t="s">
        <v>5116</v>
      </c>
      <c r="E597" s="4">
        <v>16.5</v>
      </c>
      <c r="F597" s="4">
        <v>16.5</v>
      </c>
      <c r="G597" s="4">
        <v>13.5</v>
      </c>
      <c r="H597" s="4">
        <v>11.5</v>
      </c>
      <c r="I597" s="4">
        <v>8</v>
      </c>
      <c r="J597" s="4">
        <v>6.5</v>
      </c>
      <c r="K597" s="4">
        <v>8</v>
      </c>
      <c r="L597">
        <v>16.5</v>
      </c>
      <c r="M597">
        <v>16.5</v>
      </c>
      <c r="N597">
        <v>16.5</v>
      </c>
      <c r="O597">
        <v>16.5</v>
      </c>
      <c r="P597">
        <v>8</v>
      </c>
      <c r="Q597">
        <v>6.5</v>
      </c>
      <c r="R597">
        <v>8</v>
      </c>
      <c r="S597">
        <v>16.5</v>
      </c>
      <c r="T597">
        <v>16.5</v>
      </c>
      <c r="U597">
        <v>16.5</v>
      </c>
      <c r="V597">
        <v>16.5</v>
      </c>
      <c r="W597" s="10">
        <f t="shared" si="80"/>
        <v>1</v>
      </c>
      <c r="Z597">
        <f t="shared" si="73"/>
        <v>1</v>
      </c>
      <c r="AA597">
        <f t="shared" si="74"/>
        <v>1</v>
      </c>
      <c r="AB597">
        <f t="shared" si="75"/>
        <v>0</v>
      </c>
      <c r="AC597">
        <f t="shared" si="76"/>
        <v>0</v>
      </c>
      <c r="AD597">
        <f t="shared" si="77"/>
        <v>0</v>
      </c>
      <c r="AE597">
        <f t="shared" si="78"/>
        <v>0</v>
      </c>
      <c r="AF597">
        <f t="shared" si="79"/>
        <v>0</v>
      </c>
    </row>
    <row r="598" spans="1:32" x14ac:dyDescent="0.25">
      <c r="A598" s="1">
        <v>6258</v>
      </c>
      <c r="B598" s="2" t="s">
        <v>119</v>
      </c>
      <c r="C598" s="1">
        <v>8010</v>
      </c>
      <c r="D598" s="2" t="s">
        <v>6994</v>
      </c>
      <c r="E598" s="4">
        <v>16.5</v>
      </c>
      <c r="F598" s="4">
        <v>16.5</v>
      </c>
      <c r="G598" s="4">
        <v>13.5</v>
      </c>
      <c r="H598" s="4">
        <v>11.5</v>
      </c>
      <c r="I598" s="4">
        <v>8</v>
      </c>
      <c r="J598" s="4">
        <v>6.5</v>
      </c>
      <c r="K598" s="4">
        <v>8</v>
      </c>
      <c r="L598">
        <v>16.5</v>
      </c>
      <c r="M598">
        <v>16.5</v>
      </c>
      <c r="N598">
        <v>16.5</v>
      </c>
      <c r="O598">
        <v>16.5</v>
      </c>
      <c r="P598">
        <v>8</v>
      </c>
      <c r="Q598">
        <v>6.5</v>
      </c>
      <c r="R598">
        <v>8</v>
      </c>
      <c r="S598">
        <v>16.5</v>
      </c>
      <c r="T598">
        <v>16.5</v>
      </c>
      <c r="U598">
        <v>16.5</v>
      </c>
      <c r="V598">
        <v>16.5</v>
      </c>
      <c r="W598" s="10">
        <f t="shared" si="80"/>
        <v>1</v>
      </c>
      <c r="Z598">
        <f t="shared" si="73"/>
        <v>1</v>
      </c>
      <c r="AA598">
        <f t="shared" si="74"/>
        <v>1</v>
      </c>
      <c r="AB598">
        <f t="shared" si="75"/>
        <v>0</v>
      </c>
      <c r="AC598">
        <f t="shared" si="76"/>
        <v>0</v>
      </c>
      <c r="AD598">
        <f t="shared" si="77"/>
        <v>0</v>
      </c>
      <c r="AE598">
        <f t="shared" si="78"/>
        <v>0</v>
      </c>
      <c r="AF598">
        <f t="shared" si="79"/>
        <v>0</v>
      </c>
    </row>
    <row r="599" spans="1:32" x14ac:dyDescent="0.25">
      <c r="A599" s="1">
        <v>858</v>
      </c>
      <c r="B599" s="2" t="s">
        <v>119</v>
      </c>
      <c r="C599" s="1">
        <v>809</v>
      </c>
      <c r="D599" s="2" t="s">
        <v>1041</v>
      </c>
      <c r="E599" s="4">
        <v>16.5</v>
      </c>
      <c r="F599" s="4">
        <v>16.5</v>
      </c>
      <c r="G599" s="4">
        <v>13.5</v>
      </c>
      <c r="H599" s="4">
        <v>11.5</v>
      </c>
      <c r="I599" s="4">
        <v>8</v>
      </c>
      <c r="J599" s="4">
        <v>6.5</v>
      </c>
      <c r="K599" s="4">
        <v>8</v>
      </c>
      <c r="L599">
        <v>16.5</v>
      </c>
      <c r="M599">
        <v>16.5</v>
      </c>
      <c r="N599">
        <v>16.5</v>
      </c>
      <c r="O599">
        <v>16.5</v>
      </c>
      <c r="P599">
        <v>8</v>
      </c>
      <c r="Q599">
        <v>6.5</v>
      </c>
      <c r="R599">
        <v>8</v>
      </c>
      <c r="S599">
        <v>16.5</v>
      </c>
      <c r="T599">
        <v>16.5</v>
      </c>
      <c r="U599">
        <v>16.5</v>
      </c>
      <c r="V599">
        <v>16.5</v>
      </c>
      <c r="W599" s="10">
        <f t="shared" si="80"/>
        <v>1</v>
      </c>
      <c r="Z599">
        <f t="shared" si="73"/>
        <v>1</v>
      </c>
      <c r="AA599">
        <f t="shared" si="74"/>
        <v>1</v>
      </c>
      <c r="AB599">
        <f t="shared" si="75"/>
        <v>0</v>
      </c>
      <c r="AC599">
        <f t="shared" si="76"/>
        <v>0</v>
      </c>
      <c r="AD599">
        <f t="shared" si="77"/>
        <v>0</v>
      </c>
      <c r="AE599">
        <f t="shared" si="78"/>
        <v>0</v>
      </c>
      <c r="AF599">
        <f t="shared" si="79"/>
        <v>0</v>
      </c>
    </row>
    <row r="600" spans="1:32" x14ac:dyDescent="0.25">
      <c r="A600" s="1">
        <v>3324</v>
      </c>
      <c r="B600" s="2" t="s">
        <v>119</v>
      </c>
      <c r="C600" s="1">
        <v>5754</v>
      </c>
      <c r="D600" s="2" t="s">
        <v>4002</v>
      </c>
      <c r="E600" s="4">
        <v>16.5</v>
      </c>
      <c r="F600" s="4">
        <v>16.5</v>
      </c>
      <c r="G600" s="4">
        <v>13.5</v>
      </c>
      <c r="H600" s="4">
        <v>11.5</v>
      </c>
      <c r="I600" s="4">
        <v>8</v>
      </c>
      <c r="J600" s="4">
        <v>6.5</v>
      </c>
      <c r="K600" s="4">
        <v>8</v>
      </c>
      <c r="L600">
        <v>16.5</v>
      </c>
      <c r="M600">
        <v>16.5</v>
      </c>
      <c r="N600">
        <v>16.5</v>
      </c>
      <c r="O600">
        <v>16.5</v>
      </c>
      <c r="P600">
        <v>8</v>
      </c>
      <c r="Q600">
        <v>6.5</v>
      </c>
      <c r="R600">
        <v>8</v>
      </c>
      <c r="S600">
        <v>16.5</v>
      </c>
      <c r="T600">
        <v>16.5</v>
      </c>
      <c r="U600">
        <v>16.5</v>
      </c>
      <c r="V600">
        <v>16.5</v>
      </c>
      <c r="W600" s="10">
        <f t="shared" si="80"/>
        <v>1</v>
      </c>
      <c r="Z600">
        <f t="shared" si="73"/>
        <v>1</v>
      </c>
      <c r="AA600">
        <f t="shared" si="74"/>
        <v>1</v>
      </c>
      <c r="AB600">
        <f t="shared" si="75"/>
        <v>0</v>
      </c>
      <c r="AC600">
        <f t="shared" si="76"/>
        <v>0</v>
      </c>
      <c r="AD600">
        <f t="shared" si="77"/>
        <v>0</v>
      </c>
      <c r="AE600">
        <f t="shared" si="78"/>
        <v>0</v>
      </c>
      <c r="AF600">
        <f t="shared" si="79"/>
        <v>0</v>
      </c>
    </row>
    <row r="601" spans="1:32" x14ac:dyDescent="0.25">
      <c r="A601" s="1">
        <v>3109</v>
      </c>
      <c r="B601" s="2" t="s">
        <v>119</v>
      </c>
      <c r="C601" s="1">
        <v>6287</v>
      </c>
      <c r="D601" s="2" t="s">
        <v>7252</v>
      </c>
      <c r="E601" s="4">
        <v>16.5</v>
      </c>
      <c r="F601" s="4">
        <v>16.5</v>
      </c>
      <c r="G601" s="4">
        <v>13.5</v>
      </c>
      <c r="H601" s="4">
        <v>11.5</v>
      </c>
      <c r="I601" s="4">
        <v>8</v>
      </c>
      <c r="J601" s="4">
        <v>6.5</v>
      </c>
      <c r="K601" s="4">
        <v>8</v>
      </c>
      <c r="L601">
        <v>16.5</v>
      </c>
      <c r="M601">
        <v>16.5</v>
      </c>
      <c r="N601">
        <v>16.5</v>
      </c>
      <c r="O601">
        <v>16.5</v>
      </c>
      <c r="P601">
        <v>8</v>
      </c>
      <c r="Q601">
        <v>6.5</v>
      </c>
      <c r="R601">
        <v>8</v>
      </c>
      <c r="S601">
        <v>16.5</v>
      </c>
      <c r="T601">
        <v>16.5</v>
      </c>
      <c r="U601">
        <v>16.5</v>
      </c>
      <c r="V601">
        <v>16.5</v>
      </c>
      <c r="W601" s="10">
        <f t="shared" si="80"/>
        <v>1</v>
      </c>
      <c r="Z601">
        <f t="shared" si="73"/>
        <v>1</v>
      </c>
      <c r="AA601">
        <f t="shared" si="74"/>
        <v>1</v>
      </c>
      <c r="AB601">
        <f t="shared" si="75"/>
        <v>0</v>
      </c>
      <c r="AC601">
        <f t="shared" si="76"/>
        <v>0</v>
      </c>
      <c r="AD601">
        <f t="shared" si="77"/>
        <v>0</v>
      </c>
      <c r="AE601">
        <f t="shared" si="78"/>
        <v>0</v>
      </c>
      <c r="AF601">
        <f t="shared" si="79"/>
        <v>0</v>
      </c>
    </row>
    <row r="602" spans="1:32" x14ac:dyDescent="0.25">
      <c r="A602" s="1">
        <v>786</v>
      </c>
      <c r="B602" s="2" t="s">
        <v>119</v>
      </c>
      <c r="C602" s="1">
        <v>8011</v>
      </c>
      <c r="D602" s="2" t="s">
        <v>2466</v>
      </c>
      <c r="E602" s="4">
        <v>16.5</v>
      </c>
      <c r="F602" s="4">
        <v>16.5</v>
      </c>
      <c r="G602" s="4">
        <v>13.5</v>
      </c>
      <c r="H602" s="4">
        <v>11.5</v>
      </c>
      <c r="I602" s="4">
        <v>8</v>
      </c>
      <c r="J602" s="4">
        <v>6.5</v>
      </c>
      <c r="K602" s="4">
        <v>8</v>
      </c>
      <c r="L602">
        <v>16.5</v>
      </c>
      <c r="M602">
        <v>16.5</v>
      </c>
      <c r="N602">
        <v>16.5</v>
      </c>
      <c r="O602">
        <v>16.5</v>
      </c>
      <c r="P602">
        <v>8</v>
      </c>
      <c r="Q602">
        <v>6.5</v>
      </c>
      <c r="R602">
        <v>8</v>
      </c>
      <c r="S602">
        <v>16.5</v>
      </c>
      <c r="T602">
        <v>16.5</v>
      </c>
      <c r="U602">
        <v>16.5</v>
      </c>
      <c r="V602">
        <v>16.5</v>
      </c>
      <c r="W602" s="10">
        <f t="shared" si="80"/>
        <v>1</v>
      </c>
      <c r="Z602">
        <f t="shared" si="73"/>
        <v>1</v>
      </c>
      <c r="AA602">
        <f t="shared" si="74"/>
        <v>1</v>
      </c>
      <c r="AB602">
        <f t="shared" si="75"/>
        <v>0</v>
      </c>
      <c r="AC602">
        <f t="shared" si="76"/>
        <v>0</v>
      </c>
      <c r="AD602">
        <f t="shared" si="77"/>
        <v>0</v>
      </c>
      <c r="AE602">
        <f t="shared" si="78"/>
        <v>0</v>
      </c>
      <c r="AF602">
        <f t="shared" si="79"/>
        <v>0</v>
      </c>
    </row>
    <row r="603" spans="1:32" x14ac:dyDescent="0.25">
      <c r="A603" s="1">
        <v>3109</v>
      </c>
      <c r="B603" s="2" t="s">
        <v>119</v>
      </c>
      <c r="C603" s="1">
        <v>8012</v>
      </c>
      <c r="D603" s="2" t="s">
        <v>4817</v>
      </c>
      <c r="E603" s="4">
        <v>16.5</v>
      </c>
      <c r="F603" s="4">
        <v>16.5</v>
      </c>
      <c r="G603" s="4">
        <v>13.5</v>
      </c>
      <c r="H603" s="4">
        <v>11.5</v>
      </c>
      <c r="I603" s="4">
        <v>8</v>
      </c>
      <c r="J603" s="4">
        <v>6.5</v>
      </c>
      <c r="K603" s="4">
        <v>8</v>
      </c>
      <c r="L603">
        <v>16.5</v>
      </c>
      <c r="M603">
        <v>16.5</v>
      </c>
      <c r="N603">
        <v>16.5</v>
      </c>
      <c r="O603">
        <v>16.5</v>
      </c>
      <c r="P603">
        <v>8</v>
      </c>
      <c r="Q603">
        <v>6.5</v>
      </c>
      <c r="R603">
        <v>8</v>
      </c>
      <c r="S603">
        <v>16.5</v>
      </c>
      <c r="T603">
        <v>16.5</v>
      </c>
      <c r="U603">
        <v>16.5</v>
      </c>
      <c r="V603">
        <v>16.5</v>
      </c>
      <c r="W603" s="10">
        <f t="shared" si="80"/>
        <v>1</v>
      </c>
      <c r="Z603">
        <f t="shared" si="73"/>
        <v>1</v>
      </c>
      <c r="AA603">
        <f t="shared" si="74"/>
        <v>1</v>
      </c>
      <c r="AB603">
        <f t="shared" si="75"/>
        <v>0</v>
      </c>
      <c r="AC603">
        <f t="shared" si="76"/>
        <v>0</v>
      </c>
      <c r="AD603">
        <f t="shared" si="77"/>
        <v>0</v>
      </c>
      <c r="AE603">
        <f t="shared" si="78"/>
        <v>0</v>
      </c>
      <c r="AF603">
        <f t="shared" si="79"/>
        <v>0</v>
      </c>
    </row>
    <row r="604" spans="1:32" x14ac:dyDescent="0.25">
      <c r="A604" s="1">
        <v>3109</v>
      </c>
      <c r="B604" s="2" t="s">
        <v>119</v>
      </c>
      <c r="C604" s="1">
        <v>8013</v>
      </c>
      <c r="D604" s="2" t="s">
        <v>7465</v>
      </c>
      <c r="E604" s="4">
        <v>16.5</v>
      </c>
      <c r="F604" s="4">
        <v>16.5</v>
      </c>
      <c r="G604" s="4">
        <v>13.5</v>
      </c>
      <c r="H604" s="4">
        <v>11.5</v>
      </c>
      <c r="I604" s="4">
        <v>8</v>
      </c>
      <c r="J604" s="4">
        <v>6.5</v>
      </c>
      <c r="K604" s="4">
        <v>8</v>
      </c>
      <c r="L604">
        <v>16.5</v>
      </c>
      <c r="M604">
        <v>16.5</v>
      </c>
      <c r="N604">
        <v>16.5</v>
      </c>
      <c r="O604">
        <v>16.5</v>
      </c>
      <c r="P604">
        <v>8</v>
      </c>
      <c r="Q604">
        <v>6.5</v>
      </c>
      <c r="R604">
        <v>8</v>
      </c>
      <c r="S604">
        <v>16.5</v>
      </c>
      <c r="T604">
        <v>16.5</v>
      </c>
      <c r="U604">
        <v>16.5</v>
      </c>
      <c r="V604">
        <v>16.5</v>
      </c>
      <c r="W604" s="10">
        <f t="shared" si="80"/>
        <v>1</v>
      </c>
      <c r="Z604">
        <f t="shared" si="73"/>
        <v>1</v>
      </c>
      <c r="AA604">
        <f t="shared" si="74"/>
        <v>1</v>
      </c>
      <c r="AB604">
        <f t="shared" si="75"/>
        <v>0</v>
      </c>
      <c r="AC604">
        <f t="shared" si="76"/>
        <v>0</v>
      </c>
      <c r="AD604">
        <f t="shared" si="77"/>
        <v>0</v>
      </c>
      <c r="AE604">
        <f t="shared" si="78"/>
        <v>0</v>
      </c>
      <c r="AF604">
        <f t="shared" si="79"/>
        <v>0</v>
      </c>
    </row>
    <row r="605" spans="1:32" x14ac:dyDescent="0.25">
      <c r="A605" s="1">
        <v>1077</v>
      </c>
      <c r="B605" s="2" t="s">
        <v>119</v>
      </c>
      <c r="C605" s="1">
        <v>8014</v>
      </c>
      <c r="D605" s="2" t="s">
        <v>4415</v>
      </c>
      <c r="E605" s="4">
        <v>16.5</v>
      </c>
      <c r="F605" s="4">
        <v>16.5</v>
      </c>
      <c r="G605" s="4">
        <v>13.5</v>
      </c>
      <c r="H605" s="4">
        <v>11.5</v>
      </c>
      <c r="I605" s="4">
        <v>8</v>
      </c>
      <c r="J605" s="4">
        <v>6.5</v>
      </c>
      <c r="K605" s="4">
        <v>8</v>
      </c>
      <c r="L605">
        <v>16.5</v>
      </c>
      <c r="M605">
        <v>16.5</v>
      </c>
      <c r="N605">
        <v>16.5</v>
      </c>
      <c r="O605">
        <v>16.5</v>
      </c>
      <c r="P605">
        <v>8</v>
      </c>
      <c r="Q605">
        <v>6.5</v>
      </c>
      <c r="R605">
        <v>8</v>
      </c>
      <c r="S605">
        <v>16.5</v>
      </c>
      <c r="T605">
        <v>16.5</v>
      </c>
      <c r="U605">
        <v>16.5</v>
      </c>
      <c r="V605">
        <v>16.5</v>
      </c>
      <c r="W605" s="10">
        <f t="shared" si="80"/>
        <v>1</v>
      </c>
      <c r="Z605">
        <f t="shared" si="73"/>
        <v>1</v>
      </c>
      <c r="AA605">
        <f t="shared" si="74"/>
        <v>1</v>
      </c>
      <c r="AB605">
        <f t="shared" si="75"/>
        <v>0</v>
      </c>
      <c r="AC605">
        <f t="shared" si="76"/>
        <v>0</v>
      </c>
      <c r="AD605">
        <f t="shared" si="77"/>
        <v>0</v>
      </c>
      <c r="AE605">
        <f t="shared" si="78"/>
        <v>0</v>
      </c>
      <c r="AF605">
        <f t="shared" si="79"/>
        <v>0</v>
      </c>
    </row>
    <row r="606" spans="1:32" x14ac:dyDescent="0.25">
      <c r="A606" s="1">
        <v>2240</v>
      </c>
      <c r="B606" s="2" t="s">
        <v>119</v>
      </c>
      <c r="C606" s="1">
        <v>8015</v>
      </c>
      <c r="D606" s="2" t="s">
        <v>2573</v>
      </c>
      <c r="E606" s="4">
        <v>16.5</v>
      </c>
      <c r="F606" s="4">
        <v>16.5</v>
      </c>
      <c r="G606" s="4">
        <v>13.5</v>
      </c>
      <c r="H606" s="4">
        <v>11.5</v>
      </c>
      <c r="I606" s="4">
        <v>8</v>
      </c>
      <c r="J606" s="4">
        <v>6.5</v>
      </c>
      <c r="K606" s="4">
        <v>8</v>
      </c>
      <c r="L606">
        <v>16.5</v>
      </c>
      <c r="M606">
        <v>16.5</v>
      </c>
      <c r="N606">
        <v>16.5</v>
      </c>
      <c r="O606">
        <v>16.5</v>
      </c>
      <c r="P606">
        <v>8</v>
      </c>
      <c r="Q606">
        <v>6.5</v>
      </c>
      <c r="R606">
        <v>8</v>
      </c>
      <c r="S606">
        <v>16.5</v>
      </c>
      <c r="T606">
        <v>16.5</v>
      </c>
      <c r="U606">
        <v>16.5</v>
      </c>
      <c r="V606">
        <v>16.5</v>
      </c>
      <c r="W606" s="10">
        <f t="shared" si="80"/>
        <v>1</v>
      </c>
      <c r="Z606">
        <f t="shared" si="73"/>
        <v>1</v>
      </c>
      <c r="AA606">
        <f t="shared" si="74"/>
        <v>1</v>
      </c>
      <c r="AB606">
        <f t="shared" si="75"/>
        <v>0</v>
      </c>
      <c r="AC606">
        <f t="shared" si="76"/>
        <v>0</v>
      </c>
      <c r="AD606">
        <f t="shared" si="77"/>
        <v>0</v>
      </c>
      <c r="AE606">
        <f t="shared" si="78"/>
        <v>0</v>
      </c>
      <c r="AF606">
        <f t="shared" si="79"/>
        <v>0</v>
      </c>
    </row>
    <row r="607" spans="1:32" x14ac:dyDescent="0.25">
      <c r="A607" s="1">
        <v>2051</v>
      </c>
      <c r="B607" s="2" t="s">
        <v>119</v>
      </c>
      <c r="C607" s="1">
        <v>7974</v>
      </c>
      <c r="D607" s="2" t="s">
        <v>5983</v>
      </c>
      <c r="E607" s="4">
        <v>16.5</v>
      </c>
      <c r="F607" s="4">
        <v>16.5</v>
      </c>
      <c r="G607" s="4">
        <v>13.5</v>
      </c>
      <c r="H607" s="4">
        <v>11.5</v>
      </c>
      <c r="I607" s="4">
        <v>8</v>
      </c>
      <c r="J607" s="4">
        <v>6.5</v>
      </c>
      <c r="K607" s="4">
        <v>8</v>
      </c>
      <c r="L607">
        <v>16.5</v>
      </c>
      <c r="M607">
        <v>16.5</v>
      </c>
      <c r="N607">
        <v>16.5</v>
      </c>
      <c r="O607">
        <v>16.5</v>
      </c>
      <c r="P607">
        <v>8</v>
      </c>
      <c r="Q607">
        <v>6.5</v>
      </c>
      <c r="R607">
        <v>8</v>
      </c>
      <c r="S607">
        <v>16.5</v>
      </c>
      <c r="T607">
        <v>16.5</v>
      </c>
      <c r="U607">
        <v>16.5</v>
      </c>
      <c r="V607">
        <v>16.5</v>
      </c>
      <c r="W607" s="10">
        <f t="shared" si="80"/>
        <v>1</v>
      </c>
      <c r="Z607">
        <f t="shared" si="73"/>
        <v>1</v>
      </c>
      <c r="AA607">
        <f t="shared" si="74"/>
        <v>1</v>
      </c>
      <c r="AB607">
        <f t="shared" si="75"/>
        <v>0</v>
      </c>
      <c r="AC607">
        <f t="shared" si="76"/>
        <v>0</v>
      </c>
      <c r="AD607">
        <f t="shared" si="77"/>
        <v>0</v>
      </c>
      <c r="AE607">
        <f t="shared" si="78"/>
        <v>0</v>
      </c>
      <c r="AF607">
        <f t="shared" si="79"/>
        <v>0</v>
      </c>
    </row>
    <row r="608" spans="1:32" x14ac:dyDescent="0.25">
      <c r="A608" s="1">
        <v>2051</v>
      </c>
      <c r="B608" s="2" t="s">
        <v>119</v>
      </c>
      <c r="C608" s="1">
        <v>4907</v>
      </c>
      <c r="D608" s="2" t="s">
        <v>2175</v>
      </c>
      <c r="E608" s="4">
        <v>16.5</v>
      </c>
      <c r="F608" s="4">
        <v>16.5</v>
      </c>
      <c r="G608" s="4">
        <v>13.5</v>
      </c>
      <c r="H608" s="4">
        <v>11.5</v>
      </c>
      <c r="I608" s="4">
        <v>8</v>
      </c>
      <c r="J608" s="4">
        <v>6.5</v>
      </c>
      <c r="K608" s="4">
        <v>8</v>
      </c>
      <c r="L608">
        <v>16.5</v>
      </c>
      <c r="M608">
        <v>16.5</v>
      </c>
      <c r="N608">
        <v>16.5</v>
      </c>
      <c r="O608">
        <v>16.5</v>
      </c>
      <c r="P608">
        <v>8</v>
      </c>
      <c r="Q608">
        <v>6.5</v>
      </c>
      <c r="R608">
        <v>8</v>
      </c>
      <c r="S608">
        <v>16.5</v>
      </c>
      <c r="T608">
        <v>16.5</v>
      </c>
      <c r="U608">
        <v>16.5</v>
      </c>
      <c r="V608">
        <v>16.5</v>
      </c>
      <c r="W608" s="10">
        <f t="shared" si="80"/>
        <v>1</v>
      </c>
      <c r="Z608">
        <f t="shared" ref="Z608:Z671" si="81">IF(AND(E608=L608,L608=S608),1,0)</f>
        <v>1</v>
      </c>
      <c r="AA608">
        <f t="shared" ref="AA608:AA671" si="82">IF(AND(F608=M608,M608=T608),1,0)</f>
        <v>1</v>
      </c>
      <c r="AB608">
        <f t="shared" ref="AB608:AB671" si="83">IF(AND(G608=N608,N608=U608),1,0)</f>
        <v>0</v>
      </c>
      <c r="AC608">
        <f t="shared" ref="AC608:AC671" si="84">IF(AND(H608=O608,O608=V608),1,0)</f>
        <v>0</v>
      </c>
      <c r="AD608">
        <f t="shared" ref="AD608:AD671" si="85">IF(AND(I608=P608,P608=W608),1,0)</f>
        <v>0</v>
      </c>
      <c r="AE608">
        <f t="shared" ref="AE608:AE671" si="86">IF(AND(J608=Q608,Q608=X608),1,0)</f>
        <v>0</v>
      </c>
      <c r="AF608">
        <f t="shared" ref="AF608:AF671" si="87">IF(AND(K608=R608,R608=Y608),1,0)</f>
        <v>0</v>
      </c>
    </row>
    <row r="609" spans="1:32" x14ac:dyDescent="0.25">
      <c r="A609" s="1">
        <v>2240</v>
      </c>
      <c r="B609" s="2" t="s">
        <v>119</v>
      </c>
      <c r="C609" s="1">
        <v>7978</v>
      </c>
      <c r="D609" s="2" t="s">
        <v>7122</v>
      </c>
      <c r="E609" s="4">
        <v>16.5</v>
      </c>
      <c r="F609" s="4">
        <v>16.5</v>
      </c>
      <c r="G609" s="4">
        <v>13.5</v>
      </c>
      <c r="H609" s="4">
        <v>11.5</v>
      </c>
      <c r="I609" s="4">
        <v>8</v>
      </c>
      <c r="J609" s="4">
        <v>6.5</v>
      </c>
      <c r="K609" s="4">
        <v>8</v>
      </c>
      <c r="L609">
        <v>16.5</v>
      </c>
      <c r="M609">
        <v>16.5</v>
      </c>
      <c r="N609">
        <v>16.5</v>
      </c>
      <c r="O609">
        <v>16.5</v>
      </c>
      <c r="P609">
        <v>8</v>
      </c>
      <c r="Q609">
        <v>6.5</v>
      </c>
      <c r="R609">
        <v>8</v>
      </c>
      <c r="S609">
        <v>16.5</v>
      </c>
      <c r="T609">
        <v>16.5</v>
      </c>
      <c r="U609">
        <v>16.5</v>
      </c>
      <c r="V609">
        <v>16.5</v>
      </c>
      <c r="W609" s="10">
        <f t="shared" si="80"/>
        <v>1</v>
      </c>
      <c r="Z609">
        <f t="shared" si="81"/>
        <v>1</v>
      </c>
      <c r="AA609">
        <f t="shared" si="82"/>
        <v>1</v>
      </c>
      <c r="AB609">
        <f t="shared" si="83"/>
        <v>0</v>
      </c>
      <c r="AC609">
        <f t="shared" si="84"/>
        <v>0</v>
      </c>
      <c r="AD609">
        <f t="shared" si="85"/>
        <v>0</v>
      </c>
      <c r="AE609">
        <f t="shared" si="86"/>
        <v>0</v>
      </c>
      <c r="AF609">
        <f t="shared" si="87"/>
        <v>0</v>
      </c>
    </row>
    <row r="610" spans="1:32" x14ac:dyDescent="0.25">
      <c r="A610" s="1">
        <v>883</v>
      </c>
      <c r="B610" s="2" t="s">
        <v>119</v>
      </c>
      <c r="C610" s="1">
        <v>8016</v>
      </c>
      <c r="D610" s="2" t="s">
        <v>6913</v>
      </c>
      <c r="E610" s="4">
        <v>16.5</v>
      </c>
      <c r="F610" s="4">
        <v>16.5</v>
      </c>
      <c r="G610" s="4">
        <v>13.5</v>
      </c>
      <c r="H610" s="4">
        <v>11.5</v>
      </c>
      <c r="I610" s="4">
        <v>8</v>
      </c>
      <c r="J610" s="4">
        <v>6.5</v>
      </c>
      <c r="K610" s="4">
        <v>8</v>
      </c>
      <c r="L610">
        <v>16.5</v>
      </c>
      <c r="M610">
        <v>16.5</v>
      </c>
      <c r="N610">
        <v>16.5</v>
      </c>
      <c r="O610">
        <v>16.5</v>
      </c>
      <c r="P610">
        <v>8</v>
      </c>
      <c r="Q610">
        <v>6.5</v>
      </c>
      <c r="R610">
        <v>8</v>
      </c>
      <c r="S610">
        <v>16.5</v>
      </c>
      <c r="T610">
        <v>16.5</v>
      </c>
      <c r="U610">
        <v>16.5</v>
      </c>
      <c r="V610">
        <v>16.5</v>
      </c>
      <c r="W610" s="10">
        <f t="shared" si="80"/>
        <v>1</v>
      </c>
      <c r="Z610">
        <f t="shared" si="81"/>
        <v>1</v>
      </c>
      <c r="AA610">
        <f t="shared" si="82"/>
        <v>1</v>
      </c>
      <c r="AB610">
        <f t="shared" si="83"/>
        <v>0</v>
      </c>
      <c r="AC610">
        <f t="shared" si="84"/>
        <v>0</v>
      </c>
      <c r="AD610">
        <f t="shared" si="85"/>
        <v>0</v>
      </c>
      <c r="AE610">
        <f t="shared" si="86"/>
        <v>0</v>
      </c>
      <c r="AF610">
        <f t="shared" si="87"/>
        <v>0</v>
      </c>
    </row>
    <row r="611" spans="1:32" x14ac:dyDescent="0.25">
      <c r="A611" s="1">
        <v>8695</v>
      </c>
      <c r="B611" s="2" t="s">
        <v>119</v>
      </c>
      <c r="C611" s="1">
        <v>2248</v>
      </c>
      <c r="D611" s="2" t="s">
        <v>4712</v>
      </c>
      <c r="E611" s="4">
        <v>16.5</v>
      </c>
      <c r="F611" s="4">
        <v>16.5</v>
      </c>
      <c r="G611" s="4">
        <v>13.5</v>
      </c>
      <c r="H611" s="4">
        <v>11.5</v>
      </c>
      <c r="I611" s="4">
        <v>8</v>
      </c>
      <c r="J611" s="4">
        <v>6.5</v>
      </c>
      <c r="K611" s="4">
        <v>8</v>
      </c>
      <c r="L611">
        <v>16.5</v>
      </c>
      <c r="M611">
        <v>16.5</v>
      </c>
      <c r="N611">
        <v>16.5</v>
      </c>
      <c r="O611">
        <v>16.5</v>
      </c>
      <c r="P611">
        <v>8</v>
      </c>
      <c r="Q611">
        <v>6.5</v>
      </c>
      <c r="R611">
        <v>8</v>
      </c>
      <c r="S611">
        <v>16.5</v>
      </c>
      <c r="T611">
        <v>16.5</v>
      </c>
      <c r="U611">
        <v>16.5</v>
      </c>
      <c r="V611">
        <v>16.5</v>
      </c>
      <c r="W611" s="10">
        <f t="shared" si="80"/>
        <v>1</v>
      </c>
      <c r="Z611">
        <f t="shared" si="81"/>
        <v>1</v>
      </c>
      <c r="AA611">
        <f t="shared" si="82"/>
        <v>1</v>
      </c>
      <c r="AB611">
        <f t="shared" si="83"/>
        <v>0</v>
      </c>
      <c r="AC611">
        <f t="shared" si="84"/>
        <v>0</v>
      </c>
      <c r="AD611">
        <f t="shared" si="85"/>
        <v>0</v>
      </c>
      <c r="AE611">
        <f t="shared" si="86"/>
        <v>0</v>
      </c>
      <c r="AF611">
        <f t="shared" si="87"/>
        <v>0</v>
      </c>
    </row>
    <row r="612" spans="1:32" x14ac:dyDescent="0.25">
      <c r="A612" s="1">
        <v>1162</v>
      </c>
      <c r="B612" s="2" t="s">
        <v>119</v>
      </c>
      <c r="C612" s="1">
        <v>8018</v>
      </c>
      <c r="D612" s="2" t="s">
        <v>6512</v>
      </c>
      <c r="E612" s="4">
        <v>16.5</v>
      </c>
      <c r="F612" s="4">
        <v>16.5</v>
      </c>
      <c r="G612" s="4">
        <v>13.5</v>
      </c>
      <c r="H612" s="4">
        <v>11.5</v>
      </c>
      <c r="I612" s="4">
        <v>8</v>
      </c>
      <c r="J612" s="4">
        <v>6.5</v>
      </c>
      <c r="K612" s="4">
        <v>8</v>
      </c>
      <c r="L612">
        <v>16.5</v>
      </c>
      <c r="M612">
        <v>16.5</v>
      </c>
      <c r="N612">
        <v>16.5</v>
      </c>
      <c r="O612">
        <v>16.5</v>
      </c>
      <c r="P612">
        <v>8</v>
      </c>
      <c r="Q612">
        <v>6.5</v>
      </c>
      <c r="R612">
        <v>8</v>
      </c>
      <c r="S612">
        <v>16.5</v>
      </c>
      <c r="T612">
        <v>16.5</v>
      </c>
      <c r="U612">
        <v>16.5</v>
      </c>
      <c r="V612">
        <v>16.5</v>
      </c>
      <c r="W612" s="10">
        <f t="shared" si="80"/>
        <v>1</v>
      </c>
      <c r="Z612">
        <f t="shared" si="81"/>
        <v>1</v>
      </c>
      <c r="AA612">
        <f t="shared" si="82"/>
        <v>1</v>
      </c>
      <c r="AB612">
        <f t="shared" si="83"/>
        <v>0</v>
      </c>
      <c r="AC612">
        <f t="shared" si="84"/>
        <v>0</v>
      </c>
      <c r="AD612">
        <f t="shared" si="85"/>
        <v>0</v>
      </c>
      <c r="AE612">
        <f t="shared" si="86"/>
        <v>0</v>
      </c>
      <c r="AF612">
        <f t="shared" si="87"/>
        <v>0</v>
      </c>
    </row>
    <row r="613" spans="1:32" x14ac:dyDescent="0.25">
      <c r="A613" s="1">
        <v>2050</v>
      </c>
      <c r="B613" s="2" t="s">
        <v>119</v>
      </c>
      <c r="C613" s="1">
        <v>8019</v>
      </c>
      <c r="D613" s="2" t="s">
        <v>7505</v>
      </c>
      <c r="E613" s="4">
        <v>16.5</v>
      </c>
      <c r="F613" s="4">
        <v>16.5</v>
      </c>
      <c r="G613" s="4">
        <v>13.5</v>
      </c>
      <c r="H613" s="4">
        <v>11.5</v>
      </c>
      <c r="I613" s="4">
        <v>8</v>
      </c>
      <c r="J613" s="4">
        <v>6.5</v>
      </c>
      <c r="K613" s="4">
        <v>8</v>
      </c>
      <c r="L613">
        <v>16.5</v>
      </c>
      <c r="M613">
        <v>16.5</v>
      </c>
      <c r="N613">
        <v>16.5</v>
      </c>
      <c r="O613">
        <v>16.5</v>
      </c>
      <c r="P613">
        <v>8</v>
      </c>
      <c r="Q613">
        <v>6.5</v>
      </c>
      <c r="R613">
        <v>8</v>
      </c>
      <c r="S613">
        <v>16.5</v>
      </c>
      <c r="T613">
        <v>16.5</v>
      </c>
      <c r="U613">
        <v>16.5</v>
      </c>
      <c r="V613">
        <v>16.5</v>
      </c>
      <c r="W613" s="10">
        <f t="shared" si="80"/>
        <v>1</v>
      </c>
      <c r="Z613">
        <f t="shared" si="81"/>
        <v>1</v>
      </c>
      <c r="AA613">
        <f t="shared" si="82"/>
        <v>1</v>
      </c>
      <c r="AB613">
        <f t="shared" si="83"/>
        <v>0</v>
      </c>
      <c r="AC613">
        <f t="shared" si="84"/>
        <v>0</v>
      </c>
      <c r="AD613">
        <f t="shared" si="85"/>
        <v>0</v>
      </c>
      <c r="AE613">
        <f t="shared" si="86"/>
        <v>0</v>
      </c>
      <c r="AF613">
        <f t="shared" si="87"/>
        <v>0</v>
      </c>
    </row>
    <row r="614" spans="1:32" x14ac:dyDescent="0.25">
      <c r="A614" s="1">
        <v>760</v>
      </c>
      <c r="B614" s="2" t="s">
        <v>119</v>
      </c>
      <c r="C614" s="1">
        <v>8181</v>
      </c>
      <c r="D614" s="2" t="s">
        <v>6244</v>
      </c>
      <c r="E614" s="4">
        <v>16.5</v>
      </c>
      <c r="F614" s="4">
        <v>16.5</v>
      </c>
      <c r="G614" s="4">
        <v>13.5</v>
      </c>
      <c r="H614" s="4">
        <v>11.5</v>
      </c>
      <c r="I614" s="4">
        <v>8</v>
      </c>
      <c r="J614" s="4">
        <v>6.5</v>
      </c>
      <c r="K614" s="4">
        <v>8</v>
      </c>
      <c r="L614">
        <v>16.5</v>
      </c>
      <c r="M614">
        <v>16.5</v>
      </c>
      <c r="N614">
        <v>16.5</v>
      </c>
      <c r="O614">
        <v>16.5</v>
      </c>
      <c r="P614">
        <v>8</v>
      </c>
      <c r="Q614">
        <v>6.5</v>
      </c>
      <c r="R614">
        <v>8</v>
      </c>
      <c r="S614">
        <v>16.5</v>
      </c>
      <c r="T614">
        <v>16.5</v>
      </c>
      <c r="U614">
        <v>16.5</v>
      </c>
      <c r="V614">
        <v>16.5</v>
      </c>
      <c r="W614" s="10">
        <f t="shared" si="80"/>
        <v>1</v>
      </c>
      <c r="Z614">
        <f t="shared" si="81"/>
        <v>1</v>
      </c>
      <c r="AA614">
        <f t="shared" si="82"/>
        <v>1</v>
      </c>
      <c r="AB614">
        <f t="shared" si="83"/>
        <v>0</v>
      </c>
      <c r="AC614">
        <f t="shared" si="84"/>
        <v>0</v>
      </c>
      <c r="AD614">
        <f t="shared" si="85"/>
        <v>0</v>
      </c>
      <c r="AE614">
        <f t="shared" si="86"/>
        <v>0</v>
      </c>
      <c r="AF614">
        <f t="shared" si="87"/>
        <v>0</v>
      </c>
    </row>
    <row r="615" spans="1:32" x14ac:dyDescent="0.25">
      <c r="A615" s="1">
        <v>239</v>
      </c>
      <c r="B615" s="2" t="s">
        <v>119</v>
      </c>
      <c r="C615" s="1">
        <v>8020</v>
      </c>
      <c r="D615" s="2" t="s">
        <v>4457</v>
      </c>
      <c r="E615" s="4">
        <v>16.5</v>
      </c>
      <c r="F615" s="4">
        <v>16.5</v>
      </c>
      <c r="G615" s="4">
        <v>13.5</v>
      </c>
      <c r="H615" s="4">
        <v>11.5</v>
      </c>
      <c r="I615" s="4">
        <v>8</v>
      </c>
      <c r="J615" s="4">
        <v>6.5</v>
      </c>
      <c r="K615" s="4">
        <v>8</v>
      </c>
      <c r="L615">
        <v>16.5</v>
      </c>
      <c r="M615">
        <v>16.5</v>
      </c>
      <c r="N615">
        <v>16.5</v>
      </c>
      <c r="O615">
        <v>16.5</v>
      </c>
      <c r="P615">
        <v>8</v>
      </c>
      <c r="Q615">
        <v>6.5</v>
      </c>
      <c r="R615">
        <v>8</v>
      </c>
      <c r="S615">
        <v>16.5</v>
      </c>
      <c r="T615">
        <v>16.5</v>
      </c>
      <c r="U615">
        <v>16.5</v>
      </c>
      <c r="V615">
        <v>16.5</v>
      </c>
      <c r="W615" s="10">
        <f t="shared" si="80"/>
        <v>1</v>
      </c>
      <c r="Z615">
        <f t="shared" si="81"/>
        <v>1</v>
      </c>
      <c r="AA615">
        <f t="shared" si="82"/>
        <v>1</v>
      </c>
      <c r="AB615">
        <f t="shared" si="83"/>
        <v>0</v>
      </c>
      <c r="AC615">
        <f t="shared" si="84"/>
        <v>0</v>
      </c>
      <c r="AD615">
        <f t="shared" si="85"/>
        <v>0</v>
      </c>
      <c r="AE615">
        <f t="shared" si="86"/>
        <v>0</v>
      </c>
      <c r="AF615">
        <f t="shared" si="87"/>
        <v>0</v>
      </c>
    </row>
    <row r="616" spans="1:32" x14ac:dyDescent="0.25">
      <c r="A616" s="1">
        <v>239</v>
      </c>
      <c r="B616" s="2" t="s">
        <v>119</v>
      </c>
      <c r="C616" s="1">
        <v>2950</v>
      </c>
      <c r="D616" s="2" t="s">
        <v>5309</v>
      </c>
      <c r="E616" s="4">
        <v>16.5</v>
      </c>
      <c r="F616" s="4">
        <v>16.5</v>
      </c>
      <c r="G616" s="4">
        <v>13.5</v>
      </c>
      <c r="H616" s="4">
        <v>11.5</v>
      </c>
      <c r="I616" s="4">
        <v>8</v>
      </c>
      <c r="J616" s="4">
        <v>6.5</v>
      </c>
      <c r="K616" s="4">
        <v>8</v>
      </c>
      <c r="L616">
        <v>16.5</v>
      </c>
      <c r="M616">
        <v>16.5</v>
      </c>
      <c r="N616">
        <v>16.5</v>
      </c>
      <c r="O616">
        <v>16.5</v>
      </c>
      <c r="P616">
        <v>8</v>
      </c>
      <c r="Q616">
        <v>6.5</v>
      </c>
      <c r="R616">
        <v>8</v>
      </c>
      <c r="S616">
        <v>16.5</v>
      </c>
      <c r="T616">
        <v>16.5</v>
      </c>
      <c r="U616">
        <v>16.5</v>
      </c>
      <c r="V616">
        <v>16.5</v>
      </c>
      <c r="W616" s="10">
        <f t="shared" si="80"/>
        <v>1</v>
      </c>
      <c r="Z616">
        <f t="shared" si="81"/>
        <v>1</v>
      </c>
      <c r="AA616">
        <f t="shared" si="82"/>
        <v>1</v>
      </c>
      <c r="AB616">
        <f t="shared" si="83"/>
        <v>0</v>
      </c>
      <c r="AC616">
        <f t="shared" si="84"/>
        <v>0</v>
      </c>
      <c r="AD616">
        <f t="shared" si="85"/>
        <v>0</v>
      </c>
      <c r="AE616">
        <f t="shared" si="86"/>
        <v>0</v>
      </c>
      <c r="AF616">
        <f t="shared" si="87"/>
        <v>0</v>
      </c>
    </row>
    <row r="617" spans="1:32" x14ac:dyDescent="0.25">
      <c r="A617" s="1">
        <v>2</v>
      </c>
      <c r="B617" s="2" t="s">
        <v>119</v>
      </c>
      <c r="C617" s="1">
        <v>2756</v>
      </c>
      <c r="D617" s="2" t="s">
        <v>927</v>
      </c>
      <c r="E617" s="4">
        <v>16.5</v>
      </c>
      <c r="F617" s="4">
        <v>16.5</v>
      </c>
      <c r="G617" s="4">
        <v>13.5</v>
      </c>
      <c r="H617" s="4">
        <v>11.5</v>
      </c>
      <c r="I617" s="4">
        <v>8</v>
      </c>
      <c r="J617" s="4">
        <v>6.5</v>
      </c>
      <c r="K617" s="4">
        <v>8</v>
      </c>
      <c r="L617">
        <v>16.5</v>
      </c>
      <c r="M617">
        <v>16.5</v>
      </c>
      <c r="N617">
        <v>16.5</v>
      </c>
      <c r="O617">
        <v>16.5</v>
      </c>
      <c r="P617">
        <v>8</v>
      </c>
      <c r="Q617">
        <v>6.5</v>
      </c>
      <c r="R617">
        <v>8</v>
      </c>
      <c r="S617">
        <v>16.5</v>
      </c>
      <c r="T617">
        <v>16.5</v>
      </c>
      <c r="U617">
        <v>16.5</v>
      </c>
      <c r="V617">
        <v>16.5</v>
      </c>
      <c r="W617" s="10">
        <f t="shared" si="80"/>
        <v>1</v>
      </c>
      <c r="Z617">
        <f t="shared" si="81"/>
        <v>1</v>
      </c>
      <c r="AA617">
        <f t="shared" si="82"/>
        <v>1</v>
      </c>
      <c r="AB617">
        <f t="shared" si="83"/>
        <v>0</v>
      </c>
      <c r="AC617">
        <f t="shared" si="84"/>
        <v>0</v>
      </c>
      <c r="AD617">
        <f t="shared" si="85"/>
        <v>0</v>
      </c>
      <c r="AE617">
        <f t="shared" si="86"/>
        <v>0</v>
      </c>
      <c r="AF617">
        <f t="shared" si="87"/>
        <v>0</v>
      </c>
    </row>
    <row r="618" spans="1:32" x14ac:dyDescent="0.25">
      <c r="A618" s="1">
        <v>4268</v>
      </c>
      <c r="B618" s="2" t="s">
        <v>119</v>
      </c>
      <c r="C618" s="1">
        <v>2391</v>
      </c>
      <c r="D618" s="2" t="s">
        <v>3366</v>
      </c>
      <c r="E618" s="4">
        <v>16.5</v>
      </c>
      <c r="F618" s="4">
        <v>16.5</v>
      </c>
      <c r="G618" s="4">
        <v>13.5</v>
      </c>
      <c r="H618" s="4">
        <v>11.5</v>
      </c>
      <c r="I618" s="4">
        <v>8</v>
      </c>
      <c r="J618" s="4">
        <v>6.5</v>
      </c>
      <c r="K618" s="4">
        <v>8</v>
      </c>
      <c r="L618">
        <v>16.5</v>
      </c>
      <c r="M618">
        <v>16.5</v>
      </c>
      <c r="N618">
        <v>16.5</v>
      </c>
      <c r="O618">
        <v>16.5</v>
      </c>
      <c r="P618">
        <v>8</v>
      </c>
      <c r="Q618">
        <v>6.5</v>
      </c>
      <c r="R618">
        <v>8</v>
      </c>
      <c r="S618">
        <v>16.5</v>
      </c>
      <c r="T618">
        <v>16.5</v>
      </c>
      <c r="U618">
        <v>16.5</v>
      </c>
      <c r="V618">
        <v>16.5</v>
      </c>
      <c r="W618" s="10">
        <f t="shared" si="80"/>
        <v>1</v>
      </c>
      <c r="Z618">
        <f t="shared" si="81"/>
        <v>1</v>
      </c>
      <c r="AA618">
        <f t="shared" si="82"/>
        <v>1</v>
      </c>
      <c r="AB618">
        <f t="shared" si="83"/>
        <v>0</v>
      </c>
      <c r="AC618">
        <f t="shared" si="84"/>
        <v>0</v>
      </c>
      <c r="AD618">
        <f t="shared" si="85"/>
        <v>0</v>
      </c>
      <c r="AE618">
        <f t="shared" si="86"/>
        <v>0</v>
      </c>
      <c r="AF618">
        <f t="shared" si="87"/>
        <v>0</v>
      </c>
    </row>
    <row r="619" spans="1:32" x14ac:dyDescent="0.25">
      <c r="A619" s="1">
        <v>4268</v>
      </c>
      <c r="B619" s="2" t="s">
        <v>119</v>
      </c>
      <c r="C619" s="1">
        <v>8021</v>
      </c>
      <c r="D619" s="2" t="s">
        <v>6724</v>
      </c>
      <c r="E619" s="4">
        <v>16.5</v>
      </c>
      <c r="F619" s="4">
        <v>16.5</v>
      </c>
      <c r="G619" s="4">
        <v>13.5</v>
      </c>
      <c r="H619" s="4">
        <v>11.5</v>
      </c>
      <c r="I619" s="4">
        <v>8</v>
      </c>
      <c r="J619" s="4">
        <v>6.5</v>
      </c>
      <c r="K619" s="4">
        <v>8</v>
      </c>
      <c r="L619">
        <v>16.5</v>
      </c>
      <c r="M619">
        <v>16.5</v>
      </c>
      <c r="N619">
        <v>16.5</v>
      </c>
      <c r="O619">
        <v>16.5</v>
      </c>
      <c r="P619">
        <v>8</v>
      </c>
      <c r="Q619">
        <v>6.5</v>
      </c>
      <c r="R619">
        <v>8</v>
      </c>
      <c r="S619">
        <v>16.5</v>
      </c>
      <c r="T619">
        <v>16.5</v>
      </c>
      <c r="U619">
        <v>16.5</v>
      </c>
      <c r="V619">
        <v>16.5</v>
      </c>
      <c r="W619" s="10">
        <f t="shared" si="80"/>
        <v>1</v>
      </c>
      <c r="Z619">
        <f t="shared" si="81"/>
        <v>1</v>
      </c>
      <c r="AA619">
        <f t="shared" si="82"/>
        <v>1</v>
      </c>
      <c r="AB619">
        <f t="shared" si="83"/>
        <v>0</v>
      </c>
      <c r="AC619">
        <f t="shared" si="84"/>
        <v>0</v>
      </c>
      <c r="AD619">
        <f t="shared" si="85"/>
        <v>0</v>
      </c>
      <c r="AE619">
        <f t="shared" si="86"/>
        <v>0</v>
      </c>
      <c r="AF619">
        <f t="shared" si="87"/>
        <v>0</v>
      </c>
    </row>
    <row r="620" spans="1:32" x14ac:dyDescent="0.25">
      <c r="A620" s="1">
        <v>4268</v>
      </c>
      <c r="B620" s="2" t="s">
        <v>119</v>
      </c>
      <c r="C620" s="1">
        <v>8022</v>
      </c>
      <c r="D620" s="2" t="s">
        <v>6692</v>
      </c>
      <c r="E620" s="4">
        <v>16.5</v>
      </c>
      <c r="F620" s="4">
        <v>16.5</v>
      </c>
      <c r="G620" s="4">
        <v>13.5</v>
      </c>
      <c r="H620" s="4">
        <v>11.5</v>
      </c>
      <c r="I620" s="4">
        <v>8</v>
      </c>
      <c r="J620" s="4">
        <v>6.5</v>
      </c>
      <c r="K620" s="4">
        <v>8</v>
      </c>
      <c r="L620">
        <v>16.5</v>
      </c>
      <c r="M620">
        <v>16.5</v>
      </c>
      <c r="N620">
        <v>16.5</v>
      </c>
      <c r="O620">
        <v>16.5</v>
      </c>
      <c r="P620">
        <v>8</v>
      </c>
      <c r="Q620">
        <v>6.5</v>
      </c>
      <c r="R620">
        <v>8</v>
      </c>
      <c r="S620">
        <v>16.5</v>
      </c>
      <c r="T620">
        <v>16.5</v>
      </c>
      <c r="U620">
        <v>16.5</v>
      </c>
      <c r="V620">
        <v>16.5</v>
      </c>
      <c r="W620" s="10">
        <f t="shared" si="80"/>
        <v>1</v>
      </c>
      <c r="Z620">
        <f t="shared" si="81"/>
        <v>1</v>
      </c>
      <c r="AA620">
        <f t="shared" si="82"/>
        <v>1</v>
      </c>
      <c r="AB620">
        <f t="shared" si="83"/>
        <v>0</v>
      </c>
      <c r="AC620">
        <f t="shared" si="84"/>
        <v>0</v>
      </c>
      <c r="AD620">
        <f t="shared" si="85"/>
        <v>0</v>
      </c>
      <c r="AE620">
        <f t="shared" si="86"/>
        <v>0</v>
      </c>
      <c r="AF620">
        <f t="shared" si="87"/>
        <v>0</v>
      </c>
    </row>
    <row r="621" spans="1:32" x14ac:dyDescent="0.25">
      <c r="A621" s="1">
        <v>3109</v>
      </c>
      <c r="B621" s="2" t="s">
        <v>119</v>
      </c>
      <c r="C621" s="1">
        <v>8023</v>
      </c>
      <c r="D621" s="2" t="s">
        <v>4311</v>
      </c>
      <c r="E621" s="4">
        <v>16.5</v>
      </c>
      <c r="F621" s="4">
        <v>16.5</v>
      </c>
      <c r="G621" s="4">
        <v>13.5</v>
      </c>
      <c r="H621" s="4">
        <v>11.5</v>
      </c>
      <c r="I621" s="4">
        <v>8</v>
      </c>
      <c r="J621" s="4">
        <v>6.5</v>
      </c>
      <c r="K621" s="4">
        <v>8</v>
      </c>
      <c r="L621">
        <v>16.5</v>
      </c>
      <c r="M621">
        <v>16.5</v>
      </c>
      <c r="N621">
        <v>16.5</v>
      </c>
      <c r="O621">
        <v>16.5</v>
      </c>
      <c r="P621">
        <v>8</v>
      </c>
      <c r="Q621">
        <v>6.5</v>
      </c>
      <c r="R621">
        <v>8</v>
      </c>
      <c r="S621">
        <v>16.5</v>
      </c>
      <c r="T621">
        <v>16.5</v>
      </c>
      <c r="U621">
        <v>16.5</v>
      </c>
      <c r="V621">
        <v>16.5</v>
      </c>
      <c r="W621" s="10">
        <f t="shared" si="80"/>
        <v>1</v>
      </c>
      <c r="Z621">
        <f t="shared" si="81"/>
        <v>1</v>
      </c>
      <c r="AA621">
        <f t="shared" si="82"/>
        <v>1</v>
      </c>
      <c r="AB621">
        <f t="shared" si="83"/>
        <v>0</v>
      </c>
      <c r="AC621">
        <f t="shared" si="84"/>
        <v>0</v>
      </c>
      <c r="AD621">
        <f t="shared" si="85"/>
        <v>0</v>
      </c>
      <c r="AE621">
        <f t="shared" si="86"/>
        <v>0</v>
      </c>
      <c r="AF621">
        <f t="shared" si="87"/>
        <v>0</v>
      </c>
    </row>
    <row r="622" spans="1:32" x14ac:dyDescent="0.25">
      <c r="A622" s="1">
        <v>858</v>
      </c>
      <c r="B622" s="2" t="s">
        <v>119</v>
      </c>
      <c r="C622" s="1">
        <v>4438</v>
      </c>
      <c r="D622" s="2" t="s">
        <v>4495</v>
      </c>
      <c r="E622" s="4">
        <v>16.5</v>
      </c>
      <c r="F622" s="4">
        <v>16.5</v>
      </c>
      <c r="G622" s="4">
        <v>13.5</v>
      </c>
      <c r="H622" s="4">
        <v>11.5</v>
      </c>
      <c r="I622" s="4">
        <v>8</v>
      </c>
      <c r="J622" s="4">
        <v>6.5</v>
      </c>
      <c r="K622" s="4">
        <v>8</v>
      </c>
      <c r="L622">
        <v>16.5</v>
      </c>
      <c r="M622">
        <v>16.5</v>
      </c>
      <c r="N622">
        <v>16.5</v>
      </c>
      <c r="O622">
        <v>16.5</v>
      </c>
      <c r="P622">
        <v>8</v>
      </c>
      <c r="Q622">
        <v>6.5</v>
      </c>
      <c r="R622">
        <v>8</v>
      </c>
      <c r="S622">
        <v>16.5</v>
      </c>
      <c r="T622">
        <v>16.5</v>
      </c>
      <c r="U622">
        <v>16.5</v>
      </c>
      <c r="V622">
        <v>16.5</v>
      </c>
      <c r="W622" s="10">
        <f t="shared" si="80"/>
        <v>1</v>
      </c>
      <c r="Z622">
        <f t="shared" si="81"/>
        <v>1</v>
      </c>
      <c r="AA622">
        <f t="shared" si="82"/>
        <v>1</v>
      </c>
      <c r="AB622">
        <f t="shared" si="83"/>
        <v>0</v>
      </c>
      <c r="AC622">
        <f t="shared" si="84"/>
        <v>0</v>
      </c>
      <c r="AD622">
        <f t="shared" si="85"/>
        <v>0</v>
      </c>
      <c r="AE622">
        <f t="shared" si="86"/>
        <v>0</v>
      </c>
      <c r="AF622">
        <f t="shared" si="87"/>
        <v>0</v>
      </c>
    </row>
    <row r="623" spans="1:32" x14ac:dyDescent="0.25">
      <c r="A623" s="1">
        <v>1465</v>
      </c>
      <c r="B623" s="2" t="s">
        <v>119</v>
      </c>
      <c r="C623" s="1">
        <v>8024</v>
      </c>
      <c r="D623" s="2" t="s">
        <v>5942</v>
      </c>
      <c r="E623" s="4">
        <v>16.5</v>
      </c>
      <c r="F623" s="4">
        <v>16.5</v>
      </c>
      <c r="G623" s="4">
        <v>13.5</v>
      </c>
      <c r="H623" s="4">
        <v>11.5</v>
      </c>
      <c r="I623" s="4">
        <v>8</v>
      </c>
      <c r="J623" s="4">
        <v>6.5</v>
      </c>
      <c r="K623" s="4">
        <v>8</v>
      </c>
      <c r="L623">
        <v>16.5</v>
      </c>
      <c r="M623">
        <v>16.5</v>
      </c>
      <c r="N623">
        <v>16.5</v>
      </c>
      <c r="O623">
        <v>16.5</v>
      </c>
      <c r="P623">
        <v>8</v>
      </c>
      <c r="Q623">
        <v>6.5</v>
      </c>
      <c r="R623">
        <v>8</v>
      </c>
      <c r="S623">
        <v>16.5</v>
      </c>
      <c r="T623">
        <v>16.5</v>
      </c>
      <c r="U623">
        <v>16.5</v>
      </c>
      <c r="V623">
        <v>16.5</v>
      </c>
      <c r="W623" s="10">
        <f t="shared" si="80"/>
        <v>1</v>
      </c>
      <c r="Z623">
        <f t="shared" si="81"/>
        <v>1</v>
      </c>
      <c r="AA623">
        <f t="shared" si="82"/>
        <v>1</v>
      </c>
      <c r="AB623">
        <f t="shared" si="83"/>
        <v>0</v>
      </c>
      <c r="AC623">
        <f t="shared" si="84"/>
        <v>0</v>
      </c>
      <c r="AD623">
        <f t="shared" si="85"/>
        <v>0</v>
      </c>
      <c r="AE623">
        <f t="shared" si="86"/>
        <v>0</v>
      </c>
      <c r="AF623">
        <f t="shared" si="87"/>
        <v>0</v>
      </c>
    </row>
    <row r="624" spans="1:32" x14ac:dyDescent="0.25">
      <c r="A624" s="1">
        <v>4607</v>
      </c>
      <c r="B624" s="2" t="s">
        <v>119</v>
      </c>
      <c r="C624" s="1">
        <v>4487</v>
      </c>
      <c r="D624" s="2" t="s">
        <v>5355</v>
      </c>
      <c r="E624" s="4">
        <v>16.5</v>
      </c>
      <c r="F624" s="4">
        <v>16.5</v>
      </c>
      <c r="G624" s="4">
        <v>13.5</v>
      </c>
      <c r="H624" s="4">
        <v>11.5</v>
      </c>
      <c r="I624" s="4">
        <v>8</v>
      </c>
      <c r="J624" s="4">
        <v>6.5</v>
      </c>
      <c r="K624" s="4">
        <v>8</v>
      </c>
      <c r="L624">
        <v>16.5</v>
      </c>
      <c r="M624">
        <v>16.5</v>
      </c>
      <c r="N624">
        <v>16.5</v>
      </c>
      <c r="O624">
        <v>16.5</v>
      </c>
      <c r="P624">
        <v>8</v>
      </c>
      <c r="Q624">
        <v>6.5</v>
      </c>
      <c r="R624">
        <v>8</v>
      </c>
      <c r="S624">
        <v>16.5</v>
      </c>
      <c r="T624">
        <v>16.5</v>
      </c>
      <c r="U624">
        <v>16.5</v>
      </c>
      <c r="V624">
        <v>16.5</v>
      </c>
      <c r="W624" s="10">
        <f t="shared" si="80"/>
        <v>1</v>
      </c>
      <c r="Z624">
        <f t="shared" si="81"/>
        <v>1</v>
      </c>
      <c r="AA624">
        <f t="shared" si="82"/>
        <v>1</v>
      </c>
      <c r="AB624">
        <f t="shared" si="83"/>
        <v>0</v>
      </c>
      <c r="AC624">
        <f t="shared" si="84"/>
        <v>0</v>
      </c>
      <c r="AD624">
        <f t="shared" si="85"/>
        <v>0</v>
      </c>
      <c r="AE624">
        <f t="shared" si="86"/>
        <v>0</v>
      </c>
      <c r="AF624">
        <f t="shared" si="87"/>
        <v>0</v>
      </c>
    </row>
    <row r="625" spans="1:32" x14ac:dyDescent="0.25">
      <c r="A625" s="1">
        <v>1590</v>
      </c>
      <c r="B625" s="2" t="s">
        <v>119</v>
      </c>
      <c r="C625" s="1">
        <v>8025</v>
      </c>
      <c r="D625" s="2" t="s">
        <v>2712</v>
      </c>
      <c r="E625" s="4">
        <v>16.5</v>
      </c>
      <c r="F625" s="4">
        <v>16.5</v>
      </c>
      <c r="G625" s="4">
        <v>13.5</v>
      </c>
      <c r="H625" s="4">
        <v>11.5</v>
      </c>
      <c r="I625" s="4">
        <v>8</v>
      </c>
      <c r="J625" s="4">
        <v>6.5</v>
      </c>
      <c r="K625" s="4">
        <v>8</v>
      </c>
      <c r="L625">
        <v>16.5</v>
      </c>
      <c r="M625">
        <v>16.5</v>
      </c>
      <c r="N625">
        <v>16.5</v>
      </c>
      <c r="O625">
        <v>16.5</v>
      </c>
      <c r="P625">
        <v>8</v>
      </c>
      <c r="Q625">
        <v>6.5</v>
      </c>
      <c r="R625">
        <v>8</v>
      </c>
      <c r="S625">
        <v>16.5</v>
      </c>
      <c r="T625">
        <v>16.5</v>
      </c>
      <c r="U625">
        <v>16.5</v>
      </c>
      <c r="V625">
        <v>16.5</v>
      </c>
      <c r="W625" s="10">
        <f t="shared" si="80"/>
        <v>1</v>
      </c>
      <c r="Z625">
        <f t="shared" si="81"/>
        <v>1</v>
      </c>
      <c r="AA625">
        <f t="shared" si="82"/>
        <v>1</v>
      </c>
      <c r="AB625">
        <f t="shared" si="83"/>
        <v>0</v>
      </c>
      <c r="AC625">
        <f t="shared" si="84"/>
        <v>0</v>
      </c>
      <c r="AD625">
        <f t="shared" si="85"/>
        <v>0</v>
      </c>
      <c r="AE625">
        <f t="shared" si="86"/>
        <v>0</v>
      </c>
      <c r="AF625">
        <f t="shared" si="87"/>
        <v>0</v>
      </c>
    </row>
    <row r="626" spans="1:32" x14ac:dyDescent="0.25">
      <c r="A626" s="1">
        <v>1521</v>
      </c>
      <c r="B626" s="2" t="s">
        <v>119</v>
      </c>
      <c r="C626" s="1">
        <v>4803</v>
      </c>
      <c r="D626" s="2" t="s">
        <v>3171</v>
      </c>
      <c r="E626" s="4">
        <v>16.5</v>
      </c>
      <c r="F626" s="4">
        <v>16.5</v>
      </c>
      <c r="G626" s="4">
        <v>13.5</v>
      </c>
      <c r="H626" s="4">
        <v>11.5</v>
      </c>
      <c r="I626" s="4">
        <v>8</v>
      </c>
      <c r="J626" s="4">
        <v>6.5</v>
      </c>
      <c r="K626" s="4">
        <v>8</v>
      </c>
      <c r="L626">
        <v>16.5</v>
      </c>
      <c r="M626">
        <v>16.5</v>
      </c>
      <c r="N626">
        <v>16.5</v>
      </c>
      <c r="O626">
        <v>16.5</v>
      </c>
      <c r="P626">
        <v>8</v>
      </c>
      <c r="Q626">
        <v>6.5</v>
      </c>
      <c r="R626">
        <v>8</v>
      </c>
      <c r="S626">
        <v>16.5</v>
      </c>
      <c r="T626">
        <v>16.5</v>
      </c>
      <c r="U626">
        <v>16.5</v>
      </c>
      <c r="V626">
        <v>16.5</v>
      </c>
      <c r="W626" s="10">
        <f t="shared" si="80"/>
        <v>1</v>
      </c>
      <c r="Z626">
        <f t="shared" si="81"/>
        <v>1</v>
      </c>
      <c r="AA626">
        <f t="shared" si="82"/>
        <v>1</v>
      </c>
      <c r="AB626">
        <f t="shared" si="83"/>
        <v>0</v>
      </c>
      <c r="AC626">
        <f t="shared" si="84"/>
        <v>0</v>
      </c>
      <c r="AD626">
        <f t="shared" si="85"/>
        <v>0</v>
      </c>
      <c r="AE626">
        <f t="shared" si="86"/>
        <v>0</v>
      </c>
      <c r="AF626">
        <f t="shared" si="87"/>
        <v>0</v>
      </c>
    </row>
    <row r="627" spans="1:32" x14ac:dyDescent="0.25">
      <c r="A627" s="1">
        <v>8614</v>
      </c>
      <c r="B627" s="2" t="s">
        <v>119</v>
      </c>
      <c r="C627" s="1">
        <v>8026</v>
      </c>
      <c r="D627" s="2" t="s">
        <v>6970</v>
      </c>
      <c r="E627" s="4">
        <v>16.5</v>
      </c>
      <c r="F627" s="4">
        <v>16.5</v>
      </c>
      <c r="G627" s="4">
        <v>13.5</v>
      </c>
      <c r="H627" s="4">
        <v>11.5</v>
      </c>
      <c r="I627" s="4">
        <v>8</v>
      </c>
      <c r="J627" s="4">
        <v>6.5</v>
      </c>
      <c r="K627" s="4">
        <v>8</v>
      </c>
      <c r="L627">
        <v>16.5</v>
      </c>
      <c r="M627">
        <v>16.5</v>
      </c>
      <c r="N627">
        <v>16.5</v>
      </c>
      <c r="O627">
        <v>16.5</v>
      </c>
      <c r="P627">
        <v>8</v>
      </c>
      <c r="Q627">
        <v>6.5</v>
      </c>
      <c r="R627">
        <v>8</v>
      </c>
      <c r="S627">
        <v>16.5</v>
      </c>
      <c r="T627">
        <v>16.5</v>
      </c>
      <c r="U627">
        <v>16.5</v>
      </c>
      <c r="V627">
        <v>16.5</v>
      </c>
      <c r="W627" s="10">
        <f t="shared" si="80"/>
        <v>1</v>
      </c>
      <c r="Z627">
        <f t="shared" si="81"/>
        <v>1</v>
      </c>
      <c r="AA627">
        <f t="shared" si="82"/>
        <v>1</v>
      </c>
      <c r="AB627">
        <f t="shared" si="83"/>
        <v>0</v>
      </c>
      <c r="AC627">
        <f t="shared" si="84"/>
        <v>0</v>
      </c>
      <c r="AD627">
        <f t="shared" si="85"/>
        <v>0</v>
      </c>
      <c r="AE627">
        <f t="shared" si="86"/>
        <v>0</v>
      </c>
      <c r="AF627">
        <f t="shared" si="87"/>
        <v>0</v>
      </c>
    </row>
    <row r="628" spans="1:32" x14ac:dyDescent="0.25">
      <c r="A628" s="1">
        <v>1077</v>
      </c>
      <c r="B628" s="2" t="s">
        <v>119</v>
      </c>
      <c r="C628" s="1">
        <v>7858</v>
      </c>
      <c r="D628" s="2" t="s">
        <v>4255</v>
      </c>
      <c r="E628" s="4">
        <v>16.5</v>
      </c>
      <c r="F628" s="4">
        <v>16.5</v>
      </c>
      <c r="G628" s="4">
        <v>13.5</v>
      </c>
      <c r="H628" s="4">
        <v>11.5</v>
      </c>
      <c r="I628" s="4">
        <v>8</v>
      </c>
      <c r="J628" s="4">
        <v>6.5</v>
      </c>
      <c r="K628" s="4">
        <v>8</v>
      </c>
      <c r="L628">
        <v>16.5</v>
      </c>
      <c r="M628">
        <v>16.5</v>
      </c>
      <c r="N628">
        <v>16.5</v>
      </c>
      <c r="O628">
        <v>16.5</v>
      </c>
      <c r="P628">
        <v>8</v>
      </c>
      <c r="Q628">
        <v>6.5</v>
      </c>
      <c r="R628">
        <v>8</v>
      </c>
      <c r="S628">
        <v>16.5</v>
      </c>
      <c r="T628">
        <v>16.5</v>
      </c>
      <c r="U628">
        <v>16.5</v>
      </c>
      <c r="V628">
        <v>16.5</v>
      </c>
      <c r="W628" s="10">
        <f t="shared" si="80"/>
        <v>1</v>
      </c>
      <c r="Z628">
        <f t="shared" si="81"/>
        <v>1</v>
      </c>
      <c r="AA628">
        <f t="shared" si="82"/>
        <v>1</v>
      </c>
      <c r="AB628">
        <f t="shared" si="83"/>
        <v>0</v>
      </c>
      <c r="AC628">
        <f t="shared" si="84"/>
        <v>0</v>
      </c>
      <c r="AD628">
        <f t="shared" si="85"/>
        <v>0</v>
      </c>
      <c r="AE628">
        <f t="shared" si="86"/>
        <v>0</v>
      </c>
      <c r="AF628">
        <f t="shared" si="87"/>
        <v>0</v>
      </c>
    </row>
    <row r="629" spans="1:32" x14ac:dyDescent="0.25">
      <c r="A629" s="1">
        <v>1590</v>
      </c>
      <c r="B629" s="2" t="s">
        <v>119</v>
      </c>
      <c r="C629" s="1">
        <v>8447</v>
      </c>
      <c r="D629" s="2" t="s">
        <v>6810</v>
      </c>
      <c r="E629" s="4">
        <v>16.5</v>
      </c>
      <c r="F629" s="4">
        <v>16.5</v>
      </c>
      <c r="G629" s="4">
        <v>13.5</v>
      </c>
      <c r="H629" s="4">
        <v>11.5</v>
      </c>
      <c r="I629" s="4">
        <v>8</v>
      </c>
      <c r="J629" s="4">
        <v>6.5</v>
      </c>
      <c r="K629" s="4">
        <v>8</v>
      </c>
      <c r="L629">
        <v>16.5</v>
      </c>
      <c r="M629">
        <v>16.5</v>
      </c>
      <c r="N629">
        <v>16.5</v>
      </c>
      <c r="O629">
        <v>16.5</v>
      </c>
      <c r="P629">
        <v>8</v>
      </c>
      <c r="Q629">
        <v>6.5</v>
      </c>
      <c r="R629">
        <v>8</v>
      </c>
      <c r="S629">
        <v>16.5</v>
      </c>
      <c r="T629">
        <v>16.5</v>
      </c>
      <c r="U629">
        <v>16.5</v>
      </c>
      <c r="V629">
        <v>16.5</v>
      </c>
      <c r="W629" s="10">
        <f t="shared" si="80"/>
        <v>1</v>
      </c>
      <c r="Z629">
        <f t="shared" si="81"/>
        <v>1</v>
      </c>
      <c r="AA629">
        <f t="shared" si="82"/>
        <v>1</v>
      </c>
      <c r="AB629">
        <f t="shared" si="83"/>
        <v>0</v>
      </c>
      <c r="AC629">
        <f t="shared" si="84"/>
        <v>0</v>
      </c>
      <c r="AD629">
        <f t="shared" si="85"/>
        <v>0</v>
      </c>
      <c r="AE629">
        <f t="shared" si="86"/>
        <v>0</v>
      </c>
      <c r="AF629">
        <f t="shared" si="87"/>
        <v>0</v>
      </c>
    </row>
    <row r="630" spans="1:32" x14ac:dyDescent="0.25">
      <c r="A630" s="1">
        <v>1590</v>
      </c>
      <c r="B630" s="2" t="s">
        <v>119</v>
      </c>
      <c r="C630" s="1">
        <v>8027</v>
      </c>
      <c r="D630" s="2" t="s">
        <v>1825</v>
      </c>
      <c r="E630" s="4">
        <v>16.5</v>
      </c>
      <c r="F630" s="4">
        <v>16.5</v>
      </c>
      <c r="G630" s="4">
        <v>13.5</v>
      </c>
      <c r="H630" s="4">
        <v>11.5</v>
      </c>
      <c r="I630" s="4">
        <v>8</v>
      </c>
      <c r="J630" s="4">
        <v>6.5</v>
      </c>
      <c r="K630" s="4">
        <v>8</v>
      </c>
      <c r="L630">
        <v>16.5</v>
      </c>
      <c r="M630">
        <v>16.5</v>
      </c>
      <c r="N630">
        <v>16.5</v>
      </c>
      <c r="O630">
        <v>16.5</v>
      </c>
      <c r="P630">
        <v>8</v>
      </c>
      <c r="Q630">
        <v>6.5</v>
      </c>
      <c r="R630">
        <v>8</v>
      </c>
      <c r="S630">
        <v>16.5</v>
      </c>
      <c r="T630">
        <v>16.5</v>
      </c>
      <c r="U630">
        <v>16.5</v>
      </c>
      <c r="V630">
        <v>16.5</v>
      </c>
      <c r="W630" s="10">
        <f t="shared" si="80"/>
        <v>1</v>
      </c>
      <c r="Z630">
        <f t="shared" si="81"/>
        <v>1</v>
      </c>
      <c r="AA630">
        <f t="shared" si="82"/>
        <v>1</v>
      </c>
      <c r="AB630">
        <f t="shared" si="83"/>
        <v>0</v>
      </c>
      <c r="AC630">
        <f t="shared" si="84"/>
        <v>0</v>
      </c>
      <c r="AD630">
        <f t="shared" si="85"/>
        <v>0</v>
      </c>
      <c r="AE630">
        <f t="shared" si="86"/>
        <v>0</v>
      </c>
      <c r="AF630">
        <f t="shared" si="87"/>
        <v>0</v>
      </c>
    </row>
    <row r="631" spans="1:32" x14ac:dyDescent="0.25">
      <c r="A631" s="1">
        <v>2051</v>
      </c>
      <c r="B631" s="2" t="s">
        <v>119</v>
      </c>
      <c r="C631" s="1">
        <v>6294</v>
      </c>
      <c r="D631" s="2" t="s">
        <v>877</v>
      </c>
      <c r="E631" s="4">
        <v>16.5</v>
      </c>
      <c r="F631" s="4">
        <v>16.5</v>
      </c>
      <c r="G631" s="4">
        <v>13.5</v>
      </c>
      <c r="H631" s="4">
        <v>11.5</v>
      </c>
      <c r="I631" s="4">
        <v>8</v>
      </c>
      <c r="J631" s="4">
        <v>6.5</v>
      </c>
      <c r="K631" s="4">
        <v>8</v>
      </c>
      <c r="L631">
        <v>16.5</v>
      </c>
      <c r="M631">
        <v>16.5</v>
      </c>
      <c r="N631">
        <v>16.5</v>
      </c>
      <c r="O631">
        <v>16.5</v>
      </c>
      <c r="P631">
        <v>8</v>
      </c>
      <c r="Q631">
        <v>6.5</v>
      </c>
      <c r="R631">
        <v>8</v>
      </c>
      <c r="S631">
        <v>16.5</v>
      </c>
      <c r="T631">
        <v>16.5</v>
      </c>
      <c r="U631">
        <v>16.5</v>
      </c>
      <c r="V631">
        <v>16.5</v>
      </c>
      <c r="W631" s="10">
        <f t="shared" si="80"/>
        <v>1</v>
      </c>
      <c r="Z631">
        <f t="shared" si="81"/>
        <v>1</v>
      </c>
      <c r="AA631">
        <f t="shared" si="82"/>
        <v>1</v>
      </c>
      <c r="AB631">
        <f t="shared" si="83"/>
        <v>0</v>
      </c>
      <c r="AC631">
        <f t="shared" si="84"/>
        <v>0</v>
      </c>
      <c r="AD631">
        <f t="shared" si="85"/>
        <v>0</v>
      </c>
      <c r="AE631">
        <f t="shared" si="86"/>
        <v>0</v>
      </c>
      <c r="AF631">
        <f t="shared" si="87"/>
        <v>0</v>
      </c>
    </row>
    <row r="632" spans="1:32" x14ac:dyDescent="0.25">
      <c r="A632" s="1">
        <v>8695</v>
      </c>
      <c r="B632" s="2" t="s">
        <v>119</v>
      </c>
      <c r="C632" s="1">
        <v>4692</v>
      </c>
      <c r="D632" s="2" t="s">
        <v>3451</v>
      </c>
      <c r="E632" s="4">
        <v>16.5</v>
      </c>
      <c r="F632" s="4">
        <v>16.5</v>
      </c>
      <c r="G632" s="4">
        <v>13.5</v>
      </c>
      <c r="H632" s="4">
        <v>11.5</v>
      </c>
      <c r="I632" s="4">
        <v>8</v>
      </c>
      <c r="J632" s="4">
        <v>6.5</v>
      </c>
      <c r="K632" s="4">
        <v>8</v>
      </c>
      <c r="L632">
        <v>16.5</v>
      </c>
      <c r="M632">
        <v>16.5</v>
      </c>
      <c r="N632">
        <v>16.5</v>
      </c>
      <c r="O632">
        <v>16.5</v>
      </c>
      <c r="P632">
        <v>8</v>
      </c>
      <c r="Q632">
        <v>6.5</v>
      </c>
      <c r="R632">
        <v>8</v>
      </c>
      <c r="S632">
        <v>16.5</v>
      </c>
      <c r="T632">
        <v>16.5</v>
      </c>
      <c r="U632">
        <v>16.5</v>
      </c>
      <c r="V632">
        <v>16.5</v>
      </c>
      <c r="W632" s="10">
        <f t="shared" si="80"/>
        <v>1</v>
      </c>
      <c r="Z632">
        <f t="shared" si="81"/>
        <v>1</v>
      </c>
      <c r="AA632">
        <f t="shared" si="82"/>
        <v>1</v>
      </c>
      <c r="AB632">
        <f t="shared" si="83"/>
        <v>0</v>
      </c>
      <c r="AC632">
        <f t="shared" si="84"/>
        <v>0</v>
      </c>
      <c r="AD632">
        <f t="shared" si="85"/>
        <v>0</v>
      </c>
      <c r="AE632">
        <f t="shared" si="86"/>
        <v>0</v>
      </c>
      <c r="AF632">
        <f t="shared" si="87"/>
        <v>0</v>
      </c>
    </row>
    <row r="633" spans="1:32" x14ac:dyDescent="0.25">
      <c r="A633" s="1">
        <v>2240</v>
      </c>
      <c r="B633" s="2" t="s">
        <v>119</v>
      </c>
      <c r="C633" s="1">
        <v>8182</v>
      </c>
      <c r="D633" s="2" t="s">
        <v>5804</v>
      </c>
      <c r="E633" s="4">
        <v>16.5</v>
      </c>
      <c r="F633" s="4">
        <v>16.5</v>
      </c>
      <c r="G633" s="4">
        <v>13.5</v>
      </c>
      <c r="H633" s="4">
        <v>11.5</v>
      </c>
      <c r="I633" s="4">
        <v>8</v>
      </c>
      <c r="J633" s="4">
        <v>6.5</v>
      </c>
      <c r="K633" s="4">
        <v>8</v>
      </c>
      <c r="L633">
        <v>16.5</v>
      </c>
      <c r="M633">
        <v>16.5</v>
      </c>
      <c r="N633">
        <v>16.5</v>
      </c>
      <c r="O633">
        <v>16.5</v>
      </c>
      <c r="P633">
        <v>8</v>
      </c>
      <c r="Q633">
        <v>6.5</v>
      </c>
      <c r="R633">
        <v>8</v>
      </c>
      <c r="S633">
        <v>16.5</v>
      </c>
      <c r="T633">
        <v>16.5</v>
      </c>
      <c r="U633">
        <v>16.5</v>
      </c>
      <c r="V633">
        <v>16.5</v>
      </c>
      <c r="W633" s="10">
        <f t="shared" si="80"/>
        <v>1</v>
      </c>
      <c r="Z633">
        <f t="shared" si="81"/>
        <v>1</v>
      </c>
      <c r="AA633">
        <f t="shared" si="82"/>
        <v>1</v>
      </c>
      <c r="AB633">
        <f t="shared" si="83"/>
        <v>0</v>
      </c>
      <c r="AC633">
        <f t="shared" si="84"/>
        <v>0</v>
      </c>
      <c r="AD633">
        <f t="shared" si="85"/>
        <v>0</v>
      </c>
      <c r="AE633">
        <f t="shared" si="86"/>
        <v>0</v>
      </c>
      <c r="AF633">
        <f t="shared" si="87"/>
        <v>0</v>
      </c>
    </row>
    <row r="634" spans="1:32" x14ac:dyDescent="0.25">
      <c r="A634" s="1">
        <v>883</v>
      </c>
      <c r="B634" s="2" t="s">
        <v>119</v>
      </c>
      <c r="C634" s="1">
        <v>5409</v>
      </c>
      <c r="D634" s="2" t="s">
        <v>7183</v>
      </c>
      <c r="E634" s="4">
        <v>16.5</v>
      </c>
      <c r="F634" s="4">
        <v>16.5</v>
      </c>
      <c r="G634" s="4">
        <v>13.5</v>
      </c>
      <c r="H634" s="4">
        <v>11.5</v>
      </c>
      <c r="I634" s="4">
        <v>8</v>
      </c>
      <c r="J634" s="4">
        <v>6.5</v>
      </c>
      <c r="K634" s="4">
        <v>8</v>
      </c>
      <c r="L634">
        <v>16.5</v>
      </c>
      <c r="M634">
        <v>16.5</v>
      </c>
      <c r="N634">
        <v>16.5</v>
      </c>
      <c r="O634">
        <v>16.5</v>
      </c>
      <c r="P634">
        <v>8</v>
      </c>
      <c r="Q634">
        <v>6.5</v>
      </c>
      <c r="R634">
        <v>8</v>
      </c>
      <c r="S634">
        <v>16.5</v>
      </c>
      <c r="T634">
        <v>16.5</v>
      </c>
      <c r="U634">
        <v>16.5</v>
      </c>
      <c r="V634">
        <v>16.5</v>
      </c>
      <c r="W634" s="10">
        <f t="shared" si="80"/>
        <v>1</v>
      </c>
      <c r="Z634">
        <f t="shared" si="81"/>
        <v>1</v>
      </c>
      <c r="AA634">
        <f t="shared" si="82"/>
        <v>1</v>
      </c>
      <c r="AB634">
        <f t="shared" si="83"/>
        <v>0</v>
      </c>
      <c r="AC634">
        <f t="shared" si="84"/>
        <v>0</v>
      </c>
      <c r="AD634">
        <f t="shared" si="85"/>
        <v>0</v>
      </c>
      <c r="AE634">
        <f t="shared" si="86"/>
        <v>0</v>
      </c>
      <c r="AF634">
        <f t="shared" si="87"/>
        <v>0</v>
      </c>
    </row>
    <row r="635" spans="1:32" x14ac:dyDescent="0.25">
      <c r="A635" s="1">
        <v>1521</v>
      </c>
      <c r="B635" s="2" t="s">
        <v>119</v>
      </c>
      <c r="C635" s="1">
        <v>8063</v>
      </c>
      <c r="D635" s="2" t="s">
        <v>6853</v>
      </c>
      <c r="E635" s="4">
        <v>16.5</v>
      </c>
      <c r="F635" s="4">
        <v>16.5</v>
      </c>
      <c r="G635" s="4">
        <v>13.5</v>
      </c>
      <c r="H635" s="4">
        <v>11.5</v>
      </c>
      <c r="I635" s="4">
        <v>8</v>
      </c>
      <c r="J635" s="4">
        <v>6.5</v>
      </c>
      <c r="K635" s="4">
        <v>8</v>
      </c>
      <c r="L635">
        <v>16.5</v>
      </c>
      <c r="M635">
        <v>16.5</v>
      </c>
      <c r="N635">
        <v>16.5</v>
      </c>
      <c r="O635">
        <v>16.5</v>
      </c>
      <c r="P635">
        <v>8</v>
      </c>
      <c r="Q635">
        <v>6.5</v>
      </c>
      <c r="R635">
        <v>8</v>
      </c>
      <c r="S635">
        <v>16.5</v>
      </c>
      <c r="T635">
        <v>16.5</v>
      </c>
      <c r="U635">
        <v>16.5</v>
      </c>
      <c r="V635">
        <v>16.5</v>
      </c>
      <c r="W635" s="10">
        <f t="shared" si="80"/>
        <v>1</v>
      </c>
      <c r="Z635">
        <f t="shared" si="81"/>
        <v>1</v>
      </c>
      <c r="AA635">
        <f t="shared" si="82"/>
        <v>1</v>
      </c>
      <c r="AB635">
        <f t="shared" si="83"/>
        <v>0</v>
      </c>
      <c r="AC635">
        <f t="shared" si="84"/>
        <v>0</v>
      </c>
      <c r="AD635">
        <f t="shared" si="85"/>
        <v>0</v>
      </c>
      <c r="AE635">
        <f t="shared" si="86"/>
        <v>0</v>
      </c>
      <c r="AF635">
        <f t="shared" si="87"/>
        <v>0</v>
      </c>
    </row>
    <row r="636" spans="1:32" x14ac:dyDescent="0.25">
      <c r="A636" s="1">
        <v>1284</v>
      </c>
      <c r="B636" s="2" t="s">
        <v>119</v>
      </c>
      <c r="C636" s="1">
        <v>4122</v>
      </c>
      <c r="D636" s="2" t="s">
        <v>4462</v>
      </c>
      <c r="E636" s="4">
        <v>16.5</v>
      </c>
      <c r="F636" s="4">
        <v>16.5</v>
      </c>
      <c r="G636" s="4">
        <v>13.5</v>
      </c>
      <c r="H636" s="4">
        <v>11.5</v>
      </c>
      <c r="I636" s="4">
        <v>8</v>
      </c>
      <c r="J636" s="4">
        <v>6.5</v>
      </c>
      <c r="K636" s="4">
        <v>8</v>
      </c>
      <c r="L636">
        <v>16.5</v>
      </c>
      <c r="M636">
        <v>16.5</v>
      </c>
      <c r="N636">
        <v>16.5</v>
      </c>
      <c r="O636">
        <v>16.5</v>
      </c>
      <c r="P636">
        <v>8</v>
      </c>
      <c r="Q636">
        <v>6.5</v>
      </c>
      <c r="R636">
        <v>8</v>
      </c>
      <c r="S636">
        <v>16.5</v>
      </c>
      <c r="T636">
        <v>16.5</v>
      </c>
      <c r="U636">
        <v>16.5</v>
      </c>
      <c r="V636">
        <v>16.5</v>
      </c>
      <c r="W636" s="10">
        <f t="shared" si="80"/>
        <v>1</v>
      </c>
      <c r="Z636">
        <f t="shared" si="81"/>
        <v>1</v>
      </c>
      <c r="AA636">
        <f t="shared" si="82"/>
        <v>1</v>
      </c>
      <c r="AB636">
        <f t="shared" si="83"/>
        <v>0</v>
      </c>
      <c r="AC636">
        <f t="shared" si="84"/>
        <v>0</v>
      </c>
      <c r="AD636">
        <f t="shared" si="85"/>
        <v>0</v>
      </c>
      <c r="AE636">
        <f t="shared" si="86"/>
        <v>0</v>
      </c>
      <c r="AF636">
        <f t="shared" si="87"/>
        <v>0</v>
      </c>
    </row>
    <row r="637" spans="1:32" x14ac:dyDescent="0.25">
      <c r="A637" s="1">
        <v>2240</v>
      </c>
      <c r="B637" s="2" t="s">
        <v>119</v>
      </c>
      <c r="C637" s="1">
        <v>8028</v>
      </c>
      <c r="D637" s="2" t="s">
        <v>3947</v>
      </c>
      <c r="E637" s="4">
        <v>16.5</v>
      </c>
      <c r="F637" s="4">
        <v>16.5</v>
      </c>
      <c r="G637" s="4">
        <v>13.5</v>
      </c>
      <c r="H637" s="4">
        <v>11.5</v>
      </c>
      <c r="I637" s="4">
        <v>8</v>
      </c>
      <c r="J637" s="4">
        <v>6.5</v>
      </c>
      <c r="K637" s="4">
        <v>8</v>
      </c>
      <c r="L637">
        <v>16.5</v>
      </c>
      <c r="M637">
        <v>16.5</v>
      </c>
      <c r="N637">
        <v>16.5</v>
      </c>
      <c r="O637">
        <v>16.5</v>
      </c>
      <c r="P637">
        <v>8</v>
      </c>
      <c r="Q637">
        <v>6.5</v>
      </c>
      <c r="R637">
        <v>8</v>
      </c>
      <c r="S637">
        <v>16.5</v>
      </c>
      <c r="T637">
        <v>16.5</v>
      </c>
      <c r="U637">
        <v>16.5</v>
      </c>
      <c r="V637">
        <v>16.5</v>
      </c>
      <c r="W637" s="10">
        <f t="shared" si="80"/>
        <v>1</v>
      </c>
      <c r="Z637">
        <f t="shared" si="81"/>
        <v>1</v>
      </c>
      <c r="AA637">
        <f t="shared" si="82"/>
        <v>1</v>
      </c>
      <c r="AB637">
        <f t="shared" si="83"/>
        <v>0</v>
      </c>
      <c r="AC637">
        <f t="shared" si="84"/>
        <v>0</v>
      </c>
      <c r="AD637">
        <f t="shared" si="85"/>
        <v>0</v>
      </c>
      <c r="AE637">
        <f t="shared" si="86"/>
        <v>0</v>
      </c>
      <c r="AF637">
        <f t="shared" si="87"/>
        <v>0</v>
      </c>
    </row>
    <row r="638" spans="1:32" x14ac:dyDescent="0.25">
      <c r="A638" s="1">
        <v>1465</v>
      </c>
      <c r="B638" s="2" t="s">
        <v>119</v>
      </c>
      <c r="C638" s="1">
        <v>8029</v>
      </c>
      <c r="D638" s="2" t="s">
        <v>6188</v>
      </c>
      <c r="E638" s="4">
        <v>16.5</v>
      </c>
      <c r="F638" s="4">
        <v>16.5</v>
      </c>
      <c r="G638" s="4">
        <v>13.5</v>
      </c>
      <c r="H638" s="4">
        <v>11.5</v>
      </c>
      <c r="I638" s="4">
        <v>8</v>
      </c>
      <c r="J638" s="4">
        <v>6.5</v>
      </c>
      <c r="K638" s="4">
        <v>8</v>
      </c>
      <c r="L638">
        <v>16.5</v>
      </c>
      <c r="M638">
        <v>16.5</v>
      </c>
      <c r="N638">
        <v>16.5</v>
      </c>
      <c r="O638">
        <v>16.5</v>
      </c>
      <c r="P638">
        <v>8</v>
      </c>
      <c r="Q638">
        <v>6.5</v>
      </c>
      <c r="R638">
        <v>8</v>
      </c>
      <c r="S638">
        <v>16.5</v>
      </c>
      <c r="T638">
        <v>16.5</v>
      </c>
      <c r="U638">
        <v>16.5</v>
      </c>
      <c r="V638">
        <v>16.5</v>
      </c>
      <c r="W638" s="10">
        <f t="shared" si="80"/>
        <v>1</v>
      </c>
      <c r="Z638">
        <f t="shared" si="81"/>
        <v>1</v>
      </c>
      <c r="AA638">
        <f t="shared" si="82"/>
        <v>1</v>
      </c>
      <c r="AB638">
        <f t="shared" si="83"/>
        <v>0</v>
      </c>
      <c r="AC638">
        <f t="shared" si="84"/>
        <v>0</v>
      </c>
      <c r="AD638">
        <f t="shared" si="85"/>
        <v>0</v>
      </c>
      <c r="AE638">
        <f t="shared" si="86"/>
        <v>0</v>
      </c>
      <c r="AF638">
        <f t="shared" si="87"/>
        <v>0</v>
      </c>
    </row>
    <row r="639" spans="1:32" x14ac:dyDescent="0.25">
      <c r="A639" s="1">
        <v>739</v>
      </c>
      <c r="B639" s="2" t="s">
        <v>119</v>
      </c>
      <c r="C639" s="1">
        <v>7957</v>
      </c>
      <c r="D639" s="2" t="s">
        <v>5354</v>
      </c>
      <c r="E639" s="4">
        <v>16.5</v>
      </c>
      <c r="F639" s="4">
        <v>16.5</v>
      </c>
      <c r="G639" s="4">
        <v>13.5</v>
      </c>
      <c r="H639" s="4">
        <v>11.5</v>
      </c>
      <c r="I639" s="4">
        <v>8</v>
      </c>
      <c r="J639" s="4">
        <v>6.5</v>
      </c>
      <c r="K639" s="4">
        <v>8</v>
      </c>
      <c r="L639">
        <v>16.5</v>
      </c>
      <c r="M639">
        <v>16.5</v>
      </c>
      <c r="N639">
        <v>16.5</v>
      </c>
      <c r="O639">
        <v>16.5</v>
      </c>
      <c r="P639">
        <v>8</v>
      </c>
      <c r="Q639">
        <v>6.5</v>
      </c>
      <c r="R639">
        <v>8</v>
      </c>
      <c r="S639">
        <v>16.5</v>
      </c>
      <c r="T639">
        <v>16.5</v>
      </c>
      <c r="U639">
        <v>16.5</v>
      </c>
      <c r="V639">
        <v>16.5</v>
      </c>
      <c r="W639" s="10">
        <f t="shared" si="80"/>
        <v>1</v>
      </c>
      <c r="Z639">
        <f t="shared" si="81"/>
        <v>1</v>
      </c>
      <c r="AA639">
        <f t="shared" si="82"/>
        <v>1</v>
      </c>
      <c r="AB639">
        <f t="shared" si="83"/>
        <v>0</v>
      </c>
      <c r="AC639">
        <f t="shared" si="84"/>
        <v>0</v>
      </c>
      <c r="AD639">
        <f t="shared" si="85"/>
        <v>0</v>
      </c>
      <c r="AE639">
        <f t="shared" si="86"/>
        <v>0</v>
      </c>
      <c r="AF639">
        <f t="shared" si="87"/>
        <v>0</v>
      </c>
    </row>
    <row r="640" spans="1:32" x14ac:dyDescent="0.25">
      <c r="A640" s="1">
        <v>6945</v>
      </c>
      <c r="B640" s="2" t="s">
        <v>119</v>
      </c>
      <c r="C640" s="1">
        <v>5410</v>
      </c>
      <c r="D640" s="2" t="s">
        <v>7302</v>
      </c>
      <c r="E640" s="4">
        <v>16.5</v>
      </c>
      <c r="F640" s="4">
        <v>16.5</v>
      </c>
      <c r="G640" s="4">
        <v>13.5</v>
      </c>
      <c r="H640" s="4">
        <v>11.5</v>
      </c>
      <c r="I640" s="4">
        <v>8</v>
      </c>
      <c r="J640" s="4">
        <v>6.5</v>
      </c>
      <c r="K640" s="4">
        <v>8</v>
      </c>
      <c r="L640">
        <v>16.5</v>
      </c>
      <c r="M640">
        <v>16.5</v>
      </c>
      <c r="N640">
        <v>16.5</v>
      </c>
      <c r="O640">
        <v>16.5</v>
      </c>
      <c r="P640">
        <v>8</v>
      </c>
      <c r="Q640">
        <v>6.5</v>
      </c>
      <c r="R640">
        <v>8</v>
      </c>
      <c r="S640">
        <v>16.5</v>
      </c>
      <c r="T640">
        <v>16.5</v>
      </c>
      <c r="U640">
        <v>16.5</v>
      </c>
      <c r="V640">
        <v>16.5</v>
      </c>
      <c r="W640" s="10">
        <f t="shared" si="80"/>
        <v>1</v>
      </c>
      <c r="Z640">
        <f t="shared" si="81"/>
        <v>1</v>
      </c>
      <c r="AA640">
        <f t="shared" si="82"/>
        <v>1</v>
      </c>
      <c r="AB640">
        <f t="shared" si="83"/>
        <v>0</v>
      </c>
      <c r="AC640">
        <f t="shared" si="84"/>
        <v>0</v>
      </c>
      <c r="AD640">
        <f t="shared" si="85"/>
        <v>0</v>
      </c>
      <c r="AE640">
        <f t="shared" si="86"/>
        <v>0</v>
      </c>
      <c r="AF640">
        <f t="shared" si="87"/>
        <v>0</v>
      </c>
    </row>
    <row r="641" spans="1:32" x14ac:dyDescent="0.25">
      <c r="A641" s="1">
        <v>239</v>
      </c>
      <c r="B641" s="2" t="s">
        <v>119</v>
      </c>
      <c r="C641" s="1">
        <v>5411</v>
      </c>
      <c r="D641" s="2" t="s">
        <v>7515</v>
      </c>
      <c r="E641" s="4">
        <v>16.5</v>
      </c>
      <c r="F641" s="4">
        <v>16.5</v>
      </c>
      <c r="G641" s="4">
        <v>13.5</v>
      </c>
      <c r="H641" s="4">
        <v>11.5</v>
      </c>
      <c r="I641" s="4">
        <v>8</v>
      </c>
      <c r="J641" s="4">
        <v>6.5</v>
      </c>
      <c r="K641" s="4">
        <v>8</v>
      </c>
      <c r="L641">
        <v>16.5</v>
      </c>
      <c r="M641">
        <v>16.5</v>
      </c>
      <c r="N641">
        <v>16.5</v>
      </c>
      <c r="O641">
        <v>16.5</v>
      </c>
      <c r="P641">
        <v>8</v>
      </c>
      <c r="Q641">
        <v>6.5</v>
      </c>
      <c r="R641">
        <v>8</v>
      </c>
      <c r="S641">
        <v>16.5</v>
      </c>
      <c r="T641">
        <v>16.5</v>
      </c>
      <c r="U641">
        <v>16.5</v>
      </c>
      <c r="V641">
        <v>16.5</v>
      </c>
      <c r="W641" s="10">
        <f t="shared" si="80"/>
        <v>1</v>
      </c>
      <c r="Z641">
        <f t="shared" si="81"/>
        <v>1</v>
      </c>
      <c r="AA641">
        <f t="shared" si="82"/>
        <v>1</v>
      </c>
      <c r="AB641">
        <f t="shared" si="83"/>
        <v>0</v>
      </c>
      <c r="AC641">
        <f t="shared" si="84"/>
        <v>0</v>
      </c>
      <c r="AD641">
        <f t="shared" si="85"/>
        <v>0</v>
      </c>
      <c r="AE641">
        <f t="shared" si="86"/>
        <v>0</v>
      </c>
      <c r="AF641">
        <f t="shared" si="87"/>
        <v>0</v>
      </c>
    </row>
    <row r="642" spans="1:32" x14ac:dyDescent="0.25">
      <c r="A642" s="1">
        <v>4268</v>
      </c>
      <c r="B642" s="2" t="s">
        <v>119</v>
      </c>
      <c r="C642" s="1">
        <v>7958</v>
      </c>
      <c r="D642" s="2" t="s">
        <v>3421</v>
      </c>
      <c r="E642" s="4">
        <v>16.5</v>
      </c>
      <c r="F642" s="4">
        <v>16.5</v>
      </c>
      <c r="G642" s="4">
        <v>13.5</v>
      </c>
      <c r="H642" s="4">
        <v>11.5</v>
      </c>
      <c r="I642" s="4">
        <v>8</v>
      </c>
      <c r="J642" s="4">
        <v>6.5</v>
      </c>
      <c r="K642" s="4">
        <v>8</v>
      </c>
      <c r="L642">
        <v>16.5</v>
      </c>
      <c r="M642">
        <v>16.5</v>
      </c>
      <c r="N642">
        <v>16.5</v>
      </c>
      <c r="O642">
        <v>16.5</v>
      </c>
      <c r="P642">
        <v>8</v>
      </c>
      <c r="Q642">
        <v>6.5</v>
      </c>
      <c r="R642">
        <v>8</v>
      </c>
      <c r="S642">
        <v>16.5</v>
      </c>
      <c r="T642">
        <v>16.5</v>
      </c>
      <c r="U642">
        <v>16.5</v>
      </c>
      <c r="V642">
        <v>16.5</v>
      </c>
      <c r="W642" s="10">
        <f t="shared" si="80"/>
        <v>1</v>
      </c>
      <c r="Z642">
        <f t="shared" si="81"/>
        <v>1</v>
      </c>
      <c r="AA642">
        <f t="shared" si="82"/>
        <v>1</v>
      </c>
      <c r="AB642">
        <f t="shared" si="83"/>
        <v>0</v>
      </c>
      <c r="AC642">
        <f t="shared" si="84"/>
        <v>0</v>
      </c>
      <c r="AD642">
        <f t="shared" si="85"/>
        <v>0</v>
      </c>
      <c r="AE642">
        <f t="shared" si="86"/>
        <v>0</v>
      </c>
      <c r="AF642">
        <f t="shared" si="87"/>
        <v>0</v>
      </c>
    </row>
    <row r="643" spans="1:32" x14ac:dyDescent="0.25">
      <c r="A643" s="1">
        <v>4268</v>
      </c>
      <c r="B643" s="2" t="s">
        <v>119</v>
      </c>
      <c r="C643" s="1">
        <v>8030</v>
      </c>
      <c r="D643" s="2" t="s">
        <v>345</v>
      </c>
      <c r="E643" s="4">
        <v>16.5</v>
      </c>
      <c r="F643" s="4">
        <v>16.5</v>
      </c>
      <c r="G643" s="4">
        <v>13.5</v>
      </c>
      <c r="H643" s="4">
        <v>11.5</v>
      </c>
      <c r="I643" s="4">
        <v>8</v>
      </c>
      <c r="J643" s="4">
        <v>6.5</v>
      </c>
      <c r="K643" s="4">
        <v>8</v>
      </c>
      <c r="L643">
        <v>16.5</v>
      </c>
      <c r="M643">
        <v>16.5</v>
      </c>
      <c r="N643">
        <v>16.5</v>
      </c>
      <c r="O643">
        <v>16.5</v>
      </c>
      <c r="P643">
        <v>8</v>
      </c>
      <c r="Q643">
        <v>6.5</v>
      </c>
      <c r="R643">
        <v>8</v>
      </c>
      <c r="S643">
        <v>16.5</v>
      </c>
      <c r="T643">
        <v>16.5</v>
      </c>
      <c r="U643">
        <v>16.5</v>
      </c>
      <c r="V643">
        <v>16.5</v>
      </c>
      <c r="W643" s="10">
        <f t="shared" si="80"/>
        <v>1</v>
      </c>
      <c r="Z643">
        <f t="shared" si="81"/>
        <v>1</v>
      </c>
      <c r="AA643">
        <f t="shared" si="82"/>
        <v>1</v>
      </c>
      <c r="AB643">
        <f t="shared" si="83"/>
        <v>0</v>
      </c>
      <c r="AC643">
        <f t="shared" si="84"/>
        <v>0</v>
      </c>
      <c r="AD643">
        <f t="shared" si="85"/>
        <v>0</v>
      </c>
      <c r="AE643">
        <f t="shared" si="86"/>
        <v>0</v>
      </c>
      <c r="AF643">
        <f t="shared" si="87"/>
        <v>0</v>
      </c>
    </row>
    <row r="644" spans="1:32" x14ac:dyDescent="0.25">
      <c r="A644" s="1">
        <v>6258</v>
      </c>
      <c r="B644" s="2" t="s">
        <v>119</v>
      </c>
      <c r="C644" s="1">
        <v>2394</v>
      </c>
      <c r="D644" s="2" t="s">
        <v>7136</v>
      </c>
      <c r="E644" s="4">
        <v>16.5</v>
      </c>
      <c r="F644" s="4">
        <v>16.5</v>
      </c>
      <c r="G644" s="4">
        <v>13.5</v>
      </c>
      <c r="H644" s="4">
        <v>11.5</v>
      </c>
      <c r="I644" s="4">
        <v>8</v>
      </c>
      <c r="J644" s="4">
        <v>6.5</v>
      </c>
      <c r="K644" s="4">
        <v>8</v>
      </c>
      <c r="L644">
        <v>16.5</v>
      </c>
      <c r="M644">
        <v>16.5</v>
      </c>
      <c r="N644">
        <v>16.5</v>
      </c>
      <c r="O644">
        <v>16.5</v>
      </c>
      <c r="P644">
        <v>8</v>
      </c>
      <c r="Q644">
        <v>6.5</v>
      </c>
      <c r="R644">
        <v>8</v>
      </c>
      <c r="S644">
        <v>16.5</v>
      </c>
      <c r="T644">
        <v>16.5</v>
      </c>
      <c r="U644">
        <v>16.5</v>
      </c>
      <c r="V644">
        <v>16.5</v>
      </c>
      <c r="W644" s="10">
        <f t="shared" ref="W644:W707" si="88">IF(O644=V644,1,0)</f>
        <v>1</v>
      </c>
      <c r="Z644">
        <f t="shared" si="81"/>
        <v>1</v>
      </c>
      <c r="AA644">
        <f t="shared" si="82"/>
        <v>1</v>
      </c>
      <c r="AB644">
        <f t="shared" si="83"/>
        <v>0</v>
      </c>
      <c r="AC644">
        <f t="shared" si="84"/>
        <v>0</v>
      </c>
      <c r="AD644">
        <f t="shared" si="85"/>
        <v>0</v>
      </c>
      <c r="AE644">
        <f t="shared" si="86"/>
        <v>0</v>
      </c>
      <c r="AF644">
        <f t="shared" si="87"/>
        <v>0</v>
      </c>
    </row>
    <row r="645" spans="1:32" x14ac:dyDescent="0.25">
      <c r="A645" s="1">
        <v>3</v>
      </c>
      <c r="B645" s="2" t="s">
        <v>119</v>
      </c>
      <c r="C645" s="1">
        <v>8033</v>
      </c>
      <c r="D645" s="2" t="s">
        <v>5592</v>
      </c>
      <c r="E645" s="4">
        <v>16.5</v>
      </c>
      <c r="F645" s="4">
        <v>16.5</v>
      </c>
      <c r="G645" s="4">
        <v>13.5</v>
      </c>
      <c r="H645" s="4">
        <v>11.5</v>
      </c>
      <c r="I645" s="4">
        <v>8</v>
      </c>
      <c r="J645" s="4">
        <v>6.5</v>
      </c>
      <c r="K645" s="4">
        <v>8</v>
      </c>
      <c r="L645">
        <v>16.5</v>
      </c>
      <c r="M645">
        <v>16.5</v>
      </c>
      <c r="N645">
        <v>16.5</v>
      </c>
      <c r="O645">
        <v>16.5</v>
      </c>
      <c r="P645">
        <v>8</v>
      </c>
      <c r="Q645">
        <v>6.5</v>
      </c>
      <c r="R645">
        <v>8</v>
      </c>
      <c r="S645">
        <v>16.5</v>
      </c>
      <c r="T645">
        <v>16.5</v>
      </c>
      <c r="U645">
        <v>16.5</v>
      </c>
      <c r="V645">
        <v>16.5</v>
      </c>
      <c r="W645" s="10">
        <f t="shared" si="88"/>
        <v>1</v>
      </c>
      <c r="Z645">
        <f t="shared" si="81"/>
        <v>1</v>
      </c>
      <c r="AA645">
        <f t="shared" si="82"/>
        <v>1</v>
      </c>
      <c r="AB645">
        <f t="shared" si="83"/>
        <v>0</v>
      </c>
      <c r="AC645">
        <f t="shared" si="84"/>
        <v>0</v>
      </c>
      <c r="AD645">
        <f t="shared" si="85"/>
        <v>0</v>
      </c>
      <c r="AE645">
        <f t="shared" si="86"/>
        <v>0</v>
      </c>
      <c r="AF645">
        <f t="shared" si="87"/>
        <v>0</v>
      </c>
    </row>
    <row r="646" spans="1:32" x14ac:dyDescent="0.25">
      <c r="A646" s="1">
        <v>571</v>
      </c>
      <c r="B646" s="2" t="s">
        <v>119</v>
      </c>
      <c r="C646" s="1">
        <v>7866</v>
      </c>
      <c r="D646" s="2" t="s">
        <v>1277</v>
      </c>
      <c r="E646" s="4">
        <v>16.5</v>
      </c>
      <c r="F646" s="4">
        <v>16.5</v>
      </c>
      <c r="G646" s="4">
        <v>13.5</v>
      </c>
      <c r="H646" s="4">
        <v>11.5</v>
      </c>
      <c r="I646" s="4">
        <v>8</v>
      </c>
      <c r="J646" s="4">
        <v>6.5</v>
      </c>
      <c r="K646" s="4">
        <v>8</v>
      </c>
      <c r="L646">
        <v>16.5</v>
      </c>
      <c r="M646">
        <v>16.5</v>
      </c>
      <c r="N646">
        <v>16.5</v>
      </c>
      <c r="O646">
        <v>16.5</v>
      </c>
      <c r="P646">
        <v>8</v>
      </c>
      <c r="Q646">
        <v>6.5</v>
      </c>
      <c r="R646">
        <v>8</v>
      </c>
      <c r="S646">
        <v>16.5</v>
      </c>
      <c r="T646">
        <v>16.5</v>
      </c>
      <c r="U646">
        <v>16.5</v>
      </c>
      <c r="V646">
        <v>16.5</v>
      </c>
      <c r="W646" s="10">
        <f t="shared" si="88"/>
        <v>1</v>
      </c>
      <c r="Z646">
        <f t="shared" si="81"/>
        <v>1</v>
      </c>
      <c r="AA646">
        <f t="shared" si="82"/>
        <v>1</v>
      </c>
      <c r="AB646">
        <f t="shared" si="83"/>
        <v>0</v>
      </c>
      <c r="AC646">
        <f t="shared" si="84"/>
        <v>0</v>
      </c>
      <c r="AD646">
        <f t="shared" si="85"/>
        <v>0</v>
      </c>
      <c r="AE646">
        <f t="shared" si="86"/>
        <v>0</v>
      </c>
      <c r="AF646">
        <f t="shared" si="87"/>
        <v>0</v>
      </c>
    </row>
    <row r="647" spans="1:32" x14ac:dyDescent="0.25">
      <c r="A647" s="1">
        <v>1521</v>
      </c>
      <c r="B647" s="2" t="s">
        <v>119</v>
      </c>
      <c r="C647" s="1">
        <v>7934</v>
      </c>
      <c r="D647" s="2" t="s">
        <v>3298</v>
      </c>
      <c r="E647" s="4">
        <v>16.5</v>
      </c>
      <c r="F647" s="4">
        <v>16.5</v>
      </c>
      <c r="G647" s="4">
        <v>13.5</v>
      </c>
      <c r="H647" s="4">
        <v>11.5</v>
      </c>
      <c r="I647" s="4">
        <v>8</v>
      </c>
      <c r="J647" s="4">
        <v>6.5</v>
      </c>
      <c r="K647" s="4">
        <v>8</v>
      </c>
      <c r="L647">
        <v>16.5</v>
      </c>
      <c r="M647">
        <v>16.5</v>
      </c>
      <c r="N647">
        <v>16.5</v>
      </c>
      <c r="O647">
        <v>16.5</v>
      </c>
      <c r="P647">
        <v>8</v>
      </c>
      <c r="Q647">
        <v>6.5</v>
      </c>
      <c r="R647">
        <v>8</v>
      </c>
      <c r="S647">
        <v>16.5</v>
      </c>
      <c r="T647">
        <v>16.5</v>
      </c>
      <c r="U647">
        <v>16.5</v>
      </c>
      <c r="V647">
        <v>16.5</v>
      </c>
      <c r="W647" s="10">
        <f t="shared" si="88"/>
        <v>1</v>
      </c>
      <c r="Z647">
        <f t="shared" si="81"/>
        <v>1</v>
      </c>
      <c r="AA647">
        <f t="shared" si="82"/>
        <v>1</v>
      </c>
      <c r="AB647">
        <f t="shared" si="83"/>
        <v>0</v>
      </c>
      <c r="AC647">
        <f t="shared" si="84"/>
        <v>0</v>
      </c>
      <c r="AD647">
        <f t="shared" si="85"/>
        <v>0</v>
      </c>
      <c r="AE647">
        <f t="shared" si="86"/>
        <v>0</v>
      </c>
      <c r="AF647">
        <f t="shared" si="87"/>
        <v>0</v>
      </c>
    </row>
    <row r="648" spans="1:32" x14ac:dyDescent="0.25">
      <c r="A648" s="1">
        <v>571</v>
      </c>
      <c r="B648" s="2" t="s">
        <v>119</v>
      </c>
      <c r="C648" s="1">
        <v>7825</v>
      </c>
      <c r="D648" s="2" t="s">
        <v>3726</v>
      </c>
      <c r="E648" s="4">
        <v>16.5</v>
      </c>
      <c r="F648" s="4">
        <v>16.5</v>
      </c>
      <c r="G648" s="4">
        <v>13.5</v>
      </c>
      <c r="H648" s="4">
        <v>11.5</v>
      </c>
      <c r="I648" s="4">
        <v>8</v>
      </c>
      <c r="J648" s="4">
        <v>6.5</v>
      </c>
      <c r="K648" s="4">
        <v>8</v>
      </c>
      <c r="L648">
        <v>16.5</v>
      </c>
      <c r="M648">
        <v>16.5</v>
      </c>
      <c r="N648">
        <v>16.5</v>
      </c>
      <c r="O648">
        <v>16.5</v>
      </c>
      <c r="P648">
        <v>8</v>
      </c>
      <c r="Q648">
        <v>6.5</v>
      </c>
      <c r="R648">
        <v>8</v>
      </c>
      <c r="S648">
        <v>16.5</v>
      </c>
      <c r="T648">
        <v>16.5</v>
      </c>
      <c r="U648">
        <v>16.5</v>
      </c>
      <c r="V648">
        <v>16.5</v>
      </c>
      <c r="W648" s="10">
        <f t="shared" si="88"/>
        <v>1</v>
      </c>
      <c r="Z648">
        <f t="shared" si="81"/>
        <v>1</v>
      </c>
      <c r="AA648">
        <f t="shared" si="82"/>
        <v>1</v>
      </c>
      <c r="AB648">
        <f t="shared" si="83"/>
        <v>0</v>
      </c>
      <c r="AC648">
        <f t="shared" si="84"/>
        <v>0</v>
      </c>
      <c r="AD648">
        <f t="shared" si="85"/>
        <v>0</v>
      </c>
      <c r="AE648">
        <f t="shared" si="86"/>
        <v>0</v>
      </c>
      <c r="AF648">
        <f t="shared" si="87"/>
        <v>0</v>
      </c>
    </row>
    <row r="649" spans="1:32" x14ac:dyDescent="0.25">
      <c r="A649" s="1">
        <v>8746</v>
      </c>
      <c r="B649" s="2" t="s">
        <v>119</v>
      </c>
      <c r="C649" s="1">
        <v>8035</v>
      </c>
      <c r="D649" s="2" t="s">
        <v>4765</v>
      </c>
      <c r="E649" s="4">
        <v>16.5</v>
      </c>
      <c r="F649" s="4">
        <v>16.5</v>
      </c>
      <c r="G649" s="4">
        <v>13.5</v>
      </c>
      <c r="H649" s="4">
        <v>11.5</v>
      </c>
      <c r="I649" s="4">
        <v>8</v>
      </c>
      <c r="J649" s="4">
        <v>6.5</v>
      </c>
      <c r="K649" s="4">
        <v>8</v>
      </c>
      <c r="L649">
        <v>16.5</v>
      </c>
      <c r="M649">
        <v>16.5</v>
      </c>
      <c r="N649">
        <v>16.5</v>
      </c>
      <c r="O649">
        <v>16.5</v>
      </c>
      <c r="P649">
        <v>8</v>
      </c>
      <c r="Q649">
        <v>6.5</v>
      </c>
      <c r="R649">
        <v>8</v>
      </c>
      <c r="S649">
        <v>16.5</v>
      </c>
      <c r="T649">
        <v>16.5</v>
      </c>
      <c r="U649">
        <v>16.5</v>
      </c>
      <c r="V649">
        <v>16.5</v>
      </c>
      <c r="W649" s="10">
        <f t="shared" si="88"/>
        <v>1</v>
      </c>
      <c r="Z649">
        <f t="shared" si="81"/>
        <v>1</v>
      </c>
      <c r="AA649">
        <f t="shared" si="82"/>
        <v>1</v>
      </c>
      <c r="AB649">
        <f t="shared" si="83"/>
        <v>0</v>
      </c>
      <c r="AC649">
        <f t="shared" si="84"/>
        <v>0</v>
      </c>
      <c r="AD649">
        <f t="shared" si="85"/>
        <v>0</v>
      </c>
      <c r="AE649">
        <f t="shared" si="86"/>
        <v>0</v>
      </c>
      <c r="AF649">
        <f t="shared" si="87"/>
        <v>0</v>
      </c>
    </row>
    <row r="650" spans="1:32" x14ac:dyDescent="0.25">
      <c r="A650" s="1">
        <v>571</v>
      </c>
      <c r="B650" s="2" t="s">
        <v>119</v>
      </c>
      <c r="C650" s="1">
        <v>8438</v>
      </c>
      <c r="D650" s="2" t="s">
        <v>3204</v>
      </c>
      <c r="E650" s="4">
        <v>16.5</v>
      </c>
      <c r="F650" s="4">
        <v>16.5</v>
      </c>
      <c r="G650" s="4">
        <v>13.5</v>
      </c>
      <c r="H650" s="4">
        <v>11.5</v>
      </c>
      <c r="I650" s="4">
        <v>8</v>
      </c>
      <c r="J650" s="4">
        <v>6.5</v>
      </c>
      <c r="K650" s="4">
        <v>8</v>
      </c>
      <c r="L650">
        <v>16.5</v>
      </c>
      <c r="M650">
        <v>16.5</v>
      </c>
      <c r="N650">
        <v>16.5</v>
      </c>
      <c r="O650">
        <v>16.5</v>
      </c>
      <c r="P650">
        <v>8</v>
      </c>
      <c r="Q650">
        <v>6.5</v>
      </c>
      <c r="R650">
        <v>8</v>
      </c>
      <c r="S650">
        <v>16.5</v>
      </c>
      <c r="T650">
        <v>16.5</v>
      </c>
      <c r="U650">
        <v>16.5</v>
      </c>
      <c r="V650">
        <v>16.5</v>
      </c>
      <c r="W650" s="10">
        <f t="shared" si="88"/>
        <v>1</v>
      </c>
      <c r="Z650">
        <f t="shared" si="81"/>
        <v>1</v>
      </c>
      <c r="AA650">
        <f t="shared" si="82"/>
        <v>1</v>
      </c>
      <c r="AB650">
        <f t="shared" si="83"/>
        <v>0</v>
      </c>
      <c r="AC650">
        <f t="shared" si="84"/>
        <v>0</v>
      </c>
      <c r="AD650">
        <f t="shared" si="85"/>
        <v>0</v>
      </c>
      <c r="AE650">
        <f t="shared" si="86"/>
        <v>0</v>
      </c>
      <c r="AF650">
        <f t="shared" si="87"/>
        <v>0</v>
      </c>
    </row>
    <row r="651" spans="1:32" x14ac:dyDescent="0.25">
      <c r="A651" s="1">
        <v>883</v>
      </c>
      <c r="B651" s="2" t="s">
        <v>119</v>
      </c>
      <c r="C651" s="1">
        <v>8036</v>
      </c>
      <c r="D651" s="2" t="s">
        <v>6508</v>
      </c>
      <c r="E651" s="4">
        <v>16.5</v>
      </c>
      <c r="F651" s="4">
        <v>16.5</v>
      </c>
      <c r="G651" s="4">
        <v>13.5</v>
      </c>
      <c r="H651" s="4">
        <v>11.5</v>
      </c>
      <c r="I651" s="4">
        <v>8</v>
      </c>
      <c r="J651" s="4">
        <v>6.5</v>
      </c>
      <c r="K651" s="4">
        <v>8</v>
      </c>
      <c r="L651">
        <v>16.5</v>
      </c>
      <c r="M651">
        <v>16.5</v>
      </c>
      <c r="N651">
        <v>16.5</v>
      </c>
      <c r="O651">
        <v>16.5</v>
      </c>
      <c r="P651">
        <v>8</v>
      </c>
      <c r="Q651">
        <v>6.5</v>
      </c>
      <c r="R651">
        <v>8</v>
      </c>
      <c r="S651">
        <v>16.5</v>
      </c>
      <c r="T651">
        <v>16.5</v>
      </c>
      <c r="U651">
        <v>16.5</v>
      </c>
      <c r="V651">
        <v>16.5</v>
      </c>
      <c r="W651" s="10">
        <f t="shared" si="88"/>
        <v>1</v>
      </c>
      <c r="Z651">
        <f t="shared" si="81"/>
        <v>1</v>
      </c>
      <c r="AA651">
        <f t="shared" si="82"/>
        <v>1</v>
      </c>
      <c r="AB651">
        <f t="shared" si="83"/>
        <v>0</v>
      </c>
      <c r="AC651">
        <f t="shared" si="84"/>
        <v>0</v>
      </c>
      <c r="AD651">
        <f t="shared" si="85"/>
        <v>0</v>
      </c>
      <c r="AE651">
        <f t="shared" si="86"/>
        <v>0</v>
      </c>
      <c r="AF651">
        <f t="shared" si="87"/>
        <v>0</v>
      </c>
    </row>
    <row r="652" spans="1:32" x14ac:dyDescent="0.25">
      <c r="A652" s="1">
        <v>2050</v>
      </c>
      <c r="B652" s="2" t="s">
        <v>119</v>
      </c>
      <c r="C652" s="1">
        <v>8037</v>
      </c>
      <c r="D652" s="2" t="s">
        <v>6516</v>
      </c>
      <c r="E652" s="4">
        <v>16.5</v>
      </c>
      <c r="F652" s="4">
        <v>16.5</v>
      </c>
      <c r="G652" s="4">
        <v>13.5</v>
      </c>
      <c r="H652" s="4">
        <v>11.5</v>
      </c>
      <c r="I652" s="4">
        <v>8</v>
      </c>
      <c r="J652" s="4">
        <v>6.5</v>
      </c>
      <c r="K652" s="4">
        <v>8</v>
      </c>
      <c r="L652">
        <v>16.5</v>
      </c>
      <c r="M652">
        <v>16.5</v>
      </c>
      <c r="N652">
        <v>16.5</v>
      </c>
      <c r="O652">
        <v>16.5</v>
      </c>
      <c r="P652">
        <v>8</v>
      </c>
      <c r="Q652">
        <v>6.5</v>
      </c>
      <c r="R652">
        <v>8</v>
      </c>
      <c r="S652">
        <v>16.5</v>
      </c>
      <c r="T652">
        <v>16.5</v>
      </c>
      <c r="U652">
        <v>16.5</v>
      </c>
      <c r="V652">
        <v>16.5</v>
      </c>
      <c r="W652" s="10">
        <f t="shared" si="88"/>
        <v>1</v>
      </c>
      <c r="Z652">
        <f t="shared" si="81"/>
        <v>1</v>
      </c>
      <c r="AA652">
        <f t="shared" si="82"/>
        <v>1</v>
      </c>
      <c r="AB652">
        <f t="shared" si="83"/>
        <v>0</v>
      </c>
      <c r="AC652">
        <f t="shared" si="84"/>
        <v>0</v>
      </c>
      <c r="AD652">
        <f t="shared" si="85"/>
        <v>0</v>
      </c>
      <c r="AE652">
        <f t="shared" si="86"/>
        <v>0</v>
      </c>
      <c r="AF652">
        <f t="shared" si="87"/>
        <v>0</v>
      </c>
    </row>
    <row r="653" spans="1:32" x14ac:dyDescent="0.25">
      <c r="A653" s="1">
        <v>1590</v>
      </c>
      <c r="B653" s="2" t="s">
        <v>119</v>
      </c>
      <c r="C653" s="1">
        <v>8039</v>
      </c>
      <c r="D653" s="2" t="s">
        <v>7167</v>
      </c>
      <c r="E653" s="4">
        <v>16.5</v>
      </c>
      <c r="F653" s="4">
        <v>16.5</v>
      </c>
      <c r="G653" s="4">
        <v>13.5</v>
      </c>
      <c r="H653" s="4">
        <v>11.5</v>
      </c>
      <c r="I653" s="4">
        <v>8</v>
      </c>
      <c r="J653" s="4">
        <v>6.5</v>
      </c>
      <c r="K653" s="4">
        <v>8</v>
      </c>
      <c r="L653">
        <v>16.5</v>
      </c>
      <c r="M653">
        <v>16.5</v>
      </c>
      <c r="N653">
        <v>16.5</v>
      </c>
      <c r="O653">
        <v>16.5</v>
      </c>
      <c r="P653">
        <v>8</v>
      </c>
      <c r="Q653">
        <v>6.5</v>
      </c>
      <c r="R653">
        <v>8</v>
      </c>
      <c r="S653">
        <v>16.5</v>
      </c>
      <c r="T653">
        <v>16.5</v>
      </c>
      <c r="U653">
        <v>16.5</v>
      </c>
      <c r="V653">
        <v>16.5</v>
      </c>
      <c r="W653" s="10">
        <f t="shared" si="88"/>
        <v>1</v>
      </c>
      <c r="Z653">
        <f t="shared" si="81"/>
        <v>1</v>
      </c>
      <c r="AA653">
        <f t="shared" si="82"/>
        <v>1</v>
      </c>
      <c r="AB653">
        <f t="shared" si="83"/>
        <v>0</v>
      </c>
      <c r="AC653">
        <f t="shared" si="84"/>
        <v>0</v>
      </c>
      <c r="AD653">
        <f t="shared" si="85"/>
        <v>0</v>
      </c>
      <c r="AE653">
        <f t="shared" si="86"/>
        <v>0</v>
      </c>
      <c r="AF653">
        <f t="shared" si="87"/>
        <v>0</v>
      </c>
    </row>
    <row r="654" spans="1:32" x14ac:dyDescent="0.25">
      <c r="A654" s="1">
        <v>8555</v>
      </c>
      <c r="B654" s="2" t="s">
        <v>119</v>
      </c>
      <c r="C654" s="1">
        <v>8040</v>
      </c>
      <c r="D654" s="2" t="s">
        <v>3969</v>
      </c>
      <c r="E654" s="4">
        <v>16.5</v>
      </c>
      <c r="F654" s="4">
        <v>16.5</v>
      </c>
      <c r="G654" s="4">
        <v>13.5</v>
      </c>
      <c r="H654" s="4">
        <v>11.5</v>
      </c>
      <c r="I654" s="4">
        <v>8</v>
      </c>
      <c r="J654" s="4">
        <v>6.5</v>
      </c>
      <c r="K654" s="4">
        <v>8</v>
      </c>
      <c r="L654">
        <v>16.5</v>
      </c>
      <c r="M654">
        <v>16.5</v>
      </c>
      <c r="N654">
        <v>16.5</v>
      </c>
      <c r="O654">
        <v>16.5</v>
      </c>
      <c r="P654">
        <v>8</v>
      </c>
      <c r="Q654">
        <v>6.5</v>
      </c>
      <c r="R654">
        <v>8</v>
      </c>
      <c r="S654">
        <v>16.5</v>
      </c>
      <c r="T654">
        <v>16.5</v>
      </c>
      <c r="U654">
        <v>16.5</v>
      </c>
      <c r="V654">
        <v>16.5</v>
      </c>
      <c r="W654" s="10">
        <f t="shared" si="88"/>
        <v>1</v>
      </c>
      <c r="Z654">
        <f t="shared" si="81"/>
        <v>1</v>
      </c>
      <c r="AA654">
        <f t="shared" si="82"/>
        <v>1</v>
      </c>
      <c r="AB654">
        <f t="shared" si="83"/>
        <v>0</v>
      </c>
      <c r="AC654">
        <f t="shared" si="84"/>
        <v>0</v>
      </c>
      <c r="AD654">
        <f t="shared" si="85"/>
        <v>0</v>
      </c>
      <c r="AE654">
        <f t="shared" si="86"/>
        <v>0</v>
      </c>
      <c r="AF654">
        <f t="shared" si="87"/>
        <v>0</v>
      </c>
    </row>
    <row r="655" spans="1:32" x14ac:dyDescent="0.25">
      <c r="A655" s="1">
        <v>5495</v>
      </c>
      <c r="B655" s="2" t="s">
        <v>119</v>
      </c>
      <c r="C655" s="1">
        <v>8041</v>
      </c>
      <c r="D655" s="2" t="s">
        <v>4549</v>
      </c>
      <c r="E655" s="4">
        <v>16.5</v>
      </c>
      <c r="F655" s="4">
        <v>16.5</v>
      </c>
      <c r="G655" s="4">
        <v>13.5</v>
      </c>
      <c r="H655" s="4">
        <v>11.5</v>
      </c>
      <c r="I655" s="4">
        <v>8</v>
      </c>
      <c r="J655" s="4">
        <v>6.5</v>
      </c>
      <c r="K655" s="4">
        <v>8</v>
      </c>
      <c r="L655">
        <v>16.5</v>
      </c>
      <c r="M655">
        <v>16.5</v>
      </c>
      <c r="N655">
        <v>16.5</v>
      </c>
      <c r="O655">
        <v>16.5</v>
      </c>
      <c r="P655">
        <v>8</v>
      </c>
      <c r="Q655">
        <v>6.5</v>
      </c>
      <c r="R655">
        <v>8</v>
      </c>
      <c r="S655">
        <v>16.5</v>
      </c>
      <c r="T655">
        <v>16.5</v>
      </c>
      <c r="U655">
        <v>16.5</v>
      </c>
      <c r="V655">
        <v>16.5</v>
      </c>
      <c r="W655" s="10">
        <f t="shared" si="88"/>
        <v>1</v>
      </c>
      <c r="Z655">
        <f t="shared" si="81"/>
        <v>1</v>
      </c>
      <c r="AA655">
        <f t="shared" si="82"/>
        <v>1</v>
      </c>
      <c r="AB655">
        <f t="shared" si="83"/>
        <v>0</v>
      </c>
      <c r="AC655">
        <f t="shared" si="84"/>
        <v>0</v>
      </c>
      <c r="AD655">
        <f t="shared" si="85"/>
        <v>0</v>
      </c>
      <c r="AE655">
        <f t="shared" si="86"/>
        <v>0</v>
      </c>
      <c r="AF655">
        <f t="shared" si="87"/>
        <v>0</v>
      </c>
    </row>
    <row r="656" spans="1:32" x14ac:dyDescent="0.25">
      <c r="A656" s="1">
        <v>1162</v>
      </c>
      <c r="B656" s="2" t="s">
        <v>119</v>
      </c>
      <c r="C656" s="1">
        <v>8038</v>
      </c>
      <c r="D656" s="2" t="s">
        <v>6838</v>
      </c>
      <c r="E656" s="4">
        <v>16.5</v>
      </c>
      <c r="F656" s="4">
        <v>16.5</v>
      </c>
      <c r="G656" s="4">
        <v>13.5</v>
      </c>
      <c r="H656" s="4">
        <v>11.5</v>
      </c>
      <c r="I656" s="4">
        <v>8</v>
      </c>
      <c r="J656" s="4">
        <v>6.5</v>
      </c>
      <c r="K656" s="4">
        <v>8</v>
      </c>
      <c r="L656">
        <v>16.5</v>
      </c>
      <c r="M656">
        <v>16.5</v>
      </c>
      <c r="N656">
        <v>16.5</v>
      </c>
      <c r="O656">
        <v>16.5</v>
      </c>
      <c r="P656">
        <v>8</v>
      </c>
      <c r="Q656">
        <v>6.5</v>
      </c>
      <c r="R656">
        <v>8</v>
      </c>
      <c r="S656">
        <v>16.5</v>
      </c>
      <c r="T656">
        <v>16.5</v>
      </c>
      <c r="U656">
        <v>16.5</v>
      </c>
      <c r="V656">
        <v>16.5</v>
      </c>
      <c r="W656" s="10">
        <f t="shared" si="88"/>
        <v>1</v>
      </c>
      <c r="Z656">
        <f t="shared" si="81"/>
        <v>1</v>
      </c>
      <c r="AA656">
        <f t="shared" si="82"/>
        <v>1</v>
      </c>
      <c r="AB656">
        <f t="shared" si="83"/>
        <v>0</v>
      </c>
      <c r="AC656">
        <f t="shared" si="84"/>
        <v>0</v>
      </c>
      <c r="AD656">
        <f t="shared" si="85"/>
        <v>0</v>
      </c>
      <c r="AE656">
        <f t="shared" si="86"/>
        <v>0</v>
      </c>
      <c r="AF656">
        <f t="shared" si="87"/>
        <v>0</v>
      </c>
    </row>
    <row r="657" spans="1:32" x14ac:dyDescent="0.25">
      <c r="A657" s="1">
        <v>1590</v>
      </c>
      <c r="B657" s="2" t="s">
        <v>119</v>
      </c>
      <c r="C657" s="1">
        <v>5756</v>
      </c>
      <c r="D657" s="2" t="s">
        <v>6425</v>
      </c>
      <c r="E657" s="4">
        <v>16.5</v>
      </c>
      <c r="F657" s="4">
        <v>16.5</v>
      </c>
      <c r="G657" s="4">
        <v>13.5</v>
      </c>
      <c r="H657" s="4">
        <v>11.5</v>
      </c>
      <c r="I657" s="4">
        <v>8</v>
      </c>
      <c r="J657" s="4">
        <v>6.5</v>
      </c>
      <c r="K657" s="4">
        <v>8</v>
      </c>
      <c r="L657">
        <v>16.5</v>
      </c>
      <c r="M657">
        <v>16.5</v>
      </c>
      <c r="N657">
        <v>16.5</v>
      </c>
      <c r="O657">
        <v>16.5</v>
      </c>
      <c r="P657">
        <v>8</v>
      </c>
      <c r="Q657">
        <v>6.5</v>
      </c>
      <c r="R657">
        <v>8</v>
      </c>
      <c r="S657">
        <v>16.5</v>
      </c>
      <c r="T657">
        <v>16.5</v>
      </c>
      <c r="U657">
        <v>16.5</v>
      </c>
      <c r="V657">
        <v>16.5</v>
      </c>
      <c r="W657" s="10">
        <f t="shared" si="88"/>
        <v>1</v>
      </c>
      <c r="Z657">
        <f t="shared" si="81"/>
        <v>1</v>
      </c>
      <c r="AA657">
        <f t="shared" si="82"/>
        <v>1</v>
      </c>
      <c r="AB657">
        <f t="shared" si="83"/>
        <v>0</v>
      </c>
      <c r="AC657">
        <f t="shared" si="84"/>
        <v>0</v>
      </c>
      <c r="AD657">
        <f t="shared" si="85"/>
        <v>0</v>
      </c>
      <c r="AE657">
        <f t="shared" si="86"/>
        <v>0</v>
      </c>
      <c r="AF657">
        <f t="shared" si="87"/>
        <v>0</v>
      </c>
    </row>
    <row r="658" spans="1:32" x14ac:dyDescent="0.25">
      <c r="A658" s="1">
        <v>571</v>
      </c>
      <c r="B658" s="2" t="s">
        <v>119</v>
      </c>
      <c r="C658" s="1">
        <v>7836</v>
      </c>
      <c r="D658" s="2" t="s">
        <v>7274</v>
      </c>
      <c r="E658" s="4">
        <v>16.5</v>
      </c>
      <c r="F658" s="4">
        <v>16.5</v>
      </c>
      <c r="G658" s="4">
        <v>13.5</v>
      </c>
      <c r="H658" s="4">
        <v>11.5</v>
      </c>
      <c r="I658" s="4">
        <v>8</v>
      </c>
      <c r="J658" s="4">
        <v>6.5</v>
      </c>
      <c r="K658" s="4">
        <v>8</v>
      </c>
      <c r="L658">
        <v>16.5</v>
      </c>
      <c r="M658">
        <v>16.5</v>
      </c>
      <c r="N658">
        <v>16.5</v>
      </c>
      <c r="O658">
        <v>16.5</v>
      </c>
      <c r="P658">
        <v>8</v>
      </c>
      <c r="Q658">
        <v>6.5</v>
      </c>
      <c r="R658">
        <v>8</v>
      </c>
      <c r="S658">
        <v>16.5</v>
      </c>
      <c r="T658">
        <v>16.5</v>
      </c>
      <c r="U658">
        <v>16.5</v>
      </c>
      <c r="V658">
        <v>16.5</v>
      </c>
      <c r="W658" s="10">
        <f t="shared" si="88"/>
        <v>1</v>
      </c>
      <c r="Z658">
        <f t="shared" si="81"/>
        <v>1</v>
      </c>
      <c r="AA658">
        <f t="shared" si="82"/>
        <v>1</v>
      </c>
      <c r="AB658">
        <f t="shared" si="83"/>
        <v>0</v>
      </c>
      <c r="AC658">
        <f t="shared" si="84"/>
        <v>0</v>
      </c>
      <c r="AD658">
        <f t="shared" si="85"/>
        <v>0</v>
      </c>
      <c r="AE658">
        <f t="shared" si="86"/>
        <v>0</v>
      </c>
      <c r="AF658">
        <f t="shared" si="87"/>
        <v>0</v>
      </c>
    </row>
    <row r="659" spans="1:32" x14ac:dyDescent="0.25">
      <c r="A659" s="1">
        <v>1077</v>
      </c>
      <c r="B659" s="2" t="s">
        <v>119</v>
      </c>
      <c r="C659" s="1">
        <v>8043</v>
      </c>
      <c r="D659" s="2" t="s">
        <v>3479</v>
      </c>
      <c r="E659" s="4">
        <v>16.5</v>
      </c>
      <c r="F659" s="4">
        <v>16.5</v>
      </c>
      <c r="G659" s="4">
        <v>13.5</v>
      </c>
      <c r="H659" s="4">
        <v>11.5</v>
      </c>
      <c r="I659" s="4">
        <v>8</v>
      </c>
      <c r="J659" s="4">
        <v>6.5</v>
      </c>
      <c r="K659" s="4">
        <v>8</v>
      </c>
      <c r="L659">
        <v>16.5</v>
      </c>
      <c r="M659">
        <v>16.5</v>
      </c>
      <c r="N659">
        <v>16.5</v>
      </c>
      <c r="O659">
        <v>16.5</v>
      </c>
      <c r="P659">
        <v>8</v>
      </c>
      <c r="Q659">
        <v>6.5</v>
      </c>
      <c r="R659">
        <v>8</v>
      </c>
      <c r="S659">
        <v>16.5</v>
      </c>
      <c r="T659">
        <v>16.5</v>
      </c>
      <c r="U659">
        <v>16.5</v>
      </c>
      <c r="V659">
        <v>16.5</v>
      </c>
      <c r="W659" s="10">
        <f t="shared" si="88"/>
        <v>1</v>
      </c>
      <c r="Z659">
        <f t="shared" si="81"/>
        <v>1</v>
      </c>
      <c r="AA659">
        <f t="shared" si="82"/>
        <v>1</v>
      </c>
      <c r="AB659">
        <f t="shared" si="83"/>
        <v>0</v>
      </c>
      <c r="AC659">
        <f t="shared" si="84"/>
        <v>0</v>
      </c>
      <c r="AD659">
        <f t="shared" si="85"/>
        <v>0</v>
      </c>
      <c r="AE659">
        <f t="shared" si="86"/>
        <v>0</v>
      </c>
      <c r="AF659">
        <f t="shared" si="87"/>
        <v>0</v>
      </c>
    </row>
    <row r="660" spans="1:32" x14ac:dyDescent="0.25">
      <c r="A660" s="1">
        <v>2050</v>
      </c>
      <c r="B660" s="2" t="s">
        <v>119</v>
      </c>
      <c r="C660" s="1">
        <v>8389</v>
      </c>
      <c r="D660" s="2" t="s">
        <v>7336</v>
      </c>
      <c r="E660" s="4">
        <v>16.5</v>
      </c>
      <c r="F660" s="4">
        <v>16.5</v>
      </c>
      <c r="G660" s="4">
        <v>13.5</v>
      </c>
      <c r="H660" s="4">
        <v>11.5</v>
      </c>
      <c r="I660" s="4">
        <v>8</v>
      </c>
      <c r="J660" s="4">
        <v>6.5</v>
      </c>
      <c r="K660" s="4">
        <v>8</v>
      </c>
      <c r="L660">
        <v>16.5</v>
      </c>
      <c r="M660">
        <v>16.5</v>
      </c>
      <c r="N660">
        <v>16.5</v>
      </c>
      <c r="O660">
        <v>16.5</v>
      </c>
      <c r="P660">
        <v>8</v>
      </c>
      <c r="Q660">
        <v>6.5</v>
      </c>
      <c r="R660">
        <v>8</v>
      </c>
      <c r="S660">
        <v>16.5</v>
      </c>
      <c r="T660">
        <v>16.5</v>
      </c>
      <c r="U660">
        <v>16.5</v>
      </c>
      <c r="V660">
        <v>16.5</v>
      </c>
      <c r="W660" s="10">
        <f t="shared" si="88"/>
        <v>1</v>
      </c>
      <c r="Z660">
        <f t="shared" si="81"/>
        <v>1</v>
      </c>
      <c r="AA660">
        <f t="shared" si="82"/>
        <v>1</v>
      </c>
      <c r="AB660">
        <f t="shared" si="83"/>
        <v>0</v>
      </c>
      <c r="AC660">
        <f t="shared" si="84"/>
        <v>0</v>
      </c>
      <c r="AD660">
        <f t="shared" si="85"/>
        <v>0</v>
      </c>
      <c r="AE660">
        <f t="shared" si="86"/>
        <v>0</v>
      </c>
      <c r="AF660">
        <f t="shared" si="87"/>
        <v>0</v>
      </c>
    </row>
    <row r="661" spans="1:32" x14ac:dyDescent="0.25">
      <c r="A661" s="1">
        <v>2051</v>
      </c>
      <c r="B661" s="2" t="s">
        <v>119</v>
      </c>
      <c r="C661" s="1">
        <v>784</v>
      </c>
      <c r="D661" s="2" t="s">
        <v>4711</v>
      </c>
      <c r="E661" s="4">
        <v>16.5</v>
      </c>
      <c r="F661" s="4">
        <v>16.5</v>
      </c>
      <c r="G661" s="4">
        <v>13.5</v>
      </c>
      <c r="H661" s="4">
        <v>11.5</v>
      </c>
      <c r="I661" s="4">
        <v>8</v>
      </c>
      <c r="J661" s="4">
        <v>6.5</v>
      </c>
      <c r="K661" s="4">
        <v>8</v>
      </c>
      <c r="L661">
        <v>16.5</v>
      </c>
      <c r="M661">
        <v>16.5</v>
      </c>
      <c r="N661">
        <v>16.5</v>
      </c>
      <c r="O661">
        <v>16.5</v>
      </c>
      <c r="P661">
        <v>8</v>
      </c>
      <c r="Q661">
        <v>6.5</v>
      </c>
      <c r="R661">
        <v>8</v>
      </c>
      <c r="S661">
        <v>16.5</v>
      </c>
      <c r="T661">
        <v>16.5</v>
      </c>
      <c r="U661">
        <v>16.5</v>
      </c>
      <c r="V661">
        <v>16.5</v>
      </c>
      <c r="W661" s="10">
        <f t="shared" si="88"/>
        <v>1</v>
      </c>
      <c r="Z661">
        <f t="shared" si="81"/>
        <v>1</v>
      </c>
      <c r="AA661">
        <f t="shared" si="82"/>
        <v>1</v>
      </c>
      <c r="AB661">
        <f t="shared" si="83"/>
        <v>0</v>
      </c>
      <c r="AC661">
        <f t="shared" si="84"/>
        <v>0</v>
      </c>
      <c r="AD661">
        <f t="shared" si="85"/>
        <v>0</v>
      </c>
      <c r="AE661">
        <f t="shared" si="86"/>
        <v>0</v>
      </c>
      <c r="AF661">
        <f t="shared" si="87"/>
        <v>0</v>
      </c>
    </row>
    <row r="662" spans="1:32" x14ac:dyDescent="0.25">
      <c r="A662" s="1">
        <v>239</v>
      </c>
      <c r="B662" s="2" t="s">
        <v>119</v>
      </c>
      <c r="C662" s="1">
        <v>3797</v>
      </c>
      <c r="D662" s="2" t="s">
        <v>4536</v>
      </c>
      <c r="E662" s="4">
        <v>16.5</v>
      </c>
      <c r="F662" s="4">
        <v>16.5</v>
      </c>
      <c r="G662" s="4">
        <v>13.5</v>
      </c>
      <c r="H662" s="4">
        <v>11.5</v>
      </c>
      <c r="I662" s="4">
        <v>8</v>
      </c>
      <c r="J662" s="4">
        <v>6.5</v>
      </c>
      <c r="K662" s="4">
        <v>8</v>
      </c>
      <c r="L662">
        <v>16.5</v>
      </c>
      <c r="M662">
        <v>16.5</v>
      </c>
      <c r="N662">
        <v>16.5</v>
      </c>
      <c r="O662">
        <v>16.5</v>
      </c>
      <c r="P662">
        <v>8</v>
      </c>
      <c r="Q662">
        <v>6.5</v>
      </c>
      <c r="R662">
        <v>8</v>
      </c>
      <c r="S662">
        <v>16.5</v>
      </c>
      <c r="T662">
        <v>16.5</v>
      </c>
      <c r="U662">
        <v>16.5</v>
      </c>
      <c r="V662">
        <v>16.5</v>
      </c>
      <c r="W662" s="10">
        <f t="shared" si="88"/>
        <v>1</v>
      </c>
      <c r="Z662">
        <f t="shared" si="81"/>
        <v>1</v>
      </c>
      <c r="AA662">
        <f t="shared" si="82"/>
        <v>1</v>
      </c>
      <c r="AB662">
        <f t="shared" si="83"/>
        <v>0</v>
      </c>
      <c r="AC662">
        <f t="shared" si="84"/>
        <v>0</v>
      </c>
      <c r="AD662">
        <f t="shared" si="85"/>
        <v>0</v>
      </c>
      <c r="AE662">
        <f t="shared" si="86"/>
        <v>0</v>
      </c>
      <c r="AF662">
        <f t="shared" si="87"/>
        <v>0</v>
      </c>
    </row>
    <row r="663" spans="1:32" x14ac:dyDescent="0.25">
      <c r="A663" s="1">
        <v>760</v>
      </c>
      <c r="B663" s="2" t="s">
        <v>119</v>
      </c>
      <c r="C663" s="1">
        <v>2973</v>
      </c>
      <c r="D663" s="2" t="s">
        <v>7285</v>
      </c>
      <c r="E663" s="4">
        <v>16.5</v>
      </c>
      <c r="F663" s="4">
        <v>16.5</v>
      </c>
      <c r="G663" s="4">
        <v>13.5</v>
      </c>
      <c r="H663" s="4">
        <v>11.5</v>
      </c>
      <c r="I663" s="4">
        <v>8</v>
      </c>
      <c r="J663" s="4">
        <v>6.5</v>
      </c>
      <c r="K663" s="4">
        <v>8</v>
      </c>
      <c r="L663">
        <v>16.5</v>
      </c>
      <c r="M663">
        <v>16.5</v>
      </c>
      <c r="N663">
        <v>16.5</v>
      </c>
      <c r="O663">
        <v>16.5</v>
      </c>
      <c r="P663">
        <v>8</v>
      </c>
      <c r="Q663">
        <v>6.5</v>
      </c>
      <c r="R663">
        <v>8</v>
      </c>
      <c r="S663">
        <v>16.5</v>
      </c>
      <c r="T663">
        <v>16.5</v>
      </c>
      <c r="U663">
        <v>16.5</v>
      </c>
      <c r="V663">
        <v>16.5</v>
      </c>
      <c r="W663" s="10">
        <f t="shared" si="88"/>
        <v>1</v>
      </c>
      <c r="Z663">
        <f t="shared" si="81"/>
        <v>1</v>
      </c>
      <c r="AA663">
        <f t="shared" si="82"/>
        <v>1</v>
      </c>
      <c r="AB663">
        <f t="shared" si="83"/>
        <v>0</v>
      </c>
      <c r="AC663">
        <f t="shared" si="84"/>
        <v>0</v>
      </c>
      <c r="AD663">
        <f t="shared" si="85"/>
        <v>0</v>
      </c>
      <c r="AE663">
        <f t="shared" si="86"/>
        <v>0</v>
      </c>
      <c r="AF663">
        <f t="shared" si="87"/>
        <v>0</v>
      </c>
    </row>
    <row r="664" spans="1:32" x14ac:dyDescent="0.25">
      <c r="A664" s="1">
        <v>571</v>
      </c>
      <c r="B664" s="2" t="s">
        <v>119</v>
      </c>
      <c r="C664" s="1">
        <v>5714</v>
      </c>
      <c r="D664" s="2" t="s">
        <v>6817</v>
      </c>
      <c r="E664" s="4">
        <v>16.5</v>
      </c>
      <c r="F664" s="4">
        <v>16.5</v>
      </c>
      <c r="G664" s="4">
        <v>13.5</v>
      </c>
      <c r="H664" s="4">
        <v>11.5</v>
      </c>
      <c r="I664" s="4">
        <v>8</v>
      </c>
      <c r="J664" s="4">
        <v>6.5</v>
      </c>
      <c r="K664" s="4">
        <v>8</v>
      </c>
      <c r="L664">
        <v>16.5</v>
      </c>
      <c r="M664">
        <v>16.5</v>
      </c>
      <c r="N664">
        <v>16.5</v>
      </c>
      <c r="O664">
        <v>16.5</v>
      </c>
      <c r="P664">
        <v>8</v>
      </c>
      <c r="Q664">
        <v>6.5</v>
      </c>
      <c r="R664">
        <v>8</v>
      </c>
      <c r="S664">
        <v>16.5</v>
      </c>
      <c r="T664">
        <v>16.5</v>
      </c>
      <c r="U664">
        <v>16.5</v>
      </c>
      <c r="V664">
        <v>16.5</v>
      </c>
      <c r="W664" s="10">
        <f t="shared" si="88"/>
        <v>1</v>
      </c>
      <c r="Z664">
        <f t="shared" si="81"/>
        <v>1</v>
      </c>
      <c r="AA664">
        <f t="shared" si="82"/>
        <v>1</v>
      </c>
      <c r="AB664">
        <f t="shared" si="83"/>
        <v>0</v>
      </c>
      <c r="AC664">
        <f t="shared" si="84"/>
        <v>0</v>
      </c>
      <c r="AD664">
        <f t="shared" si="85"/>
        <v>0</v>
      </c>
      <c r="AE664">
        <f t="shared" si="86"/>
        <v>0</v>
      </c>
      <c r="AF664">
        <f t="shared" si="87"/>
        <v>0</v>
      </c>
    </row>
    <row r="665" spans="1:32" x14ac:dyDescent="0.25">
      <c r="A665" s="1">
        <v>786</v>
      </c>
      <c r="B665" s="2" t="s">
        <v>119</v>
      </c>
      <c r="C665" s="1">
        <v>8045</v>
      </c>
      <c r="D665" s="2" t="s">
        <v>7207</v>
      </c>
      <c r="E665" s="4">
        <v>16.5</v>
      </c>
      <c r="F665" s="4">
        <v>16.5</v>
      </c>
      <c r="G665" s="4">
        <v>13.5</v>
      </c>
      <c r="H665" s="4">
        <v>11.5</v>
      </c>
      <c r="I665" s="4">
        <v>8</v>
      </c>
      <c r="J665" s="4">
        <v>6.5</v>
      </c>
      <c r="K665" s="4">
        <v>8</v>
      </c>
      <c r="L665">
        <v>16.5</v>
      </c>
      <c r="M665">
        <v>16.5</v>
      </c>
      <c r="N665">
        <v>16.5</v>
      </c>
      <c r="O665">
        <v>16.5</v>
      </c>
      <c r="P665">
        <v>8</v>
      </c>
      <c r="Q665">
        <v>6.5</v>
      </c>
      <c r="R665">
        <v>8</v>
      </c>
      <c r="S665">
        <v>16.5</v>
      </c>
      <c r="T665">
        <v>16.5</v>
      </c>
      <c r="U665">
        <v>16.5</v>
      </c>
      <c r="V665">
        <v>16.5</v>
      </c>
      <c r="W665" s="10">
        <f t="shared" si="88"/>
        <v>1</v>
      </c>
      <c r="Z665">
        <f t="shared" si="81"/>
        <v>1</v>
      </c>
      <c r="AA665">
        <f t="shared" si="82"/>
        <v>1</v>
      </c>
      <c r="AB665">
        <f t="shared" si="83"/>
        <v>0</v>
      </c>
      <c r="AC665">
        <f t="shared" si="84"/>
        <v>0</v>
      </c>
      <c r="AD665">
        <f t="shared" si="85"/>
        <v>0</v>
      </c>
      <c r="AE665">
        <f t="shared" si="86"/>
        <v>0</v>
      </c>
      <c r="AF665">
        <f t="shared" si="87"/>
        <v>0</v>
      </c>
    </row>
    <row r="666" spans="1:32" x14ac:dyDescent="0.25">
      <c r="A666" s="1">
        <v>7</v>
      </c>
      <c r="B666" s="2" t="s">
        <v>119</v>
      </c>
      <c r="C666" s="1">
        <v>1058</v>
      </c>
      <c r="D666" s="2" t="s">
        <v>7164</v>
      </c>
      <c r="E666" s="4">
        <v>16.5</v>
      </c>
      <c r="F666" s="4">
        <v>16.5</v>
      </c>
      <c r="G666" s="4">
        <v>13.5</v>
      </c>
      <c r="H666" s="4">
        <v>11.5</v>
      </c>
      <c r="I666" s="4">
        <v>8</v>
      </c>
      <c r="J666" s="4">
        <v>6.5</v>
      </c>
      <c r="K666" s="4">
        <v>8</v>
      </c>
      <c r="L666">
        <v>16.5</v>
      </c>
      <c r="M666">
        <v>16.5</v>
      </c>
      <c r="N666">
        <v>16.5</v>
      </c>
      <c r="O666">
        <v>16.5</v>
      </c>
      <c r="P666">
        <v>8</v>
      </c>
      <c r="Q666">
        <v>6.5</v>
      </c>
      <c r="R666">
        <v>8</v>
      </c>
      <c r="S666">
        <v>16.5</v>
      </c>
      <c r="T666">
        <v>16.5</v>
      </c>
      <c r="U666">
        <v>16.5</v>
      </c>
      <c r="V666">
        <v>16.5</v>
      </c>
      <c r="W666" s="10">
        <f t="shared" si="88"/>
        <v>1</v>
      </c>
      <c r="Z666">
        <f t="shared" si="81"/>
        <v>1</v>
      </c>
      <c r="AA666">
        <f t="shared" si="82"/>
        <v>1</v>
      </c>
      <c r="AB666">
        <f t="shared" si="83"/>
        <v>0</v>
      </c>
      <c r="AC666">
        <f t="shared" si="84"/>
        <v>0</v>
      </c>
      <c r="AD666">
        <f t="shared" si="85"/>
        <v>0</v>
      </c>
      <c r="AE666">
        <f t="shared" si="86"/>
        <v>0</v>
      </c>
      <c r="AF666">
        <f t="shared" si="87"/>
        <v>0</v>
      </c>
    </row>
    <row r="667" spans="1:32" x14ac:dyDescent="0.25">
      <c r="A667" s="1">
        <v>3109</v>
      </c>
      <c r="B667" s="2" t="s">
        <v>119</v>
      </c>
      <c r="C667" s="1">
        <v>6691</v>
      </c>
      <c r="D667" s="2" t="s">
        <v>5824</v>
      </c>
      <c r="E667" s="4">
        <v>16.5</v>
      </c>
      <c r="F667" s="4">
        <v>16.5</v>
      </c>
      <c r="G667" s="4">
        <v>13.5</v>
      </c>
      <c r="H667" s="4">
        <v>11.5</v>
      </c>
      <c r="I667" s="4">
        <v>8</v>
      </c>
      <c r="J667" s="4">
        <v>6.5</v>
      </c>
      <c r="K667" s="4">
        <v>8</v>
      </c>
      <c r="L667">
        <v>16.5</v>
      </c>
      <c r="M667">
        <v>16.5</v>
      </c>
      <c r="N667">
        <v>16.5</v>
      </c>
      <c r="O667">
        <v>16.5</v>
      </c>
      <c r="P667">
        <v>8</v>
      </c>
      <c r="Q667">
        <v>6.5</v>
      </c>
      <c r="R667">
        <v>8</v>
      </c>
      <c r="S667">
        <v>16.5</v>
      </c>
      <c r="T667">
        <v>16.5</v>
      </c>
      <c r="U667">
        <v>16.5</v>
      </c>
      <c r="V667">
        <v>16.5</v>
      </c>
      <c r="W667" s="10">
        <f t="shared" si="88"/>
        <v>1</v>
      </c>
      <c r="Z667">
        <f t="shared" si="81"/>
        <v>1</v>
      </c>
      <c r="AA667">
        <f t="shared" si="82"/>
        <v>1</v>
      </c>
      <c r="AB667">
        <f t="shared" si="83"/>
        <v>0</v>
      </c>
      <c r="AC667">
        <f t="shared" si="84"/>
        <v>0</v>
      </c>
      <c r="AD667">
        <f t="shared" si="85"/>
        <v>0</v>
      </c>
      <c r="AE667">
        <f t="shared" si="86"/>
        <v>0</v>
      </c>
      <c r="AF667">
        <f t="shared" si="87"/>
        <v>0</v>
      </c>
    </row>
    <row r="668" spans="1:32" x14ac:dyDescent="0.25">
      <c r="A668" s="1">
        <v>6258</v>
      </c>
      <c r="B668" s="2" t="s">
        <v>119</v>
      </c>
      <c r="C668" s="1">
        <v>8046</v>
      </c>
      <c r="D668" s="2" t="s">
        <v>6805</v>
      </c>
      <c r="E668" s="4">
        <v>16.5</v>
      </c>
      <c r="F668" s="4">
        <v>16.5</v>
      </c>
      <c r="G668" s="4">
        <v>13.5</v>
      </c>
      <c r="H668" s="4">
        <v>11.5</v>
      </c>
      <c r="I668" s="4">
        <v>8</v>
      </c>
      <c r="J668" s="4">
        <v>6.5</v>
      </c>
      <c r="K668" s="4">
        <v>8</v>
      </c>
      <c r="L668">
        <v>16.5</v>
      </c>
      <c r="M668">
        <v>16.5</v>
      </c>
      <c r="N668">
        <v>16.5</v>
      </c>
      <c r="O668">
        <v>16.5</v>
      </c>
      <c r="P668">
        <v>8</v>
      </c>
      <c r="Q668">
        <v>6.5</v>
      </c>
      <c r="R668">
        <v>8</v>
      </c>
      <c r="S668">
        <v>16.5</v>
      </c>
      <c r="T668">
        <v>16.5</v>
      </c>
      <c r="U668">
        <v>16.5</v>
      </c>
      <c r="V668">
        <v>16.5</v>
      </c>
      <c r="W668" s="10">
        <f t="shared" si="88"/>
        <v>1</v>
      </c>
      <c r="Z668">
        <f t="shared" si="81"/>
        <v>1</v>
      </c>
      <c r="AA668">
        <f t="shared" si="82"/>
        <v>1</v>
      </c>
      <c r="AB668">
        <f t="shared" si="83"/>
        <v>0</v>
      </c>
      <c r="AC668">
        <f t="shared" si="84"/>
        <v>0</v>
      </c>
      <c r="AD668">
        <f t="shared" si="85"/>
        <v>0</v>
      </c>
      <c r="AE668">
        <f t="shared" si="86"/>
        <v>0</v>
      </c>
      <c r="AF668">
        <f t="shared" si="87"/>
        <v>0</v>
      </c>
    </row>
    <row r="669" spans="1:32" x14ac:dyDescent="0.25">
      <c r="A669" s="1">
        <v>3109</v>
      </c>
      <c r="B669" s="2" t="s">
        <v>119</v>
      </c>
      <c r="C669" s="1">
        <v>7819</v>
      </c>
      <c r="D669" s="2" t="s">
        <v>3158</v>
      </c>
      <c r="E669" s="4">
        <v>16.5</v>
      </c>
      <c r="F669" s="4">
        <v>16.5</v>
      </c>
      <c r="G669" s="4">
        <v>13.5</v>
      </c>
      <c r="H669" s="4">
        <v>11.5</v>
      </c>
      <c r="I669" s="4">
        <v>8</v>
      </c>
      <c r="J669" s="4">
        <v>6.5</v>
      </c>
      <c r="K669" s="4">
        <v>8</v>
      </c>
      <c r="L669">
        <v>16.5</v>
      </c>
      <c r="M669">
        <v>16.5</v>
      </c>
      <c r="N669">
        <v>16.5</v>
      </c>
      <c r="O669">
        <v>16.5</v>
      </c>
      <c r="P669">
        <v>8</v>
      </c>
      <c r="Q669">
        <v>6.5</v>
      </c>
      <c r="R669">
        <v>8</v>
      </c>
      <c r="S669">
        <v>16.5</v>
      </c>
      <c r="T669">
        <v>16.5</v>
      </c>
      <c r="U669">
        <v>16.5</v>
      </c>
      <c r="V669">
        <v>16.5</v>
      </c>
      <c r="W669" s="10">
        <f t="shared" si="88"/>
        <v>1</v>
      </c>
      <c r="Z669">
        <f t="shared" si="81"/>
        <v>1</v>
      </c>
      <c r="AA669">
        <f t="shared" si="82"/>
        <v>1</v>
      </c>
      <c r="AB669">
        <f t="shared" si="83"/>
        <v>0</v>
      </c>
      <c r="AC669">
        <f t="shared" si="84"/>
        <v>0</v>
      </c>
      <c r="AD669">
        <f t="shared" si="85"/>
        <v>0</v>
      </c>
      <c r="AE669">
        <f t="shared" si="86"/>
        <v>0</v>
      </c>
      <c r="AF669">
        <f t="shared" si="87"/>
        <v>0</v>
      </c>
    </row>
    <row r="670" spans="1:32" x14ac:dyDescent="0.25">
      <c r="A670" s="1">
        <v>3109</v>
      </c>
      <c r="B670" s="2" t="s">
        <v>119</v>
      </c>
      <c r="C670" s="1">
        <v>7827</v>
      </c>
      <c r="D670" s="2" t="s">
        <v>2031</v>
      </c>
      <c r="E670" s="4">
        <v>16.5</v>
      </c>
      <c r="F670" s="4">
        <v>16.5</v>
      </c>
      <c r="G670" s="4">
        <v>13.5</v>
      </c>
      <c r="H670" s="4">
        <v>11.5</v>
      </c>
      <c r="I670" s="4">
        <v>8</v>
      </c>
      <c r="J670" s="4">
        <v>6.5</v>
      </c>
      <c r="K670" s="4">
        <v>8</v>
      </c>
      <c r="L670">
        <v>16.5</v>
      </c>
      <c r="M670">
        <v>16.5</v>
      </c>
      <c r="N670">
        <v>16.5</v>
      </c>
      <c r="O670">
        <v>16.5</v>
      </c>
      <c r="P670">
        <v>8</v>
      </c>
      <c r="Q670">
        <v>6.5</v>
      </c>
      <c r="R670">
        <v>8</v>
      </c>
      <c r="S670">
        <v>16.5</v>
      </c>
      <c r="T670">
        <v>16.5</v>
      </c>
      <c r="U670">
        <v>16.5</v>
      </c>
      <c r="V670">
        <v>16.5</v>
      </c>
      <c r="W670" s="10">
        <f t="shared" si="88"/>
        <v>1</v>
      </c>
      <c r="Z670">
        <f t="shared" si="81"/>
        <v>1</v>
      </c>
      <c r="AA670">
        <f t="shared" si="82"/>
        <v>1</v>
      </c>
      <c r="AB670">
        <f t="shared" si="83"/>
        <v>0</v>
      </c>
      <c r="AC670">
        <f t="shared" si="84"/>
        <v>0</v>
      </c>
      <c r="AD670">
        <f t="shared" si="85"/>
        <v>0</v>
      </c>
      <c r="AE670">
        <f t="shared" si="86"/>
        <v>0</v>
      </c>
      <c r="AF670">
        <f t="shared" si="87"/>
        <v>0</v>
      </c>
    </row>
    <row r="671" spans="1:32" x14ac:dyDescent="0.25">
      <c r="A671" s="1">
        <v>2050</v>
      </c>
      <c r="B671" s="2" t="s">
        <v>119</v>
      </c>
      <c r="C671" s="1">
        <v>4904</v>
      </c>
      <c r="D671" s="2" t="s">
        <v>5165</v>
      </c>
      <c r="E671" s="4">
        <v>16.5</v>
      </c>
      <c r="F671" s="4">
        <v>16.5</v>
      </c>
      <c r="G671" s="4">
        <v>13.5</v>
      </c>
      <c r="H671" s="4">
        <v>11.5</v>
      </c>
      <c r="I671" s="4">
        <v>8</v>
      </c>
      <c r="J671" s="4">
        <v>6.5</v>
      </c>
      <c r="K671" s="4">
        <v>8</v>
      </c>
      <c r="L671">
        <v>16.5</v>
      </c>
      <c r="M671">
        <v>16.5</v>
      </c>
      <c r="N671">
        <v>16.5</v>
      </c>
      <c r="O671">
        <v>16.5</v>
      </c>
      <c r="P671">
        <v>8</v>
      </c>
      <c r="Q671">
        <v>6.5</v>
      </c>
      <c r="R671">
        <v>8</v>
      </c>
      <c r="S671">
        <v>16.5</v>
      </c>
      <c r="T671">
        <v>16.5</v>
      </c>
      <c r="U671">
        <v>16.5</v>
      </c>
      <c r="V671">
        <v>16.5</v>
      </c>
      <c r="W671" s="10">
        <f t="shared" si="88"/>
        <v>1</v>
      </c>
      <c r="Z671">
        <f t="shared" si="81"/>
        <v>1</v>
      </c>
      <c r="AA671">
        <f t="shared" si="82"/>
        <v>1</v>
      </c>
      <c r="AB671">
        <f t="shared" si="83"/>
        <v>0</v>
      </c>
      <c r="AC671">
        <f t="shared" si="84"/>
        <v>0</v>
      </c>
      <c r="AD671">
        <f t="shared" si="85"/>
        <v>0</v>
      </c>
      <c r="AE671">
        <f t="shared" si="86"/>
        <v>0</v>
      </c>
      <c r="AF671">
        <f t="shared" si="87"/>
        <v>0</v>
      </c>
    </row>
    <row r="672" spans="1:32" x14ac:dyDescent="0.25">
      <c r="A672" s="1">
        <v>4607</v>
      </c>
      <c r="B672" s="2" t="s">
        <v>119</v>
      </c>
      <c r="C672" s="1">
        <v>8047</v>
      </c>
      <c r="D672" s="2" t="s">
        <v>7445</v>
      </c>
      <c r="E672" s="4">
        <v>16.5</v>
      </c>
      <c r="F672" s="4">
        <v>16.5</v>
      </c>
      <c r="G672" s="4">
        <v>13.5</v>
      </c>
      <c r="H672" s="4">
        <v>11.5</v>
      </c>
      <c r="I672" s="4">
        <v>8</v>
      </c>
      <c r="J672" s="4">
        <v>6.5</v>
      </c>
      <c r="K672" s="4">
        <v>8</v>
      </c>
      <c r="L672">
        <v>16.5</v>
      </c>
      <c r="M672">
        <v>16.5</v>
      </c>
      <c r="N672">
        <v>16.5</v>
      </c>
      <c r="O672">
        <v>16.5</v>
      </c>
      <c r="P672">
        <v>8</v>
      </c>
      <c r="Q672">
        <v>6.5</v>
      </c>
      <c r="R672">
        <v>8</v>
      </c>
      <c r="S672">
        <v>16.5</v>
      </c>
      <c r="T672">
        <v>16.5</v>
      </c>
      <c r="U672">
        <v>16.5</v>
      </c>
      <c r="V672">
        <v>16.5</v>
      </c>
      <c r="W672" s="10">
        <f t="shared" si="88"/>
        <v>1</v>
      </c>
      <c r="Z672">
        <f t="shared" ref="Z672:Z735" si="89">IF(AND(E672=L672,L672=S672),1,0)</f>
        <v>1</v>
      </c>
      <c r="AA672">
        <f t="shared" ref="AA672:AA735" si="90">IF(AND(F672=M672,M672=T672),1,0)</f>
        <v>1</v>
      </c>
      <c r="AB672">
        <f t="shared" ref="AB672:AB735" si="91">IF(AND(G672=N672,N672=U672),1,0)</f>
        <v>0</v>
      </c>
      <c r="AC672">
        <f t="shared" ref="AC672:AC735" si="92">IF(AND(H672=O672,O672=V672),1,0)</f>
        <v>0</v>
      </c>
      <c r="AD672">
        <f t="shared" ref="AD672:AD735" si="93">IF(AND(I672=P672,P672=W672),1,0)</f>
        <v>0</v>
      </c>
      <c r="AE672">
        <f t="shared" ref="AE672:AE735" si="94">IF(AND(J672=Q672,Q672=X672),1,0)</f>
        <v>0</v>
      </c>
      <c r="AF672">
        <f t="shared" ref="AF672:AF735" si="95">IF(AND(K672=R672,R672=Y672),1,0)</f>
        <v>0</v>
      </c>
    </row>
    <row r="673" spans="1:32" x14ac:dyDescent="0.25">
      <c r="A673" s="1">
        <v>2050</v>
      </c>
      <c r="B673" s="2" t="s">
        <v>119</v>
      </c>
      <c r="C673" s="1">
        <v>8048</v>
      </c>
      <c r="D673" s="2" t="s">
        <v>258</v>
      </c>
      <c r="E673" s="4">
        <v>16.5</v>
      </c>
      <c r="F673" s="4">
        <v>16.5</v>
      </c>
      <c r="G673" s="4">
        <v>13.5</v>
      </c>
      <c r="H673" s="4">
        <v>11.5</v>
      </c>
      <c r="I673" s="4">
        <v>8</v>
      </c>
      <c r="J673" s="4">
        <v>6.5</v>
      </c>
      <c r="K673" s="4">
        <v>8</v>
      </c>
      <c r="L673">
        <v>16.5</v>
      </c>
      <c r="M673">
        <v>16.5</v>
      </c>
      <c r="N673">
        <v>16.5</v>
      </c>
      <c r="O673">
        <v>16.5</v>
      </c>
      <c r="P673">
        <v>8</v>
      </c>
      <c r="Q673">
        <v>6.5</v>
      </c>
      <c r="R673">
        <v>8</v>
      </c>
      <c r="S673">
        <v>16.5</v>
      </c>
      <c r="T673">
        <v>16.5</v>
      </c>
      <c r="U673">
        <v>16.5</v>
      </c>
      <c r="V673">
        <v>16.5</v>
      </c>
      <c r="W673" s="10">
        <f t="shared" si="88"/>
        <v>1</v>
      </c>
      <c r="Z673">
        <f t="shared" si="89"/>
        <v>1</v>
      </c>
      <c r="AA673">
        <f t="shared" si="90"/>
        <v>1</v>
      </c>
      <c r="AB673">
        <f t="shared" si="91"/>
        <v>0</v>
      </c>
      <c r="AC673">
        <f t="shared" si="92"/>
        <v>0</v>
      </c>
      <c r="AD673">
        <f t="shared" si="93"/>
        <v>0</v>
      </c>
      <c r="AE673">
        <f t="shared" si="94"/>
        <v>0</v>
      </c>
      <c r="AF673">
        <f t="shared" si="95"/>
        <v>0</v>
      </c>
    </row>
    <row r="674" spans="1:32" x14ac:dyDescent="0.25">
      <c r="A674" s="1">
        <v>571</v>
      </c>
      <c r="B674" s="2" t="s">
        <v>119</v>
      </c>
      <c r="C674" s="1">
        <v>8049</v>
      </c>
      <c r="D674" s="2" t="s">
        <v>6601</v>
      </c>
      <c r="E674" s="4">
        <v>16.5</v>
      </c>
      <c r="F674" s="4">
        <v>16.5</v>
      </c>
      <c r="G674" s="4">
        <v>13.5</v>
      </c>
      <c r="H674" s="4">
        <v>11.5</v>
      </c>
      <c r="I674" s="4">
        <v>8</v>
      </c>
      <c r="J674" s="4">
        <v>6.5</v>
      </c>
      <c r="K674" s="4">
        <v>8</v>
      </c>
      <c r="L674">
        <v>16.5</v>
      </c>
      <c r="M674">
        <v>16.5</v>
      </c>
      <c r="N674">
        <v>16.5</v>
      </c>
      <c r="O674">
        <v>16.5</v>
      </c>
      <c r="P674">
        <v>8</v>
      </c>
      <c r="Q674">
        <v>6.5</v>
      </c>
      <c r="R674">
        <v>8</v>
      </c>
      <c r="S674">
        <v>16.5</v>
      </c>
      <c r="T674">
        <v>16.5</v>
      </c>
      <c r="U674">
        <v>16.5</v>
      </c>
      <c r="V674">
        <v>16.5</v>
      </c>
      <c r="W674" s="10">
        <f t="shared" si="88"/>
        <v>1</v>
      </c>
      <c r="Z674">
        <f t="shared" si="89"/>
        <v>1</v>
      </c>
      <c r="AA674">
        <f t="shared" si="90"/>
        <v>1</v>
      </c>
      <c r="AB674">
        <f t="shared" si="91"/>
        <v>0</v>
      </c>
      <c r="AC674">
        <f t="shared" si="92"/>
        <v>0</v>
      </c>
      <c r="AD674">
        <f t="shared" si="93"/>
        <v>0</v>
      </c>
      <c r="AE674">
        <f t="shared" si="94"/>
        <v>0</v>
      </c>
      <c r="AF674">
        <f t="shared" si="95"/>
        <v>0</v>
      </c>
    </row>
    <row r="675" spans="1:32" x14ac:dyDescent="0.25">
      <c r="A675" s="1">
        <v>1521</v>
      </c>
      <c r="B675" s="2" t="s">
        <v>119</v>
      </c>
      <c r="C675" s="1">
        <v>6278</v>
      </c>
      <c r="D675" s="2" t="s">
        <v>7029</v>
      </c>
      <c r="E675" s="4">
        <v>16.5</v>
      </c>
      <c r="F675" s="4">
        <v>16.5</v>
      </c>
      <c r="G675" s="4">
        <v>13.5</v>
      </c>
      <c r="H675" s="4">
        <v>11.5</v>
      </c>
      <c r="I675" s="4">
        <v>8</v>
      </c>
      <c r="J675" s="4">
        <v>6.5</v>
      </c>
      <c r="K675" s="4">
        <v>8</v>
      </c>
      <c r="L675">
        <v>16.5</v>
      </c>
      <c r="M675">
        <v>16.5</v>
      </c>
      <c r="N675">
        <v>16.5</v>
      </c>
      <c r="O675">
        <v>16.5</v>
      </c>
      <c r="P675">
        <v>8</v>
      </c>
      <c r="Q675">
        <v>6.5</v>
      </c>
      <c r="R675">
        <v>8</v>
      </c>
      <c r="S675">
        <v>16.5</v>
      </c>
      <c r="T675">
        <v>16.5</v>
      </c>
      <c r="U675">
        <v>16.5</v>
      </c>
      <c r="V675">
        <v>16.5</v>
      </c>
      <c r="W675" s="10">
        <f t="shared" si="88"/>
        <v>1</v>
      </c>
      <c r="Z675">
        <f t="shared" si="89"/>
        <v>1</v>
      </c>
      <c r="AA675">
        <f t="shared" si="90"/>
        <v>1</v>
      </c>
      <c r="AB675">
        <f t="shared" si="91"/>
        <v>0</v>
      </c>
      <c r="AC675">
        <f t="shared" si="92"/>
        <v>0</v>
      </c>
      <c r="AD675">
        <f t="shared" si="93"/>
        <v>0</v>
      </c>
      <c r="AE675">
        <f t="shared" si="94"/>
        <v>0</v>
      </c>
      <c r="AF675">
        <f t="shared" si="95"/>
        <v>0</v>
      </c>
    </row>
    <row r="676" spans="1:32" x14ac:dyDescent="0.25">
      <c r="A676" s="1">
        <v>657</v>
      </c>
      <c r="B676" s="2" t="s">
        <v>119</v>
      </c>
      <c r="C676" s="1">
        <v>5283</v>
      </c>
      <c r="D676" s="2" t="s">
        <v>5755</v>
      </c>
      <c r="E676" s="4">
        <v>10.5</v>
      </c>
      <c r="F676" s="4">
        <v>10.5</v>
      </c>
      <c r="G676" s="4">
        <v>7.5</v>
      </c>
      <c r="H676" s="4">
        <v>5.5</v>
      </c>
      <c r="I676" s="4">
        <v>8</v>
      </c>
      <c r="J676" s="4">
        <v>6.5</v>
      </c>
      <c r="K676" s="4">
        <v>8</v>
      </c>
      <c r="L676">
        <v>9.5</v>
      </c>
      <c r="M676">
        <v>9.5</v>
      </c>
      <c r="N676">
        <v>9.5</v>
      </c>
      <c r="O676">
        <v>9.5</v>
      </c>
      <c r="P676">
        <v>8</v>
      </c>
      <c r="Q676">
        <v>6.5</v>
      </c>
      <c r="R676">
        <v>8</v>
      </c>
      <c r="S676">
        <v>9.5</v>
      </c>
      <c r="T676">
        <v>9.5</v>
      </c>
      <c r="U676">
        <v>9.5</v>
      </c>
      <c r="V676">
        <v>9.5</v>
      </c>
      <c r="W676" s="10">
        <f t="shared" si="88"/>
        <v>1</v>
      </c>
      <c r="Z676">
        <f t="shared" si="89"/>
        <v>0</v>
      </c>
      <c r="AA676">
        <f t="shared" si="90"/>
        <v>0</v>
      </c>
      <c r="AB676">
        <f t="shared" si="91"/>
        <v>0</v>
      </c>
      <c r="AC676">
        <f t="shared" si="92"/>
        <v>0</v>
      </c>
      <c r="AD676">
        <f t="shared" si="93"/>
        <v>0</v>
      </c>
      <c r="AE676">
        <f t="shared" si="94"/>
        <v>0</v>
      </c>
      <c r="AF676">
        <f t="shared" si="95"/>
        <v>0</v>
      </c>
    </row>
    <row r="677" spans="1:32" x14ac:dyDescent="0.25">
      <c r="A677" s="1">
        <v>8555</v>
      </c>
      <c r="B677" s="2" t="s">
        <v>119</v>
      </c>
      <c r="C677" s="1">
        <v>8615</v>
      </c>
      <c r="D677" s="2" t="s">
        <v>7299</v>
      </c>
      <c r="E677" s="4">
        <v>10.5</v>
      </c>
      <c r="F677" s="4">
        <v>10.5</v>
      </c>
      <c r="G677" s="4">
        <v>7.5</v>
      </c>
      <c r="H677" s="4">
        <v>5.5</v>
      </c>
      <c r="I677" s="4">
        <v>8</v>
      </c>
      <c r="J677" s="4">
        <v>6.5</v>
      </c>
      <c r="K677" s="4">
        <v>8</v>
      </c>
      <c r="L677">
        <v>9.5</v>
      </c>
      <c r="M677">
        <v>9.5</v>
      </c>
      <c r="N677">
        <v>9.5</v>
      </c>
      <c r="O677">
        <v>9.5</v>
      </c>
      <c r="P677">
        <v>8</v>
      </c>
      <c r="Q677">
        <v>6.5</v>
      </c>
      <c r="R677">
        <v>8</v>
      </c>
      <c r="S677">
        <v>10.5</v>
      </c>
      <c r="T677">
        <v>9.5</v>
      </c>
      <c r="U677">
        <v>9.5</v>
      </c>
      <c r="V677">
        <v>9.5</v>
      </c>
      <c r="W677" s="10">
        <f t="shared" si="88"/>
        <v>1</v>
      </c>
      <c r="Z677">
        <f t="shared" si="89"/>
        <v>0</v>
      </c>
      <c r="AA677">
        <f t="shared" si="90"/>
        <v>0</v>
      </c>
      <c r="AB677">
        <f t="shared" si="91"/>
        <v>0</v>
      </c>
      <c r="AC677">
        <f t="shared" si="92"/>
        <v>0</v>
      </c>
      <c r="AD677">
        <f t="shared" si="93"/>
        <v>0</v>
      </c>
      <c r="AE677">
        <f t="shared" si="94"/>
        <v>0</v>
      </c>
      <c r="AF677">
        <f t="shared" si="95"/>
        <v>0</v>
      </c>
    </row>
    <row r="678" spans="1:32" x14ac:dyDescent="0.25">
      <c r="A678" s="1">
        <v>883</v>
      </c>
      <c r="B678" s="2" t="s">
        <v>119</v>
      </c>
      <c r="C678" s="1">
        <v>8526</v>
      </c>
      <c r="D678" s="2" t="s">
        <v>7036</v>
      </c>
      <c r="E678" s="4">
        <v>16.5</v>
      </c>
      <c r="F678" s="4">
        <v>16.5</v>
      </c>
      <c r="G678" s="4">
        <v>13.5</v>
      </c>
      <c r="H678" s="4">
        <v>11.5</v>
      </c>
      <c r="I678" s="4">
        <v>8</v>
      </c>
      <c r="J678" s="4">
        <v>6.5</v>
      </c>
      <c r="K678" s="4">
        <v>8</v>
      </c>
      <c r="L678">
        <v>9.5</v>
      </c>
      <c r="M678">
        <v>9.5</v>
      </c>
      <c r="N678">
        <v>9.5</v>
      </c>
      <c r="O678">
        <v>9.5</v>
      </c>
      <c r="P678">
        <v>8</v>
      </c>
      <c r="Q678">
        <v>6.5</v>
      </c>
      <c r="R678">
        <v>8</v>
      </c>
      <c r="S678">
        <v>16.5</v>
      </c>
      <c r="T678">
        <v>9.5</v>
      </c>
      <c r="U678">
        <v>9.5</v>
      </c>
      <c r="V678">
        <v>9.5</v>
      </c>
      <c r="W678" s="10">
        <f t="shared" si="88"/>
        <v>1</v>
      </c>
      <c r="Z678">
        <f t="shared" si="89"/>
        <v>0</v>
      </c>
      <c r="AA678">
        <f t="shared" si="90"/>
        <v>0</v>
      </c>
      <c r="AB678">
        <f t="shared" si="91"/>
        <v>0</v>
      </c>
      <c r="AC678">
        <f t="shared" si="92"/>
        <v>0</v>
      </c>
      <c r="AD678">
        <f t="shared" si="93"/>
        <v>0</v>
      </c>
      <c r="AE678">
        <f t="shared" si="94"/>
        <v>0</v>
      </c>
      <c r="AF678">
        <f t="shared" si="95"/>
        <v>0</v>
      </c>
    </row>
    <row r="679" spans="1:32" x14ac:dyDescent="0.25">
      <c r="A679" s="1">
        <v>1521</v>
      </c>
      <c r="B679" s="2" t="s">
        <v>119</v>
      </c>
      <c r="C679" s="1">
        <v>4217</v>
      </c>
      <c r="D679" s="2" t="s">
        <v>7202</v>
      </c>
      <c r="E679" s="4">
        <v>16.5</v>
      </c>
      <c r="F679" s="4">
        <v>16.5</v>
      </c>
      <c r="G679" s="4">
        <v>13.5</v>
      </c>
      <c r="H679" s="4">
        <v>11.5</v>
      </c>
      <c r="I679" s="4">
        <v>8</v>
      </c>
      <c r="J679" s="4">
        <v>6.5</v>
      </c>
      <c r="K679" s="4">
        <v>8</v>
      </c>
      <c r="L679">
        <v>16.5</v>
      </c>
      <c r="M679">
        <v>16.5</v>
      </c>
      <c r="N679">
        <v>16.5</v>
      </c>
      <c r="O679">
        <v>16.5</v>
      </c>
      <c r="P679">
        <v>8</v>
      </c>
      <c r="Q679">
        <v>6.5</v>
      </c>
      <c r="R679">
        <v>8</v>
      </c>
      <c r="S679">
        <v>16.5</v>
      </c>
      <c r="T679">
        <v>16.5</v>
      </c>
      <c r="U679">
        <v>16.5</v>
      </c>
      <c r="V679">
        <v>16.5</v>
      </c>
      <c r="W679" s="10">
        <f t="shared" si="88"/>
        <v>1</v>
      </c>
      <c r="Z679">
        <f t="shared" si="89"/>
        <v>1</v>
      </c>
      <c r="AA679">
        <f t="shared" si="90"/>
        <v>1</v>
      </c>
      <c r="AB679">
        <f t="shared" si="91"/>
        <v>0</v>
      </c>
      <c r="AC679">
        <f t="shared" si="92"/>
        <v>0</v>
      </c>
      <c r="AD679">
        <f t="shared" si="93"/>
        <v>0</v>
      </c>
      <c r="AE679">
        <f t="shared" si="94"/>
        <v>0</v>
      </c>
      <c r="AF679">
        <f t="shared" si="95"/>
        <v>0</v>
      </c>
    </row>
    <row r="680" spans="1:32" x14ac:dyDescent="0.25">
      <c r="A680" s="1">
        <v>3</v>
      </c>
      <c r="B680" s="2" t="s">
        <v>119</v>
      </c>
      <c r="C680" s="1">
        <v>8050</v>
      </c>
      <c r="D680" s="2" t="s">
        <v>5474</v>
      </c>
      <c r="E680" s="4">
        <v>16.5</v>
      </c>
      <c r="F680" s="4">
        <v>16.5</v>
      </c>
      <c r="G680" s="4">
        <v>13.5</v>
      </c>
      <c r="H680" s="4">
        <v>11.5</v>
      </c>
      <c r="I680" s="4">
        <v>8</v>
      </c>
      <c r="J680" s="4">
        <v>6.5</v>
      </c>
      <c r="K680" s="4">
        <v>8</v>
      </c>
      <c r="L680">
        <v>16.5</v>
      </c>
      <c r="M680">
        <v>16.5</v>
      </c>
      <c r="N680">
        <v>16.5</v>
      </c>
      <c r="O680">
        <v>16.5</v>
      </c>
      <c r="P680">
        <v>8</v>
      </c>
      <c r="Q680">
        <v>6.5</v>
      </c>
      <c r="R680">
        <v>8</v>
      </c>
      <c r="S680">
        <v>16.5</v>
      </c>
      <c r="T680">
        <v>16.5</v>
      </c>
      <c r="U680">
        <v>16.5</v>
      </c>
      <c r="V680">
        <v>16.5</v>
      </c>
      <c r="W680" s="10">
        <f t="shared" si="88"/>
        <v>1</v>
      </c>
      <c r="Z680">
        <f t="shared" si="89"/>
        <v>1</v>
      </c>
      <c r="AA680">
        <f t="shared" si="90"/>
        <v>1</v>
      </c>
      <c r="AB680">
        <f t="shared" si="91"/>
        <v>0</v>
      </c>
      <c r="AC680">
        <f t="shared" si="92"/>
        <v>0</v>
      </c>
      <c r="AD680">
        <f t="shared" si="93"/>
        <v>0</v>
      </c>
      <c r="AE680">
        <f t="shared" si="94"/>
        <v>0</v>
      </c>
      <c r="AF680">
        <f t="shared" si="95"/>
        <v>0</v>
      </c>
    </row>
    <row r="681" spans="1:32" x14ac:dyDescent="0.25">
      <c r="A681" s="1">
        <v>239</v>
      </c>
      <c r="B681" s="2" t="s">
        <v>119</v>
      </c>
      <c r="C681" s="1">
        <v>7948</v>
      </c>
      <c r="D681" s="2" t="s">
        <v>5135</v>
      </c>
      <c r="E681" s="4">
        <v>16.5</v>
      </c>
      <c r="F681" s="4">
        <v>16.5</v>
      </c>
      <c r="G681" s="4">
        <v>13.5</v>
      </c>
      <c r="H681" s="4">
        <v>11.5</v>
      </c>
      <c r="I681" s="4">
        <v>8</v>
      </c>
      <c r="J681" s="4">
        <v>6.5</v>
      </c>
      <c r="K681" s="4">
        <v>8</v>
      </c>
      <c r="L681">
        <v>16.5</v>
      </c>
      <c r="M681">
        <v>16.5</v>
      </c>
      <c r="N681">
        <v>16.5</v>
      </c>
      <c r="O681">
        <v>16.5</v>
      </c>
      <c r="P681">
        <v>8</v>
      </c>
      <c r="Q681">
        <v>6.5</v>
      </c>
      <c r="R681">
        <v>8</v>
      </c>
      <c r="S681">
        <v>16.5</v>
      </c>
      <c r="T681">
        <v>16.5</v>
      </c>
      <c r="U681">
        <v>16.5</v>
      </c>
      <c r="V681">
        <v>16.5</v>
      </c>
      <c r="W681" s="10">
        <f t="shared" si="88"/>
        <v>1</v>
      </c>
      <c r="Z681">
        <f t="shared" si="89"/>
        <v>1</v>
      </c>
      <c r="AA681">
        <f t="shared" si="90"/>
        <v>1</v>
      </c>
      <c r="AB681">
        <f t="shared" si="91"/>
        <v>0</v>
      </c>
      <c r="AC681">
        <f t="shared" si="92"/>
        <v>0</v>
      </c>
      <c r="AD681">
        <f t="shared" si="93"/>
        <v>0</v>
      </c>
      <c r="AE681">
        <f t="shared" si="94"/>
        <v>0</v>
      </c>
      <c r="AF681">
        <f t="shared" si="95"/>
        <v>0</v>
      </c>
    </row>
    <row r="682" spans="1:32" x14ac:dyDescent="0.25">
      <c r="A682" s="1">
        <v>723</v>
      </c>
      <c r="B682" s="2" t="s">
        <v>119</v>
      </c>
      <c r="C682" s="1">
        <v>8183</v>
      </c>
      <c r="D682" s="2" t="s">
        <v>6819</v>
      </c>
      <c r="E682" s="4">
        <v>16.5</v>
      </c>
      <c r="F682" s="4">
        <v>16.5</v>
      </c>
      <c r="G682" s="4">
        <v>13.5</v>
      </c>
      <c r="H682" s="4">
        <v>11.5</v>
      </c>
      <c r="I682" s="4">
        <v>8</v>
      </c>
      <c r="J682" s="4">
        <v>6.5</v>
      </c>
      <c r="K682" s="4">
        <v>8</v>
      </c>
      <c r="L682">
        <v>16.5</v>
      </c>
      <c r="M682">
        <v>16.5</v>
      </c>
      <c r="N682">
        <v>16.5</v>
      </c>
      <c r="O682">
        <v>16.5</v>
      </c>
      <c r="P682">
        <v>8</v>
      </c>
      <c r="Q682">
        <v>6.5</v>
      </c>
      <c r="R682">
        <v>8</v>
      </c>
      <c r="S682">
        <v>16.5</v>
      </c>
      <c r="T682">
        <v>16.5</v>
      </c>
      <c r="U682">
        <v>16.5</v>
      </c>
      <c r="V682">
        <v>16.5</v>
      </c>
      <c r="W682" s="10">
        <f t="shared" si="88"/>
        <v>1</v>
      </c>
      <c r="Z682">
        <f t="shared" si="89"/>
        <v>1</v>
      </c>
      <c r="AA682">
        <f t="shared" si="90"/>
        <v>1</v>
      </c>
      <c r="AB682">
        <f t="shared" si="91"/>
        <v>0</v>
      </c>
      <c r="AC682">
        <f t="shared" si="92"/>
        <v>0</v>
      </c>
      <c r="AD682">
        <f t="shared" si="93"/>
        <v>0</v>
      </c>
      <c r="AE682">
        <f t="shared" si="94"/>
        <v>0</v>
      </c>
      <c r="AF682">
        <f t="shared" si="95"/>
        <v>0</v>
      </c>
    </row>
    <row r="683" spans="1:32" x14ac:dyDescent="0.25">
      <c r="A683" s="1"/>
      <c r="B683" s="2" t="s">
        <v>119</v>
      </c>
      <c r="C683" s="1">
        <v>6037</v>
      </c>
      <c r="D683" s="2" t="s">
        <v>7093</v>
      </c>
      <c r="E683" s="4">
        <v>16.5</v>
      </c>
      <c r="F683" s="4">
        <v>16.5</v>
      </c>
      <c r="G683" s="4">
        <v>13.5</v>
      </c>
      <c r="H683" s="4">
        <v>11.5</v>
      </c>
      <c r="I683" s="4">
        <v>8</v>
      </c>
      <c r="J683" s="4">
        <v>6.5</v>
      </c>
      <c r="K683" s="4">
        <v>8</v>
      </c>
      <c r="L683">
        <v>16.5</v>
      </c>
      <c r="M683">
        <v>16.5</v>
      </c>
      <c r="N683">
        <v>16.5</v>
      </c>
      <c r="O683">
        <v>16.5</v>
      </c>
      <c r="P683">
        <v>8</v>
      </c>
      <c r="Q683">
        <v>6.5</v>
      </c>
      <c r="R683">
        <v>8</v>
      </c>
      <c r="S683">
        <v>16.5</v>
      </c>
      <c r="T683">
        <v>16.5</v>
      </c>
      <c r="U683">
        <v>16.5</v>
      </c>
      <c r="V683">
        <v>16.5</v>
      </c>
      <c r="W683" s="10">
        <f t="shared" si="88"/>
        <v>1</v>
      </c>
      <c r="Z683">
        <f t="shared" si="89"/>
        <v>1</v>
      </c>
      <c r="AA683">
        <f t="shared" si="90"/>
        <v>1</v>
      </c>
      <c r="AB683">
        <f t="shared" si="91"/>
        <v>0</v>
      </c>
      <c r="AC683">
        <f t="shared" si="92"/>
        <v>0</v>
      </c>
      <c r="AD683">
        <f t="shared" si="93"/>
        <v>0</v>
      </c>
      <c r="AE683">
        <f t="shared" si="94"/>
        <v>0</v>
      </c>
      <c r="AF683">
        <f t="shared" si="95"/>
        <v>0</v>
      </c>
    </row>
    <row r="684" spans="1:32" x14ac:dyDescent="0.25">
      <c r="A684" s="1">
        <v>760</v>
      </c>
      <c r="B684" s="2" t="s">
        <v>119</v>
      </c>
      <c r="C684" s="1">
        <v>8051</v>
      </c>
      <c r="D684" s="2" t="s">
        <v>3547</v>
      </c>
      <c r="E684" s="4">
        <v>16.5</v>
      </c>
      <c r="F684" s="4">
        <v>16.5</v>
      </c>
      <c r="G684" s="4">
        <v>13.5</v>
      </c>
      <c r="H684" s="4">
        <v>11.5</v>
      </c>
      <c r="I684" s="4">
        <v>8</v>
      </c>
      <c r="J684" s="4">
        <v>6.5</v>
      </c>
      <c r="K684" s="4">
        <v>8</v>
      </c>
      <c r="L684">
        <v>16.5</v>
      </c>
      <c r="M684">
        <v>16.5</v>
      </c>
      <c r="N684">
        <v>16.5</v>
      </c>
      <c r="O684">
        <v>16.5</v>
      </c>
      <c r="P684">
        <v>8</v>
      </c>
      <c r="Q684">
        <v>6.5</v>
      </c>
      <c r="R684">
        <v>8</v>
      </c>
      <c r="S684">
        <v>16.5</v>
      </c>
      <c r="T684">
        <v>16.5</v>
      </c>
      <c r="U684">
        <v>16.5</v>
      </c>
      <c r="V684">
        <v>16.5</v>
      </c>
      <c r="W684" s="10">
        <f t="shared" si="88"/>
        <v>1</v>
      </c>
      <c r="Z684">
        <f t="shared" si="89"/>
        <v>1</v>
      </c>
      <c r="AA684">
        <f t="shared" si="90"/>
        <v>1</v>
      </c>
      <c r="AB684">
        <f t="shared" si="91"/>
        <v>0</v>
      </c>
      <c r="AC684">
        <f t="shared" si="92"/>
        <v>0</v>
      </c>
      <c r="AD684">
        <f t="shared" si="93"/>
        <v>0</v>
      </c>
      <c r="AE684">
        <f t="shared" si="94"/>
        <v>0</v>
      </c>
      <c r="AF684">
        <f t="shared" si="95"/>
        <v>0</v>
      </c>
    </row>
    <row r="685" spans="1:32" x14ac:dyDescent="0.25">
      <c r="A685" s="1">
        <v>4268</v>
      </c>
      <c r="B685" s="2" t="s">
        <v>119</v>
      </c>
      <c r="C685" s="1">
        <v>8058</v>
      </c>
      <c r="D685" s="2" t="s">
        <v>5352</v>
      </c>
      <c r="E685" s="4">
        <v>16.5</v>
      </c>
      <c r="F685" s="4">
        <v>16.5</v>
      </c>
      <c r="G685" s="4">
        <v>13.5</v>
      </c>
      <c r="H685" s="4">
        <v>11.5</v>
      </c>
      <c r="I685" s="4">
        <v>8</v>
      </c>
      <c r="J685" s="4">
        <v>6.5</v>
      </c>
      <c r="K685" s="4">
        <v>8</v>
      </c>
      <c r="L685">
        <v>16.5</v>
      </c>
      <c r="M685">
        <v>16.5</v>
      </c>
      <c r="N685">
        <v>16.5</v>
      </c>
      <c r="O685">
        <v>16.5</v>
      </c>
      <c r="P685">
        <v>8</v>
      </c>
      <c r="Q685">
        <v>6.5</v>
      </c>
      <c r="R685">
        <v>8</v>
      </c>
      <c r="S685">
        <v>16.5</v>
      </c>
      <c r="T685">
        <v>16.5</v>
      </c>
      <c r="U685">
        <v>16.5</v>
      </c>
      <c r="V685">
        <v>16.5</v>
      </c>
      <c r="W685" s="10">
        <f t="shared" si="88"/>
        <v>1</v>
      </c>
      <c r="Z685">
        <f t="shared" si="89"/>
        <v>1</v>
      </c>
      <c r="AA685">
        <f t="shared" si="90"/>
        <v>1</v>
      </c>
      <c r="AB685">
        <f t="shared" si="91"/>
        <v>0</v>
      </c>
      <c r="AC685">
        <f t="shared" si="92"/>
        <v>0</v>
      </c>
      <c r="AD685">
        <f t="shared" si="93"/>
        <v>0</v>
      </c>
      <c r="AE685">
        <f t="shared" si="94"/>
        <v>0</v>
      </c>
      <c r="AF685">
        <f t="shared" si="95"/>
        <v>0</v>
      </c>
    </row>
    <row r="686" spans="1:32" x14ac:dyDescent="0.25">
      <c r="A686" s="1">
        <v>1107</v>
      </c>
      <c r="B686" s="2" t="s">
        <v>119</v>
      </c>
      <c r="C686" s="1">
        <v>8052</v>
      </c>
      <c r="D686" s="2" t="s">
        <v>6564</v>
      </c>
      <c r="E686" s="4">
        <v>16.5</v>
      </c>
      <c r="F686" s="4">
        <v>16.5</v>
      </c>
      <c r="G686" s="4">
        <v>13.5</v>
      </c>
      <c r="H686" s="4">
        <v>11.5</v>
      </c>
      <c r="I686" s="4">
        <v>8</v>
      </c>
      <c r="J686" s="4">
        <v>6.5</v>
      </c>
      <c r="K686" s="4">
        <v>8</v>
      </c>
      <c r="L686">
        <v>16.5</v>
      </c>
      <c r="M686">
        <v>16.5</v>
      </c>
      <c r="N686">
        <v>16.5</v>
      </c>
      <c r="O686">
        <v>16.5</v>
      </c>
      <c r="P686">
        <v>8</v>
      </c>
      <c r="Q686">
        <v>6.5</v>
      </c>
      <c r="R686">
        <v>8</v>
      </c>
      <c r="S686">
        <v>16.5</v>
      </c>
      <c r="T686">
        <v>16.5</v>
      </c>
      <c r="U686">
        <v>16.5</v>
      </c>
      <c r="V686">
        <v>16.5</v>
      </c>
      <c r="W686" s="10">
        <f t="shared" si="88"/>
        <v>1</v>
      </c>
      <c r="Z686">
        <f t="shared" si="89"/>
        <v>1</v>
      </c>
      <c r="AA686">
        <f t="shared" si="90"/>
        <v>1</v>
      </c>
      <c r="AB686">
        <f t="shared" si="91"/>
        <v>0</v>
      </c>
      <c r="AC686">
        <f t="shared" si="92"/>
        <v>0</v>
      </c>
      <c r="AD686">
        <f t="shared" si="93"/>
        <v>0</v>
      </c>
      <c r="AE686">
        <f t="shared" si="94"/>
        <v>0</v>
      </c>
      <c r="AF686">
        <f t="shared" si="95"/>
        <v>0</v>
      </c>
    </row>
    <row r="687" spans="1:32" x14ac:dyDescent="0.25">
      <c r="A687" s="1">
        <v>571</v>
      </c>
      <c r="B687" s="2" t="s">
        <v>119</v>
      </c>
      <c r="C687" s="1">
        <v>1564</v>
      </c>
      <c r="D687" s="2" t="s">
        <v>1566</v>
      </c>
      <c r="E687" s="4">
        <v>16.5</v>
      </c>
      <c r="F687" s="4">
        <v>16.5</v>
      </c>
      <c r="G687" s="4">
        <v>13.5</v>
      </c>
      <c r="H687" s="4">
        <v>11.5</v>
      </c>
      <c r="I687" s="4">
        <v>8</v>
      </c>
      <c r="J687" s="4">
        <v>6.5</v>
      </c>
      <c r="K687" s="4">
        <v>8</v>
      </c>
      <c r="L687">
        <v>16.5</v>
      </c>
      <c r="M687">
        <v>16.5</v>
      </c>
      <c r="N687">
        <v>16.5</v>
      </c>
      <c r="O687">
        <v>16.5</v>
      </c>
      <c r="P687">
        <v>8</v>
      </c>
      <c r="Q687">
        <v>6.5</v>
      </c>
      <c r="R687">
        <v>8</v>
      </c>
      <c r="S687">
        <v>16.5</v>
      </c>
      <c r="T687">
        <v>16.5</v>
      </c>
      <c r="U687">
        <v>16.5</v>
      </c>
      <c r="V687">
        <v>16.5</v>
      </c>
      <c r="W687" s="10">
        <f t="shared" si="88"/>
        <v>1</v>
      </c>
      <c r="Z687">
        <f t="shared" si="89"/>
        <v>1</v>
      </c>
      <c r="AA687">
        <f t="shared" si="90"/>
        <v>1</v>
      </c>
      <c r="AB687">
        <f t="shared" si="91"/>
        <v>0</v>
      </c>
      <c r="AC687">
        <f t="shared" si="92"/>
        <v>0</v>
      </c>
      <c r="AD687">
        <f t="shared" si="93"/>
        <v>0</v>
      </c>
      <c r="AE687">
        <f t="shared" si="94"/>
        <v>0</v>
      </c>
      <c r="AF687">
        <f t="shared" si="95"/>
        <v>0</v>
      </c>
    </row>
    <row r="688" spans="1:32" x14ac:dyDescent="0.25">
      <c r="A688" s="1">
        <v>1590</v>
      </c>
      <c r="B688" s="2" t="s">
        <v>119</v>
      </c>
      <c r="C688" s="1">
        <v>2712</v>
      </c>
      <c r="D688" s="2" t="s">
        <v>1173</v>
      </c>
      <c r="E688" s="4">
        <v>16.5</v>
      </c>
      <c r="F688" s="4">
        <v>16.5</v>
      </c>
      <c r="G688" s="4">
        <v>13.5</v>
      </c>
      <c r="H688" s="4">
        <v>11.5</v>
      </c>
      <c r="I688" s="4">
        <v>8</v>
      </c>
      <c r="J688" s="4">
        <v>6.5</v>
      </c>
      <c r="K688" s="4">
        <v>8</v>
      </c>
      <c r="L688">
        <v>16.5</v>
      </c>
      <c r="M688">
        <v>16.5</v>
      </c>
      <c r="N688">
        <v>16.5</v>
      </c>
      <c r="O688">
        <v>16.5</v>
      </c>
      <c r="P688">
        <v>8</v>
      </c>
      <c r="Q688">
        <v>6.5</v>
      </c>
      <c r="R688">
        <v>8</v>
      </c>
      <c r="S688">
        <v>16.5</v>
      </c>
      <c r="T688">
        <v>16.5</v>
      </c>
      <c r="U688">
        <v>16.5</v>
      </c>
      <c r="V688">
        <v>16.5</v>
      </c>
      <c r="W688" s="10">
        <f t="shared" si="88"/>
        <v>1</v>
      </c>
      <c r="Z688">
        <f t="shared" si="89"/>
        <v>1</v>
      </c>
      <c r="AA688">
        <f t="shared" si="90"/>
        <v>1</v>
      </c>
      <c r="AB688">
        <f t="shared" si="91"/>
        <v>0</v>
      </c>
      <c r="AC688">
        <f t="shared" si="92"/>
        <v>0</v>
      </c>
      <c r="AD688">
        <f t="shared" si="93"/>
        <v>0</v>
      </c>
      <c r="AE688">
        <f t="shared" si="94"/>
        <v>0</v>
      </c>
      <c r="AF688">
        <f t="shared" si="95"/>
        <v>0</v>
      </c>
    </row>
    <row r="689" spans="1:32" x14ac:dyDescent="0.25">
      <c r="A689" s="1">
        <v>3109</v>
      </c>
      <c r="B689" s="2" t="s">
        <v>119</v>
      </c>
      <c r="C689" s="1">
        <v>2011</v>
      </c>
      <c r="D689" s="2" t="s">
        <v>3854</v>
      </c>
      <c r="E689" s="4">
        <v>16.5</v>
      </c>
      <c r="F689" s="4">
        <v>16.5</v>
      </c>
      <c r="G689" s="4">
        <v>13.5</v>
      </c>
      <c r="H689" s="4">
        <v>11.5</v>
      </c>
      <c r="I689" s="4">
        <v>8</v>
      </c>
      <c r="J689" s="4">
        <v>6.5</v>
      </c>
      <c r="K689" s="4">
        <v>8</v>
      </c>
      <c r="L689">
        <v>16.5</v>
      </c>
      <c r="M689">
        <v>16.5</v>
      </c>
      <c r="N689">
        <v>16.5</v>
      </c>
      <c r="O689">
        <v>16.5</v>
      </c>
      <c r="P689">
        <v>8</v>
      </c>
      <c r="Q689">
        <v>6.5</v>
      </c>
      <c r="R689">
        <v>8</v>
      </c>
      <c r="S689">
        <v>16.5</v>
      </c>
      <c r="T689">
        <v>16.5</v>
      </c>
      <c r="U689">
        <v>16.5</v>
      </c>
      <c r="V689">
        <v>16.5</v>
      </c>
      <c r="W689" s="10">
        <f t="shared" si="88"/>
        <v>1</v>
      </c>
      <c r="Z689">
        <f t="shared" si="89"/>
        <v>1</v>
      </c>
      <c r="AA689">
        <f t="shared" si="90"/>
        <v>1</v>
      </c>
      <c r="AB689">
        <f t="shared" si="91"/>
        <v>0</v>
      </c>
      <c r="AC689">
        <f t="shared" si="92"/>
        <v>0</v>
      </c>
      <c r="AD689">
        <f t="shared" si="93"/>
        <v>0</v>
      </c>
      <c r="AE689">
        <f t="shared" si="94"/>
        <v>0</v>
      </c>
      <c r="AF689">
        <f t="shared" si="95"/>
        <v>0</v>
      </c>
    </row>
    <row r="690" spans="1:32" x14ac:dyDescent="0.25">
      <c r="A690" s="1">
        <v>1590</v>
      </c>
      <c r="B690" s="2" t="s">
        <v>119</v>
      </c>
      <c r="C690" s="1">
        <v>7863</v>
      </c>
      <c r="D690" s="2" t="s">
        <v>2057</v>
      </c>
      <c r="E690" s="4">
        <v>16.5</v>
      </c>
      <c r="F690" s="4">
        <v>16.5</v>
      </c>
      <c r="G690" s="4">
        <v>13.5</v>
      </c>
      <c r="H690" s="4">
        <v>11.5</v>
      </c>
      <c r="I690" s="4">
        <v>8</v>
      </c>
      <c r="J690" s="4">
        <v>6.5</v>
      </c>
      <c r="K690" s="4">
        <v>8</v>
      </c>
      <c r="L690">
        <v>16.5</v>
      </c>
      <c r="M690">
        <v>16.5</v>
      </c>
      <c r="N690">
        <v>16.5</v>
      </c>
      <c r="O690">
        <v>16.5</v>
      </c>
      <c r="P690">
        <v>8</v>
      </c>
      <c r="Q690">
        <v>6.5</v>
      </c>
      <c r="R690">
        <v>8</v>
      </c>
      <c r="S690">
        <v>16.5</v>
      </c>
      <c r="T690">
        <v>16.5</v>
      </c>
      <c r="U690">
        <v>16.5</v>
      </c>
      <c r="V690">
        <v>16.5</v>
      </c>
      <c r="W690" s="10">
        <f t="shared" si="88"/>
        <v>1</v>
      </c>
      <c r="Z690">
        <f t="shared" si="89"/>
        <v>1</v>
      </c>
      <c r="AA690">
        <f t="shared" si="90"/>
        <v>1</v>
      </c>
      <c r="AB690">
        <f t="shared" si="91"/>
        <v>0</v>
      </c>
      <c r="AC690">
        <f t="shared" si="92"/>
        <v>0</v>
      </c>
      <c r="AD690">
        <f t="shared" si="93"/>
        <v>0</v>
      </c>
      <c r="AE690">
        <f t="shared" si="94"/>
        <v>0</v>
      </c>
      <c r="AF690">
        <f t="shared" si="95"/>
        <v>0</v>
      </c>
    </row>
    <row r="691" spans="1:32" x14ac:dyDescent="0.25">
      <c r="A691" s="1">
        <v>1077</v>
      </c>
      <c r="B691" s="2" t="s">
        <v>119</v>
      </c>
      <c r="C691" s="1">
        <v>8054</v>
      </c>
      <c r="D691" s="2" t="s">
        <v>3942</v>
      </c>
      <c r="E691" s="4">
        <v>16.5</v>
      </c>
      <c r="F691" s="4">
        <v>16.5</v>
      </c>
      <c r="G691" s="4">
        <v>13.5</v>
      </c>
      <c r="H691" s="4">
        <v>11.5</v>
      </c>
      <c r="I691" s="4">
        <v>8</v>
      </c>
      <c r="J691" s="4">
        <v>6.5</v>
      </c>
      <c r="K691" s="4">
        <v>8</v>
      </c>
      <c r="L691">
        <v>16.5</v>
      </c>
      <c r="M691">
        <v>16.5</v>
      </c>
      <c r="N691">
        <v>16.5</v>
      </c>
      <c r="O691">
        <v>16.5</v>
      </c>
      <c r="P691">
        <v>8</v>
      </c>
      <c r="Q691">
        <v>6.5</v>
      </c>
      <c r="R691">
        <v>8</v>
      </c>
      <c r="S691">
        <v>16.5</v>
      </c>
      <c r="T691">
        <v>16.5</v>
      </c>
      <c r="U691">
        <v>16.5</v>
      </c>
      <c r="V691">
        <v>16.5</v>
      </c>
      <c r="W691" s="10">
        <f t="shared" si="88"/>
        <v>1</v>
      </c>
      <c r="Z691">
        <f t="shared" si="89"/>
        <v>1</v>
      </c>
      <c r="AA691">
        <f t="shared" si="90"/>
        <v>1</v>
      </c>
      <c r="AB691">
        <f t="shared" si="91"/>
        <v>0</v>
      </c>
      <c r="AC691">
        <f t="shared" si="92"/>
        <v>0</v>
      </c>
      <c r="AD691">
        <f t="shared" si="93"/>
        <v>0</v>
      </c>
      <c r="AE691">
        <f t="shared" si="94"/>
        <v>0</v>
      </c>
      <c r="AF691">
        <f t="shared" si="95"/>
        <v>0</v>
      </c>
    </row>
    <row r="692" spans="1:32" x14ac:dyDescent="0.25">
      <c r="A692" s="1">
        <v>5038</v>
      </c>
      <c r="B692" s="2" t="s">
        <v>119</v>
      </c>
      <c r="C692" s="1">
        <v>8184</v>
      </c>
      <c r="D692" s="2" t="s">
        <v>4203</v>
      </c>
      <c r="E692" s="4">
        <v>16.5</v>
      </c>
      <c r="F692" s="4">
        <v>16.5</v>
      </c>
      <c r="G692" s="4">
        <v>13.5</v>
      </c>
      <c r="H692" s="4">
        <v>11.5</v>
      </c>
      <c r="I692" s="4">
        <v>8</v>
      </c>
      <c r="J692" s="4">
        <v>6.5</v>
      </c>
      <c r="K692" s="4">
        <v>8</v>
      </c>
      <c r="L692">
        <v>16.5</v>
      </c>
      <c r="M692">
        <v>16.5</v>
      </c>
      <c r="N692">
        <v>16.5</v>
      </c>
      <c r="O692">
        <v>16.5</v>
      </c>
      <c r="P692">
        <v>8</v>
      </c>
      <c r="Q692">
        <v>6.5</v>
      </c>
      <c r="R692">
        <v>8</v>
      </c>
      <c r="S692">
        <v>16.5</v>
      </c>
      <c r="T692">
        <v>16.5</v>
      </c>
      <c r="U692">
        <v>16.5</v>
      </c>
      <c r="V692">
        <v>16.5</v>
      </c>
      <c r="W692" s="10">
        <f t="shared" si="88"/>
        <v>1</v>
      </c>
      <c r="Z692">
        <f t="shared" si="89"/>
        <v>1</v>
      </c>
      <c r="AA692">
        <f t="shared" si="90"/>
        <v>1</v>
      </c>
      <c r="AB692">
        <f t="shared" si="91"/>
        <v>0</v>
      </c>
      <c r="AC692">
        <f t="shared" si="92"/>
        <v>0</v>
      </c>
      <c r="AD692">
        <f t="shared" si="93"/>
        <v>0</v>
      </c>
      <c r="AE692">
        <f t="shared" si="94"/>
        <v>0</v>
      </c>
      <c r="AF692">
        <f t="shared" si="95"/>
        <v>0</v>
      </c>
    </row>
    <row r="693" spans="1:32" x14ac:dyDescent="0.25">
      <c r="A693" s="1">
        <v>6258</v>
      </c>
      <c r="B693" s="2" t="s">
        <v>119</v>
      </c>
      <c r="C693" s="1">
        <v>8056</v>
      </c>
      <c r="D693" s="2" t="s">
        <v>4285</v>
      </c>
      <c r="E693" s="4">
        <v>16.5</v>
      </c>
      <c r="F693" s="4">
        <v>16.5</v>
      </c>
      <c r="G693" s="4">
        <v>13.5</v>
      </c>
      <c r="H693" s="4">
        <v>11.5</v>
      </c>
      <c r="I693" s="4">
        <v>8</v>
      </c>
      <c r="J693" s="4">
        <v>6.5</v>
      </c>
      <c r="K693" s="4">
        <v>8</v>
      </c>
      <c r="L693">
        <v>16.5</v>
      </c>
      <c r="M693">
        <v>16.5</v>
      </c>
      <c r="N693">
        <v>16.5</v>
      </c>
      <c r="O693">
        <v>16.5</v>
      </c>
      <c r="P693">
        <v>8</v>
      </c>
      <c r="Q693">
        <v>6.5</v>
      </c>
      <c r="R693">
        <v>8</v>
      </c>
      <c r="S693">
        <v>16.5</v>
      </c>
      <c r="T693">
        <v>16.5</v>
      </c>
      <c r="U693">
        <v>16.5</v>
      </c>
      <c r="V693">
        <v>16.5</v>
      </c>
      <c r="W693" s="10">
        <f t="shared" si="88"/>
        <v>1</v>
      </c>
      <c r="Z693">
        <f t="shared" si="89"/>
        <v>1</v>
      </c>
      <c r="AA693">
        <f t="shared" si="90"/>
        <v>1</v>
      </c>
      <c r="AB693">
        <f t="shared" si="91"/>
        <v>0</v>
      </c>
      <c r="AC693">
        <f t="shared" si="92"/>
        <v>0</v>
      </c>
      <c r="AD693">
        <f t="shared" si="93"/>
        <v>0</v>
      </c>
      <c r="AE693">
        <f t="shared" si="94"/>
        <v>0</v>
      </c>
      <c r="AF693">
        <f t="shared" si="95"/>
        <v>0</v>
      </c>
    </row>
    <row r="694" spans="1:32" x14ac:dyDescent="0.25">
      <c r="A694" s="1">
        <v>7</v>
      </c>
      <c r="B694" s="2" t="s">
        <v>119</v>
      </c>
      <c r="C694" s="1">
        <v>7900</v>
      </c>
      <c r="D694" s="2" t="s">
        <v>1276</v>
      </c>
      <c r="E694" s="4">
        <v>16.5</v>
      </c>
      <c r="F694" s="4">
        <v>16.5</v>
      </c>
      <c r="G694" s="4">
        <v>13.5</v>
      </c>
      <c r="H694" s="4">
        <v>11.5</v>
      </c>
      <c r="I694" s="4">
        <v>8</v>
      </c>
      <c r="J694" s="4">
        <v>6.5</v>
      </c>
      <c r="K694" s="4">
        <v>8</v>
      </c>
      <c r="L694">
        <v>16.5</v>
      </c>
      <c r="M694">
        <v>16.5</v>
      </c>
      <c r="N694">
        <v>16.5</v>
      </c>
      <c r="O694">
        <v>16.5</v>
      </c>
      <c r="P694">
        <v>8</v>
      </c>
      <c r="Q694">
        <v>6.5</v>
      </c>
      <c r="R694">
        <v>8</v>
      </c>
      <c r="S694">
        <v>16.5</v>
      </c>
      <c r="T694">
        <v>16.5</v>
      </c>
      <c r="U694">
        <v>16.5</v>
      </c>
      <c r="V694">
        <v>16.5</v>
      </c>
      <c r="W694" s="10">
        <f t="shared" si="88"/>
        <v>1</v>
      </c>
      <c r="Z694">
        <f t="shared" si="89"/>
        <v>1</v>
      </c>
      <c r="AA694">
        <f t="shared" si="90"/>
        <v>1</v>
      </c>
      <c r="AB694">
        <f t="shared" si="91"/>
        <v>0</v>
      </c>
      <c r="AC694">
        <f t="shared" si="92"/>
        <v>0</v>
      </c>
      <c r="AD694">
        <f t="shared" si="93"/>
        <v>0</v>
      </c>
      <c r="AE694">
        <f t="shared" si="94"/>
        <v>0</v>
      </c>
      <c r="AF694">
        <f t="shared" si="95"/>
        <v>0</v>
      </c>
    </row>
    <row r="695" spans="1:32" x14ac:dyDescent="0.25">
      <c r="A695" s="1">
        <v>3109</v>
      </c>
      <c r="B695" s="2" t="s">
        <v>119</v>
      </c>
      <c r="C695" s="1">
        <v>7901</v>
      </c>
      <c r="D695" s="2" t="s">
        <v>2953</v>
      </c>
      <c r="E695" s="4">
        <v>16.5</v>
      </c>
      <c r="F695" s="4">
        <v>16.5</v>
      </c>
      <c r="G695" s="4">
        <v>13.5</v>
      </c>
      <c r="H695" s="4">
        <v>11.5</v>
      </c>
      <c r="I695" s="4">
        <v>8</v>
      </c>
      <c r="J695" s="4">
        <v>6.5</v>
      </c>
      <c r="K695" s="4">
        <v>8</v>
      </c>
      <c r="L695">
        <v>16.5</v>
      </c>
      <c r="M695">
        <v>16.5</v>
      </c>
      <c r="N695">
        <v>16.5</v>
      </c>
      <c r="O695">
        <v>16.5</v>
      </c>
      <c r="P695">
        <v>8</v>
      </c>
      <c r="Q695">
        <v>6.5</v>
      </c>
      <c r="R695">
        <v>8</v>
      </c>
      <c r="S695">
        <v>16.5</v>
      </c>
      <c r="T695">
        <v>16.5</v>
      </c>
      <c r="U695">
        <v>16.5</v>
      </c>
      <c r="V695">
        <v>16.5</v>
      </c>
      <c r="W695" s="10">
        <f t="shared" si="88"/>
        <v>1</v>
      </c>
      <c r="Z695">
        <f t="shared" si="89"/>
        <v>1</v>
      </c>
      <c r="AA695">
        <f t="shared" si="90"/>
        <v>1</v>
      </c>
      <c r="AB695">
        <f t="shared" si="91"/>
        <v>0</v>
      </c>
      <c r="AC695">
        <f t="shared" si="92"/>
        <v>0</v>
      </c>
      <c r="AD695">
        <f t="shared" si="93"/>
        <v>0</v>
      </c>
      <c r="AE695">
        <f t="shared" si="94"/>
        <v>0</v>
      </c>
      <c r="AF695">
        <f t="shared" si="95"/>
        <v>0</v>
      </c>
    </row>
    <row r="696" spans="1:32" x14ac:dyDescent="0.25">
      <c r="A696" s="1">
        <v>4607</v>
      </c>
      <c r="B696" s="2" t="s">
        <v>119</v>
      </c>
      <c r="C696" s="1">
        <v>7823</v>
      </c>
      <c r="D696" s="2" t="s">
        <v>6972</v>
      </c>
      <c r="E696" s="4">
        <v>16.5</v>
      </c>
      <c r="F696" s="4">
        <v>16.5</v>
      </c>
      <c r="G696" s="4">
        <v>13.5</v>
      </c>
      <c r="H696" s="4">
        <v>11.5</v>
      </c>
      <c r="I696" s="4">
        <v>8</v>
      </c>
      <c r="J696" s="4">
        <v>6.5</v>
      </c>
      <c r="K696" s="4">
        <v>8</v>
      </c>
      <c r="L696">
        <v>16.5</v>
      </c>
      <c r="M696">
        <v>16.5</v>
      </c>
      <c r="N696">
        <v>16.5</v>
      </c>
      <c r="O696">
        <v>16.5</v>
      </c>
      <c r="P696">
        <v>8</v>
      </c>
      <c r="Q696">
        <v>6.5</v>
      </c>
      <c r="R696">
        <v>8</v>
      </c>
      <c r="S696">
        <v>16.5</v>
      </c>
      <c r="T696">
        <v>16.5</v>
      </c>
      <c r="U696">
        <v>16.5</v>
      </c>
      <c r="V696">
        <v>16.5</v>
      </c>
      <c r="W696" s="10">
        <f t="shared" si="88"/>
        <v>1</v>
      </c>
      <c r="Z696">
        <f t="shared" si="89"/>
        <v>1</v>
      </c>
      <c r="AA696">
        <f t="shared" si="90"/>
        <v>1</v>
      </c>
      <c r="AB696">
        <f t="shared" si="91"/>
        <v>0</v>
      </c>
      <c r="AC696">
        <f t="shared" si="92"/>
        <v>0</v>
      </c>
      <c r="AD696">
        <f t="shared" si="93"/>
        <v>0</v>
      </c>
      <c r="AE696">
        <f t="shared" si="94"/>
        <v>0</v>
      </c>
      <c r="AF696">
        <f t="shared" si="95"/>
        <v>0</v>
      </c>
    </row>
    <row r="697" spans="1:32" x14ac:dyDescent="0.25">
      <c r="A697" s="1">
        <v>1107</v>
      </c>
      <c r="B697" s="2" t="s">
        <v>119</v>
      </c>
      <c r="C697" s="1">
        <v>8162</v>
      </c>
      <c r="D697" s="2" t="s">
        <v>7166</v>
      </c>
      <c r="E697" s="4">
        <v>16.5</v>
      </c>
      <c r="F697" s="4">
        <v>16.5</v>
      </c>
      <c r="G697" s="4">
        <v>13.5</v>
      </c>
      <c r="H697" s="4">
        <v>11.5</v>
      </c>
      <c r="I697" s="4">
        <v>8</v>
      </c>
      <c r="J697" s="4">
        <v>6.5</v>
      </c>
      <c r="K697" s="4">
        <v>8</v>
      </c>
      <c r="L697">
        <v>16.5</v>
      </c>
      <c r="M697">
        <v>16.5</v>
      </c>
      <c r="N697">
        <v>16.5</v>
      </c>
      <c r="O697">
        <v>16.5</v>
      </c>
      <c r="P697">
        <v>8</v>
      </c>
      <c r="Q697">
        <v>6.5</v>
      </c>
      <c r="R697">
        <v>8</v>
      </c>
      <c r="S697">
        <v>16.5</v>
      </c>
      <c r="T697">
        <v>16.5</v>
      </c>
      <c r="U697">
        <v>16.5</v>
      </c>
      <c r="V697">
        <v>16.5</v>
      </c>
      <c r="W697" s="10">
        <f t="shared" si="88"/>
        <v>1</v>
      </c>
      <c r="Z697">
        <f t="shared" si="89"/>
        <v>1</v>
      </c>
      <c r="AA697">
        <f t="shared" si="90"/>
        <v>1</v>
      </c>
      <c r="AB697">
        <f t="shared" si="91"/>
        <v>0</v>
      </c>
      <c r="AC697">
        <f t="shared" si="92"/>
        <v>0</v>
      </c>
      <c r="AD697">
        <f t="shared" si="93"/>
        <v>0</v>
      </c>
      <c r="AE697">
        <f t="shared" si="94"/>
        <v>0</v>
      </c>
      <c r="AF697">
        <f t="shared" si="95"/>
        <v>0</v>
      </c>
    </row>
    <row r="698" spans="1:32" x14ac:dyDescent="0.25">
      <c r="A698" s="1">
        <v>49</v>
      </c>
      <c r="B698" s="2" t="s">
        <v>119</v>
      </c>
      <c r="C698" s="1">
        <v>8085</v>
      </c>
      <c r="D698" s="2" t="s">
        <v>6582</v>
      </c>
      <c r="E698" s="4">
        <v>16.5</v>
      </c>
      <c r="F698" s="4">
        <v>16.5</v>
      </c>
      <c r="G698" s="4">
        <v>13.5</v>
      </c>
      <c r="H698" s="4">
        <v>11.5</v>
      </c>
      <c r="I698" s="4">
        <v>8</v>
      </c>
      <c r="J698" s="4">
        <v>6.5</v>
      </c>
      <c r="K698" s="4">
        <v>8</v>
      </c>
      <c r="L698">
        <v>16.5</v>
      </c>
      <c r="M698">
        <v>16.5</v>
      </c>
      <c r="N698">
        <v>16.5</v>
      </c>
      <c r="O698">
        <v>16.5</v>
      </c>
      <c r="P698">
        <v>8</v>
      </c>
      <c r="Q698">
        <v>6.5</v>
      </c>
      <c r="R698">
        <v>8</v>
      </c>
      <c r="S698">
        <v>16.5</v>
      </c>
      <c r="T698">
        <v>16.5</v>
      </c>
      <c r="U698">
        <v>16.5</v>
      </c>
      <c r="V698">
        <v>16.5</v>
      </c>
      <c r="W698" s="10">
        <f t="shared" si="88"/>
        <v>1</v>
      </c>
      <c r="Z698">
        <f t="shared" si="89"/>
        <v>1</v>
      </c>
      <c r="AA698">
        <f t="shared" si="90"/>
        <v>1</v>
      </c>
      <c r="AB698">
        <f t="shared" si="91"/>
        <v>0</v>
      </c>
      <c r="AC698">
        <f t="shared" si="92"/>
        <v>0</v>
      </c>
      <c r="AD698">
        <f t="shared" si="93"/>
        <v>0</v>
      </c>
      <c r="AE698">
        <f t="shared" si="94"/>
        <v>0</v>
      </c>
      <c r="AF698">
        <f t="shared" si="95"/>
        <v>0</v>
      </c>
    </row>
    <row r="699" spans="1:32" x14ac:dyDescent="0.25">
      <c r="A699" s="1">
        <v>2050</v>
      </c>
      <c r="B699" s="2" t="s">
        <v>119</v>
      </c>
      <c r="C699" s="1">
        <v>7750</v>
      </c>
      <c r="D699" s="2" t="s">
        <v>7271</v>
      </c>
      <c r="E699" s="4">
        <v>16.5</v>
      </c>
      <c r="F699" s="4">
        <v>16.5</v>
      </c>
      <c r="G699" s="4">
        <v>13.5</v>
      </c>
      <c r="H699" s="4">
        <v>11.5</v>
      </c>
      <c r="I699" s="4">
        <v>8</v>
      </c>
      <c r="J699" s="4">
        <v>6.5</v>
      </c>
      <c r="K699" s="4">
        <v>8</v>
      </c>
      <c r="L699">
        <v>16.5</v>
      </c>
      <c r="M699">
        <v>16.5</v>
      </c>
      <c r="N699">
        <v>16.5</v>
      </c>
      <c r="O699">
        <v>16.5</v>
      </c>
      <c r="P699">
        <v>8</v>
      </c>
      <c r="Q699">
        <v>6.5</v>
      </c>
      <c r="R699">
        <v>8</v>
      </c>
      <c r="S699">
        <v>16.5</v>
      </c>
      <c r="T699">
        <v>16.5</v>
      </c>
      <c r="U699">
        <v>16.5</v>
      </c>
      <c r="V699">
        <v>16.5</v>
      </c>
      <c r="W699" s="10">
        <f t="shared" si="88"/>
        <v>1</v>
      </c>
      <c r="Z699">
        <f t="shared" si="89"/>
        <v>1</v>
      </c>
      <c r="AA699">
        <f t="shared" si="90"/>
        <v>1</v>
      </c>
      <c r="AB699">
        <f t="shared" si="91"/>
        <v>0</v>
      </c>
      <c r="AC699">
        <f t="shared" si="92"/>
        <v>0</v>
      </c>
      <c r="AD699">
        <f t="shared" si="93"/>
        <v>0</v>
      </c>
      <c r="AE699">
        <f t="shared" si="94"/>
        <v>0</v>
      </c>
      <c r="AF699">
        <f t="shared" si="95"/>
        <v>0</v>
      </c>
    </row>
    <row r="700" spans="1:32" x14ac:dyDescent="0.25">
      <c r="A700" s="1">
        <v>6258</v>
      </c>
      <c r="B700" s="2" t="s">
        <v>119</v>
      </c>
      <c r="C700" s="1">
        <v>8057</v>
      </c>
      <c r="D700" s="2" t="s">
        <v>925</v>
      </c>
      <c r="E700" s="4">
        <v>16.5</v>
      </c>
      <c r="F700" s="4">
        <v>16.5</v>
      </c>
      <c r="G700" s="4">
        <v>13.5</v>
      </c>
      <c r="H700" s="4">
        <v>11.5</v>
      </c>
      <c r="I700" s="4">
        <v>8</v>
      </c>
      <c r="J700" s="4">
        <v>6.5</v>
      </c>
      <c r="K700" s="4">
        <v>8</v>
      </c>
      <c r="L700">
        <v>16.5</v>
      </c>
      <c r="M700">
        <v>16.5</v>
      </c>
      <c r="N700">
        <v>16.5</v>
      </c>
      <c r="O700">
        <v>16.5</v>
      </c>
      <c r="P700">
        <v>8</v>
      </c>
      <c r="Q700">
        <v>6.5</v>
      </c>
      <c r="R700">
        <v>8</v>
      </c>
      <c r="S700">
        <v>16.5</v>
      </c>
      <c r="T700">
        <v>16.5</v>
      </c>
      <c r="U700">
        <v>16.5</v>
      </c>
      <c r="V700">
        <v>16.5</v>
      </c>
      <c r="W700" s="10">
        <f t="shared" si="88"/>
        <v>1</v>
      </c>
      <c r="Z700">
        <f t="shared" si="89"/>
        <v>1</v>
      </c>
      <c r="AA700">
        <f t="shared" si="90"/>
        <v>1</v>
      </c>
      <c r="AB700">
        <f t="shared" si="91"/>
        <v>0</v>
      </c>
      <c r="AC700">
        <f t="shared" si="92"/>
        <v>0</v>
      </c>
      <c r="AD700">
        <f t="shared" si="93"/>
        <v>0</v>
      </c>
      <c r="AE700">
        <f t="shared" si="94"/>
        <v>0</v>
      </c>
      <c r="AF700">
        <f t="shared" si="95"/>
        <v>0</v>
      </c>
    </row>
    <row r="701" spans="1:32" x14ac:dyDescent="0.25">
      <c r="A701" s="1">
        <v>8555</v>
      </c>
      <c r="B701" s="2" t="s">
        <v>119</v>
      </c>
      <c r="C701" s="1">
        <v>8435</v>
      </c>
      <c r="D701" s="2" t="s">
        <v>2284</v>
      </c>
      <c r="E701" s="4">
        <v>16.5</v>
      </c>
      <c r="F701" s="4">
        <v>16.5</v>
      </c>
      <c r="G701" s="4">
        <v>13.5</v>
      </c>
      <c r="H701" s="4">
        <v>11.5</v>
      </c>
      <c r="I701" s="4">
        <v>8</v>
      </c>
      <c r="J701" s="4">
        <v>6.5</v>
      </c>
      <c r="K701" s="4">
        <v>8</v>
      </c>
      <c r="L701">
        <v>16.5</v>
      </c>
      <c r="M701">
        <v>16.5</v>
      </c>
      <c r="N701">
        <v>16.5</v>
      </c>
      <c r="O701">
        <v>16.5</v>
      </c>
      <c r="P701">
        <v>8</v>
      </c>
      <c r="Q701">
        <v>6.5</v>
      </c>
      <c r="R701">
        <v>8</v>
      </c>
      <c r="S701">
        <v>16.5</v>
      </c>
      <c r="T701">
        <v>16.5</v>
      </c>
      <c r="U701">
        <v>16.5</v>
      </c>
      <c r="V701">
        <v>16.5</v>
      </c>
      <c r="W701" s="10">
        <f t="shared" si="88"/>
        <v>1</v>
      </c>
      <c r="Z701">
        <f t="shared" si="89"/>
        <v>1</v>
      </c>
      <c r="AA701">
        <f t="shared" si="90"/>
        <v>1</v>
      </c>
      <c r="AB701">
        <f t="shared" si="91"/>
        <v>0</v>
      </c>
      <c r="AC701">
        <f t="shared" si="92"/>
        <v>0</v>
      </c>
      <c r="AD701">
        <f t="shared" si="93"/>
        <v>0</v>
      </c>
      <c r="AE701">
        <f t="shared" si="94"/>
        <v>0</v>
      </c>
      <c r="AF701">
        <f t="shared" si="95"/>
        <v>0</v>
      </c>
    </row>
    <row r="702" spans="1:32" x14ac:dyDescent="0.25">
      <c r="A702" s="1">
        <v>1521</v>
      </c>
      <c r="B702" s="2" t="s">
        <v>119</v>
      </c>
      <c r="C702" s="1">
        <v>6612</v>
      </c>
      <c r="D702" s="2" t="s">
        <v>2875</v>
      </c>
      <c r="E702" s="4">
        <v>16.5</v>
      </c>
      <c r="F702" s="4">
        <v>16.5</v>
      </c>
      <c r="G702" s="4">
        <v>13.5</v>
      </c>
      <c r="H702" s="4">
        <v>11.5</v>
      </c>
      <c r="I702" s="4">
        <v>8</v>
      </c>
      <c r="J702" s="4">
        <v>6.5</v>
      </c>
      <c r="K702" s="4">
        <v>8</v>
      </c>
      <c r="L702">
        <v>16.5</v>
      </c>
      <c r="M702">
        <v>16.5</v>
      </c>
      <c r="N702">
        <v>16.5</v>
      </c>
      <c r="O702">
        <v>16.5</v>
      </c>
      <c r="P702">
        <v>8</v>
      </c>
      <c r="Q702">
        <v>6.5</v>
      </c>
      <c r="R702">
        <v>8</v>
      </c>
      <c r="S702">
        <v>16.5</v>
      </c>
      <c r="T702">
        <v>16.5</v>
      </c>
      <c r="U702">
        <v>16.5</v>
      </c>
      <c r="V702">
        <v>16.5</v>
      </c>
      <c r="W702" s="10">
        <f t="shared" si="88"/>
        <v>1</v>
      </c>
      <c r="Z702">
        <f t="shared" si="89"/>
        <v>1</v>
      </c>
      <c r="AA702">
        <f t="shared" si="90"/>
        <v>1</v>
      </c>
      <c r="AB702">
        <f t="shared" si="91"/>
        <v>0</v>
      </c>
      <c r="AC702">
        <f t="shared" si="92"/>
        <v>0</v>
      </c>
      <c r="AD702">
        <f t="shared" si="93"/>
        <v>0</v>
      </c>
      <c r="AE702">
        <f t="shared" si="94"/>
        <v>0</v>
      </c>
      <c r="AF702">
        <f t="shared" si="95"/>
        <v>0</v>
      </c>
    </row>
    <row r="703" spans="1:32" x14ac:dyDescent="0.25">
      <c r="A703" s="1">
        <v>657</v>
      </c>
      <c r="B703" s="2" t="s">
        <v>119</v>
      </c>
      <c r="C703" s="1">
        <v>5469</v>
      </c>
      <c r="D703" s="2" t="s">
        <v>3207</v>
      </c>
      <c r="E703" s="4">
        <v>16.5</v>
      </c>
      <c r="F703" s="4">
        <v>16.5</v>
      </c>
      <c r="G703" s="4">
        <v>13.5</v>
      </c>
      <c r="H703" s="4">
        <v>11.5</v>
      </c>
      <c r="I703" s="4">
        <v>8</v>
      </c>
      <c r="J703" s="4">
        <v>6.5</v>
      </c>
      <c r="K703" s="4">
        <v>8</v>
      </c>
      <c r="L703">
        <v>16.5</v>
      </c>
      <c r="M703">
        <v>16.5</v>
      </c>
      <c r="N703">
        <v>16.5</v>
      </c>
      <c r="O703">
        <v>16.5</v>
      </c>
      <c r="P703">
        <v>8</v>
      </c>
      <c r="Q703">
        <v>6.5</v>
      </c>
      <c r="R703">
        <v>8</v>
      </c>
      <c r="S703">
        <v>16.5</v>
      </c>
      <c r="T703">
        <v>16.5</v>
      </c>
      <c r="U703">
        <v>16.5</v>
      </c>
      <c r="V703">
        <v>16.5</v>
      </c>
      <c r="W703" s="10">
        <f t="shared" si="88"/>
        <v>1</v>
      </c>
      <c r="Z703">
        <f t="shared" si="89"/>
        <v>1</v>
      </c>
      <c r="AA703">
        <f t="shared" si="90"/>
        <v>1</v>
      </c>
      <c r="AB703">
        <f t="shared" si="91"/>
        <v>0</v>
      </c>
      <c r="AC703">
        <f t="shared" si="92"/>
        <v>0</v>
      </c>
      <c r="AD703">
        <f t="shared" si="93"/>
        <v>0</v>
      </c>
      <c r="AE703">
        <f t="shared" si="94"/>
        <v>0</v>
      </c>
      <c r="AF703">
        <f t="shared" si="95"/>
        <v>0</v>
      </c>
    </row>
    <row r="704" spans="1:32" x14ac:dyDescent="0.25">
      <c r="A704" s="1">
        <v>8694</v>
      </c>
      <c r="B704" s="2" t="s">
        <v>3272</v>
      </c>
      <c r="C704" s="1">
        <v>764</v>
      </c>
      <c r="D704" s="2" t="s">
        <v>6420</v>
      </c>
      <c r="E704" s="4">
        <v>16.5</v>
      </c>
      <c r="F704" s="4">
        <v>16.5</v>
      </c>
      <c r="G704" s="4">
        <v>13.5</v>
      </c>
      <c r="H704" s="4">
        <v>11.5</v>
      </c>
      <c r="I704" s="4">
        <v>8</v>
      </c>
      <c r="J704" s="4">
        <v>6.5</v>
      </c>
      <c r="K704" s="4">
        <v>8</v>
      </c>
      <c r="L704">
        <v>16.5</v>
      </c>
      <c r="M704">
        <v>16.5</v>
      </c>
      <c r="N704">
        <v>16.5</v>
      </c>
      <c r="O704">
        <v>16.5</v>
      </c>
      <c r="P704">
        <v>8</v>
      </c>
      <c r="Q704">
        <v>6.5</v>
      </c>
      <c r="R704">
        <v>8</v>
      </c>
      <c r="S704">
        <v>16.5</v>
      </c>
      <c r="T704">
        <v>16.5</v>
      </c>
      <c r="U704">
        <v>16.5</v>
      </c>
      <c r="V704">
        <v>16.5</v>
      </c>
      <c r="W704" s="10">
        <f t="shared" si="88"/>
        <v>1</v>
      </c>
      <c r="Z704">
        <f t="shared" si="89"/>
        <v>1</v>
      </c>
      <c r="AA704">
        <f t="shared" si="90"/>
        <v>1</v>
      </c>
      <c r="AB704">
        <f t="shared" si="91"/>
        <v>0</v>
      </c>
      <c r="AC704">
        <f t="shared" si="92"/>
        <v>0</v>
      </c>
      <c r="AD704">
        <f t="shared" si="93"/>
        <v>0</v>
      </c>
      <c r="AE704">
        <f t="shared" si="94"/>
        <v>0</v>
      </c>
      <c r="AF704">
        <f t="shared" si="95"/>
        <v>0</v>
      </c>
    </row>
    <row r="705" spans="1:32" x14ac:dyDescent="0.25">
      <c r="A705" s="1">
        <v>8555</v>
      </c>
      <c r="B705" s="2" t="s">
        <v>3272</v>
      </c>
      <c r="C705" s="1">
        <v>1889</v>
      </c>
      <c r="D705" s="2" t="s">
        <v>4417</v>
      </c>
      <c r="E705" s="4">
        <v>16.5</v>
      </c>
      <c r="F705" s="4">
        <v>16.5</v>
      </c>
      <c r="G705" s="4">
        <v>13.5</v>
      </c>
      <c r="H705" s="4">
        <v>11.5</v>
      </c>
      <c r="I705" s="4">
        <v>8</v>
      </c>
      <c r="J705" s="4">
        <v>6.5</v>
      </c>
      <c r="K705" s="4">
        <v>8</v>
      </c>
      <c r="L705">
        <v>16.5</v>
      </c>
      <c r="M705">
        <v>16.5</v>
      </c>
      <c r="N705">
        <v>16.5</v>
      </c>
      <c r="O705">
        <v>16.5</v>
      </c>
      <c r="P705">
        <v>8</v>
      </c>
      <c r="Q705">
        <v>6.5</v>
      </c>
      <c r="R705">
        <v>8</v>
      </c>
      <c r="S705">
        <v>16.5</v>
      </c>
      <c r="T705">
        <v>16.5</v>
      </c>
      <c r="U705">
        <v>16.5</v>
      </c>
      <c r="V705">
        <v>16.5</v>
      </c>
      <c r="W705" s="10">
        <f t="shared" si="88"/>
        <v>1</v>
      </c>
      <c r="Z705">
        <f t="shared" si="89"/>
        <v>1</v>
      </c>
      <c r="AA705">
        <f t="shared" si="90"/>
        <v>1</v>
      </c>
      <c r="AB705">
        <f t="shared" si="91"/>
        <v>0</v>
      </c>
      <c r="AC705">
        <f t="shared" si="92"/>
        <v>0</v>
      </c>
      <c r="AD705">
        <f t="shared" si="93"/>
        <v>0</v>
      </c>
      <c r="AE705">
        <f t="shared" si="94"/>
        <v>0</v>
      </c>
      <c r="AF705">
        <f t="shared" si="95"/>
        <v>0</v>
      </c>
    </row>
    <row r="706" spans="1:32" x14ac:dyDescent="0.25">
      <c r="A706" s="1">
        <v>1590</v>
      </c>
      <c r="B706" s="2" t="s">
        <v>3272</v>
      </c>
      <c r="C706" s="1">
        <v>600</v>
      </c>
      <c r="D706" s="2" t="s">
        <v>6748</v>
      </c>
      <c r="E706" s="4">
        <v>16.5</v>
      </c>
      <c r="F706" s="4">
        <v>16.5</v>
      </c>
      <c r="G706" s="4">
        <v>13.5</v>
      </c>
      <c r="H706" s="4">
        <v>11.5</v>
      </c>
      <c r="I706" s="4">
        <v>8</v>
      </c>
      <c r="J706" s="4">
        <v>6.5</v>
      </c>
      <c r="K706" s="4">
        <v>8</v>
      </c>
      <c r="L706">
        <v>16.5</v>
      </c>
      <c r="M706">
        <v>16.5</v>
      </c>
      <c r="N706">
        <v>16.5</v>
      </c>
      <c r="O706">
        <v>16.5</v>
      </c>
      <c r="P706">
        <v>8</v>
      </c>
      <c r="Q706">
        <v>6.5</v>
      </c>
      <c r="R706">
        <v>8</v>
      </c>
      <c r="S706">
        <v>16.5</v>
      </c>
      <c r="T706">
        <v>16.5</v>
      </c>
      <c r="U706">
        <v>16.5</v>
      </c>
      <c r="V706">
        <v>16.5</v>
      </c>
      <c r="W706" s="10">
        <f t="shared" si="88"/>
        <v>1</v>
      </c>
      <c r="Z706">
        <f t="shared" si="89"/>
        <v>1</v>
      </c>
      <c r="AA706">
        <f t="shared" si="90"/>
        <v>1</v>
      </c>
      <c r="AB706">
        <f t="shared" si="91"/>
        <v>0</v>
      </c>
      <c r="AC706">
        <f t="shared" si="92"/>
        <v>0</v>
      </c>
      <c r="AD706">
        <f t="shared" si="93"/>
        <v>0</v>
      </c>
      <c r="AE706">
        <f t="shared" si="94"/>
        <v>0</v>
      </c>
      <c r="AF706">
        <f t="shared" si="95"/>
        <v>0</v>
      </c>
    </row>
    <row r="707" spans="1:32" x14ac:dyDescent="0.25">
      <c r="A707" s="1">
        <v>239</v>
      </c>
      <c r="B707" s="2" t="s">
        <v>3272</v>
      </c>
      <c r="C707" s="1">
        <v>6741</v>
      </c>
      <c r="D707" s="2" t="s">
        <v>7367</v>
      </c>
      <c r="E707" s="4">
        <v>16.5</v>
      </c>
      <c r="F707" s="4">
        <v>16.5</v>
      </c>
      <c r="G707" s="4">
        <v>13.5</v>
      </c>
      <c r="H707" s="4">
        <v>11.5</v>
      </c>
      <c r="I707" s="4">
        <v>8</v>
      </c>
      <c r="J707" s="4">
        <v>6.5</v>
      </c>
      <c r="K707" s="4">
        <v>8</v>
      </c>
      <c r="L707">
        <v>16.5</v>
      </c>
      <c r="M707">
        <v>16.5</v>
      </c>
      <c r="N707">
        <v>16.5</v>
      </c>
      <c r="O707">
        <v>16.5</v>
      </c>
      <c r="P707">
        <v>8</v>
      </c>
      <c r="Q707">
        <v>6.5</v>
      </c>
      <c r="R707">
        <v>8</v>
      </c>
      <c r="S707">
        <v>16.5</v>
      </c>
      <c r="T707">
        <v>16.5</v>
      </c>
      <c r="U707">
        <v>16.5</v>
      </c>
      <c r="V707">
        <v>16.5</v>
      </c>
      <c r="W707" s="10">
        <f t="shared" si="88"/>
        <v>1</v>
      </c>
      <c r="Z707">
        <f t="shared" si="89"/>
        <v>1</v>
      </c>
      <c r="AA707">
        <f t="shared" si="90"/>
        <v>1</v>
      </c>
      <c r="AB707">
        <f t="shared" si="91"/>
        <v>0</v>
      </c>
      <c r="AC707">
        <f t="shared" si="92"/>
        <v>0</v>
      </c>
      <c r="AD707">
        <f t="shared" si="93"/>
        <v>0</v>
      </c>
      <c r="AE707">
        <f t="shared" si="94"/>
        <v>0</v>
      </c>
      <c r="AF707">
        <f t="shared" si="95"/>
        <v>0</v>
      </c>
    </row>
    <row r="708" spans="1:32" x14ac:dyDescent="0.25">
      <c r="A708" s="1">
        <v>2207</v>
      </c>
      <c r="B708" s="2" t="s">
        <v>3272</v>
      </c>
      <c r="C708" s="1">
        <v>5472</v>
      </c>
      <c r="D708" s="2" t="s">
        <v>5534</v>
      </c>
      <c r="E708" s="4">
        <v>16.5</v>
      </c>
      <c r="F708" s="4">
        <v>16.5</v>
      </c>
      <c r="G708" s="4">
        <v>13.5</v>
      </c>
      <c r="H708" s="4">
        <v>11.5</v>
      </c>
      <c r="I708" s="4">
        <v>8</v>
      </c>
      <c r="J708" s="4">
        <v>6.5</v>
      </c>
      <c r="K708" s="4">
        <v>8</v>
      </c>
      <c r="L708">
        <v>16.5</v>
      </c>
      <c r="M708">
        <v>16.5</v>
      </c>
      <c r="N708">
        <v>16.5</v>
      </c>
      <c r="O708">
        <v>16.5</v>
      </c>
      <c r="P708">
        <v>8</v>
      </c>
      <c r="Q708">
        <v>6.5</v>
      </c>
      <c r="R708">
        <v>8</v>
      </c>
      <c r="S708">
        <v>16.5</v>
      </c>
      <c r="T708">
        <v>16.5</v>
      </c>
      <c r="U708">
        <v>16.5</v>
      </c>
      <c r="V708">
        <v>16.5</v>
      </c>
      <c r="W708" s="10">
        <f t="shared" ref="W708:W771" si="96">IF(O708=V708,1,0)</f>
        <v>1</v>
      </c>
      <c r="Z708">
        <f t="shared" si="89"/>
        <v>1</v>
      </c>
      <c r="AA708">
        <f t="shared" si="90"/>
        <v>1</v>
      </c>
      <c r="AB708">
        <f t="shared" si="91"/>
        <v>0</v>
      </c>
      <c r="AC708">
        <f t="shared" si="92"/>
        <v>0</v>
      </c>
      <c r="AD708">
        <f t="shared" si="93"/>
        <v>0</v>
      </c>
      <c r="AE708">
        <f t="shared" si="94"/>
        <v>0</v>
      </c>
      <c r="AF708">
        <f t="shared" si="95"/>
        <v>0</v>
      </c>
    </row>
    <row r="709" spans="1:32" x14ac:dyDescent="0.25">
      <c r="A709" s="1"/>
      <c r="B709" s="2" t="s">
        <v>3272</v>
      </c>
      <c r="C709" s="1">
        <v>2562</v>
      </c>
      <c r="D709" s="2" t="s">
        <v>6266</v>
      </c>
      <c r="E709" s="4">
        <v>16.5</v>
      </c>
      <c r="F709" s="4">
        <v>16.5</v>
      </c>
      <c r="G709" s="4">
        <v>13.5</v>
      </c>
      <c r="H709" s="4">
        <v>11.5</v>
      </c>
      <c r="I709" s="4">
        <v>8</v>
      </c>
      <c r="J709" s="4">
        <v>6.5</v>
      </c>
      <c r="K709" s="4">
        <v>8</v>
      </c>
      <c r="L709">
        <v>16.5</v>
      </c>
      <c r="M709">
        <v>16.5</v>
      </c>
      <c r="N709">
        <v>16.5</v>
      </c>
      <c r="O709">
        <v>16.5</v>
      </c>
      <c r="P709">
        <v>8</v>
      </c>
      <c r="Q709">
        <v>6.5</v>
      </c>
      <c r="R709">
        <v>8</v>
      </c>
      <c r="S709">
        <v>16.5</v>
      </c>
      <c r="T709">
        <v>16.5</v>
      </c>
      <c r="U709">
        <v>16.5</v>
      </c>
      <c r="V709">
        <v>16.5</v>
      </c>
      <c r="W709" s="10">
        <f t="shared" si="96"/>
        <v>1</v>
      </c>
      <c r="Z709">
        <f t="shared" si="89"/>
        <v>1</v>
      </c>
      <c r="AA709">
        <f t="shared" si="90"/>
        <v>1</v>
      </c>
      <c r="AB709">
        <f t="shared" si="91"/>
        <v>0</v>
      </c>
      <c r="AC709">
        <f t="shared" si="92"/>
        <v>0</v>
      </c>
      <c r="AD709">
        <f t="shared" si="93"/>
        <v>0</v>
      </c>
      <c r="AE709">
        <f t="shared" si="94"/>
        <v>0</v>
      </c>
      <c r="AF709">
        <f t="shared" si="95"/>
        <v>0</v>
      </c>
    </row>
    <row r="710" spans="1:32" x14ac:dyDescent="0.25">
      <c r="A710" s="1">
        <v>760</v>
      </c>
      <c r="B710" s="2" t="s">
        <v>3272</v>
      </c>
      <c r="C710" s="1">
        <v>3975</v>
      </c>
      <c r="D710" s="2" t="s">
        <v>4508</v>
      </c>
      <c r="E710" s="4">
        <v>16.5</v>
      </c>
      <c r="F710" s="4">
        <v>16.5</v>
      </c>
      <c r="G710" s="4">
        <v>13.5</v>
      </c>
      <c r="H710" s="4">
        <v>11.5</v>
      </c>
      <c r="I710" s="4">
        <v>8</v>
      </c>
      <c r="J710" s="4">
        <v>6.5</v>
      </c>
      <c r="K710" s="4">
        <v>8</v>
      </c>
      <c r="L710">
        <v>16.5</v>
      </c>
      <c r="M710">
        <v>16.5</v>
      </c>
      <c r="N710">
        <v>16.5</v>
      </c>
      <c r="O710">
        <v>16.5</v>
      </c>
      <c r="P710">
        <v>8</v>
      </c>
      <c r="Q710">
        <v>6.5</v>
      </c>
      <c r="R710">
        <v>8</v>
      </c>
      <c r="S710">
        <v>16.5</v>
      </c>
      <c r="T710">
        <v>16.5</v>
      </c>
      <c r="U710">
        <v>16.5</v>
      </c>
      <c r="V710">
        <v>16.5</v>
      </c>
      <c r="W710" s="10">
        <f t="shared" si="96"/>
        <v>1</v>
      </c>
      <c r="Z710">
        <f t="shared" si="89"/>
        <v>1</v>
      </c>
      <c r="AA710">
        <f t="shared" si="90"/>
        <v>1</v>
      </c>
      <c r="AB710">
        <f t="shared" si="91"/>
        <v>0</v>
      </c>
      <c r="AC710">
        <f t="shared" si="92"/>
        <v>0</v>
      </c>
      <c r="AD710">
        <f t="shared" si="93"/>
        <v>0</v>
      </c>
      <c r="AE710">
        <f t="shared" si="94"/>
        <v>0</v>
      </c>
      <c r="AF710">
        <f t="shared" si="95"/>
        <v>0</v>
      </c>
    </row>
    <row r="711" spans="1:32" x14ac:dyDescent="0.25">
      <c r="A711" s="1">
        <v>4268</v>
      </c>
      <c r="B711" s="2" t="s">
        <v>3272</v>
      </c>
      <c r="C711" s="1">
        <v>2891</v>
      </c>
      <c r="D711" s="2" t="s">
        <v>5555</v>
      </c>
      <c r="E711" s="4">
        <v>16.5</v>
      </c>
      <c r="F711" s="4">
        <v>16.5</v>
      </c>
      <c r="G711" s="4">
        <v>13.5</v>
      </c>
      <c r="H711" s="4">
        <v>11.5</v>
      </c>
      <c r="I711" s="4">
        <v>8</v>
      </c>
      <c r="J711" s="4">
        <v>6.5</v>
      </c>
      <c r="K711" s="4">
        <v>8</v>
      </c>
      <c r="L711">
        <v>16.5</v>
      </c>
      <c r="M711">
        <v>16.5</v>
      </c>
      <c r="N711">
        <v>16.5</v>
      </c>
      <c r="O711">
        <v>16.5</v>
      </c>
      <c r="P711">
        <v>8</v>
      </c>
      <c r="Q711">
        <v>6.5</v>
      </c>
      <c r="R711">
        <v>8</v>
      </c>
      <c r="S711">
        <v>16.5</v>
      </c>
      <c r="T711">
        <v>16.5</v>
      </c>
      <c r="U711">
        <v>16.5</v>
      </c>
      <c r="V711">
        <v>16.5</v>
      </c>
      <c r="W711" s="10">
        <f t="shared" si="96"/>
        <v>1</v>
      </c>
      <c r="Z711">
        <f t="shared" si="89"/>
        <v>1</v>
      </c>
      <c r="AA711">
        <f t="shared" si="90"/>
        <v>1</v>
      </c>
      <c r="AB711">
        <f t="shared" si="91"/>
        <v>0</v>
      </c>
      <c r="AC711">
        <f t="shared" si="92"/>
        <v>0</v>
      </c>
      <c r="AD711">
        <f t="shared" si="93"/>
        <v>0</v>
      </c>
      <c r="AE711">
        <f t="shared" si="94"/>
        <v>0</v>
      </c>
      <c r="AF711">
        <f t="shared" si="95"/>
        <v>0</v>
      </c>
    </row>
    <row r="712" spans="1:32" x14ac:dyDescent="0.25">
      <c r="A712" s="1">
        <v>4268</v>
      </c>
      <c r="B712" s="2" t="s">
        <v>3272</v>
      </c>
      <c r="C712" s="1">
        <v>1538</v>
      </c>
      <c r="D712" s="2" t="s">
        <v>6604</v>
      </c>
      <c r="E712" s="4">
        <v>16.5</v>
      </c>
      <c r="F712" s="4">
        <v>16.5</v>
      </c>
      <c r="G712" s="4">
        <v>13.5</v>
      </c>
      <c r="H712" s="4">
        <v>11.5</v>
      </c>
      <c r="I712" s="4">
        <v>8</v>
      </c>
      <c r="J712" s="4">
        <v>6.5</v>
      </c>
      <c r="K712" s="4">
        <v>8</v>
      </c>
      <c r="L712">
        <v>16.5</v>
      </c>
      <c r="M712">
        <v>16.5</v>
      </c>
      <c r="N712">
        <v>16.5</v>
      </c>
      <c r="O712">
        <v>16.5</v>
      </c>
      <c r="P712">
        <v>8</v>
      </c>
      <c r="Q712">
        <v>6.5</v>
      </c>
      <c r="R712">
        <v>8</v>
      </c>
      <c r="S712">
        <v>16.5</v>
      </c>
      <c r="T712">
        <v>16.5</v>
      </c>
      <c r="U712">
        <v>16.5</v>
      </c>
      <c r="V712">
        <v>16.5</v>
      </c>
      <c r="W712" s="10">
        <f t="shared" si="96"/>
        <v>1</v>
      </c>
      <c r="Z712">
        <f t="shared" si="89"/>
        <v>1</v>
      </c>
      <c r="AA712">
        <f t="shared" si="90"/>
        <v>1</v>
      </c>
      <c r="AB712">
        <f t="shared" si="91"/>
        <v>0</v>
      </c>
      <c r="AC712">
        <f t="shared" si="92"/>
        <v>0</v>
      </c>
      <c r="AD712">
        <f t="shared" si="93"/>
        <v>0</v>
      </c>
      <c r="AE712">
        <f t="shared" si="94"/>
        <v>0</v>
      </c>
      <c r="AF712">
        <f t="shared" si="95"/>
        <v>0</v>
      </c>
    </row>
    <row r="713" spans="1:32" x14ac:dyDescent="0.25">
      <c r="A713" s="1">
        <v>2479</v>
      </c>
      <c r="B713" s="2" t="s">
        <v>3272</v>
      </c>
      <c r="C713" s="1">
        <v>599</v>
      </c>
      <c r="D713" s="2" t="s">
        <v>7153</v>
      </c>
      <c r="E713" s="4">
        <v>16.5</v>
      </c>
      <c r="F713" s="4">
        <v>16.5</v>
      </c>
      <c r="G713" s="4">
        <v>13.5</v>
      </c>
      <c r="H713" s="4">
        <v>11.5</v>
      </c>
      <c r="I713" s="4">
        <v>8</v>
      </c>
      <c r="J713" s="4">
        <v>6.5</v>
      </c>
      <c r="K713" s="4">
        <v>8</v>
      </c>
      <c r="L713">
        <v>16.5</v>
      </c>
      <c r="M713">
        <v>16.5</v>
      </c>
      <c r="N713">
        <v>16.5</v>
      </c>
      <c r="O713">
        <v>16.5</v>
      </c>
      <c r="P713">
        <v>8</v>
      </c>
      <c r="Q713">
        <v>6.5</v>
      </c>
      <c r="R713">
        <v>8</v>
      </c>
      <c r="S713">
        <v>16.5</v>
      </c>
      <c r="T713">
        <v>16.5</v>
      </c>
      <c r="U713">
        <v>16.5</v>
      </c>
      <c r="V713">
        <v>16.5</v>
      </c>
      <c r="W713" s="10">
        <f t="shared" si="96"/>
        <v>1</v>
      </c>
      <c r="Z713">
        <f t="shared" si="89"/>
        <v>1</v>
      </c>
      <c r="AA713">
        <f t="shared" si="90"/>
        <v>1</v>
      </c>
      <c r="AB713">
        <f t="shared" si="91"/>
        <v>0</v>
      </c>
      <c r="AC713">
        <f t="shared" si="92"/>
        <v>0</v>
      </c>
      <c r="AD713">
        <f t="shared" si="93"/>
        <v>0</v>
      </c>
      <c r="AE713">
        <f t="shared" si="94"/>
        <v>0</v>
      </c>
      <c r="AF713">
        <f t="shared" si="95"/>
        <v>0</v>
      </c>
    </row>
    <row r="714" spans="1:32" x14ac:dyDescent="0.25">
      <c r="A714" s="1">
        <v>3</v>
      </c>
      <c r="B714" s="2" t="s">
        <v>3272</v>
      </c>
      <c r="C714" s="1">
        <v>3850</v>
      </c>
      <c r="D714" s="2" t="s">
        <v>4110</v>
      </c>
      <c r="E714" s="4">
        <v>16.5</v>
      </c>
      <c r="F714" s="4">
        <v>16.5</v>
      </c>
      <c r="G714" s="4">
        <v>13.5</v>
      </c>
      <c r="H714" s="4">
        <v>11.5</v>
      </c>
      <c r="I714" s="4">
        <v>8</v>
      </c>
      <c r="J714" s="4">
        <v>6.5</v>
      </c>
      <c r="K714" s="4">
        <v>8</v>
      </c>
      <c r="L714">
        <v>16.5</v>
      </c>
      <c r="M714">
        <v>16.5</v>
      </c>
      <c r="N714">
        <v>16.5</v>
      </c>
      <c r="O714">
        <v>16.5</v>
      </c>
      <c r="P714">
        <v>8</v>
      </c>
      <c r="Q714">
        <v>6.5</v>
      </c>
      <c r="R714">
        <v>8</v>
      </c>
      <c r="S714">
        <v>16.5</v>
      </c>
      <c r="T714">
        <v>16.5</v>
      </c>
      <c r="U714">
        <v>16.5</v>
      </c>
      <c r="V714">
        <v>16.5</v>
      </c>
      <c r="W714" s="10">
        <f t="shared" si="96"/>
        <v>1</v>
      </c>
      <c r="Z714">
        <f t="shared" si="89"/>
        <v>1</v>
      </c>
      <c r="AA714">
        <f t="shared" si="90"/>
        <v>1</v>
      </c>
      <c r="AB714">
        <f t="shared" si="91"/>
        <v>0</v>
      </c>
      <c r="AC714">
        <f t="shared" si="92"/>
        <v>0</v>
      </c>
      <c r="AD714">
        <f t="shared" si="93"/>
        <v>0</v>
      </c>
      <c r="AE714">
        <f t="shared" si="94"/>
        <v>0</v>
      </c>
      <c r="AF714">
        <f t="shared" si="95"/>
        <v>0</v>
      </c>
    </row>
    <row r="715" spans="1:32" x14ac:dyDescent="0.25">
      <c r="A715" s="1">
        <v>3324</v>
      </c>
      <c r="B715" s="2" t="s">
        <v>3272</v>
      </c>
      <c r="C715" s="1">
        <v>5349</v>
      </c>
      <c r="D715" s="2" t="s">
        <v>5558</v>
      </c>
      <c r="E715" s="4">
        <v>16.5</v>
      </c>
      <c r="F715" s="4">
        <v>16.5</v>
      </c>
      <c r="G715" s="4">
        <v>13.5</v>
      </c>
      <c r="H715" s="4">
        <v>11.5</v>
      </c>
      <c r="I715" s="4">
        <v>8</v>
      </c>
      <c r="J715" s="4">
        <v>6.5</v>
      </c>
      <c r="K715" s="4">
        <v>8</v>
      </c>
      <c r="L715">
        <v>16.5</v>
      </c>
      <c r="M715">
        <v>16.5</v>
      </c>
      <c r="N715">
        <v>16.5</v>
      </c>
      <c r="O715">
        <v>16.5</v>
      </c>
      <c r="P715">
        <v>8</v>
      </c>
      <c r="Q715">
        <v>6.5</v>
      </c>
      <c r="R715">
        <v>8</v>
      </c>
      <c r="S715">
        <v>16.5</v>
      </c>
      <c r="T715">
        <v>16.5</v>
      </c>
      <c r="U715">
        <v>16.5</v>
      </c>
      <c r="V715">
        <v>16.5</v>
      </c>
      <c r="W715" s="10">
        <f t="shared" si="96"/>
        <v>1</v>
      </c>
      <c r="Z715">
        <f t="shared" si="89"/>
        <v>1</v>
      </c>
      <c r="AA715">
        <f t="shared" si="90"/>
        <v>1</v>
      </c>
      <c r="AB715">
        <f t="shared" si="91"/>
        <v>0</v>
      </c>
      <c r="AC715">
        <f t="shared" si="92"/>
        <v>0</v>
      </c>
      <c r="AD715">
        <f t="shared" si="93"/>
        <v>0</v>
      </c>
      <c r="AE715">
        <f t="shared" si="94"/>
        <v>0</v>
      </c>
      <c r="AF715">
        <f t="shared" si="95"/>
        <v>0</v>
      </c>
    </row>
    <row r="716" spans="1:32" x14ac:dyDescent="0.25">
      <c r="A716" s="1">
        <v>8695</v>
      </c>
      <c r="B716" s="2" t="s">
        <v>3272</v>
      </c>
      <c r="C716" s="1">
        <v>4566</v>
      </c>
      <c r="D716" s="2" t="s">
        <v>3499</v>
      </c>
      <c r="E716" s="4">
        <v>16.5</v>
      </c>
      <c r="F716" s="4">
        <v>16.5</v>
      </c>
      <c r="G716" s="4">
        <v>13.5</v>
      </c>
      <c r="H716" s="4">
        <v>11.5</v>
      </c>
      <c r="I716" s="4">
        <v>8</v>
      </c>
      <c r="J716" s="4">
        <v>6.5</v>
      </c>
      <c r="K716" s="4">
        <v>8</v>
      </c>
      <c r="L716">
        <v>16.5</v>
      </c>
      <c r="M716">
        <v>16.5</v>
      </c>
      <c r="N716">
        <v>16.5</v>
      </c>
      <c r="O716">
        <v>16.5</v>
      </c>
      <c r="P716">
        <v>8</v>
      </c>
      <c r="Q716">
        <v>6.5</v>
      </c>
      <c r="R716">
        <v>8</v>
      </c>
      <c r="S716">
        <v>16.5</v>
      </c>
      <c r="T716">
        <v>16.5</v>
      </c>
      <c r="U716">
        <v>16.5</v>
      </c>
      <c r="V716">
        <v>16.5</v>
      </c>
      <c r="W716" s="10">
        <f t="shared" si="96"/>
        <v>1</v>
      </c>
      <c r="Z716">
        <f t="shared" si="89"/>
        <v>1</v>
      </c>
      <c r="AA716">
        <f t="shared" si="90"/>
        <v>1</v>
      </c>
      <c r="AB716">
        <f t="shared" si="91"/>
        <v>0</v>
      </c>
      <c r="AC716">
        <f t="shared" si="92"/>
        <v>0</v>
      </c>
      <c r="AD716">
        <f t="shared" si="93"/>
        <v>0</v>
      </c>
      <c r="AE716">
        <f t="shared" si="94"/>
        <v>0</v>
      </c>
      <c r="AF716">
        <f t="shared" si="95"/>
        <v>0</v>
      </c>
    </row>
    <row r="717" spans="1:32" x14ac:dyDescent="0.25">
      <c r="A717" s="1">
        <v>1162</v>
      </c>
      <c r="B717" s="2" t="s">
        <v>3272</v>
      </c>
      <c r="C717" s="1">
        <v>601</v>
      </c>
      <c r="D717" s="2" t="s">
        <v>6784</v>
      </c>
      <c r="E717" s="4">
        <v>16.5</v>
      </c>
      <c r="F717" s="4">
        <v>16.5</v>
      </c>
      <c r="G717" s="4">
        <v>13.5</v>
      </c>
      <c r="H717" s="4">
        <v>11.5</v>
      </c>
      <c r="I717" s="4">
        <v>8</v>
      </c>
      <c r="J717" s="4">
        <v>6.5</v>
      </c>
      <c r="K717" s="4">
        <v>8</v>
      </c>
      <c r="L717">
        <v>16.5</v>
      </c>
      <c r="M717">
        <v>16.5</v>
      </c>
      <c r="N717">
        <v>16.5</v>
      </c>
      <c r="O717">
        <v>16.5</v>
      </c>
      <c r="P717">
        <v>8</v>
      </c>
      <c r="Q717">
        <v>6.5</v>
      </c>
      <c r="R717">
        <v>8</v>
      </c>
      <c r="S717">
        <v>16.5</v>
      </c>
      <c r="T717">
        <v>16.5</v>
      </c>
      <c r="U717">
        <v>16.5</v>
      </c>
      <c r="V717">
        <v>16.5</v>
      </c>
      <c r="W717" s="10">
        <f t="shared" si="96"/>
        <v>1</v>
      </c>
      <c r="Z717">
        <f t="shared" si="89"/>
        <v>1</v>
      </c>
      <c r="AA717">
        <f t="shared" si="90"/>
        <v>1</v>
      </c>
      <c r="AB717">
        <f t="shared" si="91"/>
        <v>0</v>
      </c>
      <c r="AC717">
        <f t="shared" si="92"/>
        <v>0</v>
      </c>
      <c r="AD717">
        <f t="shared" si="93"/>
        <v>0</v>
      </c>
      <c r="AE717">
        <f t="shared" si="94"/>
        <v>0</v>
      </c>
      <c r="AF717">
        <f t="shared" si="95"/>
        <v>0</v>
      </c>
    </row>
    <row r="718" spans="1:32" x14ac:dyDescent="0.25">
      <c r="A718" s="1">
        <v>8746</v>
      </c>
      <c r="B718" s="2" t="s">
        <v>3272</v>
      </c>
      <c r="C718" s="1">
        <v>2889</v>
      </c>
      <c r="D718" s="2" t="s">
        <v>6770</v>
      </c>
      <c r="E718" s="4">
        <v>16.5</v>
      </c>
      <c r="F718" s="4">
        <v>16.5</v>
      </c>
      <c r="G718" s="4">
        <v>13.5</v>
      </c>
      <c r="H718" s="4">
        <v>11.5</v>
      </c>
      <c r="I718" s="4">
        <v>8</v>
      </c>
      <c r="J718" s="4">
        <v>6.5</v>
      </c>
      <c r="K718" s="4">
        <v>8</v>
      </c>
      <c r="L718">
        <v>16.5</v>
      </c>
      <c r="M718">
        <v>16.5</v>
      </c>
      <c r="N718">
        <v>16.5</v>
      </c>
      <c r="O718">
        <v>16.5</v>
      </c>
      <c r="P718">
        <v>8</v>
      </c>
      <c r="Q718">
        <v>6.5</v>
      </c>
      <c r="R718">
        <v>8</v>
      </c>
      <c r="S718">
        <v>16.5</v>
      </c>
      <c r="T718">
        <v>16.5</v>
      </c>
      <c r="U718">
        <v>16.5</v>
      </c>
      <c r="V718">
        <v>16.5</v>
      </c>
      <c r="W718" s="10">
        <f t="shared" si="96"/>
        <v>1</v>
      </c>
      <c r="Z718">
        <f t="shared" si="89"/>
        <v>1</v>
      </c>
      <c r="AA718">
        <f t="shared" si="90"/>
        <v>1</v>
      </c>
      <c r="AB718">
        <f t="shared" si="91"/>
        <v>0</v>
      </c>
      <c r="AC718">
        <f t="shared" si="92"/>
        <v>0</v>
      </c>
      <c r="AD718">
        <f t="shared" si="93"/>
        <v>0</v>
      </c>
      <c r="AE718">
        <f t="shared" si="94"/>
        <v>0</v>
      </c>
      <c r="AF718">
        <f t="shared" si="95"/>
        <v>0</v>
      </c>
    </row>
    <row r="719" spans="1:32" x14ac:dyDescent="0.25">
      <c r="A719" s="1">
        <v>2050</v>
      </c>
      <c r="B719" s="2" t="s">
        <v>3272</v>
      </c>
      <c r="C719" s="1">
        <v>4529</v>
      </c>
      <c r="D719" s="2" t="s">
        <v>6263</v>
      </c>
      <c r="E719" s="4">
        <v>16.5</v>
      </c>
      <c r="F719" s="4">
        <v>16.5</v>
      </c>
      <c r="G719" s="4">
        <v>13.5</v>
      </c>
      <c r="H719" s="4">
        <v>11.5</v>
      </c>
      <c r="I719" s="4">
        <v>8</v>
      </c>
      <c r="J719" s="4">
        <v>6.5</v>
      </c>
      <c r="K719" s="4">
        <v>8</v>
      </c>
      <c r="L719">
        <v>16.5</v>
      </c>
      <c r="M719">
        <v>16.5</v>
      </c>
      <c r="N719">
        <v>16.5</v>
      </c>
      <c r="O719">
        <v>16.5</v>
      </c>
      <c r="P719">
        <v>8</v>
      </c>
      <c r="Q719">
        <v>6.5</v>
      </c>
      <c r="R719">
        <v>8</v>
      </c>
      <c r="S719">
        <v>16.5</v>
      </c>
      <c r="T719">
        <v>16.5</v>
      </c>
      <c r="U719">
        <v>16.5</v>
      </c>
      <c r="V719">
        <v>16.5</v>
      </c>
      <c r="W719" s="10">
        <f t="shared" si="96"/>
        <v>1</v>
      </c>
      <c r="Z719">
        <f t="shared" si="89"/>
        <v>1</v>
      </c>
      <c r="AA719">
        <f t="shared" si="90"/>
        <v>1</v>
      </c>
      <c r="AB719">
        <f t="shared" si="91"/>
        <v>0</v>
      </c>
      <c r="AC719">
        <f t="shared" si="92"/>
        <v>0</v>
      </c>
      <c r="AD719">
        <f t="shared" si="93"/>
        <v>0</v>
      </c>
      <c r="AE719">
        <f t="shared" si="94"/>
        <v>0</v>
      </c>
      <c r="AF719">
        <f t="shared" si="95"/>
        <v>0</v>
      </c>
    </row>
    <row r="720" spans="1:32" x14ac:dyDescent="0.25">
      <c r="A720" s="1">
        <v>49</v>
      </c>
      <c r="B720" s="2" t="s">
        <v>3272</v>
      </c>
      <c r="C720" s="1">
        <v>2890</v>
      </c>
      <c r="D720" s="2" t="s">
        <v>5576</v>
      </c>
      <c r="E720" s="4">
        <v>16.5</v>
      </c>
      <c r="F720" s="4">
        <v>16.5</v>
      </c>
      <c r="G720" s="4">
        <v>13.5</v>
      </c>
      <c r="H720" s="4">
        <v>11.5</v>
      </c>
      <c r="I720" s="4">
        <v>8</v>
      </c>
      <c r="J720" s="4">
        <v>6.5</v>
      </c>
      <c r="K720" s="4">
        <v>8</v>
      </c>
      <c r="L720">
        <v>16.5</v>
      </c>
      <c r="M720">
        <v>16.5</v>
      </c>
      <c r="N720">
        <v>16.5</v>
      </c>
      <c r="O720">
        <v>16.5</v>
      </c>
      <c r="P720">
        <v>8</v>
      </c>
      <c r="Q720">
        <v>6.5</v>
      </c>
      <c r="R720">
        <v>8</v>
      </c>
      <c r="S720">
        <v>16.5</v>
      </c>
      <c r="T720">
        <v>16.5</v>
      </c>
      <c r="U720">
        <v>16.5</v>
      </c>
      <c r="V720">
        <v>16.5</v>
      </c>
      <c r="W720" s="10">
        <f t="shared" si="96"/>
        <v>1</v>
      </c>
      <c r="Z720">
        <f t="shared" si="89"/>
        <v>1</v>
      </c>
      <c r="AA720">
        <f t="shared" si="90"/>
        <v>1</v>
      </c>
      <c r="AB720">
        <f t="shared" si="91"/>
        <v>0</v>
      </c>
      <c r="AC720">
        <f t="shared" si="92"/>
        <v>0</v>
      </c>
      <c r="AD720">
        <f t="shared" si="93"/>
        <v>0</v>
      </c>
      <c r="AE720">
        <f t="shared" si="94"/>
        <v>0</v>
      </c>
      <c r="AF720">
        <f t="shared" si="95"/>
        <v>0</v>
      </c>
    </row>
    <row r="721" spans="1:32" x14ac:dyDescent="0.25">
      <c r="A721" s="1">
        <v>6249</v>
      </c>
      <c r="B721" s="2" t="s">
        <v>3272</v>
      </c>
      <c r="C721" s="1">
        <v>3203</v>
      </c>
      <c r="D721" s="2" t="s">
        <v>3271</v>
      </c>
      <c r="E721" s="4">
        <v>16.5</v>
      </c>
      <c r="F721" s="4">
        <v>16.5</v>
      </c>
      <c r="G721" s="4">
        <v>13.5</v>
      </c>
      <c r="H721" s="4">
        <v>11.5</v>
      </c>
      <c r="I721" s="4">
        <v>8</v>
      </c>
      <c r="J721" s="4">
        <v>6.5</v>
      </c>
      <c r="K721" s="4">
        <v>8</v>
      </c>
      <c r="L721">
        <v>16.5</v>
      </c>
      <c r="M721">
        <v>16.5</v>
      </c>
      <c r="N721">
        <v>16.5</v>
      </c>
      <c r="O721">
        <v>16.5</v>
      </c>
      <c r="P721">
        <v>8</v>
      </c>
      <c r="Q721">
        <v>6.5</v>
      </c>
      <c r="R721">
        <v>8</v>
      </c>
      <c r="S721">
        <v>16.5</v>
      </c>
      <c r="T721">
        <v>16.5</v>
      </c>
      <c r="U721">
        <v>16.5</v>
      </c>
      <c r="V721">
        <v>16.5</v>
      </c>
      <c r="W721" s="10">
        <f t="shared" si="96"/>
        <v>1</v>
      </c>
      <c r="Z721">
        <f t="shared" si="89"/>
        <v>1</v>
      </c>
      <c r="AA721">
        <f t="shared" si="90"/>
        <v>1</v>
      </c>
      <c r="AB721">
        <f t="shared" si="91"/>
        <v>0</v>
      </c>
      <c r="AC721">
        <f t="shared" si="92"/>
        <v>0</v>
      </c>
      <c r="AD721">
        <f t="shared" si="93"/>
        <v>0</v>
      </c>
      <c r="AE721">
        <f t="shared" si="94"/>
        <v>0</v>
      </c>
      <c r="AF721">
        <f t="shared" si="95"/>
        <v>0</v>
      </c>
    </row>
    <row r="722" spans="1:32" x14ac:dyDescent="0.25">
      <c r="A722" s="1">
        <v>1077</v>
      </c>
      <c r="B722" s="2" t="s">
        <v>3272</v>
      </c>
      <c r="C722" s="1">
        <v>2888</v>
      </c>
      <c r="D722" s="2" t="s">
        <v>4113</v>
      </c>
      <c r="E722" s="4">
        <v>16.5</v>
      </c>
      <c r="F722" s="4">
        <v>16.5</v>
      </c>
      <c r="G722" s="4">
        <v>13.5</v>
      </c>
      <c r="H722" s="4">
        <v>11.5</v>
      </c>
      <c r="I722" s="4">
        <v>8</v>
      </c>
      <c r="J722" s="4">
        <v>6.5</v>
      </c>
      <c r="K722" s="4">
        <v>8</v>
      </c>
      <c r="L722">
        <v>16.5</v>
      </c>
      <c r="M722">
        <v>16.5</v>
      </c>
      <c r="N722">
        <v>16.5</v>
      </c>
      <c r="O722">
        <v>16.5</v>
      </c>
      <c r="P722">
        <v>8</v>
      </c>
      <c r="Q722">
        <v>6.5</v>
      </c>
      <c r="R722">
        <v>8</v>
      </c>
      <c r="S722">
        <v>16.5</v>
      </c>
      <c r="T722">
        <v>16.5</v>
      </c>
      <c r="U722">
        <v>16.5</v>
      </c>
      <c r="V722">
        <v>16.5</v>
      </c>
      <c r="W722" s="10">
        <f t="shared" si="96"/>
        <v>1</v>
      </c>
      <c r="Z722">
        <f t="shared" si="89"/>
        <v>1</v>
      </c>
      <c r="AA722">
        <f t="shared" si="90"/>
        <v>1</v>
      </c>
      <c r="AB722">
        <f t="shared" si="91"/>
        <v>0</v>
      </c>
      <c r="AC722">
        <f t="shared" si="92"/>
        <v>0</v>
      </c>
      <c r="AD722">
        <f t="shared" si="93"/>
        <v>0</v>
      </c>
      <c r="AE722">
        <f t="shared" si="94"/>
        <v>0</v>
      </c>
      <c r="AF722">
        <f t="shared" si="95"/>
        <v>0</v>
      </c>
    </row>
    <row r="723" spans="1:32" x14ac:dyDescent="0.25">
      <c r="A723" s="1">
        <v>1590</v>
      </c>
      <c r="B723" s="2" t="s">
        <v>3272</v>
      </c>
      <c r="C723" s="1">
        <v>3205</v>
      </c>
      <c r="D723" s="2" t="s">
        <v>7316</v>
      </c>
      <c r="E723" s="4">
        <v>16.5</v>
      </c>
      <c r="F723" s="4">
        <v>16.5</v>
      </c>
      <c r="G723" s="4">
        <v>13.5</v>
      </c>
      <c r="H723" s="4">
        <v>11.5</v>
      </c>
      <c r="I723" s="4">
        <v>8</v>
      </c>
      <c r="J723" s="4">
        <v>6.5</v>
      </c>
      <c r="K723" s="4">
        <v>8</v>
      </c>
      <c r="L723">
        <v>16.5</v>
      </c>
      <c r="M723">
        <v>16.5</v>
      </c>
      <c r="N723">
        <v>16.5</v>
      </c>
      <c r="O723">
        <v>16.5</v>
      </c>
      <c r="P723">
        <v>8</v>
      </c>
      <c r="Q723">
        <v>6.5</v>
      </c>
      <c r="R723">
        <v>8</v>
      </c>
      <c r="S723">
        <v>16.5</v>
      </c>
      <c r="T723">
        <v>16.5</v>
      </c>
      <c r="U723">
        <v>16.5</v>
      </c>
      <c r="V723">
        <v>16.5</v>
      </c>
      <c r="W723" s="10">
        <f t="shared" si="96"/>
        <v>1</v>
      </c>
      <c r="Z723">
        <f t="shared" si="89"/>
        <v>1</v>
      </c>
      <c r="AA723">
        <f t="shared" si="90"/>
        <v>1</v>
      </c>
      <c r="AB723">
        <f t="shared" si="91"/>
        <v>0</v>
      </c>
      <c r="AC723">
        <f t="shared" si="92"/>
        <v>0</v>
      </c>
      <c r="AD723">
        <f t="shared" si="93"/>
        <v>0</v>
      </c>
      <c r="AE723">
        <f t="shared" si="94"/>
        <v>0</v>
      </c>
      <c r="AF723">
        <f t="shared" si="95"/>
        <v>0</v>
      </c>
    </row>
    <row r="724" spans="1:32" x14ac:dyDescent="0.25">
      <c r="A724" s="1">
        <v>3109</v>
      </c>
      <c r="B724" s="2" t="s">
        <v>719</v>
      </c>
      <c r="C724" s="1">
        <v>4470</v>
      </c>
      <c r="D724" s="2" t="s">
        <v>5488</v>
      </c>
      <c r="E724" s="4">
        <v>24.5</v>
      </c>
      <c r="F724" s="4">
        <v>24.5</v>
      </c>
      <c r="G724" s="4">
        <v>10</v>
      </c>
      <c r="H724" s="4">
        <v>8</v>
      </c>
      <c r="I724" s="4">
        <v>8</v>
      </c>
      <c r="J724" s="4">
        <v>6.5</v>
      </c>
      <c r="K724" s="4">
        <v>8</v>
      </c>
      <c r="L724">
        <v>24.5</v>
      </c>
      <c r="M724">
        <v>24.5</v>
      </c>
      <c r="N724">
        <v>24.5</v>
      </c>
      <c r="O724">
        <v>24.5</v>
      </c>
      <c r="P724">
        <v>8</v>
      </c>
      <c r="Q724">
        <v>6.5</v>
      </c>
      <c r="R724">
        <v>8</v>
      </c>
      <c r="S724">
        <v>24.5</v>
      </c>
      <c r="T724">
        <v>24.5</v>
      </c>
      <c r="U724">
        <v>24.5</v>
      </c>
      <c r="V724">
        <v>24.5</v>
      </c>
      <c r="W724" s="10">
        <f t="shared" si="96"/>
        <v>1</v>
      </c>
      <c r="Z724">
        <f t="shared" si="89"/>
        <v>1</v>
      </c>
      <c r="AA724">
        <f t="shared" si="90"/>
        <v>1</v>
      </c>
      <c r="AB724">
        <f t="shared" si="91"/>
        <v>0</v>
      </c>
      <c r="AC724">
        <f t="shared" si="92"/>
        <v>0</v>
      </c>
      <c r="AD724">
        <f t="shared" si="93"/>
        <v>0</v>
      </c>
      <c r="AE724">
        <f t="shared" si="94"/>
        <v>0</v>
      </c>
      <c r="AF724">
        <f t="shared" si="95"/>
        <v>0</v>
      </c>
    </row>
    <row r="725" spans="1:32" x14ac:dyDescent="0.25">
      <c r="A725" s="1">
        <v>1590</v>
      </c>
      <c r="B725" s="2" t="s">
        <v>719</v>
      </c>
      <c r="C725" s="1">
        <v>454</v>
      </c>
      <c r="D725" s="2" t="s">
        <v>7480</v>
      </c>
      <c r="E725" s="4">
        <v>24.5</v>
      </c>
      <c r="F725" s="4">
        <v>24.5</v>
      </c>
      <c r="G725" s="4">
        <v>10</v>
      </c>
      <c r="H725" s="4">
        <v>8</v>
      </c>
      <c r="I725" s="4">
        <v>8</v>
      </c>
      <c r="J725" s="4">
        <v>6.5</v>
      </c>
      <c r="K725" s="4">
        <v>8</v>
      </c>
      <c r="L725">
        <v>24.5</v>
      </c>
      <c r="M725">
        <v>24.5</v>
      </c>
      <c r="N725">
        <v>24.5</v>
      </c>
      <c r="O725">
        <v>24.5</v>
      </c>
      <c r="P725">
        <v>8</v>
      </c>
      <c r="Q725">
        <v>6.5</v>
      </c>
      <c r="R725">
        <v>8</v>
      </c>
      <c r="S725">
        <v>24.5</v>
      </c>
      <c r="T725">
        <v>24.5</v>
      </c>
      <c r="U725">
        <v>24.5</v>
      </c>
      <c r="V725">
        <v>24.5</v>
      </c>
      <c r="W725" s="10">
        <f t="shared" si="96"/>
        <v>1</v>
      </c>
      <c r="Z725">
        <f t="shared" si="89"/>
        <v>1</v>
      </c>
      <c r="AA725">
        <f t="shared" si="90"/>
        <v>1</v>
      </c>
      <c r="AB725">
        <f t="shared" si="91"/>
        <v>0</v>
      </c>
      <c r="AC725">
        <f t="shared" si="92"/>
        <v>0</v>
      </c>
      <c r="AD725">
        <f t="shared" si="93"/>
        <v>0</v>
      </c>
      <c r="AE725">
        <f t="shared" si="94"/>
        <v>0</v>
      </c>
      <c r="AF725">
        <f t="shared" si="95"/>
        <v>0</v>
      </c>
    </row>
    <row r="726" spans="1:32" x14ac:dyDescent="0.25">
      <c r="A726" s="1">
        <v>2050</v>
      </c>
      <c r="B726" s="2" t="s">
        <v>719</v>
      </c>
      <c r="C726" s="1">
        <v>2412</v>
      </c>
      <c r="D726" s="2" t="s">
        <v>6175</v>
      </c>
      <c r="E726" s="4">
        <v>24.5</v>
      </c>
      <c r="F726" s="4">
        <v>24.5</v>
      </c>
      <c r="G726" s="4">
        <v>10</v>
      </c>
      <c r="H726" s="4">
        <v>8</v>
      </c>
      <c r="I726" s="4">
        <v>8</v>
      </c>
      <c r="J726" s="4">
        <v>6.5</v>
      </c>
      <c r="K726" s="4">
        <v>8</v>
      </c>
      <c r="L726">
        <v>24.5</v>
      </c>
      <c r="M726">
        <v>24.5</v>
      </c>
      <c r="N726">
        <v>24.5</v>
      </c>
      <c r="O726">
        <v>24.5</v>
      </c>
      <c r="P726">
        <v>8</v>
      </c>
      <c r="Q726">
        <v>6.5</v>
      </c>
      <c r="R726">
        <v>8</v>
      </c>
      <c r="S726">
        <v>24.5</v>
      </c>
      <c r="T726">
        <v>24.5</v>
      </c>
      <c r="U726">
        <v>24.5</v>
      </c>
      <c r="V726">
        <v>24.5</v>
      </c>
      <c r="W726" s="10">
        <f t="shared" si="96"/>
        <v>1</v>
      </c>
      <c r="Z726">
        <f t="shared" si="89"/>
        <v>1</v>
      </c>
      <c r="AA726">
        <f t="shared" si="90"/>
        <v>1</v>
      </c>
      <c r="AB726">
        <f t="shared" si="91"/>
        <v>0</v>
      </c>
      <c r="AC726">
        <f t="shared" si="92"/>
        <v>0</v>
      </c>
      <c r="AD726">
        <f t="shared" si="93"/>
        <v>0</v>
      </c>
      <c r="AE726">
        <f t="shared" si="94"/>
        <v>0</v>
      </c>
      <c r="AF726">
        <f t="shared" si="95"/>
        <v>0</v>
      </c>
    </row>
    <row r="727" spans="1:32" x14ac:dyDescent="0.25">
      <c r="A727" s="1">
        <v>7580</v>
      </c>
      <c r="B727" s="2" t="s">
        <v>719</v>
      </c>
      <c r="C727" s="1">
        <v>287</v>
      </c>
      <c r="D727" s="2" t="s">
        <v>3225</v>
      </c>
      <c r="E727" s="4">
        <v>24.5</v>
      </c>
      <c r="F727" s="4">
        <v>24.5</v>
      </c>
      <c r="G727" s="4">
        <v>10</v>
      </c>
      <c r="H727" s="4">
        <v>8</v>
      </c>
      <c r="I727" s="4">
        <v>8</v>
      </c>
      <c r="J727" s="4">
        <v>6.5</v>
      </c>
      <c r="K727" s="4">
        <v>8</v>
      </c>
      <c r="L727">
        <v>24.5</v>
      </c>
      <c r="M727">
        <v>24.5</v>
      </c>
      <c r="N727">
        <v>24.5</v>
      </c>
      <c r="O727">
        <v>24.5</v>
      </c>
      <c r="P727">
        <v>8</v>
      </c>
      <c r="Q727">
        <v>6.5</v>
      </c>
      <c r="R727">
        <v>8</v>
      </c>
      <c r="S727">
        <v>24.5</v>
      </c>
      <c r="T727">
        <v>24.5</v>
      </c>
      <c r="U727">
        <v>24.5</v>
      </c>
      <c r="V727">
        <v>24.5</v>
      </c>
      <c r="W727" s="10">
        <f t="shared" si="96"/>
        <v>1</v>
      </c>
      <c r="Z727">
        <f t="shared" si="89"/>
        <v>1</v>
      </c>
      <c r="AA727">
        <f t="shared" si="90"/>
        <v>1</v>
      </c>
      <c r="AB727">
        <f t="shared" si="91"/>
        <v>0</v>
      </c>
      <c r="AC727">
        <f t="shared" si="92"/>
        <v>0</v>
      </c>
      <c r="AD727">
        <f t="shared" si="93"/>
        <v>0</v>
      </c>
      <c r="AE727">
        <f t="shared" si="94"/>
        <v>0</v>
      </c>
      <c r="AF727">
        <f t="shared" si="95"/>
        <v>0</v>
      </c>
    </row>
    <row r="728" spans="1:32" x14ac:dyDescent="0.25">
      <c r="A728" s="1">
        <v>2638</v>
      </c>
      <c r="B728" s="2" t="s">
        <v>719</v>
      </c>
      <c r="C728" s="1">
        <v>3920</v>
      </c>
      <c r="D728" s="2" t="s">
        <v>6957</v>
      </c>
      <c r="E728" s="4">
        <v>24.5</v>
      </c>
      <c r="F728" s="4">
        <v>24.5</v>
      </c>
      <c r="G728" s="4">
        <v>10</v>
      </c>
      <c r="H728" s="4">
        <v>8</v>
      </c>
      <c r="I728" s="4">
        <v>8</v>
      </c>
      <c r="J728" s="4">
        <v>6.5</v>
      </c>
      <c r="K728" s="4">
        <v>8</v>
      </c>
      <c r="L728">
        <v>24.5</v>
      </c>
      <c r="M728">
        <v>24.5</v>
      </c>
      <c r="N728">
        <v>24.5</v>
      </c>
      <c r="O728">
        <v>24.5</v>
      </c>
      <c r="P728">
        <v>8</v>
      </c>
      <c r="Q728">
        <v>6.5</v>
      </c>
      <c r="R728">
        <v>8</v>
      </c>
      <c r="S728">
        <v>24.5</v>
      </c>
      <c r="T728">
        <v>24.5</v>
      </c>
      <c r="U728">
        <v>24.5</v>
      </c>
      <c r="V728">
        <v>24.5</v>
      </c>
      <c r="W728" s="10">
        <f t="shared" si="96"/>
        <v>1</v>
      </c>
      <c r="Z728">
        <f t="shared" si="89"/>
        <v>1</v>
      </c>
      <c r="AA728">
        <f t="shared" si="90"/>
        <v>1</v>
      </c>
      <c r="AB728">
        <f t="shared" si="91"/>
        <v>0</v>
      </c>
      <c r="AC728">
        <f t="shared" si="92"/>
        <v>0</v>
      </c>
      <c r="AD728">
        <f t="shared" si="93"/>
        <v>0</v>
      </c>
      <c r="AE728">
        <f t="shared" si="94"/>
        <v>0</v>
      </c>
      <c r="AF728">
        <f t="shared" si="95"/>
        <v>0</v>
      </c>
    </row>
    <row r="729" spans="1:32" x14ac:dyDescent="0.25">
      <c r="A729" s="1">
        <v>8747</v>
      </c>
      <c r="B729" s="2" t="s">
        <v>719</v>
      </c>
      <c r="C729" s="1">
        <v>906</v>
      </c>
      <c r="D729" s="2" t="s">
        <v>718</v>
      </c>
      <c r="E729" s="4">
        <v>24.5</v>
      </c>
      <c r="F729" s="4">
        <v>24.5</v>
      </c>
      <c r="G729" s="4">
        <v>10</v>
      </c>
      <c r="H729" s="4">
        <v>8</v>
      </c>
      <c r="I729" s="4">
        <v>8</v>
      </c>
      <c r="J729" s="4">
        <v>6.5</v>
      </c>
      <c r="K729" s="4">
        <v>8</v>
      </c>
      <c r="L729">
        <v>24.5</v>
      </c>
      <c r="M729">
        <v>24.5</v>
      </c>
      <c r="N729">
        <v>24.5</v>
      </c>
      <c r="O729">
        <v>24.5</v>
      </c>
      <c r="P729">
        <v>8</v>
      </c>
      <c r="Q729">
        <v>6.5</v>
      </c>
      <c r="R729">
        <v>8</v>
      </c>
      <c r="S729">
        <v>24.5</v>
      </c>
      <c r="T729">
        <v>24.5</v>
      </c>
      <c r="U729">
        <v>24.5</v>
      </c>
      <c r="V729">
        <v>24.5</v>
      </c>
      <c r="W729" s="10">
        <f t="shared" si="96"/>
        <v>1</v>
      </c>
      <c r="Z729">
        <f t="shared" si="89"/>
        <v>1</v>
      </c>
      <c r="AA729">
        <f t="shared" si="90"/>
        <v>1</v>
      </c>
      <c r="AB729">
        <f t="shared" si="91"/>
        <v>0</v>
      </c>
      <c r="AC729">
        <f t="shared" si="92"/>
        <v>0</v>
      </c>
      <c r="AD729">
        <f t="shared" si="93"/>
        <v>0</v>
      </c>
      <c r="AE729">
        <f t="shared" si="94"/>
        <v>0</v>
      </c>
      <c r="AF729">
        <f t="shared" si="95"/>
        <v>0</v>
      </c>
    </row>
    <row r="730" spans="1:32" x14ac:dyDescent="0.25">
      <c r="A730" s="1">
        <v>8745</v>
      </c>
      <c r="B730" s="2" t="s">
        <v>719</v>
      </c>
      <c r="C730" s="1">
        <v>208</v>
      </c>
      <c r="D730" s="2" t="s">
        <v>6319</v>
      </c>
      <c r="E730" s="4">
        <v>24.5</v>
      </c>
      <c r="F730" s="4">
        <v>24.5</v>
      </c>
      <c r="G730" s="4">
        <v>10</v>
      </c>
      <c r="H730" s="4">
        <v>8</v>
      </c>
      <c r="I730" s="4">
        <v>8</v>
      </c>
      <c r="J730" s="4">
        <v>6.5</v>
      </c>
      <c r="K730" s="4">
        <v>8</v>
      </c>
      <c r="L730">
        <v>24.5</v>
      </c>
      <c r="M730">
        <v>24.5</v>
      </c>
      <c r="N730">
        <v>24.5</v>
      </c>
      <c r="O730">
        <v>24.5</v>
      </c>
      <c r="P730">
        <v>8</v>
      </c>
      <c r="Q730">
        <v>6.5</v>
      </c>
      <c r="R730">
        <v>8</v>
      </c>
      <c r="S730">
        <v>24.5</v>
      </c>
      <c r="T730">
        <v>24.5</v>
      </c>
      <c r="U730">
        <v>24.5</v>
      </c>
      <c r="V730">
        <v>24.5</v>
      </c>
      <c r="W730" s="10">
        <f t="shared" si="96"/>
        <v>1</v>
      </c>
      <c r="Z730">
        <f t="shared" si="89"/>
        <v>1</v>
      </c>
      <c r="AA730">
        <f t="shared" si="90"/>
        <v>1</v>
      </c>
      <c r="AB730">
        <f t="shared" si="91"/>
        <v>0</v>
      </c>
      <c r="AC730">
        <f t="shared" si="92"/>
        <v>0</v>
      </c>
      <c r="AD730">
        <f t="shared" si="93"/>
        <v>0</v>
      </c>
      <c r="AE730">
        <f t="shared" si="94"/>
        <v>0</v>
      </c>
      <c r="AF730">
        <f t="shared" si="95"/>
        <v>0</v>
      </c>
    </row>
    <row r="731" spans="1:32" x14ac:dyDescent="0.25">
      <c r="A731" s="1">
        <v>1162</v>
      </c>
      <c r="B731" s="2" t="s">
        <v>719</v>
      </c>
      <c r="C731" s="1">
        <v>2920</v>
      </c>
      <c r="D731" s="2" t="s">
        <v>5683</v>
      </c>
      <c r="E731" s="4">
        <v>24.5</v>
      </c>
      <c r="F731" s="4">
        <v>24.5</v>
      </c>
      <c r="G731" s="4">
        <v>10</v>
      </c>
      <c r="H731" s="4">
        <v>8</v>
      </c>
      <c r="I731" s="4">
        <v>8</v>
      </c>
      <c r="J731" s="4">
        <v>6.5</v>
      </c>
      <c r="K731" s="4">
        <v>8</v>
      </c>
      <c r="L731">
        <v>24.5</v>
      </c>
      <c r="M731">
        <v>24.5</v>
      </c>
      <c r="N731">
        <v>24.5</v>
      </c>
      <c r="O731">
        <v>24.5</v>
      </c>
      <c r="P731">
        <v>8</v>
      </c>
      <c r="Q731">
        <v>6.5</v>
      </c>
      <c r="R731">
        <v>8</v>
      </c>
      <c r="S731">
        <v>24.5</v>
      </c>
      <c r="T731">
        <v>24.5</v>
      </c>
      <c r="U731">
        <v>24.5</v>
      </c>
      <c r="V731">
        <v>24.5</v>
      </c>
      <c r="W731" s="10">
        <f t="shared" si="96"/>
        <v>1</v>
      </c>
      <c r="Z731">
        <f t="shared" si="89"/>
        <v>1</v>
      </c>
      <c r="AA731">
        <f t="shared" si="90"/>
        <v>1</v>
      </c>
      <c r="AB731">
        <f t="shared" si="91"/>
        <v>0</v>
      </c>
      <c r="AC731">
        <f t="shared" si="92"/>
        <v>0</v>
      </c>
      <c r="AD731">
        <f t="shared" si="93"/>
        <v>0</v>
      </c>
      <c r="AE731">
        <f t="shared" si="94"/>
        <v>0</v>
      </c>
      <c r="AF731">
        <f t="shared" si="95"/>
        <v>0</v>
      </c>
    </row>
    <row r="732" spans="1:32" x14ac:dyDescent="0.25">
      <c r="A732" s="1">
        <v>8693</v>
      </c>
      <c r="B732" s="2" t="s">
        <v>719</v>
      </c>
      <c r="C732" s="1">
        <v>316</v>
      </c>
      <c r="D732" s="2" t="s">
        <v>4823</v>
      </c>
      <c r="E732" s="4">
        <v>24.5</v>
      </c>
      <c r="F732" s="4">
        <v>24.5</v>
      </c>
      <c r="G732" s="4">
        <v>10</v>
      </c>
      <c r="H732" s="4">
        <v>8</v>
      </c>
      <c r="I732" s="4">
        <v>8</v>
      </c>
      <c r="J732" s="4">
        <v>6.5</v>
      </c>
      <c r="K732" s="4">
        <v>8</v>
      </c>
      <c r="L732">
        <v>24.5</v>
      </c>
      <c r="M732">
        <v>24.5</v>
      </c>
      <c r="N732">
        <v>24.5</v>
      </c>
      <c r="O732">
        <v>24.5</v>
      </c>
      <c r="P732">
        <v>8</v>
      </c>
      <c r="Q732">
        <v>6.5</v>
      </c>
      <c r="R732">
        <v>8</v>
      </c>
      <c r="S732">
        <v>24.5</v>
      </c>
      <c r="T732">
        <v>24.5</v>
      </c>
      <c r="U732">
        <v>24.5</v>
      </c>
      <c r="V732">
        <v>24.5</v>
      </c>
      <c r="W732" s="10">
        <f t="shared" si="96"/>
        <v>1</v>
      </c>
      <c r="Z732">
        <f t="shared" si="89"/>
        <v>1</v>
      </c>
      <c r="AA732">
        <f t="shared" si="90"/>
        <v>1</v>
      </c>
      <c r="AB732">
        <f t="shared" si="91"/>
        <v>0</v>
      </c>
      <c r="AC732">
        <f t="shared" si="92"/>
        <v>0</v>
      </c>
      <c r="AD732">
        <f t="shared" si="93"/>
        <v>0</v>
      </c>
      <c r="AE732">
        <f t="shared" si="94"/>
        <v>0</v>
      </c>
      <c r="AF732">
        <f t="shared" si="95"/>
        <v>0</v>
      </c>
    </row>
    <row r="733" spans="1:32" x14ac:dyDescent="0.25">
      <c r="A733" s="1">
        <v>883</v>
      </c>
      <c r="B733" s="2" t="s">
        <v>719</v>
      </c>
      <c r="C733" s="1">
        <v>431</v>
      </c>
      <c r="D733" s="2" t="s">
        <v>1065</v>
      </c>
      <c r="E733" s="4">
        <v>24.5</v>
      </c>
      <c r="F733" s="4">
        <v>24.5</v>
      </c>
      <c r="G733" s="4">
        <v>10</v>
      </c>
      <c r="H733" s="4">
        <v>8</v>
      </c>
      <c r="I733" s="4">
        <v>8</v>
      </c>
      <c r="J733" s="4">
        <v>6.5</v>
      </c>
      <c r="K733" s="4">
        <v>8</v>
      </c>
      <c r="L733">
        <v>24.5</v>
      </c>
      <c r="M733">
        <v>24.5</v>
      </c>
      <c r="N733">
        <v>24.5</v>
      </c>
      <c r="O733">
        <v>24.5</v>
      </c>
      <c r="P733">
        <v>8</v>
      </c>
      <c r="Q733">
        <v>6.5</v>
      </c>
      <c r="R733">
        <v>8</v>
      </c>
      <c r="S733">
        <v>24.5</v>
      </c>
      <c r="T733">
        <v>24.5</v>
      </c>
      <c r="U733">
        <v>24.5</v>
      </c>
      <c r="V733">
        <v>24.5</v>
      </c>
      <c r="W733" s="10">
        <f t="shared" si="96"/>
        <v>1</v>
      </c>
      <c r="Z733">
        <f t="shared" si="89"/>
        <v>1</v>
      </c>
      <c r="AA733">
        <f t="shared" si="90"/>
        <v>1</v>
      </c>
      <c r="AB733">
        <f t="shared" si="91"/>
        <v>0</v>
      </c>
      <c r="AC733">
        <f t="shared" si="92"/>
        <v>0</v>
      </c>
      <c r="AD733">
        <f t="shared" si="93"/>
        <v>0</v>
      </c>
      <c r="AE733">
        <f t="shared" si="94"/>
        <v>0</v>
      </c>
      <c r="AF733">
        <f t="shared" si="95"/>
        <v>0</v>
      </c>
    </row>
    <row r="734" spans="1:32" x14ac:dyDescent="0.25">
      <c r="A734" s="1">
        <v>1465</v>
      </c>
      <c r="B734" s="2" t="s">
        <v>719</v>
      </c>
      <c r="C734" s="1">
        <v>62</v>
      </c>
      <c r="D734" s="2" t="s">
        <v>3361</v>
      </c>
      <c r="E734" s="4">
        <v>24.5</v>
      </c>
      <c r="F734" s="4">
        <v>24.5</v>
      </c>
      <c r="G734" s="4">
        <v>10</v>
      </c>
      <c r="H734" s="4">
        <v>8</v>
      </c>
      <c r="I734" s="4">
        <v>8</v>
      </c>
      <c r="J734" s="4">
        <v>6.5</v>
      </c>
      <c r="K734" s="4">
        <v>8</v>
      </c>
      <c r="L734">
        <v>24.5</v>
      </c>
      <c r="M734">
        <v>24.5</v>
      </c>
      <c r="N734">
        <v>24.5</v>
      </c>
      <c r="O734">
        <v>24.5</v>
      </c>
      <c r="P734">
        <v>8</v>
      </c>
      <c r="Q734">
        <v>6.5</v>
      </c>
      <c r="R734">
        <v>8</v>
      </c>
      <c r="S734">
        <v>24.5</v>
      </c>
      <c r="T734">
        <v>24.5</v>
      </c>
      <c r="U734">
        <v>24.5</v>
      </c>
      <c r="V734">
        <v>24.5</v>
      </c>
      <c r="W734" s="10">
        <f t="shared" si="96"/>
        <v>1</v>
      </c>
      <c r="Z734">
        <f t="shared" si="89"/>
        <v>1</v>
      </c>
      <c r="AA734">
        <f t="shared" si="90"/>
        <v>1</v>
      </c>
      <c r="AB734">
        <f t="shared" si="91"/>
        <v>0</v>
      </c>
      <c r="AC734">
        <f t="shared" si="92"/>
        <v>0</v>
      </c>
      <c r="AD734">
        <f t="shared" si="93"/>
        <v>0</v>
      </c>
      <c r="AE734">
        <f t="shared" si="94"/>
        <v>0</v>
      </c>
      <c r="AF734">
        <f t="shared" si="95"/>
        <v>0</v>
      </c>
    </row>
    <row r="735" spans="1:32" x14ac:dyDescent="0.25">
      <c r="A735" s="1">
        <v>239</v>
      </c>
      <c r="B735" s="2" t="s">
        <v>719</v>
      </c>
      <c r="C735" s="1">
        <v>8750</v>
      </c>
      <c r="D735" s="2" t="s">
        <v>7288</v>
      </c>
      <c r="E735" s="4">
        <v>24.5</v>
      </c>
      <c r="F735" s="4">
        <v>24.5</v>
      </c>
      <c r="G735" s="4">
        <v>10</v>
      </c>
      <c r="H735" s="4">
        <v>8</v>
      </c>
      <c r="I735" s="4">
        <v>8</v>
      </c>
      <c r="J735" s="4">
        <v>6.5</v>
      </c>
      <c r="K735" s="4">
        <v>8</v>
      </c>
      <c r="L735">
        <v>24.5</v>
      </c>
      <c r="M735">
        <v>24.5</v>
      </c>
      <c r="N735">
        <v>24.5</v>
      </c>
      <c r="O735">
        <v>24.5</v>
      </c>
      <c r="P735">
        <v>8</v>
      </c>
      <c r="Q735">
        <v>6.5</v>
      </c>
      <c r="R735">
        <v>8</v>
      </c>
      <c r="S735">
        <v>24.5</v>
      </c>
      <c r="T735">
        <v>24.5</v>
      </c>
      <c r="U735">
        <v>24.5</v>
      </c>
      <c r="V735">
        <v>24.5</v>
      </c>
      <c r="W735" s="10">
        <f t="shared" si="96"/>
        <v>1</v>
      </c>
      <c r="Z735">
        <f t="shared" si="89"/>
        <v>1</v>
      </c>
      <c r="AA735">
        <f t="shared" si="90"/>
        <v>1</v>
      </c>
      <c r="AB735">
        <f t="shared" si="91"/>
        <v>0</v>
      </c>
      <c r="AC735">
        <f t="shared" si="92"/>
        <v>0</v>
      </c>
      <c r="AD735">
        <f t="shared" si="93"/>
        <v>0</v>
      </c>
      <c r="AE735">
        <f t="shared" si="94"/>
        <v>0</v>
      </c>
      <c r="AF735">
        <f t="shared" si="95"/>
        <v>0</v>
      </c>
    </row>
    <row r="736" spans="1:32" x14ac:dyDescent="0.25">
      <c r="A736" s="1">
        <v>239</v>
      </c>
      <c r="B736" s="2" t="s">
        <v>719</v>
      </c>
      <c r="C736" s="1">
        <v>1122</v>
      </c>
      <c r="D736" s="2" t="s">
        <v>5494</v>
      </c>
      <c r="E736" s="4">
        <v>24.5</v>
      </c>
      <c r="F736" s="4">
        <v>24.5</v>
      </c>
      <c r="G736" s="4">
        <v>10</v>
      </c>
      <c r="H736" s="4">
        <v>8</v>
      </c>
      <c r="I736" s="4">
        <v>8</v>
      </c>
      <c r="J736" s="4">
        <v>6.5</v>
      </c>
      <c r="K736" s="4">
        <v>8</v>
      </c>
      <c r="L736">
        <v>24.5</v>
      </c>
      <c r="M736">
        <v>24.5</v>
      </c>
      <c r="N736">
        <v>24.5</v>
      </c>
      <c r="O736">
        <v>24.5</v>
      </c>
      <c r="P736">
        <v>8</v>
      </c>
      <c r="Q736">
        <v>6.5</v>
      </c>
      <c r="R736">
        <v>8</v>
      </c>
      <c r="S736">
        <v>24.5</v>
      </c>
      <c r="T736">
        <v>24.5</v>
      </c>
      <c r="U736">
        <v>24.5</v>
      </c>
      <c r="V736">
        <v>24.5</v>
      </c>
      <c r="W736" s="10">
        <f t="shared" si="96"/>
        <v>1</v>
      </c>
      <c r="Z736">
        <f t="shared" ref="Z736:Z799" si="97">IF(AND(E736=L736,L736=S736),1,0)</f>
        <v>1</v>
      </c>
      <c r="AA736">
        <f t="shared" ref="AA736:AA799" si="98">IF(AND(F736=M736,M736=T736),1,0)</f>
        <v>1</v>
      </c>
      <c r="AB736">
        <f t="shared" ref="AB736:AB799" si="99">IF(AND(G736=N736,N736=U736),1,0)</f>
        <v>0</v>
      </c>
      <c r="AC736">
        <f t="shared" ref="AC736:AC799" si="100">IF(AND(H736=O736,O736=V736),1,0)</f>
        <v>0</v>
      </c>
      <c r="AD736">
        <f t="shared" ref="AD736:AD799" si="101">IF(AND(I736=P736,P736=W736),1,0)</f>
        <v>0</v>
      </c>
      <c r="AE736">
        <f t="shared" ref="AE736:AE799" si="102">IF(AND(J736=Q736,Q736=X736),1,0)</f>
        <v>0</v>
      </c>
      <c r="AF736">
        <f t="shared" ref="AF736:AF799" si="103">IF(AND(K736=R736,R736=Y736),1,0)</f>
        <v>0</v>
      </c>
    </row>
    <row r="737" spans="1:32" x14ac:dyDescent="0.25">
      <c r="A737" s="1">
        <v>5038</v>
      </c>
      <c r="B737" s="2" t="s">
        <v>719</v>
      </c>
      <c r="C737" s="1">
        <v>2367</v>
      </c>
      <c r="D737" s="2" t="s">
        <v>7225</v>
      </c>
      <c r="E737" s="4">
        <v>24.5</v>
      </c>
      <c r="F737" s="4">
        <v>24.5</v>
      </c>
      <c r="G737" s="4">
        <v>10</v>
      </c>
      <c r="H737" s="4">
        <v>8</v>
      </c>
      <c r="I737" s="4">
        <v>8</v>
      </c>
      <c r="J737" s="4">
        <v>6.5</v>
      </c>
      <c r="K737" s="4">
        <v>8</v>
      </c>
      <c r="L737">
        <v>24.5</v>
      </c>
      <c r="M737">
        <v>24.5</v>
      </c>
      <c r="N737">
        <v>24.5</v>
      </c>
      <c r="O737">
        <v>24.5</v>
      </c>
      <c r="P737">
        <v>8</v>
      </c>
      <c r="Q737">
        <v>6.5</v>
      </c>
      <c r="R737">
        <v>8</v>
      </c>
      <c r="S737">
        <v>24.5</v>
      </c>
      <c r="T737">
        <v>24.5</v>
      </c>
      <c r="U737">
        <v>24.5</v>
      </c>
      <c r="V737">
        <v>24.5</v>
      </c>
      <c r="W737" s="10">
        <f t="shared" si="96"/>
        <v>1</v>
      </c>
      <c r="Z737">
        <f t="shared" si="97"/>
        <v>1</v>
      </c>
      <c r="AA737">
        <f t="shared" si="98"/>
        <v>1</v>
      </c>
      <c r="AB737">
        <f t="shared" si="99"/>
        <v>0</v>
      </c>
      <c r="AC737">
        <f t="shared" si="100"/>
        <v>0</v>
      </c>
      <c r="AD737">
        <f t="shared" si="101"/>
        <v>0</v>
      </c>
      <c r="AE737">
        <f t="shared" si="102"/>
        <v>0</v>
      </c>
      <c r="AF737">
        <f t="shared" si="103"/>
        <v>0</v>
      </c>
    </row>
    <row r="738" spans="1:32" x14ac:dyDescent="0.25">
      <c r="A738" s="1">
        <v>1077</v>
      </c>
      <c r="B738" s="2" t="s">
        <v>719</v>
      </c>
      <c r="C738" s="1">
        <v>2739</v>
      </c>
      <c r="D738" s="2" t="s">
        <v>7305</v>
      </c>
      <c r="E738" s="4">
        <v>24.5</v>
      </c>
      <c r="F738" s="4">
        <v>24.5</v>
      </c>
      <c r="G738" s="4">
        <v>10</v>
      </c>
      <c r="H738" s="4">
        <v>8</v>
      </c>
      <c r="I738" s="4">
        <v>8</v>
      </c>
      <c r="J738" s="4">
        <v>6.5</v>
      </c>
      <c r="K738" s="4">
        <v>8</v>
      </c>
      <c r="L738">
        <v>24.5</v>
      </c>
      <c r="M738">
        <v>24.5</v>
      </c>
      <c r="N738">
        <v>24.5</v>
      </c>
      <c r="O738">
        <v>24.5</v>
      </c>
      <c r="P738">
        <v>8</v>
      </c>
      <c r="Q738">
        <v>6.5</v>
      </c>
      <c r="R738">
        <v>8</v>
      </c>
      <c r="S738">
        <v>24.5</v>
      </c>
      <c r="T738">
        <v>24.5</v>
      </c>
      <c r="U738">
        <v>24.5</v>
      </c>
      <c r="V738">
        <v>24.5</v>
      </c>
      <c r="W738" s="10">
        <f t="shared" si="96"/>
        <v>1</v>
      </c>
      <c r="Z738">
        <f t="shared" si="97"/>
        <v>1</v>
      </c>
      <c r="AA738">
        <f t="shared" si="98"/>
        <v>1</v>
      </c>
      <c r="AB738">
        <f t="shared" si="99"/>
        <v>0</v>
      </c>
      <c r="AC738">
        <f t="shared" si="100"/>
        <v>0</v>
      </c>
      <c r="AD738">
        <f t="shared" si="101"/>
        <v>0</v>
      </c>
      <c r="AE738">
        <f t="shared" si="102"/>
        <v>0</v>
      </c>
      <c r="AF738">
        <f t="shared" si="103"/>
        <v>0</v>
      </c>
    </row>
    <row r="739" spans="1:32" x14ac:dyDescent="0.25">
      <c r="A739" s="1">
        <v>571</v>
      </c>
      <c r="B739" s="2" t="s">
        <v>719</v>
      </c>
      <c r="C739" s="1">
        <v>5264</v>
      </c>
      <c r="D739" s="2" t="s">
        <v>7370</v>
      </c>
      <c r="E739" s="4">
        <v>24.5</v>
      </c>
      <c r="F739" s="4">
        <v>24.5</v>
      </c>
      <c r="G739" s="4">
        <v>10</v>
      </c>
      <c r="H739" s="4">
        <v>8</v>
      </c>
      <c r="I739" s="4">
        <v>8</v>
      </c>
      <c r="J739" s="4">
        <v>6.5</v>
      </c>
      <c r="K739" s="4">
        <v>8</v>
      </c>
      <c r="L739">
        <v>24.5</v>
      </c>
      <c r="M739">
        <v>24.5</v>
      </c>
      <c r="N739">
        <v>24.5</v>
      </c>
      <c r="O739">
        <v>24.5</v>
      </c>
      <c r="P739">
        <v>8</v>
      </c>
      <c r="Q739">
        <v>6.5</v>
      </c>
      <c r="R739">
        <v>8</v>
      </c>
      <c r="S739">
        <v>24.5</v>
      </c>
      <c r="T739">
        <v>24.5</v>
      </c>
      <c r="U739">
        <v>24.5</v>
      </c>
      <c r="V739">
        <v>24.5</v>
      </c>
      <c r="W739" s="10">
        <f t="shared" si="96"/>
        <v>1</v>
      </c>
      <c r="Z739">
        <f t="shared" si="97"/>
        <v>1</v>
      </c>
      <c r="AA739">
        <f t="shared" si="98"/>
        <v>1</v>
      </c>
      <c r="AB739">
        <f t="shared" si="99"/>
        <v>0</v>
      </c>
      <c r="AC739">
        <f t="shared" si="100"/>
        <v>0</v>
      </c>
      <c r="AD739">
        <f t="shared" si="101"/>
        <v>0</v>
      </c>
      <c r="AE739">
        <f t="shared" si="102"/>
        <v>0</v>
      </c>
      <c r="AF739">
        <f t="shared" si="103"/>
        <v>0</v>
      </c>
    </row>
    <row r="740" spans="1:32" x14ac:dyDescent="0.25">
      <c r="A740" s="1">
        <v>3109</v>
      </c>
      <c r="B740" s="2" t="s">
        <v>719</v>
      </c>
      <c r="C740" s="1">
        <v>2571</v>
      </c>
      <c r="D740" s="2" t="s">
        <v>5423</v>
      </c>
      <c r="E740" s="4">
        <v>24.5</v>
      </c>
      <c r="F740" s="4">
        <v>24.5</v>
      </c>
      <c r="G740" s="4">
        <v>10</v>
      </c>
      <c r="H740" s="4">
        <v>8</v>
      </c>
      <c r="I740" s="4">
        <v>8</v>
      </c>
      <c r="J740" s="4">
        <v>6.5</v>
      </c>
      <c r="K740" s="4">
        <v>8</v>
      </c>
      <c r="L740">
        <v>24.5</v>
      </c>
      <c r="M740">
        <v>24.5</v>
      </c>
      <c r="N740">
        <v>24.5</v>
      </c>
      <c r="O740">
        <v>24.5</v>
      </c>
      <c r="P740">
        <v>8</v>
      </c>
      <c r="Q740">
        <v>6.5</v>
      </c>
      <c r="R740">
        <v>8</v>
      </c>
      <c r="S740">
        <v>24.5</v>
      </c>
      <c r="T740">
        <v>24.5</v>
      </c>
      <c r="U740">
        <v>24.5</v>
      </c>
      <c r="V740">
        <v>24.5</v>
      </c>
      <c r="W740" s="10">
        <f t="shared" si="96"/>
        <v>1</v>
      </c>
      <c r="Z740">
        <f t="shared" si="97"/>
        <v>1</v>
      </c>
      <c r="AA740">
        <f t="shared" si="98"/>
        <v>1</v>
      </c>
      <c r="AB740">
        <f t="shared" si="99"/>
        <v>0</v>
      </c>
      <c r="AC740">
        <f t="shared" si="100"/>
        <v>0</v>
      </c>
      <c r="AD740">
        <f t="shared" si="101"/>
        <v>0</v>
      </c>
      <c r="AE740">
        <f t="shared" si="102"/>
        <v>0</v>
      </c>
      <c r="AF740">
        <f t="shared" si="103"/>
        <v>0</v>
      </c>
    </row>
    <row r="741" spans="1:32" x14ac:dyDescent="0.25">
      <c r="A741" s="1">
        <v>3109</v>
      </c>
      <c r="B741" s="2" t="s">
        <v>719</v>
      </c>
      <c r="C741" s="1">
        <v>6317</v>
      </c>
      <c r="D741" s="2" t="s">
        <v>4745</v>
      </c>
      <c r="E741" s="4">
        <v>24.5</v>
      </c>
      <c r="F741" s="4">
        <v>24.5</v>
      </c>
      <c r="G741" s="4">
        <v>10</v>
      </c>
      <c r="H741" s="4">
        <v>8</v>
      </c>
      <c r="I741" s="4">
        <v>8</v>
      </c>
      <c r="J741" s="4">
        <v>6.5</v>
      </c>
      <c r="K741" s="4">
        <v>8</v>
      </c>
      <c r="L741">
        <v>24.5</v>
      </c>
      <c r="M741">
        <v>24.5</v>
      </c>
      <c r="N741">
        <v>24.5</v>
      </c>
      <c r="O741">
        <v>24.5</v>
      </c>
      <c r="P741">
        <v>8</v>
      </c>
      <c r="Q741">
        <v>6.5</v>
      </c>
      <c r="R741">
        <v>8</v>
      </c>
      <c r="S741">
        <v>24.5</v>
      </c>
      <c r="T741">
        <v>24.5</v>
      </c>
      <c r="U741">
        <v>24.5</v>
      </c>
      <c r="V741">
        <v>24.5</v>
      </c>
      <c r="W741" s="10">
        <f t="shared" si="96"/>
        <v>1</v>
      </c>
      <c r="Z741">
        <f t="shared" si="97"/>
        <v>1</v>
      </c>
      <c r="AA741">
        <f t="shared" si="98"/>
        <v>1</v>
      </c>
      <c r="AB741">
        <f t="shared" si="99"/>
        <v>0</v>
      </c>
      <c r="AC741">
        <f t="shared" si="100"/>
        <v>0</v>
      </c>
      <c r="AD741">
        <f t="shared" si="101"/>
        <v>0</v>
      </c>
      <c r="AE741">
        <f t="shared" si="102"/>
        <v>0</v>
      </c>
      <c r="AF741">
        <f t="shared" si="103"/>
        <v>0</v>
      </c>
    </row>
    <row r="742" spans="1:32" x14ac:dyDescent="0.25">
      <c r="A742" s="1">
        <v>3109</v>
      </c>
      <c r="B742" s="2" t="s">
        <v>719</v>
      </c>
      <c r="C742" s="1">
        <v>911</v>
      </c>
      <c r="D742" s="2" t="s">
        <v>6609</v>
      </c>
      <c r="E742" s="4">
        <v>24.5</v>
      </c>
      <c r="F742" s="4">
        <v>24.5</v>
      </c>
      <c r="G742" s="4">
        <v>10</v>
      </c>
      <c r="H742" s="4">
        <v>8</v>
      </c>
      <c r="I742" s="4">
        <v>8</v>
      </c>
      <c r="J742" s="4">
        <v>6.5</v>
      </c>
      <c r="K742" s="4">
        <v>8</v>
      </c>
      <c r="L742">
        <v>24.5</v>
      </c>
      <c r="M742">
        <v>24.5</v>
      </c>
      <c r="N742">
        <v>24.5</v>
      </c>
      <c r="O742">
        <v>24.5</v>
      </c>
      <c r="P742">
        <v>8</v>
      </c>
      <c r="Q742">
        <v>6.5</v>
      </c>
      <c r="R742">
        <v>8</v>
      </c>
      <c r="S742">
        <v>24.5</v>
      </c>
      <c r="T742">
        <v>24.5</v>
      </c>
      <c r="U742">
        <v>24.5</v>
      </c>
      <c r="V742">
        <v>24.5</v>
      </c>
      <c r="W742" s="10">
        <f t="shared" si="96"/>
        <v>1</v>
      </c>
      <c r="Z742">
        <f t="shared" si="97"/>
        <v>1</v>
      </c>
      <c r="AA742">
        <f t="shared" si="98"/>
        <v>1</v>
      </c>
      <c r="AB742">
        <f t="shared" si="99"/>
        <v>0</v>
      </c>
      <c r="AC742">
        <f t="shared" si="100"/>
        <v>0</v>
      </c>
      <c r="AD742">
        <f t="shared" si="101"/>
        <v>0</v>
      </c>
      <c r="AE742">
        <f t="shared" si="102"/>
        <v>0</v>
      </c>
      <c r="AF742">
        <f t="shared" si="103"/>
        <v>0</v>
      </c>
    </row>
    <row r="743" spans="1:32" x14ac:dyDescent="0.25">
      <c r="A743" s="1">
        <v>7</v>
      </c>
      <c r="B743" s="2" t="s">
        <v>719</v>
      </c>
      <c r="C743" s="1">
        <v>1310</v>
      </c>
      <c r="D743" s="2" t="s">
        <v>6207</v>
      </c>
      <c r="E743" s="4">
        <v>24.5</v>
      </c>
      <c r="F743" s="4">
        <v>24.5</v>
      </c>
      <c r="G743" s="4">
        <v>10</v>
      </c>
      <c r="H743" s="4">
        <v>8</v>
      </c>
      <c r="I743" s="4">
        <v>8</v>
      </c>
      <c r="J743" s="4">
        <v>6.5</v>
      </c>
      <c r="K743" s="4">
        <v>8</v>
      </c>
      <c r="L743">
        <v>24.5</v>
      </c>
      <c r="M743">
        <v>24.5</v>
      </c>
      <c r="N743">
        <v>24.5</v>
      </c>
      <c r="O743">
        <v>24.5</v>
      </c>
      <c r="P743">
        <v>8</v>
      </c>
      <c r="Q743">
        <v>6.5</v>
      </c>
      <c r="R743">
        <v>8</v>
      </c>
      <c r="S743">
        <v>24.5</v>
      </c>
      <c r="T743">
        <v>24.5</v>
      </c>
      <c r="U743">
        <v>24.5</v>
      </c>
      <c r="V743">
        <v>24.5</v>
      </c>
      <c r="W743" s="10">
        <f t="shared" si="96"/>
        <v>1</v>
      </c>
      <c r="Z743">
        <f t="shared" si="97"/>
        <v>1</v>
      </c>
      <c r="AA743">
        <f t="shared" si="98"/>
        <v>1</v>
      </c>
      <c r="AB743">
        <f t="shared" si="99"/>
        <v>0</v>
      </c>
      <c r="AC743">
        <f t="shared" si="100"/>
        <v>0</v>
      </c>
      <c r="AD743">
        <f t="shared" si="101"/>
        <v>0</v>
      </c>
      <c r="AE743">
        <f t="shared" si="102"/>
        <v>0</v>
      </c>
      <c r="AF743">
        <f t="shared" si="103"/>
        <v>0</v>
      </c>
    </row>
    <row r="744" spans="1:32" x14ac:dyDescent="0.25">
      <c r="A744" s="1">
        <v>571</v>
      </c>
      <c r="B744" s="2" t="s">
        <v>719</v>
      </c>
      <c r="C744" s="1">
        <v>540</v>
      </c>
      <c r="D744" s="2" t="s">
        <v>7228</v>
      </c>
      <c r="E744" s="4">
        <v>24.5</v>
      </c>
      <c r="F744" s="4">
        <v>24.5</v>
      </c>
      <c r="G744" s="4">
        <v>10</v>
      </c>
      <c r="H744" s="4">
        <v>8</v>
      </c>
      <c r="I744" s="4">
        <v>8</v>
      </c>
      <c r="J744" s="4">
        <v>6.5</v>
      </c>
      <c r="K744" s="4">
        <v>8</v>
      </c>
      <c r="L744">
        <v>24.5</v>
      </c>
      <c r="M744">
        <v>24.5</v>
      </c>
      <c r="N744">
        <v>24.5</v>
      </c>
      <c r="O744">
        <v>24.5</v>
      </c>
      <c r="P744">
        <v>8</v>
      </c>
      <c r="Q744">
        <v>6.5</v>
      </c>
      <c r="R744">
        <v>8</v>
      </c>
      <c r="S744">
        <v>24.5</v>
      </c>
      <c r="T744">
        <v>24.5</v>
      </c>
      <c r="U744">
        <v>24.5</v>
      </c>
      <c r="V744">
        <v>24.5</v>
      </c>
      <c r="W744" s="10">
        <f t="shared" si="96"/>
        <v>1</v>
      </c>
      <c r="Z744">
        <f t="shared" si="97"/>
        <v>1</v>
      </c>
      <c r="AA744">
        <f t="shared" si="98"/>
        <v>1</v>
      </c>
      <c r="AB744">
        <f t="shared" si="99"/>
        <v>0</v>
      </c>
      <c r="AC744">
        <f t="shared" si="100"/>
        <v>0</v>
      </c>
      <c r="AD744">
        <f t="shared" si="101"/>
        <v>0</v>
      </c>
      <c r="AE744">
        <f t="shared" si="102"/>
        <v>0</v>
      </c>
      <c r="AF744">
        <f t="shared" si="103"/>
        <v>0</v>
      </c>
    </row>
    <row r="745" spans="1:32" x14ac:dyDescent="0.25">
      <c r="A745" s="1">
        <v>571</v>
      </c>
      <c r="B745" s="2" t="s">
        <v>719</v>
      </c>
      <c r="C745" s="1">
        <v>4388</v>
      </c>
      <c r="D745" s="2" t="s">
        <v>3691</v>
      </c>
      <c r="E745" s="4">
        <v>24.5</v>
      </c>
      <c r="F745" s="4">
        <v>24.5</v>
      </c>
      <c r="G745" s="4">
        <v>10</v>
      </c>
      <c r="H745" s="4">
        <v>8</v>
      </c>
      <c r="I745" s="4">
        <v>8</v>
      </c>
      <c r="J745" s="4">
        <v>6.5</v>
      </c>
      <c r="K745" s="4">
        <v>8</v>
      </c>
      <c r="L745">
        <v>24.5</v>
      </c>
      <c r="M745">
        <v>24.5</v>
      </c>
      <c r="N745">
        <v>24.5</v>
      </c>
      <c r="O745">
        <v>24.5</v>
      </c>
      <c r="P745">
        <v>8</v>
      </c>
      <c r="Q745">
        <v>6.5</v>
      </c>
      <c r="R745">
        <v>8</v>
      </c>
      <c r="S745">
        <v>24.5</v>
      </c>
      <c r="T745">
        <v>24.5</v>
      </c>
      <c r="U745">
        <v>24.5</v>
      </c>
      <c r="V745">
        <v>24.5</v>
      </c>
      <c r="W745" s="10">
        <f t="shared" si="96"/>
        <v>1</v>
      </c>
      <c r="Z745">
        <f t="shared" si="97"/>
        <v>1</v>
      </c>
      <c r="AA745">
        <f t="shared" si="98"/>
        <v>1</v>
      </c>
      <c r="AB745">
        <f t="shared" si="99"/>
        <v>0</v>
      </c>
      <c r="AC745">
        <f t="shared" si="100"/>
        <v>0</v>
      </c>
      <c r="AD745">
        <f t="shared" si="101"/>
        <v>0</v>
      </c>
      <c r="AE745">
        <f t="shared" si="102"/>
        <v>0</v>
      </c>
      <c r="AF745">
        <f t="shared" si="103"/>
        <v>0</v>
      </c>
    </row>
    <row r="746" spans="1:32" x14ac:dyDescent="0.25">
      <c r="A746" s="1">
        <v>8695</v>
      </c>
      <c r="B746" s="2" t="s">
        <v>719</v>
      </c>
      <c r="C746" s="1">
        <v>63</v>
      </c>
      <c r="D746" s="2" t="s">
        <v>7503</v>
      </c>
      <c r="E746" s="4">
        <v>24.5</v>
      </c>
      <c r="F746" s="4">
        <v>24.5</v>
      </c>
      <c r="G746" s="4">
        <v>10</v>
      </c>
      <c r="H746" s="4">
        <v>8</v>
      </c>
      <c r="I746" s="4">
        <v>8</v>
      </c>
      <c r="J746" s="4">
        <v>6.5</v>
      </c>
      <c r="K746" s="4">
        <v>8</v>
      </c>
      <c r="L746">
        <v>24.5</v>
      </c>
      <c r="M746">
        <v>24.5</v>
      </c>
      <c r="N746">
        <v>24.5</v>
      </c>
      <c r="O746">
        <v>24.5</v>
      </c>
      <c r="P746">
        <v>8</v>
      </c>
      <c r="Q746">
        <v>6.5</v>
      </c>
      <c r="R746">
        <v>8</v>
      </c>
      <c r="S746">
        <v>24.5</v>
      </c>
      <c r="T746">
        <v>24.5</v>
      </c>
      <c r="U746">
        <v>24.5</v>
      </c>
      <c r="V746">
        <v>24.5</v>
      </c>
      <c r="W746" s="10">
        <f t="shared" si="96"/>
        <v>1</v>
      </c>
      <c r="Z746">
        <f t="shared" si="97"/>
        <v>1</v>
      </c>
      <c r="AA746">
        <f t="shared" si="98"/>
        <v>1</v>
      </c>
      <c r="AB746">
        <f t="shared" si="99"/>
        <v>0</v>
      </c>
      <c r="AC746">
        <f t="shared" si="100"/>
        <v>0</v>
      </c>
      <c r="AD746">
        <f t="shared" si="101"/>
        <v>0</v>
      </c>
      <c r="AE746">
        <f t="shared" si="102"/>
        <v>0</v>
      </c>
      <c r="AF746">
        <f t="shared" si="103"/>
        <v>0</v>
      </c>
    </row>
    <row r="747" spans="1:32" x14ac:dyDescent="0.25">
      <c r="A747" s="1">
        <v>657</v>
      </c>
      <c r="B747" s="2" t="s">
        <v>719</v>
      </c>
      <c r="C747" s="1">
        <v>61</v>
      </c>
      <c r="D747" s="2" t="s">
        <v>4361</v>
      </c>
      <c r="E747" s="4">
        <v>24.5</v>
      </c>
      <c r="F747" s="4">
        <v>24.5</v>
      </c>
      <c r="G747" s="4">
        <v>10</v>
      </c>
      <c r="H747" s="4">
        <v>8</v>
      </c>
      <c r="I747" s="4">
        <v>8</v>
      </c>
      <c r="J747" s="4">
        <v>6.5</v>
      </c>
      <c r="K747" s="4">
        <v>8</v>
      </c>
      <c r="L747">
        <v>24.5</v>
      </c>
      <c r="M747">
        <v>24.5</v>
      </c>
      <c r="N747">
        <v>24.5</v>
      </c>
      <c r="O747">
        <v>24.5</v>
      </c>
      <c r="P747">
        <v>8</v>
      </c>
      <c r="Q747">
        <v>6.5</v>
      </c>
      <c r="R747">
        <v>8</v>
      </c>
      <c r="S747">
        <v>24.5</v>
      </c>
      <c r="T747">
        <v>24.5</v>
      </c>
      <c r="U747">
        <v>24.5</v>
      </c>
      <c r="V747">
        <v>24.5</v>
      </c>
      <c r="W747" s="10">
        <f t="shared" si="96"/>
        <v>1</v>
      </c>
      <c r="Z747">
        <f t="shared" si="97"/>
        <v>1</v>
      </c>
      <c r="AA747">
        <f t="shared" si="98"/>
        <v>1</v>
      </c>
      <c r="AB747">
        <f t="shared" si="99"/>
        <v>0</v>
      </c>
      <c r="AC747">
        <f t="shared" si="100"/>
        <v>0</v>
      </c>
      <c r="AD747">
        <f t="shared" si="101"/>
        <v>0</v>
      </c>
      <c r="AE747">
        <f t="shared" si="102"/>
        <v>0</v>
      </c>
      <c r="AF747">
        <f t="shared" si="103"/>
        <v>0</v>
      </c>
    </row>
    <row r="748" spans="1:32" x14ac:dyDescent="0.25">
      <c r="A748" s="1">
        <v>1162</v>
      </c>
      <c r="B748" s="2" t="s">
        <v>719</v>
      </c>
      <c r="C748" s="1">
        <v>6594</v>
      </c>
      <c r="D748" s="2" t="s">
        <v>6007</v>
      </c>
      <c r="E748" s="4">
        <v>24.5</v>
      </c>
      <c r="F748" s="4">
        <v>24.5</v>
      </c>
      <c r="G748" s="4">
        <v>10</v>
      </c>
      <c r="H748" s="4">
        <v>8</v>
      </c>
      <c r="I748" s="4">
        <v>8</v>
      </c>
      <c r="J748" s="4">
        <v>6.5</v>
      </c>
      <c r="K748" s="4">
        <v>8</v>
      </c>
      <c r="L748">
        <v>24.5</v>
      </c>
      <c r="M748">
        <v>24.5</v>
      </c>
      <c r="N748">
        <v>24.5</v>
      </c>
      <c r="O748">
        <v>24.5</v>
      </c>
      <c r="P748">
        <v>8</v>
      </c>
      <c r="Q748">
        <v>6.5</v>
      </c>
      <c r="R748">
        <v>8</v>
      </c>
      <c r="S748">
        <v>24.5</v>
      </c>
      <c r="T748">
        <v>24.5</v>
      </c>
      <c r="U748">
        <v>24.5</v>
      </c>
      <c r="V748">
        <v>24.5</v>
      </c>
      <c r="W748" s="10">
        <f t="shared" si="96"/>
        <v>1</v>
      </c>
      <c r="Z748">
        <f t="shared" si="97"/>
        <v>1</v>
      </c>
      <c r="AA748">
        <f t="shared" si="98"/>
        <v>1</v>
      </c>
      <c r="AB748">
        <f t="shared" si="99"/>
        <v>0</v>
      </c>
      <c r="AC748">
        <f t="shared" si="100"/>
        <v>0</v>
      </c>
      <c r="AD748">
        <f t="shared" si="101"/>
        <v>0</v>
      </c>
      <c r="AE748">
        <f t="shared" si="102"/>
        <v>0</v>
      </c>
      <c r="AF748">
        <f t="shared" si="103"/>
        <v>0</v>
      </c>
    </row>
    <row r="749" spans="1:32" x14ac:dyDescent="0.25">
      <c r="A749" s="1">
        <v>1162</v>
      </c>
      <c r="B749" s="2" t="s">
        <v>719</v>
      </c>
      <c r="C749" s="1">
        <v>6065</v>
      </c>
      <c r="D749" s="2" t="s">
        <v>7085</v>
      </c>
      <c r="E749" s="4">
        <v>24.5</v>
      </c>
      <c r="F749" s="4">
        <v>24.5</v>
      </c>
      <c r="G749" s="4">
        <v>10</v>
      </c>
      <c r="H749" s="4">
        <v>8</v>
      </c>
      <c r="I749" s="4">
        <v>8</v>
      </c>
      <c r="J749" s="4">
        <v>6.5</v>
      </c>
      <c r="K749" s="4">
        <v>8</v>
      </c>
      <c r="L749">
        <v>24.5</v>
      </c>
      <c r="M749">
        <v>24.5</v>
      </c>
      <c r="N749">
        <v>24.5</v>
      </c>
      <c r="O749">
        <v>24.5</v>
      </c>
      <c r="P749">
        <v>8</v>
      </c>
      <c r="Q749">
        <v>6.5</v>
      </c>
      <c r="R749">
        <v>8</v>
      </c>
      <c r="S749">
        <v>24.5</v>
      </c>
      <c r="T749">
        <v>24.5</v>
      </c>
      <c r="U749">
        <v>24.5</v>
      </c>
      <c r="V749">
        <v>24.5</v>
      </c>
      <c r="W749" s="10">
        <f t="shared" si="96"/>
        <v>1</v>
      </c>
      <c r="Z749">
        <f t="shared" si="97"/>
        <v>1</v>
      </c>
      <c r="AA749">
        <f t="shared" si="98"/>
        <v>1</v>
      </c>
      <c r="AB749">
        <f t="shared" si="99"/>
        <v>0</v>
      </c>
      <c r="AC749">
        <f t="shared" si="100"/>
        <v>0</v>
      </c>
      <c r="AD749">
        <f t="shared" si="101"/>
        <v>0</v>
      </c>
      <c r="AE749">
        <f t="shared" si="102"/>
        <v>0</v>
      </c>
      <c r="AF749">
        <f t="shared" si="103"/>
        <v>0</v>
      </c>
    </row>
    <row r="750" spans="1:32" x14ac:dyDescent="0.25">
      <c r="A750" s="1">
        <v>6946</v>
      </c>
      <c r="B750" s="2" t="s">
        <v>719</v>
      </c>
      <c r="C750" s="1">
        <v>136</v>
      </c>
      <c r="D750" s="2" t="s">
        <v>7243</v>
      </c>
      <c r="E750" s="4">
        <v>24.5</v>
      </c>
      <c r="F750" s="4">
        <v>24.5</v>
      </c>
      <c r="G750" s="4">
        <v>10</v>
      </c>
      <c r="H750" s="4">
        <v>8</v>
      </c>
      <c r="I750" s="4">
        <v>8</v>
      </c>
      <c r="J750" s="4">
        <v>6.5</v>
      </c>
      <c r="K750" s="4">
        <v>8</v>
      </c>
      <c r="L750">
        <v>24.5</v>
      </c>
      <c r="M750">
        <v>24.5</v>
      </c>
      <c r="N750">
        <v>24.5</v>
      </c>
      <c r="O750">
        <v>24.5</v>
      </c>
      <c r="P750">
        <v>8</v>
      </c>
      <c r="Q750">
        <v>6.5</v>
      </c>
      <c r="R750">
        <v>8</v>
      </c>
      <c r="S750">
        <v>24.5</v>
      </c>
      <c r="T750">
        <v>24.5</v>
      </c>
      <c r="U750">
        <v>24.5</v>
      </c>
      <c r="V750">
        <v>24.5</v>
      </c>
      <c r="W750" s="10">
        <f t="shared" si="96"/>
        <v>1</v>
      </c>
      <c r="Z750">
        <f t="shared" si="97"/>
        <v>1</v>
      </c>
      <c r="AA750">
        <f t="shared" si="98"/>
        <v>1</v>
      </c>
      <c r="AB750">
        <f t="shared" si="99"/>
        <v>0</v>
      </c>
      <c r="AC750">
        <f t="shared" si="100"/>
        <v>0</v>
      </c>
      <c r="AD750">
        <f t="shared" si="101"/>
        <v>0</v>
      </c>
      <c r="AE750">
        <f t="shared" si="102"/>
        <v>0</v>
      </c>
      <c r="AF750">
        <f t="shared" si="103"/>
        <v>0</v>
      </c>
    </row>
    <row r="751" spans="1:32" x14ac:dyDescent="0.25">
      <c r="A751" s="1">
        <v>1284</v>
      </c>
      <c r="B751" s="2" t="s">
        <v>719</v>
      </c>
      <c r="C751" s="1">
        <v>2324</v>
      </c>
      <c r="D751" s="2" t="s">
        <v>7213</v>
      </c>
      <c r="E751" s="4">
        <v>24.5</v>
      </c>
      <c r="F751" s="4">
        <v>24.5</v>
      </c>
      <c r="G751" s="4">
        <v>10</v>
      </c>
      <c r="H751" s="4">
        <v>8</v>
      </c>
      <c r="I751" s="4">
        <v>8</v>
      </c>
      <c r="J751" s="4">
        <v>6.5</v>
      </c>
      <c r="K751" s="4">
        <v>8</v>
      </c>
      <c r="L751">
        <v>24.5</v>
      </c>
      <c r="M751">
        <v>24.5</v>
      </c>
      <c r="N751">
        <v>24.5</v>
      </c>
      <c r="O751">
        <v>24.5</v>
      </c>
      <c r="P751">
        <v>8</v>
      </c>
      <c r="Q751">
        <v>6.5</v>
      </c>
      <c r="R751">
        <v>8</v>
      </c>
      <c r="S751" t="e">
        <v>#N/A</v>
      </c>
      <c r="T751" t="e">
        <v>#N/A</v>
      </c>
      <c r="U751" t="e">
        <v>#N/A</v>
      </c>
      <c r="V751" t="e">
        <v>#N/A</v>
      </c>
      <c r="W751" s="10" t="e">
        <f t="shared" si="96"/>
        <v>#N/A</v>
      </c>
      <c r="Z751" t="e">
        <f t="shared" si="97"/>
        <v>#N/A</v>
      </c>
      <c r="AA751" t="e">
        <f t="shared" si="98"/>
        <v>#N/A</v>
      </c>
      <c r="AB751" t="e">
        <f t="shared" si="99"/>
        <v>#N/A</v>
      </c>
      <c r="AC751" t="e">
        <f t="shared" si="100"/>
        <v>#N/A</v>
      </c>
      <c r="AD751" t="e">
        <f t="shared" si="101"/>
        <v>#N/A</v>
      </c>
      <c r="AE751">
        <f t="shared" si="102"/>
        <v>0</v>
      </c>
      <c r="AF751">
        <f t="shared" si="103"/>
        <v>0</v>
      </c>
    </row>
    <row r="752" spans="1:32" x14ac:dyDescent="0.25">
      <c r="A752" s="1">
        <v>8693</v>
      </c>
      <c r="B752" s="2" t="s">
        <v>719</v>
      </c>
      <c r="C752" s="1">
        <v>303</v>
      </c>
      <c r="D752" s="2" t="s">
        <v>7019</v>
      </c>
      <c r="E752" s="4">
        <v>24.5</v>
      </c>
      <c r="F752" s="4">
        <v>24.5</v>
      </c>
      <c r="G752" s="4">
        <v>10</v>
      </c>
      <c r="H752" s="4">
        <v>8</v>
      </c>
      <c r="I752" s="4">
        <v>8</v>
      </c>
      <c r="J752" s="4">
        <v>6.5</v>
      </c>
      <c r="K752" s="4">
        <v>8</v>
      </c>
      <c r="L752">
        <v>24.5</v>
      </c>
      <c r="M752">
        <v>24.5</v>
      </c>
      <c r="N752">
        <v>24.5</v>
      </c>
      <c r="O752">
        <v>24.5</v>
      </c>
      <c r="P752">
        <v>8</v>
      </c>
      <c r="Q752">
        <v>6.5</v>
      </c>
      <c r="R752">
        <v>8</v>
      </c>
      <c r="S752">
        <v>24.5</v>
      </c>
      <c r="T752">
        <v>24.5</v>
      </c>
      <c r="U752">
        <v>24.5</v>
      </c>
      <c r="V752">
        <v>24.5</v>
      </c>
      <c r="W752" s="10">
        <f t="shared" si="96"/>
        <v>1</v>
      </c>
      <c r="Z752">
        <f t="shared" si="97"/>
        <v>1</v>
      </c>
      <c r="AA752">
        <f t="shared" si="98"/>
        <v>1</v>
      </c>
      <c r="AB752">
        <f t="shared" si="99"/>
        <v>0</v>
      </c>
      <c r="AC752">
        <f t="shared" si="100"/>
        <v>0</v>
      </c>
      <c r="AD752">
        <f t="shared" si="101"/>
        <v>0</v>
      </c>
      <c r="AE752">
        <f t="shared" si="102"/>
        <v>0</v>
      </c>
      <c r="AF752">
        <f t="shared" si="103"/>
        <v>0</v>
      </c>
    </row>
    <row r="753" spans="1:32" x14ac:dyDescent="0.25">
      <c r="A753" s="1">
        <v>8555</v>
      </c>
      <c r="B753" s="2" t="s">
        <v>719</v>
      </c>
      <c r="C753" s="1">
        <v>2379</v>
      </c>
      <c r="D753" s="2" t="s">
        <v>4302</v>
      </c>
      <c r="E753" s="4">
        <v>24.5</v>
      </c>
      <c r="F753" s="4">
        <v>24.5</v>
      </c>
      <c r="G753" s="4">
        <v>10</v>
      </c>
      <c r="H753" s="4">
        <v>8</v>
      </c>
      <c r="I753" s="4">
        <v>8</v>
      </c>
      <c r="J753" s="4">
        <v>6.5</v>
      </c>
      <c r="K753" s="4">
        <v>8</v>
      </c>
      <c r="L753">
        <v>24.5</v>
      </c>
      <c r="M753">
        <v>24.5</v>
      </c>
      <c r="N753">
        <v>24.5</v>
      </c>
      <c r="O753">
        <v>24.5</v>
      </c>
      <c r="P753">
        <v>8</v>
      </c>
      <c r="Q753">
        <v>6.5</v>
      </c>
      <c r="R753">
        <v>8</v>
      </c>
      <c r="S753">
        <v>24.5</v>
      </c>
      <c r="T753">
        <v>24.5</v>
      </c>
      <c r="U753">
        <v>24.5</v>
      </c>
      <c r="V753">
        <v>24.5</v>
      </c>
      <c r="W753" s="10">
        <f t="shared" si="96"/>
        <v>1</v>
      </c>
      <c r="Z753">
        <f t="shared" si="97"/>
        <v>1</v>
      </c>
      <c r="AA753">
        <f t="shared" si="98"/>
        <v>1</v>
      </c>
      <c r="AB753">
        <f t="shared" si="99"/>
        <v>0</v>
      </c>
      <c r="AC753">
        <f t="shared" si="100"/>
        <v>0</v>
      </c>
      <c r="AD753">
        <f t="shared" si="101"/>
        <v>0</v>
      </c>
      <c r="AE753">
        <f t="shared" si="102"/>
        <v>0</v>
      </c>
      <c r="AF753">
        <f t="shared" si="103"/>
        <v>0</v>
      </c>
    </row>
    <row r="754" spans="1:32" x14ac:dyDescent="0.25">
      <c r="A754" s="1">
        <v>6945</v>
      </c>
      <c r="B754" s="2" t="s">
        <v>719</v>
      </c>
      <c r="C754" s="1">
        <v>305</v>
      </c>
      <c r="D754" s="2" t="s">
        <v>6480</v>
      </c>
      <c r="E754" s="4">
        <v>24.5</v>
      </c>
      <c r="F754" s="4">
        <v>24.5</v>
      </c>
      <c r="G754" s="4">
        <v>10</v>
      </c>
      <c r="H754" s="4">
        <v>8</v>
      </c>
      <c r="I754" s="4">
        <v>8</v>
      </c>
      <c r="J754" s="4">
        <v>6.5</v>
      </c>
      <c r="K754" s="4">
        <v>8</v>
      </c>
      <c r="L754">
        <v>24.5</v>
      </c>
      <c r="M754">
        <v>24.5</v>
      </c>
      <c r="N754">
        <v>24.5</v>
      </c>
      <c r="O754">
        <v>24.5</v>
      </c>
      <c r="P754">
        <v>8</v>
      </c>
      <c r="Q754">
        <v>6.5</v>
      </c>
      <c r="R754">
        <v>8</v>
      </c>
      <c r="S754">
        <v>24.5</v>
      </c>
      <c r="T754">
        <v>24.5</v>
      </c>
      <c r="U754">
        <v>24.5</v>
      </c>
      <c r="V754">
        <v>24.5</v>
      </c>
      <c r="W754" s="10">
        <f t="shared" si="96"/>
        <v>1</v>
      </c>
      <c r="Z754">
        <f t="shared" si="97"/>
        <v>1</v>
      </c>
      <c r="AA754">
        <f t="shared" si="98"/>
        <v>1</v>
      </c>
      <c r="AB754">
        <f t="shared" si="99"/>
        <v>0</v>
      </c>
      <c r="AC754">
        <f t="shared" si="100"/>
        <v>0</v>
      </c>
      <c r="AD754">
        <f t="shared" si="101"/>
        <v>0</v>
      </c>
      <c r="AE754">
        <f t="shared" si="102"/>
        <v>0</v>
      </c>
      <c r="AF754">
        <f t="shared" si="103"/>
        <v>0</v>
      </c>
    </row>
    <row r="755" spans="1:32" x14ac:dyDescent="0.25">
      <c r="A755" s="1">
        <v>1465</v>
      </c>
      <c r="B755" s="2" t="s">
        <v>719</v>
      </c>
      <c r="C755" s="1">
        <v>3783</v>
      </c>
      <c r="D755" s="2" t="s">
        <v>3139</v>
      </c>
      <c r="E755" s="4">
        <v>24.5</v>
      </c>
      <c r="F755" s="4">
        <v>24.5</v>
      </c>
      <c r="G755" s="4">
        <v>10</v>
      </c>
      <c r="H755" s="4">
        <v>8</v>
      </c>
      <c r="I755" s="4">
        <v>8</v>
      </c>
      <c r="J755" s="4">
        <v>6.5</v>
      </c>
      <c r="K755" s="4">
        <v>8</v>
      </c>
      <c r="L755">
        <v>24.5</v>
      </c>
      <c r="M755">
        <v>24.5</v>
      </c>
      <c r="N755">
        <v>24.5</v>
      </c>
      <c r="O755">
        <v>24.5</v>
      </c>
      <c r="P755">
        <v>8</v>
      </c>
      <c r="Q755">
        <v>6.5</v>
      </c>
      <c r="R755">
        <v>8</v>
      </c>
      <c r="S755">
        <v>24.5</v>
      </c>
      <c r="T755">
        <v>24.5</v>
      </c>
      <c r="U755">
        <v>24.5</v>
      </c>
      <c r="V755">
        <v>24.5</v>
      </c>
      <c r="W755" s="10">
        <f t="shared" si="96"/>
        <v>1</v>
      </c>
      <c r="Z755">
        <f t="shared" si="97"/>
        <v>1</v>
      </c>
      <c r="AA755">
        <f t="shared" si="98"/>
        <v>1</v>
      </c>
      <c r="AB755">
        <f t="shared" si="99"/>
        <v>0</v>
      </c>
      <c r="AC755">
        <f t="shared" si="100"/>
        <v>0</v>
      </c>
      <c r="AD755">
        <f t="shared" si="101"/>
        <v>0</v>
      </c>
      <c r="AE755">
        <f t="shared" si="102"/>
        <v>0</v>
      </c>
      <c r="AF755">
        <f t="shared" si="103"/>
        <v>0</v>
      </c>
    </row>
    <row r="756" spans="1:32" x14ac:dyDescent="0.25">
      <c r="A756" s="1">
        <v>5038</v>
      </c>
      <c r="B756" s="2" t="s">
        <v>719</v>
      </c>
      <c r="C756" s="1">
        <v>52</v>
      </c>
      <c r="D756" s="2" t="s">
        <v>6501</v>
      </c>
      <c r="E756" s="4">
        <v>24.5</v>
      </c>
      <c r="F756" s="4">
        <v>24.5</v>
      </c>
      <c r="G756" s="4">
        <v>10</v>
      </c>
      <c r="H756" s="4">
        <v>8</v>
      </c>
      <c r="I756" s="4">
        <v>8</v>
      </c>
      <c r="J756" s="4">
        <v>6.5</v>
      </c>
      <c r="K756" s="4">
        <v>8</v>
      </c>
      <c r="L756">
        <v>24.5</v>
      </c>
      <c r="M756">
        <v>24.5</v>
      </c>
      <c r="N756">
        <v>24.5</v>
      </c>
      <c r="O756">
        <v>24.5</v>
      </c>
      <c r="P756">
        <v>8</v>
      </c>
      <c r="Q756">
        <v>6.5</v>
      </c>
      <c r="R756">
        <v>8</v>
      </c>
      <c r="S756">
        <v>24.5</v>
      </c>
      <c r="T756">
        <v>24.5</v>
      </c>
      <c r="U756">
        <v>24.5</v>
      </c>
      <c r="V756">
        <v>24.5</v>
      </c>
      <c r="W756" s="10">
        <f t="shared" si="96"/>
        <v>1</v>
      </c>
      <c r="Z756">
        <f t="shared" si="97"/>
        <v>1</v>
      </c>
      <c r="AA756">
        <f t="shared" si="98"/>
        <v>1</v>
      </c>
      <c r="AB756">
        <f t="shared" si="99"/>
        <v>0</v>
      </c>
      <c r="AC756">
        <f t="shared" si="100"/>
        <v>0</v>
      </c>
      <c r="AD756">
        <f t="shared" si="101"/>
        <v>0</v>
      </c>
      <c r="AE756">
        <f t="shared" si="102"/>
        <v>0</v>
      </c>
      <c r="AF756">
        <f t="shared" si="103"/>
        <v>0</v>
      </c>
    </row>
    <row r="757" spans="1:32" x14ac:dyDescent="0.25">
      <c r="A757" s="1">
        <v>6967</v>
      </c>
      <c r="B757" s="2" t="s">
        <v>719</v>
      </c>
      <c r="C757" s="1">
        <v>1381</v>
      </c>
      <c r="D757" s="2" t="s">
        <v>3843</v>
      </c>
      <c r="E757" s="4">
        <v>24.5</v>
      </c>
      <c r="F757" s="4">
        <v>24.5</v>
      </c>
      <c r="G757" s="4">
        <v>10</v>
      </c>
      <c r="H757" s="4">
        <v>8</v>
      </c>
      <c r="I757" s="4">
        <v>8</v>
      </c>
      <c r="J757" s="4">
        <v>6.5</v>
      </c>
      <c r="K757" s="4">
        <v>8</v>
      </c>
      <c r="L757">
        <v>24.5</v>
      </c>
      <c r="M757">
        <v>24.5</v>
      </c>
      <c r="N757">
        <v>24.5</v>
      </c>
      <c r="O757">
        <v>24.5</v>
      </c>
      <c r="P757">
        <v>8</v>
      </c>
      <c r="Q757">
        <v>6.5</v>
      </c>
      <c r="R757">
        <v>8</v>
      </c>
      <c r="S757">
        <v>24.5</v>
      </c>
      <c r="T757">
        <v>24.5</v>
      </c>
      <c r="U757">
        <v>24.5</v>
      </c>
      <c r="V757">
        <v>24.5</v>
      </c>
      <c r="W757" s="10">
        <f t="shared" si="96"/>
        <v>1</v>
      </c>
      <c r="Z757">
        <f t="shared" si="97"/>
        <v>1</v>
      </c>
      <c r="AA757">
        <f t="shared" si="98"/>
        <v>1</v>
      </c>
      <c r="AB757">
        <f t="shared" si="99"/>
        <v>0</v>
      </c>
      <c r="AC757">
        <f t="shared" si="100"/>
        <v>0</v>
      </c>
      <c r="AD757">
        <f t="shared" si="101"/>
        <v>0</v>
      </c>
      <c r="AE757">
        <f t="shared" si="102"/>
        <v>0</v>
      </c>
      <c r="AF757">
        <f t="shared" si="103"/>
        <v>0</v>
      </c>
    </row>
    <row r="758" spans="1:32" x14ac:dyDescent="0.25">
      <c r="A758" s="1">
        <v>3109</v>
      </c>
      <c r="B758" s="2" t="s">
        <v>719</v>
      </c>
      <c r="C758" s="1">
        <v>1017</v>
      </c>
      <c r="D758" s="2" t="s">
        <v>4507</v>
      </c>
      <c r="E758" s="4">
        <v>24.5</v>
      </c>
      <c r="F758" s="4">
        <v>24.5</v>
      </c>
      <c r="G758" s="4">
        <v>10</v>
      </c>
      <c r="H758" s="4">
        <v>8</v>
      </c>
      <c r="I758" s="4">
        <v>8</v>
      </c>
      <c r="J758" s="4">
        <v>6.5</v>
      </c>
      <c r="K758" s="4">
        <v>8</v>
      </c>
      <c r="L758">
        <v>24.5</v>
      </c>
      <c r="M758">
        <v>24.5</v>
      </c>
      <c r="N758">
        <v>24.5</v>
      </c>
      <c r="O758">
        <v>24.5</v>
      </c>
      <c r="P758">
        <v>8</v>
      </c>
      <c r="Q758">
        <v>6.5</v>
      </c>
      <c r="R758">
        <v>8</v>
      </c>
      <c r="S758">
        <v>24.5</v>
      </c>
      <c r="T758">
        <v>24.5</v>
      </c>
      <c r="U758">
        <v>24.5</v>
      </c>
      <c r="V758">
        <v>24.5</v>
      </c>
      <c r="W758" s="10">
        <f t="shared" si="96"/>
        <v>1</v>
      </c>
      <c r="Z758">
        <f t="shared" si="97"/>
        <v>1</v>
      </c>
      <c r="AA758">
        <f t="shared" si="98"/>
        <v>1</v>
      </c>
      <c r="AB758">
        <f t="shared" si="99"/>
        <v>0</v>
      </c>
      <c r="AC758">
        <f t="shared" si="100"/>
        <v>0</v>
      </c>
      <c r="AD758">
        <f t="shared" si="101"/>
        <v>0</v>
      </c>
      <c r="AE758">
        <f t="shared" si="102"/>
        <v>0</v>
      </c>
      <c r="AF758">
        <f t="shared" si="103"/>
        <v>0</v>
      </c>
    </row>
    <row r="759" spans="1:32" x14ac:dyDescent="0.25">
      <c r="A759" s="1">
        <v>571</v>
      </c>
      <c r="B759" s="2" t="s">
        <v>719</v>
      </c>
      <c r="C759" s="1">
        <v>756</v>
      </c>
      <c r="D759" s="2" t="s">
        <v>3577</v>
      </c>
      <c r="E759" s="4">
        <v>24.5</v>
      </c>
      <c r="F759" s="4">
        <v>24.5</v>
      </c>
      <c r="G759" s="4">
        <v>10</v>
      </c>
      <c r="H759" s="4">
        <v>8</v>
      </c>
      <c r="I759" s="4">
        <v>8</v>
      </c>
      <c r="J759" s="4">
        <v>6.5</v>
      </c>
      <c r="K759" s="4">
        <v>8</v>
      </c>
      <c r="L759">
        <v>24.5</v>
      </c>
      <c r="M759">
        <v>24.5</v>
      </c>
      <c r="N759">
        <v>24.5</v>
      </c>
      <c r="O759">
        <v>24.5</v>
      </c>
      <c r="P759">
        <v>8</v>
      </c>
      <c r="Q759">
        <v>6.5</v>
      </c>
      <c r="R759">
        <v>8</v>
      </c>
      <c r="S759">
        <v>24.5</v>
      </c>
      <c r="T759">
        <v>24.5</v>
      </c>
      <c r="U759">
        <v>24.5</v>
      </c>
      <c r="V759">
        <v>24.5</v>
      </c>
      <c r="W759" s="10">
        <f t="shared" si="96"/>
        <v>1</v>
      </c>
      <c r="Z759">
        <f t="shared" si="97"/>
        <v>1</v>
      </c>
      <c r="AA759">
        <f t="shared" si="98"/>
        <v>1</v>
      </c>
      <c r="AB759">
        <f t="shared" si="99"/>
        <v>0</v>
      </c>
      <c r="AC759">
        <f t="shared" si="100"/>
        <v>0</v>
      </c>
      <c r="AD759">
        <f t="shared" si="101"/>
        <v>0</v>
      </c>
      <c r="AE759">
        <f t="shared" si="102"/>
        <v>0</v>
      </c>
      <c r="AF759">
        <f t="shared" si="103"/>
        <v>0</v>
      </c>
    </row>
    <row r="760" spans="1:32" x14ac:dyDescent="0.25">
      <c r="A760" s="1">
        <v>7</v>
      </c>
      <c r="B760" s="2" t="s">
        <v>719</v>
      </c>
      <c r="C760" s="1">
        <v>985</v>
      </c>
      <c r="D760" s="2" t="s">
        <v>6498</v>
      </c>
      <c r="E760" s="4">
        <v>24.5</v>
      </c>
      <c r="F760" s="4">
        <v>24.5</v>
      </c>
      <c r="G760" s="4">
        <v>10</v>
      </c>
      <c r="H760" s="4">
        <v>8</v>
      </c>
      <c r="I760" s="4">
        <v>8</v>
      </c>
      <c r="J760" s="4">
        <v>6.5</v>
      </c>
      <c r="K760" s="4">
        <v>8</v>
      </c>
      <c r="L760">
        <v>24.5</v>
      </c>
      <c r="M760">
        <v>24.5</v>
      </c>
      <c r="N760">
        <v>24.5</v>
      </c>
      <c r="O760">
        <v>24.5</v>
      </c>
      <c r="P760">
        <v>8</v>
      </c>
      <c r="Q760">
        <v>6.5</v>
      </c>
      <c r="R760">
        <v>8</v>
      </c>
      <c r="S760">
        <v>24.5</v>
      </c>
      <c r="T760">
        <v>24.5</v>
      </c>
      <c r="U760">
        <v>24.5</v>
      </c>
      <c r="V760">
        <v>24.5</v>
      </c>
      <c r="W760" s="10">
        <f t="shared" si="96"/>
        <v>1</v>
      </c>
      <c r="Z760">
        <f t="shared" si="97"/>
        <v>1</v>
      </c>
      <c r="AA760">
        <f t="shared" si="98"/>
        <v>1</v>
      </c>
      <c r="AB760">
        <f t="shared" si="99"/>
        <v>0</v>
      </c>
      <c r="AC760">
        <f t="shared" si="100"/>
        <v>0</v>
      </c>
      <c r="AD760">
        <f t="shared" si="101"/>
        <v>0</v>
      </c>
      <c r="AE760">
        <f t="shared" si="102"/>
        <v>0</v>
      </c>
      <c r="AF760">
        <f t="shared" si="103"/>
        <v>0</v>
      </c>
    </row>
    <row r="761" spans="1:32" x14ac:dyDescent="0.25">
      <c r="A761" s="1">
        <v>786</v>
      </c>
      <c r="B761" s="2" t="s">
        <v>719</v>
      </c>
      <c r="C761" s="1">
        <v>229</v>
      </c>
      <c r="D761" s="2" t="s">
        <v>3199</v>
      </c>
      <c r="E761" s="4">
        <v>24.5</v>
      </c>
      <c r="F761" s="4">
        <v>24.5</v>
      </c>
      <c r="G761" s="4">
        <v>10</v>
      </c>
      <c r="H761" s="4">
        <v>8</v>
      </c>
      <c r="I761" s="4">
        <v>8</v>
      </c>
      <c r="J761" s="4">
        <v>6.5</v>
      </c>
      <c r="K761" s="4">
        <v>8</v>
      </c>
      <c r="L761">
        <v>24.5</v>
      </c>
      <c r="M761">
        <v>24.5</v>
      </c>
      <c r="N761">
        <v>24.5</v>
      </c>
      <c r="O761">
        <v>24.5</v>
      </c>
      <c r="P761">
        <v>8</v>
      </c>
      <c r="Q761">
        <v>6.5</v>
      </c>
      <c r="R761">
        <v>8</v>
      </c>
      <c r="S761">
        <v>24.5</v>
      </c>
      <c r="T761">
        <v>24.5</v>
      </c>
      <c r="U761">
        <v>24.5</v>
      </c>
      <c r="V761">
        <v>24.5</v>
      </c>
      <c r="W761" s="10">
        <f t="shared" si="96"/>
        <v>1</v>
      </c>
      <c r="Z761">
        <f t="shared" si="97"/>
        <v>1</v>
      </c>
      <c r="AA761">
        <f t="shared" si="98"/>
        <v>1</v>
      </c>
      <c r="AB761">
        <f t="shared" si="99"/>
        <v>0</v>
      </c>
      <c r="AC761">
        <f t="shared" si="100"/>
        <v>0</v>
      </c>
      <c r="AD761">
        <f t="shared" si="101"/>
        <v>0</v>
      </c>
      <c r="AE761">
        <f t="shared" si="102"/>
        <v>0</v>
      </c>
      <c r="AF761">
        <f t="shared" si="103"/>
        <v>0</v>
      </c>
    </row>
    <row r="762" spans="1:32" x14ac:dyDescent="0.25">
      <c r="A762" s="1">
        <v>49</v>
      </c>
      <c r="B762" s="2" t="s">
        <v>719</v>
      </c>
      <c r="C762" s="1">
        <v>1870</v>
      </c>
      <c r="D762" s="2" t="s">
        <v>6943</v>
      </c>
      <c r="E762" s="4">
        <v>24.5</v>
      </c>
      <c r="F762" s="4">
        <v>24.5</v>
      </c>
      <c r="G762" s="4">
        <v>10</v>
      </c>
      <c r="H762" s="4">
        <v>8</v>
      </c>
      <c r="I762" s="4">
        <v>8</v>
      </c>
      <c r="J762" s="4">
        <v>6.5</v>
      </c>
      <c r="K762" s="4">
        <v>8</v>
      </c>
      <c r="L762">
        <v>24.5</v>
      </c>
      <c r="M762">
        <v>24.5</v>
      </c>
      <c r="N762">
        <v>24.5</v>
      </c>
      <c r="O762">
        <v>24.5</v>
      </c>
      <c r="P762">
        <v>8</v>
      </c>
      <c r="Q762">
        <v>6.5</v>
      </c>
      <c r="R762">
        <v>8</v>
      </c>
      <c r="S762">
        <v>24.5</v>
      </c>
      <c r="T762">
        <v>24.5</v>
      </c>
      <c r="U762">
        <v>24.5</v>
      </c>
      <c r="V762">
        <v>24.5</v>
      </c>
      <c r="W762" s="10">
        <f t="shared" si="96"/>
        <v>1</v>
      </c>
      <c r="Z762">
        <f t="shared" si="97"/>
        <v>1</v>
      </c>
      <c r="AA762">
        <f t="shared" si="98"/>
        <v>1</v>
      </c>
      <c r="AB762">
        <f t="shared" si="99"/>
        <v>0</v>
      </c>
      <c r="AC762">
        <f t="shared" si="100"/>
        <v>0</v>
      </c>
      <c r="AD762">
        <f t="shared" si="101"/>
        <v>0</v>
      </c>
      <c r="AE762">
        <f t="shared" si="102"/>
        <v>0</v>
      </c>
      <c r="AF762">
        <f t="shared" si="103"/>
        <v>0</v>
      </c>
    </row>
    <row r="763" spans="1:32" x14ac:dyDescent="0.25">
      <c r="A763" s="1">
        <v>786</v>
      </c>
      <c r="B763" s="2" t="s">
        <v>719</v>
      </c>
      <c r="C763" s="1">
        <v>2128</v>
      </c>
      <c r="D763" s="2" t="s">
        <v>754</v>
      </c>
      <c r="E763" s="4">
        <v>24.5</v>
      </c>
      <c r="F763" s="4">
        <v>24.5</v>
      </c>
      <c r="G763" s="4">
        <v>10</v>
      </c>
      <c r="H763" s="4">
        <v>8</v>
      </c>
      <c r="I763" s="4">
        <v>8</v>
      </c>
      <c r="J763" s="4">
        <v>6.5</v>
      </c>
      <c r="K763" s="4">
        <v>8</v>
      </c>
      <c r="L763">
        <v>24.5</v>
      </c>
      <c r="M763">
        <v>24.5</v>
      </c>
      <c r="N763">
        <v>24.5</v>
      </c>
      <c r="O763">
        <v>24.5</v>
      </c>
      <c r="P763">
        <v>8</v>
      </c>
      <c r="Q763">
        <v>6.5</v>
      </c>
      <c r="R763">
        <v>8</v>
      </c>
      <c r="S763">
        <v>24.5</v>
      </c>
      <c r="T763">
        <v>24.5</v>
      </c>
      <c r="U763">
        <v>24.5</v>
      </c>
      <c r="V763">
        <v>24.5</v>
      </c>
      <c r="W763" s="10">
        <f t="shared" si="96"/>
        <v>1</v>
      </c>
      <c r="Z763">
        <f t="shared" si="97"/>
        <v>1</v>
      </c>
      <c r="AA763">
        <f t="shared" si="98"/>
        <v>1</v>
      </c>
      <c r="AB763">
        <f t="shared" si="99"/>
        <v>0</v>
      </c>
      <c r="AC763">
        <f t="shared" si="100"/>
        <v>0</v>
      </c>
      <c r="AD763">
        <f t="shared" si="101"/>
        <v>0</v>
      </c>
      <c r="AE763">
        <f t="shared" si="102"/>
        <v>0</v>
      </c>
      <c r="AF763">
        <f t="shared" si="103"/>
        <v>0</v>
      </c>
    </row>
    <row r="764" spans="1:32" x14ac:dyDescent="0.25">
      <c r="A764" s="1">
        <v>8614</v>
      </c>
      <c r="B764" s="2" t="s">
        <v>719</v>
      </c>
      <c r="C764" s="1">
        <v>791</v>
      </c>
      <c r="D764" s="2" t="s">
        <v>3425</v>
      </c>
      <c r="E764" s="4">
        <v>24.5</v>
      </c>
      <c r="F764" s="4">
        <v>24.5</v>
      </c>
      <c r="G764" s="4">
        <v>10</v>
      </c>
      <c r="H764" s="4">
        <v>8</v>
      </c>
      <c r="I764" s="4">
        <v>8</v>
      </c>
      <c r="J764" s="4">
        <v>6.5</v>
      </c>
      <c r="K764" s="4">
        <v>8</v>
      </c>
      <c r="L764">
        <v>24.5</v>
      </c>
      <c r="M764">
        <v>24.5</v>
      </c>
      <c r="N764">
        <v>24.5</v>
      </c>
      <c r="O764">
        <v>24.5</v>
      </c>
      <c r="P764">
        <v>8</v>
      </c>
      <c r="Q764">
        <v>6.5</v>
      </c>
      <c r="R764">
        <v>8</v>
      </c>
      <c r="S764">
        <v>24.5</v>
      </c>
      <c r="T764">
        <v>24.5</v>
      </c>
      <c r="U764">
        <v>24.5</v>
      </c>
      <c r="V764">
        <v>24.5</v>
      </c>
      <c r="W764" s="10">
        <f t="shared" si="96"/>
        <v>1</v>
      </c>
      <c r="Z764">
        <f t="shared" si="97"/>
        <v>1</v>
      </c>
      <c r="AA764">
        <f t="shared" si="98"/>
        <v>1</v>
      </c>
      <c r="AB764">
        <f t="shared" si="99"/>
        <v>0</v>
      </c>
      <c r="AC764">
        <f t="shared" si="100"/>
        <v>0</v>
      </c>
      <c r="AD764">
        <f t="shared" si="101"/>
        <v>0</v>
      </c>
      <c r="AE764">
        <f t="shared" si="102"/>
        <v>0</v>
      </c>
      <c r="AF764">
        <f t="shared" si="103"/>
        <v>0</v>
      </c>
    </row>
    <row r="765" spans="1:32" x14ac:dyDescent="0.25">
      <c r="A765" s="1">
        <v>8614</v>
      </c>
      <c r="B765" s="2" t="s">
        <v>719</v>
      </c>
      <c r="C765" s="1">
        <v>1422</v>
      </c>
      <c r="D765" s="2" t="s">
        <v>4158</v>
      </c>
      <c r="E765" s="4">
        <v>24.5</v>
      </c>
      <c r="F765" s="4">
        <v>24.5</v>
      </c>
      <c r="G765" s="4">
        <v>10</v>
      </c>
      <c r="H765" s="4">
        <v>8</v>
      </c>
      <c r="I765" s="4">
        <v>8</v>
      </c>
      <c r="J765" s="4">
        <v>6.5</v>
      </c>
      <c r="K765" s="4">
        <v>8</v>
      </c>
      <c r="L765">
        <v>24.5</v>
      </c>
      <c r="M765">
        <v>24.5</v>
      </c>
      <c r="N765">
        <v>24.5</v>
      </c>
      <c r="O765">
        <v>24.5</v>
      </c>
      <c r="P765">
        <v>8</v>
      </c>
      <c r="Q765">
        <v>6.5</v>
      </c>
      <c r="R765">
        <v>8</v>
      </c>
      <c r="S765">
        <v>24.5</v>
      </c>
      <c r="T765">
        <v>24.5</v>
      </c>
      <c r="U765">
        <v>24.5</v>
      </c>
      <c r="V765">
        <v>24.5</v>
      </c>
      <c r="W765" s="10">
        <f t="shared" si="96"/>
        <v>1</v>
      </c>
      <c r="Z765">
        <f t="shared" si="97"/>
        <v>1</v>
      </c>
      <c r="AA765">
        <f t="shared" si="98"/>
        <v>1</v>
      </c>
      <c r="AB765">
        <f t="shared" si="99"/>
        <v>0</v>
      </c>
      <c r="AC765">
        <f t="shared" si="100"/>
        <v>0</v>
      </c>
      <c r="AD765">
        <f t="shared" si="101"/>
        <v>0</v>
      </c>
      <c r="AE765">
        <f t="shared" si="102"/>
        <v>0</v>
      </c>
      <c r="AF765">
        <f t="shared" si="103"/>
        <v>0</v>
      </c>
    </row>
    <row r="766" spans="1:32" x14ac:dyDescent="0.25">
      <c r="A766" s="1">
        <v>8614</v>
      </c>
      <c r="B766" s="2" t="s">
        <v>719</v>
      </c>
      <c r="C766" s="1">
        <v>946</v>
      </c>
      <c r="D766" s="2" t="s">
        <v>6834</v>
      </c>
      <c r="E766" s="4">
        <v>24.5</v>
      </c>
      <c r="F766" s="4">
        <v>24.5</v>
      </c>
      <c r="G766" s="4">
        <v>10</v>
      </c>
      <c r="H766" s="4">
        <v>8</v>
      </c>
      <c r="I766" s="4">
        <v>8</v>
      </c>
      <c r="J766" s="4">
        <v>6.5</v>
      </c>
      <c r="K766" s="4">
        <v>8</v>
      </c>
      <c r="L766">
        <v>24.5</v>
      </c>
      <c r="M766">
        <v>24.5</v>
      </c>
      <c r="N766">
        <v>24.5</v>
      </c>
      <c r="O766">
        <v>24.5</v>
      </c>
      <c r="P766">
        <v>8</v>
      </c>
      <c r="Q766">
        <v>6.5</v>
      </c>
      <c r="R766">
        <v>8</v>
      </c>
      <c r="S766">
        <v>24.5</v>
      </c>
      <c r="T766">
        <v>24.5</v>
      </c>
      <c r="U766">
        <v>24.5</v>
      </c>
      <c r="V766">
        <v>24.5</v>
      </c>
      <c r="W766" s="10">
        <f t="shared" si="96"/>
        <v>1</v>
      </c>
      <c r="Z766">
        <f t="shared" si="97"/>
        <v>1</v>
      </c>
      <c r="AA766">
        <f t="shared" si="98"/>
        <v>1</v>
      </c>
      <c r="AB766">
        <f t="shared" si="99"/>
        <v>0</v>
      </c>
      <c r="AC766">
        <f t="shared" si="100"/>
        <v>0</v>
      </c>
      <c r="AD766">
        <f t="shared" si="101"/>
        <v>0</v>
      </c>
      <c r="AE766">
        <f t="shared" si="102"/>
        <v>0</v>
      </c>
      <c r="AF766">
        <f t="shared" si="103"/>
        <v>0</v>
      </c>
    </row>
    <row r="767" spans="1:32" x14ac:dyDescent="0.25">
      <c r="A767" s="1"/>
      <c r="B767" s="2" t="s">
        <v>719</v>
      </c>
      <c r="C767" s="1">
        <v>342</v>
      </c>
      <c r="D767" s="2" t="s">
        <v>2628</v>
      </c>
      <c r="E767" s="4">
        <v>24.5</v>
      </c>
      <c r="F767" s="4">
        <v>24.5</v>
      </c>
      <c r="G767" s="4">
        <v>10</v>
      </c>
      <c r="H767" s="4">
        <v>8</v>
      </c>
      <c r="I767" s="4">
        <v>8</v>
      </c>
      <c r="J767" s="4">
        <v>6.5</v>
      </c>
      <c r="K767" s="4">
        <v>8</v>
      </c>
      <c r="L767">
        <v>24.5</v>
      </c>
      <c r="M767">
        <v>24.5</v>
      </c>
      <c r="N767">
        <v>24.5</v>
      </c>
      <c r="O767">
        <v>24.5</v>
      </c>
      <c r="P767">
        <v>8</v>
      </c>
      <c r="Q767">
        <v>6.5</v>
      </c>
      <c r="R767">
        <v>8</v>
      </c>
      <c r="S767">
        <v>24.5</v>
      </c>
      <c r="T767">
        <v>24.5</v>
      </c>
      <c r="U767">
        <v>24.5</v>
      </c>
      <c r="V767">
        <v>24.5</v>
      </c>
      <c r="W767" s="10">
        <f t="shared" si="96"/>
        <v>1</v>
      </c>
      <c r="Z767">
        <f t="shared" si="97"/>
        <v>1</v>
      </c>
      <c r="AA767">
        <f t="shared" si="98"/>
        <v>1</v>
      </c>
      <c r="AB767">
        <f t="shared" si="99"/>
        <v>0</v>
      </c>
      <c r="AC767">
        <f t="shared" si="100"/>
        <v>0</v>
      </c>
      <c r="AD767">
        <f t="shared" si="101"/>
        <v>0</v>
      </c>
      <c r="AE767">
        <f t="shared" si="102"/>
        <v>0</v>
      </c>
      <c r="AF767">
        <f t="shared" si="103"/>
        <v>0</v>
      </c>
    </row>
    <row r="768" spans="1:32" x14ac:dyDescent="0.25">
      <c r="A768" s="1">
        <v>6943</v>
      </c>
      <c r="B768" s="2" t="s">
        <v>719</v>
      </c>
      <c r="C768" s="1">
        <v>446</v>
      </c>
      <c r="D768" s="2" t="s">
        <v>2111</v>
      </c>
      <c r="E768" s="4">
        <v>24.5</v>
      </c>
      <c r="F768" s="4">
        <v>24.5</v>
      </c>
      <c r="G768" s="4">
        <v>10</v>
      </c>
      <c r="H768" s="4">
        <v>8</v>
      </c>
      <c r="I768" s="4">
        <v>8</v>
      </c>
      <c r="J768" s="4">
        <v>6.5</v>
      </c>
      <c r="K768" s="4">
        <v>8</v>
      </c>
      <c r="L768">
        <v>24.5</v>
      </c>
      <c r="M768">
        <v>24.5</v>
      </c>
      <c r="N768">
        <v>24.5</v>
      </c>
      <c r="O768">
        <v>24.5</v>
      </c>
      <c r="P768">
        <v>8</v>
      </c>
      <c r="Q768">
        <v>6.5</v>
      </c>
      <c r="R768">
        <v>8</v>
      </c>
      <c r="S768">
        <v>24.5</v>
      </c>
      <c r="T768">
        <v>24.5</v>
      </c>
      <c r="U768">
        <v>24.5</v>
      </c>
      <c r="V768">
        <v>24.5</v>
      </c>
      <c r="W768" s="10">
        <f t="shared" si="96"/>
        <v>1</v>
      </c>
      <c r="Z768">
        <f t="shared" si="97"/>
        <v>1</v>
      </c>
      <c r="AA768">
        <f t="shared" si="98"/>
        <v>1</v>
      </c>
      <c r="AB768">
        <f t="shared" si="99"/>
        <v>0</v>
      </c>
      <c r="AC768">
        <f t="shared" si="100"/>
        <v>0</v>
      </c>
      <c r="AD768">
        <f t="shared" si="101"/>
        <v>0</v>
      </c>
      <c r="AE768">
        <f t="shared" si="102"/>
        <v>0</v>
      </c>
      <c r="AF768">
        <f t="shared" si="103"/>
        <v>0</v>
      </c>
    </row>
    <row r="769" spans="1:32" x14ac:dyDescent="0.25">
      <c r="A769" s="1">
        <v>6943</v>
      </c>
      <c r="B769" s="2" t="s">
        <v>719</v>
      </c>
      <c r="C769" s="1">
        <v>6318</v>
      </c>
      <c r="D769" s="2" t="s">
        <v>6387</v>
      </c>
      <c r="E769" s="4">
        <v>24.5</v>
      </c>
      <c r="F769" s="4">
        <v>24.5</v>
      </c>
      <c r="G769" s="4">
        <v>10</v>
      </c>
      <c r="H769" s="4">
        <v>8</v>
      </c>
      <c r="I769" s="4">
        <v>8</v>
      </c>
      <c r="J769" s="4">
        <v>6.5</v>
      </c>
      <c r="K769" s="4">
        <v>8</v>
      </c>
      <c r="L769">
        <v>24.5</v>
      </c>
      <c r="M769">
        <v>24.5</v>
      </c>
      <c r="N769">
        <v>24.5</v>
      </c>
      <c r="O769">
        <v>24.5</v>
      </c>
      <c r="P769">
        <v>8</v>
      </c>
      <c r="Q769">
        <v>6.5</v>
      </c>
      <c r="R769">
        <v>8</v>
      </c>
      <c r="S769">
        <v>24.5</v>
      </c>
      <c r="T769">
        <v>24.5</v>
      </c>
      <c r="U769">
        <v>24.5</v>
      </c>
      <c r="V769">
        <v>24.5</v>
      </c>
      <c r="W769" s="10">
        <f t="shared" si="96"/>
        <v>1</v>
      </c>
      <c r="Z769">
        <f t="shared" si="97"/>
        <v>1</v>
      </c>
      <c r="AA769">
        <f t="shared" si="98"/>
        <v>1</v>
      </c>
      <c r="AB769">
        <f t="shared" si="99"/>
        <v>0</v>
      </c>
      <c r="AC769">
        <f t="shared" si="100"/>
        <v>0</v>
      </c>
      <c r="AD769">
        <f t="shared" si="101"/>
        <v>0</v>
      </c>
      <c r="AE769">
        <f t="shared" si="102"/>
        <v>0</v>
      </c>
      <c r="AF769">
        <f t="shared" si="103"/>
        <v>0</v>
      </c>
    </row>
    <row r="770" spans="1:32" x14ac:dyDescent="0.25">
      <c r="A770" s="1">
        <v>479</v>
      </c>
      <c r="B770" s="2" t="s">
        <v>719</v>
      </c>
      <c r="C770" s="1">
        <v>2727</v>
      </c>
      <c r="D770" s="2" t="s">
        <v>3362</v>
      </c>
      <c r="E770" s="4">
        <v>24.5</v>
      </c>
      <c r="F770" s="4">
        <v>24.5</v>
      </c>
      <c r="G770" s="4">
        <v>10</v>
      </c>
      <c r="H770" s="4">
        <v>8</v>
      </c>
      <c r="I770" s="4">
        <v>8</v>
      </c>
      <c r="J770" s="4">
        <v>6.5</v>
      </c>
      <c r="K770" s="4">
        <v>8</v>
      </c>
      <c r="L770">
        <v>24.5</v>
      </c>
      <c r="M770">
        <v>24.5</v>
      </c>
      <c r="N770">
        <v>24.5</v>
      </c>
      <c r="O770">
        <v>24.5</v>
      </c>
      <c r="P770">
        <v>8</v>
      </c>
      <c r="Q770">
        <v>6.5</v>
      </c>
      <c r="R770">
        <v>8</v>
      </c>
      <c r="S770">
        <v>24.5</v>
      </c>
      <c r="T770">
        <v>24.5</v>
      </c>
      <c r="U770">
        <v>24.5</v>
      </c>
      <c r="V770">
        <v>24.5</v>
      </c>
      <c r="W770" s="10">
        <f t="shared" si="96"/>
        <v>1</v>
      </c>
      <c r="Z770">
        <f t="shared" si="97"/>
        <v>1</v>
      </c>
      <c r="AA770">
        <f t="shared" si="98"/>
        <v>1</v>
      </c>
      <c r="AB770">
        <f t="shared" si="99"/>
        <v>0</v>
      </c>
      <c r="AC770">
        <f t="shared" si="100"/>
        <v>0</v>
      </c>
      <c r="AD770">
        <f t="shared" si="101"/>
        <v>0</v>
      </c>
      <c r="AE770">
        <f t="shared" si="102"/>
        <v>0</v>
      </c>
      <c r="AF770">
        <f t="shared" si="103"/>
        <v>0</v>
      </c>
    </row>
    <row r="771" spans="1:32" x14ac:dyDescent="0.25">
      <c r="A771" s="1">
        <v>1284</v>
      </c>
      <c r="B771" s="2" t="s">
        <v>719</v>
      </c>
      <c r="C771" s="1">
        <v>4574</v>
      </c>
      <c r="D771" s="2" t="s">
        <v>2354</v>
      </c>
      <c r="E771" s="4">
        <v>24.5</v>
      </c>
      <c r="F771" s="4">
        <v>24.5</v>
      </c>
      <c r="G771" s="4">
        <v>10</v>
      </c>
      <c r="H771" s="4">
        <v>8</v>
      </c>
      <c r="I771" s="4">
        <v>8</v>
      </c>
      <c r="J771" s="4">
        <v>6.5</v>
      </c>
      <c r="K771" s="4">
        <v>8</v>
      </c>
      <c r="L771">
        <v>24.5</v>
      </c>
      <c r="M771">
        <v>24.5</v>
      </c>
      <c r="N771">
        <v>24.5</v>
      </c>
      <c r="O771">
        <v>24.5</v>
      </c>
      <c r="P771">
        <v>8</v>
      </c>
      <c r="Q771">
        <v>6.5</v>
      </c>
      <c r="R771">
        <v>8</v>
      </c>
      <c r="S771">
        <v>24.5</v>
      </c>
      <c r="T771">
        <v>24.5</v>
      </c>
      <c r="U771">
        <v>24.5</v>
      </c>
      <c r="V771">
        <v>24.5</v>
      </c>
      <c r="W771" s="10">
        <f t="shared" si="96"/>
        <v>1</v>
      </c>
      <c r="Z771">
        <f t="shared" si="97"/>
        <v>1</v>
      </c>
      <c r="AA771">
        <f t="shared" si="98"/>
        <v>1</v>
      </c>
      <c r="AB771">
        <f t="shared" si="99"/>
        <v>0</v>
      </c>
      <c r="AC771">
        <f t="shared" si="100"/>
        <v>0</v>
      </c>
      <c r="AD771">
        <f t="shared" si="101"/>
        <v>0</v>
      </c>
      <c r="AE771">
        <f t="shared" si="102"/>
        <v>0</v>
      </c>
      <c r="AF771">
        <f t="shared" si="103"/>
        <v>0</v>
      </c>
    </row>
    <row r="772" spans="1:32" x14ac:dyDescent="0.25">
      <c r="A772" s="1">
        <v>657</v>
      </c>
      <c r="B772" s="2" t="s">
        <v>719</v>
      </c>
      <c r="C772" s="1">
        <v>58</v>
      </c>
      <c r="D772" s="2" t="s">
        <v>6895</v>
      </c>
      <c r="E772" s="4">
        <v>24.5</v>
      </c>
      <c r="F772" s="4">
        <v>24.5</v>
      </c>
      <c r="G772" s="4">
        <v>10</v>
      </c>
      <c r="H772" s="4">
        <v>8</v>
      </c>
      <c r="I772" s="4">
        <v>8</v>
      </c>
      <c r="J772" s="4">
        <v>6.5</v>
      </c>
      <c r="K772" s="4">
        <v>8</v>
      </c>
      <c r="L772">
        <v>24.5</v>
      </c>
      <c r="M772">
        <v>24.5</v>
      </c>
      <c r="N772">
        <v>24.5</v>
      </c>
      <c r="O772">
        <v>24.5</v>
      </c>
      <c r="P772">
        <v>8</v>
      </c>
      <c r="Q772">
        <v>6.5</v>
      </c>
      <c r="R772">
        <v>8</v>
      </c>
      <c r="S772">
        <v>24.5</v>
      </c>
      <c r="T772">
        <v>24.5</v>
      </c>
      <c r="U772">
        <v>24.5</v>
      </c>
      <c r="V772">
        <v>24.5</v>
      </c>
      <c r="W772" s="10">
        <f t="shared" ref="W772:W835" si="104">IF(O772=V772,1,0)</f>
        <v>1</v>
      </c>
      <c r="Z772">
        <f t="shared" si="97"/>
        <v>1</v>
      </c>
      <c r="AA772">
        <f t="shared" si="98"/>
        <v>1</v>
      </c>
      <c r="AB772">
        <f t="shared" si="99"/>
        <v>0</v>
      </c>
      <c r="AC772">
        <f t="shared" si="100"/>
        <v>0</v>
      </c>
      <c r="AD772">
        <f t="shared" si="101"/>
        <v>0</v>
      </c>
      <c r="AE772">
        <f t="shared" si="102"/>
        <v>0</v>
      </c>
      <c r="AF772">
        <f t="shared" si="103"/>
        <v>0</v>
      </c>
    </row>
    <row r="773" spans="1:32" x14ac:dyDescent="0.25">
      <c r="A773" s="1">
        <v>1162</v>
      </c>
      <c r="B773" s="2" t="s">
        <v>719</v>
      </c>
      <c r="C773" s="1">
        <v>1153</v>
      </c>
      <c r="D773" s="2" t="s">
        <v>7035</v>
      </c>
      <c r="E773" s="4">
        <v>24.5</v>
      </c>
      <c r="F773" s="4">
        <v>24.5</v>
      </c>
      <c r="G773" s="4">
        <v>10</v>
      </c>
      <c r="H773" s="4">
        <v>8</v>
      </c>
      <c r="I773" s="4">
        <v>8</v>
      </c>
      <c r="J773" s="4">
        <v>6.5</v>
      </c>
      <c r="K773" s="4">
        <v>8</v>
      </c>
      <c r="L773">
        <v>24.5</v>
      </c>
      <c r="M773">
        <v>24.5</v>
      </c>
      <c r="N773">
        <v>24.5</v>
      </c>
      <c r="O773">
        <v>24.5</v>
      </c>
      <c r="P773">
        <v>8</v>
      </c>
      <c r="Q773">
        <v>6.5</v>
      </c>
      <c r="R773">
        <v>8</v>
      </c>
      <c r="S773">
        <v>24.5</v>
      </c>
      <c r="T773">
        <v>24.5</v>
      </c>
      <c r="U773">
        <v>24.5</v>
      </c>
      <c r="V773">
        <v>24.5</v>
      </c>
      <c r="W773" s="10">
        <f t="shared" si="104"/>
        <v>1</v>
      </c>
      <c r="Z773">
        <f t="shared" si="97"/>
        <v>1</v>
      </c>
      <c r="AA773">
        <f t="shared" si="98"/>
        <v>1</v>
      </c>
      <c r="AB773">
        <f t="shared" si="99"/>
        <v>0</v>
      </c>
      <c r="AC773">
        <f t="shared" si="100"/>
        <v>0</v>
      </c>
      <c r="AD773">
        <f t="shared" si="101"/>
        <v>0</v>
      </c>
      <c r="AE773">
        <f t="shared" si="102"/>
        <v>0</v>
      </c>
      <c r="AF773">
        <f t="shared" si="103"/>
        <v>0</v>
      </c>
    </row>
    <row r="774" spans="1:32" x14ac:dyDescent="0.25">
      <c r="A774" s="1">
        <v>1465</v>
      </c>
      <c r="B774" s="2" t="s">
        <v>719</v>
      </c>
      <c r="C774" s="1">
        <v>226</v>
      </c>
      <c r="D774" s="2" t="s">
        <v>5049</v>
      </c>
      <c r="E774" s="4">
        <v>24.5</v>
      </c>
      <c r="F774" s="4">
        <v>24.5</v>
      </c>
      <c r="G774" s="4">
        <v>10</v>
      </c>
      <c r="H774" s="4">
        <v>8</v>
      </c>
      <c r="I774" s="4">
        <v>8</v>
      </c>
      <c r="J774" s="4">
        <v>6.5</v>
      </c>
      <c r="K774" s="4">
        <v>8</v>
      </c>
      <c r="L774">
        <v>24.5</v>
      </c>
      <c r="M774">
        <v>24.5</v>
      </c>
      <c r="N774">
        <v>24.5</v>
      </c>
      <c r="O774">
        <v>24.5</v>
      </c>
      <c r="P774">
        <v>8</v>
      </c>
      <c r="Q774">
        <v>6.5</v>
      </c>
      <c r="R774">
        <v>8</v>
      </c>
      <c r="S774">
        <v>24.5</v>
      </c>
      <c r="T774">
        <v>24.5</v>
      </c>
      <c r="U774">
        <v>24.5</v>
      </c>
      <c r="V774">
        <v>24.5</v>
      </c>
      <c r="W774" s="10">
        <f t="shared" si="104"/>
        <v>1</v>
      </c>
      <c r="Z774">
        <f t="shared" si="97"/>
        <v>1</v>
      </c>
      <c r="AA774">
        <f t="shared" si="98"/>
        <v>1</v>
      </c>
      <c r="AB774">
        <f t="shared" si="99"/>
        <v>0</v>
      </c>
      <c r="AC774">
        <f t="shared" si="100"/>
        <v>0</v>
      </c>
      <c r="AD774">
        <f t="shared" si="101"/>
        <v>0</v>
      </c>
      <c r="AE774">
        <f t="shared" si="102"/>
        <v>0</v>
      </c>
      <c r="AF774">
        <f t="shared" si="103"/>
        <v>0</v>
      </c>
    </row>
    <row r="775" spans="1:32" x14ac:dyDescent="0.25">
      <c r="A775" s="1">
        <v>4</v>
      </c>
      <c r="B775" s="2" t="s">
        <v>719</v>
      </c>
      <c r="C775" s="1">
        <v>56</v>
      </c>
      <c r="D775" s="2" t="s">
        <v>3763</v>
      </c>
      <c r="E775" s="4">
        <v>24.5</v>
      </c>
      <c r="F775" s="4">
        <v>24.5</v>
      </c>
      <c r="G775" s="4">
        <v>10</v>
      </c>
      <c r="H775" s="4">
        <v>8</v>
      </c>
      <c r="I775" s="4">
        <v>8</v>
      </c>
      <c r="J775" s="4">
        <v>6.5</v>
      </c>
      <c r="K775" s="4">
        <v>8</v>
      </c>
      <c r="L775">
        <v>24.5</v>
      </c>
      <c r="M775">
        <v>24.5</v>
      </c>
      <c r="N775">
        <v>24.5</v>
      </c>
      <c r="O775">
        <v>24.5</v>
      </c>
      <c r="P775">
        <v>8</v>
      </c>
      <c r="Q775">
        <v>6.5</v>
      </c>
      <c r="R775">
        <v>8</v>
      </c>
      <c r="S775">
        <v>24.5</v>
      </c>
      <c r="T775">
        <v>24.5</v>
      </c>
      <c r="U775">
        <v>24.5</v>
      </c>
      <c r="V775">
        <v>24.5</v>
      </c>
      <c r="W775" s="10">
        <f t="shared" si="104"/>
        <v>1</v>
      </c>
      <c r="Z775">
        <f t="shared" si="97"/>
        <v>1</v>
      </c>
      <c r="AA775">
        <f t="shared" si="98"/>
        <v>1</v>
      </c>
      <c r="AB775">
        <f t="shared" si="99"/>
        <v>0</v>
      </c>
      <c r="AC775">
        <f t="shared" si="100"/>
        <v>0</v>
      </c>
      <c r="AD775">
        <f t="shared" si="101"/>
        <v>0</v>
      </c>
      <c r="AE775">
        <f t="shared" si="102"/>
        <v>0</v>
      </c>
      <c r="AF775">
        <f t="shared" si="103"/>
        <v>0</v>
      </c>
    </row>
    <row r="776" spans="1:32" x14ac:dyDescent="0.25">
      <c r="A776" s="1">
        <v>723</v>
      </c>
      <c r="B776" s="2" t="s">
        <v>719</v>
      </c>
      <c r="C776" s="1">
        <v>2747</v>
      </c>
      <c r="D776" s="2" t="s">
        <v>7190</v>
      </c>
      <c r="E776" s="4">
        <v>24.5</v>
      </c>
      <c r="F776" s="4">
        <v>24.5</v>
      </c>
      <c r="G776" s="4">
        <v>10</v>
      </c>
      <c r="H776" s="4">
        <v>8</v>
      </c>
      <c r="I776" s="4">
        <v>8</v>
      </c>
      <c r="J776" s="4">
        <v>6.5</v>
      </c>
      <c r="K776" s="4">
        <v>8</v>
      </c>
      <c r="L776">
        <v>24.5</v>
      </c>
      <c r="M776">
        <v>24.5</v>
      </c>
      <c r="N776">
        <v>24.5</v>
      </c>
      <c r="O776">
        <v>24.5</v>
      </c>
      <c r="P776">
        <v>8</v>
      </c>
      <c r="Q776">
        <v>6.5</v>
      </c>
      <c r="R776">
        <v>8</v>
      </c>
      <c r="S776">
        <v>24.5</v>
      </c>
      <c r="T776">
        <v>24.5</v>
      </c>
      <c r="U776">
        <v>24.5</v>
      </c>
      <c r="V776">
        <v>24.5</v>
      </c>
      <c r="W776" s="10">
        <f t="shared" si="104"/>
        <v>1</v>
      </c>
      <c r="Z776">
        <f t="shared" si="97"/>
        <v>1</v>
      </c>
      <c r="AA776">
        <f t="shared" si="98"/>
        <v>1</v>
      </c>
      <c r="AB776">
        <f t="shared" si="99"/>
        <v>0</v>
      </c>
      <c r="AC776">
        <f t="shared" si="100"/>
        <v>0</v>
      </c>
      <c r="AD776">
        <f t="shared" si="101"/>
        <v>0</v>
      </c>
      <c r="AE776">
        <f t="shared" si="102"/>
        <v>0</v>
      </c>
      <c r="AF776">
        <f t="shared" si="103"/>
        <v>0</v>
      </c>
    </row>
    <row r="777" spans="1:32" x14ac:dyDescent="0.25">
      <c r="A777" s="1">
        <v>739</v>
      </c>
      <c r="B777" s="2" t="s">
        <v>719</v>
      </c>
      <c r="C777" s="1">
        <v>4200</v>
      </c>
      <c r="D777" s="2" t="s">
        <v>5953</v>
      </c>
      <c r="E777" s="4">
        <v>24.5</v>
      </c>
      <c r="F777" s="4">
        <v>24.5</v>
      </c>
      <c r="G777" s="4">
        <v>10</v>
      </c>
      <c r="H777" s="4">
        <v>8</v>
      </c>
      <c r="I777" s="4">
        <v>8</v>
      </c>
      <c r="J777" s="4">
        <v>6.5</v>
      </c>
      <c r="K777" s="4">
        <v>8</v>
      </c>
      <c r="L777">
        <v>24.5</v>
      </c>
      <c r="M777">
        <v>24.5</v>
      </c>
      <c r="N777">
        <v>24.5</v>
      </c>
      <c r="O777">
        <v>24.5</v>
      </c>
      <c r="P777">
        <v>8</v>
      </c>
      <c r="Q777">
        <v>6.5</v>
      </c>
      <c r="R777">
        <v>8</v>
      </c>
      <c r="S777">
        <v>24.5</v>
      </c>
      <c r="T777">
        <v>24.5</v>
      </c>
      <c r="U777">
        <v>24.5</v>
      </c>
      <c r="V777">
        <v>24.5</v>
      </c>
      <c r="W777" s="10">
        <f t="shared" si="104"/>
        <v>1</v>
      </c>
      <c r="Z777">
        <f t="shared" si="97"/>
        <v>1</v>
      </c>
      <c r="AA777">
        <f t="shared" si="98"/>
        <v>1</v>
      </c>
      <c r="AB777">
        <f t="shared" si="99"/>
        <v>0</v>
      </c>
      <c r="AC777">
        <f t="shared" si="100"/>
        <v>0</v>
      </c>
      <c r="AD777">
        <f t="shared" si="101"/>
        <v>0</v>
      </c>
      <c r="AE777">
        <f t="shared" si="102"/>
        <v>0</v>
      </c>
      <c r="AF777">
        <f t="shared" si="103"/>
        <v>0</v>
      </c>
    </row>
    <row r="778" spans="1:32" x14ac:dyDescent="0.25">
      <c r="A778" s="1">
        <v>4268</v>
      </c>
      <c r="B778" s="2" t="s">
        <v>719</v>
      </c>
      <c r="C778" s="1">
        <v>3351</v>
      </c>
      <c r="D778" s="2" t="s">
        <v>6088</v>
      </c>
      <c r="E778" s="4">
        <v>24.5</v>
      </c>
      <c r="F778" s="4">
        <v>24.5</v>
      </c>
      <c r="G778" s="4">
        <v>10</v>
      </c>
      <c r="H778" s="4">
        <v>8</v>
      </c>
      <c r="I778" s="4">
        <v>8</v>
      </c>
      <c r="J778" s="4">
        <v>6.5</v>
      </c>
      <c r="K778" s="4">
        <v>8</v>
      </c>
      <c r="L778">
        <v>24.5</v>
      </c>
      <c r="M778">
        <v>24.5</v>
      </c>
      <c r="N778">
        <v>24.5</v>
      </c>
      <c r="O778">
        <v>24.5</v>
      </c>
      <c r="P778">
        <v>8</v>
      </c>
      <c r="Q778">
        <v>6.5</v>
      </c>
      <c r="R778">
        <v>8</v>
      </c>
      <c r="S778">
        <v>24.5</v>
      </c>
      <c r="T778">
        <v>24.5</v>
      </c>
      <c r="U778">
        <v>24.5</v>
      </c>
      <c r="V778">
        <v>24.5</v>
      </c>
      <c r="W778" s="10">
        <f t="shared" si="104"/>
        <v>1</v>
      </c>
      <c r="Z778">
        <f t="shared" si="97"/>
        <v>1</v>
      </c>
      <c r="AA778">
        <f t="shared" si="98"/>
        <v>1</v>
      </c>
      <c r="AB778">
        <f t="shared" si="99"/>
        <v>0</v>
      </c>
      <c r="AC778">
        <f t="shared" si="100"/>
        <v>0</v>
      </c>
      <c r="AD778">
        <f t="shared" si="101"/>
        <v>0</v>
      </c>
      <c r="AE778">
        <f t="shared" si="102"/>
        <v>0</v>
      </c>
      <c r="AF778">
        <f t="shared" si="103"/>
        <v>0</v>
      </c>
    </row>
    <row r="779" spans="1:32" x14ac:dyDescent="0.25">
      <c r="A779" s="1">
        <v>4268</v>
      </c>
      <c r="B779" s="2" t="s">
        <v>719</v>
      </c>
      <c r="C779" s="1">
        <v>278</v>
      </c>
      <c r="D779" s="2" t="s">
        <v>4742</v>
      </c>
      <c r="E779" s="4">
        <v>24.5</v>
      </c>
      <c r="F779" s="4">
        <v>24.5</v>
      </c>
      <c r="G779" s="4">
        <v>10</v>
      </c>
      <c r="H779" s="4">
        <v>8</v>
      </c>
      <c r="I779" s="4">
        <v>8</v>
      </c>
      <c r="J779" s="4">
        <v>6.5</v>
      </c>
      <c r="K779" s="4">
        <v>8</v>
      </c>
      <c r="L779">
        <v>24.5</v>
      </c>
      <c r="M779">
        <v>24.5</v>
      </c>
      <c r="N779">
        <v>24.5</v>
      </c>
      <c r="O779">
        <v>24.5</v>
      </c>
      <c r="P779">
        <v>8</v>
      </c>
      <c r="Q779">
        <v>6.5</v>
      </c>
      <c r="R779">
        <v>8</v>
      </c>
      <c r="S779">
        <v>24.5</v>
      </c>
      <c r="T779">
        <v>24.5</v>
      </c>
      <c r="U779">
        <v>24.5</v>
      </c>
      <c r="V779">
        <v>24.5</v>
      </c>
      <c r="W779" s="10">
        <f t="shared" si="104"/>
        <v>1</v>
      </c>
      <c r="Z779">
        <f t="shared" si="97"/>
        <v>1</v>
      </c>
      <c r="AA779">
        <f t="shared" si="98"/>
        <v>1</v>
      </c>
      <c r="AB779">
        <f t="shared" si="99"/>
        <v>0</v>
      </c>
      <c r="AC779">
        <f t="shared" si="100"/>
        <v>0</v>
      </c>
      <c r="AD779">
        <f t="shared" si="101"/>
        <v>0</v>
      </c>
      <c r="AE779">
        <f t="shared" si="102"/>
        <v>0</v>
      </c>
      <c r="AF779">
        <f t="shared" si="103"/>
        <v>0</v>
      </c>
    </row>
    <row r="780" spans="1:32" x14ac:dyDescent="0.25">
      <c r="A780" s="1">
        <v>5038</v>
      </c>
      <c r="B780" s="2" t="s">
        <v>719</v>
      </c>
      <c r="C780" s="1">
        <v>1255</v>
      </c>
      <c r="D780" s="2" t="s">
        <v>4115</v>
      </c>
      <c r="E780" s="4">
        <v>24.5</v>
      </c>
      <c r="F780" s="4">
        <v>24.5</v>
      </c>
      <c r="G780" s="4">
        <v>10</v>
      </c>
      <c r="H780" s="4">
        <v>8</v>
      </c>
      <c r="I780" s="4">
        <v>8</v>
      </c>
      <c r="J780" s="4">
        <v>6.5</v>
      </c>
      <c r="K780" s="4">
        <v>8</v>
      </c>
      <c r="L780">
        <v>24.5</v>
      </c>
      <c r="M780">
        <v>24.5</v>
      </c>
      <c r="N780">
        <v>24.5</v>
      </c>
      <c r="O780">
        <v>24.5</v>
      </c>
      <c r="P780">
        <v>8</v>
      </c>
      <c r="Q780">
        <v>6.5</v>
      </c>
      <c r="R780">
        <v>8</v>
      </c>
      <c r="S780">
        <v>24.5</v>
      </c>
      <c r="T780">
        <v>24.5</v>
      </c>
      <c r="U780">
        <v>24.5</v>
      </c>
      <c r="V780">
        <v>24.5</v>
      </c>
      <c r="W780" s="10">
        <f t="shared" si="104"/>
        <v>1</v>
      </c>
      <c r="Z780">
        <f t="shared" si="97"/>
        <v>1</v>
      </c>
      <c r="AA780">
        <f t="shared" si="98"/>
        <v>1</v>
      </c>
      <c r="AB780">
        <f t="shared" si="99"/>
        <v>0</v>
      </c>
      <c r="AC780">
        <f t="shared" si="100"/>
        <v>0</v>
      </c>
      <c r="AD780">
        <f t="shared" si="101"/>
        <v>0</v>
      </c>
      <c r="AE780">
        <f t="shared" si="102"/>
        <v>0</v>
      </c>
      <c r="AF780">
        <f t="shared" si="103"/>
        <v>0</v>
      </c>
    </row>
    <row r="781" spans="1:32" x14ac:dyDescent="0.25">
      <c r="A781" s="1">
        <v>1598</v>
      </c>
      <c r="B781" s="2" t="s">
        <v>719</v>
      </c>
      <c r="C781" s="1">
        <v>1868</v>
      </c>
      <c r="D781" s="2" t="s">
        <v>7246</v>
      </c>
      <c r="E781" s="4">
        <v>24.5</v>
      </c>
      <c r="F781" s="4">
        <v>24.5</v>
      </c>
      <c r="G781" s="4">
        <v>10</v>
      </c>
      <c r="H781" s="4">
        <v>8</v>
      </c>
      <c r="I781" s="4">
        <v>8</v>
      </c>
      <c r="J781" s="4">
        <v>6.5</v>
      </c>
      <c r="K781" s="4">
        <v>8</v>
      </c>
      <c r="L781">
        <v>24.5</v>
      </c>
      <c r="M781">
        <v>24.5</v>
      </c>
      <c r="N781">
        <v>24.5</v>
      </c>
      <c r="O781">
        <v>24.5</v>
      </c>
      <c r="P781">
        <v>8</v>
      </c>
      <c r="Q781">
        <v>6.5</v>
      </c>
      <c r="R781">
        <v>8</v>
      </c>
      <c r="S781">
        <v>24.5</v>
      </c>
      <c r="T781">
        <v>24.5</v>
      </c>
      <c r="U781">
        <v>24.5</v>
      </c>
      <c r="V781">
        <v>24.5</v>
      </c>
      <c r="W781" s="10">
        <f t="shared" si="104"/>
        <v>1</v>
      </c>
      <c r="Z781">
        <f t="shared" si="97"/>
        <v>1</v>
      </c>
      <c r="AA781">
        <f t="shared" si="98"/>
        <v>1</v>
      </c>
      <c r="AB781">
        <f t="shared" si="99"/>
        <v>0</v>
      </c>
      <c r="AC781">
        <f t="shared" si="100"/>
        <v>0</v>
      </c>
      <c r="AD781">
        <f t="shared" si="101"/>
        <v>0</v>
      </c>
      <c r="AE781">
        <f t="shared" si="102"/>
        <v>0</v>
      </c>
      <c r="AF781">
        <f t="shared" si="103"/>
        <v>0</v>
      </c>
    </row>
    <row r="782" spans="1:32" x14ac:dyDescent="0.25">
      <c r="A782" s="1">
        <v>8695</v>
      </c>
      <c r="B782" s="2" t="s">
        <v>719</v>
      </c>
      <c r="C782" s="1">
        <v>64</v>
      </c>
      <c r="D782" s="2" t="s">
        <v>6835</v>
      </c>
      <c r="E782" s="4">
        <v>24.5</v>
      </c>
      <c r="F782" s="4">
        <v>24.5</v>
      </c>
      <c r="G782" s="4">
        <v>10</v>
      </c>
      <c r="H782" s="4">
        <v>8</v>
      </c>
      <c r="I782" s="4">
        <v>8</v>
      </c>
      <c r="J782" s="4">
        <v>6.5</v>
      </c>
      <c r="K782" s="4">
        <v>8</v>
      </c>
      <c r="L782">
        <v>24.5</v>
      </c>
      <c r="M782">
        <v>24.5</v>
      </c>
      <c r="N782">
        <v>24.5</v>
      </c>
      <c r="O782">
        <v>24.5</v>
      </c>
      <c r="P782">
        <v>8</v>
      </c>
      <c r="Q782">
        <v>6.5</v>
      </c>
      <c r="R782">
        <v>8</v>
      </c>
      <c r="S782">
        <v>24.5</v>
      </c>
      <c r="T782">
        <v>24.5</v>
      </c>
      <c r="U782">
        <v>24.5</v>
      </c>
      <c r="V782">
        <v>24.5</v>
      </c>
      <c r="W782" s="10">
        <f t="shared" si="104"/>
        <v>1</v>
      </c>
      <c r="Z782">
        <f t="shared" si="97"/>
        <v>1</v>
      </c>
      <c r="AA782">
        <f t="shared" si="98"/>
        <v>1</v>
      </c>
      <c r="AB782">
        <f t="shared" si="99"/>
        <v>0</v>
      </c>
      <c r="AC782">
        <f t="shared" si="100"/>
        <v>0</v>
      </c>
      <c r="AD782">
        <f t="shared" si="101"/>
        <v>0</v>
      </c>
      <c r="AE782">
        <f t="shared" si="102"/>
        <v>0</v>
      </c>
      <c r="AF782">
        <f t="shared" si="103"/>
        <v>0</v>
      </c>
    </row>
    <row r="783" spans="1:32" x14ac:dyDescent="0.25">
      <c r="A783" s="1">
        <v>49</v>
      </c>
      <c r="B783" s="2" t="s">
        <v>719</v>
      </c>
      <c r="C783" s="1">
        <v>373</v>
      </c>
      <c r="D783" s="2" t="s">
        <v>6164</v>
      </c>
      <c r="E783" s="4">
        <v>24.5</v>
      </c>
      <c r="F783" s="4">
        <v>24.5</v>
      </c>
      <c r="G783" s="4">
        <v>10</v>
      </c>
      <c r="H783" s="4">
        <v>8</v>
      </c>
      <c r="I783" s="4">
        <v>8</v>
      </c>
      <c r="J783" s="4">
        <v>6.5</v>
      </c>
      <c r="K783" s="4">
        <v>8</v>
      </c>
      <c r="L783">
        <v>24.5</v>
      </c>
      <c r="M783">
        <v>24.5</v>
      </c>
      <c r="N783">
        <v>24.5</v>
      </c>
      <c r="O783">
        <v>24.5</v>
      </c>
      <c r="P783">
        <v>8</v>
      </c>
      <c r="Q783">
        <v>6.5</v>
      </c>
      <c r="R783">
        <v>8</v>
      </c>
      <c r="S783">
        <v>24.5</v>
      </c>
      <c r="T783">
        <v>24.5</v>
      </c>
      <c r="U783">
        <v>24.5</v>
      </c>
      <c r="V783">
        <v>24.5</v>
      </c>
      <c r="W783" s="10">
        <f t="shared" si="104"/>
        <v>1</v>
      </c>
      <c r="Z783">
        <f t="shared" si="97"/>
        <v>1</v>
      </c>
      <c r="AA783">
        <f t="shared" si="98"/>
        <v>1</v>
      </c>
      <c r="AB783">
        <f t="shared" si="99"/>
        <v>0</v>
      </c>
      <c r="AC783">
        <f t="shared" si="100"/>
        <v>0</v>
      </c>
      <c r="AD783">
        <f t="shared" si="101"/>
        <v>0</v>
      </c>
      <c r="AE783">
        <f t="shared" si="102"/>
        <v>0</v>
      </c>
      <c r="AF783">
        <f t="shared" si="103"/>
        <v>0</v>
      </c>
    </row>
    <row r="784" spans="1:32" x14ac:dyDescent="0.25">
      <c r="A784" s="1">
        <v>3109</v>
      </c>
      <c r="B784" s="2" t="s">
        <v>719</v>
      </c>
      <c r="C784" s="1">
        <v>5827</v>
      </c>
      <c r="D784" s="2" t="s">
        <v>6868</v>
      </c>
      <c r="E784" s="4">
        <v>24.5</v>
      </c>
      <c r="F784" s="4">
        <v>24.5</v>
      </c>
      <c r="G784" s="4">
        <v>10</v>
      </c>
      <c r="H784" s="4">
        <v>8</v>
      </c>
      <c r="I784" s="4">
        <v>8</v>
      </c>
      <c r="J784" s="4">
        <v>6.5</v>
      </c>
      <c r="K784" s="4">
        <v>8</v>
      </c>
      <c r="L784">
        <v>24.5</v>
      </c>
      <c r="M784">
        <v>24.5</v>
      </c>
      <c r="N784">
        <v>24.5</v>
      </c>
      <c r="O784">
        <v>24.5</v>
      </c>
      <c r="P784">
        <v>8</v>
      </c>
      <c r="Q784">
        <v>6.5</v>
      </c>
      <c r="R784">
        <v>8</v>
      </c>
      <c r="S784">
        <v>24.5</v>
      </c>
      <c r="T784">
        <v>24.5</v>
      </c>
      <c r="U784">
        <v>24.5</v>
      </c>
      <c r="V784">
        <v>24.5</v>
      </c>
      <c r="W784" s="10">
        <f t="shared" si="104"/>
        <v>1</v>
      </c>
      <c r="Z784">
        <f t="shared" si="97"/>
        <v>1</v>
      </c>
      <c r="AA784">
        <f t="shared" si="98"/>
        <v>1</v>
      </c>
      <c r="AB784">
        <f t="shared" si="99"/>
        <v>0</v>
      </c>
      <c r="AC784">
        <f t="shared" si="100"/>
        <v>0</v>
      </c>
      <c r="AD784">
        <f t="shared" si="101"/>
        <v>0</v>
      </c>
      <c r="AE784">
        <f t="shared" si="102"/>
        <v>0</v>
      </c>
      <c r="AF784">
        <f t="shared" si="103"/>
        <v>0</v>
      </c>
    </row>
    <row r="785" spans="1:32" x14ac:dyDescent="0.25">
      <c r="A785" s="1">
        <v>257</v>
      </c>
      <c r="B785" s="2" t="s">
        <v>719</v>
      </c>
      <c r="C785" s="1">
        <v>5858</v>
      </c>
      <c r="D785" s="2" t="s">
        <v>4980</v>
      </c>
      <c r="E785" s="4">
        <v>24.5</v>
      </c>
      <c r="F785" s="4">
        <v>24.5</v>
      </c>
      <c r="G785" s="4">
        <v>10</v>
      </c>
      <c r="H785" s="4">
        <v>8</v>
      </c>
      <c r="I785" s="4">
        <v>8</v>
      </c>
      <c r="J785" s="4">
        <v>6.5</v>
      </c>
      <c r="K785" s="4">
        <v>8</v>
      </c>
      <c r="L785">
        <v>24.5</v>
      </c>
      <c r="M785">
        <v>24.5</v>
      </c>
      <c r="N785">
        <v>24.5</v>
      </c>
      <c r="O785">
        <v>24.5</v>
      </c>
      <c r="P785">
        <v>8</v>
      </c>
      <c r="Q785">
        <v>6.5</v>
      </c>
      <c r="R785">
        <v>8</v>
      </c>
      <c r="S785">
        <v>24.5</v>
      </c>
      <c r="T785">
        <v>24.5</v>
      </c>
      <c r="U785">
        <v>24.5</v>
      </c>
      <c r="V785">
        <v>24.5</v>
      </c>
      <c r="W785" s="10">
        <f t="shared" si="104"/>
        <v>1</v>
      </c>
      <c r="Z785">
        <f t="shared" si="97"/>
        <v>1</v>
      </c>
      <c r="AA785">
        <f t="shared" si="98"/>
        <v>1</v>
      </c>
      <c r="AB785">
        <f t="shared" si="99"/>
        <v>0</v>
      </c>
      <c r="AC785">
        <f t="shared" si="100"/>
        <v>0</v>
      </c>
      <c r="AD785">
        <f t="shared" si="101"/>
        <v>0</v>
      </c>
      <c r="AE785">
        <f t="shared" si="102"/>
        <v>0</v>
      </c>
      <c r="AF785">
        <f t="shared" si="103"/>
        <v>0</v>
      </c>
    </row>
    <row r="786" spans="1:32" x14ac:dyDescent="0.25">
      <c r="A786" s="1">
        <v>7</v>
      </c>
      <c r="B786" s="2" t="s">
        <v>719</v>
      </c>
      <c r="C786" s="1">
        <v>4830</v>
      </c>
      <c r="D786" s="2" t="s">
        <v>3648</v>
      </c>
      <c r="E786" s="4">
        <v>24.5</v>
      </c>
      <c r="F786" s="4">
        <v>24.5</v>
      </c>
      <c r="G786" s="4">
        <v>10</v>
      </c>
      <c r="H786" s="4">
        <v>8</v>
      </c>
      <c r="I786" s="4">
        <v>8</v>
      </c>
      <c r="J786" s="4">
        <v>6.5</v>
      </c>
      <c r="K786" s="4">
        <v>8</v>
      </c>
      <c r="L786">
        <v>24.5</v>
      </c>
      <c r="M786">
        <v>24.5</v>
      </c>
      <c r="N786">
        <v>24.5</v>
      </c>
      <c r="O786">
        <v>24.5</v>
      </c>
      <c r="P786">
        <v>8</v>
      </c>
      <c r="Q786">
        <v>6.5</v>
      </c>
      <c r="R786">
        <v>8</v>
      </c>
      <c r="S786">
        <v>24.5</v>
      </c>
      <c r="T786">
        <v>24.5</v>
      </c>
      <c r="U786">
        <v>24.5</v>
      </c>
      <c r="V786">
        <v>24.5</v>
      </c>
      <c r="W786" s="10">
        <f t="shared" si="104"/>
        <v>1</v>
      </c>
      <c r="Z786">
        <f t="shared" si="97"/>
        <v>1</v>
      </c>
      <c r="AA786">
        <f t="shared" si="98"/>
        <v>1</v>
      </c>
      <c r="AB786">
        <f t="shared" si="99"/>
        <v>0</v>
      </c>
      <c r="AC786">
        <f t="shared" si="100"/>
        <v>0</v>
      </c>
      <c r="AD786">
        <f t="shared" si="101"/>
        <v>0</v>
      </c>
      <c r="AE786">
        <f t="shared" si="102"/>
        <v>0</v>
      </c>
      <c r="AF786">
        <f t="shared" si="103"/>
        <v>0</v>
      </c>
    </row>
    <row r="787" spans="1:32" x14ac:dyDescent="0.25">
      <c r="A787" s="1">
        <v>3109</v>
      </c>
      <c r="B787" s="2" t="s">
        <v>719</v>
      </c>
      <c r="C787" s="1">
        <v>51</v>
      </c>
      <c r="D787" s="2" t="s">
        <v>5286</v>
      </c>
      <c r="E787" s="4">
        <v>24.5</v>
      </c>
      <c r="F787" s="4">
        <v>24.5</v>
      </c>
      <c r="G787" s="4">
        <v>10</v>
      </c>
      <c r="H787" s="4">
        <v>8</v>
      </c>
      <c r="I787" s="4">
        <v>8</v>
      </c>
      <c r="J787" s="4">
        <v>6.5</v>
      </c>
      <c r="K787" s="4">
        <v>8</v>
      </c>
      <c r="L787">
        <v>24.5</v>
      </c>
      <c r="M787">
        <v>24.5</v>
      </c>
      <c r="N787">
        <v>24.5</v>
      </c>
      <c r="O787">
        <v>24.5</v>
      </c>
      <c r="P787">
        <v>8</v>
      </c>
      <c r="Q787">
        <v>6.5</v>
      </c>
      <c r="R787">
        <v>8</v>
      </c>
      <c r="S787">
        <v>24.5</v>
      </c>
      <c r="T787">
        <v>24.5</v>
      </c>
      <c r="U787">
        <v>24.5</v>
      </c>
      <c r="V787">
        <v>24.5</v>
      </c>
      <c r="W787" s="10">
        <f t="shared" si="104"/>
        <v>1</v>
      </c>
      <c r="Z787">
        <f t="shared" si="97"/>
        <v>1</v>
      </c>
      <c r="AA787">
        <f t="shared" si="98"/>
        <v>1</v>
      </c>
      <c r="AB787">
        <f t="shared" si="99"/>
        <v>0</v>
      </c>
      <c r="AC787">
        <f t="shared" si="100"/>
        <v>0</v>
      </c>
      <c r="AD787">
        <f t="shared" si="101"/>
        <v>0</v>
      </c>
      <c r="AE787">
        <f t="shared" si="102"/>
        <v>0</v>
      </c>
      <c r="AF787">
        <f t="shared" si="103"/>
        <v>0</v>
      </c>
    </row>
    <row r="788" spans="1:32" x14ac:dyDescent="0.25">
      <c r="A788" s="1">
        <v>2638</v>
      </c>
      <c r="B788" s="2" t="s">
        <v>719</v>
      </c>
      <c r="C788" s="1">
        <v>2813</v>
      </c>
      <c r="D788" s="2" t="s">
        <v>6371</v>
      </c>
      <c r="E788" s="4">
        <v>24.5</v>
      </c>
      <c r="F788" s="4">
        <v>24.5</v>
      </c>
      <c r="G788" s="4">
        <v>10</v>
      </c>
      <c r="H788" s="4">
        <v>8</v>
      </c>
      <c r="I788" s="4">
        <v>8</v>
      </c>
      <c r="J788" s="4">
        <v>6.5</v>
      </c>
      <c r="K788" s="4">
        <v>8</v>
      </c>
      <c r="L788">
        <v>24.5</v>
      </c>
      <c r="M788">
        <v>24.5</v>
      </c>
      <c r="N788">
        <v>24.5</v>
      </c>
      <c r="O788">
        <v>24.5</v>
      </c>
      <c r="P788">
        <v>8</v>
      </c>
      <c r="Q788">
        <v>6.5</v>
      </c>
      <c r="R788">
        <v>8</v>
      </c>
      <c r="S788">
        <v>24.5</v>
      </c>
      <c r="T788">
        <v>24.5</v>
      </c>
      <c r="U788">
        <v>24.5</v>
      </c>
      <c r="V788">
        <v>24.5</v>
      </c>
      <c r="W788" s="10">
        <f t="shared" si="104"/>
        <v>1</v>
      </c>
      <c r="Z788">
        <f t="shared" si="97"/>
        <v>1</v>
      </c>
      <c r="AA788">
        <f t="shared" si="98"/>
        <v>1</v>
      </c>
      <c r="AB788">
        <f t="shared" si="99"/>
        <v>0</v>
      </c>
      <c r="AC788">
        <f t="shared" si="100"/>
        <v>0</v>
      </c>
      <c r="AD788">
        <f t="shared" si="101"/>
        <v>0</v>
      </c>
      <c r="AE788">
        <f t="shared" si="102"/>
        <v>0</v>
      </c>
      <c r="AF788">
        <f t="shared" si="103"/>
        <v>0</v>
      </c>
    </row>
    <row r="789" spans="1:32" x14ac:dyDescent="0.25">
      <c r="A789" s="1">
        <v>2050</v>
      </c>
      <c r="B789" s="2" t="s">
        <v>719</v>
      </c>
      <c r="C789" s="1">
        <v>4875</v>
      </c>
      <c r="D789" s="2" t="s">
        <v>6859</v>
      </c>
      <c r="E789" s="4">
        <v>24.5</v>
      </c>
      <c r="F789" s="4">
        <v>24.5</v>
      </c>
      <c r="G789" s="4">
        <v>10</v>
      </c>
      <c r="H789" s="4">
        <v>8</v>
      </c>
      <c r="I789" s="4">
        <v>8</v>
      </c>
      <c r="J789" s="4">
        <v>6.5</v>
      </c>
      <c r="K789" s="4">
        <v>8</v>
      </c>
      <c r="L789">
        <v>24.5</v>
      </c>
      <c r="M789">
        <v>24.5</v>
      </c>
      <c r="N789">
        <v>24.5</v>
      </c>
      <c r="O789">
        <v>24.5</v>
      </c>
      <c r="P789">
        <v>8</v>
      </c>
      <c r="Q789">
        <v>6.5</v>
      </c>
      <c r="R789">
        <v>8</v>
      </c>
      <c r="S789">
        <v>24.5</v>
      </c>
      <c r="T789">
        <v>24.5</v>
      </c>
      <c r="U789">
        <v>24.5</v>
      </c>
      <c r="V789">
        <v>24.5</v>
      </c>
      <c r="W789" s="10">
        <f t="shared" si="104"/>
        <v>1</v>
      </c>
      <c r="Z789">
        <f t="shared" si="97"/>
        <v>1</v>
      </c>
      <c r="AA789">
        <f t="shared" si="98"/>
        <v>1</v>
      </c>
      <c r="AB789">
        <f t="shared" si="99"/>
        <v>0</v>
      </c>
      <c r="AC789">
        <f t="shared" si="100"/>
        <v>0</v>
      </c>
      <c r="AD789">
        <f t="shared" si="101"/>
        <v>0</v>
      </c>
      <c r="AE789">
        <f t="shared" si="102"/>
        <v>0</v>
      </c>
      <c r="AF789">
        <f t="shared" si="103"/>
        <v>0</v>
      </c>
    </row>
    <row r="790" spans="1:32" x14ac:dyDescent="0.25">
      <c r="A790" s="1">
        <v>479</v>
      </c>
      <c r="B790" s="2" t="s">
        <v>719</v>
      </c>
      <c r="C790" s="1">
        <v>2034</v>
      </c>
      <c r="D790" s="2" t="s">
        <v>3646</v>
      </c>
      <c r="E790" s="4">
        <v>24.5</v>
      </c>
      <c r="F790" s="4">
        <v>24.5</v>
      </c>
      <c r="G790" s="4">
        <v>10</v>
      </c>
      <c r="H790" s="4">
        <v>8</v>
      </c>
      <c r="I790" s="4">
        <v>8</v>
      </c>
      <c r="J790" s="4">
        <v>6.5</v>
      </c>
      <c r="K790" s="4">
        <v>8</v>
      </c>
      <c r="L790">
        <v>24.5</v>
      </c>
      <c r="M790">
        <v>24.5</v>
      </c>
      <c r="N790">
        <v>24.5</v>
      </c>
      <c r="O790">
        <v>24.5</v>
      </c>
      <c r="P790">
        <v>8</v>
      </c>
      <c r="Q790">
        <v>6.5</v>
      </c>
      <c r="R790">
        <v>8</v>
      </c>
      <c r="S790">
        <v>24.5</v>
      </c>
      <c r="T790">
        <v>24.5</v>
      </c>
      <c r="U790">
        <v>24.5</v>
      </c>
      <c r="V790">
        <v>24.5</v>
      </c>
      <c r="W790" s="10">
        <f t="shared" si="104"/>
        <v>1</v>
      </c>
      <c r="Z790">
        <f t="shared" si="97"/>
        <v>1</v>
      </c>
      <c r="AA790">
        <f t="shared" si="98"/>
        <v>1</v>
      </c>
      <c r="AB790">
        <f t="shared" si="99"/>
        <v>0</v>
      </c>
      <c r="AC790">
        <f t="shared" si="100"/>
        <v>0</v>
      </c>
      <c r="AD790">
        <f t="shared" si="101"/>
        <v>0</v>
      </c>
      <c r="AE790">
        <f t="shared" si="102"/>
        <v>0</v>
      </c>
      <c r="AF790">
        <f t="shared" si="103"/>
        <v>0</v>
      </c>
    </row>
    <row r="791" spans="1:32" x14ac:dyDescent="0.25">
      <c r="A791" s="1">
        <v>479</v>
      </c>
      <c r="B791" s="2" t="s">
        <v>719</v>
      </c>
      <c r="C791" s="1">
        <v>1565</v>
      </c>
      <c r="D791" s="2" t="s">
        <v>6999</v>
      </c>
      <c r="E791" s="4">
        <v>24.5</v>
      </c>
      <c r="F791" s="4">
        <v>24.5</v>
      </c>
      <c r="G791" s="4">
        <v>10</v>
      </c>
      <c r="H791" s="4">
        <v>8</v>
      </c>
      <c r="I791" s="4">
        <v>8</v>
      </c>
      <c r="J791" s="4">
        <v>6.5</v>
      </c>
      <c r="K791" s="4">
        <v>8</v>
      </c>
      <c r="L791">
        <v>24.5</v>
      </c>
      <c r="M791">
        <v>24.5</v>
      </c>
      <c r="N791">
        <v>24.5</v>
      </c>
      <c r="O791">
        <v>24.5</v>
      </c>
      <c r="P791">
        <v>8</v>
      </c>
      <c r="Q791">
        <v>6.5</v>
      </c>
      <c r="R791">
        <v>8</v>
      </c>
      <c r="S791">
        <v>24.5</v>
      </c>
      <c r="T791">
        <v>24.5</v>
      </c>
      <c r="U791">
        <v>24.5</v>
      </c>
      <c r="V791">
        <v>24.5</v>
      </c>
      <c r="W791" s="10">
        <f t="shared" si="104"/>
        <v>1</v>
      </c>
      <c r="Z791">
        <f t="shared" si="97"/>
        <v>1</v>
      </c>
      <c r="AA791">
        <f t="shared" si="98"/>
        <v>1</v>
      </c>
      <c r="AB791">
        <f t="shared" si="99"/>
        <v>0</v>
      </c>
      <c r="AC791">
        <f t="shared" si="100"/>
        <v>0</v>
      </c>
      <c r="AD791">
        <f t="shared" si="101"/>
        <v>0</v>
      </c>
      <c r="AE791">
        <f t="shared" si="102"/>
        <v>0</v>
      </c>
      <c r="AF791">
        <f t="shared" si="103"/>
        <v>0</v>
      </c>
    </row>
    <row r="792" spans="1:32" x14ac:dyDescent="0.25">
      <c r="A792" s="1">
        <v>8555</v>
      </c>
      <c r="B792" s="2" t="s">
        <v>719</v>
      </c>
      <c r="C792" s="1">
        <v>3352</v>
      </c>
      <c r="D792" s="2" t="s">
        <v>6754</v>
      </c>
      <c r="E792" s="4">
        <v>24.5</v>
      </c>
      <c r="F792" s="4">
        <v>24.5</v>
      </c>
      <c r="G792" s="4">
        <v>10</v>
      </c>
      <c r="H792" s="4">
        <v>8</v>
      </c>
      <c r="I792" s="4">
        <v>8</v>
      </c>
      <c r="J792" s="4">
        <v>6.5</v>
      </c>
      <c r="K792" s="4">
        <v>8</v>
      </c>
      <c r="L792">
        <v>24.5</v>
      </c>
      <c r="M792">
        <v>24.5</v>
      </c>
      <c r="N792">
        <v>24.5</v>
      </c>
      <c r="O792">
        <v>24.5</v>
      </c>
      <c r="P792">
        <v>8</v>
      </c>
      <c r="Q792">
        <v>6.5</v>
      </c>
      <c r="R792">
        <v>8</v>
      </c>
      <c r="S792">
        <v>24.5</v>
      </c>
      <c r="T792">
        <v>24.5</v>
      </c>
      <c r="U792">
        <v>24.5</v>
      </c>
      <c r="V792">
        <v>24.5</v>
      </c>
      <c r="W792" s="10">
        <f t="shared" si="104"/>
        <v>1</v>
      </c>
      <c r="Z792">
        <f t="shared" si="97"/>
        <v>1</v>
      </c>
      <c r="AA792">
        <f t="shared" si="98"/>
        <v>1</v>
      </c>
      <c r="AB792">
        <f t="shared" si="99"/>
        <v>0</v>
      </c>
      <c r="AC792">
        <f t="shared" si="100"/>
        <v>0</v>
      </c>
      <c r="AD792">
        <f t="shared" si="101"/>
        <v>0</v>
      </c>
      <c r="AE792">
        <f t="shared" si="102"/>
        <v>0</v>
      </c>
      <c r="AF792">
        <f t="shared" si="103"/>
        <v>0</v>
      </c>
    </row>
    <row r="793" spans="1:32" x14ac:dyDescent="0.25">
      <c r="A793" s="1">
        <v>257</v>
      </c>
      <c r="B793" s="2" t="s">
        <v>719</v>
      </c>
      <c r="C793" s="1">
        <v>138</v>
      </c>
      <c r="D793" s="2" t="s">
        <v>5921</v>
      </c>
      <c r="E793" s="4">
        <v>24.5</v>
      </c>
      <c r="F793" s="4">
        <v>24.5</v>
      </c>
      <c r="G793" s="4">
        <v>10</v>
      </c>
      <c r="H793" s="4">
        <v>8</v>
      </c>
      <c r="I793" s="4">
        <v>8</v>
      </c>
      <c r="J793" s="4">
        <v>6.5</v>
      </c>
      <c r="K793" s="4">
        <v>8</v>
      </c>
      <c r="L793">
        <v>24.5</v>
      </c>
      <c r="M793">
        <v>24.5</v>
      </c>
      <c r="N793">
        <v>24.5</v>
      </c>
      <c r="O793">
        <v>24.5</v>
      </c>
      <c r="P793">
        <v>8</v>
      </c>
      <c r="Q793">
        <v>6.5</v>
      </c>
      <c r="R793">
        <v>8</v>
      </c>
      <c r="S793">
        <v>24.5</v>
      </c>
      <c r="T793">
        <v>24.5</v>
      </c>
      <c r="U793">
        <v>24.5</v>
      </c>
      <c r="V793">
        <v>24.5</v>
      </c>
      <c r="W793" s="10">
        <f t="shared" si="104"/>
        <v>1</v>
      </c>
      <c r="Z793">
        <f t="shared" si="97"/>
        <v>1</v>
      </c>
      <c r="AA793">
        <f t="shared" si="98"/>
        <v>1</v>
      </c>
      <c r="AB793">
        <f t="shared" si="99"/>
        <v>0</v>
      </c>
      <c r="AC793">
        <f t="shared" si="100"/>
        <v>0</v>
      </c>
      <c r="AD793">
        <f t="shared" si="101"/>
        <v>0</v>
      </c>
      <c r="AE793">
        <f t="shared" si="102"/>
        <v>0</v>
      </c>
      <c r="AF793">
        <f t="shared" si="103"/>
        <v>0</v>
      </c>
    </row>
    <row r="794" spans="1:32" x14ac:dyDescent="0.25">
      <c r="A794" s="1">
        <v>1590</v>
      </c>
      <c r="B794" s="2" t="s">
        <v>719</v>
      </c>
      <c r="C794" s="1">
        <v>4124</v>
      </c>
      <c r="D794" s="2" t="s">
        <v>6780</v>
      </c>
      <c r="E794" s="4">
        <v>24.5</v>
      </c>
      <c r="F794" s="4">
        <v>24.5</v>
      </c>
      <c r="G794" s="4">
        <v>10</v>
      </c>
      <c r="H794" s="4">
        <v>8</v>
      </c>
      <c r="I794" s="4">
        <v>8</v>
      </c>
      <c r="J794" s="4">
        <v>6.5</v>
      </c>
      <c r="K794" s="4">
        <v>8</v>
      </c>
      <c r="L794">
        <v>24.5</v>
      </c>
      <c r="M794">
        <v>24.5</v>
      </c>
      <c r="N794">
        <v>24.5</v>
      </c>
      <c r="O794">
        <v>24.5</v>
      </c>
      <c r="P794">
        <v>8</v>
      </c>
      <c r="Q794">
        <v>6.5</v>
      </c>
      <c r="R794">
        <v>8</v>
      </c>
      <c r="S794">
        <v>24.5</v>
      </c>
      <c r="T794">
        <v>24.5</v>
      </c>
      <c r="U794">
        <v>24.5</v>
      </c>
      <c r="V794">
        <v>24.5</v>
      </c>
      <c r="W794" s="10">
        <f t="shared" si="104"/>
        <v>1</v>
      </c>
      <c r="Z794">
        <f t="shared" si="97"/>
        <v>1</v>
      </c>
      <c r="AA794">
        <f t="shared" si="98"/>
        <v>1</v>
      </c>
      <c r="AB794">
        <f t="shared" si="99"/>
        <v>0</v>
      </c>
      <c r="AC794">
        <f t="shared" si="100"/>
        <v>0</v>
      </c>
      <c r="AD794">
        <f t="shared" si="101"/>
        <v>0</v>
      </c>
      <c r="AE794">
        <f t="shared" si="102"/>
        <v>0</v>
      </c>
      <c r="AF794">
        <f t="shared" si="103"/>
        <v>0</v>
      </c>
    </row>
    <row r="795" spans="1:32" x14ac:dyDescent="0.25">
      <c r="A795" s="1">
        <v>1162</v>
      </c>
      <c r="B795" s="2" t="s">
        <v>719</v>
      </c>
      <c r="C795" s="1">
        <v>6843</v>
      </c>
      <c r="D795" s="2" t="s">
        <v>3901</v>
      </c>
      <c r="E795" s="4">
        <v>24.5</v>
      </c>
      <c r="F795" s="4">
        <v>24.5</v>
      </c>
      <c r="G795" s="4">
        <v>10</v>
      </c>
      <c r="H795" s="4">
        <v>8</v>
      </c>
      <c r="I795" s="4">
        <v>8</v>
      </c>
      <c r="J795" s="4">
        <v>6.5</v>
      </c>
      <c r="K795" s="4">
        <v>8</v>
      </c>
      <c r="L795">
        <v>24.5</v>
      </c>
      <c r="M795">
        <v>24.5</v>
      </c>
      <c r="N795">
        <v>24.5</v>
      </c>
      <c r="O795">
        <v>24.5</v>
      </c>
      <c r="P795">
        <v>8</v>
      </c>
      <c r="Q795">
        <v>6.5</v>
      </c>
      <c r="R795">
        <v>8</v>
      </c>
      <c r="S795">
        <v>24.5</v>
      </c>
      <c r="T795">
        <v>24.5</v>
      </c>
      <c r="U795">
        <v>24.5</v>
      </c>
      <c r="V795">
        <v>24.5</v>
      </c>
      <c r="W795" s="10">
        <f t="shared" si="104"/>
        <v>1</v>
      </c>
      <c r="Z795">
        <f t="shared" si="97"/>
        <v>1</v>
      </c>
      <c r="AA795">
        <f t="shared" si="98"/>
        <v>1</v>
      </c>
      <c r="AB795">
        <f t="shared" si="99"/>
        <v>0</v>
      </c>
      <c r="AC795">
        <f t="shared" si="100"/>
        <v>0</v>
      </c>
      <c r="AD795">
        <f t="shared" si="101"/>
        <v>0</v>
      </c>
      <c r="AE795">
        <f t="shared" si="102"/>
        <v>0</v>
      </c>
      <c r="AF795">
        <f t="shared" si="103"/>
        <v>0</v>
      </c>
    </row>
    <row r="796" spans="1:32" x14ac:dyDescent="0.25">
      <c r="A796" s="1">
        <v>1077</v>
      </c>
      <c r="B796" s="2" t="s">
        <v>719</v>
      </c>
      <c r="C796" s="1">
        <v>1187</v>
      </c>
      <c r="D796" s="2" t="s">
        <v>7408</v>
      </c>
      <c r="E796" s="4">
        <v>24.5</v>
      </c>
      <c r="F796" s="4">
        <v>24.5</v>
      </c>
      <c r="G796" s="4">
        <v>10</v>
      </c>
      <c r="H796" s="4">
        <v>8</v>
      </c>
      <c r="I796" s="4">
        <v>8</v>
      </c>
      <c r="J796" s="4">
        <v>6.5</v>
      </c>
      <c r="K796" s="4">
        <v>8</v>
      </c>
      <c r="L796">
        <v>24.5</v>
      </c>
      <c r="M796">
        <v>24.5</v>
      </c>
      <c r="N796">
        <v>24.5</v>
      </c>
      <c r="O796">
        <v>24.5</v>
      </c>
      <c r="P796">
        <v>8</v>
      </c>
      <c r="Q796">
        <v>6.5</v>
      </c>
      <c r="R796">
        <v>8</v>
      </c>
      <c r="S796">
        <v>24.5</v>
      </c>
      <c r="T796">
        <v>24.5</v>
      </c>
      <c r="U796">
        <v>24.5</v>
      </c>
      <c r="V796">
        <v>24.5</v>
      </c>
      <c r="W796" s="10">
        <f t="shared" si="104"/>
        <v>1</v>
      </c>
      <c r="Z796">
        <f t="shared" si="97"/>
        <v>1</v>
      </c>
      <c r="AA796">
        <f t="shared" si="98"/>
        <v>1</v>
      </c>
      <c r="AB796">
        <f t="shared" si="99"/>
        <v>0</v>
      </c>
      <c r="AC796">
        <f t="shared" si="100"/>
        <v>0</v>
      </c>
      <c r="AD796">
        <f t="shared" si="101"/>
        <v>0</v>
      </c>
      <c r="AE796">
        <f t="shared" si="102"/>
        <v>0</v>
      </c>
      <c r="AF796">
        <f t="shared" si="103"/>
        <v>0</v>
      </c>
    </row>
    <row r="797" spans="1:32" x14ac:dyDescent="0.25">
      <c r="A797" s="1">
        <v>1162</v>
      </c>
      <c r="B797" s="2" t="s">
        <v>719</v>
      </c>
      <c r="C797" s="1">
        <v>59</v>
      </c>
      <c r="D797" s="2" t="s">
        <v>787</v>
      </c>
      <c r="E797" s="4">
        <v>24.5</v>
      </c>
      <c r="F797" s="4">
        <v>24.5</v>
      </c>
      <c r="G797" s="4">
        <v>10</v>
      </c>
      <c r="H797" s="4">
        <v>8</v>
      </c>
      <c r="I797" s="4">
        <v>8</v>
      </c>
      <c r="J797" s="4">
        <v>6.5</v>
      </c>
      <c r="K797" s="4">
        <v>8</v>
      </c>
      <c r="L797">
        <v>24.5</v>
      </c>
      <c r="M797">
        <v>24.5</v>
      </c>
      <c r="N797">
        <v>24.5</v>
      </c>
      <c r="O797">
        <v>24.5</v>
      </c>
      <c r="P797">
        <v>8</v>
      </c>
      <c r="Q797">
        <v>6.5</v>
      </c>
      <c r="R797">
        <v>8</v>
      </c>
      <c r="S797">
        <v>24.5</v>
      </c>
      <c r="T797">
        <v>24.5</v>
      </c>
      <c r="U797">
        <v>24.5</v>
      </c>
      <c r="V797">
        <v>24.5</v>
      </c>
      <c r="W797" s="10">
        <f t="shared" si="104"/>
        <v>1</v>
      </c>
      <c r="Z797">
        <f t="shared" si="97"/>
        <v>1</v>
      </c>
      <c r="AA797">
        <f t="shared" si="98"/>
        <v>1</v>
      </c>
      <c r="AB797">
        <f t="shared" si="99"/>
        <v>0</v>
      </c>
      <c r="AC797">
        <f t="shared" si="100"/>
        <v>0</v>
      </c>
      <c r="AD797">
        <f t="shared" si="101"/>
        <v>0</v>
      </c>
      <c r="AE797">
        <f t="shared" si="102"/>
        <v>0</v>
      </c>
      <c r="AF797">
        <f t="shared" si="103"/>
        <v>0</v>
      </c>
    </row>
    <row r="798" spans="1:32" x14ac:dyDescent="0.25">
      <c r="A798" s="1">
        <v>1162</v>
      </c>
      <c r="B798" s="2" t="s">
        <v>719</v>
      </c>
      <c r="C798" s="1">
        <v>50</v>
      </c>
      <c r="D798" s="2" t="s">
        <v>1472</v>
      </c>
      <c r="E798" s="4">
        <v>24.5</v>
      </c>
      <c r="F798" s="4">
        <v>24.5</v>
      </c>
      <c r="G798" s="4">
        <v>10</v>
      </c>
      <c r="H798" s="4">
        <v>8</v>
      </c>
      <c r="I798" s="4">
        <v>8</v>
      </c>
      <c r="J798" s="4">
        <v>6.5</v>
      </c>
      <c r="K798" s="4">
        <v>8</v>
      </c>
      <c r="L798">
        <v>24.5</v>
      </c>
      <c r="M798">
        <v>24.5</v>
      </c>
      <c r="N798">
        <v>24.5</v>
      </c>
      <c r="O798">
        <v>24.5</v>
      </c>
      <c r="P798">
        <v>8</v>
      </c>
      <c r="Q798">
        <v>6.5</v>
      </c>
      <c r="R798">
        <v>8</v>
      </c>
      <c r="S798">
        <v>24.5</v>
      </c>
      <c r="T798">
        <v>24.5</v>
      </c>
      <c r="U798">
        <v>24.5</v>
      </c>
      <c r="V798">
        <v>24.5</v>
      </c>
      <c r="W798" s="10">
        <f t="shared" si="104"/>
        <v>1</v>
      </c>
      <c r="Z798">
        <f t="shared" si="97"/>
        <v>1</v>
      </c>
      <c r="AA798">
        <f t="shared" si="98"/>
        <v>1</v>
      </c>
      <c r="AB798">
        <f t="shared" si="99"/>
        <v>0</v>
      </c>
      <c r="AC798">
        <f t="shared" si="100"/>
        <v>0</v>
      </c>
      <c r="AD798">
        <f t="shared" si="101"/>
        <v>0</v>
      </c>
      <c r="AE798">
        <f t="shared" si="102"/>
        <v>0</v>
      </c>
      <c r="AF798">
        <f t="shared" si="103"/>
        <v>0</v>
      </c>
    </row>
    <row r="799" spans="1:32" x14ac:dyDescent="0.25">
      <c r="A799" s="1">
        <v>657</v>
      </c>
      <c r="B799" s="2" t="s">
        <v>719</v>
      </c>
      <c r="C799" s="1">
        <v>2318</v>
      </c>
      <c r="D799" s="2" t="s">
        <v>6982</v>
      </c>
      <c r="E799" s="4">
        <v>24.5</v>
      </c>
      <c r="F799" s="4">
        <v>24.5</v>
      </c>
      <c r="G799" s="4">
        <v>10</v>
      </c>
      <c r="H799" s="4">
        <v>8</v>
      </c>
      <c r="I799" s="4">
        <v>8</v>
      </c>
      <c r="J799" s="4">
        <v>6.5</v>
      </c>
      <c r="K799" s="4">
        <v>8</v>
      </c>
      <c r="L799">
        <v>24.5</v>
      </c>
      <c r="M799">
        <v>24.5</v>
      </c>
      <c r="N799">
        <v>24.5</v>
      </c>
      <c r="O799">
        <v>24.5</v>
      </c>
      <c r="P799">
        <v>8</v>
      </c>
      <c r="Q799">
        <v>6.5</v>
      </c>
      <c r="R799">
        <v>8</v>
      </c>
      <c r="S799">
        <v>24.5</v>
      </c>
      <c r="T799">
        <v>24.5</v>
      </c>
      <c r="U799">
        <v>24.5</v>
      </c>
      <c r="V799">
        <v>24.5</v>
      </c>
      <c r="W799" s="10">
        <f t="shared" si="104"/>
        <v>1</v>
      </c>
      <c r="Z799">
        <f t="shared" si="97"/>
        <v>1</v>
      </c>
      <c r="AA799">
        <f t="shared" si="98"/>
        <v>1</v>
      </c>
      <c r="AB799">
        <f t="shared" si="99"/>
        <v>0</v>
      </c>
      <c r="AC799">
        <f t="shared" si="100"/>
        <v>0</v>
      </c>
      <c r="AD799">
        <f t="shared" si="101"/>
        <v>0</v>
      </c>
      <c r="AE799">
        <f t="shared" si="102"/>
        <v>0</v>
      </c>
      <c r="AF799">
        <f t="shared" si="103"/>
        <v>0</v>
      </c>
    </row>
    <row r="800" spans="1:32" x14ac:dyDescent="0.25">
      <c r="A800" s="1">
        <v>1077</v>
      </c>
      <c r="B800" s="2" t="s">
        <v>719</v>
      </c>
      <c r="C800" s="1">
        <v>2085</v>
      </c>
      <c r="D800" s="2" t="s">
        <v>2483</v>
      </c>
      <c r="E800" s="4">
        <v>24.5</v>
      </c>
      <c r="F800" s="4">
        <v>24.5</v>
      </c>
      <c r="G800" s="4">
        <v>10</v>
      </c>
      <c r="H800" s="4">
        <v>8</v>
      </c>
      <c r="I800" s="4">
        <v>8</v>
      </c>
      <c r="J800" s="4">
        <v>6.5</v>
      </c>
      <c r="K800" s="4">
        <v>8</v>
      </c>
      <c r="L800">
        <v>24.5</v>
      </c>
      <c r="M800">
        <v>24.5</v>
      </c>
      <c r="N800">
        <v>24.5</v>
      </c>
      <c r="O800">
        <v>24.5</v>
      </c>
      <c r="P800">
        <v>8</v>
      </c>
      <c r="Q800">
        <v>6.5</v>
      </c>
      <c r="R800">
        <v>8</v>
      </c>
      <c r="S800">
        <v>24.5</v>
      </c>
      <c r="T800">
        <v>24.5</v>
      </c>
      <c r="U800">
        <v>24.5</v>
      </c>
      <c r="V800">
        <v>24.5</v>
      </c>
      <c r="W800" s="10">
        <f t="shared" si="104"/>
        <v>1</v>
      </c>
      <c r="Z800">
        <f t="shared" ref="Z800:Z863" si="105">IF(AND(E800=L800,L800=S800),1,0)</f>
        <v>1</v>
      </c>
      <c r="AA800">
        <f t="shared" ref="AA800:AA863" si="106">IF(AND(F800=M800,M800=T800),1,0)</f>
        <v>1</v>
      </c>
      <c r="AB800">
        <f t="shared" ref="AB800:AB863" si="107">IF(AND(G800=N800,N800=U800),1,0)</f>
        <v>0</v>
      </c>
      <c r="AC800">
        <f t="shared" ref="AC800:AC863" si="108">IF(AND(H800=O800,O800=V800),1,0)</f>
        <v>0</v>
      </c>
      <c r="AD800">
        <f t="shared" ref="AD800:AD863" si="109">IF(AND(I800=P800,P800=W800),1,0)</f>
        <v>0</v>
      </c>
      <c r="AE800">
        <f t="shared" ref="AE800:AE863" si="110">IF(AND(J800=Q800,Q800=X800),1,0)</f>
        <v>0</v>
      </c>
      <c r="AF800">
        <f t="shared" ref="AF800:AF863" si="111">IF(AND(K800=R800,R800=Y800),1,0)</f>
        <v>0</v>
      </c>
    </row>
    <row r="801" spans="1:32" x14ac:dyDescent="0.25">
      <c r="A801" s="1">
        <v>4</v>
      </c>
      <c r="B801" s="2" t="s">
        <v>719</v>
      </c>
      <c r="C801" s="1">
        <v>2243</v>
      </c>
      <c r="D801" s="2" t="s">
        <v>3135</v>
      </c>
      <c r="E801" s="4">
        <v>24.5</v>
      </c>
      <c r="F801" s="4">
        <v>24.5</v>
      </c>
      <c r="G801" s="4">
        <v>10</v>
      </c>
      <c r="H801" s="4">
        <v>8</v>
      </c>
      <c r="I801" s="4">
        <v>8</v>
      </c>
      <c r="J801" s="4">
        <v>6.5</v>
      </c>
      <c r="K801" s="4">
        <v>8</v>
      </c>
      <c r="L801">
        <v>24.5</v>
      </c>
      <c r="M801">
        <v>24.5</v>
      </c>
      <c r="N801">
        <v>24.5</v>
      </c>
      <c r="O801">
        <v>24.5</v>
      </c>
      <c r="P801">
        <v>8</v>
      </c>
      <c r="Q801">
        <v>6.5</v>
      </c>
      <c r="R801">
        <v>8</v>
      </c>
      <c r="S801">
        <v>24.5</v>
      </c>
      <c r="T801">
        <v>24.5</v>
      </c>
      <c r="U801">
        <v>24.5</v>
      </c>
      <c r="V801">
        <v>24.5</v>
      </c>
      <c r="W801" s="10">
        <f t="shared" si="104"/>
        <v>1</v>
      </c>
      <c r="Z801">
        <f t="shared" si="105"/>
        <v>1</v>
      </c>
      <c r="AA801">
        <f t="shared" si="106"/>
        <v>1</v>
      </c>
      <c r="AB801">
        <f t="shared" si="107"/>
        <v>0</v>
      </c>
      <c r="AC801">
        <f t="shared" si="108"/>
        <v>0</v>
      </c>
      <c r="AD801">
        <f t="shared" si="109"/>
        <v>0</v>
      </c>
      <c r="AE801">
        <f t="shared" si="110"/>
        <v>0</v>
      </c>
      <c r="AF801">
        <f t="shared" si="111"/>
        <v>0</v>
      </c>
    </row>
    <row r="802" spans="1:32" x14ac:dyDescent="0.25">
      <c r="A802" s="1">
        <v>2</v>
      </c>
      <c r="B802" s="2" t="s">
        <v>719</v>
      </c>
      <c r="C802" s="1">
        <v>3013</v>
      </c>
      <c r="D802" s="2" t="s">
        <v>3288</v>
      </c>
      <c r="E802" s="4">
        <v>24.5</v>
      </c>
      <c r="F802" s="4">
        <v>24.5</v>
      </c>
      <c r="G802" s="4">
        <v>10</v>
      </c>
      <c r="H802" s="4">
        <v>8</v>
      </c>
      <c r="I802" s="4">
        <v>8</v>
      </c>
      <c r="J802" s="4">
        <v>6.5</v>
      </c>
      <c r="K802" s="4">
        <v>8</v>
      </c>
      <c r="L802">
        <v>24.5</v>
      </c>
      <c r="M802">
        <v>24.5</v>
      </c>
      <c r="N802">
        <v>24.5</v>
      </c>
      <c r="O802">
        <v>24.5</v>
      </c>
      <c r="P802">
        <v>8</v>
      </c>
      <c r="Q802">
        <v>6.5</v>
      </c>
      <c r="R802">
        <v>8</v>
      </c>
      <c r="S802">
        <v>24.5</v>
      </c>
      <c r="T802">
        <v>24.5</v>
      </c>
      <c r="U802">
        <v>24.5</v>
      </c>
      <c r="V802">
        <v>24.5</v>
      </c>
      <c r="W802" s="10">
        <f t="shared" si="104"/>
        <v>1</v>
      </c>
      <c r="Z802">
        <f t="shared" si="105"/>
        <v>1</v>
      </c>
      <c r="AA802">
        <f t="shared" si="106"/>
        <v>1</v>
      </c>
      <c r="AB802">
        <f t="shared" si="107"/>
        <v>0</v>
      </c>
      <c r="AC802">
        <f t="shared" si="108"/>
        <v>0</v>
      </c>
      <c r="AD802">
        <f t="shared" si="109"/>
        <v>0</v>
      </c>
      <c r="AE802">
        <f t="shared" si="110"/>
        <v>0</v>
      </c>
      <c r="AF802">
        <f t="shared" si="111"/>
        <v>0</v>
      </c>
    </row>
    <row r="803" spans="1:32" x14ac:dyDescent="0.25">
      <c r="A803" s="1">
        <v>6</v>
      </c>
      <c r="B803" s="2" t="s">
        <v>719</v>
      </c>
      <c r="C803" s="1">
        <v>5620</v>
      </c>
      <c r="D803" s="2" t="s">
        <v>6409</v>
      </c>
      <c r="E803" s="4">
        <v>24.5</v>
      </c>
      <c r="F803" s="4">
        <v>24.5</v>
      </c>
      <c r="G803" s="4">
        <v>10</v>
      </c>
      <c r="H803" s="4">
        <v>8</v>
      </c>
      <c r="I803" s="4">
        <v>8</v>
      </c>
      <c r="J803" s="4">
        <v>6.5</v>
      </c>
      <c r="K803" s="4">
        <v>8</v>
      </c>
      <c r="L803">
        <v>24.5</v>
      </c>
      <c r="M803">
        <v>24.5</v>
      </c>
      <c r="N803">
        <v>24.5</v>
      </c>
      <c r="O803">
        <v>24.5</v>
      </c>
      <c r="P803">
        <v>8</v>
      </c>
      <c r="Q803">
        <v>6.5</v>
      </c>
      <c r="R803">
        <v>8</v>
      </c>
      <c r="S803">
        <v>24.5</v>
      </c>
      <c r="T803">
        <v>24.5</v>
      </c>
      <c r="U803">
        <v>24.5</v>
      </c>
      <c r="V803">
        <v>24.5</v>
      </c>
      <c r="W803" s="10">
        <f t="shared" si="104"/>
        <v>1</v>
      </c>
      <c r="Z803">
        <f t="shared" si="105"/>
        <v>1</v>
      </c>
      <c r="AA803">
        <f t="shared" si="106"/>
        <v>1</v>
      </c>
      <c r="AB803">
        <f t="shared" si="107"/>
        <v>0</v>
      </c>
      <c r="AC803">
        <f t="shared" si="108"/>
        <v>0</v>
      </c>
      <c r="AD803">
        <f t="shared" si="109"/>
        <v>0</v>
      </c>
      <c r="AE803">
        <f t="shared" si="110"/>
        <v>0</v>
      </c>
      <c r="AF803">
        <f t="shared" si="111"/>
        <v>0</v>
      </c>
    </row>
    <row r="804" spans="1:32" x14ac:dyDescent="0.25">
      <c r="A804" s="1">
        <v>760</v>
      </c>
      <c r="B804" s="2" t="s">
        <v>719</v>
      </c>
      <c r="C804" s="1">
        <v>3758</v>
      </c>
      <c r="D804" s="2" t="s">
        <v>3552</v>
      </c>
      <c r="E804" s="4">
        <v>24.5</v>
      </c>
      <c r="F804" s="4">
        <v>24.5</v>
      </c>
      <c r="G804" s="4">
        <v>10</v>
      </c>
      <c r="H804" s="4">
        <v>8</v>
      </c>
      <c r="I804" s="4">
        <v>8</v>
      </c>
      <c r="J804" s="4">
        <v>6.5</v>
      </c>
      <c r="K804" s="4">
        <v>8</v>
      </c>
      <c r="L804">
        <v>24.5</v>
      </c>
      <c r="M804">
        <v>24.5</v>
      </c>
      <c r="N804">
        <v>24.5</v>
      </c>
      <c r="O804">
        <v>24.5</v>
      </c>
      <c r="P804">
        <v>8</v>
      </c>
      <c r="Q804">
        <v>6.5</v>
      </c>
      <c r="R804">
        <v>8</v>
      </c>
      <c r="S804">
        <v>24.5</v>
      </c>
      <c r="T804">
        <v>24.5</v>
      </c>
      <c r="U804">
        <v>24.5</v>
      </c>
      <c r="V804">
        <v>24.5</v>
      </c>
      <c r="W804" s="10">
        <f t="shared" si="104"/>
        <v>1</v>
      </c>
      <c r="Z804">
        <f t="shared" si="105"/>
        <v>1</v>
      </c>
      <c r="AA804">
        <f t="shared" si="106"/>
        <v>1</v>
      </c>
      <c r="AB804">
        <f t="shared" si="107"/>
        <v>0</v>
      </c>
      <c r="AC804">
        <f t="shared" si="108"/>
        <v>0</v>
      </c>
      <c r="AD804">
        <f t="shared" si="109"/>
        <v>0</v>
      </c>
      <c r="AE804">
        <f t="shared" si="110"/>
        <v>0</v>
      </c>
      <c r="AF804">
        <f t="shared" si="111"/>
        <v>0</v>
      </c>
    </row>
    <row r="805" spans="1:32" x14ac:dyDescent="0.25">
      <c r="A805" s="1">
        <v>4268</v>
      </c>
      <c r="B805" s="2" t="s">
        <v>719</v>
      </c>
      <c r="C805" s="1">
        <v>5842</v>
      </c>
      <c r="D805" s="2" t="s">
        <v>6905</v>
      </c>
      <c r="E805" s="4">
        <v>24.5</v>
      </c>
      <c r="F805" s="4">
        <v>24.5</v>
      </c>
      <c r="G805" s="4">
        <v>10</v>
      </c>
      <c r="H805" s="4">
        <v>8</v>
      </c>
      <c r="I805" s="4">
        <v>8</v>
      </c>
      <c r="J805" s="4">
        <v>6.5</v>
      </c>
      <c r="K805" s="4">
        <v>8</v>
      </c>
      <c r="L805">
        <v>24.5</v>
      </c>
      <c r="M805">
        <v>24.5</v>
      </c>
      <c r="N805">
        <v>24.5</v>
      </c>
      <c r="O805">
        <v>24.5</v>
      </c>
      <c r="P805">
        <v>8</v>
      </c>
      <c r="Q805">
        <v>6.5</v>
      </c>
      <c r="R805">
        <v>8</v>
      </c>
      <c r="S805">
        <v>24.5</v>
      </c>
      <c r="T805">
        <v>24.5</v>
      </c>
      <c r="U805">
        <v>24.5</v>
      </c>
      <c r="V805">
        <v>24.5</v>
      </c>
      <c r="W805" s="10">
        <f t="shared" si="104"/>
        <v>1</v>
      </c>
      <c r="Z805">
        <f t="shared" si="105"/>
        <v>1</v>
      </c>
      <c r="AA805">
        <f t="shared" si="106"/>
        <v>1</v>
      </c>
      <c r="AB805">
        <f t="shared" si="107"/>
        <v>0</v>
      </c>
      <c r="AC805">
        <f t="shared" si="108"/>
        <v>0</v>
      </c>
      <c r="AD805">
        <f t="shared" si="109"/>
        <v>0</v>
      </c>
      <c r="AE805">
        <f t="shared" si="110"/>
        <v>0</v>
      </c>
      <c r="AF805">
        <f t="shared" si="111"/>
        <v>0</v>
      </c>
    </row>
    <row r="806" spans="1:32" x14ac:dyDescent="0.25">
      <c r="A806" s="1">
        <v>858</v>
      </c>
      <c r="B806" s="2" t="s">
        <v>719</v>
      </c>
      <c r="C806" s="1">
        <v>5154</v>
      </c>
      <c r="D806" s="2" t="s">
        <v>2176</v>
      </c>
      <c r="E806" s="4">
        <v>24.5</v>
      </c>
      <c r="F806" s="4">
        <v>24.5</v>
      </c>
      <c r="G806" s="4">
        <v>10</v>
      </c>
      <c r="H806" s="4">
        <v>8</v>
      </c>
      <c r="I806" s="4">
        <v>8</v>
      </c>
      <c r="J806" s="4">
        <v>6.5</v>
      </c>
      <c r="K806" s="4">
        <v>8</v>
      </c>
      <c r="L806">
        <v>24.5</v>
      </c>
      <c r="M806">
        <v>24.5</v>
      </c>
      <c r="N806">
        <v>24.5</v>
      </c>
      <c r="O806">
        <v>24.5</v>
      </c>
      <c r="P806">
        <v>8</v>
      </c>
      <c r="Q806">
        <v>6.5</v>
      </c>
      <c r="R806">
        <v>8</v>
      </c>
      <c r="S806">
        <v>24.5</v>
      </c>
      <c r="T806">
        <v>24.5</v>
      </c>
      <c r="U806">
        <v>24.5</v>
      </c>
      <c r="V806">
        <v>24.5</v>
      </c>
      <c r="W806" s="10">
        <f t="shared" si="104"/>
        <v>1</v>
      </c>
      <c r="Z806">
        <f t="shared" si="105"/>
        <v>1</v>
      </c>
      <c r="AA806">
        <f t="shared" si="106"/>
        <v>1</v>
      </c>
      <c r="AB806">
        <f t="shared" si="107"/>
        <v>0</v>
      </c>
      <c r="AC806">
        <f t="shared" si="108"/>
        <v>0</v>
      </c>
      <c r="AD806">
        <f t="shared" si="109"/>
        <v>0</v>
      </c>
      <c r="AE806">
        <f t="shared" si="110"/>
        <v>0</v>
      </c>
      <c r="AF806">
        <f t="shared" si="111"/>
        <v>0</v>
      </c>
    </row>
    <row r="807" spans="1:32" x14ac:dyDescent="0.25">
      <c r="A807" s="1">
        <v>1598</v>
      </c>
      <c r="B807" s="2" t="s">
        <v>719</v>
      </c>
      <c r="C807" s="1">
        <v>7722</v>
      </c>
      <c r="D807" s="2" t="s">
        <v>2846</v>
      </c>
      <c r="E807" s="4">
        <v>24.5</v>
      </c>
      <c r="F807" s="4">
        <v>24.5</v>
      </c>
      <c r="G807" s="4">
        <v>10</v>
      </c>
      <c r="H807" s="4">
        <v>8</v>
      </c>
      <c r="I807" s="4">
        <v>8</v>
      </c>
      <c r="J807" s="4">
        <v>6.5</v>
      </c>
      <c r="K807" s="4">
        <v>8</v>
      </c>
      <c r="L807">
        <v>24.5</v>
      </c>
      <c r="M807">
        <v>24.5</v>
      </c>
      <c r="N807">
        <v>24.5</v>
      </c>
      <c r="O807">
        <v>24.5</v>
      </c>
      <c r="P807">
        <v>8</v>
      </c>
      <c r="Q807">
        <v>6.5</v>
      </c>
      <c r="R807">
        <v>8</v>
      </c>
      <c r="S807">
        <v>24.5</v>
      </c>
      <c r="T807">
        <v>24.5</v>
      </c>
      <c r="U807">
        <v>24.5</v>
      </c>
      <c r="V807">
        <v>24.5</v>
      </c>
      <c r="W807" s="10">
        <f t="shared" si="104"/>
        <v>1</v>
      </c>
      <c r="Z807">
        <f t="shared" si="105"/>
        <v>1</v>
      </c>
      <c r="AA807">
        <f t="shared" si="106"/>
        <v>1</v>
      </c>
      <c r="AB807">
        <f t="shared" si="107"/>
        <v>0</v>
      </c>
      <c r="AC807">
        <f t="shared" si="108"/>
        <v>0</v>
      </c>
      <c r="AD807">
        <f t="shared" si="109"/>
        <v>0</v>
      </c>
      <c r="AE807">
        <f t="shared" si="110"/>
        <v>0</v>
      </c>
      <c r="AF807">
        <f t="shared" si="111"/>
        <v>0</v>
      </c>
    </row>
    <row r="808" spans="1:32" x14ac:dyDescent="0.25">
      <c r="A808" s="1">
        <v>6257</v>
      </c>
      <c r="B808" s="2" t="s">
        <v>719</v>
      </c>
      <c r="C808" s="1">
        <v>6202</v>
      </c>
      <c r="D808" s="2" t="s">
        <v>6671</v>
      </c>
      <c r="E808" s="4">
        <v>24.5</v>
      </c>
      <c r="F808" s="4">
        <v>24.5</v>
      </c>
      <c r="G808" s="4">
        <v>10</v>
      </c>
      <c r="H808" s="4">
        <v>8</v>
      </c>
      <c r="I808" s="4">
        <v>8</v>
      </c>
      <c r="J808" s="4">
        <v>6.5</v>
      </c>
      <c r="K808" s="4">
        <v>8</v>
      </c>
      <c r="L808">
        <v>24.5</v>
      </c>
      <c r="M808">
        <v>24.5</v>
      </c>
      <c r="N808">
        <v>24.5</v>
      </c>
      <c r="O808">
        <v>24.5</v>
      </c>
      <c r="P808">
        <v>8</v>
      </c>
      <c r="Q808">
        <v>6.5</v>
      </c>
      <c r="R808">
        <v>8</v>
      </c>
      <c r="S808">
        <v>24.5</v>
      </c>
      <c r="T808">
        <v>24.5</v>
      </c>
      <c r="U808">
        <v>24.5</v>
      </c>
      <c r="V808">
        <v>24.5</v>
      </c>
      <c r="W808" s="10">
        <f t="shared" si="104"/>
        <v>1</v>
      </c>
      <c r="Z808">
        <f t="shared" si="105"/>
        <v>1</v>
      </c>
      <c r="AA808">
        <f t="shared" si="106"/>
        <v>1</v>
      </c>
      <c r="AB808">
        <f t="shared" si="107"/>
        <v>0</v>
      </c>
      <c r="AC808">
        <f t="shared" si="108"/>
        <v>0</v>
      </c>
      <c r="AD808">
        <f t="shared" si="109"/>
        <v>0</v>
      </c>
      <c r="AE808">
        <f t="shared" si="110"/>
        <v>0</v>
      </c>
      <c r="AF808">
        <f t="shared" si="111"/>
        <v>0</v>
      </c>
    </row>
    <row r="809" spans="1:32" x14ac:dyDescent="0.25">
      <c r="A809" s="1">
        <v>3109</v>
      </c>
      <c r="B809" s="2" t="s">
        <v>719</v>
      </c>
      <c r="C809" s="1">
        <v>6157</v>
      </c>
      <c r="D809" s="2" t="s">
        <v>1068</v>
      </c>
      <c r="E809" s="4">
        <v>24.5</v>
      </c>
      <c r="F809" s="4">
        <v>24.5</v>
      </c>
      <c r="G809" s="4">
        <v>10</v>
      </c>
      <c r="H809" s="4">
        <v>8</v>
      </c>
      <c r="I809" s="4">
        <v>8</v>
      </c>
      <c r="J809" s="4">
        <v>6.5</v>
      </c>
      <c r="K809" s="4">
        <v>8</v>
      </c>
      <c r="L809">
        <v>24.5</v>
      </c>
      <c r="M809">
        <v>24.5</v>
      </c>
      <c r="N809">
        <v>24.5</v>
      </c>
      <c r="O809">
        <v>24.5</v>
      </c>
      <c r="P809">
        <v>8</v>
      </c>
      <c r="Q809">
        <v>6.5</v>
      </c>
      <c r="R809">
        <v>8</v>
      </c>
      <c r="S809">
        <v>24.5</v>
      </c>
      <c r="T809">
        <v>24.5</v>
      </c>
      <c r="U809">
        <v>24.5</v>
      </c>
      <c r="V809">
        <v>24.5</v>
      </c>
      <c r="W809" s="10">
        <f t="shared" si="104"/>
        <v>1</v>
      </c>
      <c r="Z809">
        <f t="shared" si="105"/>
        <v>1</v>
      </c>
      <c r="AA809">
        <f t="shared" si="106"/>
        <v>1</v>
      </c>
      <c r="AB809">
        <f t="shared" si="107"/>
        <v>0</v>
      </c>
      <c r="AC809">
        <f t="shared" si="108"/>
        <v>0</v>
      </c>
      <c r="AD809">
        <f t="shared" si="109"/>
        <v>0</v>
      </c>
      <c r="AE809">
        <f t="shared" si="110"/>
        <v>0</v>
      </c>
      <c r="AF809">
        <f t="shared" si="111"/>
        <v>0</v>
      </c>
    </row>
    <row r="810" spans="1:32" x14ac:dyDescent="0.25">
      <c r="A810" s="1">
        <v>8751</v>
      </c>
      <c r="B810" s="2" t="s">
        <v>719</v>
      </c>
      <c r="C810" s="1">
        <v>841</v>
      </c>
      <c r="D810" s="2" t="s">
        <v>3437</v>
      </c>
      <c r="E810" s="4">
        <v>24.5</v>
      </c>
      <c r="F810" s="4">
        <v>24.5</v>
      </c>
      <c r="G810" s="4">
        <v>10</v>
      </c>
      <c r="H810" s="4">
        <v>8</v>
      </c>
      <c r="I810" s="4">
        <v>8</v>
      </c>
      <c r="J810" s="4">
        <v>6.5</v>
      </c>
      <c r="K810" s="4">
        <v>8</v>
      </c>
      <c r="L810">
        <v>24.5</v>
      </c>
      <c r="M810">
        <v>24.5</v>
      </c>
      <c r="N810">
        <v>24.5</v>
      </c>
      <c r="O810">
        <v>24.5</v>
      </c>
      <c r="P810">
        <v>8</v>
      </c>
      <c r="Q810">
        <v>6.5</v>
      </c>
      <c r="R810">
        <v>8</v>
      </c>
      <c r="S810">
        <v>24.5</v>
      </c>
      <c r="T810">
        <v>24.5</v>
      </c>
      <c r="U810">
        <v>24.5</v>
      </c>
      <c r="V810">
        <v>24.5</v>
      </c>
      <c r="W810" s="10">
        <f t="shared" si="104"/>
        <v>1</v>
      </c>
      <c r="Z810">
        <f t="shared" si="105"/>
        <v>1</v>
      </c>
      <c r="AA810">
        <f t="shared" si="106"/>
        <v>1</v>
      </c>
      <c r="AB810">
        <f t="shared" si="107"/>
        <v>0</v>
      </c>
      <c r="AC810">
        <f t="shared" si="108"/>
        <v>0</v>
      </c>
      <c r="AD810">
        <f t="shared" si="109"/>
        <v>0</v>
      </c>
      <c r="AE810">
        <f t="shared" si="110"/>
        <v>0</v>
      </c>
      <c r="AF810">
        <f t="shared" si="111"/>
        <v>0</v>
      </c>
    </row>
    <row r="811" spans="1:32" x14ac:dyDescent="0.25">
      <c r="A811" s="1">
        <v>7580</v>
      </c>
      <c r="B811" s="2" t="s">
        <v>719</v>
      </c>
      <c r="C811" s="1">
        <v>2140</v>
      </c>
      <c r="D811" s="2" t="s">
        <v>1133</v>
      </c>
      <c r="E811" s="4">
        <v>24.5</v>
      </c>
      <c r="F811" s="4">
        <v>24.5</v>
      </c>
      <c r="G811" s="4">
        <v>10</v>
      </c>
      <c r="H811" s="4">
        <v>8</v>
      </c>
      <c r="I811" s="4">
        <v>8</v>
      </c>
      <c r="J811" s="4">
        <v>6.5</v>
      </c>
      <c r="K811" s="4">
        <v>8</v>
      </c>
      <c r="L811">
        <v>24.5</v>
      </c>
      <c r="M811">
        <v>24.5</v>
      </c>
      <c r="N811">
        <v>24.5</v>
      </c>
      <c r="O811">
        <v>24.5</v>
      </c>
      <c r="P811">
        <v>8</v>
      </c>
      <c r="Q811">
        <v>6.5</v>
      </c>
      <c r="R811">
        <v>8</v>
      </c>
      <c r="S811">
        <v>24.5</v>
      </c>
      <c r="T811">
        <v>24.5</v>
      </c>
      <c r="U811">
        <v>24.5</v>
      </c>
      <c r="V811">
        <v>24.5</v>
      </c>
      <c r="W811" s="10">
        <f t="shared" si="104"/>
        <v>1</v>
      </c>
      <c r="Z811">
        <f t="shared" si="105"/>
        <v>1</v>
      </c>
      <c r="AA811">
        <f t="shared" si="106"/>
        <v>1</v>
      </c>
      <c r="AB811">
        <f t="shared" si="107"/>
        <v>0</v>
      </c>
      <c r="AC811">
        <f t="shared" si="108"/>
        <v>0</v>
      </c>
      <c r="AD811">
        <f t="shared" si="109"/>
        <v>0</v>
      </c>
      <c r="AE811">
        <f t="shared" si="110"/>
        <v>0</v>
      </c>
      <c r="AF811">
        <f t="shared" si="111"/>
        <v>0</v>
      </c>
    </row>
    <row r="812" spans="1:32" x14ac:dyDescent="0.25">
      <c r="A812" s="1">
        <v>3109</v>
      </c>
      <c r="B812" s="2" t="s">
        <v>719</v>
      </c>
      <c r="C812" s="1">
        <v>2081</v>
      </c>
      <c r="D812" s="2" t="s">
        <v>7451</v>
      </c>
      <c r="E812" s="4">
        <v>24.5</v>
      </c>
      <c r="F812" s="4">
        <v>24.5</v>
      </c>
      <c r="G812" s="4">
        <v>10</v>
      </c>
      <c r="H812" s="4">
        <v>8</v>
      </c>
      <c r="I812" s="4">
        <v>8</v>
      </c>
      <c r="J812" s="4">
        <v>6.5</v>
      </c>
      <c r="K812" s="4">
        <v>8</v>
      </c>
      <c r="L812">
        <v>24.5</v>
      </c>
      <c r="M812">
        <v>24.5</v>
      </c>
      <c r="N812">
        <v>24.5</v>
      </c>
      <c r="O812">
        <v>24.5</v>
      </c>
      <c r="P812">
        <v>8</v>
      </c>
      <c r="Q812">
        <v>6.5</v>
      </c>
      <c r="R812">
        <v>8</v>
      </c>
      <c r="S812">
        <v>24.5</v>
      </c>
      <c r="T812">
        <v>24.5</v>
      </c>
      <c r="U812">
        <v>24.5</v>
      </c>
      <c r="V812">
        <v>24.5</v>
      </c>
      <c r="W812" s="10">
        <f t="shared" si="104"/>
        <v>1</v>
      </c>
      <c r="Z812">
        <f t="shared" si="105"/>
        <v>1</v>
      </c>
      <c r="AA812">
        <f t="shared" si="106"/>
        <v>1</v>
      </c>
      <c r="AB812">
        <f t="shared" si="107"/>
        <v>0</v>
      </c>
      <c r="AC812">
        <f t="shared" si="108"/>
        <v>0</v>
      </c>
      <c r="AD812">
        <f t="shared" si="109"/>
        <v>0</v>
      </c>
      <c r="AE812">
        <f t="shared" si="110"/>
        <v>0</v>
      </c>
      <c r="AF812">
        <f t="shared" si="111"/>
        <v>0</v>
      </c>
    </row>
    <row r="813" spans="1:32" x14ac:dyDescent="0.25">
      <c r="A813" s="1">
        <v>6943</v>
      </c>
      <c r="B813" s="2" t="s">
        <v>719</v>
      </c>
      <c r="C813" s="1">
        <v>60</v>
      </c>
      <c r="D813" s="2" t="s">
        <v>7060</v>
      </c>
      <c r="E813" s="4">
        <v>24.5</v>
      </c>
      <c r="F813" s="4">
        <v>24.5</v>
      </c>
      <c r="G813" s="4">
        <v>10</v>
      </c>
      <c r="H813" s="4">
        <v>8</v>
      </c>
      <c r="I813" s="4">
        <v>8</v>
      </c>
      <c r="J813" s="4">
        <v>6.5</v>
      </c>
      <c r="K813" s="4">
        <v>8</v>
      </c>
      <c r="L813">
        <v>24.5</v>
      </c>
      <c r="M813">
        <v>24.5</v>
      </c>
      <c r="N813">
        <v>24.5</v>
      </c>
      <c r="O813">
        <v>24.5</v>
      </c>
      <c r="P813">
        <v>8</v>
      </c>
      <c r="Q813">
        <v>6.5</v>
      </c>
      <c r="R813">
        <v>8</v>
      </c>
      <c r="S813">
        <v>24.5</v>
      </c>
      <c r="T813">
        <v>24.5</v>
      </c>
      <c r="U813">
        <v>24.5</v>
      </c>
      <c r="V813">
        <v>24.5</v>
      </c>
      <c r="W813" s="10">
        <f t="shared" si="104"/>
        <v>1</v>
      </c>
      <c r="Z813">
        <f t="shared" si="105"/>
        <v>1</v>
      </c>
      <c r="AA813">
        <f t="shared" si="106"/>
        <v>1</v>
      </c>
      <c r="AB813">
        <f t="shared" si="107"/>
        <v>0</v>
      </c>
      <c r="AC813">
        <f t="shared" si="108"/>
        <v>0</v>
      </c>
      <c r="AD813">
        <f t="shared" si="109"/>
        <v>0</v>
      </c>
      <c r="AE813">
        <f t="shared" si="110"/>
        <v>0</v>
      </c>
      <c r="AF813">
        <f t="shared" si="111"/>
        <v>0</v>
      </c>
    </row>
    <row r="814" spans="1:32" x14ac:dyDescent="0.25">
      <c r="A814" s="1">
        <v>2051</v>
      </c>
      <c r="B814" s="2" t="s">
        <v>719</v>
      </c>
      <c r="C814" s="1">
        <v>1960</v>
      </c>
      <c r="D814" s="2" t="s">
        <v>3707</v>
      </c>
      <c r="E814" s="4">
        <v>24.5</v>
      </c>
      <c r="F814" s="4">
        <v>24.5</v>
      </c>
      <c r="G814" s="4">
        <v>10</v>
      </c>
      <c r="H814" s="4">
        <v>8</v>
      </c>
      <c r="I814" s="4">
        <v>8</v>
      </c>
      <c r="J814" s="4">
        <v>6.5</v>
      </c>
      <c r="K814" s="4">
        <v>8</v>
      </c>
      <c r="L814">
        <v>24.5</v>
      </c>
      <c r="M814">
        <v>24.5</v>
      </c>
      <c r="N814">
        <v>24.5</v>
      </c>
      <c r="O814">
        <v>24.5</v>
      </c>
      <c r="P814">
        <v>8</v>
      </c>
      <c r="Q814">
        <v>6.5</v>
      </c>
      <c r="R814">
        <v>8</v>
      </c>
      <c r="S814">
        <v>24.5</v>
      </c>
      <c r="T814">
        <v>24.5</v>
      </c>
      <c r="U814">
        <v>24.5</v>
      </c>
      <c r="V814">
        <v>24.5</v>
      </c>
      <c r="W814" s="10">
        <f t="shared" si="104"/>
        <v>1</v>
      </c>
      <c r="Z814">
        <f t="shared" si="105"/>
        <v>1</v>
      </c>
      <c r="AA814">
        <f t="shared" si="106"/>
        <v>1</v>
      </c>
      <c r="AB814">
        <f t="shared" si="107"/>
        <v>0</v>
      </c>
      <c r="AC814">
        <f t="shared" si="108"/>
        <v>0</v>
      </c>
      <c r="AD814">
        <f t="shared" si="109"/>
        <v>0</v>
      </c>
      <c r="AE814">
        <f t="shared" si="110"/>
        <v>0</v>
      </c>
      <c r="AF814">
        <f t="shared" si="111"/>
        <v>0</v>
      </c>
    </row>
    <row r="815" spans="1:32" x14ac:dyDescent="0.25">
      <c r="A815" s="1">
        <v>479</v>
      </c>
      <c r="B815" s="2" t="s">
        <v>719</v>
      </c>
      <c r="C815" s="1">
        <v>1161</v>
      </c>
      <c r="D815" s="2" t="s">
        <v>2900</v>
      </c>
      <c r="E815" s="4">
        <v>24.5</v>
      </c>
      <c r="F815" s="4">
        <v>24.5</v>
      </c>
      <c r="G815" s="4">
        <v>10</v>
      </c>
      <c r="H815" s="4">
        <v>8</v>
      </c>
      <c r="I815" s="4">
        <v>8</v>
      </c>
      <c r="J815" s="4">
        <v>6.5</v>
      </c>
      <c r="K815" s="4">
        <v>8</v>
      </c>
      <c r="L815">
        <v>24.5</v>
      </c>
      <c r="M815">
        <v>24.5</v>
      </c>
      <c r="N815">
        <v>24.5</v>
      </c>
      <c r="O815">
        <v>24.5</v>
      </c>
      <c r="P815">
        <v>8</v>
      </c>
      <c r="Q815">
        <v>6.5</v>
      </c>
      <c r="R815">
        <v>8</v>
      </c>
      <c r="S815">
        <v>24.5</v>
      </c>
      <c r="T815">
        <v>24.5</v>
      </c>
      <c r="U815">
        <v>24.5</v>
      </c>
      <c r="V815">
        <v>24.5</v>
      </c>
      <c r="W815" s="10">
        <f t="shared" si="104"/>
        <v>1</v>
      </c>
      <c r="Z815">
        <f t="shared" si="105"/>
        <v>1</v>
      </c>
      <c r="AA815">
        <f t="shared" si="106"/>
        <v>1</v>
      </c>
      <c r="AB815">
        <f t="shared" si="107"/>
        <v>0</v>
      </c>
      <c r="AC815">
        <f t="shared" si="108"/>
        <v>0</v>
      </c>
      <c r="AD815">
        <f t="shared" si="109"/>
        <v>0</v>
      </c>
      <c r="AE815">
        <f t="shared" si="110"/>
        <v>0</v>
      </c>
      <c r="AF815">
        <f t="shared" si="111"/>
        <v>0</v>
      </c>
    </row>
    <row r="816" spans="1:32" x14ac:dyDescent="0.25">
      <c r="A816" s="1">
        <v>2051</v>
      </c>
      <c r="B816" s="2" t="s">
        <v>719</v>
      </c>
      <c r="C816" s="1">
        <v>5721</v>
      </c>
      <c r="D816" s="2" t="s">
        <v>1011</v>
      </c>
      <c r="E816" s="4">
        <v>24.5</v>
      </c>
      <c r="F816" s="4">
        <v>24.5</v>
      </c>
      <c r="G816" s="4">
        <v>10</v>
      </c>
      <c r="H816" s="4">
        <v>8</v>
      </c>
      <c r="I816" s="4">
        <v>8</v>
      </c>
      <c r="J816" s="4">
        <v>6.5</v>
      </c>
      <c r="K816" s="4">
        <v>8</v>
      </c>
      <c r="L816">
        <v>24.5</v>
      </c>
      <c r="M816">
        <v>24.5</v>
      </c>
      <c r="N816">
        <v>24.5</v>
      </c>
      <c r="O816">
        <v>24.5</v>
      </c>
      <c r="P816">
        <v>8</v>
      </c>
      <c r="Q816">
        <v>6.5</v>
      </c>
      <c r="R816">
        <v>8</v>
      </c>
      <c r="S816">
        <v>24.5</v>
      </c>
      <c r="T816">
        <v>24.5</v>
      </c>
      <c r="U816">
        <v>24.5</v>
      </c>
      <c r="V816">
        <v>24.5</v>
      </c>
      <c r="W816" s="10">
        <f t="shared" si="104"/>
        <v>1</v>
      </c>
      <c r="Z816">
        <f t="shared" si="105"/>
        <v>1</v>
      </c>
      <c r="AA816">
        <f t="shared" si="106"/>
        <v>1</v>
      </c>
      <c r="AB816">
        <f t="shared" si="107"/>
        <v>0</v>
      </c>
      <c r="AC816">
        <f t="shared" si="108"/>
        <v>0</v>
      </c>
      <c r="AD816">
        <f t="shared" si="109"/>
        <v>0</v>
      </c>
      <c r="AE816">
        <f t="shared" si="110"/>
        <v>0</v>
      </c>
      <c r="AF816">
        <f t="shared" si="111"/>
        <v>0</v>
      </c>
    </row>
    <row r="817" spans="1:32" x14ac:dyDescent="0.25">
      <c r="A817" s="1">
        <v>8746</v>
      </c>
      <c r="B817" s="2" t="s">
        <v>719</v>
      </c>
      <c r="C817" s="1">
        <v>3373</v>
      </c>
      <c r="D817" s="2" t="s">
        <v>4981</v>
      </c>
      <c r="E817" s="4">
        <v>24.5</v>
      </c>
      <c r="F817" s="4">
        <v>24.5</v>
      </c>
      <c r="G817" s="4">
        <v>10</v>
      </c>
      <c r="H817" s="4">
        <v>8</v>
      </c>
      <c r="I817" s="4">
        <v>8</v>
      </c>
      <c r="J817" s="4">
        <v>6.5</v>
      </c>
      <c r="K817" s="4">
        <v>8</v>
      </c>
      <c r="L817">
        <v>24.5</v>
      </c>
      <c r="M817">
        <v>24.5</v>
      </c>
      <c r="N817">
        <v>24.5</v>
      </c>
      <c r="O817">
        <v>24.5</v>
      </c>
      <c r="P817">
        <v>8</v>
      </c>
      <c r="Q817">
        <v>6.5</v>
      </c>
      <c r="R817">
        <v>8</v>
      </c>
      <c r="S817">
        <v>24.5</v>
      </c>
      <c r="T817">
        <v>24.5</v>
      </c>
      <c r="U817">
        <v>24.5</v>
      </c>
      <c r="V817">
        <v>24.5</v>
      </c>
      <c r="W817" s="10">
        <f t="shared" si="104"/>
        <v>1</v>
      </c>
      <c r="Z817">
        <f t="shared" si="105"/>
        <v>1</v>
      </c>
      <c r="AA817">
        <f t="shared" si="106"/>
        <v>1</v>
      </c>
      <c r="AB817">
        <f t="shared" si="107"/>
        <v>0</v>
      </c>
      <c r="AC817">
        <f t="shared" si="108"/>
        <v>0</v>
      </c>
      <c r="AD817">
        <f t="shared" si="109"/>
        <v>0</v>
      </c>
      <c r="AE817">
        <f t="shared" si="110"/>
        <v>0</v>
      </c>
      <c r="AF817">
        <f t="shared" si="111"/>
        <v>0</v>
      </c>
    </row>
    <row r="818" spans="1:32" x14ac:dyDescent="0.25">
      <c r="A818" s="1">
        <v>1162</v>
      </c>
      <c r="B818" s="2" t="s">
        <v>719</v>
      </c>
      <c r="C818" s="1">
        <v>3365</v>
      </c>
      <c r="D818" s="2" t="s">
        <v>5086</v>
      </c>
      <c r="E818" s="4">
        <v>24.5</v>
      </c>
      <c r="F818" s="4">
        <v>24.5</v>
      </c>
      <c r="G818" s="4">
        <v>10</v>
      </c>
      <c r="H818" s="4">
        <v>8</v>
      </c>
      <c r="I818" s="4">
        <v>8</v>
      </c>
      <c r="J818" s="4">
        <v>6.5</v>
      </c>
      <c r="K818" s="4">
        <v>8</v>
      </c>
      <c r="L818">
        <v>24.5</v>
      </c>
      <c r="M818">
        <v>24.5</v>
      </c>
      <c r="N818">
        <v>24.5</v>
      </c>
      <c r="O818">
        <v>24.5</v>
      </c>
      <c r="P818">
        <v>8</v>
      </c>
      <c r="Q818">
        <v>6.5</v>
      </c>
      <c r="R818">
        <v>8</v>
      </c>
      <c r="S818">
        <v>24.5</v>
      </c>
      <c r="T818">
        <v>24.5</v>
      </c>
      <c r="U818">
        <v>24.5</v>
      </c>
      <c r="V818">
        <v>24.5</v>
      </c>
      <c r="W818" s="10">
        <f t="shared" si="104"/>
        <v>1</v>
      </c>
      <c r="Z818">
        <f t="shared" si="105"/>
        <v>1</v>
      </c>
      <c r="AA818">
        <f t="shared" si="106"/>
        <v>1</v>
      </c>
      <c r="AB818">
        <f t="shared" si="107"/>
        <v>0</v>
      </c>
      <c r="AC818">
        <f t="shared" si="108"/>
        <v>0</v>
      </c>
      <c r="AD818">
        <f t="shared" si="109"/>
        <v>0</v>
      </c>
      <c r="AE818">
        <f t="shared" si="110"/>
        <v>0</v>
      </c>
      <c r="AF818">
        <f t="shared" si="111"/>
        <v>0</v>
      </c>
    </row>
    <row r="819" spans="1:32" x14ac:dyDescent="0.25">
      <c r="A819" s="1">
        <v>257</v>
      </c>
      <c r="B819" s="2" t="s">
        <v>719</v>
      </c>
      <c r="C819" s="1">
        <v>2856</v>
      </c>
      <c r="D819" s="2" t="s">
        <v>5495</v>
      </c>
      <c r="E819" s="4">
        <v>24.5</v>
      </c>
      <c r="F819" s="4">
        <v>24.5</v>
      </c>
      <c r="G819" s="4">
        <v>10</v>
      </c>
      <c r="H819" s="4">
        <v>8</v>
      </c>
      <c r="I819" s="4">
        <v>8</v>
      </c>
      <c r="J819" s="4">
        <v>6.5</v>
      </c>
      <c r="K819" s="4">
        <v>8</v>
      </c>
      <c r="L819">
        <v>24.5</v>
      </c>
      <c r="M819">
        <v>24.5</v>
      </c>
      <c r="N819">
        <v>24.5</v>
      </c>
      <c r="O819">
        <v>24.5</v>
      </c>
      <c r="P819">
        <v>8</v>
      </c>
      <c r="Q819">
        <v>6.5</v>
      </c>
      <c r="R819">
        <v>8</v>
      </c>
      <c r="S819">
        <v>24.5</v>
      </c>
      <c r="T819">
        <v>24.5</v>
      </c>
      <c r="U819">
        <v>24.5</v>
      </c>
      <c r="V819">
        <v>24.5</v>
      </c>
      <c r="W819" s="10">
        <f t="shared" si="104"/>
        <v>1</v>
      </c>
      <c r="Z819">
        <f t="shared" si="105"/>
        <v>1</v>
      </c>
      <c r="AA819">
        <f t="shared" si="106"/>
        <v>1</v>
      </c>
      <c r="AB819">
        <f t="shared" si="107"/>
        <v>0</v>
      </c>
      <c r="AC819">
        <f t="shared" si="108"/>
        <v>0</v>
      </c>
      <c r="AD819">
        <f t="shared" si="109"/>
        <v>0</v>
      </c>
      <c r="AE819">
        <f t="shared" si="110"/>
        <v>0</v>
      </c>
      <c r="AF819">
        <f t="shared" si="111"/>
        <v>0</v>
      </c>
    </row>
    <row r="820" spans="1:32" x14ac:dyDescent="0.25">
      <c r="A820" s="1">
        <v>1077</v>
      </c>
      <c r="B820" s="2" t="s">
        <v>719</v>
      </c>
      <c r="C820" s="1">
        <v>6798</v>
      </c>
      <c r="D820" s="2" t="s">
        <v>7279</v>
      </c>
      <c r="E820" s="4">
        <v>24.5</v>
      </c>
      <c r="F820" s="4">
        <v>24.5</v>
      </c>
      <c r="G820" s="4">
        <v>10</v>
      </c>
      <c r="H820" s="4">
        <v>8</v>
      </c>
      <c r="I820" s="4">
        <v>8</v>
      </c>
      <c r="J820" s="4">
        <v>6.5</v>
      </c>
      <c r="K820" s="4">
        <v>8</v>
      </c>
      <c r="L820">
        <v>24.5</v>
      </c>
      <c r="M820">
        <v>24.5</v>
      </c>
      <c r="N820">
        <v>24.5</v>
      </c>
      <c r="O820">
        <v>24.5</v>
      </c>
      <c r="P820">
        <v>8</v>
      </c>
      <c r="Q820">
        <v>6.5</v>
      </c>
      <c r="R820">
        <v>8</v>
      </c>
      <c r="S820">
        <v>24.5</v>
      </c>
      <c r="T820">
        <v>24.5</v>
      </c>
      <c r="U820">
        <v>24.5</v>
      </c>
      <c r="V820">
        <v>24.5</v>
      </c>
      <c r="W820" s="10">
        <f t="shared" si="104"/>
        <v>1</v>
      </c>
      <c r="Z820">
        <f t="shared" si="105"/>
        <v>1</v>
      </c>
      <c r="AA820">
        <f t="shared" si="106"/>
        <v>1</v>
      </c>
      <c r="AB820">
        <f t="shared" si="107"/>
        <v>0</v>
      </c>
      <c r="AC820">
        <f t="shared" si="108"/>
        <v>0</v>
      </c>
      <c r="AD820">
        <f t="shared" si="109"/>
        <v>0</v>
      </c>
      <c r="AE820">
        <f t="shared" si="110"/>
        <v>0</v>
      </c>
      <c r="AF820">
        <f t="shared" si="111"/>
        <v>0</v>
      </c>
    </row>
    <row r="821" spans="1:32" x14ac:dyDescent="0.25">
      <c r="A821" s="1">
        <v>8693</v>
      </c>
      <c r="B821" s="2" t="s">
        <v>719</v>
      </c>
      <c r="C821" s="1">
        <v>3656</v>
      </c>
      <c r="D821" s="2" t="s">
        <v>3783</v>
      </c>
      <c r="E821" s="4">
        <v>24.5</v>
      </c>
      <c r="F821" s="4">
        <v>24.5</v>
      </c>
      <c r="G821" s="4">
        <v>10</v>
      </c>
      <c r="H821" s="4">
        <v>8</v>
      </c>
      <c r="I821" s="4">
        <v>8</v>
      </c>
      <c r="J821" s="4">
        <v>6.5</v>
      </c>
      <c r="K821" s="4">
        <v>8</v>
      </c>
      <c r="L821">
        <v>24.5</v>
      </c>
      <c r="M821">
        <v>24.5</v>
      </c>
      <c r="N821">
        <v>24.5</v>
      </c>
      <c r="O821">
        <v>24.5</v>
      </c>
      <c r="P821">
        <v>8</v>
      </c>
      <c r="Q821">
        <v>6.5</v>
      </c>
      <c r="R821">
        <v>8</v>
      </c>
      <c r="S821">
        <v>24.5</v>
      </c>
      <c r="T821">
        <v>24.5</v>
      </c>
      <c r="U821">
        <v>24.5</v>
      </c>
      <c r="V821">
        <v>24.5</v>
      </c>
      <c r="W821" s="10">
        <f t="shared" si="104"/>
        <v>1</v>
      </c>
      <c r="Z821">
        <f t="shared" si="105"/>
        <v>1</v>
      </c>
      <c r="AA821">
        <f t="shared" si="106"/>
        <v>1</v>
      </c>
      <c r="AB821">
        <f t="shared" si="107"/>
        <v>0</v>
      </c>
      <c r="AC821">
        <f t="shared" si="108"/>
        <v>0</v>
      </c>
      <c r="AD821">
        <f t="shared" si="109"/>
        <v>0</v>
      </c>
      <c r="AE821">
        <f t="shared" si="110"/>
        <v>0</v>
      </c>
      <c r="AF821">
        <f t="shared" si="111"/>
        <v>0</v>
      </c>
    </row>
    <row r="822" spans="1:32" x14ac:dyDescent="0.25">
      <c r="A822" s="1">
        <v>2240</v>
      </c>
      <c r="B822" s="2" t="s">
        <v>719</v>
      </c>
      <c r="C822" s="1">
        <v>1242</v>
      </c>
      <c r="D822" s="2" t="s">
        <v>6536</v>
      </c>
      <c r="E822" s="4">
        <v>24.5</v>
      </c>
      <c r="F822" s="4">
        <v>24.5</v>
      </c>
      <c r="G822" s="4">
        <v>10</v>
      </c>
      <c r="H822" s="4">
        <v>8</v>
      </c>
      <c r="I822" s="4">
        <v>8</v>
      </c>
      <c r="J822" s="4">
        <v>6.5</v>
      </c>
      <c r="K822" s="4">
        <v>8</v>
      </c>
      <c r="L822">
        <v>24.5</v>
      </c>
      <c r="M822">
        <v>24.5</v>
      </c>
      <c r="N822">
        <v>24.5</v>
      </c>
      <c r="O822">
        <v>24.5</v>
      </c>
      <c r="P822">
        <v>8</v>
      </c>
      <c r="Q822">
        <v>6.5</v>
      </c>
      <c r="R822">
        <v>8</v>
      </c>
      <c r="S822">
        <v>24.5</v>
      </c>
      <c r="T822">
        <v>24.5</v>
      </c>
      <c r="U822">
        <v>24.5</v>
      </c>
      <c r="V822">
        <v>24.5</v>
      </c>
      <c r="W822" s="10">
        <f t="shared" si="104"/>
        <v>1</v>
      </c>
      <c r="Z822">
        <f t="shared" si="105"/>
        <v>1</v>
      </c>
      <c r="AA822">
        <f t="shared" si="106"/>
        <v>1</v>
      </c>
      <c r="AB822">
        <f t="shared" si="107"/>
        <v>0</v>
      </c>
      <c r="AC822">
        <f t="shared" si="108"/>
        <v>0</v>
      </c>
      <c r="AD822">
        <f t="shared" si="109"/>
        <v>0</v>
      </c>
      <c r="AE822">
        <f t="shared" si="110"/>
        <v>0</v>
      </c>
      <c r="AF822">
        <f t="shared" si="111"/>
        <v>0</v>
      </c>
    </row>
    <row r="823" spans="1:32" x14ac:dyDescent="0.25">
      <c r="A823" s="1">
        <v>760</v>
      </c>
      <c r="B823" s="2" t="s">
        <v>719</v>
      </c>
      <c r="C823" s="1">
        <v>2301</v>
      </c>
      <c r="D823" s="2" t="s">
        <v>6461</v>
      </c>
      <c r="E823" s="4">
        <v>24.5</v>
      </c>
      <c r="F823" s="4">
        <v>24.5</v>
      </c>
      <c r="G823" s="4">
        <v>10</v>
      </c>
      <c r="H823" s="4">
        <v>8</v>
      </c>
      <c r="I823" s="4">
        <v>8</v>
      </c>
      <c r="J823" s="4">
        <v>6.5</v>
      </c>
      <c r="K823" s="4">
        <v>8</v>
      </c>
      <c r="L823">
        <v>24.5</v>
      </c>
      <c r="M823">
        <v>24.5</v>
      </c>
      <c r="N823">
        <v>24.5</v>
      </c>
      <c r="O823">
        <v>24.5</v>
      </c>
      <c r="P823">
        <v>8</v>
      </c>
      <c r="Q823">
        <v>6.5</v>
      </c>
      <c r="R823">
        <v>8</v>
      </c>
      <c r="S823">
        <v>24.5</v>
      </c>
      <c r="T823">
        <v>24.5</v>
      </c>
      <c r="U823">
        <v>24.5</v>
      </c>
      <c r="V823">
        <v>24.5</v>
      </c>
      <c r="W823" s="10">
        <f t="shared" si="104"/>
        <v>1</v>
      </c>
      <c r="Z823">
        <f t="shared" si="105"/>
        <v>1</v>
      </c>
      <c r="AA823">
        <f t="shared" si="106"/>
        <v>1</v>
      </c>
      <c r="AB823">
        <f t="shared" si="107"/>
        <v>0</v>
      </c>
      <c r="AC823">
        <f t="shared" si="108"/>
        <v>0</v>
      </c>
      <c r="AD823">
        <f t="shared" si="109"/>
        <v>0</v>
      </c>
      <c r="AE823">
        <f t="shared" si="110"/>
        <v>0</v>
      </c>
      <c r="AF823">
        <f t="shared" si="111"/>
        <v>0</v>
      </c>
    </row>
    <row r="824" spans="1:32" x14ac:dyDescent="0.25">
      <c r="A824" s="1">
        <v>49</v>
      </c>
      <c r="B824" s="2" t="s">
        <v>719</v>
      </c>
      <c r="C824" s="1">
        <v>2894</v>
      </c>
      <c r="D824" s="2" t="s">
        <v>948</v>
      </c>
      <c r="E824" s="4">
        <v>24.5</v>
      </c>
      <c r="F824" s="4">
        <v>24.5</v>
      </c>
      <c r="G824" s="4">
        <v>10</v>
      </c>
      <c r="H824" s="4">
        <v>8</v>
      </c>
      <c r="I824" s="4">
        <v>8</v>
      </c>
      <c r="J824" s="4">
        <v>6.5</v>
      </c>
      <c r="K824" s="4">
        <v>8</v>
      </c>
      <c r="L824">
        <v>24.5</v>
      </c>
      <c r="M824">
        <v>24.5</v>
      </c>
      <c r="N824">
        <v>24.5</v>
      </c>
      <c r="O824">
        <v>24.5</v>
      </c>
      <c r="P824">
        <v>8</v>
      </c>
      <c r="Q824">
        <v>6.5</v>
      </c>
      <c r="R824">
        <v>8</v>
      </c>
      <c r="S824">
        <v>24.5</v>
      </c>
      <c r="T824">
        <v>24.5</v>
      </c>
      <c r="U824">
        <v>24.5</v>
      </c>
      <c r="V824">
        <v>24.5</v>
      </c>
      <c r="W824" s="10">
        <f t="shared" si="104"/>
        <v>1</v>
      </c>
      <c r="Z824">
        <f t="shared" si="105"/>
        <v>1</v>
      </c>
      <c r="AA824">
        <f t="shared" si="106"/>
        <v>1</v>
      </c>
      <c r="AB824">
        <f t="shared" si="107"/>
        <v>0</v>
      </c>
      <c r="AC824">
        <f t="shared" si="108"/>
        <v>0</v>
      </c>
      <c r="AD824">
        <f t="shared" si="109"/>
        <v>0</v>
      </c>
      <c r="AE824">
        <f t="shared" si="110"/>
        <v>0</v>
      </c>
      <c r="AF824">
        <f t="shared" si="111"/>
        <v>0</v>
      </c>
    </row>
    <row r="825" spans="1:32" x14ac:dyDescent="0.25">
      <c r="A825" s="1">
        <v>1081</v>
      </c>
      <c r="B825" s="2" t="s">
        <v>719</v>
      </c>
      <c r="C825" s="1">
        <v>3949</v>
      </c>
      <c r="D825" s="2" t="s">
        <v>6712</v>
      </c>
      <c r="E825" s="4">
        <v>24.5</v>
      </c>
      <c r="F825" s="4">
        <v>24.5</v>
      </c>
      <c r="G825" s="4">
        <v>10</v>
      </c>
      <c r="H825" s="4">
        <v>8</v>
      </c>
      <c r="I825" s="4">
        <v>8</v>
      </c>
      <c r="J825" s="4">
        <v>6.5</v>
      </c>
      <c r="K825" s="4">
        <v>8</v>
      </c>
      <c r="L825">
        <v>24.5</v>
      </c>
      <c r="M825">
        <v>24.5</v>
      </c>
      <c r="N825">
        <v>24.5</v>
      </c>
      <c r="O825">
        <v>24.5</v>
      </c>
      <c r="P825">
        <v>8</v>
      </c>
      <c r="Q825">
        <v>6.5</v>
      </c>
      <c r="R825">
        <v>8</v>
      </c>
      <c r="S825">
        <v>24.5</v>
      </c>
      <c r="T825">
        <v>24.5</v>
      </c>
      <c r="U825">
        <v>24.5</v>
      </c>
      <c r="V825">
        <v>24.5</v>
      </c>
      <c r="W825" s="10">
        <f t="shared" si="104"/>
        <v>1</v>
      </c>
      <c r="Z825">
        <f t="shared" si="105"/>
        <v>1</v>
      </c>
      <c r="AA825">
        <f t="shared" si="106"/>
        <v>1</v>
      </c>
      <c r="AB825">
        <f t="shared" si="107"/>
        <v>0</v>
      </c>
      <c r="AC825">
        <f t="shared" si="108"/>
        <v>0</v>
      </c>
      <c r="AD825">
        <f t="shared" si="109"/>
        <v>0</v>
      </c>
      <c r="AE825">
        <f t="shared" si="110"/>
        <v>0</v>
      </c>
      <c r="AF825">
        <f t="shared" si="111"/>
        <v>0</v>
      </c>
    </row>
    <row r="826" spans="1:32" x14ac:dyDescent="0.25">
      <c r="A826" s="1">
        <v>239</v>
      </c>
      <c r="B826" s="2" t="s">
        <v>719</v>
      </c>
      <c r="C826" s="1">
        <v>4537</v>
      </c>
      <c r="D826" s="2" t="s">
        <v>1592</v>
      </c>
      <c r="E826" s="4">
        <v>24.5</v>
      </c>
      <c r="F826" s="4">
        <v>24.5</v>
      </c>
      <c r="G826" s="4">
        <v>10</v>
      </c>
      <c r="H826" s="4">
        <v>8</v>
      </c>
      <c r="I826" s="4">
        <v>8</v>
      </c>
      <c r="J826" s="4">
        <v>6.5</v>
      </c>
      <c r="K826" s="4">
        <v>8</v>
      </c>
      <c r="L826">
        <v>24.5</v>
      </c>
      <c r="M826">
        <v>24.5</v>
      </c>
      <c r="N826">
        <v>24.5</v>
      </c>
      <c r="O826">
        <v>24.5</v>
      </c>
      <c r="P826">
        <v>8</v>
      </c>
      <c r="Q826">
        <v>6.5</v>
      </c>
      <c r="R826">
        <v>8</v>
      </c>
      <c r="S826">
        <v>24.5</v>
      </c>
      <c r="T826">
        <v>24.5</v>
      </c>
      <c r="U826">
        <v>24.5</v>
      </c>
      <c r="V826">
        <v>24.5</v>
      </c>
      <c r="W826" s="10">
        <f t="shared" si="104"/>
        <v>1</v>
      </c>
      <c r="Z826">
        <f t="shared" si="105"/>
        <v>1</v>
      </c>
      <c r="AA826">
        <f t="shared" si="106"/>
        <v>1</v>
      </c>
      <c r="AB826">
        <f t="shared" si="107"/>
        <v>0</v>
      </c>
      <c r="AC826">
        <f t="shared" si="108"/>
        <v>0</v>
      </c>
      <c r="AD826">
        <f t="shared" si="109"/>
        <v>0</v>
      </c>
      <c r="AE826">
        <f t="shared" si="110"/>
        <v>0</v>
      </c>
      <c r="AF826">
        <f t="shared" si="111"/>
        <v>0</v>
      </c>
    </row>
    <row r="827" spans="1:32" x14ac:dyDescent="0.25">
      <c r="A827" s="1">
        <v>49</v>
      </c>
      <c r="B827" s="2" t="s">
        <v>719</v>
      </c>
      <c r="C827" s="1">
        <v>2137</v>
      </c>
      <c r="D827" s="2" t="s">
        <v>5854</v>
      </c>
      <c r="E827" s="4">
        <v>24.5</v>
      </c>
      <c r="F827" s="4">
        <v>24.5</v>
      </c>
      <c r="G827" s="4">
        <v>10</v>
      </c>
      <c r="H827" s="4">
        <v>8</v>
      </c>
      <c r="I827" s="4">
        <v>8</v>
      </c>
      <c r="J827" s="4">
        <v>6.5</v>
      </c>
      <c r="K827" s="4">
        <v>8</v>
      </c>
      <c r="L827">
        <v>24.5</v>
      </c>
      <c r="M827">
        <v>24.5</v>
      </c>
      <c r="N827">
        <v>24.5</v>
      </c>
      <c r="O827">
        <v>24.5</v>
      </c>
      <c r="P827">
        <v>8</v>
      </c>
      <c r="Q827">
        <v>6.5</v>
      </c>
      <c r="R827">
        <v>8</v>
      </c>
      <c r="S827">
        <v>24.5</v>
      </c>
      <c r="T827">
        <v>24.5</v>
      </c>
      <c r="U827">
        <v>24.5</v>
      </c>
      <c r="V827">
        <v>24.5</v>
      </c>
      <c r="W827" s="10">
        <f t="shared" si="104"/>
        <v>1</v>
      </c>
      <c r="Z827">
        <f t="shared" si="105"/>
        <v>1</v>
      </c>
      <c r="AA827">
        <f t="shared" si="106"/>
        <v>1</v>
      </c>
      <c r="AB827">
        <f t="shared" si="107"/>
        <v>0</v>
      </c>
      <c r="AC827">
        <f t="shared" si="108"/>
        <v>0</v>
      </c>
      <c r="AD827">
        <f t="shared" si="109"/>
        <v>0</v>
      </c>
      <c r="AE827">
        <f t="shared" si="110"/>
        <v>0</v>
      </c>
      <c r="AF827">
        <f t="shared" si="111"/>
        <v>0</v>
      </c>
    </row>
    <row r="828" spans="1:32" x14ac:dyDescent="0.25">
      <c r="A828" s="1">
        <v>239</v>
      </c>
      <c r="B828" s="2" t="s">
        <v>719</v>
      </c>
      <c r="C828" s="1">
        <v>5829</v>
      </c>
      <c r="D828" s="2" t="s">
        <v>3424</v>
      </c>
      <c r="E828" s="4">
        <v>24.5</v>
      </c>
      <c r="F828" s="4">
        <v>24.5</v>
      </c>
      <c r="G828" s="4">
        <v>10</v>
      </c>
      <c r="H828" s="4">
        <v>8</v>
      </c>
      <c r="I828" s="4">
        <v>8</v>
      </c>
      <c r="J828" s="4">
        <v>6.5</v>
      </c>
      <c r="K828" s="4">
        <v>8</v>
      </c>
      <c r="L828">
        <v>24.5</v>
      </c>
      <c r="M828">
        <v>24.5</v>
      </c>
      <c r="N828">
        <v>24.5</v>
      </c>
      <c r="O828">
        <v>24.5</v>
      </c>
      <c r="P828">
        <v>8</v>
      </c>
      <c r="Q828">
        <v>6.5</v>
      </c>
      <c r="R828">
        <v>8</v>
      </c>
      <c r="S828">
        <v>24.5</v>
      </c>
      <c r="T828">
        <v>24.5</v>
      </c>
      <c r="U828">
        <v>24.5</v>
      </c>
      <c r="V828">
        <v>24.5</v>
      </c>
      <c r="W828" s="10">
        <f t="shared" si="104"/>
        <v>1</v>
      </c>
      <c r="Z828">
        <f t="shared" si="105"/>
        <v>1</v>
      </c>
      <c r="AA828">
        <f t="shared" si="106"/>
        <v>1</v>
      </c>
      <c r="AB828">
        <f t="shared" si="107"/>
        <v>0</v>
      </c>
      <c r="AC828">
        <f t="shared" si="108"/>
        <v>0</v>
      </c>
      <c r="AD828">
        <f t="shared" si="109"/>
        <v>0</v>
      </c>
      <c r="AE828">
        <f t="shared" si="110"/>
        <v>0</v>
      </c>
      <c r="AF828">
        <f t="shared" si="111"/>
        <v>0</v>
      </c>
    </row>
    <row r="829" spans="1:32" x14ac:dyDescent="0.25">
      <c r="A829" s="1">
        <v>5038</v>
      </c>
      <c r="B829" s="2" t="s">
        <v>719</v>
      </c>
      <c r="C829" s="1">
        <v>3973</v>
      </c>
      <c r="D829" s="2" t="s">
        <v>7227</v>
      </c>
      <c r="E829" s="4">
        <v>24.5</v>
      </c>
      <c r="F829" s="4">
        <v>24.5</v>
      </c>
      <c r="G829" s="4">
        <v>10</v>
      </c>
      <c r="H829" s="4">
        <v>8</v>
      </c>
      <c r="I829" s="4">
        <v>8</v>
      </c>
      <c r="J829" s="4">
        <v>6.5</v>
      </c>
      <c r="K829" s="4">
        <v>8</v>
      </c>
      <c r="L829">
        <v>24.5</v>
      </c>
      <c r="M829">
        <v>24.5</v>
      </c>
      <c r="N829">
        <v>24.5</v>
      </c>
      <c r="O829">
        <v>24.5</v>
      </c>
      <c r="P829">
        <v>8</v>
      </c>
      <c r="Q829">
        <v>6.5</v>
      </c>
      <c r="R829">
        <v>8</v>
      </c>
      <c r="S829">
        <v>24.5</v>
      </c>
      <c r="T829">
        <v>24.5</v>
      </c>
      <c r="U829">
        <v>24.5</v>
      </c>
      <c r="V829">
        <v>24.5</v>
      </c>
      <c r="W829" s="10">
        <f t="shared" si="104"/>
        <v>1</v>
      </c>
      <c r="Z829">
        <f t="shared" si="105"/>
        <v>1</v>
      </c>
      <c r="AA829">
        <f t="shared" si="106"/>
        <v>1</v>
      </c>
      <c r="AB829">
        <f t="shared" si="107"/>
        <v>0</v>
      </c>
      <c r="AC829">
        <f t="shared" si="108"/>
        <v>0</v>
      </c>
      <c r="AD829">
        <f t="shared" si="109"/>
        <v>0</v>
      </c>
      <c r="AE829">
        <f t="shared" si="110"/>
        <v>0</v>
      </c>
      <c r="AF829">
        <f t="shared" si="111"/>
        <v>0</v>
      </c>
    </row>
    <row r="830" spans="1:32" x14ac:dyDescent="0.25">
      <c r="A830" s="1">
        <v>6249</v>
      </c>
      <c r="B830" s="2" t="s">
        <v>719</v>
      </c>
      <c r="C830" s="1">
        <v>7261</v>
      </c>
      <c r="D830" s="2" t="s">
        <v>7391</v>
      </c>
      <c r="E830" s="4">
        <v>24.5</v>
      </c>
      <c r="F830" s="4">
        <v>24.5</v>
      </c>
      <c r="G830" s="4">
        <v>10</v>
      </c>
      <c r="H830" s="4">
        <v>8</v>
      </c>
      <c r="I830" s="4">
        <v>8</v>
      </c>
      <c r="J830" s="4">
        <v>6.5</v>
      </c>
      <c r="K830" s="4">
        <v>8</v>
      </c>
      <c r="L830">
        <v>24.5</v>
      </c>
      <c r="M830">
        <v>24.5</v>
      </c>
      <c r="N830">
        <v>24.5</v>
      </c>
      <c r="O830">
        <v>24.5</v>
      </c>
      <c r="P830">
        <v>8</v>
      </c>
      <c r="Q830">
        <v>6.5</v>
      </c>
      <c r="R830">
        <v>8</v>
      </c>
      <c r="S830">
        <v>24.5</v>
      </c>
      <c r="T830">
        <v>24.5</v>
      </c>
      <c r="U830">
        <v>24.5</v>
      </c>
      <c r="V830">
        <v>24.5</v>
      </c>
      <c r="W830" s="10">
        <f t="shared" si="104"/>
        <v>1</v>
      </c>
      <c r="Z830">
        <f t="shared" si="105"/>
        <v>1</v>
      </c>
      <c r="AA830">
        <f t="shared" si="106"/>
        <v>1</v>
      </c>
      <c r="AB830">
        <f t="shared" si="107"/>
        <v>0</v>
      </c>
      <c r="AC830">
        <f t="shared" si="108"/>
        <v>0</v>
      </c>
      <c r="AD830">
        <f t="shared" si="109"/>
        <v>0</v>
      </c>
      <c r="AE830">
        <f t="shared" si="110"/>
        <v>0</v>
      </c>
      <c r="AF830">
        <f t="shared" si="111"/>
        <v>0</v>
      </c>
    </row>
    <row r="831" spans="1:32" x14ac:dyDescent="0.25">
      <c r="A831" s="1">
        <v>883</v>
      </c>
      <c r="B831" s="2" t="s">
        <v>719</v>
      </c>
      <c r="C831" s="1">
        <v>3183</v>
      </c>
      <c r="D831" s="2" t="s">
        <v>7347</v>
      </c>
      <c r="E831" s="4">
        <v>24.5</v>
      </c>
      <c r="F831" s="4">
        <v>24.5</v>
      </c>
      <c r="G831" s="4">
        <v>10</v>
      </c>
      <c r="H831" s="4">
        <v>8</v>
      </c>
      <c r="I831" s="4">
        <v>8</v>
      </c>
      <c r="J831" s="4">
        <v>6.5</v>
      </c>
      <c r="K831" s="4">
        <v>8</v>
      </c>
      <c r="L831">
        <v>24.5</v>
      </c>
      <c r="M831">
        <v>24.5</v>
      </c>
      <c r="N831">
        <v>24.5</v>
      </c>
      <c r="O831">
        <v>24.5</v>
      </c>
      <c r="P831">
        <v>8</v>
      </c>
      <c r="Q831">
        <v>6.5</v>
      </c>
      <c r="R831">
        <v>8</v>
      </c>
      <c r="S831">
        <v>24.5</v>
      </c>
      <c r="T831">
        <v>24.5</v>
      </c>
      <c r="U831">
        <v>24.5</v>
      </c>
      <c r="V831">
        <v>24.5</v>
      </c>
      <c r="W831" s="10">
        <f t="shared" si="104"/>
        <v>1</v>
      </c>
      <c r="Z831">
        <f t="shared" si="105"/>
        <v>1</v>
      </c>
      <c r="AA831">
        <f t="shared" si="106"/>
        <v>1</v>
      </c>
      <c r="AB831">
        <f t="shared" si="107"/>
        <v>0</v>
      </c>
      <c r="AC831">
        <f t="shared" si="108"/>
        <v>0</v>
      </c>
      <c r="AD831">
        <f t="shared" si="109"/>
        <v>0</v>
      </c>
      <c r="AE831">
        <f t="shared" si="110"/>
        <v>0</v>
      </c>
      <c r="AF831">
        <f t="shared" si="111"/>
        <v>0</v>
      </c>
    </row>
    <row r="832" spans="1:32" x14ac:dyDescent="0.25">
      <c r="A832" s="1">
        <v>786</v>
      </c>
      <c r="B832" s="2" t="s">
        <v>719</v>
      </c>
      <c r="C832" s="1">
        <v>6887</v>
      </c>
      <c r="D832" s="2" t="s">
        <v>6358</v>
      </c>
      <c r="E832" s="4">
        <v>24.5</v>
      </c>
      <c r="F832" s="4">
        <v>24.5</v>
      </c>
      <c r="G832" s="4">
        <v>10</v>
      </c>
      <c r="H832" s="4">
        <v>8</v>
      </c>
      <c r="I832" s="4">
        <v>8</v>
      </c>
      <c r="J832" s="4">
        <v>6.5</v>
      </c>
      <c r="K832" s="4">
        <v>8</v>
      </c>
      <c r="L832">
        <v>24.5</v>
      </c>
      <c r="M832">
        <v>24.5</v>
      </c>
      <c r="N832">
        <v>24.5</v>
      </c>
      <c r="O832">
        <v>24.5</v>
      </c>
      <c r="P832">
        <v>8</v>
      </c>
      <c r="Q832">
        <v>6.5</v>
      </c>
      <c r="R832">
        <v>8</v>
      </c>
      <c r="S832">
        <v>24.5</v>
      </c>
      <c r="T832">
        <v>24.5</v>
      </c>
      <c r="U832">
        <v>24.5</v>
      </c>
      <c r="V832">
        <v>24.5</v>
      </c>
      <c r="W832" s="10">
        <f t="shared" si="104"/>
        <v>1</v>
      </c>
      <c r="Z832">
        <f t="shared" si="105"/>
        <v>1</v>
      </c>
      <c r="AA832">
        <f t="shared" si="106"/>
        <v>1</v>
      </c>
      <c r="AB832">
        <f t="shared" si="107"/>
        <v>0</v>
      </c>
      <c r="AC832">
        <f t="shared" si="108"/>
        <v>0</v>
      </c>
      <c r="AD832">
        <f t="shared" si="109"/>
        <v>0</v>
      </c>
      <c r="AE832">
        <f t="shared" si="110"/>
        <v>0</v>
      </c>
      <c r="AF832">
        <f t="shared" si="111"/>
        <v>0</v>
      </c>
    </row>
    <row r="833" spans="1:32" x14ac:dyDescent="0.25">
      <c r="A833" s="1">
        <v>3324</v>
      </c>
      <c r="B833" s="2" t="s">
        <v>719</v>
      </c>
      <c r="C833" s="1">
        <v>1351</v>
      </c>
      <c r="D833" s="2" t="s">
        <v>4565</v>
      </c>
      <c r="E833" s="4">
        <v>24.5</v>
      </c>
      <c r="F833" s="4">
        <v>24.5</v>
      </c>
      <c r="G833" s="4">
        <v>10</v>
      </c>
      <c r="H833" s="4">
        <v>8</v>
      </c>
      <c r="I833" s="4">
        <v>8</v>
      </c>
      <c r="J833" s="4">
        <v>6.5</v>
      </c>
      <c r="K833" s="4">
        <v>8</v>
      </c>
      <c r="L833">
        <v>24.5</v>
      </c>
      <c r="M833">
        <v>24.5</v>
      </c>
      <c r="N833">
        <v>24.5</v>
      </c>
      <c r="O833">
        <v>24.5</v>
      </c>
      <c r="P833">
        <v>8</v>
      </c>
      <c r="Q833">
        <v>6.5</v>
      </c>
      <c r="R833">
        <v>8</v>
      </c>
      <c r="S833">
        <v>24.5</v>
      </c>
      <c r="T833">
        <v>24.5</v>
      </c>
      <c r="U833">
        <v>24.5</v>
      </c>
      <c r="V833">
        <v>24.5</v>
      </c>
      <c r="W833" s="10">
        <f t="shared" si="104"/>
        <v>1</v>
      </c>
      <c r="Z833">
        <f t="shared" si="105"/>
        <v>1</v>
      </c>
      <c r="AA833">
        <f t="shared" si="106"/>
        <v>1</v>
      </c>
      <c r="AB833">
        <f t="shared" si="107"/>
        <v>0</v>
      </c>
      <c r="AC833">
        <f t="shared" si="108"/>
        <v>0</v>
      </c>
      <c r="AD833">
        <f t="shared" si="109"/>
        <v>0</v>
      </c>
      <c r="AE833">
        <f t="shared" si="110"/>
        <v>0</v>
      </c>
      <c r="AF833">
        <f t="shared" si="111"/>
        <v>0</v>
      </c>
    </row>
    <row r="834" spans="1:32" x14ac:dyDescent="0.25">
      <c r="A834" s="1">
        <v>4735</v>
      </c>
      <c r="B834" s="2" t="s">
        <v>719</v>
      </c>
      <c r="C834" s="1">
        <v>6589</v>
      </c>
      <c r="D834" s="2" t="s">
        <v>5782</v>
      </c>
      <c r="E834" s="4">
        <v>24.5</v>
      </c>
      <c r="F834" s="4">
        <v>24.5</v>
      </c>
      <c r="G834" s="4">
        <v>10</v>
      </c>
      <c r="H834" s="4">
        <v>8</v>
      </c>
      <c r="I834" s="4">
        <v>8</v>
      </c>
      <c r="J834" s="4">
        <v>6.5</v>
      </c>
      <c r="K834" s="4">
        <v>8</v>
      </c>
      <c r="L834">
        <v>24.5</v>
      </c>
      <c r="M834">
        <v>24.5</v>
      </c>
      <c r="N834">
        <v>24.5</v>
      </c>
      <c r="O834">
        <v>24.5</v>
      </c>
      <c r="P834">
        <v>8</v>
      </c>
      <c r="Q834">
        <v>6.5</v>
      </c>
      <c r="R834">
        <v>8</v>
      </c>
      <c r="S834">
        <v>24.5</v>
      </c>
      <c r="T834">
        <v>24.5</v>
      </c>
      <c r="U834">
        <v>24.5</v>
      </c>
      <c r="V834">
        <v>24.5</v>
      </c>
      <c r="W834" s="10">
        <f t="shared" si="104"/>
        <v>1</v>
      </c>
      <c r="Z834">
        <f t="shared" si="105"/>
        <v>1</v>
      </c>
      <c r="AA834">
        <f t="shared" si="106"/>
        <v>1</v>
      </c>
      <c r="AB834">
        <f t="shared" si="107"/>
        <v>0</v>
      </c>
      <c r="AC834">
        <f t="shared" si="108"/>
        <v>0</v>
      </c>
      <c r="AD834">
        <f t="shared" si="109"/>
        <v>0</v>
      </c>
      <c r="AE834">
        <f t="shared" si="110"/>
        <v>0</v>
      </c>
      <c r="AF834">
        <f t="shared" si="111"/>
        <v>0</v>
      </c>
    </row>
    <row r="835" spans="1:32" x14ac:dyDescent="0.25">
      <c r="A835" s="1">
        <v>3324</v>
      </c>
      <c r="B835" s="2" t="s">
        <v>719</v>
      </c>
      <c r="C835" s="1">
        <v>2758</v>
      </c>
      <c r="D835" s="2" t="s">
        <v>7129</v>
      </c>
      <c r="E835" s="4">
        <v>24.5</v>
      </c>
      <c r="F835" s="4">
        <v>24.5</v>
      </c>
      <c r="G835" s="4">
        <v>10</v>
      </c>
      <c r="H835" s="4">
        <v>8</v>
      </c>
      <c r="I835" s="4">
        <v>8</v>
      </c>
      <c r="J835" s="4">
        <v>6.5</v>
      </c>
      <c r="K835" s="4">
        <v>8</v>
      </c>
      <c r="L835">
        <v>24.5</v>
      </c>
      <c r="M835">
        <v>24.5</v>
      </c>
      <c r="N835">
        <v>24.5</v>
      </c>
      <c r="O835">
        <v>24.5</v>
      </c>
      <c r="P835">
        <v>8</v>
      </c>
      <c r="Q835">
        <v>6.5</v>
      </c>
      <c r="R835">
        <v>8</v>
      </c>
      <c r="S835">
        <v>24.5</v>
      </c>
      <c r="T835">
        <v>24.5</v>
      </c>
      <c r="U835">
        <v>24.5</v>
      </c>
      <c r="V835">
        <v>24.5</v>
      </c>
      <c r="W835" s="10">
        <f t="shared" si="104"/>
        <v>1</v>
      </c>
      <c r="Z835">
        <f t="shared" si="105"/>
        <v>1</v>
      </c>
      <c r="AA835">
        <f t="shared" si="106"/>
        <v>1</v>
      </c>
      <c r="AB835">
        <f t="shared" si="107"/>
        <v>0</v>
      </c>
      <c r="AC835">
        <f t="shared" si="108"/>
        <v>0</v>
      </c>
      <c r="AD835">
        <f t="shared" si="109"/>
        <v>0</v>
      </c>
      <c r="AE835">
        <f t="shared" si="110"/>
        <v>0</v>
      </c>
      <c r="AF835">
        <f t="shared" si="111"/>
        <v>0</v>
      </c>
    </row>
    <row r="836" spans="1:32" x14ac:dyDescent="0.25">
      <c r="A836" s="1">
        <v>4607</v>
      </c>
      <c r="B836" s="2" t="s">
        <v>719</v>
      </c>
      <c r="C836" s="1">
        <v>1288</v>
      </c>
      <c r="D836" s="2" t="s">
        <v>7361</v>
      </c>
      <c r="E836" s="4">
        <v>24.5</v>
      </c>
      <c r="F836" s="4">
        <v>24.5</v>
      </c>
      <c r="G836" s="4">
        <v>10</v>
      </c>
      <c r="H836" s="4">
        <v>8</v>
      </c>
      <c r="I836" s="4">
        <v>8</v>
      </c>
      <c r="J836" s="4">
        <v>6.5</v>
      </c>
      <c r="K836" s="4">
        <v>8</v>
      </c>
      <c r="L836">
        <v>24.5</v>
      </c>
      <c r="M836">
        <v>24.5</v>
      </c>
      <c r="N836">
        <v>24.5</v>
      </c>
      <c r="O836">
        <v>24.5</v>
      </c>
      <c r="P836">
        <v>8</v>
      </c>
      <c r="Q836">
        <v>6.5</v>
      </c>
      <c r="R836">
        <v>8</v>
      </c>
      <c r="S836">
        <v>24.5</v>
      </c>
      <c r="T836">
        <v>24.5</v>
      </c>
      <c r="U836">
        <v>24.5</v>
      </c>
      <c r="V836">
        <v>24.5</v>
      </c>
      <c r="W836" s="10">
        <f t="shared" ref="W836:W899" si="112">IF(O836=V836,1,0)</f>
        <v>1</v>
      </c>
      <c r="Z836">
        <f t="shared" si="105"/>
        <v>1</v>
      </c>
      <c r="AA836">
        <f t="shared" si="106"/>
        <v>1</v>
      </c>
      <c r="AB836">
        <f t="shared" si="107"/>
        <v>0</v>
      </c>
      <c r="AC836">
        <f t="shared" si="108"/>
        <v>0</v>
      </c>
      <c r="AD836">
        <f t="shared" si="109"/>
        <v>0</v>
      </c>
      <c r="AE836">
        <f t="shared" si="110"/>
        <v>0</v>
      </c>
      <c r="AF836">
        <f t="shared" si="111"/>
        <v>0</v>
      </c>
    </row>
    <row r="837" spans="1:32" x14ac:dyDescent="0.25">
      <c r="A837" s="1">
        <v>8614</v>
      </c>
      <c r="B837" s="2" t="s">
        <v>719</v>
      </c>
      <c r="C837" s="1">
        <v>279</v>
      </c>
      <c r="D837" s="2" t="s">
        <v>3915</v>
      </c>
      <c r="E837" s="4">
        <v>24.5</v>
      </c>
      <c r="F837" s="4">
        <v>24.5</v>
      </c>
      <c r="G837" s="4">
        <v>10</v>
      </c>
      <c r="H837" s="4">
        <v>8</v>
      </c>
      <c r="I837" s="4">
        <v>8</v>
      </c>
      <c r="J837" s="4">
        <v>6.5</v>
      </c>
      <c r="K837" s="4">
        <v>8</v>
      </c>
      <c r="L837">
        <v>24.5</v>
      </c>
      <c r="M837">
        <v>24.5</v>
      </c>
      <c r="N837">
        <v>24.5</v>
      </c>
      <c r="O837">
        <v>24.5</v>
      </c>
      <c r="P837">
        <v>8</v>
      </c>
      <c r="Q837">
        <v>6.5</v>
      </c>
      <c r="R837">
        <v>8</v>
      </c>
      <c r="S837">
        <v>24.5</v>
      </c>
      <c r="T837">
        <v>24.5</v>
      </c>
      <c r="U837">
        <v>24.5</v>
      </c>
      <c r="V837">
        <v>24.5</v>
      </c>
      <c r="W837" s="10">
        <f t="shared" si="112"/>
        <v>1</v>
      </c>
      <c r="Z837">
        <f t="shared" si="105"/>
        <v>1</v>
      </c>
      <c r="AA837">
        <f t="shared" si="106"/>
        <v>1</v>
      </c>
      <c r="AB837">
        <f t="shared" si="107"/>
        <v>0</v>
      </c>
      <c r="AC837">
        <f t="shared" si="108"/>
        <v>0</v>
      </c>
      <c r="AD837">
        <f t="shared" si="109"/>
        <v>0</v>
      </c>
      <c r="AE837">
        <f t="shared" si="110"/>
        <v>0</v>
      </c>
      <c r="AF837">
        <f t="shared" si="111"/>
        <v>0</v>
      </c>
    </row>
    <row r="838" spans="1:32" x14ac:dyDescent="0.25">
      <c r="A838" s="1">
        <v>2638</v>
      </c>
      <c r="B838" s="2" t="s">
        <v>719</v>
      </c>
      <c r="C838" s="1">
        <v>4819</v>
      </c>
      <c r="D838" s="2" t="s">
        <v>6686</v>
      </c>
      <c r="E838" s="4">
        <v>24.5</v>
      </c>
      <c r="F838" s="4">
        <v>24.5</v>
      </c>
      <c r="G838" s="4">
        <v>10</v>
      </c>
      <c r="H838" s="4">
        <v>8</v>
      </c>
      <c r="I838" s="4">
        <v>8</v>
      </c>
      <c r="J838" s="4">
        <v>6.5</v>
      </c>
      <c r="K838" s="4">
        <v>8</v>
      </c>
      <c r="L838">
        <v>24.5</v>
      </c>
      <c r="M838">
        <v>24.5</v>
      </c>
      <c r="N838">
        <v>24.5</v>
      </c>
      <c r="O838">
        <v>24.5</v>
      </c>
      <c r="P838">
        <v>8</v>
      </c>
      <c r="Q838">
        <v>6.5</v>
      </c>
      <c r="R838">
        <v>8</v>
      </c>
      <c r="S838">
        <v>24.5</v>
      </c>
      <c r="T838">
        <v>24.5</v>
      </c>
      <c r="U838">
        <v>24.5</v>
      </c>
      <c r="V838">
        <v>24.5</v>
      </c>
      <c r="W838" s="10">
        <f t="shared" si="112"/>
        <v>1</v>
      </c>
      <c r="Z838">
        <f t="shared" si="105"/>
        <v>1</v>
      </c>
      <c r="AA838">
        <f t="shared" si="106"/>
        <v>1</v>
      </c>
      <c r="AB838">
        <f t="shared" si="107"/>
        <v>0</v>
      </c>
      <c r="AC838">
        <f t="shared" si="108"/>
        <v>0</v>
      </c>
      <c r="AD838">
        <f t="shared" si="109"/>
        <v>0</v>
      </c>
      <c r="AE838">
        <f t="shared" si="110"/>
        <v>0</v>
      </c>
      <c r="AF838">
        <f t="shared" si="111"/>
        <v>0</v>
      </c>
    </row>
    <row r="839" spans="1:32" x14ac:dyDescent="0.25">
      <c r="A839" s="1">
        <v>49</v>
      </c>
      <c r="B839" s="2" t="s">
        <v>719</v>
      </c>
      <c r="C839" s="1">
        <v>57</v>
      </c>
      <c r="D839" s="2" t="s">
        <v>1301</v>
      </c>
      <c r="E839" s="4">
        <v>24.5</v>
      </c>
      <c r="F839" s="4">
        <v>24.5</v>
      </c>
      <c r="G839" s="4">
        <v>10</v>
      </c>
      <c r="H839" s="4">
        <v>8</v>
      </c>
      <c r="I839" s="4">
        <v>8</v>
      </c>
      <c r="J839" s="4">
        <v>6.5</v>
      </c>
      <c r="K839" s="4">
        <v>8</v>
      </c>
      <c r="L839">
        <v>24.5</v>
      </c>
      <c r="M839">
        <v>24.5</v>
      </c>
      <c r="N839">
        <v>24.5</v>
      </c>
      <c r="O839">
        <v>24.5</v>
      </c>
      <c r="P839">
        <v>8</v>
      </c>
      <c r="Q839">
        <v>6.5</v>
      </c>
      <c r="R839">
        <v>8</v>
      </c>
      <c r="S839">
        <v>24.5</v>
      </c>
      <c r="T839">
        <v>24.5</v>
      </c>
      <c r="U839">
        <v>24.5</v>
      </c>
      <c r="V839">
        <v>24.5</v>
      </c>
      <c r="W839" s="10">
        <f t="shared" si="112"/>
        <v>1</v>
      </c>
      <c r="Z839">
        <f t="shared" si="105"/>
        <v>1</v>
      </c>
      <c r="AA839">
        <f t="shared" si="106"/>
        <v>1</v>
      </c>
      <c r="AB839">
        <f t="shared" si="107"/>
        <v>0</v>
      </c>
      <c r="AC839">
        <f t="shared" si="108"/>
        <v>0</v>
      </c>
      <c r="AD839">
        <f t="shared" si="109"/>
        <v>0</v>
      </c>
      <c r="AE839">
        <f t="shared" si="110"/>
        <v>0</v>
      </c>
      <c r="AF839">
        <f t="shared" si="111"/>
        <v>0</v>
      </c>
    </row>
    <row r="840" spans="1:32" x14ac:dyDescent="0.25">
      <c r="A840" s="1">
        <v>49</v>
      </c>
      <c r="B840" s="2" t="s">
        <v>719</v>
      </c>
      <c r="C840" s="1">
        <v>2773</v>
      </c>
      <c r="D840" s="2" t="s">
        <v>1200</v>
      </c>
      <c r="E840" s="4">
        <v>24.5</v>
      </c>
      <c r="F840" s="4">
        <v>24.5</v>
      </c>
      <c r="G840" s="4">
        <v>10</v>
      </c>
      <c r="H840" s="4">
        <v>8</v>
      </c>
      <c r="I840" s="4">
        <v>8</v>
      </c>
      <c r="J840" s="4">
        <v>6.5</v>
      </c>
      <c r="K840" s="4">
        <v>8</v>
      </c>
      <c r="L840">
        <v>24.5</v>
      </c>
      <c r="M840">
        <v>24.5</v>
      </c>
      <c r="N840">
        <v>24.5</v>
      </c>
      <c r="O840">
        <v>24.5</v>
      </c>
      <c r="P840">
        <v>8</v>
      </c>
      <c r="Q840">
        <v>6.5</v>
      </c>
      <c r="R840">
        <v>8</v>
      </c>
      <c r="S840">
        <v>24.5</v>
      </c>
      <c r="T840">
        <v>24.5</v>
      </c>
      <c r="U840">
        <v>24.5</v>
      </c>
      <c r="V840">
        <v>24.5</v>
      </c>
      <c r="W840" s="10">
        <f t="shared" si="112"/>
        <v>1</v>
      </c>
      <c r="Z840">
        <f t="shared" si="105"/>
        <v>1</v>
      </c>
      <c r="AA840">
        <f t="shared" si="106"/>
        <v>1</v>
      </c>
      <c r="AB840">
        <f t="shared" si="107"/>
        <v>0</v>
      </c>
      <c r="AC840">
        <f t="shared" si="108"/>
        <v>0</v>
      </c>
      <c r="AD840">
        <f t="shared" si="109"/>
        <v>0</v>
      </c>
      <c r="AE840">
        <f t="shared" si="110"/>
        <v>0</v>
      </c>
      <c r="AF840">
        <f t="shared" si="111"/>
        <v>0</v>
      </c>
    </row>
    <row r="841" spans="1:32" x14ac:dyDescent="0.25">
      <c r="A841" s="1">
        <v>1284</v>
      </c>
      <c r="B841" s="2" t="s">
        <v>719</v>
      </c>
      <c r="C841" s="1">
        <v>2563</v>
      </c>
      <c r="D841" s="2" t="s">
        <v>7096</v>
      </c>
      <c r="E841" s="4">
        <v>24.5</v>
      </c>
      <c r="F841" s="4">
        <v>24.5</v>
      </c>
      <c r="G841" s="4">
        <v>10</v>
      </c>
      <c r="H841" s="4">
        <v>8</v>
      </c>
      <c r="I841" s="4">
        <v>8</v>
      </c>
      <c r="J841" s="4">
        <v>6.5</v>
      </c>
      <c r="K841" s="4">
        <v>8</v>
      </c>
      <c r="L841">
        <v>24.5</v>
      </c>
      <c r="M841">
        <v>24.5</v>
      </c>
      <c r="N841">
        <v>24.5</v>
      </c>
      <c r="O841">
        <v>24.5</v>
      </c>
      <c r="P841">
        <v>8</v>
      </c>
      <c r="Q841">
        <v>6.5</v>
      </c>
      <c r="R841">
        <v>8</v>
      </c>
      <c r="S841">
        <v>24.5</v>
      </c>
      <c r="T841">
        <v>24.5</v>
      </c>
      <c r="U841">
        <v>24.5</v>
      </c>
      <c r="V841">
        <v>24.5</v>
      </c>
      <c r="W841" s="10">
        <f t="shared" si="112"/>
        <v>1</v>
      </c>
      <c r="Z841">
        <f t="shared" si="105"/>
        <v>1</v>
      </c>
      <c r="AA841">
        <f t="shared" si="106"/>
        <v>1</v>
      </c>
      <c r="AB841">
        <f t="shared" si="107"/>
        <v>0</v>
      </c>
      <c r="AC841">
        <f t="shared" si="108"/>
        <v>0</v>
      </c>
      <c r="AD841">
        <f t="shared" si="109"/>
        <v>0</v>
      </c>
      <c r="AE841">
        <f t="shared" si="110"/>
        <v>0</v>
      </c>
      <c r="AF841">
        <f t="shared" si="111"/>
        <v>0</v>
      </c>
    </row>
    <row r="842" spans="1:32" x14ac:dyDescent="0.25">
      <c r="A842" s="1">
        <v>8555</v>
      </c>
      <c r="B842" s="2" t="s">
        <v>719</v>
      </c>
      <c r="C842" s="1">
        <v>2761</v>
      </c>
      <c r="D842" s="2" t="s">
        <v>3253</v>
      </c>
      <c r="E842" s="4">
        <v>24.5</v>
      </c>
      <c r="F842" s="4">
        <v>24.5</v>
      </c>
      <c r="G842" s="4">
        <v>10</v>
      </c>
      <c r="H842" s="4">
        <v>8</v>
      </c>
      <c r="I842" s="4">
        <v>8</v>
      </c>
      <c r="J842" s="4">
        <v>6.5</v>
      </c>
      <c r="K842" s="4">
        <v>8</v>
      </c>
      <c r="L842">
        <v>24.5</v>
      </c>
      <c r="M842">
        <v>24.5</v>
      </c>
      <c r="N842">
        <v>24.5</v>
      </c>
      <c r="O842">
        <v>24.5</v>
      </c>
      <c r="P842">
        <v>8</v>
      </c>
      <c r="Q842">
        <v>6.5</v>
      </c>
      <c r="R842">
        <v>8</v>
      </c>
      <c r="S842">
        <v>24.5</v>
      </c>
      <c r="T842">
        <v>24.5</v>
      </c>
      <c r="U842">
        <v>24.5</v>
      </c>
      <c r="V842">
        <v>24.5</v>
      </c>
      <c r="W842" s="10">
        <f t="shared" si="112"/>
        <v>1</v>
      </c>
      <c r="Z842">
        <f t="shared" si="105"/>
        <v>1</v>
      </c>
      <c r="AA842">
        <f t="shared" si="106"/>
        <v>1</v>
      </c>
      <c r="AB842">
        <f t="shared" si="107"/>
        <v>0</v>
      </c>
      <c r="AC842">
        <f t="shared" si="108"/>
        <v>0</v>
      </c>
      <c r="AD842">
        <f t="shared" si="109"/>
        <v>0</v>
      </c>
      <c r="AE842">
        <f t="shared" si="110"/>
        <v>0</v>
      </c>
      <c r="AF842">
        <f t="shared" si="111"/>
        <v>0</v>
      </c>
    </row>
    <row r="843" spans="1:32" x14ac:dyDescent="0.25">
      <c r="A843" s="1">
        <v>2050</v>
      </c>
      <c r="B843" s="2" t="s">
        <v>719</v>
      </c>
      <c r="C843" s="1">
        <v>5972</v>
      </c>
      <c r="D843" s="2" t="s">
        <v>3703</v>
      </c>
      <c r="E843" s="4">
        <v>24.5</v>
      </c>
      <c r="F843" s="4">
        <v>24.5</v>
      </c>
      <c r="G843" s="4">
        <v>10</v>
      </c>
      <c r="H843" s="4">
        <v>8</v>
      </c>
      <c r="I843" s="4">
        <v>8</v>
      </c>
      <c r="J843" s="4">
        <v>6.5</v>
      </c>
      <c r="K843" s="4">
        <v>8</v>
      </c>
      <c r="L843">
        <v>24.5</v>
      </c>
      <c r="M843">
        <v>24.5</v>
      </c>
      <c r="N843">
        <v>24.5</v>
      </c>
      <c r="O843">
        <v>24.5</v>
      </c>
      <c r="P843">
        <v>8</v>
      </c>
      <c r="Q843">
        <v>6.5</v>
      </c>
      <c r="R843">
        <v>8</v>
      </c>
      <c r="S843">
        <v>24.5</v>
      </c>
      <c r="T843">
        <v>24.5</v>
      </c>
      <c r="U843">
        <v>24.5</v>
      </c>
      <c r="V843">
        <v>24.5</v>
      </c>
      <c r="W843" s="10">
        <f t="shared" si="112"/>
        <v>1</v>
      </c>
      <c r="Z843">
        <f t="shared" si="105"/>
        <v>1</v>
      </c>
      <c r="AA843">
        <f t="shared" si="106"/>
        <v>1</v>
      </c>
      <c r="AB843">
        <f t="shared" si="107"/>
        <v>0</v>
      </c>
      <c r="AC843">
        <f t="shared" si="108"/>
        <v>0</v>
      </c>
      <c r="AD843">
        <f t="shared" si="109"/>
        <v>0</v>
      </c>
      <c r="AE843">
        <f t="shared" si="110"/>
        <v>0</v>
      </c>
      <c r="AF843">
        <f t="shared" si="111"/>
        <v>0</v>
      </c>
    </row>
    <row r="844" spans="1:32" x14ac:dyDescent="0.25">
      <c r="A844" s="1">
        <v>8693</v>
      </c>
      <c r="B844" s="2" t="s">
        <v>719</v>
      </c>
      <c r="C844" s="1">
        <v>5927</v>
      </c>
      <c r="D844" s="2" t="s">
        <v>3126</v>
      </c>
      <c r="E844" s="4">
        <v>24.5</v>
      </c>
      <c r="F844" s="4">
        <v>24.5</v>
      </c>
      <c r="G844" s="4">
        <v>10</v>
      </c>
      <c r="H844" s="4">
        <v>8</v>
      </c>
      <c r="I844" s="4">
        <v>8</v>
      </c>
      <c r="J844" s="4">
        <v>6.5</v>
      </c>
      <c r="K844" s="4">
        <v>8</v>
      </c>
      <c r="L844">
        <v>24.5</v>
      </c>
      <c r="M844">
        <v>24.5</v>
      </c>
      <c r="N844">
        <v>24.5</v>
      </c>
      <c r="O844">
        <v>24.5</v>
      </c>
      <c r="P844">
        <v>8</v>
      </c>
      <c r="Q844">
        <v>6.5</v>
      </c>
      <c r="R844">
        <v>8</v>
      </c>
      <c r="S844">
        <v>24.5</v>
      </c>
      <c r="T844">
        <v>24.5</v>
      </c>
      <c r="U844">
        <v>24.5</v>
      </c>
      <c r="V844">
        <v>24.5</v>
      </c>
      <c r="W844" s="10">
        <f t="shared" si="112"/>
        <v>1</v>
      </c>
      <c r="Z844">
        <f t="shared" si="105"/>
        <v>1</v>
      </c>
      <c r="AA844">
        <f t="shared" si="106"/>
        <v>1</v>
      </c>
      <c r="AB844">
        <f t="shared" si="107"/>
        <v>0</v>
      </c>
      <c r="AC844">
        <f t="shared" si="108"/>
        <v>0</v>
      </c>
      <c r="AD844">
        <f t="shared" si="109"/>
        <v>0</v>
      </c>
      <c r="AE844">
        <f t="shared" si="110"/>
        <v>0</v>
      </c>
      <c r="AF844">
        <f t="shared" si="111"/>
        <v>0</v>
      </c>
    </row>
    <row r="845" spans="1:32" x14ac:dyDescent="0.25">
      <c r="A845" s="1">
        <v>883</v>
      </c>
      <c r="B845" s="2" t="s">
        <v>256</v>
      </c>
      <c r="C845" s="1">
        <v>383</v>
      </c>
      <c r="D845" s="2" t="s">
        <v>4447</v>
      </c>
      <c r="E845" s="4">
        <v>24.5</v>
      </c>
      <c r="F845" s="4">
        <v>24.5</v>
      </c>
      <c r="G845" s="4">
        <v>21.5</v>
      </c>
      <c r="H845" s="4">
        <v>19.5</v>
      </c>
      <c r="I845" s="4">
        <v>8</v>
      </c>
      <c r="J845" s="4">
        <v>6.5</v>
      </c>
      <c r="K845" s="4">
        <v>8</v>
      </c>
      <c r="L845">
        <v>24.5</v>
      </c>
      <c r="M845">
        <v>24.5</v>
      </c>
      <c r="N845">
        <v>24.5</v>
      </c>
      <c r="O845">
        <v>24.5</v>
      </c>
      <c r="P845">
        <v>8</v>
      </c>
      <c r="Q845">
        <v>6.5</v>
      </c>
      <c r="R845">
        <v>8</v>
      </c>
      <c r="S845">
        <v>24.5</v>
      </c>
      <c r="T845">
        <v>24.5</v>
      </c>
      <c r="U845">
        <v>24.5</v>
      </c>
      <c r="V845">
        <v>24.5</v>
      </c>
      <c r="W845" s="10">
        <f t="shared" si="112"/>
        <v>1</v>
      </c>
      <c r="Z845">
        <f t="shared" si="105"/>
        <v>1</v>
      </c>
      <c r="AA845">
        <f t="shared" si="106"/>
        <v>1</v>
      </c>
      <c r="AB845">
        <f t="shared" si="107"/>
        <v>0</v>
      </c>
      <c r="AC845">
        <f t="shared" si="108"/>
        <v>0</v>
      </c>
      <c r="AD845">
        <f t="shared" si="109"/>
        <v>0</v>
      </c>
      <c r="AE845">
        <f t="shared" si="110"/>
        <v>0</v>
      </c>
      <c r="AF845">
        <f t="shared" si="111"/>
        <v>0</v>
      </c>
    </row>
    <row r="846" spans="1:32" x14ac:dyDescent="0.25">
      <c r="A846" s="1">
        <v>657</v>
      </c>
      <c r="B846" s="2" t="s">
        <v>256</v>
      </c>
      <c r="C846" s="1">
        <v>1859</v>
      </c>
      <c r="D846" s="2" t="s">
        <v>255</v>
      </c>
      <c r="E846" s="4">
        <v>24.5</v>
      </c>
      <c r="F846" s="4">
        <v>24.5</v>
      </c>
      <c r="G846" s="4">
        <v>21.5</v>
      </c>
      <c r="H846" s="4">
        <v>19.5</v>
      </c>
      <c r="I846" s="4">
        <v>8</v>
      </c>
      <c r="J846" s="4">
        <v>6.5</v>
      </c>
      <c r="K846" s="4">
        <v>8</v>
      </c>
      <c r="L846">
        <v>24.5</v>
      </c>
      <c r="M846">
        <v>24.5</v>
      </c>
      <c r="N846">
        <v>24.5</v>
      </c>
      <c r="O846">
        <v>24.5</v>
      </c>
      <c r="P846">
        <v>8</v>
      </c>
      <c r="Q846">
        <v>6.5</v>
      </c>
      <c r="R846">
        <v>8</v>
      </c>
      <c r="S846">
        <v>24.5</v>
      </c>
      <c r="T846">
        <v>24.5</v>
      </c>
      <c r="U846">
        <v>24.5</v>
      </c>
      <c r="V846">
        <v>24.5</v>
      </c>
      <c r="W846" s="10">
        <f t="shared" si="112"/>
        <v>1</v>
      </c>
      <c r="Z846">
        <f t="shared" si="105"/>
        <v>1</v>
      </c>
      <c r="AA846">
        <f t="shared" si="106"/>
        <v>1</v>
      </c>
      <c r="AB846">
        <f t="shared" si="107"/>
        <v>0</v>
      </c>
      <c r="AC846">
        <f t="shared" si="108"/>
        <v>0</v>
      </c>
      <c r="AD846">
        <f t="shared" si="109"/>
        <v>0</v>
      </c>
      <c r="AE846">
        <f t="shared" si="110"/>
        <v>0</v>
      </c>
      <c r="AF846">
        <f t="shared" si="111"/>
        <v>0</v>
      </c>
    </row>
    <row r="847" spans="1:32" x14ac:dyDescent="0.25">
      <c r="A847" s="1">
        <v>6261</v>
      </c>
      <c r="B847" s="2" t="s">
        <v>256</v>
      </c>
      <c r="C847" s="1">
        <v>8515</v>
      </c>
      <c r="D847" s="2" t="s">
        <v>828</v>
      </c>
      <c r="E847" s="4">
        <v>24.5</v>
      </c>
      <c r="F847" s="4">
        <v>24.5</v>
      </c>
      <c r="G847" s="4">
        <v>21.5</v>
      </c>
      <c r="H847" s="4">
        <v>19.5</v>
      </c>
      <c r="I847" s="4">
        <v>8</v>
      </c>
      <c r="J847" s="4">
        <v>6.5</v>
      </c>
      <c r="K847" s="4">
        <v>8</v>
      </c>
      <c r="L847">
        <v>24.5</v>
      </c>
      <c r="M847">
        <v>24.5</v>
      </c>
      <c r="N847">
        <v>24.5</v>
      </c>
      <c r="O847">
        <v>24.5</v>
      </c>
      <c r="P847">
        <v>8</v>
      </c>
      <c r="Q847">
        <v>6.5</v>
      </c>
      <c r="R847">
        <v>8</v>
      </c>
      <c r="S847">
        <v>24.5</v>
      </c>
      <c r="T847">
        <v>24.5</v>
      </c>
      <c r="U847">
        <v>24.5</v>
      </c>
      <c r="V847">
        <v>24.5</v>
      </c>
      <c r="W847" s="10">
        <f t="shared" si="112"/>
        <v>1</v>
      </c>
      <c r="Z847">
        <f t="shared" si="105"/>
        <v>1</v>
      </c>
      <c r="AA847">
        <f t="shared" si="106"/>
        <v>1</v>
      </c>
      <c r="AB847">
        <f t="shared" si="107"/>
        <v>0</v>
      </c>
      <c r="AC847">
        <f t="shared" si="108"/>
        <v>0</v>
      </c>
      <c r="AD847">
        <f t="shared" si="109"/>
        <v>0</v>
      </c>
      <c r="AE847">
        <f t="shared" si="110"/>
        <v>0</v>
      </c>
      <c r="AF847">
        <f t="shared" si="111"/>
        <v>0</v>
      </c>
    </row>
    <row r="848" spans="1:32" x14ac:dyDescent="0.25">
      <c r="A848" s="1">
        <v>1598</v>
      </c>
      <c r="B848" s="2" t="s">
        <v>256</v>
      </c>
      <c r="C848" s="1">
        <v>1683</v>
      </c>
      <c r="D848" s="2" t="s">
        <v>3747</v>
      </c>
      <c r="E848" s="4">
        <v>24.5</v>
      </c>
      <c r="F848" s="4">
        <v>24.5</v>
      </c>
      <c r="G848" s="4">
        <v>21.5</v>
      </c>
      <c r="H848" s="4">
        <v>19.5</v>
      </c>
      <c r="I848" s="4">
        <v>8</v>
      </c>
      <c r="J848" s="4">
        <v>6.5</v>
      </c>
      <c r="K848" s="4">
        <v>8</v>
      </c>
      <c r="L848">
        <v>24.5</v>
      </c>
      <c r="M848">
        <v>24.5</v>
      </c>
      <c r="N848">
        <v>24.5</v>
      </c>
      <c r="O848">
        <v>24.5</v>
      </c>
      <c r="P848">
        <v>8</v>
      </c>
      <c r="Q848">
        <v>6.5</v>
      </c>
      <c r="R848">
        <v>8</v>
      </c>
      <c r="S848">
        <v>24.5</v>
      </c>
      <c r="T848">
        <v>24.5</v>
      </c>
      <c r="U848">
        <v>24.5</v>
      </c>
      <c r="V848">
        <v>24.5</v>
      </c>
      <c r="W848" s="10">
        <f t="shared" si="112"/>
        <v>1</v>
      </c>
      <c r="Z848">
        <f t="shared" si="105"/>
        <v>1</v>
      </c>
      <c r="AA848">
        <f t="shared" si="106"/>
        <v>1</v>
      </c>
      <c r="AB848">
        <f t="shared" si="107"/>
        <v>0</v>
      </c>
      <c r="AC848">
        <f t="shared" si="108"/>
        <v>0</v>
      </c>
      <c r="AD848">
        <f t="shared" si="109"/>
        <v>0</v>
      </c>
      <c r="AE848">
        <f t="shared" si="110"/>
        <v>0</v>
      </c>
      <c r="AF848">
        <f t="shared" si="111"/>
        <v>0</v>
      </c>
    </row>
    <row r="849" spans="1:32" x14ac:dyDescent="0.25">
      <c r="A849" s="1">
        <v>1590</v>
      </c>
      <c r="B849" s="2" t="s">
        <v>256</v>
      </c>
      <c r="C849" s="1">
        <v>404</v>
      </c>
      <c r="D849" s="2" t="s">
        <v>4621</v>
      </c>
      <c r="E849" s="4">
        <v>24.5</v>
      </c>
      <c r="F849" s="4">
        <v>24.5</v>
      </c>
      <c r="G849" s="4">
        <v>21.5</v>
      </c>
      <c r="H849" s="4">
        <v>19.5</v>
      </c>
      <c r="I849" s="4">
        <v>8</v>
      </c>
      <c r="J849" s="4">
        <v>6.5</v>
      </c>
      <c r="K849" s="4">
        <v>8</v>
      </c>
      <c r="L849">
        <v>24.5</v>
      </c>
      <c r="M849">
        <v>24.5</v>
      </c>
      <c r="N849">
        <v>24.5</v>
      </c>
      <c r="O849">
        <v>24.5</v>
      </c>
      <c r="P849">
        <v>8</v>
      </c>
      <c r="Q849">
        <v>6.5</v>
      </c>
      <c r="R849">
        <v>8</v>
      </c>
      <c r="S849">
        <v>24.5</v>
      </c>
      <c r="T849">
        <v>24.5</v>
      </c>
      <c r="U849">
        <v>24.5</v>
      </c>
      <c r="V849">
        <v>24.5</v>
      </c>
      <c r="W849" s="10">
        <f t="shared" si="112"/>
        <v>1</v>
      </c>
      <c r="Z849">
        <f t="shared" si="105"/>
        <v>1</v>
      </c>
      <c r="AA849">
        <f t="shared" si="106"/>
        <v>1</v>
      </c>
      <c r="AB849">
        <f t="shared" si="107"/>
        <v>0</v>
      </c>
      <c r="AC849">
        <f t="shared" si="108"/>
        <v>0</v>
      </c>
      <c r="AD849">
        <f t="shared" si="109"/>
        <v>0</v>
      </c>
      <c r="AE849">
        <f t="shared" si="110"/>
        <v>0</v>
      </c>
      <c r="AF849">
        <f t="shared" si="111"/>
        <v>0</v>
      </c>
    </row>
    <row r="850" spans="1:32" x14ac:dyDescent="0.25">
      <c r="A850" s="1">
        <v>5495</v>
      </c>
      <c r="B850" s="2" t="s">
        <v>256</v>
      </c>
      <c r="C850" s="1">
        <v>1857</v>
      </c>
      <c r="D850" s="2" t="s">
        <v>2873</v>
      </c>
      <c r="E850" s="4">
        <v>24.5</v>
      </c>
      <c r="F850" s="4">
        <v>24.5</v>
      </c>
      <c r="G850" s="4">
        <v>21.5</v>
      </c>
      <c r="H850" s="4">
        <v>19.5</v>
      </c>
      <c r="I850" s="4">
        <v>8</v>
      </c>
      <c r="J850" s="4">
        <v>6.5</v>
      </c>
      <c r="K850" s="4">
        <v>8</v>
      </c>
      <c r="L850">
        <v>24.5</v>
      </c>
      <c r="M850">
        <v>24.5</v>
      </c>
      <c r="N850">
        <v>24.5</v>
      </c>
      <c r="O850">
        <v>24.5</v>
      </c>
      <c r="P850">
        <v>8</v>
      </c>
      <c r="Q850">
        <v>6.5</v>
      </c>
      <c r="R850">
        <v>8</v>
      </c>
      <c r="S850">
        <v>24.5</v>
      </c>
      <c r="T850">
        <v>24.5</v>
      </c>
      <c r="U850">
        <v>24.5</v>
      </c>
      <c r="V850">
        <v>24.5</v>
      </c>
      <c r="W850" s="10">
        <f t="shared" si="112"/>
        <v>1</v>
      </c>
      <c r="Z850">
        <f t="shared" si="105"/>
        <v>1</v>
      </c>
      <c r="AA850">
        <f t="shared" si="106"/>
        <v>1</v>
      </c>
      <c r="AB850">
        <f t="shared" si="107"/>
        <v>0</v>
      </c>
      <c r="AC850">
        <f t="shared" si="108"/>
        <v>0</v>
      </c>
      <c r="AD850">
        <f t="shared" si="109"/>
        <v>0</v>
      </c>
      <c r="AE850">
        <f t="shared" si="110"/>
        <v>0</v>
      </c>
      <c r="AF850">
        <f t="shared" si="111"/>
        <v>0</v>
      </c>
    </row>
    <row r="851" spans="1:32" x14ac:dyDescent="0.25">
      <c r="A851" s="1">
        <v>6260</v>
      </c>
      <c r="B851" s="2" t="s">
        <v>256</v>
      </c>
      <c r="C851" s="1">
        <v>296</v>
      </c>
      <c r="D851" s="2" t="s">
        <v>5035</v>
      </c>
      <c r="E851" s="4">
        <v>24.5</v>
      </c>
      <c r="F851" s="4">
        <v>24.5</v>
      </c>
      <c r="G851" s="4">
        <v>21.5</v>
      </c>
      <c r="H851" s="4">
        <v>19.5</v>
      </c>
      <c r="I851" s="4">
        <v>8</v>
      </c>
      <c r="J851" s="4">
        <v>6.5</v>
      </c>
      <c r="K851" s="4">
        <v>8</v>
      </c>
      <c r="L851">
        <v>24.5</v>
      </c>
      <c r="M851">
        <v>24.5</v>
      </c>
      <c r="N851">
        <v>24.5</v>
      </c>
      <c r="O851">
        <v>24.5</v>
      </c>
      <c r="P851">
        <v>8</v>
      </c>
      <c r="Q851">
        <v>6.5</v>
      </c>
      <c r="R851">
        <v>8</v>
      </c>
      <c r="S851">
        <v>24.5</v>
      </c>
      <c r="T851">
        <v>24.5</v>
      </c>
      <c r="U851">
        <v>24.5</v>
      </c>
      <c r="V851">
        <v>24.5</v>
      </c>
      <c r="W851" s="10">
        <f t="shared" si="112"/>
        <v>1</v>
      </c>
      <c r="Z851">
        <f t="shared" si="105"/>
        <v>1</v>
      </c>
      <c r="AA851">
        <f t="shared" si="106"/>
        <v>1</v>
      </c>
      <c r="AB851">
        <f t="shared" si="107"/>
        <v>0</v>
      </c>
      <c r="AC851">
        <f t="shared" si="108"/>
        <v>0</v>
      </c>
      <c r="AD851">
        <f t="shared" si="109"/>
        <v>0</v>
      </c>
      <c r="AE851">
        <f t="shared" si="110"/>
        <v>0</v>
      </c>
      <c r="AF851">
        <f t="shared" si="111"/>
        <v>0</v>
      </c>
    </row>
    <row r="852" spans="1:32" x14ac:dyDescent="0.25">
      <c r="A852" s="1">
        <v>760</v>
      </c>
      <c r="B852" s="2" t="s">
        <v>256</v>
      </c>
      <c r="C852" s="1">
        <v>1856</v>
      </c>
      <c r="D852" s="2" t="s">
        <v>3627</v>
      </c>
      <c r="E852" s="4">
        <v>24.5</v>
      </c>
      <c r="F852" s="4">
        <v>24.5</v>
      </c>
      <c r="G852" s="4">
        <v>21.5</v>
      </c>
      <c r="H852" s="4">
        <v>19.5</v>
      </c>
      <c r="I852" s="4">
        <v>8</v>
      </c>
      <c r="J852" s="4">
        <v>6.5</v>
      </c>
      <c r="K852" s="4">
        <v>8</v>
      </c>
      <c r="L852">
        <v>24.5</v>
      </c>
      <c r="M852">
        <v>24.5</v>
      </c>
      <c r="N852">
        <v>24.5</v>
      </c>
      <c r="O852">
        <v>24.5</v>
      </c>
      <c r="P852">
        <v>8</v>
      </c>
      <c r="Q852">
        <v>6.5</v>
      </c>
      <c r="R852">
        <v>8</v>
      </c>
      <c r="S852">
        <v>24.5</v>
      </c>
      <c r="T852">
        <v>24.5</v>
      </c>
      <c r="U852">
        <v>24.5</v>
      </c>
      <c r="V852">
        <v>24.5</v>
      </c>
      <c r="W852" s="10">
        <f t="shared" si="112"/>
        <v>1</v>
      </c>
      <c r="Z852">
        <f t="shared" si="105"/>
        <v>1</v>
      </c>
      <c r="AA852">
        <f t="shared" si="106"/>
        <v>1</v>
      </c>
      <c r="AB852">
        <f t="shared" si="107"/>
        <v>0</v>
      </c>
      <c r="AC852">
        <f t="shared" si="108"/>
        <v>0</v>
      </c>
      <c r="AD852">
        <f t="shared" si="109"/>
        <v>0</v>
      </c>
      <c r="AE852">
        <f t="shared" si="110"/>
        <v>0</v>
      </c>
      <c r="AF852">
        <f t="shared" si="111"/>
        <v>0</v>
      </c>
    </row>
    <row r="853" spans="1:32" x14ac:dyDescent="0.25">
      <c r="A853" s="1">
        <v>200</v>
      </c>
      <c r="B853" s="2" t="s">
        <v>256</v>
      </c>
      <c r="C853" s="1">
        <v>1854</v>
      </c>
      <c r="D853" s="2" t="s">
        <v>5653</v>
      </c>
      <c r="E853" s="4">
        <v>24.5</v>
      </c>
      <c r="F853" s="4">
        <v>24.5</v>
      </c>
      <c r="G853" s="4">
        <v>21.5</v>
      </c>
      <c r="H853" s="4">
        <v>19.5</v>
      </c>
      <c r="I853" s="4">
        <v>8</v>
      </c>
      <c r="J853" s="4">
        <v>6.5</v>
      </c>
      <c r="K853" s="4">
        <v>8</v>
      </c>
      <c r="L853">
        <v>24.5</v>
      </c>
      <c r="M853">
        <v>24.5</v>
      </c>
      <c r="N853">
        <v>24.5</v>
      </c>
      <c r="O853">
        <v>24.5</v>
      </c>
      <c r="P853">
        <v>8</v>
      </c>
      <c r="Q853">
        <v>6.5</v>
      </c>
      <c r="R853">
        <v>8</v>
      </c>
      <c r="S853">
        <v>24.5</v>
      </c>
      <c r="T853">
        <v>24.5</v>
      </c>
      <c r="U853">
        <v>24.5</v>
      </c>
      <c r="V853">
        <v>24.5</v>
      </c>
      <c r="W853" s="10">
        <f t="shared" si="112"/>
        <v>1</v>
      </c>
      <c r="Z853">
        <f t="shared" si="105"/>
        <v>1</v>
      </c>
      <c r="AA853">
        <f t="shared" si="106"/>
        <v>1</v>
      </c>
      <c r="AB853">
        <f t="shared" si="107"/>
        <v>0</v>
      </c>
      <c r="AC853">
        <f t="shared" si="108"/>
        <v>0</v>
      </c>
      <c r="AD853">
        <f t="shared" si="109"/>
        <v>0</v>
      </c>
      <c r="AE853">
        <f t="shared" si="110"/>
        <v>0</v>
      </c>
      <c r="AF853">
        <f t="shared" si="111"/>
        <v>0</v>
      </c>
    </row>
    <row r="854" spans="1:32" x14ac:dyDescent="0.25">
      <c r="A854" s="1">
        <v>760</v>
      </c>
      <c r="B854" s="2" t="s">
        <v>256</v>
      </c>
      <c r="C854" s="1">
        <v>2631</v>
      </c>
      <c r="D854" s="2" t="s">
        <v>846</v>
      </c>
      <c r="E854" s="4">
        <v>24.5</v>
      </c>
      <c r="F854" s="4">
        <v>24.5</v>
      </c>
      <c r="G854" s="4">
        <v>21.5</v>
      </c>
      <c r="H854" s="4">
        <v>19.5</v>
      </c>
      <c r="I854" s="4">
        <v>8</v>
      </c>
      <c r="J854" s="4">
        <v>6.5</v>
      </c>
      <c r="K854" s="4">
        <v>8</v>
      </c>
      <c r="L854">
        <v>24.5</v>
      </c>
      <c r="M854">
        <v>24.5</v>
      </c>
      <c r="N854">
        <v>24.5</v>
      </c>
      <c r="O854">
        <v>24.5</v>
      </c>
      <c r="P854">
        <v>8</v>
      </c>
      <c r="Q854">
        <v>6.5</v>
      </c>
      <c r="R854">
        <v>8</v>
      </c>
      <c r="S854">
        <v>24.5</v>
      </c>
      <c r="T854">
        <v>24.5</v>
      </c>
      <c r="U854">
        <v>24.5</v>
      </c>
      <c r="V854">
        <v>24.5</v>
      </c>
      <c r="W854" s="10">
        <f t="shared" si="112"/>
        <v>1</v>
      </c>
      <c r="Z854">
        <f t="shared" si="105"/>
        <v>1</v>
      </c>
      <c r="AA854">
        <f t="shared" si="106"/>
        <v>1</v>
      </c>
      <c r="AB854">
        <f t="shared" si="107"/>
        <v>0</v>
      </c>
      <c r="AC854">
        <f t="shared" si="108"/>
        <v>0</v>
      </c>
      <c r="AD854">
        <f t="shared" si="109"/>
        <v>0</v>
      </c>
      <c r="AE854">
        <f t="shared" si="110"/>
        <v>0</v>
      </c>
      <c r="AF854">
        <f t="shared" si="111"/>
        <v>0</v>
      </c>
    </row>
    <row r="855" spans="1:32" x14ac:dyDescent="0.25">
      <c r="A855" s="1">
        <v>5038</v>
      </c>
      <c r="B855" s="2" t="s">
        <v>256</v>
      </c>
      <c r="C855" s="1">
        <v>1860</v>
      </c>
      <c r="D855" s="2" t="s">
        <v>3268</v>
      </c>
      <c r="E855" s="4">
        <v>24.5</v>
      </c>
      <c r="F855" s="4">
        <v>24.5</v>
      </c>
      <c r="G855" s="4">
        <v>21.5</v>
      </c>
      <c r="H855" s="4">
        <v>19.5</v>
      </c>
      <c r="I855" s="4">
        <v>8</v>
      </c>
      <c r="J855" s="4">
        <v>6.5</v>
      </c>
      <c r="K855" s="4">
        <v>8</v>
      </c>
      <c r="L855">
        <v>24.5</v>
      </c>
      <c r="M855">
        <v>24.5</v>
      </c>
      <c r="N855">
        <v>24.5</v>
      </c>
      <c r="O855">
        <v>24.5</v>
      </c>
      <c r="P855">
        <v>8</v>
      </c>
      <c r="Q855">
        <v>6.5</v>
      </c>
      <c r="R855">
        <v>8</v>
      </c>
      <c r="S855">
        <v>24.5</v>
      </c>
      <c r="T855">
        <v>24.5</v>
      </c>
      <c r="U855">
        <v>24.5</v>
      </c>
      <c r="V855">
        <v>24.5</v>
      </c>
      <c r="W855" s="10">
        <f t="shared" si="112"/>
        <v>1</v>
      </c>
      <c r="Z855">
        <f t="shared" si="105"/>
        <v>1</v>
      </c>
      <c r="AA855">
        <f t="shared" si="106"/>
        <v>1</v>
      </c>
      <c r="AB855">
        <f t="shared" si="107"/>
        <v>0</v>
      </c>
      <c r="AC855">
        <f t="shared" si="108"/>
        <v>0</v>
      </c>
      <c r="AD855">
        <f t="shared" si="109"/>
        <v>0</v>
      </c>
      <c r="AE855">
        <f t="shared" si="110"/>
        <v>0</v>
      </c>
      <c r="AF855">
        <f t="shared" si="111"/>
        <v>0</v>
      </c>
    </row>
    <row r="856" spans="1:32" x14ac:dyDescent="0.25">
      <c r="A856" s="1">
        <v>4268</v>
      </c>
      <c r="B856" s="2" t="s">
        <v>256</v>
      </c>
      <c r="C856" s="1">
        <v>1853</v>
      </c>
      <c r="D856" s="2" t="s">
        <v>3383</v>
      </c>
      <c r="E856" s="4">
        <v>24.5</v>
      </c>
      <c r="F856" s="4">
        <v>24.5</v>
      </c>
      <c r="G856" s="4">
        <v>21.5</v>
      </c>
      <c r="H856" s="4">
        <v>19.5</v>
      </c>
      <c r="I856" s="4">
        <v>8</v>
      </c>
      <c r="J856" s="4">
        <v>6.5</v>
      </c>
      <c r="K856" s="4">
        <v>8</v>
      </c>
      <c r="L856">
        <v>24.5</v>
      </c>
      <c r="M856">
        <v>24.5</v>
      </c>
      <c r="N856">
        <v>24.5</v>
      </c>
      <c r="O856">
        <v>24.5</v>
      </c>
      <c r="P856">
        <v>8</v>
      </c>
      <c r="Q856">
        <v>6.5</v>
      </c>
      <c r="R856">
        <v>8</v>
      </c>
      <c r="S856">
        <v>24.5</v>
      </c>
      <c r="T856">
        <v>24.5</v>
      </c>
      <c r="U856">
        <v>24.5</v>
      </c>
      <c r="V856">
        <v>24.5</v>
      </c>
      <c r="W856" s="10">
        <f t="shared" si="112"/>
        <v>1</v>
      </c>
      <c r="Z856">
        <f t="shared" si="105"/>
        <v>1</v>
      </c>
      <c r="AA856">
        <f t="shared" si="106"/>
        <v>1</v>
      </c>
      <c r="AB856">
        <f t="shared" si="107"/>
        <v>0</v>
      </c>
      <c r="AC856">
        <f t="shared" si="108"/>
        <v>0</v>
      </c>
      <c r="AD856">
        <f t="shared" si="109"/>
        <v>0</v>
      </c>
      <c r="AE856">
        <f t="shared" si="110"/>
        <v>0</v>
      </c>
      <c r="AF856">
        <f t="shared" si="111"/>
        <v>0</v>
      </c>
    </row>
    <row r="857" spans="1:32" x14ac:dyDescent="0.25">
      <c r="A857" s="1">
        <v>6238</v>
      </c>
      <c r="B857" s="2" t="s">
        <v>256</v>
      </c>
      <c r="C857" s="1">
        <v>1855</v>
      </c>
      <c r="D857" s="2" t="s">
        <v>4143</v>
      </c>
      <c r="E857" s="4">
        <v>24.5</v>
      </c>
      <c r="F857" s="4">
        <v>24.5</v>
      </c>
      <c r="G857" s="4">
        <v>21.5</v>
      </c>
      <c r="H857" s="4">
        <v>19.5</v>
      </c>
      <c r="I857" s="4">
        <v>8</v>
      </c>
      <c r="J857" s="4">
        <v>6.5</v>
      </c>
      <c r="K857" s="4">
        <v>8</v>
      </c>
      <c r="L857">
        <v>24.5</v>
      </c>
      <c r="M857">
        <v>24.5</v>
      </c>
      <c r="N857">
        <v>24.5</v>
      </c>
      <c r="O857">
        <v>24.5</v>
      </c>
      <c r="P857">
        <v>8</v>
      </c>
      <c r="Q857">
        <v>6.5</v>
      </c>
      <c r="R857">
        <v>8</v>
      </c>
      <c r="S857">
        <v>24.5</v>
      </c>
      <c r="T857">
        <v>24.5</v>
      </c>
      <c r="U857">
        <v>24.5</v>
      </c>
      <c r="V857">
        <v>24.5</v>
      </c>
      <c r="W857" s="10">
        <f t="shared" si="112"/>
        <v>1</v>
      </c>
      <c r="Z857">
        <f t="shared" si="105"/>
        <v>1</v>
      </c>
      <c r="AA857">
        <f t="shared" si="106"/>
        <v>1</v>
      </c>
      <c r="AB857">
        <f t="shared" si="107"/>
        <v>0</v>
      </c>
      <c r="AC857">
        <f t="shared" si="108"/>
        <v>0</v>
      </c>
      <c r="AD857">
        <f t="shared" si="109"/>
        <v>0</v>
      </c>
      <c r="AE857">
        <f t="shared" si="110"/>
        <v>0</v>
      </c>
      <c r="AF857">
        <f t="shared" si="111"/>
        <v>0</v>
      </c>
    </row>
    <row r="858" spans="1:32" x14ac:dyDescent="0.25">
      <c r="A858" s="1">
        <v>6238</v>
      </c>
      <c r="B858" s="2" t="s">
        <v>256</v>
      </c>
      <c r="C858" s="1">
        <v>1852</v>
      </c>
      <c r="D858" s="2" t="s">
        <v>4129</v>
      </c>
      <c r="E858" s="4">
        <v>24.5</v>
      </c>
      <c r="F858" s="4">
        <v>24.5</v>
      </c>
      <c r="G858" s="4">
        <v>21.5</v>
      </c>
      <c r="H858" s="4">
        <v>19.5</v>
      </c>
      <c r="I858" s="4">
        <v>8</v>
      </c>
      <c r="J858" s="4">
        <v>6.5</v>
      </c>
      <c r="K858" s="4">
        <v>8</v>
      </c>
      <c r="L858">
        <v>24.5</v>
      </c>
      <c r="M858">
        <v>24.5</v>
      </c>
      <c r="N858">
        <v>24.5</v>
      </c>
      <c r="O858">
        <v>24.5</v>
      </c>
      <c r="P858">
        <v>8</v>
      </c>
      <c r="Q858">
        <v>6.5</v>
      </c>
      <c r="R858">
        <v>8</v>
      </c>
      <c r="S858">
        <v>24.5</v>
      </c>
      <c r="T858">
        <v>24.5</v>
      </c>
      <c r="U858">
        <v>24.5</v>
      </c>
      <c r="V858">
        <v>24.5</v>
      </c>
      <c r="W858" s="10">
        <f t="shared" si="112"/>
        <v>1</v>
      </c>
      <c r="Z858">
        <f t="shared" si="105"/>
        <v>1</v>
      </c>
      <c r="AA858">
        <f t="shared" si="106"/>
        <v>1</v>
      </c>
      <c r="AB858">
        <f t="shared" si="107"/>
        <v>0</v>
      </c>
      <c r="AC858">
        <f t="shared" si="108"/>
        <v>0</v>
      </c>
      <c r="AD858">
        <f t="shared" si="109"/>
        <v>0</v>
      </c>
      <c r="AE858">
        <f t="shared" si="110"/>
        <v>0</v>
      </c>
      <c r="AF858">
        <f t="shared" si="111"/>
        <v>0</v>
      </c>
    </row>
    <row r="859" spans="1:32" x14ac:dyDescent="0.25">
      <c r="A859" s="1">
        <v>2050</v>
      </c>
      <c r="B859" s="2" t="s">
        <v>256</v>
      </c>
      <c r="C859" s="1">
        <v>324</v>
      </c>
      <c r="D859" s="2" t="s">
        <v>5099</v>
      </c>
      <c r="E859" s="4">
        <v>24.5</v>
      </c>
      <c r="F859" s="4">
        <v>24.5</v>
      </c>
      <c r="G859" s="4">
        <v>21.5</v>
      </c>
      <c r="H859" s="4">
        <v>19.5</v>
      </c>
      <c r="I859" s="4">
        <v>8</v>
      </c>
      <c r="J859" s="4">
        <v>6.5</v>
      </c>
      <c r="K859" s="4">
        <v>8</v>
      </c>
      <c r="L859">
        <v>24.5</v>
      </c>
      <c r="M859">
        <v>24.5</v>
      </c>
      <c r="N859">
        <v>24.5</v>
      </c>
      <c r="O859">
        <v>24.5</v>
      </c>
      <c r="P859">
        <v>8</v>
      </c>
      <c r="Q859">
        <v>6.5</v>
      </c>
      <c r="R859">
        <v>8</v>
      </c>
      <c r="S859">
        <v>24.5</v>
      </c>
      <c r="T859">
        <v>24.5</v>
      </c>
      <c r="U859">
        <v>24.5</v>
      </c>
      <c r="V859">
        <v>24.5</v>
      </c>
      <c r="W859" s="10">
        <f t="shared" si="112"/>
        <v>1</v>
      </c>
      <c r="Z859">
        <f t="shared" si="105"/>
        <v>1</v>
      </c>
      <c r="AA859">
        <f t="shared" si="106"/>
        <v>1</v>
      </c>
      <c r="AB859">
        <f t="shared" si="107"/>
        <v>0</v>
      </c>
      <c r="AC859">
        <f t="shared" si="108"/>
        <v>0</v>
      </c>
      <c r="AD859">
        <f t="shared" si="109"/>
        <v>0</v>
      </c>
      <c r="AE859">
        <f t="shared" si="110"/>
        <v>0</v>
      </c>
      <c r="AF859">
        <f t="shared" si="111"/>
        <v>0</v>
      </c>
    </row>
    <row r="860" spans="1:32" x14ac:dyDescent="0.25">
      <c r="A860" s="1">
        <v>571</v>
      </c>
      <c r="B860" s="2" t="s">
        <v>256</v>
      </c>
      <c r="C860" s="1">
        <v>1501</v>
      </c>
      <c r="D860" s="2" t="s">
        <v>3822</v>
      </c>
      <c r="E860" s="4">
        <v>24.5</v>
      </c>
      <c r="F860" s="4">
        <v>24.5</v>
      </c>
      <c r="G860" s="4">
        <v>21.5</v>
      </c>
      <c r="H860" s="4">
        <v>19.5</v>
      </c>
      <c r="I860" s="4">
        <v>8</v>
      </c>
      <c r="J860" s="4">
        <v>6.5</v>
      </c>
      <c r="K860" s="4">
        <v>8</v>
      </c>
      <c r="L860">
        <v>24.5</v>
      </c>
      <c r="M860">
        <v>24.5</v>
      </c>
      <c r="N860">
        <v>24.5</v>
      </c>
      <c r="O860">
        <v>24.5</v>
      </c>
      <c r="P860">
        <v>8</v>
      </c>
      <c r="Q860">
        <v>6.5</v>
      </c>
      <c r="R860">
        <v>8</v>
      </c>
      <c r="S860">
        <v>24.5</v>
      </c>
      <c r="T860">
        <v>24.5</v>
      </c>
      <c r="U860">
        <v>24.5</v>
      </c>
      <c r="V860">
        <v>24.5</v>
      </c>
      <c r="W860" s="10">
        <f t="shared" si="112"/>
        <v>1</v>
      </c>
      <c r="Z860">
        <f t="shared" si="105"/>
        <v>1</v>
      </c>
      <c r="AA860">
        <f t="shared" si="106"/>
        <v>1</v>
      </c>
      <c r="AB860">
        <f t="shared" si="107"/>
        <v>0</v>
      </c>
      <c r="AC860">
        <f t="shared" si="108"/>
        <v>0</v>
      </c>
      <c r="AD860">
        <f t="shared" si="109"/>
        <v>0</v>
      </c>
      <c r="AE860">
        <f t="shared" si="110"/>
        <v>0</v>
      </c>
      <c r="AF860">
        <f t="shared" si="111"/>
        <v>0</v>
      </c>
    </row>
    <row r="861" spans="1:32" x14ac:dyDescent="0.25">
      <c r="A861" s="1">
        <v>3324</v>
      </c>
      <c r="B861" s="2" t="s">
        <v>256</v>
      </c>
      <c r="C861" s="1">
        <v>2842</v>
      </c>
      <c r="D861" s="2" t="s">
        <v>4564</v>
      </c>
      <c r="E861" s="4">
        <v>24.5</v>
      </c>
      <c r="F861" s="4">
        <v>24.5</v>
      </c>
      <c r="G861" s="4">
        <v>21.5</v>
      </c>
      <c r="H861" s="4">
        <v>19.5</v>
      </c>
      <c r="I861" s="4">
        <v>8</v>
      </c>
      <c r="J861" s="4">
        <v>6.5</v>
      </c>
      <c r="K861" s="4">
        <v>8</v>
      </c>
      <c r="L861">
        <v>24.5</v>
      </c>
      <c r="M861">
        <v>24.5</v>
      </c>
      <c r="N861">
        <v>24.5</v>
      </c>
      <c r="O861">
        <v>24.5</v>
      </c>
      <c r="P861">
        <v>8</v>
      </c>
      <c r="Q861">
        <v>6.5</v>
      </c>
      <c r="R861">
        <v>8</v>
      </c>
      <c r="S861">
        <v>24.5</v>
      </c>
      <c r="T861">
        <v>24.5</v>
      </c>
      <c r="U861">
        <v>24.5</v>
      </c>
      <c r="V861">
        <v>24.5</v>
      </c>
      <c r="W861" s="10">
        <f t="shared" si="112"/>
        <v>1</v>
      </c>
      <c r="Z861">
        <f t="shared" si="105"/>
        <v>1</v>
      </c>
      <c r="AA861">
        <f t="shared" si="106"/>
        <v>1</v>
      </c>
      <c r="AB861">
        <f t="shared" si="107"/>
        <v>0</v>
      </c>
      <c r="AC861">
        <f t="shared" si="108"/>
        <v>0</v>
      </c>
      <c r="AD861">
        <f t="shared" si="109"/>
        <v>0</v>
      </c>
      <c r="AE861">
        <f t="shared" si="110"/>
        <v>0</v>
      </c>
      <c r="AF861">
        <f t="shared" si="111"/>
        <v>0</v>
      </c>
    </row>
    <row r="862" spans="1:32" x14ac:dyDescent="0.25">
      <c r="A862" s="1">
        <v>571</v>
      </c>
      <c r="B862" s="2" t="s">
        <v>256</v>
      </c>
      <c r="C862" s="1">
        <v>1993</v>
      </c>
      <c r="D862" s="2" t="s">
        <v>1985</v>
      </c>
      <c r="E862" s="4">
        <v>24.5</v>
      </c>
      <c r="F862" s="4">
        <v>24.5</v>
      </c>
      <c r="G862" s="4">
        <v>21.5</v>
      </c>
      <c r="H862" s="4">
        <v>19.5</v>
      </c>
      <c r="I862" s="4">
        <v>8</v>
      </c>
      <c r="J862" s="4">
        <v>6.5</v>
      </c>
      <c r="K862" s="4">
        <v>8</v>
      </c>
      <c r="L862">
        <v>24.5</v>
      </c>
      <c r="M862">
        <v>24.5</v>
      </c>
      <c r="N862">
        <v>24.5</v>
      </c>
      <c r="O862">
        <v>24.5</v>
      </c>
      <c r="P862">
        <v>8</v>
      </c>
      <c r="Q862">
        <v>6.5</v>
      </c>
      <c r="R862">
        <v>8</v>
      </c>
      <c r="S862">
        <v>24.5</v>
      </c>
      <c r="T862">
        <v>24.5</v>
      </c>
      <c r="U862">
        <v>24.5</v>
      </c>
      <c r="V862">
        <v>24.5</v>
      </c>
      <c r="W862" s="10">
        <f t="shared" si="112"/>
        <v>1</v>
      </c>
      <c r="Z862">
        <f t="shared" si="105"/>
        <v>1</v>
      </c>
      <c r="AA862">
        <f t="shared" si="106"/>
        <v>1</v>
      </c>
      <c r="AB862">
        <f t="shared" si="107"/>
        <v>0</v>
      </c>
      <c r="AC862">
        <f t="shared" si="108"/>
        <v>0</v>
      </c>
      <c r="AD862">
        <f t="shared" si="109"/>
        <v>0</v>
      </c>
      <c r="AE862">
        <f t="shared" si="110"/>
        <v>0</v>
      </c>
      <c r="AF862">
        <f t="shared" si="111"/>
        <v>0</v>
      </c>
    </row>
    <row r="863" spans="1:32" x14ac:dyDescent="0.25">
      <c r="A863" s="1">
        <v>2051</v>
      </c>
      <c r="B863" s="2" t="s">
        <v>256</v>
      </c>
      <c r="C863" s="1">
        <v>1987</v>
      </c>
      <c r="D863" s="2" t="s">
        <v>3393</v>
      </c>
      <c r="E863" s="4">
        <v>24.5</v>
      </c>
      <c r="F863" s="4">
        <v>24.5</v>
      </c>
      <c r="G863" s="4">
        <v>21.5</v>
      </c>
      <c r="H863" s="4">
        <v>19.5</v>
      </c>
      <c r="I863" s="4">
        <v>8</v>
      </c>
      <c r="J863" s="4">
        <v>6.5</v>
      </c>
      <c r="K863" s="4">
        <v>8</v>
      </c>
      <c r="L863">
        <v>24.5</v>
      </c>
      <c r="M863">
        <v>24.5</v>
      </c>
      <c r="N863">
        <v>24.5</v>
      </c>
      <c r="O863">
        <v>24.5</v>
      </c>
      <c r="P863">
        <v>8</v>
      </c>
      <c r="Q863">
        <v>6.5</v>
      </c>
      <c r="R863">
        <v>8</v>
      </c>
      <c r="S863">
        <v>24.5</v>
      </c>
      <c r="T863">
        <v>24.5</v>
      </c>
      <c r="U863">
        <v>24.5</v>
      </c>
      <c r="V863">
        <v>24.5</v>
      </c>
      <c r="W863" s="10">
        <f t="shared" si="112"/>
        <v>1</v>
      </c>
      <c r="Z863">
        <f t="shared" si="105"/>
        <v>1</v>
      </c>
      <c r="AA863">
        <f t="shared" si="106"/>
        <v>1</v>
      </c>
      <c r="AB863">
        <f t="shared" si="107"/>
        <v>0</v>
      </c>
      <c r="AC863">
        <f t="shared" si="108"/>
        <v>0</v>
      </c>
      <c r="AD863">
        <f t="shared" si="109"/>
        <v>0</v>
      </c>
      <c r="AE863">
        <f t="shared" si="110"/>
        <v>0</v>
      </c>
      <c r="AF863">
        <f t="shared" si="111"/>
        <v>0</v>
      </c>
    </row>
    <row r="864" spans="1:32" x14ac:dyDescent="0.25">
      <c r="A864" s="1">
        <v>1284</v>
      </c>
      <c r="B864" s="2" t="s">
        <v>256</v>
      </c>
      <c r="C864" s="1">
        <v>501</v>
      </c>
      <c r="D864" s="2" t="s">
        <v>696</v>
      </c>
      <c r="E864" s="4">
        <v>24.5</v>
      </c>
      <c r="F864" s="4">
        <v>24.5</v>
      </c>
      <c r="G864" s="4">
        <v>21.5</v>
      </c>
      <c r="H864" s="4">
        <v>19.5</v>
      </c>
      <c r="I864" s="4">
        <v>8</v>
      </c>
      <c r="J864" s="4">
        <v>6.5</v>
      </c>
      <c r="K864" s="4">
        <v>8</v>
      </c>
      <c r="L864">
        <v>24.5</v>
      </c>
      <c r="M864">
        <v>24.5</v>
      </c>
      <c r="N864">
        <v>24.5</v>
      </c>
      <c r="O864">
        <v>24.5</v>
      </c>
      <c r="P864">
        <v>8</v>
      </c>
      <c r="Q864">
        <v>6.5</v>
      </c>
      <c r="R864">
        <v>8</v>
      </c>
      <c r="S864">
        <v>24.5</v>
      </c>
      <c r="T864">
        <v>24.5</v>
      </c>
      <c r="U864">
        <v>24.5</v>
      </c>
      <c r="V864">
        <v>24.5</v>
      </c>
      <c r="W864" s="10">
        <f t="shared" si="112"/>
        <v>1</v>
      </c>
      <c r="Z864">
        <f t="shared" ref="Z864:Z927" si="113">IF(AND(E864=L864,L864=S864),1,0)</f>
        <v>1</v>
      </c>
      <c r="AA864">
        <f t="shared" ref="AA864:AA927" si="114">IF(AND(F864=M864,M864=T864),1,0)</f>
        <v>1</v>
      </c>
      <c r="AB864">
        <f t="shared" ref="AB864:AB927" si="115">IF(AND(G864=N864,N864=U864),1,0)</f>
        <v>0</v>
      </c>
      <c r="AC864">
        <f t="shared" ref="AC864:AC927" si="116">IF(AND(H864=O864,O864=V864),1,0)</f>
        <v>0</v>
      </c>
      <c r="AD864">
        <f t="shared" ref="AD864:AD927" si="117">IF(AND(I864=P864,P864=W864),1,0)</f>
        <v>0</v>
      </c>
      <c r="AE864">
        <f t="shared" ref="AE864:AE927" si="118">IF(AND(J864=Q864,Q864=X864),1,0)</f>
        <v>0</v>
      </c>
      <c r="AF864">
        <f t="shared" ref="AF864:AF927" si="119">IF(AND(K864=R864,R864=Y864),1,0)</f>
        <v>0</v>
      </c>
    </row>
    <row r="865" spans="1:32" x14ac:dyDescent="0.25">
      <c r="A865" s="1">
        <v>6946</v>
      </c>
      <c r="B865" s="2" t="s">
        <v>256</v>
      </c>
      <c r="C865" s="1">
        <v>1864</v>
      </c>
      <c r="D865" s="2" t="s">
        <v>711</v>
      </c>
      <c r="E865" s="4">
        <v>24.5</v>
      </c>
      <c r="F865" s="4">
        <v>24.5</v>
      </c>
      <c r="G865" s="4">
        <v>21.5</v>
      </c>
      <c r="H865" s="4">
        <v>19.5</v>
      </c>
      <c r="I865" s="4">
        <v>8</v>
      </c>
      <c r="J865" s="4">
        <v>6.5</v>
      </c>
      <c r="K865" s="4">
        <v>8</v>
      </c>
      <c r="L865">
        <v>24.5</v>
      </c>
      <c r="M865">
        <v>24.5</v>
      </c>
      <c r="N865">
        <v>24.5</v>
      </c>
      <c r="O865">
        <v>24.5</v>
      </c>
      <c r="P865">
        <v>8</v>
      </c>
      <c r="Q865">
        <v>6.5</v>
      </c>
      <c r="R865">
        <v>8</v>
      </c>
      <c r="S865">
        <v>24.5</v>
      </c>
      <c r="T865">
        <v>24.5</v>
      </c>
      <c r="U865">
        <v>24.5</v>
      </c>
      <c r="V865">
        <v>24.5</v>
      </c>
      <c r="W865" s="10">
        <f t="shared" si="112"/>
        <v>1</v>
      </c>
      <c r="Z865">
        <f t="shared" si="113"/>
        <v>1</v>
      </c>
      <c r="AA865">
        <f t="shared" si="114"/>
        <v>1</v>
      </c>
      <c r="AB865">
        <f t="shared" si="115"/>
        <v>0</v>
      </c>
      <c r="AC865">
        <f t="shared" si="116"/>
        <v>0</v>
      </c>
      <c r="AD865">
        <f t="shared" si="117"/>
        <v>0</v>
      </c>
      <c r="AE865">
        <f t="shared" si="118"/>
        <v>0</v>
      </c>
      <c r="AF865">
        <f t="shared" si="119"/>
        <v>0</v>
      </c>
    </row>
    <row r="866" spans="1:32" x14ac:dyDescent="0.25">
      <c r="A866" s="1">
        <v>8693</v>
      </c>
      <c r="B866" s="2" t="s">
        <v>256</v>
      </c>
      <c r="C866" s="1">
        <v>1986</v>
      </c>
      <c r="D866" s="2" t="s">
        <v>807</v>
      </c>
      <c r="E866" s="4">
        <v>24.5</v>
      </c>
      <c r="F866" s="4">
        <v>24.5</v>
      </c>
      <c r="G866" s="4">
        <v>21.5</v>
      </c>
      <c r="H866" s="4">
        <v>19.5</v>
      </c>
      <c r="I866" s="4">
        <v>8</v>
      </c>
      <c r="J866" s="4">
        <v>6.5</v>
      </c>
      <c r="K866" s="4">
        <v>8</v>
      </c>
      <c r="L866">
        <v>24.5</v>
      </c>
      <c r="M866">
        <v>24.5</v>
      </c>
      <c r="N866">
        <v>24.5</v>
      </c>
      <c r="O866">
        <v>24.5</v>
      </c>
      <c r="P866">
        <v>8</v>
      </c>
      <c r="Q866">
        <v>6.5</v>
      </c>
      <c r="R866">
        <v>8</v>
      </c>
      <c r="S866">
        <v>24.5</v>
      </c>
      <c r="T866">
        <v>24.5</v>
      </c>
      <c r="U866">
        <v>24.5</v>
      </c>
      <c r="V866">
        <v>24.5</v>
      </c>
      <c r="W866" s="10">
        <f t="shared" si="112"/>
        <v>1</v>
      </c>
      <c r="Z866">
        <f t="shared" si="113"/>
        <v>1</v>
      </c>
      <c r="AA866">
        <f t="shared" si="114"/>
        <v>1</v>
      </c>
      <c r="AB866">
        <f t="shared" si="115"/>
        <v>0</v>
      </c>
      <c r="AC866">
        <f t="shared" si="116"/>
        <v>0</v>
      </c>
      <c r="AD866">
        <f t="shared" si="117"/>
        <v>0</v>
      </c>
      <c r="AE866">
        <f t="shared" si="118"/>
        <v>0</v>
      </c>
      <c r="AF866">
        <f t="shared" si="119"/>
        <v>0</v>
      </c>
    </row>
    <row r="867" spans="1:32" x14ac:dyDescent="0.25">
      <c r="A867" s="1">
        <v>6943</v>
      </c>
      <c r="B867" s="2" t="s">
        <v>256</v>
      </c>
      <c r="C867" s="1">
        <v>1858</v>
      </c>
      <c r="D867" s="2" t="s">
        <v>7417</v>
      </c>
      <c r="E867" s="4">
        <v>24.5</v>
      </c>
      <c r="F867" s="4">
        <v>24.5</v>
      </c>
      <c r="G867" s="4">
        <v>21.5</v>
      </c>
      <c r="H867" s="4">
        <v>19.5</v>
      </c>
      <c r="I867" s="4">
        <v>8</v>
      </c>
      <c r="J867" s="4">
        <v>6.5</v>
      </c>
      <c r="K867" s="4">
        <v>8</v>
      </c>
      <c r="L867">
        <v>24.5</v>
      </c>
      <c r="M867">
        <v>24.5</v>
      </c>
      <c r="N867">
        <v>24.5</v>
      </c>
      <c r="O867">
        <v>24.5</v>
      </c>
      <c r="P867">
        <v>8</v>
      </c>
      <c r="Q867">
        <v>6.5</v>
      </c>
      <c r="R867">
        <v>8</v>
      </c>
      <c r="S867">
        <v>24.5</v>
      </c>
      <c r="T867">
        <v>24.5</v>
      </c>
      <c r="U867">
        <v>24.5</v>
      </c>
      <c r="V867">
        <v>24.5</v>
      </c>
      <c r="W867" s="10">
        <f t="shared" si="112"/>
        <v>1</v>
      </c>
      <c r="Z867">
        <f t="shared" si="113"/>
        <v>1</v>
      </c>
      <c r="AA867">
        <f t="shared" si="114"/>
        <v>1</v>
      </c>
      <c r="AB867">
        <f t="shared" si="115"/>
        <v>0</v>
      </c>
      <c r="AC867">
        <f t="shared" si="116"/>
        <v>0</v>
      </c>
      <c r="AD867">
        <f t="shared" si="117"/>
        <v>0</v>
      </c>
      <c r="AE867">
        <f t="shared" si="118"/>
        <v>0</v>
      </c>
      <c r="AF867">
        <f t="shared" si="119"/>
        <v>0</v>
      </c>
    </row>
    <row r="868" spans="1:32" x14ac:dyDescent="0.25">
      <c r="A868" s="1">
        <v>1284</v>
      </c>
      <c r="B868" s="2" t="s">
        <v>256</v>
      </c>
      <c r="C868" s="1">
        <v>1510</v>
      </c>
      <c r="D868" s="2" t="s">
        <v>4992</v>
      </c>
      <c r="E868" s="4">
        <v>24.5</v>
      </c>
      <c r="F868" s="4">
        <v>24.5</v>
      </c>
      <c r="G868" s="4">
        <v>21.5</v>
      </c>
      <c r="H868" s="4">
        <v>19.5</v>
      </c>
      <c r="I868" s="4">
        <v>8</v>
      </c>
      <c r="J868" s="4">
        <v>6.5</v>
      </c>
      <c r="K868" s="4">
        <v>8</v>
      </c>
      <c r="L868">
        <v>24.5</v>
      </c>
      <c r="M868">
        <v>24.5</v>
      </c>
      <c r="N868">
        <v>24.5</v>
      </c>
      <c r="O868">
        <v>24.5</v>
      </c>
      <c r="P868">
        <v>8</v>
      </c>
      <c r="Q868">
        <v>6.5</v>
      </c>
      <c r="R868">
        <v>8</v>
      </c>
      <c r="S868">
        <v>24.5</v>
      </c>
      <c r="T868">
        <v>24.5</v>
      </c>
      <c r="U868">
        <v>24.5</v>
      </c>
      <c r="V868">
        <v>24.5</v>
      </c>
      <c r="W868" s="10">
        <f t="shared" si="112"/>
        <v>1</v>
      </c>
      <c r="Z868">
        <f t="shared" si="113"/>
        <v>1</v>
      </c>
      <c r="AA868">
        <f t="shared" si="114"/>
        <v>1</v>
      </c>
      <c r="AB868">
        <f t="shared" si="115"/>
        <v>0</v>
      </c>
      <c r="AC868">
        <f t="shared" si="116"/>
        <v>0</v>
      </c>
      <c r="AD868">
        <f t="shared" si="117"/>
        <v>0</v>
      </c>
      <c r="AE868">
        <f t="shared" si="118"/>
        <v>0</v>
      </c>
      <c r="AF868">
        <f t="shared" si="119"/>
        <v>0</v>
      </c>
    </row>
    <row r="869" spans="1:32" x14ac:dyDescent="0.25">
      <c r="A869" s="1">
        <v>6946</v>
      </c>
      <c r="B869" s="2" t="s">
        <v>256</v>
      </c>
      <c r="C869" s="1">
        <v>1985</v>
      </c>
      <c r="D869" s="2" t="s">
        <v>5917</v>
      </c>
      <c r="E869" s="4">
        <v>24.5</v>
      </c>
      <c r="F869" s="4">
        <v>24.5</v>
      </c>
      <c r="G869" s="4">
        <v>21.5</v>
      </c>
      <c r="H869" s="4">
        <v>19.5</v>
      </c>
      <c r="I869" s="4">
        <v>8</v>
      </c>
      <c r="J869" s="4">
        <v>6.5</v>
      </c>
      <c r="K869" s="4">
        <v>8</v>
      </c>
      <c r="L869">
        <v>24.5</v>
      </c>
      <c r="M869">
        <v>24.5</v>
      </c>
      <c r="N869">
        <v>24.5</v>
      </c>
      <c r="O869">
        <v>24.5</v>
      </c>
      <c r="P869">
        <v>8</v>
      </c>
      <c r="Q869">
        <v>6.5</v>
      </c>
      <c r="R869">
        <v>8</v>
      </c>
      <c r="S869">
        <v>24.5</v>
      </c>
      <c r="T869">
        <v>24.5</v>
      </c>
      <c r="U869">
        <v>24.5</v>
      </c>
      <c r="V869">
        <v>24.5</v>
      </c>
      <c r="W869" s="10">
        <f t="shared" si="112"/>
        <v>1</v>
      </c>
      <c r="Z869">
        <f t="shared" si="113"/>
        <v>1</v>
      </c>
      <c r="AA869">
        <f t="shared" si="114"/>
        <v>1</v>
      </c>
      <c r="AB869">
        <f t="shared" si="115"/>
        <v>0</v>
      </c>
      <c r="AC869">
        <f t="shared" si="116"/>
        <v>0</v>
      </c>
      <c r="AD869">
        <f t="shared" si="117"/>
        <v>0</v>
      </c>
      <c r="AE869">
        <f t="shared" si="118"/>
        <v>0</v>
      </c>
      <c r="AF869">
        <f t="shared" si="119"/>
        <v>0</v>
      </c>
    </row>
    <row r="870" spans="1:32" x14ac:dyDescent="0.25">
      <c r="A870" s="1">
        <v>2051</v>
      </c>
      <c r="B870" s="2" t="s">
        <v>256</v>
      </c>
      <c r="C870" s="1">
        <v>1682</v>
      </c>
      <c r="D870" s="2" t="s">
        <v>3428</v>
      </c>
      <c r="E870" s="4">
        <v>24.5</v>
      </c>
      <c r="F870" s="4">
        <v>24.5</v>
      </c>
      <c r="G870" s="4">
        <v>21.5</v>
      </c>
      <c r="H870" s="4">
        <v>19.5</v>
      </c>
      <c r="I870" s="4">
        <v>8</v>
      </c>
      <c r="J870" s="4">
        <v>6.5</v>
      </c>
      <c r="K870" s="4">
        <v>8</v>
      </c>
      <c r="L870">
        <v>24.5</v>
      </c>
      <c r="M870">
        <v>24.5</v>
      </c>
      <c r="N870">
        <v>24.5</v>
      </c>
      <c r="O870">
        <v>24.5</v>
      </c>
      <c r="P870">
        <v>8</v>
      </c>
      <c r="Q870">
        <v>6.5</v>
      </c>
      <c r="R870">
        <v>8</v>
      </c>
      <c r="S870">
        <v>24.5</v>
      </c>
      <c r="T870">
        <v>24.5</v>
      </c>
      <c r="U870">
        <v>24.5</v>
      </c>
      <c r="V870">
        <v>24.5</v>
      </c>
      <c r="W870" s="10">
        <f t="shared" si="112"/>
        <v>1</v>
      </c>
      <c r="Z870">
        <f t="shared" si="113"/>
        <v>1</v>
      </c>
      <c r="AA870">
        <f t="shared" si="114"/>
        <v>1</v>
      </c>
      <c r="AB870">
        <f t="shared" si="115"/>
        <v>0</v>
      </c>
      <c r="AC870">
        <f t="shared" si="116"/>
        <v>0</v>
      </c>
      <c r="AD870">
        <f t="shared" si="117"/>
        <v>0</v>
      </c>
      <c r="AE870">
        <f t="shared" si="118"/>
        <v>0</v>
      </c>
      <c r="AF870">
        <f t="shared" si="119"/>
        <v>0</v>
      </c>
    </row>
    <row r="871" spans="1:32" x14ac:dyDescent="0.25">
      <c r="A871" s="1">
        <v>8695</v>
      </c>
      <c r="B871" s="2" t="s">
        <v>256</v>
      </c>
      <c r="C871" s="1">
        <v>1865</v>
      </c>
      <c r="D871" s="2" t="s">
        <v>1091</v>
      </c>
      <c r="E871" s="4">
        <v>24.5</v>
      </c>
      <c r="F871" s="4">
        <v>24.5</v>
      </c>
      <c r="G871" s="4">
        <v>21.5</v>
      </c>
      <c r="H871" s="4">
        <v>19.5</v>
      </c>
      <c r="I871" s="4">
        <v>8</v>
      </c>
      <c r="J871" s="4">
        <v>6.5</v>
      </c>
      <c r="K871" s="4">
        <v>8</v>
      </c>
      <c r="L871">
        <v>24.5</v>
      </c>
      <c r="M871">
        <v>24.5</v>
      </c>
      <c r="N871">
        <v>24.5</v>
      </c>
      <c r="O871">
        <v>24.5</v>
      </c>
      <c r="P871">
        <v>8</v>
      </c>
      <c r="Q871">
        <v>6.5</v>
      </c>
      <c r="R871">
        <v>8</v>
      </c>
      <c r="S871">
        <v>24.5</v>
      </c>
      <c r="T871">
        <v>24.5</v>
      </c>
      <c r="U871">
        <v>24.5</v>
      </c>
      <c r="V871">
        <v>24.5</v>
      </c>
      <c r="W871" s="10">
        <f t="shared" si="112"/>
        <v>1</v>
      </c>
      <c r="Z871">
        <f t="shared" si="113"/>
        <v>1</v>
      </c>
      <c r="AA871">
        <f t="shared" si="114"/>
        <v>1</v>
      </c>
      <c r="AB871">
        <f t="shared" si="115"/>
        <v>0</v>
      </c>
      <c r="AC871">
        <f t="shared" si="116"/>
        <v>0</v>
      </c>
      <c r="AD871">
        <f t="shared" si="117"/>
        <v>0</v>
      </c>
      <c r="AE871">
        <f t="shared" si="118"/>
        <v>0</v>
      </c>
      <c r="AF871">
        <f t="shared" si="119"/>
        <v>0</v>
      </c>
    </row>
    <row r="872" spans="1:32" x14ac:dyDescent="0.25">
      <c r="A872" s="1">
        <v>1077</v>
      </c>
      <c r="B872" s="2" t="s">
        <v>249</v>
      </c>
      <c r="C872" s="1">
        <v>583</v>
      </c>
      <c r="D872" s="2" t="s">
        <v>495</v>
      </c>
      <c r="E872" s="4">
        <v>24.5</v>
      </c>
      <c r="F872" s="4">
        <v>24.5</v>
      </c>
      <c r="G872" s="4">
        <v>21.5</v>
      </c>
      <c r="H872" s="4">
        <v>19.5</v>
      </c>
      <c r="I872" s="4">
        <v>7</v>
      </c>
      <c r="J872" s="4">
        <v>5.5</v>
      </c>
      <c r="K872" s="4">
        <v>7</v>
      </c>
      <c r="L872">
        <v>24.5</v>
      </c>
      <c r="M872">
        <v>24.5</v>
      </c>
      <c r="N872">
        <v>24.5</v>
      </c>
      <c r="O872">
        <v>24.5</v>
      </c>
      <c r="P872">
        <v>7</v>
      </c>
      <c r="Q872">
        <v>5.5</v>
      </c>
      <c r="R872">
        <v>7</v>
      </c>
      <c r="S872">
        <v>24.5</v>
      </c>
      <c r="T872">
        <v>24.5</v>
      </c>
      <c r="U872">
        <v>24.5</v>
      </c>
      <c r="V872">
        <v>24.5</v>
      </c>
      <c r="W872" s="10">
        <f t="shared" si="112"/>
        <v>1</v>
      </c>
      <c r="Z872">
        <f t="shared" si="113"/>
        <v>1</v>
      </c>
      <c r="AA872">
        <f t="shared" si="114"/>
        <v>1</v>
      </c>
      <c r="AB872">
        <f t="shared" si="115"/>
        <v>0</v>
      </c>
      <c r="AC872">
        <f t="shared" si="116"/>
        <v>0</v>
      </c>
      <c r="AD872">
        <f t="shared" si="117"/>
        <v>0</v>
      </c>
      <c r="AE872">
        <f t="shared" si="118"/>
        <v>0</v>
      </c>
      <c r="AF872">
        <f t="shared" si="119"/>
        <v>0</v>
      </c>
    </row>
    <row r="873" spans="1:32" x14ac:dyDescent="0.25">
      <c r="A873" s="1">
        <v>239</v>
      </c>
      <c r="B873" s="2" t="s">
        <v>249</v>
      </c>
      <c r="C873" s="1">
        <v>4781</v>
      </c>
      <c r="D873" s="2" t="s">
        <v>4721</v>
      </c>
      <c r="E873" s="4">
        <v>24.5</v>
      </c>
      <c r="F873" s="4">
        <v>24.5</v>
      </c>
      <c r="G873" s="4">
        <v>21.5</v>
      </c>
      <c r="H873" s="4">
        <v>19.5</v>
      </c>
      <c r="I873" s="4">
        <v>7</v>
      </c>
      <c r="J873" s="4">
        <v>5.5</v>
      </c>
      <c r="K873" s="4">
        <v>7</v>
      </c>
      <c r="L873">
        <v>24.5</v>
      </c>
      <c r="M873">
        <v>24.5</v>
      </c>
      <c r="N873">
        <v>24.5</v>
      </c>
      <c r="O873">
        <v>24.5</v>
      </c>
      <c r="P873">
        <v>7</v>
      </c>
      <c r="Q873">
        <v>5.5</v>
      </c>
      <c r="R873">
        <v>7</v>
      </c>
      <c r="S873">
        <v>24.5</v>
      </c>
      <c r="T873">
        <v>24.5</v>
      </c>
      <c r="U873">
        <v>24.5</v>
      </c>
      <c r="V873">
        <v>24.5</v>
      </c>
      <c r="W873" s="10">
        <f t="shared" si="112"/>
        <v>1</v>
      </c>
      <c r="Z873">
        <f t="shared" si="113"/>
        <v>1</v>
      </c>
      <c r="AA873">
        <f t="shared" si="114"/>
        <v>1</v>
      </c>
      <c r="AB873">
        <f t="shared" si="115"/>
        <v>0</v>
      </c>
      <c r="AC873">
        <f t="shared" si="116"/>
        <v>0</v>
      </c>
      <c r="AD873">
        <f t="shared" si="117"/>
        <v>0</v>
      </c>
      <c r="AE873">
        <f t="shared" si="118"/>
        <v>0</v>
      </c>
      <c r="AF873">
        <f t="shared" si="119"/>
        <v>0</v>
      </c>
    </row>
    <row r="874" spans="1:32" x14ac:dyDescent="0.25">
      <c r="A874" s="1">
        <v>6119</v>
      </c>
      <c r="B874" s="2" t="s">
        <v>249</v>
      </c>
      <c r="C874" s="1">
        <v>4782</v>
      </c>
      <c r="D874" s="2" t="s">
        <v>5692</v>
      </c>
      <c r="E874" s="4">
        <v>24.5</v>
      </c>
      <c r="F874" s="4">
        <v>24.5</v>
      </c>
      <c r="G874" s="4">
        <v>21.5</v>
      </c>
      <c r="H874" s="4">
        <v>19.5</v>
      </c>
      <c r="I874" s="4">
        <v>7</v>
      </c>
      <c r="J874" s="4">
        <v>5.5</v>
      </c>
      <c r="K874" s="4">
        <v>7</v>
      </c>
      <c r="L874">
        <v>24.5</v>
      </c>
      <c r="M874">
        <v>24.5</v>
      </c>
      <c r="N874">
        <v>24.5</v>
      </c>
      <c r="O874">
        <v>24.5</v>
      </c>
      <c r="P874">
        <v>7</v>
      </c>
      <c r="Q874">
        <v>5.5</v>
      </c>
      <c r="R874">
        <v>7</v>
      </c>
      <c r="S874">
        <v>24.5</v>
      </c>
      <c r="T874">
        <v>24.5</v>
      </c>
      <c r="U874">
        <v>24.5</v>
      </c>
      <c r="V874">
        <v>24.5</v>
      </c>
      <c r="W874" s="10">
        <f t="shared" si="112"/>
        <v>1</v>
      </c>
      <c r="Z874">
        <f t="shared" si="113"/>
        <v>1</v>
      </c>
      <c r="AA874">
        <f t="shared" si="114"/>
        <v>1</v>
      </c>
      <c r="AB874">
        <f t="shared" si="115"/>
        <v>0</v>
      </c>
      <c r="AC874">
        <f t="shared" si="116"/>
        <v>0</v>
      </c>
      <c r="AD874">
        <f t="shared" si="117"/>
        <v>0</v>
      </c>
      <c r="AE874">
        <f t="shared" si="118"/>
        <v>0</v>
      </c>
      <c r="AF874">
        <f t="shared" si="119"/>
        <v>0</v>
      </c>
    </row>
    <row r="875" spans="1:32" x14ac:dyDescent="0.25">
      <c r="A875" s="1">
        <v>3</v>
      </c>
      <c r="B875" s="2" t="s">
        <v>249</v>
      </c>
      <c r="C875" s="1">
        <v>4783</v>
      </c>
      <c r="D875" s="2" t="s">
        <v>384</v>
      </c>
      <c r="E875" s="4">
        <v>24.5</v>
      </c>
      <c r="F875" s="4">
        <v>24.5</v>
      </c>
      <c r="G875" s="4">
        <v>21.5</v>
      </c>
      <c r="H875" s="4">
        <v>19.5</v>
      </c>
      <c r="I875" s="4">
        <v>7</v>
      </c>
      <c r="J875" s="4">
        <v>5.5</v>
      </c>
      <c r="K875" s="4">
        <v>7</v>
      </c>
      <c r="L875">
        <v>24.5</v>
      </c>
      <c r="M875">
        <v>24.5</v>
      </c>
      <c r="N875">
        <v>24.5</v>
      </c>
      <c r="O875">
        <v>24.5</v>
      </c>
      <c r="P875">
        <v>7</v>
      </c>
      <c r="Q875">
        <v>5.5</v>
      </c>
      <c r="R875">
        <v>7</v>
      </c>
      <c r="S875">
        <v>24.5</v>
      </c>
      <c r="T875">
        <v>24.5</v>
      </c>
      <c r="U875">
        <v>24.5</v>
      </c>
      <c r="V875">
        <v>24.5</v>
      </c>
      <c r="W875" s="10">
        <f t="shared" si="112"/>
        <v>1</v>
      </c>
      <c r="Z875">
        <f t="shared" si="113"/>
        <v>1</v>
      </c>
      <c r="AA875">
        <f t="shared" si="114"/>
        <v>1</v>
      </c>
      <c r="AB875">
        <f t="shared" si="115"/>
        <v>0</v>
      </c>
      <c r="AC875">
        <f t="shared" si="116"/>
        <v>0</v>
      </c>
      <c r="AD875">
        <f t="shared" si="117"/>
        <v>0</v>
      </c>
      <c r="AE875">
        <f t="shared" si="118"/>
        <v>0</v>
      </c>
      <c r="AF875">
        <f t="shared" si="119"/>
        <v>0</v>
      </c>
    </row>
    <row r="876" spans="1:32" x14ac:dyDescent="0.25">
      <c r="A876" s="1">
        <v>723</v>
      </c>
      <c r="B876" s="2" t="s">
        <v>249</v>
      </c>
      <c r="C876" s="1">
        <v>4825</v>
      </c>
      <c r="D876" s="2" t="s">
        <v>4013</v>
      </c>
      <c r="E876" s="4">
        <v>24.5</v>
      </c>
      <c r="F876" s="4">
        <v>24.5</v>
      </c>
      <c r="G876" s="4">
        <v>21.5</v>
      </c>
      <c r="H876" s="4">
        <v>19.5</v>
      </c>
      <c r="I876" s="4">
        <v>7</v>
      </c>
      <c r="J876" s="4">
        <v>5.5</v>
      </c>
      <c r="K876" s="4">
        <v>7</v>
      </c>
      <c r="L876">
        <v>24.5</v>
      </c>
      <c r="M876">
        <v>24.5</v>
      </c>
      <c r="N876">
        <v>24.5</v>
      </c>
      <c r="O876">
        <v>24.5</v>
      </c>
      <c r="P876">
        <v>7</v>
      </c>
      <c r="Q876">
        <v>5.5</v>
      </c>
      <c r="R876">
        <v>7</v>
      </c>
      <c r="S876">
        <v>24.5</v>
      </c>
      <c r="T876">
        <v>24.5</v>
      </c>
      <c r="U876">
        <v>24.5</v>
      </c>
      <c r="V876">
        <v>24.5</v>
      </c>
      <c r="W876" s="10">
        <f t="shared" si="112"/>
        <v>1</v>
      </c>
      <c r="Z876">
        <f t="shared" si="113"/>
        <v>1</v>
      </c>
      <c r="AA876">
        <f t="shared" si="114"/>
        <v>1</v>
      </c>
      <c r="AB876">
        <f t="shared" si="115"/>
        <v>0</v>
      </c>
      <c r="AC876">
        <f t="shared" si="116"/>
        <v>0</v>
      </c>
      <c r="AD876">
        <f t="shared" si="117"/>
        <v>0</v>
      </c>
      <c r="AE876">
        <f t="shared" si="118"/>
        <v>0</v>
      </c>
      <c r="AF876">
        <f t="shared" si="119"/>
        <v>0</v>
      </c>
    </row>
    <row r="877" spans="1:32" x14ac:dyDescent="0.25">
      <c r="A877" s="1">
        <v>4268</v>
      </c>
      <c r="B877" s="2" t="s">
        <v>249</v>
      </c>
      <c r="C877" s="1">
        <v>4784</v>
      </c>
      <c r="D877" s="2" t="s">
        <v>5251</v>
      </c>
      <c r="E877" s="4">
        <v>24.5</v>
      </c>
      <c r="F877" s="4">
        <v>24.5</v>
      </c>
      <c r="G877" s="4">
        <v>21.5</v>
      </c>
      <c r="H877" s="4">
        <v>19.5</v>
      </c>
      <c r="I877" s="4">
        <v>7</v>
      </c>
      <c r="J877" s="4">
        <v>5.5</v>
      </c>
      <c r="K877" s="4">
        <v>7</v>
      </c>
      <c r="L877">
        <v>24.5</v>
      </c>
      <c r="M877">
        <v>24.5</v>
      </c>
      <c r="N877">
        <v>24.5</v>
      </c>
      <c r="O877">
        <v>24.5</v>
      </c>
      <c r="P877">
        <v>7</v>
      </c>
      <c r="Q877">
        <v>5.5</v>
      </c>
      <c r="R877">
        <v>7</v>
      </c>
      <c r="S877">
        <v>24.5</v>
      </c>
      <c r="T877">
        <v>24.5</v>
      </c>
      <c r="U877">
        <v>24.5</v>
      </c>
      <c r="V877">
        <v>24.5</v>
      </c>
      <c r="W877" s="10">
        <f t="shared" si="112"/>
        <v>1</v>
      </c>
      <c r="Z877">
        <f t="shared" si="113"/>
        <v>1</v>
      </c>
      <c r="AA877">
        <f t="shared" si="114"/>
        <v>1</v>
      </c>
      <c r="AB877">
        <f t="shared" si="115"/>
        <v>0</v>
      </c>
      <c r="AC877">
        <f t="shared" si="116"/>
        <v>0</v>
      </c>
      <c r="AD877">
        <f t="shared" si="117"/>
        <v>0</v>
      </c>
      <c r="AE877">
        <f t="shared" si="118"/>
        <v>0</v>
      </c>
      <c r="AF877">
        <f t="shared" si="119"/>
        <v>0</v>
      </c>
    </row>
    <row r="878" spans="1:32" x14ac:dyDescent="0.25">
      <c r="A878" s="1">
        <v>571</v>
      </c>
      <c r="B878" s="2" t="s">
        <v>249</v>
      </c>
      <c r="C878" s="1">
        <v>4785</v>
      </c>
      <c r="D878" s="2" t="s">
        <v>1395</v>
      </c>
      <c r="E878" s="4">
        <v>24.5</v>
      </c>
      <c r="F878" s="4">
        <v>24.5</v>
      </c>
      <c r="G878" s="4">
        <v>21.5</v>
      </c>
      <c r="H878" s="4">
        <v>19.5</v>
      </c>
      <c r="I878" s="4">
        <v>7</v>
      </c>
      <c r="J878" s="4">
        <v>5.5</v>
      </c>
      <c r="K878" s="4">
        <v>7</v>
      </c>
      <c r="L878">
        <v>24.5</v>
      </c>
      <c r="M878">
        <v>24.5</v>
      </c>
      <c r="N878">
        <v>24.5</v>
      </c>
      <c r="O878">
        <v>24.5</v>
      </c>
      <c r="P878">
        <v>7</v>
      </c>
      <c r="Q878">
        <v>5.5</v>
      </c>
      <c r="R878">
        <v>7</v>
      </c>
      <c r="S878">
        <v>24.5</v>
      </c>
      <c r="T878">
        <v>24.5</v>
      </c>
      <c r="U878">
        <v>24.5</v>
      </c>
      <c r="V878">
        <v>24.5</v>
      </c>
      <c r="W878" s="10">
        <f t="shared" si="112"/>
        <v>1</v>
      </c>
      <c r="Z878">
        <f t="shared" si="113"/>
        <v>1</v>
      </c>
      <c r="AA878">
        <f t="shared" si="114"/>
        <v>1</v>
      </c>
      <c r="AB878">
        <f t="shared" si="115"/>
        <v>0</v>
      </c>
      <c r="AC878">
        <f t="shared" si="116"/>
        <v>0</v>
      </c>
      <c r="AD878">
        <f t="shared" si="117"/>
        <v>0</v>
      </c>
      <c r="AE878">
        <f t="shared" si="118"/>
        <v>0</v>
      </c>
      <c r="AF878">
        <f t="shared" si="119"/>
        <v>0</v>
      </c>
    </row>
    <row r="879" spans="1:32" x14ac:dyDescent="0.25">
      <c r="A879" s="1">
        <v>2479</v>
      </c>
      <c r="B879" s="2" t="s">
        <v>249</v>
      </c>
      <c r="C879" s="1">
        <v>4779</v>
      </c>
      <c r="D879" s="2" t="s">
        <v>5031</v>
      </c>
      <c r="E879" s="4">
        <v>24.5</v>
      </c>
      <c r="F879" s="4">
        <v>24.5</v>
      </c>
      <c r="G879" s="4">
        <v>21.5</v>
      </c>
      <c r="H879" s="4">
        <v>19.5</v>
      </c>
      <c r="I879" s="4">
        <v>7</v>
      </c>
      <c r="J879" s="4">
        <v>5.5</v>
      </c>
      <c r="K879" s="4">
        <v>7</v>
      </c>
      <c r="L879">
        <v>24.5</v>
      </c>
      <c r="M879">
        <v>24.5</v>
      </c>
      <c r="N879">
        <v>24.5</v>
      </c>
      <c r="O879">
        <v>24.5</v>
      </c>
      <c r="P879">
        <v>7</v>
      </c>
      <c r="Q879">
        <v>5.5</v>
      </c>
      <c r="R879">
        <v>7</v>
      </c>
      <c r="S879">
        <v>24.5</v>
      </c>
      <c r="T879">
        <v>24.5</v>
      </c>
      <c r="U879">
        <v>24.5</v>
      </c>
      <c r="V879">
        <v>24.5</v>
      </c>
      <c r="W879" s="10">
        <f t="shared" si="112"/>
        <v>1</v>
      </c>
      <c r="Z879">
        <f t="shared" si="113"/>
        <v>1</v>
      </c>
      <c r="AA879">
        <f t="shared" si="114"/>
        <v>1</v>
      </c>
      <c r="AB879">
        <f t="shared" si="115"/>
        <v>0</v>
      </c>
      <c r="AC879">
        <f t="shared" si="116"/>
        <v>0</v>
      </c>
      <c r="AD879">
        <f t="shared" si="117"/>
        <v>0</v>
      </c>
      <c r="AE879">
        <f t="shared" si="118"/>
        <v>0</v>
      </c>
      <c r="AF879">
        <f t="shared" si="119"/>
        <v>0</v>
      </c>
    </row>
    <row r="880" spans="1:32" x14ac:dyDescent="0.25">
      <c r="A880" s="1">
        <v>6249</v>
      </c>
      <c r="B880" s="2" t="s">
        <v>249</v>
      </c>
      <c r="C880" s="1">
        <v>4826</v>
      </c>
      <c r="D880" s="2" t="s">
        <v>1047</v>
      </c>
      <c r="E880" s="4">
        <v>24.5</v>
      </c>
      <c r="F880" s="4">
        <v>24.5</v>
      </c>
      <c r="G880" s="4">
        <v>21.5</v>
      </c>
      <c r="H880" s="4">
        <v>19.5</v>
      </c>
      <c r="I880" s="4">
        <v>7</v>
      </c>
      <c r="J880" s="4">
        <v>5.5</v>
      </c>
      <c r="K880" s="4">
        <v>7</v>
      </c>
      <c r="L880">
        <v>24.5</v>
      </c>
      <c r="M880">
        <v>24.5</v>
      </c>
      <c r="N880">
        <v>24.5</v>
      </c>
      <c r="O880">
        <v>24.5</v>
      </c>
      <c r="P880">
        <v>7</v>
      </c>
      <c r="Q880">
        <v>5.5</v>
      </c>
      <c r="R880">
        <v>7</v>
      </c>
      <c r="S880">
        <v>24.5</v>
      </c>
      <c r="T880">
        <v>24.5</v>
      </c>
      <c r="U880">
        <v>24.5</v>
      </c>
      <c r="V880">
        <v>24.5</v>
      </c>
      <c r="W880" s="10">
        <f t="shared" si="112"/>
        <v>1</v>
      </c>
      <c r="Z880">
        <f t="shared" si="113"/>
        <v>1</v>
      </c>
      <c r="AA880">
        <f t="shared" si="114"/>
        <v>1</v>
      </c>
      <c r="AB880">
        <f t="shared" si="115"/>
        <v>0</v>
      </c>
      <c r="AC880">
        <f t="shared" si="116"/>
        <v>0</v>
      </c>
      <c r="AD880">
        <f t="shared" si="117"/>
        <v>0</v>
      </c>
      <c r="AE880">
        <f t="shared" si="118"/>
        <v>0</v>
      </c>
      <c r="AF880">
        <f t="shared" si="119"/>
        <v>0</v>
      </c>
    </row>
    <row r="881" spans="1:32" x14ac:dyDescent="0.25">
      <c r="A881" s="1">
        <v>6249</v>
      </c>
      <c r="B881" s="2" t="s">
        <v>249</v>
      </c>
      <c r="C881" s="1">
        <v>4786</v>
      </c>
      <c r="D881" s="2" t="s">
        <v>4938</v>
      </c>
      <c r="E881" s="4">
        <v>24.5</v>
      </c>
      <c r="F881" s="4">
        <v>24.5</v>
      </c>
      <c r="G881" s="4">
        <v>21.5</v>
      </c>
      <c r="H881" s="4">
        <v>19.5</v>
      </c>
      <c r="I881" s="4">
        <v>7</v>
      </c>
      <c r="J881" s="4">
        <v>5.5</v>
      </c>
      <c r="K881" s="4">
        <v>7</v>
      </c>
      <c r="L881">
        <v>24.5</v>
      </c>
      <c r="M881">
        <v>24.5</v>
      </c>
      <c r="N881">
        <v>24.5</v>
      </c>
      <c r="O881">
        <v>24.5</v>
      </c>
      <c r="P881">
        <v>7</v>
      </c>
      <c r="Q881">
        <v>5.5</v>
      </c>
      <c r="R881">
        <v>7</v>
      </c>
      <c r="S881">
        <v>24.5</v>
      </c>
      <c r="T881">
        <v>24.5</v>
      </c>
      <c r="U881">
        <v>24.5</v>
      </c>
      <c r="V881">
        <v>24.5</v>
      </c>
      <c r="W881" s="10">
        <f t="shared" si="112"/>
        <v>1</v>
      </c>
      <c r="Z881">
        <f t="shared" si="113"/>
        <v>1</v>
      </c>
      <c r="AA881">
        <f t="shared" si="114"/>
        <v>1</v>
      </c>
      <c r="AB881">
        <f t="shared" si="115"/>
        <v>0</v>
      </c>
      <c r="AC881">
        <f t="shared" si="116"/>
        <v>0</v>
      </c>
      <c r="AD881">
        <f t="shared" si="117"/>
        <v>0</v>
      </c>
      <c r="AE881">
        <f t="shared" si="118"/>
        <v>0</v>
      </c>
      <c r="AF881">
        <f t="shared" si="119"/>
        <v>0</v>
      </c>
    </row>
    <row r="882" spans="1:32" x14ac:dyDescent="0.25">
      <c r="A882" s="1">
        <v>8746</v>
      </c>
      <c r="B882" s="2" t="s">
        <v>249</v>
      </c>
      <c r="C882" s="1">
        <v>5897</v>
      </c>
      <c r="D882" s="2" t="s">
        <v>2013</v>
      </c>
      <c r="E882" s="4">
        <v>24.5</v>
      </c>
      <c r="F882" s="4">
        <v>24.5</v>
      </c>
      <c r="G882" s="4">
        <v>21.5</v>
      </c>
      <c r="H882" s="4">
        <v>19.5</v>
      </c>
      <c r="I882" s="4">
        <v>7</v>
      </c>
      <c r="J882" s="4">
        <v>5.5</v>
      </c>
      <c r="K882" s="4">
        <v>7</v>
      </c>
      <c r="L882">
        <v>24.5</v>
      </c>
      <c r="M882">
        <v>24.5</v>
      </c>
      <c r="N882">
        <v>24.5</v>
      </c>
      <c r="O882">
        <v>24.5</v>
      </c>
      <c r="P882">
        <v>7</v>
      </c>
      <c r="Q882">
        <v>5.5</v>
      </c>
      <c r="R882">
        <v>7</v>
      </c>
      <c r="S882">
        <v>24.5</v>
      </c>
      <c r="T882">
        <v>24.5</v>
      </c>
      <c r="U882">
        <v>24.5</v>
      </c>
      <c r="V882">
        <v>24.5</v>
      </c>
      <c r="W882" s="10">
        <f t="shared" si="112"/>
        <v>1</v>
      </c>
      <c r="Z882">
        <f t="shared" si="113"/>
        <v>1</v>
      </c>
      <c r="AA882">
        <f t="shared" si="114"/>
        <v>1</v>
      </c>
      <c r="AB882">
        <f t="shared" si="115"/>
        <v>0</v>
      </c>
      <c r="AC882">
        <f t="shared" si="116"/>
        <v>0</v>
      </c>
      <c r="AD882">
        <f t="shared" si="117"/>
        <v>0</v>
      </c>
      <c r="AE882">
        <f t="shared" si="118"/>
        <v>0</v>
      </c>
      <c r="AF882">
        <f t="shared" si="119"/>
        <v>0</v>
      </c>
    </row>
    <row r="883" spans="1:32" x14ac:dyDescent="0.25">
      <c r="A883" s="1">
        <v>1590</v>
      </c>
      <c r="B883" s="2" t="s">
        <v>249</v>
      </c>
      <c r="C883" s="1">
        <v>309</v>
      </c>
      <c r="D883" s="2" t="s">
        <v>5619</v>
      </c>
      <c r="E883" s="4">
        <v>24.5</v>
      </c>
      <c r="F883" s="4">
        <v>24.5</v>
      </c>
      <c r="G883" s="4">
        <v>21.5</v>
      </c>
      <c r="H883" s="4">
        <v>19.5</v>
      </c>
      <c r="I883" s="4">
        <v>7</v>
      </c>
      <c r="J883" s="4">
        <v>5.5</v>
      </c>
      <c r="K883" s="4">
        <v>7</v>
      </c>
      <c r="L883">
        <v>24.5</v>
      </c>
      <c r="M883">
        <v>24.5</v>
      </c>
      <c r="N883">
        <v>24.5</v>
      </c>
      <c r="O883">
        <v>24.5</v>
      </c>
      <c r="P883">
        <v>7</v>
      </c>
      <c r="Q883">
        <v>5.5</v>
      </c>
      <c r="R883">
        <v>7</v>
      </c>
      <c r="S883">
        <v>24.5</v>
      </c>
      <c r="T883">
        <v>24.5</v>
      </c>
      <c r="U883">
        <v>24.5</v>
      </c>
      <c r="V883">
        <v>24.5</v>
      </c>
      <c r="W883" s="10">
        <f t="shared" si="112"/>
        <v>1</v>
      </c>
      <c r="Z883">
        <f t="shared" si="113"/>
        <v>1</v>
      </c>
      <c r="AA883">
        <f t="shared" si="114"/>
        <v>1</v>
      </c>
      <c r="AB883">
        <f t="shared" si="115"/>
        <v>0</v>
      </c>
      <c r="AC883">
        <f t="shared" si="116"/>
        <v>0</v>
      </c>
      <c r="AD883">
        <f t="shared" si="117"/>
        <v>0</v>
      </c>
      <c r="AE883">
        <f t="shared" si="118"/>
        <v>0</v>
      </c>
      <c r="AF883">
        <f t="shared" si="119"/>
        <v>0</v>
      </c>
    </row>
    <row r="884" spans="1:32" x14ac:dyDescent="0.25">
      <c r="A884" s="1">
        <v>1284</v>
      </c>
      <c r="B884" s="2" t="s">
        <v>249</v>
      </c>
      <c r="C884" s="1">
        <v>4776</v>
      </c>
      <c r="D884" s="2" t="s">
        <v>248</v>
      </c>
      <c r="E884" s="4">
        <v>24.5</v>
      </c>
      <c r="F884" s="4">
        <v>24.5</v>
      </c>
      <c r="G884" s="4">
        <v>21.5</v>
      </c>
      <c r="H884" s="4">
        <v>19.5</v>
      </c>
      <c r="I884" s="4">
        <v>7</v>
      </c>
      <c r="J884" s="4">
        <v>5.5</v>
      </c>
      <c r="K884" s="4">
        <v>7</v>
      </c>
      <c r="L884">
        <v>24.5</v>
      </c>
      <c r="M884">
        <v>24.5</v>
      </c>
      <c r="N884">
        <v>24.5</v>
      </c>
      <c r="O884">
        <v>24.5</v>
      </c>
      <c r="P884">
        <v>7</v>
      </c>
      <c r="Q884">
        <v>5.5</v>
      </c>
      <c r="R884">
        <v>7</v>
      </c>
      <c r="S884">
        <v>24.5</v>
      </c>
      <c r="T884">
        <v>24.5</v>
      </c>
      <c r="U884">
        <v>24.5</v>
      </c>
      <c r="V884">
        <v>24.5</v>
      </c>
      <c r="W884" s="10">
        <f t="shared" si="112"/>
        <v>1</v>
      </c>
      <c r="Z884">
        <f t="shared" si="113"/>
        <v>1</v>
      </c>
      <c r="AA884">
        <f t="shared" si="114"/>
        <v>1</v>
      </c>
      <c r="AB884">
        <f t="shared" si="115"/>
        <v>0</v>
      </c>
      <c r="AC884">
        <f t="shared" si="116"/>
        <v>0</v>
      </c>
      <c r="AD884">
        <f t="shared" si="117"/>
        <v>0</v>
      </c>
      <c r="AE884">
        <f t="shared" si="118"/>
        <v>0</v>
      </c>
      <c r="AF884">
        <f t="shared" si="119"/>
        <v>0</v>
      </c>
    </row>
    <row r="885" spans="1:32" x14ac:dyDescent="0.25">
      <c r="A885" s="1">
        <v>1590</v>
      </c>
      <c r="B885" s="2" t="s">
        <v>249</v>
      </c>
      <c r="C885" s="1">
        <v>4778</v>
      </c>
      <c r="D885" s="2" t="s">
        <v>5054</v>
      </c>
      <c r="E885" s="4">
        <v>24.5</v>
      </c>
      <c r="F885" s="4">
        <v>24.5</v>
      </c>
      <c r="G885" s="4">
        <v>21.5</v>
      </c>
      <c r="H885" s="4">
        <v>19.5</v>
      </c>
      <c r="I885" s="4">
        <v>7</v>
      </c>
      <c r="J885" s="4">
        <v>5.5</v>
      </c>
      <c r="K885" s="4">
        <v>7</v>
      </c>
      <c r="L885">
        <v>24.5</v>
      </c>
      <c r="M885">
        <v>24.5</v>
      </c>
      <c r="N885">
        <v>24.5</v>
      </c>
      <c r="O885">
        <v>24.5</v>
      </c>
      <c r="P885">
        <v>7</v>
      </c>
      <c r="Q885">
        <v>5.5</v>
      </c>
      <c r="R885">
        <v>7</v>
      </c>
      <c r="S885">
        <v>24.5</v>
      </c>
      <c r="T885">
        <v>24.5</v>
      </c>
      <c r="U885">
        <v>24.5</v>
      </c>
      <c r="V885">
        <v>24.5</v>
      </c>
      <c r="W885" s="10">
        <f t="shared" si="112"/>
        <v>1</v>
      </c>
      <c r="Z885">
        <f t="shared" si="113"/>
        <v>1</v>
      </c>
      <c r="AA885">
        <f t="shared" si="114"/>
        <v>1</v>
      </c>
      <c r="AB885">
        <f t="shared" si="115"/>
        <v>0</v>
      </c>
      <c r="AC885">
        <f t="shared" si="116"/>
        <v>0</v>
      </c>
      <c r="AD885">
        <f t="shared" si="117"/>
        <v>0</v>
      </c>
      <c r="AE885">
        <f t="shared" si="118"/>
        <v>0</v>
      </c>
      <c r="AF885">
        <f t="shared" si="119"/>
        <v>0</v>
      </c>
    </row>
    <row r="886" spans="1:32" x14ac:dyDescent="0.25">
      <c r="A886" s="1">
        <v>1521</v>
      </c>
      <c r="B886" s="2" t="s">
        <v>249</v>
      </c>
      <c r="C886" s="1">
        <v>4777</v>
      </c>
      <c r="D886" s="2" t="s">
        <v>5667</v>
      </c>
      <c r="E886" s="4">
        <v>24.5</v>
      </c>
      <c r="F886" s="4">
        <v>24.5</v>
      </c>
      <c r="G886" s="4">
        <v>21.5</v>
      </c>
      <c r="H886" s="4">
        <v>19.5</v>
      </c>
      <c r="I886" s="4">
        <v>7</v>
      </c>
      <c r="J886" s="4">
        <v>5.5</v>
      </c>
      <c r="K886" s="4">
        <v>7</v>
      </c>
      <c r="L886">
        <v>24.5</v>
      </c>
      <c r="M886">
        <v>24.5</v>
      </c>
      <c r="N886">
        <v>24.5</v>
      </c>
      <c r="O886">
        <v>24.5</v>
      </c>
      <c r="P886">
        <v>7</v>
      </c>
      <c r="Q886">
        <v>5.5</v>
      </c>
      <c r="R886">
        <v>7</v>
      </c>
      <c r="S886">
        <v>24.5</v>
      </c>
      <c r="T886">
        <v>24.5</v>
      </c>
      <c r="U886">
        <v>24.5</v>
      </c>
      <c r="V886">
        <v>24.5</v>
      </c>
      <c r="W886" s="10">
        <f t="shared" si="112"/>
        <v>1</v>
      </c>
      <c r="Z886">
        <f t="shared" si="113"/>
        <v>1</v>
      </c>
      <c r="AA886">
        <f t="shared" si="114"/>
        <v>1</v>
      </c>
      <c r="AB886">
        <f t="shared" si="115"/>
        <v>0</v>
      </c>
      <c r="AC886">
        <f t="shared" si="116"/>
        <v>0</v>
      </c>
      <c r="AD886">
        <f t="shared" si="117"/>
        <v>0</v>
      </c>
      <c r="AE886">
        <f t="shared" si="118"/>
        <v>0</v>
      </c>
      <c r="AF886">
        <f t="shared" si="119"/>
        <v>0</v>
      </c>
    </row>
    <row r="887" spans="1:32" x14ac:dyDescent="0.25">
      <c r="A887" s="1">
        <v>479</v>
      </c>
      <c r="B887" s="2" t="s">
        <v>249</v>
      </c>
      <c r="C887" s="1">
        <v>4787</v>
      </c>
      <c r="D887" s="2" t="s">
        <v>5155</v>
      </c>
      <c r="E887" s="4">
        <v>24.5</v>
      </c>
      <c r="F887" s="4">
        <v>24.5</v>
      </c>
      <c r="G887" s="4">
        <v>21.5</v>
      </c>
      <c r="H887" s="4">
        <v>19.5</v>
      </c>
      <c r="I887" s="4">
        <v>7</v>
      </c>
      <c r="J887" s="4">
        <v>5.5</v>
      </c>
      <c r="K887" s="4">
        <v>7</v>
      </c>
      <c r="L887">
        <v>24.5</v>
      </c>
      <c r="M887">
        <v>24.5</v>
      </c>
      <c r="N887">
        <v>24.5</v>
      </c>
      <c r="O887">
        <v>24.5</v>
      </c>
      <c r="P887">
        <v>7</v>
      </c>
      <c r="Q887">
        <v>5.5</v>
      </c>
      <c r="R887">
        <v>7</v>
      </c>
      <c r="S887">
        <v>24.5</v>
      </c>
      <c r="T887">
        <v>24.5</v>
      </c>
      <c r="U887">
        <v>24.5</v>
      </c>
      <c r="V887">
        <v>24.5</v>
      </c>
      <c r="W887" s="10">
        <f t="shared" si="112"/>
        <v>1</v>
      </c>
      <c r="Z887">
        <f t="shared" si="113"/>
        <v>1</v>
      </c>
      <c r="AA887">
        <f t="shared" si="114"/>
        <v>1</v>
      </c>
      <c r="AB887">
        <f t="shared" si="115"/>
        <v>0</v>
      </c>
      <c r="AC887">
        <f t="shared" si="116"/>
        <v>0</v>
      </c>
      <c r="AD887">
        <f t="shared" si="117"/>
        <v>0</v>
      </c>
      <c r="AE887">
        <f t="shared" si="118"/>
        <v>0</v>
      </c>
      <c r="AF887">
        <f t="shared" si="119"/>
        <v>0</v>
      </c>
    </row>
    <row r="888" spans="1:32" x14ac:dyDescent="0.25">
      <c r="A888" s="1">
        <v>1590</v>
      </c>
      <c r="B888" s="2" t="s">
        <v>456</v>
      </c>
      <c r="C888" s="1">
        <v>410</v>
      </c>
      <c r="D888" s="2" t="s">
        <v>3274</v>
      </c>
      <c r="E888" s="4">
        <v>24.5</v>
      </c>
      <c r="F888" s="4">
        <v>24.5</v>
      </c>
      <c r="G888" s="4">
        <v>21.5</v>
      </c>
      <c r="H888" s="4">
        <v>19.5</v>
      </c>
      <c r="I888" s="4">
        <v>8</v>
      </c>
      <c r="J888" s="4">
        <v>6.5</v>
      </c>
      <c r="K888" s="4">
        <v>8</v>
      </c>
      <c r="L888">
        <v>24.5</v>
      </c>
      <c r="M888">
        <v>24.5</v>
      </c>
      <c r="N888">
        <v>24.5</v>
      </c>
      <c r="O888">
        <v>24.5</v>
      </c>
      <c r="P888">
        <v>8</v>
      </c>
      <c r="Q888">
        <v>6.5</v>
      </c>
      <c r="R888">
        <v>8</v>
      </c>
      <c r="S888">
        <v>24.5</v>
      </c>
      <c r="T888">
        <v>24.5</v>
      </c>
      <c r="U888">
        <v>24.5</v>
      </c>
      <c r="V888">
        <v>24.5</v>
      </c>
      <c r="W888" s="10">
        <f t="shared" si="112"/>
        <v>1</v>
      </c>
      <c r="Z888">
        <f t="shared" si="113"/>
        <v>1</v>
      </c>
      <c r="AA888">
        <f t="shared" si="114"/>
        <v>1</v>
      </c>
      <c r="AB888">
        <f t="shared" si="115"/>
        <v>0</v>
      </c>
      <c r="AC888">
        <f t="shared" si="116"/>
        <v>0</v>
      </c>
      <c r="AD888">
        <f t="shared" si="117"/>
        <v>0</v>
      </c>
      <c r="AE888">
        <f t="shared" si="118"/>
        <v>0</v>
      </c>
      <c r="AF888">
        <f t="shared" si="119"/>
        <v>0</v>
      </c>
    </row>
    <row r="889" spans="1:32" x14ac:dyDescent="0.25">
      <c r="A889" s="1">
        <v>1284</v>
      </c>
      <c r="B889" s="2" t="s">
        <v>456</v>
      </c>
      <c r="C889" s="1">
        <v>684</v>
      </c>
      <c r="D889" s="2" t="s">
        <v>3720</v>
      </c>
      <c r="E889" s="4">
        <v>24.5</v>
      </c>
      <c r="F889" s="4">
        <v>24.5</v>
      </c>
      <c r="G889" s="4">
        <v>21.5</v>
      </c>
      <c r="H889" s="4">
        <v>19.5</v>
      </c>
      <c r="I889" s="4">
        <v>8</v>
      </c>
      <c r="J889" s="4">
        <v>6.5</v>
      </c>
      <c r="K889" s="4">
        <v>8</v>
      </c>
      <c r="L889">
        <v>24.5</v>
      </c>
      <c r="M889">
        <v>24.5</v>
      </c>
      <c r="N889">
        <v>24.5</v>
      </c>
      <c r="O889">
        <v>24.5</v>
      </c>
      <c r="P889">
        <v>8</v>
      </c>
      <c r="Q889">
        <v>6.5</v>
      </c>
      <c r="R889">
        <v>8</v>
      </c>
      <c r="S889">
        <v>24.5</v>
      </c>
      <c r="T889">
        <v>24.5</v>
      </c>
      <c r="U889">
        <v>24.5</v>
      </c>
      <c r="V889">
        <v>24.5</v>
      </c>
      <c r="W889" s="10">
        <f t="shared" si="112"/>
        <v>1</v>
      </c>
      <c r="Z889">
        <f t="shared" si="113"/>
        <v>1</v>
      </c>
      <c r="AA889">
        <f t="shared" si="114"/>
        <v>1</v>
      </c>
      <c r="AB889">
        <f t="shared" si="115"/>
        <v>0</v>
      </c>
      <c r="AC889">
        <f t="shared" si="116"/>
        <v>0</v>
      </c>
      <c r="AD889">
        <f t="shared" si="117"/>
        <v>0</v>
      </c>
      <c r="AE889">
        <f t="shared" si="118"/>
        <v>0</v>
      </c>
      <c r="AF889">
        <f t="shared" si="119"/>
        <v>0</v>
      </c>
    </row>
    <row r="890" spans="1:32" x14ac:dyDescent="0.25">
      <c r="A890" s="1">
        <v>8693</v>
      </c>
      <c r="B890" s="2" t="s">
        <v>456</v>
      </c>
      <c r="C890" s="1">
        <v>5525</v>
      </c>
      <c r="D890" s="2" t="s">
        <v>4591</v>
      </c>
      <c r="E890" s="4">
        <v>24.5</v>
      </c>
      <c r="F890" s="4">
        <v>24.5</v>
      </c>
      <c r="G890" s="4">
        <v>21.5</v>
      </c>
      <c r="H890" s="4">
        <v>19.5</v>
      </c>
      <c r="I890" s="4">
        <v>8</v>
      </c>
      <c r="J890" s="4">
        <v>6.5</v>
      </c>
      <c r="K890" s="4">
        <v>8</v>
      </c>
      <c r="L890">
        <v>24.5</v>
      </c>
      <c r="M890">
        <v>24.5</v>
      </c>
      <c r="N890">
        <v>24.5</v>
      </c>
      <c r="O890">
        <v>24.5</v>
      </c>
      <c r="P890">
        <v>8</v>
      </c>
      <c r="Q890">
        <v>6.5</v>
      </c>
      <c r="R890">
        <v>8</v>
      </c>
      <c r="S890">
        <v>24.5</v>
      </c>
      <c r="T890">
        <v>24.5</v>
      </c>
      <c r="U890">
        <v>24.5</v>
      </c>
      <c r="V890">
        <v>24.5</v>
      </c>
      <c r="W890" s="10">
        <f t="shared" si="112"/>
        <v>1</v>
      </c>
      <c r="Z890">
        <f t="shared" si="113"/>
        <v>1</v>
      </c>
      <c r="AA890">
        <f t="shared" si="114"/>
        <v>1</v>
      </c>
      <c r="AB890">
        <f t="shared" si="115"/>
        <v>0</v>
      </c>
      <c r="AC890">
        <f t="shared" si="116"/>
        <v>0</v>
      </c>
      <c r="AD890">
        <f t="shared" si="117"/>
        <v>0</v>
      </c>
      <c r="AE890">
        <f t="shared" si="118"/>
        <v>0</v>
      </c>
      <c r="AF890">
        <f t="shared" si="119"/>
        <v>0</v>
      </c>
    </row>
    <row r="891" spans="1:32" x14ac:dyDescent="0.25">
      <c r="A891" s="1">
        <v>739</v>
      </c>
      <c r="B891" s="2" t="s">
        <v>456</v>
      </c>
      <c r="C891" s="1">
        <v>750</v>
      </c>
      <c r="D891" s="2" t="s">
        <v>3501</v>
      </c>
      <c r="E891" s="4">
        <v>24.5</v>
      </c>
      <c r="F891" s="4">
        <v>24.5</v>
      </c>
      <c r="G891" s="4">
        <v>21.5</v>
      </c>
      <c r="H891" s="4">
        <v>19.5</v>
      </c>
      <c r="I891" s="4">
        <v>8</v>
      </c>
      <c r="J891" s="4">
        <v>6.5</v>
      </c>
      <c r="K891" s="4">
        <v>8</v>
      </c>
      <c r="L891">
        <v>24.5</v>
      </c>
      <c r="M891">
        <v>24.5</v>
      </c>
      <c r="N891">
        <v>24.5</v>
      </c>
      <c r="O891">
        <v>24.5</v>
      </c>
      <c r="P891">
        <v>8</v>
      </c>
      <c r="Q891">
        <v>6.5</v>
      </c>
      <c r="R891">
        <v>8</v>
      </c>
      <c r="S891">
        <v>24.5</v>
      </c>
      <c r="T891">
        <v>24.5</v>
      </c>
      <c r="U891">
        <v>24.5</v>
      </c>
      <c r="V891">
        <v>24.5</v>
      </c>
      <c r="W891" s="10">
        <f t="shared" si="112"/>
        <v>1</v>
      </c>
      <c r="Z891">
        <f t="shared" si="113"/>
        <v>1</v>
      </c>
      <c r="AA891">
        <f t="shared" si="114"/>
        <v>1</v>
      </c>
      <c r="AB891">
        <f t="shared" si="115"/>
        <v>0</v>
      </c>
      <c r="AC891">
        <f t="shared" si="116"/>
        <v>0</v>
      </c>
      <c r="AD891">
        <f t="shared" si="117"/>
        <v>0</v>
      </c>
      <c r="AE891">
        <f t="shared" si="118"/>
        <v>0</v>
      </c>
      <c r="AF891">
        <f t="shared" si="119"/>
        <v>0</v>
      </c>
    </row>
    <row r="892" spans="1:32" x14ac:dyDescent="0.25">
      <c r="A892" s="1">
        <v>49</v>
      </c>
      <c r="B892" s="2" t="s">
        <v>456</v>
      </c>
      <c r="C892" s="1">
        <v>698</v>
      </c>
      <c r="D892" s="2" t="s">
        <v>3825</v>
      </c>
      <c r="E892" s="4">
        <v>24.5</v>
      </c>
      <c r="F892" s="4">
        <v>24.5</v>
      </c>
      <c r="G892" s="4">
        <v>21.5</v>
      </c>
      <c r="H892" s="4">
        <v>19.5</v>
      </c>
      <c r="I892" s="4">
        <v>8</v>
      </c>
      <c r="J892" s="4">
        <v>6.5</v>
      </c>
      <c r="K892" s="4">
        <v>8</v>
      </c>
      <c r="L892">
        <v>24.5</v>
      </c>
      <c r="M892">
        <v>24.5</v>
      </c>
      <c r="N892">
        <v>24.5</v>
      </c>
      <c r="O892">
        <v>24.5</v>
      </c>
      <c r="P892">
        <v>8</v>
      </c>
      <c r="Q892">
        <v>6.5</v>
      </c>
      <c r="R892">
        <v>8</v>
      </c>
      <c r="S892">
        <v>24.5</v>
      </c>
      <c r="T892">
        <v>24.5</v>
      </c>
      <c r="U892">
        <v>24.5</v>
      </c>
      <c r="V892">
        <v>24.5</v>
      </c>
      <c r="W892" s="10">
        <f t="shared" si="112"/>
        <v>1</v>
      </c>
      <c r="Z892">
        <f t="shared" si="113"/>
        <v>1</v>
      </c>
      <c r="AA892">
        <f t="shared" si="114"/>
        <v>1</v>
      </c>
      <c r="AB892">
        <f t="shared" si="115"/>
        <v>0</v>
      </c>
      <c r="AC892">
        <f t="shared" si="116"/>
        <v>0</v>
      </c>
      <c r="AD892">
        <f t="shared" si="117"/>
        <v>0</v>
      </c>
      <c r="AE892">
        <f t="shared" si="118"/>
        <v>0</v>
      </c>
      <c r="AF892">
        <f t="shared" si="119"/>
        <v>0</v>
      </c>
    </row>
    <row r="893" spans="1:32" x14ac:dyDescent="0.25">
      <c r="A893" s="1">
        <v>1605</v>
      </c>
      <c r="B893" s="2" t="s">
        <v>456</v>
      </c>
      <c r="C893" s="1">
        <v>686</v>
      </c>
      <c r="D893" s="2" t="s">
        <v>3676</v>
      </c>
      <c r="E893" s="4">
        <v>24.5</v>
      </c>
      <c r="F893" s="4">
        <v>24.5</v>
      </c>
      <c r="G893" s="4">
        <v>21.5</v>
      </c>
      <c r="H893" s="4">
        <v>19.5</v>
      </c>
      <c r="I893" s="4">
        <v>8</v>
      </c>
      <c r="J893" s="4">
        <v>6.5</v>
      </c>
      <c r="K893" s="4">
        <v>8</v>
      </c>
      <c r="L893">
        <v>24.5</v>
      </c>
      <c r="M893">
        <v>24.5</v>
      </c>
      <c r="N893">
        <v>24.5</v>
      </c>
      <c r="O893">
        <v>24.5</v>
      </c>
      <c r="P893">
        <v>8</v>
      </c>
      <c r="Q893">
        <v>6.5</v>
      </c>
      <c r="R893">
        <v>8</v>
      </c>
      <c r="S893">
        <v>24.5</v>
      </c>
      <c r="T893">
        <v>24.5</v>
      </c>
      <c r="U893">
        <v>24.5</v>
      </c>
      <c r="V893">
        <v>24.5</v>
      </c>
      <c r="W893" s="10">
        <f t="shared" si="112"/>
        <v>1</v>
      </c>
      <c r="Z893">
        <f t="shared" si="113"/>
        <v>1</v>
      </c>
      <c r="AA893">
        <f t="shared" si="114"/>
        <v>1</v>
      </c>
      <c r="AB893">
        <f t="shared" si="115"/>
        <v>0</v>
      </c>
      <c r="AC893">
        <f t="shared" si="116"/>
        <v>0</v>
      </c>
      <c r="AD893">
        <f t="shared" si="117"/>
        <v>0</v>
      </c>
      <c r="AE893">
        <f t="shared" si="118"/>
        <v>0</v>
      </c>
      <c r="AF893">
        <f t="shared" si="119"/>
        <v>0</v>
      </c>
    </row>
    <row r="894" spans="1:32" x14ac:dyDescent="0.25">
      <c r="A894" s="1">
        <v>4268</v>
      </c>
      <c r="B894" s="2" t="s">
        <v>456</v>
      </c>
      <c r="C894" s="1">
        <v>699</v>
      </c>
      <c r="D894" s="2" t="s">
        <v>455</v>
      </c>
      <c r="E894" s="4">
        <v>24.5</v>
      </c>
      <c r="F894" s="4">
        <v>24.5</v>
      </c>
      <c r="G894" s="4">
        <v>21.5</v>
      </c>
      <c r="H894" s="4">
        <v>19.5</v>
      </c>
      <c r="I894" s="4">
        <v>8</v>
      </c>
      <c r="J894" s="4">
        <v>6.5</v>
      </c>
      <c r="K894" s="4">
        <v>8</v>
      </c>
      <c r="L894">
        <v>24.5</v>
      </c>
      <c r="M894">
        <v>24.5</v>
      </c>
      <c r="N894">
        <v>24.5</v>
      </c>
      <c r="O894">
        <v>24.5</v>
      </c>
      <c r="P894">
        <v>8</v>
      </c>
      <c r="Q894">
        <v>6.5</v>
      </c>
      <c r="R894">
        <v>8</v>
      </c>
      <c r="S894">
        <v>24.5</v>
      </c>
      <c r="T894">
        <v>24.5</v>
      </c>
      <c r="U894">
        <v>24.5</v>
      </c>
      <c r="V894">
        <v>24.5</v>
      </c>
      <c r="W894" s="10">
        <f t="shared" si="112"/>
        <v>1</v>
      </c>
      <c r="Z894">
        <f t="shared" si="113"/>
        <v>1</v>
      </c>
      <c r="AA894">
        <f t="shared" si="114"/>
        <v>1</v>
      </c>
      <c r="AB894">
        <f t="shared" si="115"/>
        <v>0</v>
      </c>
      <c r="AC894">
        <f t="shared" si="116"/>
        <v>0</v>
      </c>
      <c r="AD894">
        <f t="shared" si="117"/>
        <v>0</v>
      </c>
      <c r="AE894">
        <f t="shared" si="118"/>
        <v>0</v>
      </c>
      <c r="AF894">
        <f t="shared" si="119"/>
        <v>0</v>
      </c>
    </row>
    <row r="895" spans="1:32" x14ac:dyDescent="0.25">
      <c r="A895" s="1">
        <v>1</v>
      </c>
      <c r="B895" s="2" t="s">
        <v>456</v>
      </c>
      <c r="C895" s="1">
        <v>1679</v>
      </c>
      <c r="D895" s="2" t="s">
        <v>4819</v>
      </c>
      <c r="E895" s="4">
        <v>24.5</v>
      </c>
      <c r="F895" s="4">
        <v>24.5</v>
      </c>
      <c r="G895" s="4">
        <v>21.5</v>
      </c>
      <c r="H895" s="4">
        <v>19.5</v>
      </c>
      <c r="I895" s="4">
        <v>8</v>
      </c>
      <c r="J895" s="4">
        <v>6.5</v>
      </c>
      <c r="K895" s="4">
        <v>8</v>
      </c>
      <c r="L895">
        <v>24.5</v>
      </c>
      <c r="M895">
        <v>24.5</v>
      </c>
      <c r="N895">
        <v>24.5</v>
      </c>
      <c r="O895">
        <v>24.5</v>
      </c>
      <c r="P895">
        <v>8</v>
      </c>
      <c r="Q895">
        <v>6.5</v>
      </c>
      <c r="R895">
        <v>8</v>
      </c>
      <c r="S895">
        <v>24.5</v>
      </c>
      <c r="T895">
        <v>24.5</v>
      </c>
      <c r="U895">
        <v>24.5</v>
      </c>
      <c r="V895">
        <v>24.5</v>
      </c>
      <c r="W895" s="10">
        <f t="shared" si="112"/>
        <v>1</v>
      </c>
      <c r="Z895">
        <f t="shared" si="113"/>
        <v>1</v>
      </c>
      <c r="AA895">
        <f t="shared" si="114"/>
        <v>1</v>
      </c>
      <c r="AB895">
        <f t="shared" si="115"/>
        <v>0</v>
      </c>
      <c r="AC895">
        <f t="shared" si="116"/>
        <v>0</v>
      </c>
      <c r="AD895">
        <f t="shared" si="117"/>
        <v>0</v>
      </c>
      <c r="AE895">
        <f t="shared" si="118"/>
        <v>0</v>
      </c>
      <c r="AF895">
        <f t="shared" si="119"/>
        <v>0</v>
      </c>
    </row>
    <row r="896" spans="1:32" x14ac:dyDescent="0.25">
      <c r="A896" s="1">
        <v>49</v>
      </c>
      <c r="B896" s="2" t="s">
        <v>456</v>
      </c>
      <c r="C896" s="1">
        <v>700</v>
      </c>
      <c r="D896" s="2" t="s">
        <v>3794</v>
      </c>
      <c r="E896" s="4">
        <v>24.5</v>
      </c>
      <c r="F896" s="4">
        <v>24.5</v>
      </c>
      <c r="G896" s="4">
        <v>21.5</v>
      </c>
      <c r="H896" s="4">
        <v>19.5</v>
      </c>
      <c r="I896" s="4">
        <v>8</v>
      </c>
      <c r="J896" s="4">
        <v>6.5</v>
      </c>
      <c r="K896" s="4">
        <v>8</v>
      </c>
      <c r="L896">
        <v>24.5</v>
      </c>
      <c r="M896">
        <v>24.5</v>
      </c>
      <c r="N896">
        <v>24.5</v>
      </c>
      <c r="O896">
        <v>24.5</v>
      </c>
      <c r="P896">
        <v>8</v>
      </c>
      <c r="Q896">
        <v>6.5</v>
      </c>
      <c r="R896">
        <v>8</v>
      </c>
      <c r="S896">
        <v>24.5</v>
      </c>
      <c r="T896">
        <v>24.5</v>
      </c>
      <c r="U896">
        <v>24.5</v>
      </c>
      <c r="V896">
        <v>24.5</v>
      </c>
      <c r="W896" s="10">
        <f t="shared" si="112"/>
        <v>1</v>
      </c>
      <c r="Z896">
        <f t="shared" si="113"/>
        <v>1</v>
      </c>
      <c r="AA896">
        <f t="shared" si="114"/>
        <v>1</v>
      </c>
      <c r="AB896">
        <f t="shared" si="115"/>
        <v>0</v>
      </c>
      <c r="AC896">
        <f t="shared" si="116"/>
        <v>0</v>
      </c>
      <c r="AD896">
        <f t="shared" si="117"/>
        <v>0</v>
      </c>
      <c r="AE896">
        <f t="shared" si="118"/>
        <v>0</v>
      </c>
      <c r="AF896">
        <f t="shared" si="119"/>
        <v>0</v>
      </c>
    </row>
    <row r="897" spans="1:32" x14ac:dyDescent="0.25">
      <c r="A897" s="1">
        <v>2051</v>
      </c>
      <c r="B897" s="2" t="s">
        <v>456</v>
      </c>
      <c r="C897" s="1">
        <v>681</v>
      </c>
      <c r="D897" s="2" t="s">
        <v>3188</v>
      </c>
      <c r="E897" s="4">
        <v>24.5</v>
      </c>
      <c r="F897" s="4">
        <v>24.5</v>
      </c>
      <c r="G897" s="4">
        <v>21.5</v>
      </c>
      <c r="H897" s="4">
        <v>19.5</v>
      </c>
      <c r="I897" s="4">
        <v>8</v>
      </c>
      <c r="J897" s="4">
        <v>6.5</v>
      </c>
      <c r="K897" s="4">
        <v>8</v>
      </c>
      <c r="L897">
        <v>24.5</v>
      </c>
      <c r="M897">
        <v>24.5</v>
      </c>
      <c r="N897">
        <v>24.5</v>
      </c>
      <c r="O897">
        <v>24.5</v>
      </c>
      <c r="P897">
        <v>8</v>
      </c>
      <c r="Q897">
        <v>6.5</v>
      </c>
      <c r="R897">
        <v>8</v>
      </c>
      <c r="S897">
        <v>24.5</v>
      </c>
      <c r="T897">
        <v>24.5</v>
      </c>
      <c r="U897">
        <v>24.5</v>
      </c>
      <c r="V897">
        <v>24.5</v>
      </c>
      <c r="W897" s="10">
        <f t="shared" si="112"/>
        <v>1</v>
      </c>
      <c r="Z897">
        <f t="shared" si="113"/>
        <v>1</v>
      </c>
      <c r="AA897">
        <f t="shared" si="114"/>
        <v>1</v>
      </c>
      <c r="AB897">
        <f t="shared" si="115"/>
        <v>0</v>
      </c>
      <c r="AC897">
        <f t="shared" si="116"/>
        <v>0</v>
      </c>
      <c r="AD897">
        <f t="shared" si="117"/>
        <v>0</v>
      </c>
      <c r="AE897">
        <f t="shared" si="118"/>
        <v>0</v>
      </c>
      <c r="AF897">
        <f t="shared" si="119"/>
        <v>0</v>
      </c>
    </row>
    <row r="898" spans="1:32" x14ac:dyDescent="0.25">
      <c r="A898" s="1">
        <v>8555</v>
      </c>
      <c r="B898" s="2" t="s">
        <v>456</v>
      </c>
      <c r="C898" s="1">
        <v>670</v>
      </c>
      <c r="D898" s="2" t="s">
        <v>3042</v>
      </c>
      <c r="E898" s="4">
        <v>24.5</v>
      </c>
      <c r="F898" s="4">
        <v>24.5</v>
      </c>
      <c r="G898" s="4">
        <v>21.5</v>
      </c>
      <c r="H898" s="4">
        <v>19.5</v>
      </c>
      <c r="I898" s="4">
        <v>8</v>
      </c>
      <c r="J898" s="4">
        <v>6.5</v>
      </c>
      <c r="K898" s="4">
        <v>8</v>
      </c>
      <c r="L898">
        <v>24.5</v>
      </c>
      <c r="M898">
        <v>24.5</v>
      </c>
      <c r="N898">
        <v>24.5</v>
      </c>
      <c r="O898">
        <v>24.5</v>
      </c>
      <c r="P898">
        <v>8</v>
      </c>
      <c r="Q898">
        <v>6.5</v>
      </c>
      <c r="R898">
        <v>8</v>
      </c>
      <c r="S898">
        <v>24.5</v>
      </c>
      <c r="T898">
        <v>24.5</v>
      </c>
      <c r="U898">
        <v>24.5</v>
      </c>
      <c r="V898">
        <v>24.5</v>
      </c>
      <c r="W898" s="10">
        <f t="shared" si="112"/>
        <v>1</v>
      </c>
      <c r="Z898">
        <f t="shared" si="113"/>
        <v>1</v>
      </c>
      <c r="AA898">
        <f t="shared" si="114"/>
        <v>1</v>
      </c>
      <c r="AB898">
        <f t="shared" si="115"/>
        <v>0</v>
      </c>
      <c r="AC898">
        <f t="shared" si="116"/>
        <v>0</v>
      </c>
      <c r="AD898">
        <f t="shared" si="117"/>
        <v>0</v>
      </c>
      <c r="AE898">
        <f t="shared" si="118"/>
        <v>0</v>
      </c>
      <c r="AF898">
        <f t="shared" si="119"/>
        <v>0</v>
      </c>
    </row>
    <row r="899" spans="1:32" x14ac:dyDescent="0.25">
      <c r="A899" s="1">
        <v>571</v>
      </c>
      <c r="B899" s="2" t="s">
        <v>456</v>
      </c>
      <c r="C899" s="1">
        <v>691</v>
      </c>
      <c r="D899" s="2" t="s">
        <v>4273</v>
      </c>
      <c r="E899" s="4">
        <v>24.5</v>
      </c>
      <c r="F899" s="4">
        <v>24.5</v>
      </c>
      <c r="G899" s="4">
        <v>21.5</v>
      </c>
      <c r="H899" s="4">
        <v>19.5</v>
      </c>
      <c r="I899" s="4">
        <v>8</v>
      </c>
      <c r="J899" s="4">
        <v>6.5</v>
      </c>
      <c r="K899" s="4">
        <v>8</v>
      </c>
      <c r="L899">
        <v>24.5</v>
      </c>
      <c r="M899">
        <v>24.5</v>
      </c>
      <c r="N899">
        <v>24.5</v>
      </c>
      <c r="O899">
        <v>24.5</v>
      </c>
      <c r="P899">
        <v>8</v>
      </c>
      <c r="Q899">
        <v>6.5</v>
      </c>
      <c r="R899">
        <v>8</v>
      </c>
      <c r="S899">
        <v>24.5</v>
      </c>
      <c r="T899">
        <v>24.5</v>
      </c>
      <c r="U899">
        <v>24.5</v>
      </c>
      <c r="V899">
        <v>24.5</v>
      </c>
      <c r="W899" s="10">
        <f t="shared" si="112"/>
        <v>1</v>
      </c>
      <c r="Z899">
        <f t="shared" si="113"/>
        <v>1</v>
      </c>
      <c r="AA899">
        <f t="shared" si="114"/>
        <v>1</v>
      </c>
      <c r="AB899">
        <f t="shared" si="115"/>
        <v>0</v>
      </c>
      <c r="AC899">
        <f t="shared" si="116"/>
        <v>0</v>
      </c>
      <c r="AD899">
        <f t="shared" si="117"/>
        <v>0</v>
      </c>
      <c r="AE899">
        <f t="shared" si="118"/>
        <v>0</v>
      </c>
      <c r="AF899">
        <f t="shared" si="119"/>
        <v>0</v>
      </c>
    </row>
    <row r="900" spans="1:32" x14ac:dyDescent="0.25">
      <c r="A900" s="1">
        <v>571</v>
      </c>
      <c r="B900" s="2" t="s">
        <v>456</v>
      </c>
      <c r="C900" s="1">
        <v>3068</v>
      </c>
      <c r="D900" s="2" t="s">
        <v>964</v>
      </c>
      <c r="E900" s="4">
        <v>24.5</v>
      </c>
      <c r="F900" s="4">
        <v>24.5</v>
      </c>
      <c r="G900" s="4">
        <v>21.5</v>
      </c>
      <c r="H900" s="4">
        <v>19.5</v>
      </c>
      <c r="I900" s="4">
        <v>8</v>
      </c>
      <c r="J900" s="4">
        <v>6.5</v>
      </c>
      <c r="K900" s="4">
        <v>8</v>
      </c>
      <c r="L900">
        <v>24.5</v>
      </c>
      <c r="M900">
        <v>24.5</v>
      </c>
      <c r="N900">
        <v>24.5</v>
      </c>
      <c r="O900">
        <v>24.5</v>
      </c>
      <c r="P900">
        <v>8</v>
      </c>
      <c r="Q900">
        <v>6.5</v>
      </c>
      <c r="R900">
        <v>8</v>
      </c>
      <c r="S900">
        <v>24.5</v>
      </c>
      <c r="T900">
        <v>24.5</v>
      </c>
      <c r="U900">
        <v>24.5</v>
      </c>
      <c r="V900">
        <v>24.5</v>
      </c>
      <c r="W900" s="10">
        <f t="shared" ref="W900:W963" si="120">IF(O900=V900,1,0)</f>
        <v>1</v>
      </c>
      <c r="Z900">
        <f t="shared" si="113"/>
        <v>1</v>
      </c>
      <c r="AA900">
        <f t="shared" si="114"/>
        <v>1</v>
      </c>
      <c r="AB900">
        <f t="shared" si="115"/>
        <v>0</v>
      </c>
      <c r="AC900">
        <f t="shared" si="116"/>
        <v>0</v>
      </c>
      <c r="AD900">
        <f t="shared" si="117"/>
        <v>0</v>
      </c>
      <c r="AE900">
        <f t="shared" si="118"/>
        <v>0</v>
      </c>
      <c r="AF900">
        <f t="shared" si="119"/>
        <v>0</v>
      </c>
    </row>
    <row r="901" spans="1:32" x14ac:dyDescent="0.25">
      <c r="A901" s="1">
        <v>1616</v>
      </c>
      <c r="B901" s="2" t="s">
        <v>456</v>
      </c>
      <c r="C901" s="1">
        <v>4272</v>
      </c>
      <c r="D901" s="2" t="s">
        <v>3238</v>
      </c>
      <c r="E901" s="4">
        <v>24.5</v>
      </c>
      <c r="F901" s="4">
        <v>24.5</v>
      </c>
      <c r="G901" s="4">
        <v>21.5</v>
      </c>
      <c r="H901" s="4">
        <v>19.5</v>
      </c>
      <c r="I901" s="4">
        <v>8</v>
      </c>
      <c r="J901" s="4">
        <v>6.5</v>
      </c>
      <c r="K901" s="4">
        <v>8</v>
      </c>
      <c r="L901">
        <v>24.5</v>
      </c>
      <c r="M901">
        <v>24.5</v>
      </c>
      <c r="N901">
        <v>24.5</v>
      </c>
      <c r="O901">
        <v>24.5</v>
      </c>
      <c r="P901">
        <v>8</v>
      </c>
      <c r="Q901">
        <v>6.5</v>
      </c>
      <c r="R901">
        <v>8</v>
      </c>
      <c r="S901">
        <v>24.5</v>
      </c>
      <c r="T901">
        <v>24.5</v>
      </c>
      <c r="U901">
        <v>24.5</v>
      </c>
      <c r="V901">
        <v>24.5</v>
      </c>
      <c r="W901" s="10">
        <f t="shared" si="120"/>
        <v>1</v>
      </c>
      <c r="Z901">
        <f t="shared" si="113"/>
        <v>1</v>
      </c>
      <c r="AA901">
        <f t="shared" si="114"/>
        <v>1</v>
      </c>
      <c r="AB901">
        <f t="shared" si="115"/>
        <v>0</v>
      </c>
      <c r="AC901">
        <f t="shared" si="116"/>
        <v>0</v>
      </c>
      <c r="AD901">
        <f t="shared" si="117"/>
        <v>0</v>
      </c>
      <c r="AE901">
        <f t="shared" si="118"/>
        <v>0</v>
      </c>
      <c r="AF901">
        <f t="shared" si="119"/>
        <v>0</v>
      </c>
    </row>
    <row r="902" spans="1:32" x14ac:dyDescent="0.25">
      <c r="A902" s="1">
        <v>2240</v>
      </c>
      <c r="B902" s="2" t="s">
        <v>456</v>
      </c>
      <c r="C902" s="1">
        <v>683</v>
      </c>
      <c r="D902" s="2" t="s">
        <v>5043</v>
      </c>
      <c r="E902" s="4">
        <v>24.5</v>
      </c>
      <c r="F902" s="4">
        <v>24.5</v>
      </c>
      <c r="G902" s="4">
        <v>21.5</v>
      </c>
      <c r="H902" s="4">
        <v>19.5</v>
      </c>
      <c r="I902" s="4">
        <v>8</v>
      </c>
      <c r="J902" s="4">
        <v>6.5</v>
      </c>
      <c r="K902" s="4">
        <v>8</v>
      </c>
      <c r="L902">
        <v>24.5</v>
      </c>
      <c r="M902">
        <v>24.5</v>
      </c>
      <c r="N902">
        <v>24.5</v>
      </c>
      <c r="O902">
        <v>24.5</v>
      </c>
      <c r="P902">
        <v>8</v>
      </c>
      <c r="Q902">
        <v>6.5</v>
      </c>
      <c r="R902">
        <v>8</v>
      </c>
      <c r="S902">
        <v>24.5</v>
      </c>
      <c r="T902">
        <v>24.5</v>
      </c>
      <c r="U902">
        <v>24.5</v>
      </c>
      <c r="V902">
        <v>24.5</v>
      </c>
      <c r="W902" s="10">
        <f t="shared" si="120"/>
        <v>1</v>
      </c>
      <c r="Z902">
        <f t="shared" si="113"/>
        <v>1</v>
      </c>
      <c r="AA902">
        <f t="shared" si="114"/>
        <v>1</v>
      </c>
      <c r="AB902">
        <f t="shared" si="115"/>
        <v>0</v>
      </c>
      <c r="AC902">
        <f t="shared" si="116"/>
        <v>0</v>
      </c>
      <c r="AD902">
        <f t="shared" si="117"/>
        <v>0</v>
      </c>
      <c r="AE902">
        <f t="shared" si="118"/>
        <v>0</v>
      </c>
      <c r="AF902">
        <f t="shared" si="119"/>
        <v>0</v>
      </c>
    </row>
    <row r="903" spans="1:32" x14ac:dyDescent="0.25">
      <c r="A903" s="1">
        <v>2050</v>
      </c>
      <c r="B903" s="2" t="s">
        <v>456</v>
      </c>
      <c r="C903" s="1">
        <v>3655</v>
      </c>
      <c r="D903" s="2" t="s">
        <v>3319</v>
      </c>
      <c r="E903" s="4">
        <v>24.5</v>
      </c>
      <c r="F903" s="4">
        <v>24.5</v>
      </c>
      <c r="G903" s="4">
        <v>21.5</v>
      </c>
      <c r="H903" s="4">
        <v>19.5</v>
      </c>
      <c r="I903" s="4">
        <v>8</v>
      </c>
      <c r="J903" s="4">
        <v>6.5</v>
      </c>
      <c r="K903" s="4">
        <v>8</v>
      </c>
      <c r="L903">
        <v>24.5</v>
      </c>
      <c r="M903">
        <v>24.5</v>
      </c>
      <c r="N903">
        <v>24.5</v>
      </c>
      <c r="O903">
        <v>24.5</v>
      </c>
      <c r="P903">
        <v>8</v>
      </c>
      <c r="Q903">
        <v>6.5</v>
      </c>
      <c r="R903">
        <v>8</v>
      </c>
      <c r="S903">
        <v>24.5</v>
      </c>
      <c r="T903">
        <v>24.5</v>
      </c>
      <c r="U903">
        <v>24.5</v>
      </c>
      <c r="V903">
        <v>24.5</v>
      </c>
      <c r="W903" s="10">
        <f t="shared" si="120"/>
        <v>1</v>
      </c>
      <c r="Z903">
        <f t="shared" si="113"/>
        <v>1</v>
      </c>
      <c r="AA903">
        <f t="shared" si="114"/>
        <v>1</v>
      </c>
      <c r="AB903">
        <f t="shared" si="115"/>
        <v>0</v>
      </c>
      <c r="AC903">
        <f t="shared" si="116"/>
        <v>0</v>
      </c>
      <c r="AD903">
        <f t="shared" si="117"/>
        <v>0</v>
      </c>
      <c r="AE903">
        <f t="shared" si="118"/>
        <v>0</v>
      </c>
      <c r="AF903">
        <f t="shared" si="119"/>
        <v>0</v>
      </c>
    </row>
    <row r="904" spans="1:32" x14ac:dyDescent="0.25">
      <c r="A904" s="1">
        <v>479</v>
      </c>
      <c r="B904" s="2" t="s">
        <v>456</v>
      </c>
      <c r="C904" s="1">
        <v>673</v>
      </c>
      <c r="D904" s="2" t="s">
        <v>3926</v>
      </c>
      <c r="E904" s="4">
        <v>24.5</v>
      </c>
      <c r="F904" s="4">
        <v>24.5</v>
      </c>
      <c r="G904" s="4">
        <v>21.5</v>
      </c>
      <c r="H904" s="4">
        <v>19.5</v>
      </c>
      <c r="I904" s="4">
        <v>8</v>
      </c>
      <c r="J904" s="4">
        <v>6.5</v>
      </c>
      <c r="K904" s="4">
        <v>8</v>
      </c>
      <c r="L904">
        <v>24.5</v>
      </c>
      <c r="M904">
        <v>24.5</v>
      </c>
      <c r="N904">
        <v>24.5</v>
      </c>
      <c r="O904">
        <v>24.5</v>
      </c>
      <c r="P904">
        <v>8</v>
      </c>
      <c r="Q904">
        <v>6.5</v>
      </c>
      <c r="R904">
        <v>8</v>
      </c>
      <c r="S904">
        <v>24.5</v>
      </c>
      <c r="T904">
        <v>24.5</v>
      </c>
      <c r="U904">
        <v>24.5</v>
      </c>
      <c r="V904">
        <v>24.5</v>
      </c>
      <c r="W904" s="10">
        <f t="shared" si="120"/>
        <v>1</v>
      </c>
      <c r="Z904">
        <f t="shared" si="113"/>
        <v>1</v>
      </c>
      <c r="AA904">
        <f t="shared" si="114"/>
        <v>1</v>
      </c>
      <c r="AB904">
        <f t="shared" si="115"/>
        <v>0</v>
      </c>
      <c r="AC904">
        <f t="shared" si="116"/>
        <v>0</v>
      </c>
      <c r="AD904">
        <f t="shared" si="117"/>
        <v>0</v>
      </c>
      <c r="AE904">
        <f t="shared" si="118"/>
        <v>0</v>
      </c>
      <c r="AF904">
        <f t="shared" si="119"/>
        <v>0</v>
      </c>
    </row>
    <row r="905" spans="1:32" x14ac:dyDescent="0.25">
      <c r="A905" s="1">
        <v>2050</v>
      </c>
      <c r="B905" s="2" t="s">
        <v>456</v>
      </c>
      <c r="C905" s="1">
        <v>682</v>
      </c>
      <c r="D905" s="2" t="s">
        <v>1327</v>
      </c>
      <c r="E905" s="4">
        <v>24.5</v>
      </c>
      <c r="F905" s="4">
        <v>24.5</v>
      </c>
      <c r="G905" s="4">
        <v>21.5</v>
      </c>
      <c r="H905" s="4">
        <v>19.5</v>
      </c>
      <c r="I905" s="4">
        <v>8</v>
      </c>
      <c r="J905" s="4">
        <v>6.5</v>
      </c>
      <c r="K905" s="4">
        <v>8</v>
      </c>
      <c r="L905">
        <v>24.5</v>
      </c>
      <c r="M905">
        <v>24.5</v>
      </c>
      <c r="N905">
        <v>24.5</v>
      </c>
      <c r="O905">
        <v>24.5</v>
      </c>
      <c r="P905">
        <v>8</v>
      </c>
      <c r="Q905">
        <v>6.5</v>
      </c>
      <c r="R905">
        <v>8</v>
      </c>
      <c r="S905">
        <v>24.5</v>
      </c>
      <c r="T905">
        <v>24.5</v>
      </c>
      <c r="U905">
        <v>24.5</v>
      </c>
      <c r="V905">
        <v>24.5</v>
      </c>
      <c r="W905" s="10">
        <f t="shared" si="120"/>
        <v>1</v>
      </c>
      <c r="Z905">
        <f t="shared" si="113"/>
        <v>1</v>
      </c>
      <c r="AA905">
        <f t="shared" si="114"/>
        <v>1</v>
      </c>
      <c r="AB905">
        <f t="shared" si="115"/>
        <v>0</v>
      </c>
      <c r="AC905">
        <f t="shared" si="116"/>
        <v>0</v>
      </c>
      <c r="AD905">
        <f t="shared" si="117"/>
        <v>0</v>
      </c>
      <c r="AE905">
        <f t="shared" si="118"/>
        <v>0</v>
      </c>
      <c r="AF905">
        <f t="shared" si="119"/>
        <v>0</v>
      </c>
    </row>
    <row r="906" spans="1:32" x14ac:dyDescent="0.25">
      <c r="A906" s="1">
        <v>8745</v>
      </c>
      <c r="B906" s="2" t="s">
        <v>456</v>
      </c>
      <c r="C906" s="1">
        <v>644</v>
      </c>
      <c r="D906" s="2" t="s">
        <v>3682</v>
      </c>
      <c r="E906" s="4">
        <v>24.5</v>
      </c>
      <c r="F906" s="4">
        <v>24.5</v>
      </c>
      <c r="G906" s="4">
        <v>21.5</v>
      </c>
      <c r="H906" s="4">
        <v>19.5</v>
      </c>
      <c r="I906" s="4">
        <v>8</v>
      </c>
      <c r="J906" s="4">
        <v>6.5</v>
      </c>
      <c r="K906" s="4">
        <v>8</v>
      </c>
      <c r="L906">
        <v>24.5</v>
      </c>
      <c r="M906">
        <v>24.5</v>
      </c>
      <c r="N906">
        <v>24.5</v>
      </c>
      <c r="O906">
        <v>24.5</v>
      </c>
      <c r="P906">
        <v>8</v>
      </c>
      <c r="Q906">
        <v>6.5</v>
      </c>
      <c r="R906">
        <v>8</v>
      </c>
      <c r="S906">
        <v>24.5</v>
      </c>
      <c r="T906">
        <v>24.5</v>
      </c>
      <c r="U906">
        <v>24.5</v>
      </c>
      <c r="V906">
        <v>24.5</v>
      </c>
      <c r="W906" s="10">
        <f t="shared" si="120"/>
        <v>1</v>
      </c>
      <c r="Z906">
        <f t="shared" si="113"/>
        <v>1</v>
      </c>
      <c r="AA906">
        <f t="shared" si="114"/>
        <v>1</v>
      </c>
      <c r="AB906">
        <f t="shared" si="115"/>
        <v>0</v>
      </c>
      <c r="AC906">
        <f t="shared" si="116"/>
        <v>0</v>
      </c>
      <c r="AD906">
        <f t="shared" si="117"/>
        <v>0</v>
      </c>
      <c r="AE906">
        <f t="shared" si="118"/>
        <v>0</v>
      </c>
      <c r="AF906">
        <f t="shared" si="119"/>
        <v>0</v>
      </c>
    </row>
    <row r="907" spans="1:32" x14ac:dyDescent="0.25">
      <c r="A907" s="1">
        <v>1590</v>
      </c>
      <c r="B907" s="2" t="s">
        <v>456</v>
      </c>
      <c r="C907" s="1">
        <v>671</v>
      </c>
      <c r="D907" s="2" t="s">
        <v>5492</v>
      </c>
      <c r="E907" s="4">
        <v>24.5</v>
      </c>
      <c r="F907" s="4">
        <v>24.5</v>
      </c>
      <c r="G907" s="4">
        <v>21.5</v>
      </c>
      <c r="H907" s="4">
        <v>19.5</v>
      </c>
      <c r="I907" s="4">
        <v>8</v>
      </c>
      <c r="J907" s="4">
        <v>6.5</v>
      </c>
      <c r="K907" s="4">
        <v>8</v>
      </c>
      <c r="L907">
        <v>24.5</v>
      </c>
      <c r="M907">
        <v>24.5</v>
      </c>
      <c r="N907">
        <v>24.5</v>
      </c>
      <c r="O907">
        <v>24.5</v>
      </c>
      <c r="P907">
        <v>8</v>
      </c>
      <c r="Q907">
        <v>6.5</v>
      </c>
      <c r="R907">
        <v>8</v>
      </c>
      <c r="S907">
        <v>24.5</v>
      </c>
      <c r="T907">
        <v>24.5</v>
      </c>
      <c r="U907">
        <v>24.5</v>
      </c>
      <c r="V907">
        <v>24.5</v>
      </c>
      <c r="W907" s="10">
        <f t="shared" si="120"/>
        <v>1</v>
      </c>
      <c r="Z907">
        <f t="shared" si="113"/>
        <v>1</v>
      </c>
      <c r="AA907">
        <f t="shared" si="114"/>
        <v>1</v>
      </c>
      <c r="AB907">
        <f t="shared" si="115"/>
        <v>0</v>
      </c>
      <c r="AC907">
        <f t="shared" si="116"/>
        <v>0</v>
      </c>
      <c r="AD907">
        <f t="shared" si="117"/>
        <v>0</v>
      </c>
      <c r="AE907">
        <f t="shared" si="118"/>
        <v>0</v>
      </c>
      <c r="AF907">
        <f t="shared" si="119"/>
        <v>0</v>
      </c>
    </row>
    <row r="908" spans="1:32" x14ac:dyDescent="0.25">
      <c r="A908" s="1">
        <v>657</v>
      </c>
      <c r="B908" s="2" t="s">
        <v>456</v>
      </c>
      <c r="C908" s="1">
        <v>690</v>
      </c>
      <c r="D908" s="2" t="s">
        <v>1016</v>
      </c>
      <c r="E908" s="4">
        <v>24.5</v>
      </c>
      <c r="F908" s="4">
        <v>24.5</v>
      </c>
      <c r="G908" s="4">
        <v>21.5</v>
      </c>
      <c r="H908" s="4">
        <v>19.5</v>
      </c>
      <c r="I908" s="4">
        <v>8</v>
      </c>
      <c r="J908" s="4">
        <v>6.5</v>
      </c>
      <c r="K908" s="4">
        <v>8</v>
      </c>
      <c r="L908">
        <v>24.5</v>
      </c>
      <c r="M908">
        <v>24.5</v>
      </c>
      <c r="N908">
        <v>24.5</v>
      </c>
      <c r="O908">
        <v>24.5</v>
      </c>
      <c r="P908">
        <v>8</v>
      </c>
      <c r="Q908">
        <v>6.5</v>
      </c>
      <c r="R908">
        <v>8</v>
      </c>
      <c r="S908">
        <v>24.5</v>
      </c>
      <c r="T908">
        <v>24.5</v>
      </c>
      <c r="U908">
        <v>24.5</v>
      </c>
      <c r="V908">
        <v>24.5</v>
      </c>
      <c r="W908" s="10">
        <f t="shared" si="120"/>
        <v>1</v>
      </c>
      <c r="Z908">
        <f t="shared" si="113"/>
        <v>1</v>
      </c>
      <c r="AA908">
        <f t="shared" si="114"/>
        <v>1</v>
      </c>
      <c r="AB908">
        <f t="shared" si="115"/>
        <v>0</v>
      </c>
      <c r="AC908">
        <f t="shared" si="116"/>
        <v>0</v>
      </c>
      <c r="AD908">
        <f t="shared" si="117"/>
        <v>0</v>
      </c>
      <c r="AE908">
        <f t="shared" si="118"/>
        <v>0</v>
      </c>
      <c r="AF908">
        <f t="shared" si="119"/>
        <v>0</v>
      </c>
    </row>
    <row r="909" spans="1:32" x14ac:dyDescent="0.25">
      <c r="A909" s="1">
        <v>6943</v>
      </c>
      <c r="B909" s="2" t="s">
        <v>456</v>
      </c>
      <c r="C909" s="1">
        <v>674</v>
      </c>
      <c r="D909" s="2" t="s">
        <v>5786</v>
      </c>
      <c r="E909" s="4">
        <v>24.5</v>
      </c>
      <c r="F909" s="4">
        <v>24.5</v>
      </c>
      <c r="G909" s="4">
        <v>21.5</v>
      </c>
      <c r="H909" s="4">
        <v>19.5</v>
      </c>
      <c r="I909" s="4">
        <v>8</v>
      </c>
      <c r="J909" s="4">
        <v>6.5</v>
      </c>
      <c r="K909" s="4">
        <v>8</v>
      </c>
      <c r="L909">
        <v>24.5</v>
      </c>
      <c r="M909">
        <v>24.5</v>
      </c>
      <c r="N909">
        <v>24.5</v>
      </c>
      <c r="O909">
        <v>24.5</v>
      </c>
      <c r="P909">
        <v>8</v>
      </c>
      <c r="Q909">
        <v>6.5</v>
      </c>
      <c r="R909">
        <v>8</v>
      </c>
      <c r="S909">
        <v>24.5</v>
      </c>
      <c r="T909">
        <v>24.5</v>
      </c>
      <c r="U909">
        <v>24.5</v>
      </c>
      <c r="V909">
        <v>24.5</v>
      </c>
      <c r="W909" s="10">
        <f t="shared" si="120"/>
        <v>1</v>
      </c>
      <c r="Z909">
        <f t="shared" si="113"/>
        <v>1</v>
      </c>
      <c r="AA909">
        <f t="shared" si="114"/>
        <v>1</v>
      </c>
      <c r="AB909">
        <f t="shared" si="115"/>
        <v>0</v>
      </c>
      <c r="AC909">
        <f t="shared" si="116"/>
        <v>0</v>
      </c>
      <c r="AD909">
        <f t="shared" si="117"/>
        <v>0</v>
      </c>
      <c r="AE909">
        <f t="shared" si="118"/>
        <v>0</v>
      </c>
      <c r="AF909">
        <f t="shared" si="119"/>
        <v>0</v>
      </c>
    </row>
    <row r="910" spans="1:32" x14ac:dyDescent="0.25">
      <c r="A910" s="1">
        <v>2479</v>
      </c>
      <c r="B910" s="2" t="s">
        <v>456</v>
      </c>
      <c r="C910" s="1">
        <v>4271</v>
      </c>
      <c r="D910" s="2" t="s">
        <v>1563</v>
      </c>
      <c r="E910" s="4">
        <v>24.5</v>
      </c>
      <c r="F910" s="4">
        <v>24.5</v>
      </c>
      <c r="G910" s="4">
        <v>21.5</v>
      </c>
      <c r="H910" s="4">
        <v>19.5</v>
      </c>
      <c r="I910" s="4">
        <v>8</v>
      </c>
      <c r="J910" s="4">
        <v>6.5</v>
      </c>
      <c r="K910" s="4">
        <v>8</v>
      </c>
      <c r="L910">
        <v>24.5</v>
      </c>
      <c r="M910">
        <v>24.5</v>
      </c>
      <c r="N910">
        <v>24.5</v>
      </c>
      <c r="O910">
        <v>24.5</v>
      </c>
      <c r="P910">
        <v>8</v>
      </c>
      <c r="Q910">
        <v>6.5</v>
      </c>
      <c r="R910">
        <v>8</v>
      </c>
      <c r="S910">
        <v>24.5</v>
      </c>
      <c r="T910">
        <v>24.5</v>
      </c>
      <c r="U910">
        <v>24.5</v>
      </c>
      <c r="V910">
        <v>24.5</v>
      </c>
      <c r="W910" s="10">
        <f t="shared" si="120"/>
        <v>1</v>
      </c>
      <c r="Z910">
        <f t="shared" si="113"/>
        <v>1</v>
      </c>
      <c r="AA910">
        <f t="shared" si="114"/>
        <v>1</v>
      </c>
      <c r="AB910">
        <f t="shared" si="115"/>
        <v>0</v>
      </c>
      <c r="AC910">
        <f t="shared" si="116"/>
        <v>0</v>
      </c>
      <c r="AD910">
        <f t="shared" si="117"/>
        <v>0</v>
      </c>
      <c r="AE910">
        <f t="shared" si="118"/>
        <v>0</v>
      </c>
      <c r="AF910">
        <f t="shared" si="119"/>
        <v>0</v>
      </c>
    </row>
    <row r="911" spans="1:32" x14ac:dyDescent="0.25">
      <c r="A911" s="1">
        <v>1521</v>
      </c>
      <c r="B911" s="2" t="s">
        <v>456</v>
      </c>
      <c r="C911" s="1">
        <v>775</v>
      </c>
      <c r="D911" s="2" t="s">
        <v>1039</v>
      </c>
      <c r="E911" s="4">
        <v>24.5</v>
      </c>
      <c r="F911" s="4">
        <v>24.5</v>
      </c>
      <c r="G911" s="4">
        <v>21.5</v>
      </c>
      <c r="H911" s="4">
        <v>19.5</v>
      </c>
      <c r="I911" s="4">
        <v>8</v>
      </c>
      <c r="J911" s="4">
        <v>6.5</v>
      </c>
      <c r="K911" s="4">
        <v>8</v>
      </c>
      <c r="L911">
        <v>24.5</v>
      </c>
      <c r="M911">
        <v>24.5</v>
      </c>
      <c r="N911">
        <v>24.5</v>
      </c>
      <c r="O911">
        <v>24.5</v>
      </c>
      <c r="P911">
        <v>8</v>
      </c>
      <c r="Q911">
        <v>6.5</v>
      </c>
      <c r="R911">
        <v>8</v>
      </c>
      <c r="S911">
        <v>24.5</v>
      </c>
      <c r="T911">
        <v>24.5</v>
      </c>
      <c r="U911">
        <v>24.5</v>
      </c>
      <c r="V911">
        <v>24.5</v>
      </c>
      <c r="W911" s="10">
        <f t="shared" si="120"/>
        <v>1</v>
      </c>
      <c r="Z911">
        <f t="shared" si="113"/>
        <v>1</v>
      </c>
      <c r="AA911">
        <f t="shared" si="114"/>
        <v>1</v>
      </c>
      <c r="AB911">
        <f t="shared" si="115"/>
        <v>0</v>
      </c>
      <c r="AC911">
        <f t="shared" si="116"/>
        <v>0</v>
      </c>
      <c r="AD911">
        <f t="shared" si="117"/>
        <v>0</v>
      </c>
      <c r="AE911">
        <f t="shared" si="118"/>
        <v>0</v>
      </c>
      <c r="AF911">
        <f t="shared" si="119"/>
        <v>0</v>
      </c>
    </row>
    <row r="912" spans="1:32" x14ac:dyDescent="0.25">
      <c r="A912" s="1">
        <v>760</v>
      </c>
      <c r="B912" s="2" t="s">
        <v>456</v>
      </c>
      <c r="C912" s="1">
        <v>1175</v>
      </c>
      <c r="D912" s="2" t="s">
        <v>4977</v>
      </c>
      <c r="E912" s="4">
        <v>24.5</v>
      </c>
      <c r="F912" s="4">
        <v>24.5</v>
      </c>
      <c r="G912" s="4">
        <v>21.5</v>
      </c>
      <c r="H912" s="4">
        <v>19.5</v>
      </c>
      <c r="I912" s="4">
        <v>8</v>
      </c>
      <c r="J912" s="4">
        <v>6.5</v>
      </c>
      <c r="K912" s="4">
        <v>8</v>
      </c>
      <c r="L912">
        <v>24.5</v>
      </c>
      <c r="M912">
        <v>24.5</v>
      </c>
      <c r="N912">
        <v>24.5</v>
      </c>
      <c r="O912">
        <v>24.5</v>
      </c>
      <c r="P912">
        <v>8</v>
      </c>
      <c r="Q912">
        <v>6.5</v>
      </c>
      <c r="R912">
        <v>8</v>
      </c>
      <c r="S912">
        <v>24.5</v>
      </c>
      <c r="T912">
        <v>24.5</v>
      </c>
      <c r="U912">
        <v>24.5</v>
      </c>
      <c r="V912">
        <v>24.5</v>
      </c>
      <c r="W912" s="10">
        <f t="shared" si="120"/>
        <v>1</v>
      </c>
      <c r="Z912">
        <f t="shared" si="113"/>
        <v>1</v>
      </c>
      <c r="AA912">
        <f t="shared" si="114"/>
        <v>1</v>
      </c>
      <c r="AB912">
        <f t="shared" si="115"/>
        <v>0</v>
      </c>
      <c r="AC912">
        <f t="shared" si="116"/>
        <v>0</v>
      </c>
      <c r="AD912">
        <f t="shared" si="117"/>
        <v>0</v>
      </c>
      <c r="AE912">
        <f t="shared" si="118"/>
        <v>0</v>
      </c>
      <c r="AF912">
        <f t="shared" si="119"/>
        <v>0</v>
      </c>
    </row>
    <row r="913" spans="1:32" x14ac:dyDescent="0.25">
      <c r="A913" s="1">
        <v>239</v>
      </c>
      <c r="B913" s="2" t="s">
        <v>456</v>
      </c>
      <c r="C913" s="1">
        <v>3012</v>
      </c>
      <c r="D913" s="2" t="s">
        <v>3136</v>
      </c>
      <c r="E913" s="4">
        <v>24.5</v>
      </c>
      <c r="F913" s="4">
        <v>24.5</v>
      </c>
      <c r="G913" s="4">
        <v>21.5</v>
      </c>
      <c r="H913" s="4">
        <v>19.5</v>
      </c>
      <c r="I913" s="4">
        <v>8</v>
      </c>
      <c r="J913" s="4">
        <v>6.5</v>
      </c>
      <c r="K913" s="4">
        <v>8</v>
      </c>
      <c r="L913">
        <v>24.5</v>
      </c>
      <c r="M913">
        <v>24.5</v>
      </c>
      <c r="N913">
        <v>24.5</v>
      </c>
      <c r="O913">
        <v>24.5</v>
      </c>
      <c r="P913">
        <v>8</v>
      </c>
      <c r="Q913">
        <v>6.5</v>
      </c>
      <c r="R913">
        <v>8</v>
      </c>
      <c r="S913">
        <v>24.5</v>
      </c>
      <c r="T913">
        <v>24.5</v>
      </c>
      <c r="U913">
        <v>24.5</v>
      </c>
      <c r="V913">
        <v>24.5</v>
      </c>
      <c r="W913" s="10">
        <f t="shared" si="120"/>
        <v>1</v>
      </c>
      <c r="Z913">
        <f t="shared" si="113"/>
        <v>1</v>
      </c>
      <c r="AA913">
        <f t="shared" si="114"/>
        <v>1</v>
      </c>
      <c r="AB913">
        <f t="shared" si="115"/>
        <v>0</v>
      </c>
      <c r="AC913">
        <f t="shared" si="116"/>
        <v>0</v>
      </c>
      <c r="AD913">
        <f t="shared" si="117"/>
        <v>0</v>
      </c>
      <c r="AE913">
        <f t="shared" si="118"/>
        <v>0</v>
      </c>
      <c r="AF913">
        <f t="shared" si="119"/>
        <v>0</v>
      </c>
    </row>
    <row r="914" spans="1:32" x14ac:dyDescent="0.25">
      <c r="A914" s="1">
        <v>1605</v>
      </c>
      <c r="B914" s="2" t="s">
        <v>456</v>
      </c>
      <c r="C914" s="1">
        <v>774</v>
      </c>
      <c r="D914" s="2" t="s">
        <v>990</v>
      </c>
      <c r="E914" s="4">
        <v>24.5</v>
      </c>
      <c r="F914" s="4">
        <v>24.5</v>
      </c>
      <c r="G914" s="4">
        <v>21.5</v>
      </c>
      <c r="H914" s="4">
        <v>19.5</v>
      </c>
      <c r="I914" s="4">
        <v>8</v>
      </c>
      <c r="J914" s="4">
        <v>6.5</v>
      </c>
      <c r="K914" s="4">
        <v>8</v>
      </c>
      <c r="L914">
        <v>24.5</v>
      </c>
      <c r="M914">
        <v>24.5</v>
      </c>
      <c r="N914">
        <v>24.5</v>
      </c>
      <c r="O914">
        <v>24.5</v>
      </c>
      <c r="P914">
        <v>8</v>
      </c>
      <c r="Q914">
        <v>6.5</v>
      </c>
      <c r="R914">
        <v>8</v>
      </c>
      <c r="S914">
        <v>24.5</v>
      </c>
      <c r="T914">
        <v>24.5</v>
      </c>
      <c r="U914">
        <v>24.5</v>
      </c>
      <c r="V914">
        <v>24.5</v>
      </c>
      <c r="W914" s="10">
        <f t="shared" si="120"/>
        <v>1</v>
      </c>
      <c r="Z914">
        <f t="shared" si="113"/>
        <v>1</v>
      </c>
      <c r="AA914">
        <f t="shared" si="114"/>
        <v>1</v>
      </c>
      <c r="AB914">
        <f t="shared" si="115"/>
        <v>0</v>
      </c>
      <c r="AC914">
        <f t="shared" si="116"/>
        <v>0</v>
      </c>
      <c r="AD914">
        <f t="shared" si="117"/>
        <v>0</v>
      </c>
      <c r="AE914">
        <f t="shared" si="118"/>
        <v>0</v>
      </c>
      <c r="AF914">
        <f t="shared" si="119"/>
        <v>0</v>
      </c>
    </row>
    <row r="915" spans="1:32" x14ac:dyDescent="0.25">
      <c r="A915" s="1">
        <v>204</v>
      </c>
      <c r="B915" s="2" t="s">
        <v>456</v>
      </c>
      <c r="C915" s="1">
        <v>677</v>
      </c>
      <c r="D915" s="2" t="s">
        <v>3193</v>
      </c>
      <c r="E915" s="4">
        <v>24.5</v>
      </c>
      <c r="F915" s="4">
        <v>24.5</v>
      </c>
      <c r="G915" s="4">
        <v>21.5</v>
      </c>
      <c r="H915" s="4">
        <v>19.5</v>
      </c>
      <c r="I915" s="4">
        <v>8</v>
      </c>
      <c r="J915" s="4">
        <v>6.5</v>
      </c>
      <c r="K915" s="4">
        <v>8</v>
      </c>
      <c r="L915">
        <v>24.5</v>
      </c>
      <c r="M915">
        <v>24.5</v>
      </c>
      <c r="N915">
        <v>24.5</v>
      </c>
      <c r="O915">
        <v>24.5</v>
      </c>
      <c r="P915">
        <v>8</v>
      </c>
      <c r="Q915">
        <v>6.5</v>
      </c>
      <c r="R915">
        <v>8</v>
      </c>
      <c r="S915">
        <v>24.5</v>
      </c>
      <c r="T915">
        <v>24.5</v>
      </c>
      <c r="U915">
        <v>24.5</v>
      </c>
      <c r="V915">
        <v>24.5</v>
      </c>
      <c r="W915" s="10">
        <f t="shared" si="120"/>
        <v>1</v>
      </c>
      <c r="Z915">
        <f t="shared" si="113"/>
        <v>1</v>
      </c>
      <c r="AA915">
        <f t="shared" si="114"/>
        <v>1</v>
      </c>
      <c r="AB915">
        <f t="shared" si="115"/>
        <v>0</v>
      </c>
      <c r="AC915">
        <f t="shared" si="116"/>
        <v>0</v>
      </c>
      <c r="AD915">
        <f t="shared" si="117"/>
        <v>0</v>
      </c>
      <c r="AE915">
        <f t="shared" si="118"/>
        <v>0</v>
      </c>
      <c r="AF915">
        <f t="shared" si="119"/>
        <v>0</v>
      </c>
    </row>
    <row r="916" spans="1:32" x14ac:dyDescent="0.25">
      <c r="A916" s="1">
        <v>739</v>
      </c>
      <c r="B916" s="2" t="s">
        <v>456</v>
      </c>
      <c r="C916" s="1">
        <v>687</v>
      </c>
      <c r="D916" s="2" t="s">
        <v>3917</v>
      </c>
      <c r="E916" s="4">
        <v>24.5</v>
      </c>
      <c r="F916" s="4">
        <v>24.5</v>
      </c>
      <c r="G916" s="4">
        <v>21.5</v>
      </c>
      <c r="H916" s="4">
        <v>19.5</v>
      </c>
      <c r="I916" s="4">
        <v>8</v>
      </c>
      <c r="J916" s="4">
        <v>6.5</v>
      </c>
      <c r="K916" s="4">
        <v>8</v>
      </c>
      <c r="L916">
        <v>24.5</v>
      </c>
      <c r="M916">
        <v>24.5</v>
      </c>
      <c r="N916">
        <v>24.5</v>
      </c>
      <c r="O916">
        <v>24.5</v>
      </c>
      <c r="P916">
        <v>8</v>
      </c>
      <c r="Q916">
        <v>6.5</v>
      </c>
      <c r="R916">
        <v>8</v>
      </c>
      <c r="S916">
        <v>24.5</v>
      </c>
      <c r="T916">
        <v>24.5</v>
      </c>
      <c r="U916">
        <v>24.5</v>
      </c>
      <c r="V916">
        <v>24.5</v>
      </c>
      <c r="W916" s="10">
        <f t="shared" si="120"/>
        <v>1</v>
      </c>
      <c r="Z916">
        <f t="shared" si="113"/>
        <v>1</v>
      </c>
      <c r="AA916">
        <f t="shared" si="114"/>
        <v>1</v>
      </c>
      <c r="AB916">
        <f t="shared" si="115"/>
        <v>0</v>
      </c>
      <c r="AC916">
        <f t="shared" si="116"/>
        <v>0</v>
      </c>
      <c r="AD916">
        <f t="shared" si="117"/>
        <v>0</v>
      </c>
      <c r="AE916">
        <f t="shared" si="118"/>
        <v>0</v>
      </c>
      <c r="AF916">
        <f t="shared" si="119"/>
        <v>0</v>
      </c>
    </row>
    <row r="917" spans="1:32" x14ac:dyDescent="0.25">
      <c r="A917" s="1">
        <v>4268</v>
      </c>
      <c r="B917" s="2" t="s">
        <v>456</v>
      </c>
      <c r="C917" s="1">
        <v>7473</v>
      </c>
      <c r="D917" s="2" t="s">
        <v>3745</v>
      </c>
      <c r="E917" s="4">
        <v>24.5</v>
      </c>
      <c r="F917" s="4">
        <v>24.5</v>
      </c>
      <c r="G917" s="4">
        <v>21.5</v>
      </c>
      <c r="H917" s="4">
        <v>19.5</v>
      </c>
      <c r="I917" s="4">
        <v>8</v>
      </c>
      <c r="J917" s="4">
        <v>6.5</v>
      </c>
      <c r="K917" s="4">
        <v>8</v>
      </c>
      <c r="L917">
        <v>24.5</v>
      </c>
      <c r="M917">
        <v>24.5</v>
      </c>
      <c r="N917">
        <v>24.5</v>
      </c>
      <c r="O917">
        <v>24.5</v>
      </c>
      <c r="P917">
        <v>8</v>
      </c>
      <c r="Q917">
        <v>6.5</v>
      </c>
      <c r="R917">
        <v>8</v>
      </c>
      <c r="S917">
        <v>24.5</v>
      </c>
      <c r="T917">
        <v>24.5</v>
      </c>
      <c r="U917">
        <v>24.5</v>
      </c>
      <c r="V917">
        <v>24.5</v>
      </c>
      <c r="W917" s="10">
        <f t="shared" si="120"/>
        <v>1</v>
      </c>
      <c r="Z917">
        <f t="shared" si="113"/>
        <v>1</v>
      </c>
      <c r="AA917">
        <f t="shared" si="114"/>
        <v>1</v>
      </c>
      <c r="AB917">
        <f t="shared" si="115"/>
        <v>0</v>
      </c>
      <c r="AC917">
        <f t="shared" si="116"/>
        <v>0</v>
      </c>
      <c r="AD917">
        <f t="shared" si="117"/>
        <v>0</v>
      </c>
      <c r="AE917">
        <f t="shared" si="118"/>
        <v>0</v>
      </c>
      <c r="AF917">
        <f t="shared" si="119"/>
        <v>0</v>
      </c>
    </row>
    <row r="918" spans="1:32" x14ac:dyDescent="0.25">
      <c r="A918" s="1">
        <v>5038</v>
      </c>
      <c r="B918" s="2" t="s">
        <v>456</v>
      </c>
      <c r="C918" s="1">
        <v>680</v>
      </c>
      <c r="D918" s="2" t="s">
        <v>3594</v>
      </c>
      <c r="E918" s="4">
        <v>24.5</v>
      </c>
      <c r="F918" s="4">
        <v>24.5</v>
      </c>
      <c r="G918" s="4">
        <v>21.5</v>
      </c>
      <c r="H918" s="4">
        <v>19.5</v>
      </c>
      <c r="I918" s="4">
        <v>8</v>
      </c>
      <c r="J918" s="4">
        <v>6.5</v>
      </c>
      <c r="K918" s="4">
        <v>8</v>
      </c>
      <c r="L918">
        <v>24.5</v>
      </c>
      <c r="M918">
        <v>24.5</v>
      </c>
      <c r="N918">
        <v>24.5</v>
      </c>
      <c r="O918">
        <v>24.5</v>
      </c>
      <c r="P918">
        <v>8</v>
      </c>
      <c r="Q918">
        <v>6.5</v>
      </c>
      <c r="R918">
        <v>8</v>
      </c>
      <c r="S918">
        <v>24.5</v>
      </c>
      <c r="T918">
        <v>24.5</v>
      </c>
      <c r="U918">
        <v>24.5</v>
      </c>
      <c r="V918">
        <v>24.5</v>
      </c>
      <c r="W918" s="10">
        <f t="shared" si="120"/>
        <v>1</v>
      </c>
      <c r="Z918">
        <f t="shared" si="113"/>
        <v>1</v>
      </c>
      <c r="AA918">
        <f t="shared" si="114"/>
        <v>1</v>
      </c>
      <c r="AB918">
        <f t="shared" si="115"/>
        <v>0</v>
      </c>
      <c r="AC918">
        <f t="shared" si="116"/>
        <v>0</v>
      </c>
      <c r="AD918">
        <f t="shared" si="117"/>
        <v>0</v>
      </c>
      <c r="AE918">
        <f t="shared" si="118"/>
        <v>0</v>
      </c>
      <c r="AF918">
        <f t="shared" si="119"/>
        <v>0</v>
      </c>
    </row>
    <row r="919" spans="1:32" x14ac:dyDescent="0.25">
      <c r="A919" s="1">
        <v>571</v>
      </c>
      <c r="B919" s="2" t="s">
        <v>456</v>
      </c>
      <c r="C919" s="1">
        <v>1826</v>
      </c>
      <c r="D919" s="2" t="s">
        <v>712</v>
      </c>
      <c r="E919" s="4">
        <v>24.5</v>
      </c>
      <c r="F919" s="4">
        <v>24.5</v>
      </c>
      <c r="G919" s="4">
        <v>21.5</v>
      </c>
      <c r="H919" s="4">
        <v>19.5</v>
      </c>
      <c r="I919" s="4">
        <v>8</v>
      </c>
      <c r="J919" s="4">
        <v>6.5</v>
      </c>
      <c r="K919" s="4">
        <v>8</v>
      </c>
      <c r="L919">
        <v>24.5</v>
      </c>
      <c r="M919">
        <v>24.5</v>
      </c>
      <c r="N919">
        <v>24.5</v>
      </c>
      <c r="O919">
        <v>24.5</v>
      </c>
      <c r="P919">
        <v>8</v>
      </c>
      <c r="Q919">
        <v>6.5</v>
      </c>
      <c r="R919">
        <v>8</v>
      </c>
      <c r="S919">
        <v>24.5</v>
      </c>
      <c r="T919">
        <v>24.5</v>
      </c>
      <c r="U919">
        <v>24.5</v>
      </c>
      <c r="V919">
        <v>24.5</v>
      </c>
      <c r="W919" s="10">
        <f t="shared" si="120"/>
        <v>1</v>
      </c>
      <c r="Z919">
        <f t="shared" si="113"/>
        <v>1</v>
      </c>
      <c r="AA919">
        <f t="shared" si="114"/>
        <v>1</v>
      </c>
      <c r="AB919">
        <f t="shared" si="115"/>
        <v>0</v>
      </c>
      <c r="AC919">
        <f t="shared" si="116"/>
        <v>0</v>
      </c>
      <c r="AD919">
        <f t="shared" si="117"/>
        <v>0</v>
      </c>
      <c r="AE919">
        <f t="shared" si="118"/>
        <v>0</v>
      </c>
      <c r="AF919">
        <f t="shared" si="119"/>
        <v>0</v>
      </c>
    </row>
    <row r="920" spans="1:32" x14ac:dyDescent="0.25">
      <c r="A920" s="1">
        <v>6261</v>
      </c>
      <c r="B920" s="2" t="s">
        <v>456</v>
      </c>
      <c r="C920" s="1">
        <v>7543</v>
      </c>
      <c r="D920" s="2" t="s">
        <v>2709</v>
      </c>
      <c r="E920" s="4">
        <v>24.5</v>
      </c>
      <c r="F920" s="4">
        <v>24.5</v>
      </c>
      <c r="G920" s="4">
        <v>21.5</v>
      </c>
      <c r="H920" s="4">
        <v>19.5</v>
      </c>
      <c r="I920" s="4">
        <v>8</v>
      </c>
      <c r="J920" s="4">
        <v>6.5</v>
      </c>
      <c r="K920" s="4">
        <v>8</v>
      </c>
      <c r="L920">
        <v>24.5</v>
      </c>
      <c r="M920">
        <v>24.5</v>
      </c>
      <c r="N920">
        <v>24.5</v>
      </c>
      <c r="O920">
        <v>24.5</v>
      </c>
      <c r="P920">
        <v>8</v>
      </c>
      <c r="Q920">
        <v>6.5</v>
      </c>
      <c r="R920">
        <v>8</v>
      </c>
      <c r="S920">
        <v>24.5</v>
      </c>
      <c r="T920">
        <v>24.5</v>
      </c>
      <c r="U920">
        <v>24.5</v>
      </c>
      <c r="V920">
        <v>24.5</v>
      </c>
      <c r="W920" s="10">
        <f t="shared" si="120"/>
        <v>1</v>
      </c>
      <c r="Z920">
        <f t="shared" si="113"/>
        <v>1</v>
      </c>
      <c r="AA920">
        <f t="shared" si="114"/>
        <v>1</v>
      </c>
      <c r="AB920">
        <f t="shared" si="115"/>
        <v>0</v>
      </c>
      <c r="AC920">
        <f t="shared" si="116"/>
        <v>0</v>
      </c>
      <c r="AD920">
        <f t="shared" si="117"/>
        <v>0</v>
      </c>
      <c r="AE920">
        <f t="shared" si="118"/>
        <v>0</v>
      </c>
      <c r="AF920">
        <f t="shared" si="119"/>
        <v>0</v>
      </c>
    </row>
    <row r="921" spans="1:32" x14ac:dyDescent="0.25">
      <c r="A921" s="1">
        <v>4607</v>
      </c>
      <c r="B921" s="2" t="s">
        <v>456</v>
      </c>
      <c r="C921" s="1">
        <v>645</v>
      </c>
      <c r="D921" s="2" t="s">
        <v>3524</v>
      </c>
      <c r="E921" s="4">
        <v>24.5</v>
      </c>
      <c r="F921" s="4">
        <v>24.5</v>
      </c>
      <c r="G921" s="4">
        <v>21.5</v>
      </c>
      <c r="H921" s="4">
        <v>19.5</v>
      </c>
      <c r="I921" s="4">
        <v>8</v>
      </c>
      <c r="J921" s="4">
        <v>6.5</v>
      </c>
      <c r="K921" s="4">
        <v>8</v>
      </c>
      <c r="L921">
        <v>24.5</v>
      </c>
      <c r="M921">
        <v>24.5</v>
      </c>
      <c r="N921">
        <v>24.5</v>
      </c>
      <c r="O921">
        <v>24.5</v>
      </c>
      <c r="P921">
        <v>8</v>
      </c>
      <c r="Q921">
        <v>6.5</v>
      </c>
      <c r="R921">
        <v>8</v>
      </c>
      <c r="S921">
        <v>24.5</v>
      </c>
      <c r="T921">
        <v>24.5</v>
      </c>
      <c r="U921">
        <v>24.5</v>
      </c>
      <c r="V921">
        <v>24.5</v>
      </c>
      <c r="W921" s="10">
        <f t="shared" si="120"/>
        <v>1</v>
      </c>
      <c r="Z921">
        <f t="shared" si="113"/>
        <v>1</v>
      </c>
      <c r="AA921">
        <f t="shared" si="114"/>
        <v>1</v>
      </c>
      <c r="AB921">
        <f t="shared" si="115"/>
        <v>0</v>
      </c>
      <c r="AC921">
        <f t="shared" si="116"/>
        <v>0</v>
      </c>
      <c r="AD921">
        <f t="shared" si="117"/>
        <v>0</v>
      </c>
      <c r="AE921">
        <f t="shared" si="118"/>
        <v>0</v>
      </c>
      <c r="AF921">
        <f t="shared" si="119"/>
        <v>0</v>
      </c>
    </row>
    <row r="922" spans="1:32" x14ac:dyDescent="0.25">
      <c r="A922" s="1">
        <v>571</v>
      </c>
      <c r="B922" s="2" t="s">
        <v>456</v>
      </c>
      <c r="C922" s="1">
        <v>3742</v>
      </c>
      <c r="D922" s="2" t="s">
        <v>5378</v>
      </c>
      <c r="E922" s="4">
        <v>24.5</v>
      </c>
      <c r="F922" s="4">
        <v>24.5</v>
      </c>
      <c r="G922" s="4">
        <v>21.5</v>
      </c>
      <c r="H922" s="4">
        <v>19.5</v>
      </c>
      <c r="I922" s="4">
        <v>8</v>
      </c>
      <c r="J922" s="4">
        <v>6.5</v>
      </c>
      <c r="K922" s="4">
        <v>8</v>
      </c>
      <c r="L922">
        <v>24.5</v>
      </c>
      <c r="M922">
        <v>24.5</v>
      </c>
      <c r="N922">
        <v>24.5</v>
      </c>
      <c r="O922">
        <v>24.5</v>
      </c>
      <c r="P922">
        <v>8</v>
      </c>
      <c r="Q922">
        <v>6.5</v>
      </c>
      <c r="R922">
        <v>8</v>
      </c>
      <c r="S922">
        <v>24.5</v>
      </c>
      <c r="T922">
        <v>24.5</v>
      </c>
      <c r="U922">
        <v>24.5</v>
      </c>
      <c r="V922">
        <v>24.5</v>
      </c>
      <c r="W922" s="10">
        <f t="shared" si="120"/>
        <v>1</v>
      </c>
      <c r="Z922">
        <f t="shared" si="113"/>
        <v>1</v>
      </c>
      <c r="AA922">
        <f t="shared" si="114"/>
        <v>1</v>
      </c>
      <c r="AB922">
        <f t="shared" si="115"/>
        <v>0</v>
      </c>
      <c r="AC922">
        <f t="shared" si="116"/>
        <v>0</v>
      </c>
      <c r="AD922">
        <f t="shared" si="117"/>
        <v>0</v>
      </c>
      <c r="AE922">
        <f t="shared" si="118"/>
        <v>0</v>
      </c>
      <c r="AF922">
        <f t="shared" si="119"/>
        <v>0</v>
      </c>
    </row>
    <row r="923" spans="1:32" x14ac:dyDescent="0.25">
      <c r="A923" s="1">
        <v>1</v>
      </c>
      <c r="B923" s="2" t="s">
        <v>456</v>
      </c>
      <c r="C923" s="1">
        <v>685</v>
      </c>
      <c r="D923" s="2" t="s">
        <v>4585</v>
      </c>
      <c r="E923" s="4">
        <v>24.5</v>
      </c>
      <c r="F923" s="4">
        <v>24.5</v>
      </c>
      <c r="G923" s="4">
        <v>21.5</v>
      </c>
      <c r="H923" s="4">
        <v>19.5</v>
      </c>
      <c r="I923" s="4">
        <v>8</v>
      </c>
      <c r="J923" s="4">
        <v>6.5</v>
      </c>
      <c r="K923" s="4">
        <v>8</v>
      </c>
      <c r="L923">
        <v>24.5</v>
      </c>
      <c r="M923">
        <v>24.5</v>
      </c>
      <c r="N923">
        <v>24.5</v>
      </c>
      <c r="O923">
        <v>24.5</v>
      </c>
      <c r="P923">
        <v>8</v>
      </c>
      <c r="Q923">
        <v>6.5</v>
      </c>
      <c r="R923">
        <v>8</v>
      </c>
      <c r="S923">
        <v>24.5</v>
      </c>
      <c r="T923">
        <v>24.5</v>
      </c>
      <c r="U923">
        <v>24.5</v>
      </c>
      <c r="V923">
        <v>24.5</v>
      </c>
      <c r="W923" s="10">
        <f t="shared" si="120"/>
        <v>1</v>
      </c>
      <c r="Z923">
        <f t="shared" si="113"/>
        <v>1</v>
      </c>
      <c r="AA923">
        <f t="shared" si="114"/>
        <v>1</v>
      </c>
      <c r="AB923">
        <f t="shared" si="115"/>
        <v>0</v>
      </c>
      <c r="AC923">
        <f t="shared" si="116"/>
        <v>0</v>
      </c>
      <c r="AD923">
        <f t="shared" si="117"/>
        <v>0</v>
      </c>
      <c r="AE923">
        <f t="shared" si="118"/>
        <v>0</v>
      </c>
      <c r="AF923">
        <f t="shared" si="119"/>
        <v>0</v>
      </c>
    </row>
    <row r="924" spans="1:32" x14ac:dyDescent="0.25">
      <c r="A924" s="1">
        <v>49</v>
      </c>
      <c r="B924" s="2" t="s">
        <v>456</v>
      </c>
      <c r="C924" s="1">
        <v>688</v>
      </c>
      <c r="D924" s="2" t="s">
        <v>4667</v>
      </c>
      <c r="E924" s="4">
        <v>24.5</v>
      </c>
      <c r="F924" s="4">
        <v>24.5</v>
      </c>
      <c r="G924" s="4">
        <v>21.5</v>
      </c>
      <c r="H924" s="4">
        <v>19.5</v>
      </c>
      <c r="I924" s="4">
        <v>8</v>
      </c>
      <c r="J924" s="4">
        <v>6.5</v>
      </c>
      <c r="K924" s="4">
        <v>8</v>
      </c>
      <c r="L924">
        <v>24.5</v>
      </c>
      <c r="M924">
        <v>24.5</v>
      </c>
      <c r="N924">
        <v>24.5</v>
      </c>
      <c r="O924">
        <v>24.5</v>
      </c>
      <c r="P924">
        <v>8</v>
      </c>
      <c r="Q924">
        <v>6.5</v>
      </c>
      <c r="R924">
        <v>8</v>
      </c>
      <c r="S924">
        <v>24.5</v>
      </c>
      <c r="T924">
        <v>24.5</v>
      </c>
      <c r="U924">
        <v>24.5</v>
      </c>
      <c r="V924">
        <v>24.5</v>
      </c>
      <c r="W924" s="10">
        <f t="shared" si="120"/>
        <v>1</v>
      </c>
      <c r="Z924">
        <f t="shared" si="113"/>
        <v>1</v>
      </c>
      <c r="AA924">
        <f t="shared" si="114"/>
        <v>1</v>
      </c>
      <c r="AB924">
        <f t="shared" si="115"/>
        <v>0</v>
      </c>
      <c r="AC924">
        <f t="shared" si="116"/>
        <v>0</v>
      </c>
      <c r="AD924">
        <f t="shared" si="117"/>
        <v>0</v>
      </c>
      <c r="AE924">
        <f t="shared" si="118"/>
        <v>0</v>
      </c>
      <c r="AF924">
        <f t="shared" si="119"/>
        <v>0</v>
      </c>
    </row>
    <row r="925" spans="1:32" x14ac:dyDescent="0.25">
      <c r="A925" s="1">
        <v>1590</v>
      </c>
      <c r="B925" s="2" t="s">
        <v>456</v>
      </c>
      <c r="C925" s="1">
        <v>3580</v>
      </c>
      <c r="D925" s="2" t="s">
        <v>3159</v>
      </c>
      <c r="E925" s="4">
        <v>24.5</v>
      </c>
      <c r="F925" s="4">
        <v>24.5</v>
      </c>
      <c r="G925" s="4">
        <v>21.5</v>
      </c>
      <c r="H925" s="4">
        <v>19.5</v>
      </c>
      <c r="I925" s="4">
        <v>8</v>
      </c>
      <c r="J925" s="4">
        <v>6.5</v>
      </c>
      <c r="K925" s="4">
        <v>8</v>
      </c>
      <c r="L925">
        <v>24.5</v>
      </c>
      <c r="M925">
        <v>24.5</v>
      </c>
      <c r="N925">
        <v>24.5</v>
      </c>
      <c r="O925">
        <v>24.5</v>
      </c>
      <c r="P925">
        <v>8</v>
      </c>
      <c r="Q925">
        <v>6.5</v>
      </c>
      <c r="R925">
        <v>8</v>
      </c>
      <c r="S925">
        <v>24.5</v>
      </c>
      <c r="T925">
        <v>24.5</v>
      </c>
      <c r="U925">
        <v>24.5</v>
      </c>
      <c r="V925">
        <v>24.5</v>
      </c>
      <c r="W925" s="10">
        <f t="shared" si="120"/>
        <v>1</v>
      </c>
      <c r="Z925">
        <f t="shared" si="113"/>
        <v>1</v>
      </c>
      <c r="AA925">
        <f t="shared" si="114"/>
        <v>1</v>
      </c>
      <c r="AB925">
        <f t="shared" si="115"/>
        <v>0</v>
      </c>
      <c r="AC925">
        <f t="shared" si="116"/>
        <v>0</v>
      </c>
      <c r="AD925">
        <f t="shared" si="117"/>
        <v>0</v>
      </c>
      <c r="AE925">
        <f t="shared" si="118"/>
        <v>0</v>
      </c>
      <c r="AF925">
        <f t="shared" si="119"/>
        <v>0</v>
      </c>
    </row>
    <row r="926" spans="1:32" x14ac:dyDescent="0.25">
      <c r="A926" s="1">
        <v>6258</v>
      </c>
      <c r="B926" s="2" t="s">
        <v>456</v>
      </c>
      <c r="C926" s="1">
        <v>2917</v>
      </c>
      <c r="D926" s="2" t="s">
        <v>3251</v>
      </c>
      <c r="E926" s="4">
        <v>24.5</v>
      </c>
      <c r="F926" s="4">
        <v>24.5</v>
      </c>
      <c r="G926" s="4">
        <v>21.5</v>
      </c>
      <c r="H926" s="4">
        <v>19.5</v>
      </c>
      <c r="I926" s="4">
        <v>8</v>
      </c>
      <c r="J926" s="4">
        <v>6.5</v>
      </c>
      <c r="K926" s="4">
        <v>8</v>
      </c>
      <c r="L926">
        <v>24.5</v>
      </c>
      <c r="M926">
        <v>24.5</v>
      </c>
      <c r="N926">
        <v>24.5</v>
      </c>
      <c r="O926">
        <v>24.5</v>
      </c>
      <c r="P926">
        <v>8</v>
      </c>
      <c r="Q926">
        <v>6.5</v>
      </c>
      <c r="R926">
        <v>8</v>
      </c>
      <c r="S926">
        <v>24.5</v>
      </c>
      <c r="T926">
        <v>24.5</v>
      </c>
      <c r="U926">
        <v>24.5</v>
      </c>
      <c r="V926">
        <v>24.5</v>
      </c>
      <c r="W926" s="10">
        <f t="shared" si="120"/>
        <v>1</v>
      </c>
      <c r="Z926">
        <f t="shared" si="113"/>
        <v>1</v>
      </c>
      <c r="AA926">
        <f t="shared" si="114"/>
        <v>1</v>
      </c>
      <c r="AB926">
        <f t="shared" si="115"/>
        <v>0</v>
      </c>
      <c r="AC926">
        <f t="shared" si="116"/>
        <v>0</v>
      </c>
      <c r="AD926">
        <f t="shared" si="117"/>
        <v>0</v>
      </c>
      <c r="AE926">
        <f t="shared" si="118"/>
        <v>0</v>
      </c>
      <c r="AF926">
        <f t="shared" si="119"/>
        <v>0</v>
      </c>
    </row>
    <row r="927" spans="1:32" x14ac:dyDescent="0.25">
      <c r="A927" s="1">
        <v>49</v>
      </c>
      <c r="B927" s="2" t="s">
        <v>456</v>
      </c>
      <c r="C927" s="1">
        <v>676</v>
      </c>
      <c r="D927" s="2" t="s">
        <v>849</v>
      </c>
      <c r="E927" s="4">
        <v>24.5</v>
      </c>
      <c r="F927" s="4">
        <v>24.5</v>
      </c>
      <c r="G927" s="4">
        <v>21.5</v>
      </c>
      <c r="H927" s="4">
        <v>19.5</v>
      </c>
      <c r="I927" s="4">
        <v>8</v>
      </c>
      <c r="J927" s="4">
        <v>6.5</v>
      </c>
      <c r="K927" s="4">
        <v>8</v>
      </c>
      <c r="L927">
        <v>24.5</v>
      </c>
      <c r="M927">
        <v>24.5</v>
      </c>
      <c r="N927">
        <v>24.5</v>
      </c>
      <c r="O927">
        <v>24.5</v>
      </c>
      <c r="P927">
        <v>8</v>
      </c>
      <c r="Q927">
        <v>6.5</v>
      </c>
      <c r="R927">
        <v>8</v>
      </c>
      <c r="S927">
        <v>24.5</v>
      </c>
      <c r="T927">
        <v>24.5</v>
      </c>
      <c r="U927">
        <v>24.5</v>
      </c>
      <c r="V927">
        <v>24.5</v>
      </c>
      <c r="W927" s="10">
        <f t="shared" si="120"/>
        <v>1</v>
      </c>
      <c r="Z927">
        <f t="shared" si="113"/>
        <v>1</v>
      </c>
      <c r="AA927">
        <f t="shared" si="114"/>
        <v>1</v>
      </c>
      <c r="AB927">
        <f t="shared" si="115"/>
        <v>0</v>
      </c>
      <c r="AC927">
        <f t="shared" si="116"/>
        <v>0</v>
      </c>
      <c r="AD927">
        <f t="shared" si="117"/>
        <v>0</v>
      </c>
      <c r="AE927">
        <f t="shared" si="118"/>
        <v>0</v>
      </c>
      <c r="AF927">
        <f t="shared" si="119"/>
        <v>0</v>
      </c>
    </row>
    <row r="928" spans="1:32" x14ac:dyDescent="0.25">
      <c r="A928" s="1">
        <v>6943</v>
      </c>
      <c r="B928" s="2" t="s">
        <v>456</v>
      </c>
      <c r="C928" s="1">
        <v>584</v>
      </c>
      <c r="D928" s="2" t="s">
        <v>4198</v>
      </c>
      <c r="E928" s="4">
        <v>24.5</v>
      </c>
      <c r="F928" s="4">
        <v>24.5</v>
      </c>
      <c r="G928" s="4">
        <v>21.5</v>
      </c>
      <c r="H928" s="4">
        <v>19.5</v>
      </c>
      <c r="I928" s="4">
        <v>8</v>
      </c>
      <c r="J928" s="4">
        <v>6.5</v>
      </c>
      <c r="K928" s="4">
        <v>8</v>
      </c>
      <c r="L928">
        <v>24.5</v>
      </c>
      <c r="M928">
        <v>24.5</v>
      </c>
      <c r="N928">
        <v>24.5</v>
      </c>
      <c r="O928">
        <v>24.5</v>
      </c>
      <c r="P928">
        <v>8</v>
      </c>
      <c r="Q928">
        <v>6.5</v>
      </c>
      <c r="R928">
        <v>8</v>
      </c>
      <c r="S928">
        <v>24.5</v>
      </c>
      <c r="T928">
        <v>24.5</v>
      </c>
      <c r="U928">
        <v>24.5</v>
      </c>
      <c r="V928">
        <v>24.5</v>
      </c>
      <c r="W928" s="10">
        <f t="shared" si="120"/>
        <v>1</v>
      </c>
      <c r="Z928">
        <f t="shared" ref="Z928:Z991" si="121">IF(AND(E928=L928,L928=S928),1,0)</f>
        <v>1</v>
      </c>
      <c r="AA928">
        <f t="shared" ref="AA928:AA991" si="122">IF(AND(F928=M928,M928=T928),1,0)</f>
        <v>1</v>
      </c>
      <c r="AB928">
        <f t="shared" ref="AB928:AB991" si="123">IF(AND(G928=N928,N928=U928),1,0)</f>
        <v>0</v>
      </c>
      <c r="AC928">
        <f t="shared" ref="AC928:AC991" si="124">IF(AND(H928=O928,O928=V928),1,0)</f>
        <v>0</v>
      </c>
      <c r="AD928">
        <f t="shared" ref="AD928:AD991" si="125">IF(AND(I928=P928,P928=W928),1,0)</f>
        <v>0</v>
      </c>
      <c r="AE928">
        <f t="shared" ref="AE928:AE991" si="126">IF(AND(J928=Q928,Q928=X928),1,0)</f>
        <v>0</v>
      </c>
      <c r="AF928">
        <f t="shared" ref="AF928:AF991" si="127">IF(AND(K928=R928,R928=Y928),1,0)</f>
        <v>0</v>
      </c>
    </row>
    <row r="929" spans="1:32" x14ac:dyDescent="0.25">
      <c r="A929" s="1">
        <v>1616</v>
      </c>
      <c r="B929" s="2" t="s">
        <v>456</v>
      </c>
      <c r="C929" s="1">
        <v>1442</v>
      </c>
      <c r="D929" s="2" t="s">
        <v>3749</v>
      </c>
      <c r="E929" s="4">
        <v>24.5</v>
      </c>
      <c r="F929" s="4">
        <v>24.5</v>
      </c>
      <c r="G929" s="4">
        <v>21.5</v>
      </c>
      <c r="H929" s="4">
        <v>19.5</v>
      </c>
      <c r="I929" s="4">
        <v>8</v>
      </c>
      <c r="J929" s="4">
        <v>6.5</v>
      </c>
      <c r="K929" s="4">
        <v>8</v>
      </c>
      <c r="L929">
        <v>24.5</v>
      </c>
      <c r="M929">
        <v>24.5</v>
      </c>
      <c r="N929">
        <v>24.5</v>
      </c>
      <c r="O929">
        <v>24.5</v>
      </c>
      <c r="P929">
        <v>8</v>
      </c>
      <c r="Q929">
        <v>6.5</v>
      </c>
      <c r="R929">
        <v>8</v>
      </c>
      <c r="S929">
        <v>24.5</v>
      </c>
      <c r="T929">
        <v>24.5</v>
      </c>
      <c r="U929">
        <v>24.5</v>
      </c>
      <c r="V929">
        <v>24.5</v>
      </c>
      <c r="W929" s="10">
        <f t="shared" si="120"/>
        <v>1</v>
      </c>
      <c r="Z929">
        <f t="shared" si="121"/>
        <v>1</v>
      </c>
      <c r="AA929">
        <f t="shared" si="122"/>
        <v>1</v>
      </c>
      <c r="AB929">
        <f t="shared" si="123"/>
        <v>0</v>
      </c>
      <c r="AC929">
        <f t="shared" si="124"/>
        <v>0</v>
      </c>
      <c r="AD929">
        <f t="shared" si="125"/>
        <v>0</v>
      </c>
      <c r="AE929">
        <f t="shared" si="126"/>
        <v>0</v>
      </c>
      <c r="AF929">
        <f t="shared" si="127"/>
        <v>0</v>
      </c>
    </row>
    <row r="930" spans="1:32" x14ac:dyDescent="0.25">
      <c r="A930" s="1">
        <v>883</v>
      </c>
      <c r="B930" s="2" t="s">
        <v>456</v>
      </c>
      <c r="C930" s="1">
        <v>693</v>
      </c>
      <c r="D930" s="2" t="s">
        <v>4140</v>
      </c>
      <c r="E930" s="4">
        <v>24.5</v>
      </c>
      <c r="F930" s="4">
        <v>24.5</v>
      </c>
      <c r="G930" s="4">
        <v>21.5</v>
      </c>
      <c r="H930" s="4">
        <v>19.5</v>
      </c>
      <c r="I930" s="4">
        <v>8</v>
      </c>
      <c r="J930" s="4">
        <v>6.5</v>
      </c>
      <c r="K930" s="4">
        <v>8</v>
      </c>
      <c r="L930">
        <v>24.5</v>
      </c>
      <c r="M930">
        <v>24.5</v>
      </c>
      <c r="N930">
        <v>24.5</v>
      </c>
      <c r="O930">
        <v>24.5</v>
      </c>
      <c r="P930">
        <v>8</v>
      </c>
      <c r="Q930">
        <v>6.5</v>
      </c>
      <c r="R930">
        <v>8</v>
      </c>
      <c r="S930">
        <v>24.5</v>
      </c>
      <c r="T930">
        <v>24.5</v>
      </c>
      <c r="U930">
        <v>24.5</v>
      </c>
      <c r="V930">
        <v>24.5</v>
      </c>
      <c r="W930" s="10">
        <f t="shared" si="120"/>
        <v>1</v>
      </c>
      <c r="Z930">
        <f t="shared" si="121"/>
        <v>1</v>
      </c>
      <c r="AA930">
        <f t="shared" si="122"/>
        <v>1</v>
      </c>
      <c r="AB930">
        <f t="shared" si="123"/>
        <v>0</v>
      </c>
      <c r="AC930">
        <f t="shared" si="124"/>
        <v>0</v>
      </c>
      <c r="AD930">
        <f t="shared" si="125"/>
        <v>0</v>
      </c>
      <c r="AE930">
        <f t="shared" si="126"/>
        <v>0</v>
      </c>
      <c r="AF930">
        <f t="shared" si="127"/>
        <v>0</v>
      </c>
    </row>
    <row r="931" spans="1:32" x14ac:dyDescent="0.25">
      <c r="A931" s="1">
        <v>6946</v>
      </c>
      <c r="B931" s="2" t="s">
        <v>456</v>
      </c>
      <c r="C931" s="1">
        <v>1173</v>
      </c>
      <c r="D931" s="2" t="s">
        <v>5055</v>
      </c>
      <c r="E931" s="4">
        <v>24.5</v>
      </c>
      <c r="F931" s="4">
        <v>24.5</v>
      </c>
      <c r="G931" s="4">
        <v>21.5</v>
      </c>
      <c r="H931" s="4">
        <v>19.5</v>
      </c>
      <c r="I931" s="4">
        <v>8</v>
      </c>
      <c r="J931" s="4">
        <v>6.5</v>
      </c>
      <c r="K931" s="4">
        <v>8</v>
      </c>
      <c r="L931">
        <v>24.5</v>
      </c>
      <c r="M931">
        <v>24.5</v>
      </c>
      <c r="N931">
        <v>24.5</v>
      </c>
      <c r="O931">
        <v>24.5</v>
      </c>
      <c r="P931">
        <v>8</v>
      </c>
      <c r="Q931">
        <v>6.5</v>
      </c>
      <c r="R931">
        <v>8</v>
      </c>
      <c r="S931">
        <v>24.5</v>
      </c>
      <c r="T931">
        <v>24.5</v>
      </c>
      <c r="U931">
        <v>24.5</v>
      </c>
      <c r="V931">
        <v>24.5</v>
      </c>
      <c r="W931" s="10">
        <f t="shared" si="120"/>
        <v>1</v>
      </c>
      <c r="Z931">
        <f t="shared" si="121"/>
        <v>1</v>
      </c>
      <c r="AA931">
        <f t="shared" si="122"/>
        <v>1</v>
      </c>
      <c r="AB931">
        <f t="shared" si="123"/>
        <v>0</v>
      </c>
      <c r="AC931">
        <f t="shared" si="124"/>
        <v>0</v>
      </c>
      <c r="AD931">
        <f t="shared" si="125"/>
        <v>0</v>
      </c>
      <c r="AE931">
        <f t="shared" si="126"/>
        <v>0</v>
      </c>
      <c r="AF931">
        <f t="shared" si="127"/>
        <v>0</v>
      </c>
    </row>
    <row r="932" spans="1:32" x14ac:dyDescent="0.25">
      <c r="A932" s="1">
        <v>1162</v>
      </c>
      <c r="B932" s="2" t="s">
        <v>456</v>
      </c>
      <c r="C932" s="1">
        <v>678</v>
      </c>
      <c r="D932" s="2" t="s">
        <v>1957</v>
      </c>
      <c r="E932" s="4">
        <v>24.5</v>
      </c>
      <c r="F932" s="4">
        <v>24.5</v>
      </c>
      <c r="G932" s="4">
        <v>21.5</v>
      </c>
      <c r="H932" s="4">
        <v>19.5</v>
      </c>
      <c r="I932" s="4">
        <v>8</v>
      </c>
      <c r="J932" s="4">
        <v>6.5</v>
      </c>
      <c r="K932" s="4">
        <v>8</v>
      </c>
      <c r="L932">
        <v>24.5</v>
      </c>
      <c r="M932">
        <v>24.5</v>
      </c>
      <c r="N932">
        <v>24.5</v>
      </c>
      <c r="O932">
        <v>24.5</v>
      </c>
      <c r="P932">
        <v>8</v>
      </c>
      <c r="Q932">
        <v>6.5</v>
      </c>
      <c r="R932">
        <v>8</v>
      </c>
      <c r="S932">
        <v>24.5</v>
      </c>
      <c r="T932">
        <v>24.5</v>
      </c>
      <c r="U932">
        <v>24.5</v>
      </c>
      <c r="V932">
        <v>24.5</v>
      </c>
      <c r="W932" s="10">
        <f t="shared" si="120"/>
        <v>1</v>
      </c>
      <c r="Z932">
        <f t="shared" si="121"/>
        <v>1</v>
      </c>
      <c r="AA932">
        <f t="shared" si="122"/>
        <v>1</v>
      </c>
      <c r="AB932">
        <f t="shared" si="123"/>
        <v>0</v>
      </c>
      <c r="AC932">
        <f t="shared" si="124"/>
        <v>0</v>
      </c>
      <c r="AD932">
        <f t="shared" si="125"/>
        <v>0</v>
      </c>
      <c r="AE932">
        <f t="shared" si="126"/>
        <v>0</v>
      </c>
      <c r="AF932">
        <f t="shared" si="127"/>
        <v>0</v>
      </c>
    </row>
    <row r="933" spans="1:32" x14ac:dyDescent="0.25">
      <c r="A933" s="1">
        <v>1590</v>
      </c>
      <c r="B933" s="2" t="s">
        <v>456</v>
      </c>
      <c r="C933" s="1">
        <v>692</v>
      </c>
      <c r="D933" s="2" t="s">
        <v>4376</v>
      </c>
      <c r="E933" s="4">
        <v>24.5</v>
      </c>
      <c r="F933" s="4">
        <v>24.5</v>
      </c>
      <c r="G933" s="4">
        <v>21.5</v>
      </c>
      <c r="H933" s="4">
        <v>19.5</v>
      </c>
      <c r="I933" s="4">
        <v>8</v>
      </c>
      <c r="J933" s="4">
        <v>6.5</v>
      </c>
      <c r="K933" s="4">
        <v>8</v>
      </c>
      <c r="L933">
        <v>24.5</v>
      </c>
      <c r="M933">
        <v>24.5</v>
      </c>
      <c r="N933">
        <v>24.5</v>
      </c>
      <c r="O933">
        <v>24.5</v>
      </c>
      <c r="P933">
        <v>8</v>
      </c>
      <c r="Q933">
        <v>6.5</v>
      </c>
      <c r="R933">
        <v>8</v>
      </c>
      <c r="S933">
        <v>24.5</v>
      </c>
      <c r="T933">
        <v>24.5</v>
      </c>
      <c r="U933">
        <v>24.5</v>
      </c>
      <c r="V933">
        <v>24.5</v>
      </c>
      <c r="W933" s="10">
        <f t="shared" si="120"/>
        <v>1</v>
      </c>
      <c r="Z933">
        <f t="shared" si="121"/>
        <v>1</v>
      </c>
      <c r="AA933">
        <f t="shared" si="122"/>
        <v>1</v>
      </c>
      <c r="AB933">
        <f t="shared" si="123"/>
        <v>0</v>
      </c>
      <c r="AC933">
        <f t="shared" si="124"/>
        <v>0</v>
      </c>
      <c r="AD933">
        <f t="shared" si="125"/>
        <v>0</v>
      </c>
      <c r="AE933">
        <f t="shared" si="126"/>
        <v>0</v>
      </c>
      <c r="AF933">
        <f t="shared" si="127"/>
        <v>0</v>
      </c>
    </row>
    <row r="934" spans="1:32" x14ac:dyDescent="0.25">
      <c r="A934" s="1">
        <v>1162</v>
      </c>
      <c r="B934" s="2" t="s">
        <v>456</v>
      </c>
      <c r="C934" s="1">
        <v>672</v>
      </c>
      <c r="D934" s="2" t="s">
        <v>4808</v>
      </c>
      <c r="E934" s="4">
        <v>24.5</v>
      </c>
      <c r="F934" s="4">
        <v>24.5</v>
      </c>
      <c r="G934" s="4">
        <v>21.5</v>
      </c>
      <c r="H934" s="4">
        <v>19.5</v>
      </c>
      <c r="I934" s="4">
        <v>8</v>
      </c>
      <c r="J934" s="4">
        <v>6.5</v>
      </c>
      <c r="K934" s="4">
        <v>8</v>
      </c>
      <c r="L934">
        <v>24.5</v>
      </c>
      <c r="M934">
        <v>24.5</v>
      </c>
      <c r="N934">
        <v>24.5</v>
      </c>
      <c r="O934">
        <v>24.5</v>
      </c>
      <c r="P934">
        <v>8</v>
      </c>
      <c r="Q934">
        <v>6.5</v>
      </c>
      <c r="R934">
        <v>8</v>
      </c>
      <c r="S934">
        <v>24.5</v>
      </c>
      <c r="T934">
        <v>24.5</v>
      </c>
      <c r="U934">
        <v>24.5</v>
      </c>
      <c r="V934">
        <v>24.5</v>
      </c>
      <c r="W934" s="10">
        <f t="shared" si="120"/>
        <v>1</v>
      </c>
      <c r="Z934">
        <f t="shared" si="121"/>
        <v>1</v>
      </c>
      <c r="AA934">
        <f t="shared" si="122"/>
        <v>1</v>
      </c>
      <c r="AB934">
        <f t="shared" si="123"/>
        <v>0</v>
      </c>
      <c r="AC934">
        <f t="shared" si="124"/>
        <v>0</v>
      </c>
      <c r="AD934">
        <f t="shared" si="125"/>
        <v>0</v>
      </c>
      <c r="AE934">
        <f t="shared" si="126"/>
        <v>0</v>
      </c>
      <c r="AF934">
        <f t="shared" si="127"/>
        <v>0</v>
      </c>
    </row>
    <row r="935" spans="1:32" x14ac:dyDescent="0.25">
      <c r="A935" s="1">
        <v>2050</v>
      </c>
      <c r="B935" s="2" t="s">
        <v>53</v>
      </c>
      <c r="C935" s="1">
        <v>6980</v>
      </c>
      <c r="D935" s="2" t="s">
        <v>3508</v>
      </c>
      <c r="E935" s="4">
        <v>11.5</v>
      </c>
      <c r="F935" s="4">
        <v>11.5</v>
      </c>
      <c r="G935" s="4">
        <v>4.5</v>
      </c>
      <c r="H935" s="4">
        <v>6.5</v>
      </c>
      <c r="I935" s="4">
        <v>11</v>
      </c>
      <c r="J935" s="4">
        <v>9.5</v>
      </c>
      <c r="K935" s="4">
        <v>11</v>
      </c>
      <c r="L935">
        <v>4.5</v>
      </c>
      <c r="M935">
        <v>4.5</v>
      </c>
      <c r="N935">
        <v>4.5</v>
      </c>
      <c r="O935">
        <v>4.5</v>
      </c>
      <c r="P935">
        <v>11</v>
      </c>
      <c r="Q935">
        <v>9.5</v>
      </c>
      <c r="R935">
        <v>11</v>
      </c>
      <c r="S935">
        <v>11.5</v>
      </c>
      <c r="T935">
        <v>4.5</v>
      </c>
      <c r="U935">
        <v>4.5</v>
      </c>
      <c r="V935">
        <v>4.5</v>
      </c>
      <c r="W935" s="10">
        <f t="shared" si="120"/>
        <v>1</v>
      </c>
      <c r="Z935">
        <f t="shared" si="121"/>
        <v>0</v>
      </c>
      <c r="AA935">
        <f t="shared" si="122"/>
        <v>0</v>
      </c>
      <c r="AB935">
        <f t="shared" si="123"/>
        <v>1</v>
      </c>
      <c r="AC935">
        <f t="shared" si="124"/>
        <v>0</v>
      </c>
      <c r="AD935">
        <f t="shared" si="125"/>
        <v>0</v>
      </c>
      <c r="AE935">
        <f t="shared" si="126"/>
        <v>0</v>
      </c>
      <c r="AF935">
        <f t="shared" si="127"/>
        <v>0</v>
      </c>
    </row>
    <row r="936" spans="1:32" x14ac:dyDescent="0.25">
      <c r="A936" s="1"/>
      <c r="B936" s="2" t="s">
        <v>53</v>
      </c>
      <c r="C936" s="1">
        <v>7030</v>
      </c>
      <c r="D936" s="2" t="s">
        <v>474</v>
      </c>
      <c r="E936" s="4">
        <v>11.5</v>
      </c>
      <c r="F936" s="4">
        <v>11.5</v>
      </c>
      <c r="G936" s="4">
        <v>4.5</v>
      </c>
      <c r="H936" s="4">
        <v>6.5</v>
      </c>
      <c r="I936" s="4">
        <v>11</v>
      </c>
      <c r="J936" s="4">
        <v>9.5</v>
      </c>
      <c r="K936" s="4">
        <v>11</v>
      </c>
      <c r="L936">
        <v>4.5</v>
      </c>
      <c r="M936">
        <v>4.5</v>
      </c>
      <c r="N936">
        <v>4.5</v>
      </c>
      <c r="O936">
        <v>4.5</v>
      </c>
      <c r="P936">
        <v>11</v>
      </c>
      <c r="Q936">
        <v>9.5</v>
      </c>
      <c r="R936">
        <v>11</v>
      </c>
      <c r="S936">
        <v>11.5</v>
      </c>
      <c r="T936">
        <v>4.5</v>
      </c>
      <c r="U936">
        <v>4.5</v>
      </c>
      <c r="V936">
        <v>4.5</v>
      </c>
      <c r="W936" s="10">
        <f t="shared" si="120"/>
        <v>1</v>
      </c>
      <c r="Z936">
        <f t="shared" si="121"/>
        <v>0</v>
      </c>
      <c r="AA936">
        <f t="shared" si="122"/>
        <v>0</v>
      </c>
      <c r="AB936">
        <f t="shared" si="123"/>
        <v>1</v>
      </c>
      <c r="AC936">
        <f t="shared" si="124"/>
        <v>0</v>
      </c>
      <c r="AD936">
        <f t="shared" si="125"/>
        <v>0</v>
      </c>
      <c r="AE936">
        <f t="shared" si="126"/>
        <v>0</v>
      </c>
      <c r="AF936">
        <f t="shared" si="127"/>
        <v>0</v>
      </c>
    </row>
    <row r="937" spans="1:32" x14ac:dyDescent="0.25">
      <c r="A937" s="1">
        <v>2050</v>
      </c>
      <c r="B937" s="2" t="s">
        <v>53</v>
      </c>
      <c r="C937" s="1">
        <v>6981</v>
      </c>
      <c r="D937" s="2" t="s">
        <v>2801</v>
      </c>
      <c r="E937" s="4">
        <v>11.5</v>
      </c>
      <c r="F937" s="4">
        <v>11.5</v>
      </c>
      <c r="G937" s="4">
        <v>4.5</v>
      </c>
      <c r="H937" s="4">
        <v>6.5</v>
      </c>
      <c r="I937" s="4">
        <v>11</v>
      </c>
      <c r="J937" s="4">
        <v>9.5</v>
      </c>
      <c r="K937" s="4">
        <v>11</v>
      </c>
      <c r="L937">
        <v>4.5</v>
      </c>
      <c r="M937">
        <v>4.5</v>
      </c>
      <c r="N937">
        <v>4.5</v>
      </c>
      <c r="O937">
        <v>4.5</v>
      </c>
      <c r="P937">
        <v>11</v>
      </c>
      <c r="Q937">
        <v>9.5</v>
      </c>
      <c r="R937">
        <v>11</v>
      </c>
      <c r="S937">
        <v>11.5</v>
      </c>
      <c r="T937">
        <v>4.5</v>
      </c>
      <c r="U937">
        <v>4.5</v>
      </c>
      <c r="V937">
        <v>4.5</v>
      </c>
      <c r="W937" s="10">
        <f t="shared" si="120"/>
        <v>1</v>
      </c>
      <c r="Z937">
        <f t="shared" si="121"/>
        <v>0</v>
      </c>
      <c r="AA937">
        <f t="shared" si="122"/>
        <v>0</v>
      </c>
      <c r="AB937">
        <f t="shared" si="123"/>
        <v>1</v>
      </c>
      <c r="AC937">
        <f t="shared" si="124"/>
        <v>0</v>
      </c>
      <c r="AD937">
        <f t="shared" si="125"/>
        <v>0</v>
      </c>
      <c r="AE937">
        <f t="shared" si="126"/>
        <v>0</v>
      </c>
      <c r="AF937">
        <f t="shared" si="127"/>
        <v>0</v>
      </c>
    </row>
    <row r="938" spans="1:32" x14ac:dyDescent="0.25">
      <c r="A938" s="1">
        <v>3</v>
      </c>
      <c r="B938" s="2" t="s">
        <v>53</v>
      </c>
      <c r="C938" s="1">
        <v>6989</v>
      </c>
      <c r="D938" s="2" t="s">
        <v>2382</v>
      </c>
      <c r="E938" s="4">
        <v>11.5</v>
      </c>
      <c r="F938" s="4">
        <v>11.5</v>
      </c>
      <c r="G938" s="4">
        <v>4.5</v>
      </c>
      <c r="H938" s="4">
        <v>6.5</v>
      </c>
      <c r="I938" s="4">
        <v>11</v>
      </c>
      <c r="J938" s="4">
        <v>9.5</v>
      </c>
      <c r="K938" s="4">
        <v>11</v>
      </c>
      <c r="L938">
        <v>4.5</v>
      </c>
      <c r="M938">
        <v>4.5</v>
      </c>
      <c r="N938">
        <v>4.5</v>
      </c>
      <c r="O938">
        <v>4.5</v>
      </c>
      <c r="P938">
        <v>11</v>
      </c>
      <c r="Q938">
        <v>9.5</v>
      </c>
      <c r="R938">
        <v>11</v>
      </c>
      <c r="S938">
        <v>11.5</v>
      </c>
      <c r="T938">
        <v>4.5</v>
      </c>
      <c r="U938">
        <v>4.5</v>
      </c>
      <c r="V938">
        <v>4.5</v>
      </c>
      <c r="W938" s="10">
        <f t="shared" si="120"/>
        <v>1</v>
      </c>
      <c r="Z938">
        <f t="shared" si="121"/>
        <v>0</v>
      </c>
      <c r="AA938">
        <f t="shared" si="122"/>
        <v>0</v>
      </c>
      <c r="AB938">
        <f t="shared" si="123"/>
        <v>1</v>
      </c>
      <c r="AC938">
        <f t="shared" si="124"/>
        <v>0</v>
      </c>
      <c r="AD938">
        <f t="shared" si="125"/>
        <v>0</v>
      </c>
      <c r="AE938">
        <f t="shared" si="126"/>
        <v>0</v>
      </c>
      <c r="AF938">
        <f t="shared" si="127"/>
        <v>0</v>
      </c>
    </row>
    <row r="939" spans="1:32" x14ac:dyDescent="0.25">
      <c r="A939" s="1">
        <v>239</v>
      </c>
      <c r="B939" s="2" t="s">
        <v>53</v>
      </c>
      <c r="C939" s="1">
        <v>7031</v>
      </c>
      <c r="D939" s="2" t="s">
        <v>6483</v>
      </c>
      <c r="E939" s="4">
        <v>11.5</v>
      </c>
      <c r="F939" s="4">
        <v>11.5</v>
      </c>
      <c r="G939" s="4">
        <v>4.5</v>
      </c>
      <c r="H939" s="4">
        <v>6.5</v>
      </c>
      <c r="I939" s="4">
        <v>11</v>
      </c>
      <c r="J939" s="4">
        <v>9.5</v>
      </c>
      <c r="K939" s="4">
        <v>11</v>
      </c>
      <c r="L939">
        <v>4.5</v>
      </c>
      <c r="M939">
        <v>4.5</v>
      </c>
      <c r="N939">
        <v>4.5</v>
      </c>
      <c r="O939">
        <v>4.5</v>
      </c>
      <c r="P939">
        <v>11</v>
      </c>
      <c r="Q939">
        <v>9.5</v>
      </c>
      <c r="R939">
        <v>11</v>
      </c>
      <c r="S939">
        <v>11.5</v>
      </c>
      <c r="T939">
        <v>4.5</v>
      </c>
      <c r="U939">
        <v>4.5</v>
      </c>
      <c r="V939">
        <v>4.5</v>
      </c>
      <c r="W939" s="10">
        <f t="shared" si="120"/>
        <v>1</v>
      </c>
      <c r="Z939">
        <f t="shared" si="121"/>
        <v>0</v>
      </c>
      <c r="AA939">
        <f t="shared" si="122"/>
        <v>0</v>
      </c>
      <c r="AB939">
        <f t="shared" si="123"/>
        <v>1</v>
      </c>
      <c r="AC939">
        <f t="shared" si="124"/>
        <v>0</v>
      </c>
      <c r="AD939">
        <f t="shared" si="125"/>
        <v>0</v>
      </c>
      <c r="AE939">
        <f t="shared" si="126"/>
        <v>0</v>
      </c>
      <c r="AF939">
        <f t="shared" si="127"/>
        <v>0</v>
      </c>
    </row>
    <row r="940" spans="1:32" x14ac:dyDescent="0.25">
      <c r="A940" s="1">
        <v>8671</v>
      </c>
      <c r="B940" s="2" t="s">
        <v>53</v>
      </c>
      <c r="C940" s="1">
        <v>6982</v>
      </c>
      <c r="D940" s="2" t="s">
        <v>6414</v>
      </c>
      <c r="E940" s="4">
        <v>11.5</v>
      </c>
      <c r="F940" s="4">
        <v>11.5</v>
      </c>
      <c r="G940" s="4">
        <v>4.5</v>
      </c>
      <c r="H940" s="4">
        <v>6.5</v>
      </c>
      <c r="I940" s="4">
        <v>11</v>
      </c>
      <c r="J940" s="4">
        <v>9.5</v>
      </c>
      <c r="K940" s="4">
        <v>11</v>
      </c>
      <c r="L940">
        <v>4.5</v>
      </c>
      <c r="M940">
        <v>4.5</v>
      </c>
      <c r="N940">
        <v>4.5</v>
      </c>
      <c r="O940">
        <v>4.5</v>
      </c>
      <c r="P940">
        <v>11</v>
      </c>
      <c r="Q940">
        <v>9.5</v>
      </c>
      <c r="R940">
        <v>11</v>
      </c>
      <c r="S940">
        <v>11.5</v>
      </c>
      <c r="T940">
        <v>4.5</v>
      </c>
      <c r="U940">
        <v>4.5</v>
      </c>
      <c r="V940">
        <v>4.5</v>
      </c>
      <c r="W940" s="10">
        <f t="shared" si="120"/>
        <v>1</v>
      </c>
      <c r="Z940">
        <f t="shared" si="121"/>
        <v>0</v>
      </c>
      <c r="AA940">
        <f t="shared" si="122"/>
        <v>0</v>
      </c>
      <c r="AB940">
        <f t="shared" si="123"/>
        <v>1</v>
      </c>
      <c r="AC940">
        <f t="shared" si="124"/>
        <v>0</v>
      </c>
      <c r="AD940">
        <f t="shared" si="125"/>
        <v>0</v>
      </c>
      <c r="AE940">
        <f t="shared" si="126"/>
        <v>0</v>
      </c>
      <c r="AF940">
        <f t="shared" si="127"/>
        <v>0</v>
      </c>
    </row>
    <row r="941" spans="1:32" x14ac:dyDescent="0.25">
      <c r="A941" s="1">
        <v>5038</v>
      </c>
      <c r="B941" s="2" t="s">
        <v>53</v>
      </c>
      <c r="C941" s="1">
        <v>3451</v>
      </c>
      <c r="D941" s="2" t="s">
        <v>1361</v>
      </c>
      <c r="E941" s="4">
        <v>11.5</v>
      </c>
      <c r="F941" s="4">
        <v>11.5</v>
      </c>
      <c r="G941" s="4">
        <v>4.5</v>
      </c>
      <c r="H941" s="4">
        <v>6.5</v>
      </c>
      <c r="I941" s="4">
        <v>11</v>
      </c>
      <c r="J941" s="4">
        <v>9.5</v>
      </c>
      <c r="K941" s="4">
        <v>11</v>
      </c>
      <c r="L941">
        <v>4.5</v>
      </c>
      <c r="M941">
        <v>4.5</v>
      </c>
      <c r="N941">
        <v>4.5</v>
      </c>
      <c r="O941">
        <v>4.5</v>
      </c>
      <c r="P941">
        <v>11</v>
      </c>
      <c r="Q941">
        <v>9.5</v>
      </c>
      <c r="R941">
        <v>11</v>
      </c>
      <c r="S941">
        <v>11.5</v>
      </c>
      <c r="T941">
        <v>4.5</v>
      </c>
      <c r="U941">
        <v>4.5</v>
      </c>
      <c r="V941">
        <v>4.5</v>
      </c>
      <c r="W941" s="10">
        <f t="shared" si="120"/>
        <v>1</v>
      </c>
      <c r="Z941">
        <f t="shared" si="121"/>
        <v>0</v>
      </c>
      <c r="AA941">
        <f t="shared" si="122"/>
        <v>0</v>
      </c>
      <c r="AB941">
        <f t="shared" si="123"/>
        <v>1</v>
      </c>
      <c r="AC941">
        <f t="shared" si="124"/>
        <v>0</v>
      </c>
      <c r="AD941">
        <f t="shared" si="125"/>
        <v>0</v>
      </c>
      <c r="AE941">
        <f t="shared" si="126"/>
        <v>0</v>
      </c>
      <c r="AF941">
        <f t="shared" si="127"/>
        <v>0</v>
      </c>
    </row>
    <row r="942" spans="1:32" x14ac:dyDescent="0.25">
      <c r="A942" s="1">
        <v>739</v>
      </c>
      <c r="B942" s="2" t="s">
        <v>53</v>
      </c>
      <c r="C942" s="1">
        <v>3452</v>
      </c>
      <c r="D942" s="2" t="s">
        <v>5544</v>
      </c>
      <c r="E942" s="4">
        <v>11.5</v>
      </c>
      <c r="F942" s="4">
        <v>11.5</v>
      </c>
      <c r="G942" s="4">
        <v>4.5</v>
      </c>
      <c r="H942" s="4">
        <v>6.5</v>
      </c>
      <c r="I942" s="4">
        <v>11</v>
      </c>
      <c r="J942" s="4">
        <v>9.5</v>
      </c>
      <c r="K942" s="4">
        <v>11</v>
      </c>
      <c r="L942">
        <v>4.5</v>
      </c>
      <c r="M942">
        <v>4.5</v>
      </c>
      <c r="N942">
        <v>4.5</v>
      </c>
      <c r="O942">
        <v>4.5</v>
      </c>
      <c r="P942">
        <v>11</v>
      </c>
      <c r="Q942">
        <v>9.5</v>
      </c>
      <c r="R942">
        <v>11</v>
      </c>
      <c r="S942">
        <v>11.5</v>
      </c>
      <c r="T942">
        <v>4.5</v>
      </c>
      <c r="U942">
        <v>4.5</v>
      </c>
      <c r="V942">
        <v>4.5</v>
      </c>
      <c r="W942" s="10">
        <f t="shared" si="120"/>
        <v>1</v>
      </c>
      <c r="Z942">
        <f t="shared" si="121"/>
        <v>0</v>
      </c>
      <c r="AA942">
        <f t="shared" si="122"/>
        <v>0</v>
      </c>
      <c r="AB942">
        <f t="shared" si="123"/>
        <v>1</v>
      </c>
      <c r="AC942">
        <f t="shared" si="124"/>
        <v>0</v>
      </c>
      <c r="AD942">
        <f t="shared" si="125"/>
        <v>0</v>
      </c>
      <c r="AE942">
        <f t="shared" si="126"/>
        <v>0</v>
      </c>
      <c r="AF942">
        <f t="shared" si="127"/>
        <v>0</v>
      </c>
    </row>
    <row r="943" spans="1:32" x14ac:dyDescent="0.25">
      <c r="A943" s="1">
        <v>6238</v>
      </c>
      <c r="B943" s="2" t="s">
        <v>53</v>
      </c>
      <c r="C943" s="1">
        <v>6974</v>
      </c>
      <c r="D943" s="2" t="s">
        <v>268</v>
      </c>
      <c r="E943" s="4">
        <v>11.5</v>
      </c>
      <c r="F943" s="4">
        <v>11.5</v>
      </c>
      <c r="G943" s="4">
        <v>4.5</v>
      </c>
      <c r="H943" s="4">
        <v>6.5</v>
      </c>
      <c r="I943" s="4">
        <v>11</v>
      </c>
      <c r="J943" s="4">
        <v>9.5</v>
      </c>
      <c r="K943" s="4">
        <v>11</v>
      </c>
      <c r="L943">
        <v>4.5</v>
      </c>
      <c r="M943">
        <v>4.5</v>
      </c>
      <c r="N943">
        <v>4.5</v>
      </c>
      <c r="O943">
        <v>4.5</v>
      </c>
      <c r="P943">
        <v>11</v>
      </c>
      <c r="Q943">
        <v>9.5</v>
      </c>
      <c r="R943">
        <v>11</v>
      </c>
      <c r="S943">
        <v>11.5</v>
      </c>
      <c r="T943">
        <v>4.5</v>
      </c>
      <c r="U943">
        <v>4.5</v>
      </c>
      <c r="V943">
        <v>4.5</v>
      </c>
      <c r="W943" s="10">
        <f t="shared" si="120"/>
        <v>1</v>
      </c>
      <c r="Z943">
        <f t="shared" si="121"/>
        <v>0</v>
      </c>
      <c r="AA943">
        <f t="shared" si="122"/>
        <v>0</v>
      </c>
      <c r="AB943">
        <f t="shared" si="123"/>
        <v>1</v>
      </c>
      <c r="AC943">
        <f t="shared" si="124"/>
        <v>0</v>
      </c>
      <c r="AD943">
        <f t="shared" si="125"/>
        <v>0</v>
      </c>
      <c r="AE943">
        <f t="shared" si="126"/>
        <v>0</v>
      </c>
      <c r="AF943">
        <f t="shared" si="127"/>
        <v>0</v>
      </c>
    </row>
    <row r="944" spans="1:32" x14ac:dyDescent="0.25">
      <c r="A944" s="1">
        <v>2051</v>
      </c>
      <c r="B944" s="2" t="s">
        <v>53</v>
      </c>
      <c r="C944" s="1">
        <v>6977</v>
      </c>
      <c r="D944" s="2" t="s">
        <v>161</v>
      </c>
      <c r="E944" s="4">
        <v>11.5</v>
      </c>
      <c r="F944" s="4">
        <v>11.5</v>
      </c>
      <c r="G944" s="4">
        <v>4.5</v>
      </c>
      <c r="H944" s="4">
        <v>6.5</v>
      </c>
      <c r="I944" s="4">
        <v>11</v>
      </c>
      <c r="J944" s="4">
        <v>9.5</v>
      </c>
      <c r="K944" s="4">
        <v>11</v>
      </c>
      <c r="L944">
        <v>4.5</v>
      </c>
      <c r="M944">
        <v>4.5</v>
      </c>
      <c r="N944">
        <v>4.5</v>
      </c>
      <c r="O944">
        <v>4.5</v>
      </c>
      <c r="P944">
        <v>11</v>
      </c>
      <c r="Q944">
        <v>9.5</v>
      </c>
      <c r="R944">
        <v>11</v>
      </c>
      <c r="S944">
        <v>11.5</v>
      </c>
      <c r="T944">
        <v>4.5</v>
      </c>
      <c r="U944">
        <v>4.5</v>
      </c>
      <c r="V944">
        <v>4.5</v>
      </c>
      <c r="W944" s="10">
        <f t="shared" si="120"/>
        <v>1</v>
      </c>
      <c r="Z944">
        <f t="shared" si="121"/>
        <v>0</v>
      </c>
      <c r="AA944">
        <f t="shared" si="122"/>
        <v>0</v>
      </c>
      <c r="AB944">
        <f t="shared" si="123"/>
        <v>1</v>
      </c>
      <c r="AC944">
        <f t="shared" si="124"/>
        <v>0</v>
      </c>
      <c r="AD944">
        <f t="shared" si="125"/>
        <v>0</v>
      </c>
      <c r="AE944">
        <f t="shared" si="126"/>
        <v>0</v>
      </c>
      <c r="AF944">
        <f t="shared" si="127"/>
        <v>0</v>
      </c>
    </row>
    <row r="945" spans="1:32" x14ac:dyDescent="0.25">
      <c r="A945" s="1">
        <v>4607</v>
      </c>
      <c r="B945" s="2" t="s">
        <v>53</v>
      </c>
      <c r="C945" s="1">
        <v>6983</v>
      </c>
      <c r="D945" s="2" t="s">
        <v>4540</v>
      </c>
      <c r="E945" s="4">
        <v>11.5</v>
      </c>
      <c r="F945" s="4">
        <v>11.5</v>
      </c>
      <c r="G945" s="4">
        <v>4.5</v>
      </c>
      <c r="H945" s="4">
        <v>6.5</v>
      </c>
      <c r="I945" s="4">
        <v>11</v>
      </c>
      <c r="J945" s="4">
        <v>9.5</v>
      </c>
      <c r="K945" s="4">
        <v>11</v>
      </c>
      <c r="L945">
        <v>4.5</v>
      </c>
      <c r="M945">
        <v>4.5</v>
      </c>
      <c r="N945">
        <v>4.5</v>
      </c>
      <c r="O945">
        <v>4.5</v>
      </c>
      <c r="P945">
        <v>11</v>
      </c>
      <c r="Q945">
        <v>9.5</v>
      </c>
      <c r="R945">
        <v>11</v>
      </c>
      <c r="S945">
        <v>11.5</v>
      </c>
      <c r="T945">
        <v>4.5</v>
      </c>
      <c r="U945">
        <v>4.5</v>
      </c>
      <c r="V945">
        <v>4.5</v>
      </c>
      <c r="W945" s="10">
        <f t="shared" si="120"/>
        <v>1</v>
      </c>
      <c r="Z945">
        <f t="shared" si="121"/>
        <v>0</v>
      </c>
      <c r="AA945">
        <f t="shared" si="122"/>
        <v>0</v>
      </c>
      <c r="AB945">
        <f t="shared" si="123"/>
        <v>1</v>
      </c>
      <c r="AC945">
        <f t="shared" si="124"/>
        <v>0</v>
      </c>
      <c r="AD945">
        <f t="shared" si="125"/>
        <v>0</v>
      </c>
      <c r="AE945">
        <f t="shared" si="126"/>
        <v>0</v>
      </c>
      <c r="AF945">
        <f t="shared" si="127"/>
        <v>0</v>
      </c>
    </row>
    <row r="946" spans="1:32" x14ac:dyDescent="0.25">
      <c r="A946" s="1">
        <v>8751</v>
      </c>
      <c r="B946" s="2" t="s">
        <v>53</v>
      </c>
      <c r="C946" s="1">
        <v>6979</v>
      </c>
      <c r="D946" s="2" t="s">
        <v>1706</v>
      </c>
      <c r="E946" s="4">
        <v>11.5</v>
      </c>
      <c r="F946" s="4">
        <v>11.5</v>
      </c>
      <c r="G946" s="4">
        <v>4.5</v>
      </c>
      <c r="H946" s="4">
        <v>6.5</v>
      </c>
      <c r="I946" s="4">
        <v>11</v>
      </c>
      <c r="J946" s="4">
        <v>9.5</v>
      </c>
      <c r="K946" s="4">
        <v>11</v>
      </c>
      <c r="L946">
        <v>4.5</v>
      </c>
      <c r="M946">
        <v>4.5</v>
      </c>
      <c r="N946">
        <v>4.5</v>
      </c>
      <c r="O946">
        <v>4.5</v>
      </c>
      <c r="P946">
        <v>11</v>
      </c>
      <c r="Q946">
        <v>9.5</v>
      </c>
      <c r="R946">
        <v>11</v>
      </c>
      <c r="S946">
        <v>11.5</v>
      </c>
      <c r="T946">
        <v>4.5</v>
      </c>
      <c r="U946">
        <v>4.5</v>
      </c>
      <c r="V946">
        <v>4.5</v>
      </c>
      <c r="W946" s="10">
        <f t="shared" si="120"/>
        <v>1</v>
      </c>
      <c r="Z946">
        <f t="shared" si="121"/>
        <v>0</v>
      </c>
      <c r="AA946">
        <f t="shared" si="122"/>
        <v>0</v>
      </c>
      <c r="AB946">
        <f t="shared" si="123"/>
        <v>1</v>
      </c>
      <c r="AC946">
        <f t="shared" si="124"/>
        <v>0</v>
      </c>
      <c r="AD946">
        <f t="shared" si="125"/>
        <v>0</v>
      </c>
      <c r="AE946">
        <f t="shared" si="126"/>
        <v>0</v>
      </c>
      <c r="AF946">
        <f t="shared" si="127"/>
        <v>0</v>
      </c>
    </row>
    <row r="947" spans="1:32" x14ac:dyDescent="0.25">
      <c r="A947" s="1">
        <v>1590</v>
      </c>
      <c r="B947" s="2" t="s">
        <v>53</v>
      </c>
      <c r="C947" s="1">
        <v>6984</v>
      </c>
      <c r="D947" s="2" t="s">
        <v>6328</v>
      </c>
      <c r="E947" s="4">
        <v>11.5</v>
      </c>
      <c r="F947" s="4">
        <v>11.5</v>
      </c>
      <c r="G947" s="4">
        <v>4.5</v>
      </c>
      <c r="H947" s="4">
        <v>6.5</v>
      </c>
      <c r="I947" s="4">
        <v>11</v>
      </c>
      <c r="J947" s="4">
        <v>9.5</v>
      </c>
      <c r="K947" s="4">
        <v>11</v>
      </c>
      <c r="L947">
        <v>4.5</v>
      </c>
      <c r="M947">
        <v>4.5</v>
      </c>
      <c r="N947">
        <v>4.5</v>
      </c>
      <c r="O947">
        <v>4.5</v>
      </c>
      <c r="P947">
        <v>11</v>
      </c>
      <c r="Q947">
        <v>9.5</v>
      </c>
      <c r="R947">
        <v>11</v>
      </c>
      <c r="S947">
        <v>11.5</v>
      </c>
      <c r="T947">
        <v>4.5</v>
      </c>
      <c r="U947">
        <v>4.5</v>
      </c>
      <c r="V947">
        <v>4.5</v>
      </c>
      <c r="W947" s="10">
        <f t="shared" si="120"/>
        <v>1</v>
      </c>
      <c r="Z947">
        <f t="shared" si="121"/>
        <v>0</v>
      </c>
      <c r="AA947">
        <f t="shared" si="122"/>
        <v>0</v>
      </c>
      <c r="AB947">
        <f t="shared" si="123"/>
        <v>1</v>
      </c>
      <c r="AC947">
        <f t="shared" si="124"/>
        <v>0</v>
      </c>
      <c r="AD947">
        <f t="shared" si="125"/>
        <v>0</v>
      </c>
      <c r="AE947">
        <f t="shared" si="126"/>
        <v>0</v>
      </c>
      <c r="AF947">
        <f t="shared" si="127"/>
        <v>0</v>
      </c>
    </row>
    <row r="948" spans="1:32" x14ac:dyDescent="0.25">
      <c r="A948" s="1">
        <v>6943</v>
      </c>
      <c r="B948" s="2" t="s">
        <v>53</v>
      </c>
      <c r="C948" s="1">
        <v>6978</v>
      </c>
      <c r="D948" s="2" t="s">
        <v>3833</v>
      </c>
      <c r="E948" s="4">
        <v>11.5</v>
      </c>
      <c r="F948" s="4">
        <v>11.5</v>
      </c>
      <c r="G948" s="4">
        <v>4.5</v>
      </c>
      <c r="H948" s="4">
        <v>6.5</v>
      </c>
      <c r="I948" s="4">
        <v>11</v>
      </c>
      <c r="J948" s="4">
        <v>9.5</v>
      </c>
      <c r="K948" s="4">
        <v>11</v>
      </c>
      <c r="L948">
        <v>4.5</v>
      </c>
      <c r="M948">
        <v>4.5</v>
      </c>
      <c r="N948">
        <v>4.5</v>
      </c>
      <c r="O948">
        <v>4.5</v>
      </c>
      <c r="P948">
        <v>11</v>
      </c>
      <c r="Q948">
        <v>9.5</v>
      </c>
      <c r="R948">
        <v>11</v>
      </c>
      <c r="S948">
        <v>11.5</v>
      </c>
      <c r="T948">
        <v>4.5</v>
      </c>
      <c r="U948">
        <v>4.5</v>
      </c>
      <c r="V948">
        <v>4.5</v>
      </c>
      <c r="W948" s="10">
        <f t="shared" si="120"/>
        <v>1</v>
      </c>
      <c r="Z948">
        <f t="shared" si="121"/>
        <v>0</v>
      </c>
      <c r="AA948">
        <f t="shared" si="122"/>
        <v>0</v>
      </c>
      <c r="AB948">
        <f t="shared" si="123"/>
        <v>1</v>
      </c>
      <c r="AC948">
        <f t="shared" si="124"/>
        <v>0</v>
      </c>
      <c r="AD948">
        <f t="shared" si="125"/>
        <v>0</v>
      </c>
      <c r="AE948">
        <f t="shared" si="126"/>
        <v>0</v>
      </c>
      <c r="AF948">
        <f t="shared" si="127"/>
        <v>0</v>
      </c>
    </row>
    <row r="949" spans="1:32" x14ac:dyDescent="0.25">
      <c r="A949" s="1">
        <v>3109</v>
      </c>
      <c r="B949" s="2" t="s">
        <v>53</v>
      </c>
      <c r="C949" s="1">
        <v>7540</v>
      </c>
      <c r="D949" s="2" t="s">
        <v>2360</v>
      </c>
      <c r="E949" s="4">
        <v>11.5</v>
      </c>
      <c r="F949" s="4">
        <v>11.5</v>
      </c>
      <c r="G949" s="4">
        <v>4.5</v>
      </c>
      <c r="H949" s="4">
        <v>6.5</v>
      </c>
      <c r="I949" s="4">
        <v>11</v>
      </c>
      <c r="J949" s="4">
        <v>9.5</v>
      </c>
      <c r="K949" s="4">
        <v>11</v>
      </c>
      <c r="L949">
        <v>4.5</v>
      </c>
      <c r="M949">
        <v>4.5</v>
      </c>
      <c r="N949">
        <v>4.5</v>
      </c>
      <c r="O949">
        <v>4.5</v>
      </c>
      <c r="P949">
        <v>11</v>
      </c>
      <c r="Q949">
        <v>9.5</v>
      </c>
      <c r="R949">
        <v>11</v>
      </c>
      <c r="S949">
        <v>11.5</v>
      </c>
      <c r="T949">
        <v>4.5</v>
      </c>
      <c r="U949">
        <v>4.5</v>
      </c>
      <c r="V949">
        <v>4.5</v>
      </c>
      <c r="W949" s="10">
        <f t="shared" si="120"/>
        <v>1</v>
      </c>
      <c r="Z949">
        <f t="shared" si="121"/>
        <v>0</v>
      </c>
      <c r="AA949">
        <f t="shared" si="122"/>
        <v>0</v>
      </c>
      <c r="AB949">
        <f t="shared" si="123"/>
        <v>1</v>
      </c>
      <c r="AC949">
        <f t="shared" si="124"/>
        <v>0</v>
      </c>
      <c r="AD949">
        <f t="shared" si="125"/>
        <v>0</v>
      </c>
      <c r="AE949">
        <f t="shared" si="126"/>
        <v>0</v>
      </c>
      <c r="AF949">
        <f t="shared" si="127"/>
        <v>0</v>
      </c>
    </row>
    <row r="950" spans="1:32" x14ac:dyDescent="0.25">
      <c r="A950" s="1">
        <v>3324</v>
      </c>
      <c r="B950" s="2" t="s">
        <v>53</v>
      </c>
      <c r="C950" s="1">
        <v>6987</v>
      </c>
      <c r="D950" s="2" t="s">
        <v>830</v>
      </c>
      <c r="E950" s="4">
        <v>11.5</v>
      </c>
      <c r="F950" s="4">
        <v>11.5</v>
      </c>
      <c r="G950" s="4">
        <v>4.5</v>
      </c>
      <c r="H950" s="4">
        <v>6.5</v>
      </c>
      <c r="I950" s="4">
        <v>11</v>
      </c>
      <c r="J950" s="4">
        <v>9.5</v>
      </c>
      <c r="K950" s="4">
        <v>11</v>
      </c>
      <c r="L950">
        <v>4.5</v>
      </c>
      <c r="M950">
        <v>4.5</v>
      </c>
      <c r="N950">
        <v>4.5</v>
      </c>
      <c r="O950">
        <v>4.5</v>
      </c>
      <c r="P950">
        <v>11</v>
      </c>
      <c r="Q950">
        <v>9.5</v>
      </c>
      <c r="R950">
        <v>11</v>
      </c>
      <c r="S950">
        <v>11.5</v>
      </c>
      <c r="T950">
        <v>4.5</v>
      </c>
      <c r="U950">
        <v>4.5</v>
      </c>
      <c r="V950">
        <v>4.5</v>
      </c>
      <c r="W950" s="10">
        <f t="shared" si="120"/>
        <v>1</v>
      </c>
      <c r="Z950">
        <f t="shared" si="121"/>
        <v>0</v>
      </c>
      <c r="AA950">
        <f t="shared" si="122"/>
        <v>0</v>
      </c>
      <c r="AB950">
        <f t="shared" si="123"/>
        <v>1</v>
      </c>
      <c r="AC950">
        <f t="shared" si="124"/>
        <v>0</v>
      </c>
      <c r="AD950">
        <f t="shared" si="125"/>
        <v>0</v>
      </c>
      <c r="AE950">
        <f t="shared" si="126"/>
        <v>0</v>
      </c>
      <c r="AF950">
        <f t="shared" si="127"/>
        <v>0</v>
      </c>
    </row>
    <row r="951" spans="1:32" x14ac:dyDescent="0.25">
      <c r="A951" s="1">
        <v>1107</v>
      </c>
      <c r="B951" s="2" t="s">
        <v>53</v>
      </c>
      <c r="C951" s="1">
        <v>6975</v>
      </c>
      <c r="D951" s="2" t="s">
        <v>1074</v>
      </c>
      <c r="E951" s="4">
        <v>11.5</v>
      </c>
      <c r="F951" s="4">
        <v>11.5</v>
      </c>
      <c r="G951" s="4">
        <v>4.5</v>
      </c>
      <c r="H951" s="4">
        <v>6.5</v>
      </c>
      <c r="I951" s="4">
        <v>11</v>
      </c>
      <c r="J951" s="4">
        <v>9.5</v>
      </c>
      <c r="K951" s="4">
        <v>11</v>
      </c>
      <c r="L951">
        <v>4.5</v>
      </c>
      <c r="M951">
        <v>4.5</v>
      </c>
      <c r="N951">
        <v>4.5</v>
      </c>
      <c r="O951">
        <v>4.5</v>
      </c>
      <c r="P951">
        <v>11</v>
      </c>
      <c r="Q951">
        <v>9.5</v>
      </c>
      <c r="R951">
        <v>11</v>
      </c>
      <c r="S951">
        <v>11.5</v>
      </c>
      <c r="T951">
        <v>4.5</v>
      </c>
      <c r="U951">
        <v>4.5</v>
      </c>
      <c r="V951">
        <v>4.5</v>
      </c>
      <c r="W951" s="10">
        <f t="shared" si="120"/>
        <v>1</v>
      </c>
      <c r="Z951">
        <f t="shared" si="121"/>
        <v>0</v>
      </c>
      <c r="AA951">
        <f t="shared" si="122"/>
        <v>0</v>
      </c>
      <c r="AB951">
        <f t="shared" si="123"/>
        <v>1</v>
      </c>
      <c r="AC951">
        <f t="shared" si="124"/>
        <v>0</v>
      </c>
      <c r="AD951">
        <f t="shared" si="125"/>
        <v>0</v>
      </c>
      <c r="AE951">
        <f t="shared" si="126"/>
        <v>0</v>
      </c>
      <c r="AF951">
        <f t="shared" si="127"/>
        <v>0</v>
      </c>
    </row>
    <row r="952" spans="1:32" x14ac:dyDescent="0.25">
      <c r="A952" s="1">
        <v>1590</v>
      </c>
      <c r="B952" s="2" t="s">
        <v>53</v>
      </c>
      <c r="C952" s="1">
        <v>7032</v>
      </c>
      <c r="D952" s="2" t="s">
        <v>2600</v>
      </c>
      <c r="E952" s="4">
        <v>11.5</v>
      </c>
      <c r="F952" s="4">
        <v>11.5</v>
      </c>
      <c r="G952" s="4">
        <v>4.5</v>
      </c>
      <c r="H952" s="4">
        <v>6.5</v>
      </c>
      <c r="I952" s="4">
        <v>11</v>
      </c>
      <c r="J952" s="4">
        <v>9.5</v>
      </c>
      <c r="K952" s="4">
        <v>11</v>
      </c>
      <c r="L952">
        <v>4.5</v>
      </c>
      <c r="M952">
        <v>4.5</v>
      </c>
      <c r="N952">
        <v>4.5</v>
      </c>
      <c r="O952">
        <v>4.5</v>
      </c>
      <c r="P952">
        <v>11</v>
      </c>
      <c r="Q952">
        <v>9.5</v>
      </c>
      <c r="R952">
        <v>11</v>
      </c>
      <c r="S952">
        <v>11.5</v>
      </c>
      <c r="T952">
        <v>4.5</v>
      </c>
      <c r="U952">
        <v>4.5</v>
      </c>
      <c r="V952">
        <v>4.5</v>
      </c>
      <c r="W952" s="10">
        <f t="shared" si="120"/>
        <v>1</v>
      </c>
      <c r="Z952">
        <f t="shared" si="121"/>
        <v>0</v>
      </c>
      <c r="AA952">
        <f t="shared" si="122"/>
        <v>0</v>
      </c>
      <c r="AB952">
        <f t="shared" si="123"/>
        <v>1</v>
      </c>
      <c r="AC952">
        <f t="shared" si="124"/>
        <v>0</v>
      </c>
      <c r="AD952">
        <f t="shared" si="125"/>
        <v>0</v>
      </c>
      <c r="AE952">
        <f t="shared" si="126"/>
        <v>0</v>
      </c>
      <c r="AF952">
        <f t="shared" si="127"/>
        <v>0</v>
      </c>
    </row>
    <row r="953" spans="1:32" x14ac:dyDescent="0.25">
      <c r="A953" s="1">
        <v>8555</v>
      </c>
      <c r="B953" s="2" t="s">
        <v>53</v>
      </c>
      <c r="C953" s="1">
        <v>6976</v>
      </c>
      <c r="D953" s="2" t="s">
        <v>3543</v>
      </c>
      <c r="E953" s="4">
        <v>11.5</v>
      </c>
      <c r="F953" s="4">
        <v>11.5</v>
      </c>
      <c r="G953" s="4">
        <v>4.5</v>
      </c>
      <c r="H953" s="4">
        <v>6.5</v>
      </c>
      <c r="I953" s="4">
        <v>11</v>
      </c>
      <c r="J953" s="4">
        <v>9.5</v>
      </c>
      <c r="K953" s="4">
        <v>11</v>
      </c>
      <c r="L953">
        <v>4.5</v>
      </c>
      <c r="M953">
        <v>4.5</v>
      </c>
      <c r="N953">
        <v>4.5</v>
      </c>
      <c r="O953">
        <v>4.5</v>
      </c>
      <c r="P953">
        <v>11</v>
      </c>
      <c r="Q953">
        <v>9.5</v>
      </c>
      <c r="R953">
        <v>11</v>
      </c>
      <c r="S953">
        <v>11.5</v>
      </c>
      <c r="T953">
        <v>4.5</v>
      </c>
      <c r="U953">
        <v>4.5</v>
      </c>
      <c r="V953">
        <v>4.5</v>
      </c>
      <c r="W953" s="10">
        <f t="shared" si="120"/>
        <v>1</v>
      </c>
      <c r="Z953">
        <f t="shared" si="121"/>
        <v>0</v>
      </c>
      <c r="AA953">
        <f t="shared" si="122"/>
        <v>0</v>
      </c>
      <c r="AB953">
        <f t="shared" si="123"/>
        <v>1</v>
      </c>
      <c r="AC953">
        <f t="shared" si="124"/>
        <v>0</v>
      </c>
      <c r="AD953">
        <f t="shared" si="125"/>
        <v>0</v>
      </c>
      <c r="AE953">
        <f t="shared" si="126"/>
        <v>0</v>
      </c>
      <c r="AF953">
        <f t="shared" si="127"/>
        <v>0</v>
      </c>
    </row>
    <row r="954" spans="1:32" x14ac:dyDescent="0.25">
      <c r="A954" s="1">
        <v>883</v>
      </c>
      <c r="B954" s="2" t="s">
        <v>53</v>
      </c>
      <c r="C954" s="1">
        <v>3410</v>
      </c>
      <c r="D954" s="2" t="s">
        <v>6158</v>
      </c>
      <c r="E954" s="4">
        <v>11.5</v>
      </c>
      <c r="F954" s="4">
        <v>11.5</v>
      </c>
      <c r="G954" s="4">
        <v>4.5</v>
      </c>
      <c r="H954" s="4">
        <v>6.5</v>
      </c>
      <c r="I954" s="4">
        <v>11</v>
      </c>
      <c r="J954" s="4">
        <v>9.5</v>
      </c>
      <c r="K954" s="4">
        <v>11</v>
      </c>
      <c r="L954">
        <v>4.5</v>
      </c>
      <c r="M954">
        <v>4.5</v>
      </c>
      <c r="N954">
        <v>4.5</v>
      </c>
      <c r="O954">
        <v>4.5</v>
      </c>
      <c r="P954">
        <v>11</v>
      </c>
      <c r="Q954">
        <v>9.5</v>
      </c>
      <c r="R954">
        <v>11</v>
      </c>
      <c r="S954">
        <v>11.5</v>
      </c>
      <c r="T954">
        <v>4.5</v>
      </c>
      <c r="U954">
        <v>4.5</v>
      </c>
      <c r="V954">
        <v>4.5</v>
      </c>
      <c r="W954" s="10">
        <f t="shared" si="120"/>
        <v>1</v>
      </c>
      <c r="Z954">
        <f t="shared" si="121"/>
        <v>0</v>
      </c>
      <c r="AA954">
        <f t="shared" si="122"/>
        <v>0</v>
      </c>
      <c r="AB954">
        <f t="shared" si="123"/>
        <v>1</v>
      </c>
      <c r="AC954">
        <f t="shared" si="124"/>
        <v>0</v>
      </c>
      <c r="AD954">
        <f t="shared" si="125"/>
        <v>0</v>
      </c>
      <c r="AE954">
        <f t="shared" si="126"/>
        <v>0</v>
      </c>
      <c r="AF954">
        <f t="shared" si="127"/>
        <v>0</v>
      </c>
    </row>
    <row r="955" spans="1:32" x14ac:dyDescent="0.25">
      <c r="A955" s="1">
        <v>1077</v>
      </c>
      <c r="B955" s="2" t="s">
        <v>53</v>
      </c>
      <c r="C955" s="1">
        <v>6990</v>
      </c>
      <c r="D955" s="2" t="s">
        <v>2337</v>
      </c>
      <c r="E955" s="4">
        <v>11.5</v>
      </c>
      <c r="F955" s="4">
        <v>11.5</v>
      </c>
      <c r="G955" s="4">
        <v>4.5</v>
      </c>
      <c r="H955" s="4">
        <v>6.5</v>
      </c>
      <c r="I955" s="4">
        <v>11</v>
      </c>
      <c r="J955" s="4">
        <v>9.5</v>
      </c>
      <c r="K955" s="4">
        <v>11</v>
      </c>
      <c r="L955">
        <v>4.5</v>
      </c>
      <c r="M955">
        <v>4.5</v>
      </c>
      <c r="N955">
        <v>4.5</v>
      </c>
      <c r="O955">
        <v>4.5</v>
      </c>
      <c r="P955">
        <v>11</v>
      </c>
      <c r="Q955">
        <v>9.5</v>
      </c>
      <c r="R955">
        <v>11</v>
      </c>
      <c r="S955">
        <v>11.5</v>
      </c>
      <c r="T955">
        <v>4.5</v>
      </c>
      <c r="U955">
        <v>4.5</v>
      </c>
      <c r="V955">
        <v>4.5</v>
      </c>
      <c r="W955" s="10">
        <f t="shared" si="120"/>
        <v>1</v>
      </c>
      <c r="Z955">
        <f t="shared" si="121"/>
        <v>0</v>
      </c>
      <c r="AA955">
        <f t="shared" si="122"/>
        <v>0</v>
      </c>
      <c r="AB955">
        <f t="shared" si="123"/>
        <v>1</v>
      </c>
      <c r="AC955">
        <f t="shared" si="124"/>
        <v>0</v>
      </c>
      <c r="AD955">
        <f t="shared" si="125"/>
        <v>0</v>
      </c>
      <c r="AE955">
        <f t="shared" si="126"/>
        <v>0</v>
      </c>
      <c r="AF955">
        <f t="shared" si="127"/>
        <v>0</v>
      </c>
    </row>
    <row r="956" spans="1:32" x14ac:dyDescent="0.25">
      <c r="A956" s="1">
        <v>8747</v>
      </c>
      <c r="B956" s="2" t="s">
        <v>53</v>
      </c>
      <c r="C956" s="1">
        <v>6973</v>
      </c>
      <c r="D956" s="2" t="s">
        <v>52</v>
      </c>
      <c r="E956" s="4">
        <v>11.5</v>
      </c>
      <c r="F956" s="4">
        <v>11.5</v>
      </c>
      <c r="G956" s="4">
        <v>4.5</v>
      </c>
      <c r="H956" s="4">
        <v>6.5</v>
      </c>
      <c r="I956" s="4">
        <v>11</v>
      </c>
      <c r="J956" s="4">
        <v>9.5</v>
      </c>
      <c r="K956" s="4">
        <v>11</v>
      </c>
      <c r="L956">
        <v>4.5</v>
      </c>
      <c r="M956">
        <v>4.5</v>
      </c>
      <c r="N956">
        <v>4.5</v>
      </c>
      <c r="O956">
        <v>4.5</v>
      </c>
      <c r="P956">
        <v>11</v>
      </c>
      <c r="Q956">
        <v>9.5</v>
      </c>
      <c r="R956">
        <v>11</v>
      </c>
      <c r="S956">
        <v>11.5</v>
      </c>
      <c r="T956">
        <v>4.5</v>
      </c>
      <c r="U956">
        <v>4.5</v>
      </c>
      <c r="V956">
        <v>4.5</v>
      </c>
      <c r="W956" s="10">
        <f t="shared" si="120"/>
        <v>1</v>
      </c>
      <c r="Z956">
        <f t="shared" si="121"/>
        <v>0</v>
      </c>
      <c r="AA956">
        <f t="shared" si="122"/>
        <v>0</v>
      </c>
      <c r="AB956">
        <f t="shared" si="123"/>
        <v>1</v>
      </c>
      <c r="AC956">
        <f t="shared" si="124"/>
        <v>0</v>
      </c>
      <c r="AD956">
        <f t="shared" si="125"/>
        <v>0</v>
      </c>
      <c r="AE956">
        <f t="shared" si="126"/>
        <v>0</v>
      </c>
      <c r="AF956">
        <f t="shared" si="127"/>
        <v>0</v>
      </c>
    </row>
    <row r="957" spans="1:32" x14ac:dyDescent="0.25">
      <c r="A957" s="1">
        <v>6946</v>
      </c>
      <c r="B957" s="2" t="s">
        <v>53</v>
      </c>
      <c r="C957" s="1">
        <v>6986</v>
      </c>
      <c r="D957" s="2" t="s">
        <v>1232</v>
      </c>
      <c r="E957" s="4">
        <v>11.5</v>
      </c>
      <c r="F957" s="4">
        <v>11.5</v>
      </c>
      <c r="G957" s="4">
        <v>4.5</v>
      </c>
      <c r="H957" s="4">
        <v>6.5</v>
      </c>
      <c r="I957" s="4">
        <v>11</v>
      </c>
      <c r="J957" s="4">
        <v>9.5</v>
      </c>
      <c r="K957" s="4">
        <v>11</v>
      </c>
      <c r="L957">
        <v>4.5</v>
      </c>
      <c r="M957">
        <v>4.5</v>
      </c>
      <c r="N957">
        <v>4.5</v>
      </c>
      <c r="O957">
        <v>4.5</v>
      </c>
      <c r="P957">
        <v>11</v>
      </c>
      <c r="Q957">
        <v>9.5</v>
      </c>
      <c r="R957">
        <v>11</v>
      </c>
      <c r="S957">
        <v>11.5</v>
      </c>
      <c r="T957">
        <v>4.5</v>
      </c>
      <c r="U957">
        <v>4.5</v>
      </c>
      <c r="V957">
        <v>4.5</v>
      </c>
      <c r="W957" s="10">
        <f t="shared" si="120"/>
        <v>1</v>
      </c>
      <c r="Z957">
        <f t="shared" si="121"/>
        <v>0</v>
      </c>
      <c r="AA957">
        <f t="shared" si="122"/>
        <v>0</v>
      </c>
      <c r="AB957">
        <f t="shared" si="123"/>
        <v>1</v>
      </c>
      <c r="AC957">
        <f t="shared" si="124"/>
        <v>0</v>
      </c>
      <c r="AD957">
        <f t="shared" si="125"/>
        <v>0</v>
      </c>
      <c r="AE957">
        <f t="shared" si="126"/>
        <v>0</v>
      </c>
      <c r="AF957">
        <f t="shared" si="127"/>
        <v>0</v>
      </c>
    </row>
    <row r="958" spans="1:32" x14ac:dyDescent="0.25">
      <c r="A958" s="1">
        <v>2479</v>
      </c>
      <c r="B958" s="2" t="s">
        <v>53</v>
      </c>
      <c r="C958" s="1">
        <v>3415</v>
      </c>
      <c r="D958" s="2" t="s">
        <v>1439</v>
      </c>
      <c r="E958" s="4">
        <v>11.5</v>
      </c>
      <c r="F958" s="4">
        <v>11.5</v>
      </c>
      <c r="G958" s="4">
        <v>4.5</v>
      </c>
      <c r="H958" s="4">
        <v>6.5</v>
      </c>
      <c r="I958" s="4">
        <v>11</v>
      </c>
      <c r="J958" s="4">
        <v>9.5</v>
      </c>
      <c r="K958" s="4">
        <v>11</v>
      </c>
      <c r="L958">
        <v>4.5</v>
      </c>
      <c r="M958">
        <v>4.5</v>
      </c>
      <c r="N958">
        <v>4.5</v>
      </c>
      <c r="O958">
        <v>4.5</v>
      </c>
      <c r="P958">
        <v>11</v>
      </c>
      <c r="Q958">
        <v>9.5</v>
      </c>
      <c r="R958">
        <v>11</v>
      </c>
      <c r="S958">
        <v>11.5</v>
      </c>
      <c r="T958">
        <v>4.5</v>
      </c>
      <c r="U958">
        <v>4.5</v>
      </c>
      <c r="V958">
        <v>4.5</v>
      </c>
      <c r="W958" s="10">
        <f t="shared" si="120"/>
        <v>1</v>
      </c>
      <c r="Z958">
        <f t="shared" si="121"/>
        <v>0</v>
      </c>
      <c r="AA958">
        <f t="shared" si="122"/>
        <v>0</v>
      </c>
      <c r="AB958">
        <f t="shared" si="123"/>
        <v>1</v>
      </c>
      <c r="AC958">
        <f t="shared" si="124"/>
        <v>0</v>
      </c>
      <c r="AD958">
        <f t="shared" si="125"/>
        <v>0</v>
      </c>
      <c r="AE958">
        <f t="shared" si="126"/>
        <v>0</v>
      </c>
      <c r="AF958">
        <f t="shared" si="127"/>
        <v>0</v>
      </c>
    </row>
    <row r="959" spans="1:32" x14ac:dyDescent="0.25">
      <c r="A959" s="1">
        <v>2050</v>
      </c>
      <c r="B959" s="2" t="s">
        <v>53</v>
      </c>
      <c r="C959" s="1">
        <v>6985</v>
      </c>
      <c r="D959" s="2" t="s">
        <v>2364</v>
      </c>
      <c r="E959" s="4">
        <v>11.5</v>
      </c>
      <c r="F959" s="4">
        <v>11.5</v>
      </c>
      <c r="G959" s="4">
        <v>4.5</v>
      </c>
      <c r="H959" s="4">
        <v>6.5</v>
      </c>
      <c r="I959" s="4">
        <v>11</v>
      </c>
      <c r="J959" s="4">
        <v>9.5</v>
      </c>
      <c r="K959" s="4">
        <v>11</v>
      </c>
      <c r="L959">
        <v>4.5</v>
      </c>
      <c r="M959">
        <v>4.5</v>
      </c>
      <c r="N959">
        <v>4.5</v>
      </c>
      <c r="O959">
        <v>4.5</v>
      </c>
      <c r="P959">
        <v>11</v>
      </c>
      <c r="Q959">
        <v>9.5</v>
      </c>
      <c r="R959">
        <v>11</v>
      </c>
      <c r="S959">
        <v>11.5</v>
      </c>
      <c r="T959">
        <v>4.5</v>
      </c>
      <c r="U959">
        <v>4.5</v>
      </c>
      <c r="V959">
        <v>4.5</v>
      </c>
      <c r="W959" s="10">
        <f t="shared" si="120"/>
        <v>1</v>
      </c>
      <c r="Z959">
        <f t="shared" si="121"/>
        <v>0</v>
      </c>
      <c r="AA959">
        <f t="shared" si="122"/>
        <v>0</v>
      </c>
      <c r="AB959">
        <f t="shared" si="123"/>
        <v>1</v>
      </c>
      <c r="AC959">
        <f t="shared" si="124"/>
        <v>0</v>
      </c>
      <c r="AD959">
        <f t="shared" si="125"/>
        <v>0</v>
      </c>
      <c r="AE959">
        <f t="shared" si="126"/>
        <v>0</v>
      </c>
      <c r="AF959">
        <f t="shared" si="127"/>
        <v>0</v>
      </c>
    </row>
    <row r="960" spans="1:32" x14ac:dyDescent="0.25">
      <c r="A960" s="1">
        <v>6259</v>
      </c>
      <c r="B960" s="2" t="s">
        <v>53</v>
      </c>
      <c r="C960" s="1">
        <v>6972</v>
      </c>
      <c r="D960" s="2" t="s">
        <v>3757</v>
      </c>
      <c r="E960" s="4">
        <v>11.5</v>
      </c>
      <c r="F960" s="4">
        <v>11.5</v>
      </c>
      <c r="G960" s="4">
        <v>4.5</v>
      </c>
      <c r="H960" s="4">
        <v>6.5</v>
      </c>
      <c r="I960" s="4">
        <v>11</v>
      </c>
      <c r="J960" s="4">
        <v>9.5</v>
      </c>
      <c r="K960" s="4">
        <v>11</v>
      </c>
      <c r="L960">
        <v>4.5</v>
      </c>
      <c r="M960">
        <v>4.5</v>
      </c>
      <c r="N960">
        <v>4.5</v>
      </c>
      <c r="O960">
        <v>4.5</v>
      </c>
      <c r="P960">
        <v>11</v>
      </c>
      <c r="Q960">
        <v>9.5</v>
      </c>
      <c r="R960">
        <v>11</v>
      </c>
      <c r="S960">
        <v>11.5</v>
      </c>
      <c r="T960">
        <v>4.5</v>
      </c>
      <c r="U960">
        <v>4.5</v>
      </c>
      <c r="V960">
        <v>4.5</v>
      </c>
      <c r="W960" s="10">
        <f t="shared" si="120"/>
        <v>1</v>
      </c>
      <c r="Z960">
        <f t="shared" si="121"/>
        <v>0</v>
      </c>
      <c r="AA960">
        <f t="shared" si="122"/>
        <v>0</v>
      </c>
      <c r="AB960">
        <f t="shared" si="123"/>
        <v>1</v>
      </c>
      <c r="AC960">
        <f t="shared" si="124"/>
        <v>0</v>
      </c>
      <c r="AD960">
        <f t="shared" si="125"/>
        <v>0</v>
      </c>
      <c r="AE960">
        <f t="shared" si="126"/>
        <v>0</v>
      </c>
      <c r="AF960">
        <f t="shared" si="127"/>
        <v>0</v>
      </c>
    </row>
    <row r="961" spans="1:32" x14ac:dyDescent="0.25">
      <c r="A961" s="1">
        <v>2051</v>
      </c>
      <c r="B961" s="2" t="s">
        <v>410</v>
      </c>
      <c r="C961" s="1">
        <v>6632</v>
      </c>
      <c r="D961" s="2" t="s">
        <v>3599</v>
      </c>
      <c r="E961" s="4">
        <v>24.5</v>
      </c>
      <c r="F961" s="4">
        <v>24.5</v>
      </c>
      <c r="G961" s="4">
        <v>21.5</v>
      </c>
      <c r="H961" s="4">
        <v>19.5</v>
      </c>
      <c r="I961" s="4">
        <v>8</v>
      </c>
      <c r="J961" s="4">
        <v>6.5</v>
      </c>
      <c r="K961" s="4">
        <v>8</v>
      </c>
      <c r="L961">
        <v>24.5</v>
      </c>
      <c r="M961">
        <v>24.5</v>
      </c>
      <c r="N961">
        <v>24.5</v>
      </c>
      <c r="O961">
        <v>24.5</v>
      </c>
      <c r="P961">
        <v>8</v>
      </c>
      <c r="Q961">
        <v>6.5</v>
      </c>
      <c r="R961">
        <v>8</v>
      </c>
      <c r="S961">
        <v>24.5</v>
      </c>
      <c r="T961">
        <v>24.5</v>
      </c>
      <c r="U961">
        <v>24.5</v>
      </c>
      <c r="V961">
        <v>24.5</v>
      </c>
      <c r="W961" s="10">
        <f t="shared" si="120"/>
        <v>1</v>
      </c>
      <c r="Z961">
        <f t="shared" si="121"/>
        <v>1</v>
      </c>
      <c r="AA961">
        <f t="shared" si="122"/>
        <v>1</v>
      </c>
      <c r="AB961">
        <f t="shared" si="123"/>
        <v>0</v>
      </c>
      <c r="AC961">
        <f t="shared" si="124"/>
        <v>0</v>
      </c>
      <c r="AD961">
        <f t="shared" si="125"/>
        <v>0</v>
      </c>
      <c r="AE961">
        <f t="shared" si="126"/>
        <v>0</v>
      </c>
      <c r="AF961">
        <f t="shared" si="127"/>
        <v>0</v>
      </c>
    </row>
    <row r="962" spans="1:32" x14ac:dyDescent="0.25">
      <c r="A962" s="1">
        <v>200</v>
      </c>
      <c r="B962" s="2" t="s">
        <v>410</v>
      </c>
      <c r="C962" s="1">
        <v>75</v>
      </c>
      <c r="D962" s="2" t="s">
        <v>4374</v>
      </c>
      <c r="E962" s="4">
        <v>24.5</v>
      </c>
      <c r="F962" s="4">
        <v>24.5</v>
      </c>
      <c r="G962" s="4">
        <v>21.5</v>
      </c>
      <c r="H962" s="4">
        <v>19.5</v>
      </c>
      <c r="I962" s="4">
        <v>8</v>
      </c>
      <c r="J962" s="4">
        <v>6.5</v>
      </c>
      <c r="K962" s="4">
        <v>8</v>
      </c>
      <c r="L962">
        <v>24.5</v>
      </c>
      <c r="M962">
        <v>24.5</v>
      </c>
      <c r="N962">
        <v>24.5</v>
      </c>
      <c r="O962">
        <v>24.5</v>
      </c>
      <c r="P962">
        <v>8</v>
      </c>
      <c r="Q962">
        <v>6.5</v>
      </c>
      <c r="R962">
        <v>8</v>
      </c>
      <c r="S962">
        <v>24.5</v>
      </c>
      <c r="T962">
        <v>24.5</v>
      </c>
      <c r="U962">
        <v>24.5</v>
      </c>
      <c r="V962">
        <v>24.5</v>
      </c>
      <c r="W962" s="10">
        <f t="shared" si="120"/>
        <v>1</v>
      </c>
      <c r="Z962">
        <f t="shared" si="121"/>
        <v>1</v>
      </c>
      <c r="AA962">
        <f t="shared" si="122"/>
        <v>1</v>
      </c>
      <c r="AB962">
        <f t="shared" si="123"/>
        <v>0</v>
      </c>
      <c r="AC962">
        <f t="shared" si="124"/>
        <v>0</v>
      </c>
      <c r="AD962">
        <f t="shared" si="125"/>
        <v>0</v>
      </c>
      <c r="AE962">
        <f t="shared" si="126"/>
        <v>0</v>
      </c>
      <c r="AF962">
        <f t="shared" si="127"/>
        <v>0</v>
      </c>
    </row>
    <row r="963" spans="1:32" x14ac:dyDescent="0.25">
      <c r="A963" s="1">
        <v>1513</v>
      </c>
      <c r="B963" s="2" t="s">
        <v>410</v>
      </c>
      <c r="C963" s="1">
        <v>420</v>
      </c>
      <c r="D963" s="2" t="s">
        <v>4210</v>
      </c>
      <c r="E963" s="4">
        <v>24.5</v>
      </c>
      <c r="F963" s="4">
        <v>24.5</v>
      </c>
      <c r="G963" s="4">
        <v>21.5</v>
      </c>
      <c r="H963" s="4">
        <v>19.5</v>
      </c>
      <c r="I963" s="4">
        <v>8</v>
      </c>
      <c r="J963" s="4">
        <v>6.5</v>
      </c>
      <c r="K963" s="4">
        <v>8</v>
      </c>
      <c r="L963">
        <v>24.5</v>
      </c>
      <c r="M963">
        <v>24.5</v>
      </c>
      <c r="N963">
        <v>24.5</v>
      </c>
      <c r="O963">
        <v>24.5</v>
      </c>
      <c r="P963">
        <v>8</v>
      </c>
      <c r="Q963">
        <v>6.5</v>
      </c>
      <c r="R963">
        <v>8</v>
      </c>
      <c r="S963">
        <v>24.5</v>
      </c>
      <c r="T963">
        <v>24.5</v>
      </c>
      <c r="U963">
        <v>24.5</v>
      </c>
      <c r="V963">
        <v>24.5</v>
      </c>
      <c r="W963" s="10">
        <f t="shared" si="120"/>
        <v>1</v>
      </c>
      <c r="Z963">
        <f t="shared" si="121"/>
        <v>1</v>
      </c>
      <c r="AA963">
        <f t="shared" si="122"/>
        <v>1</v>
      </c>
      <c r="AB963">
        <f t="shared" si="123"/>
        <v>0</v>
      </c>
      <c r="AC963">
        <f t="shared" si="124"/>
        <v>0</v>
      </c>
      <c r="AD963">
        <f t="shared" si="125"/>
        <v>0</v>
      </c>
      <c r="AE963">
        <f t="shared" si="126"/>
        <v>0</v>
      </c>
      <c r="AF963">
        <f t="shared" si="127"/>
        <v>0</v>
      </c>
    </row>
    <row r="964" spans="1:32" x14ac:dyDescent="0.25">
      <c r="A964" s="1">
        <v>723</v>
      </c>
      <c r="B964" s="2" t="s">
        <v>410</v>
      </c>
      <c r="C964" s="1">
        <v>478</v>
      </c>
      <c r="D964" s="2" t="s">
        <v>1526</v>
      </c>
      <c r="E964" s="4">
        <v>24.5</v>
      </c>
      <c r="F964" s="4">
        <v>24.5</v>
      </c>
      <c r="G964" s="4">
        <v>21.5</v>
      </c>
      <c r="H964" s="4">
        <v>19.5</v>
      </c>
      <c r="I964" s="4">
        <v>8</v>
      </c>
      <c r="J964" s="4">
        <v>6.5</v>
      </c>
      <c r="K964" s="4">
        <v>8</v>
      </c>
      <c r="L964">
        <v>24.5</v>
      </c>
      <c r="M964">
        <v>24.5</v>
      </c>
      <c r="N964">
        <v>24.5</v>
      </c>
      <c r="O964">
        <v>24.5</v>
      </c>
      <c r="P964">
        <v>8</v>
      </c>
      <c r="Q964">
        <v>6.5</v>
      </c>
      <c r="R964">
        <v>8</v>
      </c>
      <c r="S964">
        <v>24.5</v>
      </c>
      <c r="T964">
        <v>24.5</v>
      </c>
      <c r="U964">
        <v>24.5</v>
      </c>
      <c r="V964">
        <v>24.5</v>
      </c>
      <c r="W964" s="10">
        <f t="shared" ref="W964:W1027" si="128">IF(O964=V964,1,0)</f>
        <v>1</v>
      </c>
      <c r="Z964">
        <f t="shared" si="121"/>
        <v>1</v>
      </c>
      <c r="AA964">
        <f t="shared" si="122"/>
        <v>1</v>
      </c>
      <c r="AB964">
        <f t="shared" si="123"/>
        <v>0</v>
      </c>
      <c r="AC964">
        <f t="shared" si="124"/>
        <v>0</v>
      </c>
      <c r="AD964">
        <f t="shared" si="125"/>
        <v>0</v>
      </c>
      <c r="AE964">
        <f t="shared" si="126"/>
        <v>0</v>
      </c>
      <c r="AF964">
        <f t="shared" si="127"/>
        <v>0</v>
      </c>
    </row>
    <row r="965" spans="1:32" x14ac:dyDescent="0.25">
      <c r="A965" s="1">
        <v>739</v>
      </c>
      <c r="B965" s="2" t="s">
        <v>410</v>
      </c>
      <c r="C965" s="1">
        <v>76</v>
      </c>
      <c r="D965" s="2" t="s">
        <v>4496</v>
      </c>
      <c r="E965" s="4">
        <v>24.5</v>
      </c>
      <c r="F965" s="4">
        <v>24.5</v>
      </c>
      <c r="G965" s="4">
        <v>21.5</v>
      </c>
      <c r="H965" s="4">
        <v>19.5</v>
      </c>
      <c r="I965" s="4">
        <v>8</v>
      </c>
      <c r="J965" s="4">
        <v>6.5</v>
      </c>
      <c r="K965" s="4">
        <v>8</v>
      </c>
      <c r="L965">
        <v>24.5</v>
      </c>
      <c r="M965">
        <v>24.5</v>
      </c>
      <c r="N965">
        <v>24.5</v>
      </c>
      <c r="O965">
        <v>24.5</v>
      </c>
      <c r="P965">
        <v>8</v>
      </c>
      <c r="Q965">
        <v>6.5</v>
      </c>
      <c r="R965">
        <v>8</v>
      </c>
      <c r="S965">
        <v>24.5</v>
      </c>
      <c r="T965">
        <v>24.5</v>
      </c>
      <c r="U965">
        <v>24.5</v>
      </c>
      <c r="V965">
        <v>24.5</v>
      </c>
      <c r="W965" s="10">
        <f t="shared" si="128"/>
        <v>1</v>
      </c>
      <c r="Z965">
        <f t="shared" si="121"/>
        <v>1</v>
      </c>
      <c r="AA965">
        <f t="shared" si="122"/>
        <v>1</v>
      </c>
      <c r="AB965">
        <f t="shared" si="123"/>
        <v>0</v>
      </c>
      <c r="AC965">
        <f t="shared" si="124"/>
        <v>0</v>
      </c>
      <c r="AD965">
        <f t="shared" si="125"/>
        <v>0</v>
      </c>
      <c r="AE965">
        <f t="shared" si="126"/>
        <v>0</v>
      </c>
      <c r="AF965">
        <f t="shared" si="127"/>
        <v>0</v>
      </c>
    </row>
    <row r="966" spans="1:32" x14ac:dyDescent="0.25">
      <c r="A966" s="1">
        <v>723</v>
      </c>
      <c r="B966" s="2" t="s">
        <v>410</v>
      </c>
      <c r="C966" s="1">
        <v>2048</v>
      </c>
      <c r="D966" s="2" t="s">
        <v>4681</v>
      </c>
      <c r="E966" s="4">
        <v>24.5</v>
      </c>
      <c r="F966" s="4">
        <v>24.5</v>
      </c>
      <c r="G966" s="4">
        <v>21.5</v>
      </c>
      <c r="H966" s="4">
        <v>19.5</v>
      </c>
      <c r="I966" s="4">
        <v>8</v>
      </c>
      <c r="J966" s="4">
        <v>6.5</v>
      </c>
      <c r="K966" s="4">
        <v>8</v>
      </c>
      <c r="L966">
        <v>24.5</v>
      </c>
      <c r="M966">
        <v>24.5</v>
      </c>
      <c r="N966">
        <v>24.5</v>
      </c>
      <c r="O966">
        <v>24.5</v>
      </c>
      <c r="P966">
        <v>8</v>
      </c>
      <c r="Q966">
        <v>6.5</v>
      </c>
      <c r="R966">
        <v>8</v>
      </c>
      <c r="S966">
        <v>24.5</v>
      </c>
      <c r="T966">
        <v>24.5</v>
      </c>
      <c r="U966">
        <v>24.5</v>
      </c>
      <c r="V966">
        <v>24.5</v>
      </c>
      <c r="W966" s="10">
        <f t="shared" si="128"/>
        <v>1</v>
      </c>
      <c r="Z966">
        <f t="shared" si="121"/>
        <v>1</v>
      </c>
      <c r="AA966">
        <f t="shared" si="122"/>
        <v>1</v>
      </c>
      <c r="AB966">
        <f t="shared" si="123"/>
        <v>0</v>
      </c>
      <c r="AC966">
        <f t="shared" si="124"/>
        <v>0</v>
      </c>
      <c r="AD966">
        <f t="shared" si="125"/>
        <v>0</v>
      </c>
      <c r="AE966">
        <f t="shared" si="126"/>
        <v>0</v>
      </c>
      <c r="AF966">
        <f t="shared" si="127"/>
        <v>0</v>
      </c>
    </row>
    <row r="967" spans="1:32" x14ac:dyDescent="0.25">
      <c r="A967" s="1">
        <v>760</v>
      </c>
      <c r="B967" s="2" t="s">
        <v>410</v>
      </c>
      <c r="C967" s="1">
        <v>550</v>
      </c>
      <c r="D967" s="2" t="s">
        <v>5652</v>
      </c>
      <c r="E967" s="4">
        <v>24.5</v>
      </c>
      <c r="F967" s="4">
        <v>24.5</v>
      </c>
      <c r="G967" s="4">
        <v>21.5</v>
      </c>
      <c r="H967" s="4">
        <v>19.5</v>
      </c>
      <c r="I967" s="4">
        <v>8</v>
      </c>
      <c r="J967" s="4">
        <v>6.5</v>
      </c>
      <c r="K967" s="4">
        <v>8</v>
      </c>
      <c r="L967">
        <v>24.5</v>
      </c>
      <c r="M967">
        <v>24.5</v>
      </c>
      <c r="N967">
        <v>24.5</v>
      </c>
      <c r="O967">
        <v>24.5</v>
      </c>
      <c r="P967">
        <v>8</v>
      </c>
      <c r="Q967">
        <v>6.5</v>
      </c>
      <c r="R967">
        <v>8</v>
      </c>
      <c r="S967">
        <v>24.5</v>
      </c>
      <c r="T967">
        <v>24.5</v>
      </c>
      <c r="U967">
        <v>24.5</v>
      </c>
      <c r="V967">
        <v>24.5</v>
      </c>
      <c r="W967" s="10">
        <f t="shared" si="128"/>
        <v>1</v>
      </c>
      <c r="Z967">
        <f t="shared" si="121"/>
        <v>1</v>
      </c>
      <c r="AA967">
        <f t="shared" si="122"/>
        <v>1</v>
      </c>
      <c r="AB967">
        <f t="shared" si="123"/>
        <v>0</v>
      </c>
      <c r="AC967">
        <f t="shared" si="124"/>
        <v>0</v>
      </c>
      <c r="AD967">
        <f t="shared" si="125"/>
        <v>0</v>
      </c>
      <c r="AE967">
        <f t="shared" si="126"/>
        <v>0</v>
      </c>
      <c r="AF967">
        <f t="shared" si="127"/>
        <v>0</v>
      </c>
    </row>
    <row r="968" spans="1:32" x14ac:dyDescent="0.25">
      <c r="A968" s="1">
        <v>3324</v>
      </c>
      <c r="B968" s="2" t="s">
        <v>410</v>
      </c>
      <c r="C968" s="1">
        <v>252</v>
      </c>
      <c r="D968" s="2" t="s">
        <v>3408</v>
      </c>
      <c r="E968" s="4">
        <v>24.5</v>
      </c>
      <c r="F968" s="4">
        <v>24.5</v>
      </c>
      <c r="G968" s="4">
        <v>21.5</v>
      </c>
      <c r="H968" s="4">
        <v>19.5</v>
      </c>
      <c r="I968" s="4">
        <v>8</v>
      </c>
      <c r="J968" s="4">
        <v>6.5</v>
      </c>
      <c r="K968" s="4">
        <v>8</v>
      </c>
      <c r="L968">
        <v>24.5</v>
      </c>
      <c r="M968">
        <v>24.5</v>
      </c>
      <c r="N968">
        <v>24.5</v>
      </c>
      <c r="O968">
        <v>24.5</v>
      </c>
      <c r="P968">
        <v>8</v>
      </c>
      <c r="Q968">
        <v>6.5</v>
      </c>
      <c r="R968">
        <v>8</v>
      </c>
      <c r="S968">
        <v>24.5</v>
      </c>
      <c r="T968">
        <v>24.5</v>
      </c>
      <c r="U968">
        <v>24.5</v>
      </c>
      <c r="V968">
        <v>24.5</v>
      </c>
      <c r="W968" s="10">
        <f t="shared" si="128"/>
        <v>1</v>
      </c>
      <c r="Z968">
        <f t="shared" si="121"/>
        <v>1</v>
      </c>
      <c r="AA968">
        <f t="shared" si="122"/>
        <v>1</v>
      </c>
      <c r="AB968">
        <f t="shared" si="123"/>
        <v>0</v>
      </c>
      <c r="AC968">
        <f t="shared" si="124"/>
        <v>0</v>
      </c>
      <c r="AD968">
        <f t="shared" si="125"/>
        <v>0</v>
      </c>
      <c r="AE968">
        <f t="shared" si="126"/>
        <v>0</v>
      </c>
      <c r="AF968">
        <f t="shared" si="127"/>
        <v>0</v>
      </c>
    </row>
    <row r="969" spans="1:32" x14ac:dyDescent="0.25">
      <c r="A969" s="1">
        <v>3324</v>
      </c>
      <c r="B969" s="2" t="s">
        <v>410</v>
      </c>
      <c r="C969" s="1">
        <v>218</v>
      </c>
      <c r="D969" s="2" t="s">
        <v>5651</v>
      </c>
      <c r="E969" s="4">
        <v>24.5</v>
      </c>
      <c r="F969" s="4">
        <v>24.5</v>
      </c>
      <c r="G969" s="4">
        <v>21.5</v>
      </c>
      <c r="H969" s="4">
        <v>19.5</v>
      </c>
      <c r="I969" s="4">
        <v>8</v>
      </c>
      <c r="J969" s="4">
        <v>6.5</v>
      </c>
      <c r="K969" s="4">
        <v>8</v>
      </c>
      <c r="L969">
        <v>24.5</v>
      </c>
      <c r="M969">
        <v>24.5</v>
      </c>
      <c r="N969">
        <v>24.5</v>
      </c>
      <c r="O969">
        <v>24.5</v>
      </c>
      <c r="P969">
        <v>8</v>
      </c>
      <c r="Q969">
        <v>6.5</v>
      </c>
      <c r="R969">
        <v>8</v>
      </c>
      <c r="S969">
        <v>24.5</v>
      </c>
      <c r="T969">
        <v>24.5</v>
      </c>
      <c r="U969">
        <v>24.5</v>
      </c>
      <c r="V969">
        <v>24.5</v>
      </c>
      <c r="W969" s="10">
        <f t="shared" si="128"/>
        <v>1</v>
      </c>
      <c r="Z969">
        <f t="shared" si="121"/>
        <v>1</v>
      </c>
      <c r="AA969">
        <f t="shared" si="122"/>
        <v>1</v>
      </c>
      <c r="AB969">
        <f t="shared" si="123"/>
        <v>0</v>
      </c>
      <c r="AC969">
        <f t="shared" si="124"/>
        <v>0</v>
      </c>
      <c r="AD969">
        <f t="shared" si="125"/>
        <v>0</v>
      </c>
      <c r="AE969">
        <f t="shared" si="126"/>
        <v>0</v>
      </c>
      <c r="AF969">
        <f t="shared" si="127"/>
        <v>0</v>
      </c>
    </row>
    <row r="970" spans="1:32" x14ac:dyDescent="0.25">
      <c r="A970" s="1">
        <v>6260</v>
      </c>
      <c r="B970" s="2" t="s">
        <v>410</v>
      </c>
      <c r="C970" s="1">
        <v>2600</v>
      </c>
      <c r="D970" s="2" t="s">
        <v>847</v>
      </c>
      <c r="E970" s="4">
        <v>24.5</v>
      </c>
      <c r="F970" s="4">
        <v>24.5</v>
      </c>
      <c r="G970" s="4">
        <v>21.5</v>
      </c>
      <c r="H970" s="4">
        <v>19.5</v>
      </c>
      <c r="I970" s="4">
        <v>8</v>
      </c>
      <c r="J970" s="4">
        <v>6.5</v>
      </c>
      <c r="K970" s="4">
        <v>8</v>
      </c>
      <c r="L970">
        <v>24.5</v>
      </c>
      <c r="M970">
        <v>24.5</v>
      </c>
      <c r="N970">
        <v>24.5</v>
      </c>
      <c r="O970">
        <v>24.5</v>
      </c>
      <c r="P970">
        <v>8</v>
      </c>
      <c r="Q970">
        <v>6.5</v>
      </c>
      <c r="R970">
        <v>8</v>
      </c>
      <c r="S970">
        <v>24.5</v>
      </c>
      <c r="T970">
        <v>24.5</v>
      </c>
      <c r="U970">
        <v>24.5</v>
      </c>
      <c r="V970">
        <v>24.5</v>
      </c>
      <c r="W970" s="10">
        <f t="shared" si="128"/>
        <v>1</v>
      </c>
      <c r="Z970">
        <f t="shared" si="121"/>
        <v>1</v>
      </c>
      <c r="AA970">
        <f t="shared" si="122"/>
        <v>1</v>
      </c>
      <c r="AB970">
        <f t="shared" si="123"/>
        <v>0</v>
      </c>
      <c r="AC970">
        <f t="shared" si="124"/>
        <v>0</v>
      </c>
      <c r="AD970">
        <f t="shared" si="125"/>
        <v>0</v>
      </c>
      <c r="AE970">
        <f t="shared" si="126"/>
        <v>0</v>
      </c>
      <c r="AF970">
        <f t="shared" si="127"/>
        <v>0</v>
      </c>
    </row>
    <row r="971" spans="1:32" x14ac:dyDescent="0.25">
      <c r="A971" s="1">
        <v>4607</v>
      </c>
      <c r="B971" s="2" t="s">
        <v>410</v>
      </c>
      <c r="C971" s="1">
        <v>1123</v>
      </c>
      <c r="D971" s="2" t="s">
        <v>7410</v>
      </c>
      <c r="E971" s="4">
        <v>24.5</v>
      </c>
      <c r="F971" s="4">
        <v>24.5</v>
      </c>
      <c r="G971" s="4">
        <v>21.5</v>
      </c>
      <c r="H971" s="4">
        <v>19.5</v>
      </c>
      <c r="I971" s="4">
        <v>8</v>
      </c>
      <c r="J971" s="4">
        <v>6.5</v>
      </c>
      <c r="K971" s="4">
        <v>8</v>
      </c>
      <c r="L971">
        <v>24.5</v>
      </c>
      <c r="M971">
        <v>24.5</v>
      </c>
      <c r="N971">
        <v>24.5</v>
      </c>
      <c r="O971">
        <v>24.5</v>
      </c>
      <c r="P971">
        <v>8</v>
      </c>
      <c r="Q971">
        <v>6.5</v>
      </c>
      <c r="R971">
        <v>8</v>
      </c>
      <c r="S971">
        <v>24.5</v>
      </c>
      <c r="T971">
        <v>24.5</v>
      </c>
      <c r="U971">
        <v>24.5</v>
      </c>
      <c r="V971">
        <v>24.5</v>
      </c>
      <c r="W971" s="10">
        <f t="shared" si="128"/>
        <v>1</v>
      </c>
      <c r="Z971">
        <f t="shared" si="121"/>
        <v>1</v>
      </c>
      <c r="AA971">
        <f t="shared" si="122"/>
        <v>1</v>
      </c>
      <c r="AB971">
        <f t="shared" si="123"/>
        <v>0</v>
      </c>
      <c r="AC971">
        <f t="shared" si="124"/>
        <v>0</v>
      </c>
      <c r="AD971">
        <f t="shared" si="125"/>
        <v>0</v>
      </c>
      <c r="AE971">
        <f t="shared" si="126"/>
        <v>0</v>
      </c>
      <c r="AF971">
        <f t="shared" si="127"/>
        <v>0</v>
      </c>
    </row>
    <row r="972" spans="1:32" x14ac:dyDescent="0.25">
      <c r="A972" s="1">
        <v>49</v>
      </c>
      <c r="B972" s="2" t="s">
        <v>410</v>
      </c>
      <c r="C972" s="1">
        <v>552</v>
      </c>
      <c r="D972" s="2" t="s">
        <v>4138</v>
      </c>
      <c r="E972" s="4">
        <v>24.5</v>
      </c>
      <c r="F972" s="4">
        <v>24.5</v>
      </c>
      <c r="G972" s="4">
        <v>21.5</v>
      </c>
      <c r="H972" s="4">
        <v>19.5</v>
      </c>
      <c r="I972" s="4">
        <v>8</v>
      </c>
      <c r="J972" s="4">
        <v>6.5</v>
      </c>
      <c r="K972" s="4">
        <v>8</v>
      </c>
      <c r="L972">
        <v>24.5</v>
      </c>
      <c r="M972">
        <v>24.5</v>
      </c>
      <c r="N972">
        <v>24.5</v>
      </c>
      <c r="O972">
        <v>24.5</v>
      </c>
      <c r="P972">
        <v>8</v>
      </c>
      <c r="Q972">
        <v>6.5</v>
      </c>
      <c r="R972">
        <v>8</v>
      </c>
      <c r="S972">
        <v>24.5</v>
      </c>
      <c r="T972">
        <v>24.5</v>
      </c>
      <c r="U972">
        <v>24.5</v>
      </c>
      <c r="V972">
        <v>24.5</v>
      </c>
      <c r="W972" s="10">
        <f t="shared" si="128"/>
        <v>1</v>
      </c>
      <c r="Z972">
        <f t="shared" si="121"/>
        <v>1</v>
      </c>
      <c r="AA972">
        <f t="shared" si="122"/>
        <v>1</v>
      </c>
      <c r="AB972">
        <f t="shared" si="123"/>
        <v>0</v>
      </c>
      <c r="AC972">
        <f t="shared" si="124"/>
        <v>0</v>
      </c>
      <c r="AD972">
        <f t="shared" si="125"/>
        <v>0</v>
      </c>
      <c r="AE972">
        <f t="shared" si="126"/>
        <v>0</v>
      </c>
      <c r="AF972">
        <f t="shared" si="127"/>
        <v>0</v>
      </c>
    </row>
    <row r="973" spans="1:32" x14ac:dyDescent="0.25">
      <c r="A973" s="1">
        <v>4823</v>
      </c>
      <c r="B973" s="2" t="s">
        <v>410</v>
      </c>
      <c r="C973" s="1">
        <v>213</v>
      </c>
      <c r="D973" s="2" t="s">
        <v>3353</v>
      </c>
      <c r="E973" s="4">
        <v>24.5</v>
      </c>
      <c r="F973" s="4">
        <v>24.5</v>
      </c>
      <c r="G973" s="4">
        <v>21.5</v>
      </c>
      <c r="H973" s="4">
        <v>19.5</v>
      </c>
      <c r="I973" s="4">
        <v>8</v>
      </c>
      <c r="J973" s="4">
        <v>6.5</v>
      </c>
      <c r="K973" s="4">
        <v>8</v>
      </c>
      <c r="L973">
        <v>24.5</v>
      </c>
      <c r="M973">
        <v>24.5</v>
      </c>
      <c r="N973">
        <v>24.5</v>
      </c>
      <c r="O973">
        <v>24.5</v>
      </c>
      <c r="P973">
        <v>8</v>
      </c>
      <c r="Q973">
        <v>6.5</v>
      </c>
      <c r="R973">
        <v>8</v>
      </c>
      <c r="S973">
        <v>24.5</v>
      </c>
      <c r="T973">
        <v>24.5</v>
      </c>
      <c r="U973">
        <v>24.5</v>
      </c>
      <c r="V973">
        <v>24.5</v>
      </c>
      <c r="W973" s="10">
        <f t="shared" si="128"/>
        <v>1</v>
      </c>
      <c r="Z973">
        <f t="shared" si="121"/>
        <v>1</v>
      </c>
      <c r="AA973">
        <f t="shared" si="122"/>
        <v>1</v>
      </c>
      <c r="AB973">
        <f t="shared" si="123"/>
        <v>0</v>
      </c>
      <c r="AC973">
        <f t="shared" si="124"/>
        <v>0</v>
      </c>
      <c r="AD973">
        <f t="shared" si="125"/>
        <v>0</v>
      </c>
      <c r="AE973">
        <f t="shared" si="126"/>
        <v>0</v>
      </c>
      <c r="AF973">
        <f t="shared" si="127"/>
        <v>0</v>
      </c>
    </row>
    <row r="974" spans="1:32" x14ac:dyDescent="0.25">
      <c r="A974" s="1">
        <v>6946</v>
      </c>
      <c r="B974" s="2" t="s">
        <v>410</v>
      </c>
      <c r="C974" s="1">
        <v>2622</v>
      </c>
      <c r="D974" s="2" t="s">
        <v>4322</v>
      </c>
      <c r="E974" s="4">
        <v>24.5</v>
      </c>
      <c r="F974" s="4">
        <v>24.5</v>
      </c>
      <c r="G974" s="4">
        <v>21.5</v>
      </c>
      <c r="H974" s="4">
        <v>19.5</v>
      </c>
      <c r="I974" s="4">
        <v>8</v>
      </c>
      <c r="J974" s="4">
        <v>6.5</v>
      </c>
      <c r="K974" s="4">
        <v>8</v>
      </c>
      <c r="L974">
        <v>24.5</v>
      </c>
      <c r="M974">
        <v>24.5</v>
      </c>
      <c r="N974">
        <v>24.5</v>
      </c>
      <c r="O974">
        <v>24.5</v>
      </c>
      <c r="P974">
        <v>8</v>
      </c>
      <c r="Q974">
        <v>6.5</v>
      </c>
      <c r="R974">
        <v>8</v>
      </c>
      <c r="S974">
        <v>24.5</v>
      </c>
      <c r="T974">
        <v>24.5</v>
      </c>
      <c r="U974">
        <v>24.5</v>
      </c>
      <c r="V974">
        <v>24.5</v>
      </c>
      <c r="W974" s="10">
        <f t="shared" si="128"/>
        <v>1</v>
      </c>
      <c r="Z974">
        <f t="shared" si="121"/>
        <v>1</v>
      </c>
      <c r="AA974">
        <f t="shared" si="122"/>
        <v>1</v>
      </c>
      <c r="AB974">
        <f t="shared" si="123"/>
        <v>0</v>
      </c>
      <c r="AC974">
        <f t="shared" si="124"/>
        <v>0</v>
      </c>
      <c r="AD974">
        <f t="shared" si="125"/>
        <v>0</v>
      </c>
      <c r="AE974">
        <f t="shared" si="126"/>
        <v>0</v>
      </c>
      <c r="AF974">
        <f t="shared" si="127"/>
        <v>0</v>
      </c>
    </row>
    <row r="975" spans="1:32" x14ac:dyDescent="0.25">
      <c r="A975" s="1">
        <v>8614</v>
      </c>
      <c r="B975" s="2" t="s">
        <v>410</v>
      </c>
      <c r="C975" s="1">
        <v>165</v>
      </c>
      <c r="D975" s="2" t="s">
        <v>3759</v>
      </c>
      <c r="E975" s="4">
        <v>24.5</v>
      </c>
      <c r="F975" s="4">
        <v>24.5</v>
      </c>
      <c r="G975" s="4">
        <v>21.5</v>
      </c>
      <c r="H975" s="4">
        <v>19.5</v>
      </c>
      <c r="I975" s="4">
        <v>8</v>
      </c>
      <c r="J975" s="4">
        <v>6.5</v>
      </c>
      <c r="K975" s="4">
        <v>8</v>
      </c>
      <c r="L975">
        <v>24.5</v>
      </c>
      <c r="M975">
        <v>24.5</v>
      </c>
      <c r="N975">
        <v>24.5</v>
      </c>
      <c r="O975">
        <v>24.5</v>
      </c>
      <c r="P975">
        <v>8</v>
      </c>
      <c r="Q975">
        <v>6.5</v>
      </c>
      <c r="R975">
        <v>8</v>
      </c>
      <c r="S975">
        <v>24.5</v>
      </c>
      <c r="T975">
        <v>24.5</v>
      </c>
      <c r="U975">
        <v>24.5</v>
      </c>
      <c r="V975">
        <v>24.5</v>
      </c>
      <c r="W975" s="10">
        <f t="shared" si="128"/>
        <v>1</v>
      </c>
      <c r="Z975">
        <f t="shared" si="121"/>
        <v>1</v>
      </c>
      <c r="AA975">
        <f t="shared" si="122"/>
        <v>1</v>
      </c>
      <c r="AB975">
        <f t="shared" si="123"/>
        <v>0</v>
      </c>
      <c r="AC975">
        <f t="shared" si="124"/>
        <v>0</v>
      </c>
      <c r="AD975">
        <f t="shared" si="125"/>
        <v>0</v>
      </c>
      <c r="AE975">
        <f t="shared" si="126"/>
        <v>0</v>
      </c>
      <c r="AF975">
        <f t="shared" si="127"/>
        <v>0</v>
      </c>
    </row>
    <row r="976" spans="1:32" x14ac:dyDescent="0.25">
      <c r="A976" s="1">
        <v>1077</v>
      </c>
      <c r="B976" s="2" t="s">
        <v>410</v>
      </c>
      <c r="C976" s="1">
        <v>74</v>
      </c>
      <c r="D976" s="2" t="s">
        <v>1721</v>
      </c>
      <c r="E976" s="4">
        <v>24.5</v>
      </c>
      <c r="F976" s="4">
        <v>24.5</v>
      </c>
      <c r="G976" s="4">
        <v>21.5</v>
      </c>
      <c r="H976" s="4">
        <v>19.5</v>
      </c>
      <c r="I976" s="4">
        <v>8</v>
      </c>
      <c r="J976" s="4">
        <v>6.5</v>
      </c>
      <c r="K976" s="4">
        <v>8</v>
      </c>
      <c r="L976">
        <v>24.5</v>
      </c>
      <c r="M976">
        <v>24.5</v>
      </c>
      <c r="N976">
        <v>24.5</v>
      </c>
      <c r="O976">
        <v>24.5</v>
      </c>
      <c r="P976">
        <v>8</v>
      </c>
      <c r="Q976">
        <v>6.5</v>
      </c>
      <c r="R976">
        <v>8</v>
      </c>
      <c r="S976">
        <v>24.5</v>
      </c>
      <c r="T976">
        <v>24.5</v>
      </c>
      <c r="U976">
        <v>24.5</v>
      </c>
      <c r="V976">
        <v>24.5</v>
      </c>
      <c r="W976" s="10">
        <f t="shared" si="128"/>
        <v>1</v>
      </c>
      <c r="Z976">
        <f t="shared" si="121"/>
        <v>1</v>
      </c>
      <c r="AA976">
        <f t="shared" si="122"/>
        <v>1</v>
      </c>
      <c r="AB976">
        <f t="shared" si="123"/>
        <v>0</v>
      </c>
      <c r="AC976">
        <f t="shared" si="124"/>
        <v>0</v>
      </c>
      <c r="AD976">
        <f t="shared" si="125"/>
        <v>0</v>
      </c>
      <c r="AE976">
        <f t="shared" si="126"/>
        <v>0</v>
      </c>
      <c r="AF976">
        <f t="shared" si="127"/>
        <v>0</v>
      </c>
    </row>
    <row r="977" spans="1:32" x14ac:dyDescent="0.25">
      <c r="A977" s="1">
        <v>657</v>
      </c>
      <c r="B977" s="2" t="s">
        <v>410</v>
      </c>
      <c r="C977" s="1">
        <v>4929</v>
      </c>
      <c r="D977" s="2" t="s">
        <v>3810</v>
      </c>
      <c r="E977" s="4">
        <v>24.5</v>
      </c>
      <c r="F977" s="4">
        <v>24.5</v>
      </c>
      <c r="G977" s="4">
        <v>21.5</v>
      </c>
      <c r="H977" s="4">
        <v>19.5</v>
      </c>
      <c r="I977" s="4">
        <v>8</v>
      </c>
      <c r="J977" s="4">
        <v>6.5</v>
      </c>
      <c r="K977" s="4">
        <v>8</v>
      </c>
      <c r="L977">
        <v>24.5</v>
      </c>
      <c r="M977">
        <v>24.5</v>
      </c>
      <c r="N977">
        <v>24.5</v>
      </c>
      <c r="O977">
        <v>24.5</v>
      </c>
      <c r="P977">
        <v>8</v>
      </c>
      <c r="Q977">
        <v>6.5</v>
      </c>
      <c r="R977">
        <v>8</v>
      </c>
      <c r="S977">
        <v>24.5</v>
      </c>
      <c r="T977">
        <v>24.5</v>
      </c>
      <c r="U977">
        <v>24.5</v>
      </c>
      <c r="V977">
        <v>24.5</v>
      </c>
      <c r="W977" s="10">
        <f t="shared" si="128"/>
        <v>1</v>
      </c>
      <c r="Z977">
        <f t="shared" si="121"/>
        <v>1</v>
      </c>
      <c r="AA977">
        <f t="shared" si="122"/>
        <v>1</v>
      </c>
      <c r="AB977">
        <f t="shared" si="123"/>
        <v>0</v>
      </c>
      <c r="AC977">
        <f t="shared" si="124"/>
        <v>0</v>
      </c>
      <c r="AD977">
        <f t="shared" si="125"/>
        <v>0</v>
      </c>
      <c r="AE977">
        <f t="shared" si="126"/>
        <v>0</v>
      </c>
      <c r="AF977">
        <f t="shared" si="127"/>
        <v>0</v>
      </c>
    </row>
    <row r="978" spans="1:32" x14ac:dyDescent="0.25">
      <c r="A978" s="1">
        <v>1077</v>
      </c>
      <c r="B978" s="2" t="s">
        <v>410</v>
      </c>
      <c r="C978" s="1">
        <v>5922</v>
      </c>
      <c r="D978" s="2" t="s">
        <v>5085</v>
      </c>
      <c r="E978" s="4">
        <v>24.5</v>
      </c>
      <c r="F978" s="4">
        <v>24.5</v>
      </c>
      <c r="G978" s="4">
        <v>21.5</v>
      </c>
      <c r="H978" s="4">
        <v>19.5</v>
      </c>
      <c r="I978" s="4">
        <v>8</v>
      </c>
      <c r="J978" s="4">
        <v>6.5</v>
      </c>
      <c r="K978" s="4">
        <v>8</v>
      </c>
      <c r="L978">
        <v>24.5</v>
      </c>
      <c r="M978">
        <v>24.5</v>
      </c>
      <c r="N978">
        <v>24.5</v>
      </c>
      <c r="O978">
        <v>24.5</v>
      </c>
      <c r="P978">
        <v>8</v>
      </c>
      <c r="Q978">
        <v>6.5</v>
      </c>
      <c r="R978">
        <v>8</v>
      </c>
      <c r="S978">
        <v>24.5</v>
      </c>
      <c r="T978">
        <v>24.5</v>
      </c>
      <c r="U978">
        <v>24.5</v>
      </c>
      <c r="V978">
        <v>24.5</v>
      </c>
      <c r="W978" s="10">
        <f t="shared" si="128"/>
        <v>1</v>
      </c>
      <c r="Z978">
        <f t="shared" si="121"/>
        <v>1</v>
      </c>
      <c r="AA978">
        <f t="shared" si="122"/>
        <v>1</v>
      </c>
      <c r="AB978">
        <f t="shared" si="123"/>
        <v>0</v>
      </c>
      <c r="AC978">
        <f t="shared" si="124"/>
        <v>0</v>
      </c>
      <c r="AD978">
        <f t="shared" si="125"/>
        <v>0</v>
      </c>
      <c r="AE978">
        <f t="shared" si="126"/>
        <v>0</v>
      </c>
      <c r="AF978">
        <f t="shared" si="127"/>
        <v>0</v>
      </c>
    </row>
    <row r="979" spans="1:32" x14ac:dyDescent="0.25">
      <c r="A979" s="1">
        <v>7</v>
      </c>
      <c r="B979" s="2" t="s">
        <v>410</v>
      </c>
      <c r="C979" s="1">
        <v>6372</v>
      </c>
      <c r="D979" s="2" t="s">
        <v>4859</v>
      </c>
      <c r="E979" s="4">
        <v>24.5</v>
      </c>
      <c r="F979" s="4">
        <v>24.5</v>
      </c>
      <c r="G979" s="4">
        <v>21.5</v>
      </c>
      <c r="H979" s="4">
        <v>19.5</v>
      </c>
      <c r="I979" s="4">
        <v>8</v>
      </c>
      <c r="J979" s="4">
        <v>6.5</v>
      </c>
      <c r="K979" s="4">
        <v>8</v>
      </c>
      <c r="L979">
        <v>24.5</v>
      </c>
      <c r="M979">
        <v>24.5</v>
      </c>
      <c r="N979">
        <v>24.5</v>
      </c>
      <c r="O979">
        <v>24.5</v>
      </c>
      <c r="P979">
        <v>8</v>
      </c>
      <c r="Q979">
        <v>6.5</v>
      </c>
      <c r="R979">
        <v>8</v>
      </c>
      <c r="S979">
        <v>24.5</v>
      </c>
      <c r="T979">
        <v>24.5</v>
      </c>
      <c r="U979">
        <v>24.5</v>
      </c>
      <c r="V979">
        <v>24.5</v>
      </c>
      <c r="W979" s="10">
        <f t="shared" si="128"/>
        <v>1</v>
      </c>
      <c r="Z979">
        <f t="shared" si="121"/>
        <v>1</v>
      </c>
      <c r="AA979">
        <f t="shared" si="122"/>
        <v>1</v>
      </c>
      <c r="AB979">
        <f t="shared" si="123"/>
        <v>0</v>
      </c>
      <c r="AC979">
        <f t="shared" si="124"/>
        <v>0</v>
      </c>
      <c r="AD979">
        <f t="shared" si="125"/>
        <v>0</v>
      </c>
      <c r="AE979">
        <f t="shared" si="126"/>
        <v>0</v>
      </c>
      <c r="AF979">
        <f t="shared" si="127"/>
        <v>0</v>
      </c>
    </row>
    <row r="980" spans="1:32" x14ac:dyDescent="0.25">
      <c r="A980" s="1">
        <v>6943</v>
      </c>
      <c r="B980" s="2" t="s">
        <v>410</v>
      </c>
      <c r="C980" s="1">
        <v>409</v>
      </c>
      <c r="D980" s="2" t="s">
        <v>4275</v>
      </c>
      <c r="E980" s="4">
        <v>24.5</v>
      </c>
      <c r="F980" s="4">
        <v>24.5</v>
      </c>
      <c r="G980" s="4">
        <v>21.5</v>
      </c>
      <c r="H980" s="4">
        <v>19.5</v>
      </c>
      <c r="I980" s="4">
        <v>8</v>
      </c>
      <c r="J980" s="4">
        <v>6.5</v>
      </c>
      <c r="K980" s="4">
        <v>8</v>
      </c>
      <c r="L980">
        <v>24.5</v>
      </c>
      <c r="M980">
        <v>24.5</v>
      </c>
      <c r="N980">
        <v>24.5</v>
      </c>
      <c r="O980">
        <v>24.5</v>
      </c>
      <c r="P980">
        <v>8</v>
      </c>
      <c r="Q980">
        <v>6.5</v>
      </c>
      <c r="R980">
        <v>8</v>
      </c>
      <c r="S980">
        <v>24.5</v>
      </c>
      <c r="T980">
        <v>24.5</v>
      </c>
      <c r="U980">
        <v>24.5</v>
      </c>
      <c r="V980">
        <v>24.5</v>
      </c>
      <c r="W980" s="10">
        <f t="shared" si="128"/>
        <v>1</v>
      </c>
      <c r="Z980">
        <f t="shared" si="121"/>
        <v>1</v>
      </c>
      <c r="AA980">
        <f t="shared" si="122"/>
        <v>1</v>
      </c>
      <c r="AB980">
        <f t="shared" si="123"/>
        <v>0</v>
      </c>
      <c r="AC980">
        <f t="shared" si="124"/>
        <v>0</v>
      </c>
      <c r="AD980">
        <f t="shared" si="125"/>
        <v>0</v>
      </c>
      <c r="AE980">
        <f t="shared" si="126"/>
        <v>0</v>
      </c>
      <c r="AF980">
        <f t="shared" si="127"/>
        <v>0</v>
      </c>
    </row>
    <row r="981" spans="1:32" x14ac:dyDescent="0.25">
      <c r="A981" s="1">
        <v>5495</v>
      </c>
      <c r="B981" s="2" t="s">
        <v>410</v>
      </c>
      <c r="C981" s="1">
        <v>131</v>
      </c>
      <c r="D981" s="2" t="s">
        <v>5361</v>
      </c>
      <c r="E981" s="4">
        <v>24.5</v>
      </c>
      <c r="F981" s="4">
        <v>24.5</v>
      </c>
      <c r="G981" s="4">
        <v>21.5</v>
      </c>
      <c r="H981" s="4">
        <v>19.5</v>
      </c>
      <c r="I981" s="4">
        <v>8</v>
      </c>
      <c r="J981" s="4">
        <v>6.5</v>
      </c>
      <c r="K981" s="4">
        <v>8</v>
      </c>
      <c r="L981">
        <v>24.5</v>
      </c>
      <c r="M981">
        <v>24.5</v>
      </c>
      <c r="N981">
        <v>24.5</v>
      </c>
      <c r="O981">
        <v>24.5</v>
      </c>
      <c r="P981">
        <v>8</v>
      </c>
      <c r="Q981">
        <v>6.5</v>
      </c>
      <c r="R981">
        <v>8</v>
      </c>
      <c r="S981">
        <v>24.5</v>
      </c>
      <c r="T981">
        <v>24.5</v>
      </c>
      <c r="U981">
        <v>24.5</v>
      </c>
      <c r="V981">
        <v>24.5</v>
      </c>
      <c r="W981" s="10">
        <f t="shared" si="128"/>
        <v>1</v>
      </c>
      <c r="Z981">
        <f t="shared" si="121"/>
        <v>1</v>
      </c>
      <c r="AA981">
        <f t="shared" si="122"/>
        <v>1</v>
      </c>
      <c r="AB981">
        <f t="shared" si="123"/>
        <v>0</v>
      </c>
      <c r="AC981">
        <f t="shared" si="124"/>
        <v>0</v>
      </c>
      <c r="AD981">
        <f t="shared" si="125"/>
        <v>0</v>
      </c>
      <c r="AE981">
        <f t="shared" si="126"/>
        <v>0</v>
      </c>
      <c r="AF981">
        <f t="shared" si="127"/>
        <v>0</v>
      </c>
    </row>
    <row r="982" spans="1:32" x14ac:dyDescent="0.25">
      <c r="A982" s="1">
        <v>1162</v>
      </c>
      <c r="B982" s="2" t="s">
        <v>410</v>
      </c>
      <c r="C982" s="1">
        <v>6531</v>
      </c>
      <c r="D982" s="2" t="s">
        <v>1783</v>
      </c>
      <c r="E982" s="4">
        <v>24.5</v>
      </c>
      <c r="F982" s="4">
        <v>24.5</v>
      </c>
      <c r="G982" s="4">
        <v>21.5</v>
      </c>
      <c r="H982" s="4">
        <v>19.5</v>
      </c>
      <c r="I982" s="4">
        <v>8</v>
      </c>
      <c r="J982" s="4">
        <v>6.5</v>
      </c>
      <c r="K982" s="4">
        <v>8</v>
      </c>
      <c r="L982">
        <v>24.5</v>
      </c>
      <c r="M982">
        <v>24.5</v>
      </c>
      <c r="N982">
        <v>24.5</v>
      </c>
      <c r="O982">
        <v>24.5</v>
      </c>
      <c r="P982">
        <v>8</v>
      </c>
      <c r="Q982">
        <v>6.5</v>
      </c>
      <c r="R982">
        <v>8</v>
      </c>
      <c r="S982">
        <v>24.5</v>
      </c>
      <c r="T982">
        <v>24.5</v>
      </c>
      <c r="U982">
        <v>24.5</v>
      </c>
      <c r="V982">
        <v>24.5</v>
      </c>
      <c r="W982" s="10">
        <f t="shared" si="128"/>
        <v>1</v>
      </c>
      <c r="Z982">
        <f t="shared" si="121"/>
        <v>1</v>
      </c>
      <c r="AA982">
        <f t="shared" si="122"/>
        <v>1</v>
      </c>
      <c r="AB982">
        <f t="shared" si="123"/>
        <v>0</v>
      </c>
      <c r="AC982">
        <f t="shared" si="124"/>
        <v>0</v>
      </c>
      <c r="AD982">
        <f t="shared" si="125"/>
        <v>0</v>
      </c>
      <c r="AE982">
        <f t="shared" si="126"/>
        <v>0</v>
      </c>
      <c r="AF982">
        <f t="shared" si="127"/>
        <v>0</v>
      </c>
    </row>
    <row r="983" spans="1:32" x14ac:dyDescent="0.25">
      <c r="A983" s="1">
        <v>1590</v>
      </c>
      <c r="B983" s="2" t="s">
        <v>410</v>
      </c>
      <c r="C983" s="1">
        <v>71</v>
      </c>
      <c r="D983" s="2" t="s">
        <v>7459</v>
      </c>
      <c r="E983" s="4">
        <v>24.5</v>
      </c>
      <c r="F983" s="4">
        <v>24.5</v>
      </c>
      <c r="G983" s="4">
        <v>21.5</v>
      </c>
      <c r="H983" s="4">
        <v>19.5</v>
      </c>
      <c r="I983" s="4">
        <v>8</v>
      </c>
      <c r="J983" s="4">
        <v>6.5</v>
      </c>
      <c r="K983" s="4">
        <v>8</v>
      </c>
      <c r="L983">
        <v>24.5</v>
      </c>
      <c r="M983">
        <v>24.5</v>
      </c>
      <c r="N983">
        <v>24.5</v>
      </c>
      <c r="O983">
        <v>24.5</v>
      </c>
      <c r="P983">
        <v>8</v>
      </c>
      <c r="Q983">
        <v>6.5</v>
      </c>
      <c r="R983">
        <v>8</v>
      </c>
      <c r="S983">
        <v>24.5</v>
      </c>
      <c r="T983">
        <v>24.5</v>
      </c>
      <c r="U983">
        <v>24.5</v>
      </c>
      <c r="V983">
        <v>24.5</v>
      </c>
      <c r="W983" s="10">
        <f t="shared" si="128"/>
        <v>1</v>
      </c>
      <c r="Z983">
        <f t="shared" si="121"/>
        <v>1</v>
      </c>
      <c r="AA983">
        <f t="shared" si="122"/>
        <v>1</v>
      </c>
      <c r="AB983">
        <f t="shared" si="123"/>
        <v>0</v>
      </c>
      <c r="AC983">
        <f t="shared" si="124"/>
        <v>0</v>
      </c>
      <c r="AD983">
        <f t="shared" si="125"/>
        <v>0</v>
      </c>
      <c r="AE983">
        <f t="shared" si="126"/>
        <v>0</v>
      </c>
      <c r="AF983">
        <f t="shared" si="127"/>
        <v>0</v>
      </c>
    </row>
    <row r="984" spans="1:32" x14ac:dyDescent="0.25">
      <c r="A984" s="1">
        <v>6259</v>
      </c>
      <c r="B984" s="2" t="s">
        <v>410</v>
      </c>
      <c r="C984" s="1">
        <v>1183</v>
      </c>
      <c r="D984" s="2" t="s">
        <v>4600</v>
      </c>
      <c r="E984" s="4">
        <v>24.5</v>
      </c>
      <c r="F984" s="4">
        <v>24.5</v>
      </c>
      <c r="G984" s="4">
        <v>21.5</v>
      </c>
      <c r="H984" s="4">
        <v>19.5</v>
      </c>
      <c r="I984" s="4">
        <v>8</v>
      </c>
      <c r="J984" s="4">
        <v>6.5</v>
      </c>
      <c r="K984" s="4">
        <v>8</v>
      </c>
      <c r="L984">
        <v>24.5</v>
      </c>
      <c r="M984">
        <v>24.5</v>
      </c>
      <c r="N984">
        <v>24.5</v>
      </c>
      <c r="O984">
        <v>24.5</v>
      </c>
      <c r="P984">
        <v>8</v>
      </c>
      <c r="Q984">
        <v>6.5</v>
      </c>
      <c r="R984">
        <v>8</v>
      </c>
      <c r="S984">
        <v>24.5</v>
      </c>
      <c r="T984">
        <v>24.5</v>
      </c>
      <c r="U984">
        <v>24.5</v>
      </c>
      <c r="V984">
        <v>24.5</v>
      </c>
      <c r="W984" s="10">
        <f t="shared" si="128"/>
        <v>1</v>
      </c>
      <c r="Z984">
        <f t="shared" si="121"/>
        <v>1</v>
      </c>
      <c r="AA984">
        <f t="shared" si="122"/>
        <v>1</v>
      </c>
      <c r="AB984">
        <f t="shared" si="123"/>
        <v>0</v>
      </c>
      <c r="AC984">
        <f t="shared" si="124"/>
        <v>0</v>
      </c>
      <c r="AD984">
        <f t="shared" si="125"/>
        <v>0</v>
      </c>
      <c r="AE984">
        <f t="shared" si="126"/>
        <v>0</v>
      </c>
      <c r="AF984">
        <f t="shared" si="127"/>
        <v>0</v>
      </c>
    </row>
    <row r="985" spans="1:32" x14ac:dyDescent="0.25">
      <c r="A985" s="1">
        <v>2050</v>
      </c>
      <c r="B985" s="2" t="s">
        <v>410</v>
      </c>
      <c r="C985" s="1">
        <v>212</v>
      </c>
      <c r="D985" s="2" t="s">
        <v>4625</v>
      </c>
      <c r="E985" s="4">
        <v>24.5</v>
      </c>
      <c r="F985" s="4">
        <v>24.5</v>
      </c>
      <c r="G985" s="4">
        <v>21.5</v>
      </c>
      <c r="H985" s="4">
        <v>19.5</v>
      </c>
      <c r="I985" s="4">
        <v>8</v>
      </c>
      <c r="J985" s="4">
        <v>6.5</v>
      </c>
      <c r="K985" s="4">
        <v>8</v>
      </c>
      <c r="L985">
        <v>24.5</v>
      </c>
      <c r="M985">
        <v>24.5</v>
      </c>
      <c r="N985">
        <v>24.5</v>
      </c>
      <c r="O985">
        <v>24.5</v>
      </c>
      <c r="P985">
        <v>8</v>
      </c>
      <c r="Q985">
        <v>6.5</v>
      </c>
      <c r="R985">
        <v>8</v>
      </c>
      <c r="S985">
        <v>24.5</v>
      </c>
      <c r="T985">
        <v>24.5</v>
      </c>
      <c r="U985">
        <v>24.5</v>
      </c>
      <c r="V985">
        <v>24.5</v>
      </c>
      <c r="W985" s="10">
        <f t="shared" si="128"/>
        <v>1</v>
      </c>
      <c r="Z985">
        <f t="shared" si="121"/>
        <v>1</v>
      </c>
      <c r="AA985">
        <f t="shared" si="122"/>
        <v>1</v>
      </c>
      <c r="AB985">
        <f t="shared" si="123"/>
        <v>0</v>
      </c>
      <c r="AC985">
        <f t="shared" si="124"/>
        <v>0</v>
      </c>
      <c r="AD985">
        <f t="shared" si="125"/>
        <v>0</v>
      </c>
      <c r="AE985">
        <f t="shared" si="126"/>
        <v>0</v>
      </c>
      <c r="AF985">
        <f t="shared" si="127"/>
        <v>0</v>
      </c>
    </row>
    <row r="986" spans="1:32" x14ac:dyDescent="0.25">
      <c r="A986" s="1">
        <v>2051</v>
      </c>
      <c r="B986" s="2" t="s">
        <v>410</v>
      </c>
      <c r="C986" s="1">
        <v>132</v>
      </c>
      <c r="D986" s="2" t="s">
        <v>3635</v>
      </c>
      <c r="E986" s="4">
        <v>24.5</v>
      </c>
      <c r="F986" s="4">
        <v>24.5</v>
      </c>
      <c r="G986" s="4">
        <v>21.5</v>
      </c>
      <c r="H986" s="4">
        <v>19.5</v>
      </c>
      <c r="I986" s="4">
        <v>8</v>
      </c>
      <c r="J986" s="4">
        <v>6.5</v>
      </c>
      <c r="K986" s="4">
        <v>8</v>
      </c>
      <c r="L986">
        <v>24.5</v>
      </c>
      <c r="M986">
        <v>24.5</v>
      </c>
      <c r="N986">
        <v>24.5</v>
      </c>
      <c r="O986">
        <v>24.5</v>
      </c>
      <c r="P986">
        <v>8</v>
      </c>
      <c r="Q986">
        <v>6.5</v>
      </c>
      <c r="R986">
        <v>8</v>
      </c>
      <c r="S986">
        <v>24.5</v>
      </c>
      <c r="T986">
        <v>24.5</v>
      </c>
      <c r="U986">
        <v>24.5</v>
      </c>
      <c r="V986">
        <v>24.5</v>
      </c>
      <c r="W986" s="10">
        <f t="shared" si="128"/>
        <v>1</v>
      </c>
      <c r="Z986">
        <f t="shared" si="121"/>
        <v>1</v>
      </c>
      <c r="AA986">
        <f t="shared" si="122"/>
        <v>1</v>
      </c>
      <c r="AB986">
        <f t="shared" si="123"/>
        <v>0</v>
      </c>
      <c r="AC986">
        <f t="shared" si="124"/>
        <v>0</v>
      </c>
      <c r="AD986">
        <f t="shared" si="125"/>
        <v>0</v>
      </c>
      <c r="AE986">
        <f t="shared" si="126"/>
        <v>0</v>
      </c>
      <c r="AF986">
        <f t="shared" si="127"/>
        <v>0</v>
      </c>
    </row>
    <row r="987" spans="1:32" x14ac:dyDescent="0.25">
      <c r="A987" s="1">
        <v>7</v>
      </c>
      <c r="B987" s="2" t="s">
        <v>410</v>
      </c>
      <c r="C987" s="1">
        <v>1061</v>
      </c>
      <c r="D987" s="2" t="s">
        <v>3991</v>
      </c>
      <c r="E987" s="4">
        <v>24.5</v>
      </c>
      <c r="F987" s="4">
        <v>24.5</v>
      </c>
      <c r="G987" s="4">
        <v>21.5</v>
      </c>
      <c r="H987" s="4">
        <v>19.5</v>
      </c>
      <c r="I987" s="4">
        <v>8</v>
      </c>
      <c r="J987" s="4">
        <v>6.5</v>
      </c>
      <c r="K987" s="4">
        <v>8</v>
      </c>
      <c r="L987">
        <v>24.5</v>
      </c>
      <c r="M987">
        <v>24.5</v>
      </c>
      <c r="N987">
        <v>24.5</v>
      </c>
      <c r="O987">
        <v>24.5</v>
      </c>
      <c r="P987">
        <v>8</v>
      </c>
      <c r="Q987">
        <v>6.5</v>
      </c>
      <c r="R987">
        <v>8</v>
      </c>
      <c r="S987">
        <v>24.5</v>
      </c>
      <c r="T987">
        <v>24.5</v>
      </c>
      <c r="U987">
        <v>24.5</v>
      </c>
      <c r="V987">
        <v>24.5</v>
      </c>
      <c r="W987" s="10">
        <f t="shared" si="128"/>
        <v>1</v>
      </c>
      <c r="Z987">
        <f t="shared" si="121"/>
        <v>1</v>
      </c>
      <c r="AA987">
        <f t="shared" si="122"/>
        <v>1</v>
      </c>
      <c r="AB987">
        <f t="shared" si="123"/>
        <v>0</v>
      </c>
      <c r="AC987">
        <f t="shared" si="124"/>
        <v>0</v>
      </c>
      <c r="AD987">
        <f t="shared" si="125"/>
        <v>0</v>
      </c>
      <c r="AE987">
        <f t="shared" si="126"/>
        <v>0</v>
      </c>
      <c r="AF987">
        <f t="shared" si="127"/>
        <v>0</v>
      </c>
    </row>
    <row r="988" spans="1:32" x14ac:dyDescent="0.25">
      <c r="A988" s="1">
        <v>1590</v>
      </c>
      <c r="B988" s="2" t="s">
        <v>410</v>
      </c>
      <c r="C988" s="1">
        <v>2768</v>
      </c>
      <c r="D988" s="2" t="s">
        <v>3650</v>
      </c>
      <c r="E988" s="4">
        <v>24.5</v>
      </c>
      <c r="F988" s="4">
        <v>24.5</v>
      </c>
      <c r="G988" s="4">
        <v>21.5</v>
      </c>
      <c r="H988" s="4">
        <v>19.5</v>
      </c>
      <c r="I988" s="4">
        <v>8</v>
      </c>
      <c r="J988" s="4">
        <v>6.5</v>
      </c>
      <c r="K988" s="4">
        <v>8</v>
      </c>
      <c r="L988">
        <v>24.5</v>
      </c>
      <c r="M988">
        <v>24.5</v>
      </c>
      <c r="N988">
        <v>24.5</v>
      </c>
      <c r="O988">
        <v>24.5</v>
      </c>
      <c r="P988">
        <v>8</v>
      </c>
      <c r="Q988">
        <v>6.5</v>
      </c>
      <c r="R988">
        <v>8</v>
      </c>
      <c r="S988">
        <v>24.5</v>
      </c>
      <c r="T988">
        <v>24.5</v>
      </c>
      <c r="U988">
        <v>24.5</v>
      </c>
      <c r="V988">
        <v>24.5</v>
      </c>
      <c r="W988" s="10">
        <f t="shared" si="128"/>
        <v>1</v>
      </c>
      <c r="Z988">
        <f t="shared" si="121"/>
        <v>1</v>
      </c>
      <c r="AA988">
        <f t="shared" si="122"/>
        <v>1</v>
      </c>
      <c r="AB988">
        <f t="shared" si="123"/>
        <v>0</v>
      </c>
      <c r="AC988">
        <f t="shared" si="124"/>
        <v>0</v>
      </c>
      <c r="AD988">
        <f t="shared" si="125"/>
        <v>0</v>
      </c>
      <c r="AE988">
        <f t="shared" si="126"/>
        <v>0</v>
      </c>
      <c r="AF988">
        <f t="shared" si="127"/>
        <v>0</v>
      </c>
    </row>
    <row r="989" spans="1:32" x14ac:dyDescent="0.25">
      <c r="A989" s="1">
        <v>8694</v>
      </c>
      <c r="B989" s="2" t="s">
        <v>410</v>
      </c>
      <c r="C989" s="1">
        <v>757</v>
      </c>
      <c r="D989" s="2" t="s">
        <v>7436</v>
      </c>
      <c r="E989" s="4">
        <v>24.5</v>
      </c>
      <c r="F989" s="4">
        <v>24.5</v>
      </c>
      <c r="G989" s="4">
        <v>21.5</v>
      </c>
      <c r="H989" s="4">
        <v>19.5</v>
      </c>
      <c r="I989" s="4">
        <v>8</v>
      </c>
      <c r="J989" s="4">
        <v>6.5</v>
      </c>
      <c r="K989" s="4">
        <v>8</v>
      </c>
      <c r="L989">
        <v>24.5</v>
      </c>
      <c r="M989">
        <v>24.5</v>
      </c>
      <c r="N989">
        <v>24.5</v>
      </c>
      <c r="O989">
        <v>24.5</v>
      </c>
      <c r="P989">
        <v>8</v>
      </c>
      <c r="Q989">
        <v>6.5</v>
      </c>
      <c r="R989">
        <v>8</v>
      </c>
      <c r="S989">
        <v>24.5</v>
      </c>
      <c r="T989">
        <v>24.5</v>
      </c>
      <c r="U989">
        <v>24.5</v>
      </c>
      <c r="V989">
        <v>24.5</v>
      </c>
      <c r="W989" s="10">
        <f t="shared" si="128"/>
        <v>1</v>
      </c>
      <c r="Z989">
        <f t="shared" si="121"/>
        <v>1</v>
      </c>
      <c r="AA989">
        <f t="shared" si="122"/>
        <v>1</v>
      </c>
      <c r="AB989">
        <f t="shared" si="123"/>
        <v>0</v>
      </c>
      <c r="AC989">
        <f t="shared" si="124"/>
        <v>0</v>
      </c>
      <c r="AD989">
        <f t="shared" si="125"/>
        <v>0</v>
      </c>
      <c r="AE989">
        <f t="shared" si="126"/>
        <v>0</v>
      </c>
      <c r="AF989">
        <f t="shared" si="127"/>
        <v>0</v>
      </c>
    </row>
    <row r="990" spans="1:32" x14ac:dyDescent="0.25">
      <c r="A990" s="1">
        <v>760</v>
      </c>
      <c r="B990" s="2" t="s">
        <v>410</v>
      </c>
      <c r="C990" s="1">
        <v>4469</v>
      </c>
      <c r="D990" s="2" t="s">
        <v>3924</v>
      </c>
      <c r="E990" s="4">
        <v>24.5</v>
      </c>
      <c r="F990" s="4">
        <v>24.5</v>
      </c>
      <c r="G990" s="4">
        <v>21.5</v>
      </c>
      <c r="H990" s="4">
        <v>19.5</v>
      </c>
      <c r="I990" s="4">
        <v>8</v>
      </c>
      <c r="J990" s="4">
        <v>6.5</v>
      </c>
      <c r="K990" s="4">
        <v>8</v>
      </c>
      <c r="L990">
        <v>24.5</v>
      </c>
      <c r="M990">
        <v>24.5</v>
      </c>
      <c r="N990">
        <v>24.5</v>
      </c>
      <c r="O990">
        <v>24.5</v>
      </c>
      <c r="P990">
        <v>8</v>
      </c>
      <c r="Q990">
        <v>6.5</v>
      </c>
      <c r="R990">
        <v>8</v>
      </c>
      <c r="S990">
        <v>24.5</v>
      </c>
      <c r="T990">
        <v>24.5</v>
      </c>
      <c r="U990">
        <v>24.5</v>
      </c>
      <c r="V990">
        <v>24.5</v>
      </c>
      <c r="W990" s="10">
        <f t="shared" si="128"/>
        <v>1</v>
      </c>
      <c r="Z990">
        <f t="shared" si="121"/>
        <v>1</v>
      </c>
      <c r="AA990">
        <f t="shared" si="122"/>
        <v>1</v>
      </c>
      <c r="AB990">
        <f t="shared" si="123"/>
        <v>0</v>
      </c>
      <c r="AC990">
        <f t="shared" si="124"/>
        <v>0</v>
      </c>
      <c r="AD990">
        <f t="shared" si="125"/>
        <v>0</v>
      </c>
      <c r="AE990">
        <f t="shared" si="126"/>
        <v>0</v>
      </c>
      <c r="AF990">
        <f t="shared" si="127"/>
        <v>0</v>
      </c>
    </row>
    <row r="991" spans="1:32" x14ac:dyDescent="0.25">
      <c r="A991" s="1">
        <v>3</v>
      </c>
      <c r="B991" s="2" t="s">
        <v>410</v>
      </c>
      <c r="C991" s="1">
        <v>3966</v>
      </c>
      <c r="D991" s="2" t="s">
        <v>3153</v>
      </c>
      <c r="E991" s="4">
        <v>24.5</v>
      </c>
      <c r="F991" s="4">
        <v>24.5</v>
      </c>
      <c r="G991" s="4">
        <v>21.5</v>
      </c>
      <c r="H991" s="4">
        <v>19.5</v>
      </c>
      <c r="I991" s="4">
        <v>8</v>
      </c>
      <c r="J991" s="4">
        <v>6.5</v>
      </c>
      <c r="K991" s="4">
        <v>8</v>
      </c>
      <c r="L991">
        <v>24.5</v>
      </c>
      <c r="M991">
        <v>24.5</v>
      </c>
      <c r="N991">
        <v>24.5</v>
      </c>
      <c r="O991">
        <v>24.5</v>
      </c>
      <c r="P991">
        <v>8</v>
      </c>
      <c r="Q991">
        <v>6.5</v>
      </c>
      <c r="R991">
        <v>8</v>
      </c>
      <c r="S991">
        <v>24.5</v>
      </c>
      <c r="T991">
        <v>24.5</v>
      </c>
      <c r="U991">
        <v>24.5</v>
      </c>
      <c r="V991">
        <v>24.5</v>
      </c>
      <c r="W991" s="10">
        <f t="shared" si="128"/>
        <v>1</v>
      </c>
      <c r="Z991">
        <f t="shared" si="121"/>
        <v>1</v>
      </c>
      <c r="AA991">
        <f t="shared" si="122"/>
        <v>1</v>
      </c>
      <c r="AB991">
        <f t="shared" si="123"/>
        <v>0</v>
      </c>
      <c r="AC991">
        <f t="shared" si="124"/>
        <v>0</v>
      </c>
      <c r="AD991">
        <f t="shared" si="125"/>
        <v>0</v>
      </c>
      <c r="AE991">
        <f t="shared" si="126"/>
        <v>0</v>
      </c>
      <c r="AF991">
        <f t="shared" si="127"/>
        <v>0</v>
      </c>
    </row>
    <row r="992" spans="1:32" x14ac:dyDescent="0.25">
      <c r="A992" s="1">
        <v>723</v>
      </c>
      <c r="B992" s="2" t="s">
        <v>410</v>
      </c>
      <c r="C992" s="1">
        <v>3807</v>
      </c>
      <c r="D992" s="2" t="s">
        <v>4632</v>
      </c>
      <c r="E992" s="4">
        <v>24.5</v>
      </c>
      <c r="F992" s="4">
        <v>24.5</v>
      </c>
      <c r="G992" s="4">
        <v>21.5</v>
      </c>
      <c r="H992" s="4">
        <v>19.5</v>
      </c>
      <c r="I992" s="4">
        <v>8</v>
      </c>
      <c r="J992" s="4">
        <v>6.5</v>
      </c>
      <c r="K992" s="4">
        <v>8</v>
      </c>
      <c r="L992">
        <v>24.5</v>
      </c>
      <c r="M992">
        <v>24.5</v>
      </c>
      <c r="N992">
        <v>24.5</v>
      </c>
      <c r="O992">
        <v>24.5</v>
      </c>
      <c r="P992">
        <v>8</v>
      </c>
      <c r="Q992">
        <v>6.5</v>
      </c>
      <c r="R992">
        <v>8</v>
      </c>
      <c r="S992">
        <v>24.5</v>
      </c>
      <c r="T992">
        <v>24.5</v>
      </c>
      <c r="U992">
        <v>24.5</v>
      </c>
      <c r="V992">
        <v>24.5</v>
      </c>
      <c r="W992" s="10">
        <f t="shared" si="128"/>
        <v>1</v>
      </c>
      <c r="Z992">
        <f t="shared" ref="Z992:Z1055" si="129">IF(AND(E992=L992,L992=S992),1,0)</f>
        <v>1</v>
      </c>
      <c r="AA992">
        <f t="shared" ref="AA992:AA1055" si="130">IF(AND(F992=M992,M992=T992),1,0)</f>
        <v>1</v>
      </c>
      <c r="AB992">
        <f t="shared" ref="AB992:AB1055" si="131">IF(AND(G992=N992,N992=U992),1,0)</f>
        <v>0</v>
      </c>
      <c r="AC992">
        <f t="shared" ref="AC992:AC1055" si="132">IF(AND(H992=O992,O992=V992),1,0)</f>
        <v>0</v>
      </c>
      <c r="AD992">
        <f t="shared" ref="AD992:AD1055" si="133">IF(AND(I992=P992,P992=W992),1,0)</f>
        <v>0</v>
      </c>
      <c r="AE992">
        <f t="shared" ref="AE992:AE1055" si="134">IF(AND(J992=Q992,Q992=X992),1,0)</f>
        <v>0</v>
      </c>
      <c r="AF992">
        <f t="shared" ref="AF992:AF1055" si="135">IF(AND(K992=R992,R992=Y992),1,0)</f>
        <v>0</v>
      </c>
    </row>
    <row r="993" spans="1:32" x14ac:dyDescent="0.25">
      <c r="A993" s="1">
        <v>8242</v>
      </c>
      <c r="B993" s="2" t="s">
        <v>410</v>
      </c>
      <c r="C993" s="1">
        <v>434</v>
      </c>
      <c r="D993" s="2" t="s">
        <v>3367</v>
      </c>
      <c r="E993" s="4">
        <v>24.5</v>
      </c>
      <c r="F993" s="4">
        <v>24.5</v>
      </c>
      <c r="G993" s="4">
        <v>21.5</v>
      </c>
      <c r="H993" s="4">
        <v>19.5</v>
      </c>
      <c r="I993" s="4">
        <v>8</v>
      </c>
      <c r="J993" s="4">
        <v>6.5</v>
      </c>
      <c r="K993" s="4">
        <v>8</v>
      </c>
      <c r="L993">
        <v>24.5</v>
      </c>
      <c r="M993">
        <v>24.5</v>
      </c>
      <c r="N993">
        <v>24.5</v>
      </c>
      <c r="O993">
        <v>24.5</v>
      </c>
      <c r="P993">
        <v>8</v>
      </c>
      <c r="Q993">
        <v>6.5</v>
      </c>
      <c r="R993">
        <v>8</v>
      </c>
      <c r="S993">
        <v>24.5</v>
      </c>
      <c r="T993">
        <v>24.5</v>
      </c>
      <c r="U993">
        <v>24.5</v>
      </c>
      <c r="V993">
        <v>24.5</v>
      </c>
      <c r="W993" s="10">
        <f t="shared" si="128"/>
        <v>1</v>
      </c>
      <c r="Z993">
        <f t="shared" si="129"/>
        <v>1</v>
      </c>
      <c r="AA993">
        <f t="shared" si="130"/>
        <v>1</v>
      </c>
      <c r="AB993">
        <f t="shared" si="131"/>
        <v>0</v>
      </c>
      <c r="AC993">
        <f t="shared" si="132"/>
        <v>0</v>
      </c>
      <c r="AD993">
        <f t="shared" si="133"/>
        <v>0</v>
      </c>
      <c r="AE993">
        <f t="shared" si="134"/>
        <v>0</v>
      </c>
      <c r="AF993">
        <f t="shared" si="135"/>
        <v>0</v>
      </c>
    </row>
    <row r="994" spans="1:32" x14ac:dyDescent="0.25">
      <c r="A994" s="1">
        <v>3</v>
      </c>
      <c r="B994" s="2" t="s">
        <v>410</v>
      </c>
      <c r="C994" s="1">
        <v>497</v>
      </c>
      <c r="D994" s="2" t="s">
        <v>3686</v>
      </c>
      <c r="E994" s="4">
        <v>24.5</v>
      </c>
      <c r="F994" s="4">
        <v>24.5</v>
      </c>
      <c r="G994" s="4">
        <v>21.5</v>
      </c>
      <c r="H994" s="4">
        <v>19.5</v>
      </c>
      <c r="I994" s="4">
        <v>8</v>
      </c>
      <c r="J994" s="4">
        <v>6.5</v>
      </c>
      <c r="K994" s="4">
        <v>8</v>
      </c>
      <c r="L994">
        <v>24.5</v>
      </c>
      <c r="M994">
        <v>24.5</v>
      </c>
      <c r="N994">
        <v>24.5</v>
      </c>
      <c r="O994">
        <v>24.5</v>
      </c>
      <c r="P994">
        <v>8</v>
      </c>
      <c r="Q994">
        <v>6.5</v>
      </c>
      <c r="R994">
        <v>8</v>
      </c>
      <c r="S994">
        <v>24.5</v>
      </c>
      <c r="T994">
        <v>24.5</v>
      </c>
      <c r="U994">
        <v>24.5</v>
      </c>
      <c r="V994">
        <v>24.5</v>
      </c>
      <c r="W994" s="10">
        <f t="shared" si="128"/>
        <v>1</v>
      </c>
      <c r="Z994">
        <f t="shared" si="129"/>
        <v>1</v>
      </c>
      <c r="AA994">
        <f t="shared" si="130"/>
        <v>1</v>
      </c>
      <c r="AB994">
        <f t="shared" si="131"/>
        <v>0</v>
      </c>
      <c r="AC994">
        <f t="shared" si="132"/>
        <v>0</v>
      </c>
      <c r="AD994">
        <f t="shared" si="133"/>
        <v>0</v>
      </c>
      <c r="AE994">
        <f t="shared" si="134"/>
        <v>0</v>
      </c>
      <c r="AF994">
        <f t="shared" si="135"/>
        <v>0</v>
      </c>
    </row>
    <row r="995" spans="1:32" x14ac:dyDescent="0.25">
      <c r="A995" s="1">
        <v>2050</v>
      </c>
      <c r="B995" s="2" t="s">
        <v>410</v>
      </c>
      <c r="C995" s="1">
        <v>551</v>
      </c>
      <c r="D995" s="2" t="s">
        <v>409</v>
      </c>
      <c r="E995" s="4">
        <v>24.5</v>
      </c>
      <c r="F995" s="4">
        <v>24.5</v>
      </c>
      <c r="G995" s="4">
        <v>21.5</v>
      </c>
      <c r="H995" s="4">
        <v>19.5</v>
      </c>
      <c r="I995" s="4">
        <v>8</v>
      </c>
      <c r="J995" s="4">
        <v>6.5</v>
      </c>
      <c r="K995" s="4">
        <v>8</v>
      </c>
      <c r="L995">
        <v>24.5</v>
      </c>
      <c r="M995">
        <v>24.5</v>
      </c>
      <c r="N995">
        <v>24.5</v>
      </c>
      <c r="O995">
        <v>24.5</v>
      </c>
      <c r="P995">
        <v>8</v>
      </c>
      <c r="Q995">
        <v>6.5</v>
      </c>
      <c r="R995">
        <v>8</v>
      </c>
      <c r="S995">
        <v>24.5</v>
      </c>
      <c r="T995">
        <v>24.5</v>
      </c>
      <c r="U995">
        <v>24.5</v>
      </c>
      <c r="V995">
        <v>24.5</v>
      </c>
      <c r="W995" s="10">
        <f t="shared" si="128"/>
        <v>1</v>
      </c>
      <c r="Z995">
        <f t="shared" si="129"/>
        <v>1</v>
      </c>
      <c r="AA995">
        <f t="shared" si="130"/>
        <v>1</v>
      </c>
      <c r="AB995">
        <f t="shared" si="131"/>
        <v>0</v>
      </c>
      <c r="AC995">
        <f t="shared" si="132"/>
        <v>0</v>
      </c>
      <c r="AD995">
        <f t="shared" si="133"/>
        <v>0</v>
      </c>
      <c r="AE995">
        <f t="shared" si="134"/>
        <v>0</v>
      </c>
      <c r="AF995">
        <f t="shared" si="135"/>
        <v>0</v>
      </c>
    </row>
    <row r="996" spans="1:32" x14ac:dyDescent="0.25">
      <c r="A996" s="1">
        <v>571</v>
      </c>
      <c r="B996" s="2" t="s">
        <v>410</v>
      </c>
      <c r="C996" s="1">
        <v>3457</v>
      </c>
      <c r="D996" s="2" t="s">
        <v>5021</v>
      </c>
      <c r="E996" s="4">
        <v>24.5</v>
      </c>
      <c r="F996" s="4">
        <v>24.5</v>
      </c>
      <c r="G996" s="4">
        <v>21.5</v>
      </c>
      <c r="H996" s="4">
        <v>19.5</v>
      </c>
      <c r="I996" s="4">
        <v>8</v>
      </c>
      <c r="J996" s="4">
        <v>6.5</v>
      </c>
      <c r="K996" s="4">
        <v>8</v>
      </c>
      <c r="L996">
        <v>24.5</v>
      </c>
      <c r="M996">
        <v>24.5</v>
      </c>
      <c r="N996">
        <v>24.5</v>
      </c>
      <c r="O996">
        <v>24.5</v>
      </c>
      <c r="P996">
        <v>8</v>
      </c>
      <c r="Q996">
        <v>6.5</v>
      </c>
      <c r="R996">
        <v>8</v>
      </c>
      <c r="S996">
        <v>24.5</v>
      </c>
      <c r="T996">
        <v>24.5</v>
      </c>
      <c r="U996">
        <v>24.5</v>
      </c>
      <c r="V996">
        <v>24.5</v>
      </c>
      <c r="W996" s="10">
        <f t="shared" si="128"/>
        <v>1</v>
      </c>
      <c r="Z996">
        <f t="shared" si="129"/>
        <v>1</v>
      </c>
      <c r="AA996">
        <f t="shared" si="130"/>
        <v>1</v>
      </c>
      <c r="AB996">
        <f t="shared" si="131"/>
        <v>0</v>
      </c>
      <c r="AC996">
        <f t="shared" si="132"/>
        <v>0</v>
      </c>
      <c r="AD996">
        <f t="shared" si="133"/>
        <v>0</v>
      </c>
      <c r="AE996">
        <f t="shared" si="134"/>
        <v>0</v>
      </c>
      <c r="AF996">
        <f t="shared" si="135"/>
        <v>0</v>
      </c>
    </row>
    <row r="997" spans="1:32" x14ac:dyDescent="0.25">
      <c r="A997" s="1">
        <v>8614</v>
      </c>
      <c r="B997" s="2" t="s">
        <v>410</v>
      </c>
      <c r="C997" s="1">
        <v>5575</v>
      </c>
      <c r="D997" s="2" t="s">
        <v>3966</v>
      </c>
      <c r="E997" s="4">
        <v>24.5</v>
      </c>
      <c r="F997" s="4">
        <v>24.5</v>
      </c>
      <c r="G997" s="4">
        <v>21.5</v>
      </c>
      <c r="H997" s="4">
        <v>19.5</v>
      </c>
      <c r="I997" s="4">
        <v>8</v>
      </c>
      <c r="J997" s="4">
        <v>6.5</v>
      </c>
      <c r="K997" s="4">
        <v>8</v>
      </c>
      <c r="L997">
        <v>24.5</v>
      </c>
      <c r="M997">
        <v>24.5</v>
      </c>
      <c r="N997">
        <v>24.5</v>
      </c>
      <c r="O997">
        <v>24.5</v>
      </c>
      <c r="P997">
        <v>8</v>
      </c>
      <c r="Q997">
        <v>6.5</v>
      </c>
      <c r="R997">
        <v>8</v>
      </c>
      <c r="S997">
        <v>24.5</v>
      </c>
      <c r="T997">
        <v>24.5</v>
      </c>
      <c r="U997">
        <v>24.5</v>
      </c>
      <c r="V997">
        <v>24.5</v>
      </c>
      <c r="W997" s="10">
        <f t="shared" si="128"/>
        <v>1</v>
      </c>
      <c r="Z997">
        <f t="shared" si="129"/>
        <v>1</v>
      </c>
      <c r="AA997">
        <f t="shared" si="130"/>
        <v>1</v>
      </c>
      <c r="AB997">
        <f t="shared" si="131"/>
        <v>0</v>
      </c>
      <c r="AC997">
        <f t="shared" si="132"/>
        <v>0</v>
      </c>
      <c r="AD997">
        <f t="shared" si="133"/>
        <v>0</v>
      </c>
      <c r="AE997">
        <f t="shared" si="134"/>
        <v>0</v>
      </c>
      <c r="AF997">
        <f t="shared" si="135"/>
        <v>0</v>
      </c>
    </row>
    <row r="998" spans="1:32" x14ac:dyDescent="0.25">
      <c r="A998" s="1">
        <v>1616</v>
      </c>
      <c r="B998" s="2" t="s">
        <v>410</v>
      </c>
      <c r="C998" s="1">
        <v>553</v>
      </c>
      <c r="D998" s="2" t="s">
        <v>4480</v>
      </c>
      <c r="E998" s="4">
        <v>24.5</v>
      </c>
      <c r="F998" s="4">
        <v>24.5</v>
      </c>
      <c r="G998" s="4">
        <v>21.5</v>
      </c>
      <c r="H998" s="4">
        <v>19.5</v>
      </c>
      <c r="I998" s="4">
        <v>8</v>
      </c>
      <c r="J998" s="4">
        <v>6.5</v>
      </c>
      <c r="K998" s="4">
        <v>8</v>
      </c>
      <c r="L998">
        <v>24.5</v>
      </c>
      <c r="M998">
        <v>24.5</v>
      </c>
      <c r="N998">
        <v>24.5</v>
      </c>
      <c r="O998">
        <v>24.5</v>
      </c>
      <c r="P998">
        <v>8</v>
      </c>
      <c r="Q998">
        <v>6.5</v>
      </c>
      <c r="R998">
        <v>8</v>
      </c>
      <c r="S998">
        <v>24.5</v>
      </c>
      <c r="T998">
        <v>24.5</v>
      </c>
      <c r="U998">
        <v>24.5</v>
      </c>
      <c r="V998">
        <v>24.5</v>
      </c>
      <c r="W998" s="10">
        <f t="shared" si="128"/>
        <v>1</v>
      </c>
      <c r="Z998">
        <f t="shared" si="129"/>
        <v>1</v>
      </c>
      <c r="AA998">
        <f t="shared" si="130"/>
        <v>1</v>
      </c>
      <c r="AB998">
        <f t="shared" si="131"/>
        <v>0</v>
      </c>
      <c r="AC998">
        <f t="shared" si="132"/>
        <v>0</v>
      </c>
      <c r="AD998">
        <f t="shared" si="133"/>
        <v>0</v>
      </c>
      <c r="AE998">
        <f t="shared" si="134"/>
        <v>0</v>
      </c>
      <c r="AF998">
        <f t="shared" si="135"/>
        <v>0</v>
      </c>
    </row>
    <row r="999" spans="1:32" x14ac:dyDescent="0.25">
      <c r="A999" s="1">
        <v>1616</v>
      </c>
      <c r="B999" s="2" t="s">
        <v>410</v>
      </c>
      <c r="C999" s="1">
        <v>2689</v>
      </c>
      <c r="D999" s="2" t="s">
        <v>4663</v>
      </c>
      <c r="E999" s="4">
        <v>24.5</v>
      </c>
      <c r="F999" s="4">
        <v>24.5</v>
      </c>
      <c r="G999" s="4">
        <v>21.5</v>
      </c>
      <c r="H999" s="4">
        <v>19.5</v>
      </c>
      <c r="I999" s="4">
        <v>8</v>
      </c>
      <c r="J999" s="4">
        <v>6.5</v>
      </c>
      <c r="K999" s="4">
        <v>8</v>
      </c>
      <c r="L999">
        <v>24.5</v>
      </c>
      <c r="M999">
        <v>24.5</v>
      </c>
      <c r="N999">
        <v>24.5</v>
      </c>
      <c r="O999">
        <v>24.5</v>
      </c>
      <c r="P999">
        <v>8</v>
      </c>
      <c r="Q999">
        <v>6.5</v>
      </c>
      <c r="R999">
        <v>8</v>
      </c>
      <c r="S999">
        <v>24.5</v>
      </c>
      <c r="T999">
        <v>24.5</v>
      </c>
      <c r="U999">
        <v>24.5</v>
      </c>
      <c r="V999">
        <v>24.5</v>
      </c>
      <c r="W999" s="10">
        <f t="shared" si="128"/>
        <v>1</v>
      </c>
      <c r="Z999">
        <f t="shared" si="129"/>
        <v>1</v>
      </c>
      <c r="AA999">
        <f t="shared" si="130"/>
        <v>1</v>
      </c>
      <c r="AB999">
        <f t="shared" si="131"/>
        <v>0</v>
      </c>
      <c r="AC999">
        <f t="shared" si="132"/>
        <v>0</v>
      </c>
      <c r="AD999">
        <f t="shared" si="133"/>
        <v>0</v>
      </c>
      <c r="AE999">
        <f t="shared" si="134"/>
        <v>0</v>
      </c>
      <c r="AF999">
        <f t="shared" si="135"/>
        <v>0</v>
      </c>
    </row>
    <row r="1000" spans="1:32" x14ac:dyDescent="0.25">
      <c r="A1000" s="1">
        <v>6967</v>
      </c>
      <c r="B1000" s="2" t="s">
        <v>410</v>
      </c>
      <c r="C1000" s="1">
        <v>2684</v>
      </c>
      <c r="D1000" s="2" t="s">
        <v>873</v>
      </c>
      <c r="E1000" s="4">
        <v>24.5</v>
      </c>
      <c r="F1000" s="4">
        <v>24.5</v>
      </c>
      <c r="G1000" s="4">
        <v>21.5</v>
      </c>
      <c r="H1000" s="4">
        <v>19.5</v>
      </c>
      <c r="I1000" s="4">
        <v>8</v>
      </c>
      <c r="J1000" s="4">
        <v>6.5</v>
      </c>
      <c r="K1000" s="4">
        <v>8</v>
      </c>
      <c r="L1000">
        <v>24.5</v>
      </c>
      <c r="M1000">
        <v>24.5</v>
      </c>
      <c r="N1000">
        <v>24.5</v>
      </c>
      <c r="O1000">
        <v>24.5</v>
      </c>
      <c r="P1000">
        <v>8</v>
      </c>
      <c r="Q1000">
        <v>6.5</v>
      </c>
      <c r="R1000">
        <v>8</v>
      </c>
      <c r="S1000">
        <v>24.5</v>
      </c>
      <c r="T1000">
        <v>24.5</v>
      </c>
      <c r="U1000">
        <v>24.5</v>
      </c>
      <c r="V1000">
        <v>24.5</v>
      </c>
      <c r="W1000" s="10">
        <f t="shared" si="128"/>
        <v>1</v>
      </c>
      <c r="Z1000">
        <f t="shared" si="129"/>
        <v>1</v>
      </c>
      <c r="AA1000">
        <f t="shared" si="130"/>
        <v>1</v>
      </c>
      <c r="AB1000">
        <f t="shared" si="131"/>
        <v>0</v>
      </c>
      <c r="AC1000">
        <f t="shared" si="132"/>
        <v>0</v>
      </c>
      <c r="AD1000">
        <f t="shared" si="133"/>
        <v>0</v>
      </c>
      <c r="AE1000">
        <f t="shared" si="134"/>
        <v>0</v>
      </c>
      <c r="AF1000">
        <f t="shared" si="135"/>
        <v>0</v>
      </c>
    </row>
    <row r="1001" spans="1:32" x14ac:dyDescent="0.25">
      <c r="A1001" s="1">
        <v>6946</v>
      </c>
      <c r="B1001" s="2" t="s">
        <v>410</v>
      </c>
      <c r="C1001" s="1">
        <v>2686</v>
      </c>
      <c r="D1001" s="2" t="s">
        <v>4978</v>
      </c>
      <c r="E1001" s="4">
        <v>24.5</v>
      </c>
      <c r="F1001" s="4">
        <v>24.5</v>
      </c>
      <c r="G1001" s="4">
        <v>21.5</v>
      </c>
      <c r="H1001" s="4">
        <v>19.5</v>
      </c>
      <c r="I1001" s="4">
        <v>8</v>
      </c>
      <c r="J1001" s="4">
        <v>6.5</v>
      </c>
      <c r="K1001" s="4">
        <v>8</v>
      </c>
      <c r="L1001">
        <v>24.5</v>
      </c>
      <c r="M1001">
        <v>24.5</v>
      </c>
      <c r="N1001">
        <v>24.5</v>
      </c>
      <c r="O1001">
        <v>24.5</v>
      </c>
      <c r="P1001">
        <v>8</v>
      </c>
      <c r="Q1001">
        <v>6.5</v>
      </c>
      <c r="R1001">
        <v>8</v>
      </c>
      <c r="S1001">
        <v>24.5</v>
      </c>
      <c r="T1001">
        <v>24.5</v>
      </c>
      <c r="U1001">
        <v>24.5</v>
      </c>
      <c r="V1001">
        <v>24.5</v>
      </c>
      <c r="W1001" s="10">
        <f t="shared" si="128"/>
        <v>1</v>
      </c>
      <c r="Z1001">
        <f t="shared" si="129"/>
        <v>1</v>
      </c>
      <c r="AA1001">
        <f t="shared" si="130"/>
        <v>1</v>
      </c>
      <c r="AB1001">
        <f t="shared" si="131"/>
        <v>0</v>
      </c>
      <c r="AC1001">
        <f t="shared" si="132"/>
        <v>0</v>
      </c>
      <c r="AD1001">
        <f t="shared" si="133"/>
        <v>0</v>
      </c>
      <c r="AE1001">
        <f t="shared" si="134"/>
        <v>0</v>
      </c>
      <c r="AF1001">
        <f t="shared" si="135"/>
        <v>0</v>
      </c>
    </row>
    <row r="1002" spans="1:32" x14ac:dyDescent="0.25">
      <c r="A1002" s="1">
        <v>2050</v>
      </c>
      <c r="B1002" s="2" t="s">
        <v>410</v>
      </c>
      <c r="C1002" s="1">
        <v>2693</v>
      </c>
      <c r="D1002" s="2" t="s">
        <v>4290</v>
      </c>
      <c r="E1002" s="4">
        <v>24.5</v>
      </c>
      <c r="F1002" s="4">
        <v>24.5</v>
      </c>
      <c r="G1002" s="4">
        <v>21.5</v>
      </c>
      <c r="H1002" s="4">
        <v>19.5</v>
      </c>
      <c r="I1002" s="4">
        <v>8</v>
      </c>
      <c r="J1002" s="4">
        <v>6.5</v>
      </c>
      <c r="K1002" s="4">
        <v>8</v>
      </c>
      <c r="L1002">
        <v>24.5</v>
      </c>
      <c r="M1002">
        <v>24.5</v>
      </c>
      <c r="N1002">
        <v>24.5</v>
      </c>
      <c r="O1002">
        <v>24.5</v>
      </c>
      <c r="P1002">
        <v>8</v>
      </c>
      <c r="Q1002">
        <v>6.5</v>
      </c>
      <c r="R1002">
        <v>8</v>
      </c>
      <c r="S1002">
        <v>24.5</v>
      </c>
      <c r="T1002">
        <v>24.5</v>
      </c>
      <c r="U1002">
        <v>24.5</v>
      </c>
      <c r="V1002">
        <v>24.5</v>
      </c>
      <c r="W1002" s="10">
        <f t="shared" si="128"/>
        <v>1</v>
      </c>
      <c r="Z1002">
        <f t="shared" si="129"/>
        <v>1</v>
      </c>
      <c r="AA1002">
        <f t="shared" si="130"/>
        <v>1</v>
      </c>
      <c r="AB1002">
        <f t="shared" si="131"/>
        <v>0</v>
      </c>
      <c r="AC1002">
        <f t="shared" si="132"/>
        <v>0</v>
      </c>
      <c r="AD1002">
        <f t="shared" si="133"/>
        <v>0</v>
      </c>
      <c r="AE1002">
        <f t="shared" si="134"/>
        <v>0</v>
      </c>
      <c r="AF1002">
        <f t="shared" si="135"/>
        <v>0</v>
      </c>
    </row>
    <row r="1003" spans="1:32" x14ac:dyDescent="0.25">
      <c r="A1003" s="1">
        <v>7</v>
      </c>
      <c r="B1003" s="2" t="s">
        <v>410</v>
      </c>
      <c r="C1003" s="1">
        <v>2683</v>
      </c>
      <c r="D1003" s="2" t="s">
        <v>1464</v>
      </c>
      <c r="E1003" s="4">
        <v>24.5</v>
      </c>
      <c r="F1003" s="4">
        <v>24.5</v>
      </c>
      <c r="G1003" s="4">
        <v>21.5</v>
      </c>
      <c r="H1003" s="4">
        <v>19.5</v>
      </c>
      <c r="I1003" s="4">
        <v>8</v>
      </c>
      <c r="J1003" s="4">
        <v>6.5</v>
      </c>
      <c r="K1003" s="4">
        <v>8</v>
      </c>
      <c r="L1003">
        <v>24.5</v>
      </c>
      <c r="M1003">
        <v>24.5</v>
      </c>
      <c r="N1003">
        <v>24.5</v>
      </c>
      <c r="O1003">
        <v>24.5</v>
      </c>
      <c r="P1003">
        <v>8</v>
      </c>
      <c r="Q1003">
        <v>6.5</v>
      </c>
      <c r="R1003">
        <v>8</v>
      </c>
      <c r="S1003">
        <v>24.5</v>
      </c>
      <c r="T1003">
        <v>24.5</v>
      </c>
      <c r="U1003">
        <v>24.5</v>
      </c>
      <c r="V1003">
        <v>24.5</v>
      </c>
      <c r="W1003" s="10">
        <f t="shared" si="128"/>
        <v>1</v>
      </c>
      <c r="Z1003">
        <f t="shared" si="129"/>
        <v>1</v>
      </c>
      <c r="AA1003">
        <f t="shared" si="130"/>
        <v>1</v>
      </c>
      <c r="AB1003">
        <f t="shared" si="131"/>
        <v>0</v>
      </c>
      <c r="AC1003">
        <f t="shared" si="132"/>
        <v>0</v>
      </c>
      <c r="AD1003">
        <f t="shared" si="133"/>
        <v>0</v>
      </c>
      <c r="AE1003">
        <f t="shared" si="134"/>
        <v>0</v>
      </c>
      <c r="AF1003">
        <f t="shared" si="135"/>
        <v>0</v>
      </c>
    </row>
    <row r="1004" spans="1:32" x14ac:dyDescent="0.25">
      <c r="A1004" s="1">
        <v>1284</v>
      </c>
      <c r="B1004" s="2" t="s">
        <v>410</v>
      </c>
      <c r="C1004" s="1">
        <v>166</v>
      </c>
      <c r="D1004" s="2" t="s">
        <v>3273</v>
      </c>
      <c r="E1004" s="4">
        <v>24.5</v>
      </c>
      <c r="F1004" s="4">
        <v>24.5</v>
      </c>
      <c r="G1004" s="4">
        <v>21.5</v>
      </c>
      <c r="H1004" s="4">
        <v>19.5</v>
      </c>
      <c r="I1004" s="4">
        <v>8</v>
      </c>
      <c r="J1004" s="4">
        <v>6.5</v>
      </c>
      <c r="K1004" s="4">
        <v>8</v>
      </c>
      <c r="L1004">
        <v>24.5</v>
      </c>
      <c r="M1004">
        <v>24.5</v>
      </c>
      <c r="N1004">
        <v>24.5</v>
      </c>
      <c r="O1004">
        <v>24.5</v>
      </c>
      <c r="P1004">
        <v>8</v>
      </c>
      <c r="Q1004">
        <v>6.5</v>
      </c>
      <c r="R1004">
        <v>8</v>
      </c>
      <c r="S1004">
        <v>24.5</v>
      </c>
      <c r="T1004">
        <v>24.5</v>
      </c>
      <c r="U1004">
        <v>24.5</v>
      </c>
      <c r="V1004">
        <v>24.5</v>
      </c>
      <c r="W1004" s="10">
        <f t="shared" si="128"/>
        <v>1</v>
      </c>
      <c r="Z1004">
        <f t="shared" si="129"/>
        <v>1</v>
      </c>
      <c r="AA1004">
        <f t="shared" si="130"/>
        <v>1</v>
      </c>
      <c r="AB1004">
        <f t="shared" si="131"/>
        <v>0</v>
      </c>
      <c r="AC1004">
        <f t="shared" si="132"/>
        <v>0</v>
      </c>
      <c r="AD1004">
        <f t="shared" si="133"/>
        <v>0</v>
      </c>
      <c r="AE1004">
        <f t="shared" si="134"/>
        <v>0</v>
      </c>
      <c r="AF1004">
        <f t="shared" si="135"/>
        <v>0</v>
      </c>
    </row>
    <row r="1005" spans="1:32" x14ac:dyDescent="0.25">
      <c r="A1005" s="1">
        <v>8745</v>
      </c>
      <c r="B1005" s="2" t="s">
        <v>410</v>
      </c>
      <c r="C1005" s="1">
        <v>2685</v>
      </c>
      <c r="D1005" s="2" t="s">
        <v>5133</v>
      </c>
      <c r="E1005" s="4">
        <v>24.5</v>
      </c>
      <c r="F1005" s="4">
        <v>24.5</v>
      </c>
      <c r="G1005" s="4">
        <v>21.5</v>
      </c>
      <c r="H1005" s="4">
        <v>19.5</v>
      </c>
      <c r="I1005" s="4">
        <v>8</v>
      </c>
      <c r="J1005" s="4">
        <v>6.5</v>
      </c>
      <c r="K1005" s="4">
        <v>8</v>
      </c>
      <c r="L1005">
        <v>24.5</v>
      </c>
      <c r="M1005">
        <v>24.5</v>
      </c>
      <c r="N1005">
        <v>24.5</v>
      </c>
      <c r="O1005">
        <v>24.5</v>
      </c>
      <c r="P1005">
        <v>8</v>
      </c>
      <c r="Q1005">
        <v>6.5</v>
      </c>
      <c r="R1005">
        <v>8</v>
      </c>
      <c r="S1005">
        <v>24.5</v>
      </c>
      <c r="T1005">
        <v>24.5</v>
      </c>
      <c r="U1005">
        <v>24.5</v>
      </c>
      <c r="V1005">
        <v>24.5</v>
      </c>
      <c r="W1005" s="10">
        <f t="shared" si="128"/>
        <v>1</v>
      </c>
      <c r="Z1005">
        <f t="shared" si="129"/>
        <v>1</v>
      </c>
      <c r="AA1005">
        <f t="shared" si="130"/>
        <v>1</v>
      </c>
      <c r="AB1005">
        <f t="shared" si="131"/>
        <v>0</v>
      </c>
      <c r="AC1005">
        <f t="shared" si="132"/>
        <v>0</v>
      </c>
      <c r="AD1005">
        <f t="shared" si="133"/>
        <v>0</v>
      </c>
      <c r="AE1005">
        <f t="shared" si="134"/>
        <v>0</v>
      </c>
      <c r="AF1005">
        <f t="shared" si="135"/>
        <v>0</v>
      </c>
    </row>
    <row r="1006" spans="1:32" x14ac:dyDescent="0.25">
      <c r="A1006" s="1">
        <v>1590</v>
      </c>
      <c r="B1006" s="2" t="s">
        <v>410</v>
      </c>
      <c r="C1006" s="1">
        <v>2691</v>
      </c>
      <c r="D1006" s="2" t="s">
        <v>2418</v>
      </c>
      <c r="E1006" s="4">
        <v>24.5</v>
      </c>
      <c r="F1006" s="4">
        <v>24.5</v>
      </c>
      <c r="G1006" s="4">
        <v>21.5</v>
      </c>
      <c r="H1006" s="4">
        <v>19.5</v>
      </c>
      <c r="I1006" s="4">
        <v>8</v>
      </c>
      <c r="J1006" s="4">
        <v>6.5</v>
      </c>
      <c r="K1006" s="4">
        <v>8</v>
      </c>
      <c r="L1006">
        <v>24.5</v>
      </c>
      <c r="M1006">
        <v>24.5</v>
      </c>
      <c r="N1006">
        <v>24.5</v>
      </c>
      <c r="O1006">
        <v>24.5</v>
      </c>
      <c r="P1006">
        <v>8</v>
      </c>
      <c r="Q1006">
        <v>6.5</v>
      </c>
      <c r="R1006">
        <v>8</v>
      </c>
      <c r="S1006">
        <v>24.5</v>
      </c>
      <c r="T1006">
        <v>24.5</v>
      </c>
      <c r="U1006">
        <v>24.5</v>
      </c>
      <c r="V1006">
        <v>24.5</v>
      </c>
      <c r="W1006" s="10">
        <f t="shared" si="128"/>
        <v>1</v>
      </c>
      <c r="Z1006">
        <f t="shared" si="129"/>
        <v>1</v>
      </c>
      <c r="AA1006">
        <f t="shared" si="130"/>
        <v>1</v>
      </c>
      <c r="AB1006">
        <f t="shared" si="131"/>
        <v>0</v>
      </c>
      <c r="AC1006">
        <f t="shared" si="132"/>
        <v>0</v>
      </c>
      <c r="AD1006">
        <f t="shared" si="133"/>
        <v>0</v>
      </c>
      <c r="AE1006">
        <f t="shared" si="134"/>
        <v>0</v>
      </c>
      <c r="AF1006">
        <f t="shared" si="135"/>
        <v>0</v>
      </c>
    </row>
    <row r="1007" spans="1:32" x14ac:dyDescent="0.25">
      <c r="A1007" s="1">
        <v>6946</v>
      </c>
      <c r="B1007" s="2" t="s">
        <v>410</v>
      </c>
      <c r="C1007" s="1">
        <v>2687</v>
      </c>
      <c r="D1007" s="2" t="s">
        <v>5766</v>
      </c>
      <c r="E1007" s="4">
        <v>24.5</v>
      </c>
      <c r="F1007" s="4">
        <v>24.5</v>
      </c>
      <c r="G1007" s="4">
        <v>21.5</v>
      </c>
      <c r="H1007" s="4">
        <v>19.5</v>
      </c>
      <c r="I1007" s="4">
        <v>8</v>
      </c>
      <c r="J1007" s="4">
        <v>6.5</v>
      </c>
      <c r="K1007" s="4">
        <v>8</v>
      </c>
      <c r="L1007">
        <v>24.5</v>
      </c>
      <c r="M1007">
        <v>24.5</v>
      </c>
      <c r="N1007">
        <v>24.5</v>
      </c>
      <c r="O1007">
        <v>24.5</v>
      </c>
      <c r="P1007">
        <v>8</v>
      </c>
      <c r="Q1007">
        <v>6.5</v>
      </c>
      <c r="R1007">
        <v>8</v>
      </c>
      <c r="S1007">
        <v>24.5</v>
      </c>
      <c r="T1007">
        <v>24.5</v>
      </c>
      <c r="U1007">
        <v>24.5</v>
      </c>
      <c r="V1007">
        <v>24.5</v>
      </c>
      <c r="W1007" s="10">
        <f t="shared" si="128"/>
        <v>1</v>
      </c>
      <c r="Z1007">
        <f t="shared" si="129"/>
        <v>1</v>
      </c>
      <c r="AA1007">
        <f t="shared" si="130"/>
        <v>1</v>
      </c>
      <c r="AB1007">
        <f t="shared" si="131"/>
        <v>0</v>
      </c>
      <c r="AC1007">
        <f t="shared" si="132"/>
        <v>0</v>
      </c>
      <c r="AD1007">
        <f t="shared" si="133"/>
        <v>0</v>
      </c>
      <c r="AE1007">
        <f t="shared" si="134"/>
        <v>0</v>
      </c>
      <c r="AF1007">
        <f t="shared" si="135"/>
        <v>0</v>
      </c>
    </row>
    <row r="1008" spans="1:32" x14ac:dyDescent="0.25">
      <c r="A1008" s="1">
        <v>8746</v>
      </c>
      <c r="B1008" s="2" t="s">
        <v>410</v>
      </c>
      <c r="C1008" s="1">
        <v>2690</v>
      </c>
      <c r="D1008" s="2" t="s">
        <v>4382</v>
      </c>
      <c r="E1008" s="4">
        <v>24.5</v>
      </c>
      <c r="F1008" s="4">
        <v>24.5</v>
      </c>
      <c r="G1008" s="4">
        <v>21.5</v>
      </c>
      <c r="H1008" s="4">
        <v>19.5</v>
      </c>
      <c r="I1008" s="4">
        <v>8</v>
      </c>
      <c r="J1008" s="4">
        <v>6.5</v>
      </c>
      <c r="K1008" s="4">
        <v>8</v>
      </c>
      <c r="L1008">
        <v>24.5</v>
      </c>
      <c r="M1008">
        <v>24.5</v>
      </c>
      <c r="N1008">
        <v>24.5</v>
      </c>
      <c r="O1008">
        <v>24.5</v>
      </c>
      <c r="P1008">
        <v>8</v>
      </c>
      <c r="Q1008">
        <v>6.5</v>
      </c>
      <c r="R1008">
        <v>8</v>
      </c>
      <c r="S1008">
        <v>24.5</v>
      </c>
      <c r="T1008">
        <v>24.5</v>
      </c>
      <c r="U1008">
        <v>24.5</v>
      </c>
      <c r="V1008">
        <v>24.5</v>
      </c>
      <c r="W1008" s="10">
        <f t="shared" si="128"/>
        <v>1</v>
      </c>
      <c r="Z1008">
        <f t="shared" si="129"/>
        <v>1</v>
      </c>
      <c r="AA1008">
        <f t="shared" si="130"/>
        <v>1</v>
      </c>
      <c r="AB1008">
        <f t="shared" si="131"/>
        <v>0</v>
      </c>
      <c r="AC1008">
        <f t="shared" si="132"/>
        <v>0</v>
      </c>
      <c r="AD1008">
        <f t="shared" si="133"/>
        <v>0</v>
      </c>
      <c r="AE1008">
        <f t="shared" si="134"/>
        <v>0</v>
      </c>
      <c r="AF1008">
        <f t="shared" si="135"/>
        <v>0</v>
      </c>
    </row>
    <row r="1009" spans="1:32" x14ac:dyDescent="0.25">
      <c r="A1009" s="1"/>
      <c r="B1009" s="2" t="s">
        <v>410</v>
      </c>
      <c r="C1009" s="1">
        <v>2688</v>
      </c>
      <c r="D1009" s="2" t="s">
        <v>3625</v>
      </c>
      <c r="E1009" s="4">
        <v>24.5</v>
      </c>
      <c r="F1009" s="4">
        <v>24.5</v>
      </c>
      <c r="G1009" s="4">
        <v>21.5</v>
      </c>
      <c r="H1009" s="4">
        <v>19.5</v>
      </c>
      <c r="I1009" s="4">
        <v>8</v>
      </c>
      <c r="J1009" s="4">
        <v>6.5</v>
      </c>
      <c r="K1009" s="4">
        <v>8</v>
      </c>
      <c r="L1009">
        <v>24.5</v>
      </c>
      <c r="M1009">
        <v>24.5</v>
      </c>
      <c r="N1009">
        <v>24.5</v>
      </c>
      <c r="O1009">
        <v>24.5</v>
      </c>
      <c r="P1009">
        <v>8</v>
      </c>
      <c r="Q1009">
        <v>6.5</v>
      </c>
      <c r="R1009">
        <v>8</v>
      </c>
      <c r="S1009">
        <v>24.5</v>
      </c>
      <c r="T1009">
        <v>24.5</v>
      </c>
      <c r="U1009">
        <v>24.5</v>
      </c>
      <c r="V1009">
        <v>24.5</v>
      </c>
      <c r="W1009" s="10">
        <f t="shared" si="128"/>
        <v>1</v>
      </c>
      <c r="Z1009">
        <f t="shared" si="129"/>
        <v>1</v>
      </c>
      <c r="AA1009">
        <f t="shared" si="130"/>
        <v>1</v>
      </c>
      <c r="AB1009">
        <f t="shared" si="131"/>
        <v>0</v>
      </c>
      <c r="AC1009">
        <f t="shared" si="132"/>
        <v>0</v>
      </c>
      <c r="AD1009">
        <f t="shared" si="133"/>
        <v>0</v>
      </c>
      <c r="AE1009">
        <f t="shared" si="134"/>
        <v>0</v>
      </c>
      <c r="AF1009">
        <f t="shared" si="135"/>
        <v>0</v>
      </c>
    </row>
    <row r="1010" spans="1:32" x14ac:dyDescent="0.25">
      <c r="A1010" s="1">
        <v>7580</v>
      </c>
      <c r="B1010" s="2" t="s">
        <v>410</v>
      </c>
      <c r="C1010" s="1">
        <v>2692</v>
      </c>
      <c r="D1010" s="2" t="s">
        <v>2847</v>
      </c>
      <c r="E1010" s="4">
        <v>24.5</v>
      </c>
      <c r="F1010" s="4">
        <v>24.5</v>
      </c>
      <c r="G1010" s="4">
        <v>21.5</v>
      </c>
      <c r="H1010" s="4">
        <v>19.5</v>
      </c>
      <c r="I1010" s="4">
        <v>8</v>
      </c>
      <c r="J1010" s="4">
        <v>6.5</v>
      </c>
      <c r="K1010" s="4">
        <v>8</v>
      </c>
      <c r="L1010">
        <v>24.5</v>
      </c>
      <c r="M1010">
        <v>24.5</v>
      </c>
      <c r="N1010">
        <v>24.5</v>
      </c>
      <c r="O1010">
        <v>24.5</v>
      </c>
      <c r="P1010">
        <v>8</v>
      </c>
      <c r="Q1010">
        <v>6.5</v>
      </c>
      <c r="R1010">
        <v>8</v>
      </c>
      <c r="S1010">
        <v>24.5</v>
      </c>
      <c r="T1010">
        <v>24.5</v>
      </c>
      <c r="U1010">
        <v>24.5</v>
      </c>
      <c r="V1010">
        <v>24.5</v>
      </c>
      <c r="W1010" s="10">
        <f t="shared" si="128"/>
        <v>1</v>
      </c>
      <c r="Z1010">
        <f t="shared" si="129"/>
        <v>1</v>
      </c>
      <c r="AA1010">
        <f t="shared" si="130"/>
        <v>1</v>
      </c>
      <c r="AB1010">
        <f t="shared" si="131"/>
        <v>0</v>
      </c>
      <c r="AC1010">
        <f t="shared" si="132"/>
        <v>0</v>
      </c>
      <c r="AD1010">
        <f t="shared" si="133"/>
        <v>0</v>
      </c>
      <c r="AE1010">
        <f t="shared" si="134"/>
        <v>0</v>
      </c>
      <c r="AF1010">
        <f t="shared" si="135"/>
        <v>0</v>
      </c>
    </row>
    <row r="1011" spans="1:32" x14ac:dyDescent="0.25">
      <c r="A1011" s="1">
        <v>1521</v>
      </c>
      <c r="B1011" s="2" t="s">
        <v>410</v>
      </c>
      <c r="C1011" s="1">
        <v>2623</v>
      </c>
      <c r="D1011" s="2" t="s">
        <v>2901</v>
      </c>
      <c r="E1011" s="4">
        <v>24.5</v>
      </c>
      <c r="F1011" s="4">
        <v>24.5</v>
      </c>
      <c r="G1011" s="4">
        <v>21.5</v>
      </c>
      <c r="H1011" s="4">
        <v>19.5</v>
      </c>
      <c r="I1011" s="4">
        <v>8</v>
      </c>
      <c r="J1011" s="4">
        <v>6.5</v>
      </c>
      <c r="K1011" s="4">
        <v>8</v>
      </c>
      <c r="L1011">
        <v>24.5</v>
      </c>
      <c r="M1011">
        <v>24.5</v>
      </c>
      <c r="N1011">
        <v>24.5</v>
      </c>
      <c r="O1011">
        <v>24.5</v>
      </c>
      <c r="P1011">
        <v>8</v>
      </c>
      <c r="Q1011">
        <v>6.5</v>
      </c>
      <c r="R1011">
        <v>8</v>
      </c>
      <c r="S1011">
        <v>24.5</v>
      </c>
      <c r="T1011">
        <v>24.5</v>
      </c>
      <c r="U1011">
        <v>24.5</v>
      </c>
      <c r="V1011">
        <v>24.5</v>
      </c>
      <c r="W1011" s="10">
        <f t="shared" si="128"/>
        <v>1</v>
      </c>
      <c r="Z1011">
        <f t="shared" si="129"/>
        <v>1</v>
      </c>
      <c r="AA1011">
        <f t="shared" si="130"/>
        <v>1</v>
      </c>
      <c r="AB1011">
        <f t="shared" si="131"/>
        <v>0</v>
      </c>
      <c r="AC1011">
        <f t="shared" si="132"/>
        <v>0</v>
      </c>
      <c r="AD1011">
        <f t="shared" si="133"/>
        <v>0</v>
      </c>
      <c r="AE1011">
        <f t="shared" si="134"/>
        <v>0</v>
      </c>
      <c r="AF1011">
        <f t="shared" si="135"/>
        <v>0</v>
      </c>
    </row>
    <row r="1012" spans="1:32" x14ac:dyDescent="0.25">
      <c r="A1012" s="1">
        <v>1590</v>
      </c>
      <c r="B1012" s="2" t="s">
        <v>410</v>
      </c>
      <c r="C1012" s="1">
        <v>133</v>
      </c>
      <c r="D1012" s="2" t="s">
        <v>4400</v>
      </c>
      <c r="E1012" s="4">
        <v>24.5</v>
      </c>
      <c r="F1012" s="4">
        <v>24.5</v>
      </c>
      <c r="G1012" s="4">
        <v>21.5</v>
      </c>
      <c r="H1012" s="4">
        <v>19.5</v>
      </c>
      <c r="I1012" s="4">
        <v>8</v>
      </c>
      <c r="J1012" s="4">
        <v>6.5</v>
      </c>
      <c r="K1012" s="4">
        <v>8</v>
      </c>
      <c r="L1012">
        <v>24.5</v>
      </c>
      <c r="M1012">
        <v>24.5</v>
      </c>
      <c r="N1012">
        <v>24.5</v>
      </c>
      <c r="O1012">
        <v>24.5</v>
      </c>
      <c r="P1012">
        <v>8</v>
      </c>
      <c r="Q1012">
        <v>6.5</v>
      </c>
      <c r="R1012">
        <v>8</v>
      </c>
      <c r="S1012">
        <v>24.5</v>
      </c>
      <c r="T1012">
        <v>24.5</v>
      </c>
      <c r="U1012">
        <v>24.5</v>
      </c>
      <c r="V1012">
        <v>24.5</v>
      </c>
      <c r="W1012" s="10">
        <f t="shared" si="128"/>
        <v>1</v>
      </c>
      <c r="Z1012">
        <f t="shared" si="129"/>
        <v>1</v>
      </c>
      <c r="AA1012">
        <f t="shared" si="130"/>
        <v>1</v>
      </c>
      <c r="AB1012">
        <f t="shared" si="131"/>
        <v>0</v>
      </c>
      <c r="AC1012">
        <f t="shared" si="132"/>
        <v>0</v>
      </c>
      <c r="AD1012">
        <f t="shared" si="133"/>
        <v>0</v>
      </c>
      <c r="AE1012">
        <f t="shared" si="134"/>
        <v>0</v>
      </c>
      <c r="AF1012">
        <f t="shared" si="135"/>
        <v>0</v>
      </c>
    </row>
    <row r="1013" spans="1:32" x14ac:dyDescent="0.25">
      <c r="A1013" s="1">
        <v>723</v>
      </c>
      <c r="B1013" s="2" t="s">
        <v>410</v>
      </c>
      <c r="C1013" s="1">
        <v>5894</v>
      </c>
      <c r="D1013" s="2" t="s">
        <v>4346</v>
      </c>
      <c r="E1013" s="4">
        <v>24.5</v>
      </c>
      <c r="F1013" s="4">
        <v>24.5</v>
      </c>
      <c r="G1013" s="4">
        <v>21.5</v>
      </c>
      <c r="H1013" s="4">
        <v>19.5</v>
      </c>
      <c r="I1013" s="4">
        <v>8</v>
      </c>
      <c r="J1013" s="4">
        <v>6.5</v>
      </c>
      <c r="K1013" s="4">
        <v>8</v>
      </c>
      <c r="L1013">
        <v>24.5</v>
      </c>
      <c r="M1013">
        <v>24.5</v>
      </c>
      <c r="N1013">
        <v>24.5</v>
      </c>
      <c r="O1013">
        <v>24.5</v>
      </c>
      <c r="P1013">
        <v>8</v>
      </c>
      <c r="Q1013">
        <v>6.5</v>
      </c>
      <c r="R1013">
        <v>8</v>
      </c>
      <c r="S1013">
        <v>24.5</v>
      </c>
      <c r="T1013">
        <v>24.5</v>
      </c>
      <c r="U1013">
        <v>24.5</v>
      </c>
      <c r="V1013">
        <v>24.5</v>
      </c>
      <c r="W1013" s="10">
        <f t="shared" si="128"/>
        <v>1</v>
      </c>
      <c r="Z1013">
        <f t="shared" si="129"/>
        <v>1</v>
      </c>
      <c r="AA1013">
        <f t="shared" si="130"/>
        <v>1</v>
      </c>
      <c r="AB1013">
        <f t="shared" si="131"/>
        <v>0</v>
      </c>
      <c r="AC1013">
        <f t="shared" si="132"/>
        <v>0</v>
      </c>
      <c r="AD1013">
        <f t="shared" si="133"/>
        <v>0</v>
      </c>
      <c r="AE1013">
        <f t="shared" si="134"/>
        <v>0</v>
      </c>
      <c r="AF1013">
        <f t="shared" si="135"/>
        <v>0</v>
      </c>
    </row>
    <row r="1014" spans="1:32" x14ac:dyDescent="0.25">
      <c r="A1014" s="1">
        <v>239</v>
      </c>
      <c r="B1014" s="2" t="s">
        <v>410</v>
      </c>
      <c r="C1014" s="1">
        <v>214</v>
      </c>
      <c r="D1014" s="2" t="s">
        <v>3533</v>
      </c>
      <c r="E1014" s="4">
        <v>24.5</v>
      </c>
      <c r="F1014" s="4">
        <v>24.5</v>
      </c>
      <c r="G1014" s="4">
        <v>21.5</v>
      </c>
      <c r="H1014" s="4">
        <v>19.5</v>
      </c>
      <c r="I1014" s="4">
        <v>8</v>
      </c>
      <c r="J1014" s="4">
        <v>6.5</v>
      </c>
      <c r="K1014" s="4">
        <v>8</v>
      </c>
      <c r="L1014">
        <v>24.5</v>
      </c>
      <c r="M1014">
        <v>24.5</v>
      </c>
      <c r="N1014">
        <v>24.5</v>
      </c>
      <c r="O1014">
        <v>24.5</v>
      </c>
      <c r="P1014">
        <v>8</v>
      </c>
      <c r="Q1014">
        <v>6.5</v>
      </c>
      <c r="R1014">
        <v>8</v>
      </c>
      <c r="S1014">
        <v>24.5</v>
      </c>
      <c r="T1014">
        <v>24.5</v>
      </c>
      <c r="U1014">
        <v>24.5</v>
      </c>
      <c r="V1014">
        <v>24.5</v>
      </c>
      <c r="W1014" s="10">
        <f t="shared" si="128"/>
        <v>1</v>
      </c>
      <c r="Z1014">
        <f t="shared" si="129"/>
        <v>1</v>
      </c>
      <c r="AA1014">
        <f t="shared" si="130"/>
        <v>1</v>
      </c>
      <c r="AB1014">
        <f t="shared" si="131"/>
        <v>0</v>
      </c>
      <c r="AC1014">
        <f t="shared" si="132"/>
        <v>0</v>
      </c>
      <c r="AD1014">
        <f t="shared" si="133"/>
        <v>0</v>
      </c>
      <c r="AE1014">
        <f t="shared" si="134"/>
        <v>0</v>
      </c>
      <c r="AF1014">
        <f t="shared" si="135"/>
        <v>0</v>
      </c>
    </row>
    <row r="1015" spans="1:32" x14ac:dyDescent="0.25">
      <c r="A1015" s="1">
        <v>239</v>
      </c>
      <c r="B1015" s="2" t="s">
        <v>380</v>
      </c>
      <c r="C1015" s="1">
        <v>4568</v>
      </c>
      <c r="D1015" s="2" t="s">
        <v>5571</v>
      </c>
      <c r="E1015" s="4">
        <v>24.5</v>
      </c>
      <c r="F1015" s="4">
        <v>24.5</v>
      </c>
      <c r="G1015" s="4">
        <v>21.5</v>
      </c>
      <c r="H1015" s="4">
        <v>19.5</v>
      </c>
      <c r="I1015" s="4">
        <v>7</v>
      </c>
      <c r="J1015" s="4">
        <v>5.5</v>
      </c>
      <c r="K1015" s="4">
        <v>7</v>
      </c>
      <c r="L1015">
        <v>24.5</v>
      </c>
      <c r="M1015">
        <v>24.5</v>
      </c>
      <c r="N1015">
        <v>24.5</v>
      </c>
      <c r="O1015">
        <v>24.5</v>
      </c>
      <c r="P1015">
        <v>7</v>
      </c>
      <c r="Q1015">
        <v>5.5</v>
      </c>
      <c r="R1015">
        <v>7</v>
      </c>
      <c r="S1015">
        <v>24.5</v>
      </c>
      <c r="T1015">
        <v>24.5</v>
      </c>
      <c r="U1015">
        <v>24.5</v>
      </c>
      <c r="V1015">
        <v>24.5</v>
      </c>
      <c r="W1015" s="10">
        <f t="shared" si="128"/>
        <v>1</v>
      </c>
      <c r="Z1015">
        <f t="shared" si="129"/>
        <v>1</v>
      </c>
      <c r="AA1015">
        <f t="shared" si="130"/>
        <v>1</v>
      </c>
      <c r="AB1015">
        <f t="shared" si="131"/>
        <v>0</v>
      </c>
      <c r="AC1015">
        <f t="shared" si="132"/>
        <v>0</v>
      </c>
      <c r="AD1015">
        <f t="shared" si="133"/>
        <v>0</v>
      </c>
      <c r="AE1015">
        <f t="shared" si="134"/>
        <v>0</v>
      </c>
      <c r="AF1015">
        <f t="shared" si="135"/>
        <v>0</v>
      </c>
    </row>
    <row r="1016" spans="1:32" x14ac:dyDescent="0.25">
      <c r="A1016" s="1">
        <v>49</v>
      </c>
      <c r="B1016" s="2" t="s">
        <v>380</v>
      </c>
      <c r="C1016" s="1">
        <v>4739</v>
      </c>
      <c r="D1016" s="2" t="s">
        <v>5664</v>
      </c>
      <c r="E1016" s="4">
        <v>24.5</v>
      </c>
      <c r="F1016" s="4">
        <v>24.5</v>
      </c>
      <c r="G1016" s="4">
        <v>21.5</v>
      </c>
      <c r="H1016" s="4">
        <v>19.5</v>
      </c>
      <c r="I1016" s="4">
        <v>7</v>
      </c>
      <c r="J1016" s="4">
        <v>5.5</v>
      </c>
      <c r="K1016" s="4">
        <v>7</v>
      </c>
      <c r="L1016">
        <v>24.5</v>
      </c>
      <c r="M1016">
        <v>24.5</v>
      </c>
      <c r="N1016">
        <v>24.5</v>
      </c>
      <c r="O1016">
        <v>24.5</v>
      </c>
      <c r="P1016">
        <v>7</v>
      </c>
      <c r="Q1016">
        <v>5.5</v>
      </c>
      <c r="R1016">
        <v>7</v>
      </c>
      <c r="S1016">
        <v>24.5</v>
      </c>
      <c r="T1016">
        <v>24.5</v>
      </c>
      <c r="U1016">
        <v>24.5</v>
      </c>
      <c r="V1016">
        <v>24.5</v>
      </c>
      <c r="W1016" s="10">
        <f t="shared" si="128"/>
        <v>1</v>
      </c>
      <c r="Z1016">
        <f t="shared" si="129"/>
        <v>1</v>
      </c>
      <c r="AA1016">
        <f t="shared" si="130"/>
        <v>1</v>
      </c>
      <c r="AB1016">
        <f t="shared" si="131"/>
        <v>0</v>
      </c>
      <c r="AC1016">
        <f t="shared" si="132"/>
        <v>0</v>
      </c>
      <c r="AD1016">
        <f t="shared" si="133"/>
        <v>0</v>
      </c>
      <c r="AE1016">
        <f t="shared" si="134"/>
        <v>0</v>
      </c>
      <c r="AF1016">
        <f t="shared" si="135"/>
        <v>0</v>
      </c>
    </row>
    <row r="1017" spans="1:32" x14ac:dyDescent="0.25">
      <c r="A1017" s="1">
        <v>1513</v>
      </c>
      <c r="B1017" s="2" t="s">
        <v>380</v>
      </c>
      <c r="C1017" s="1">
        <v>4736</v>
      </c>
      <c r="D1017" s="2" t="s">
        <v>5620</v>
      </c>
      <c r="E1017" s="4">
        <v>24.5</v>
      </c>
      <c r="F1017" s="4">
        <v>24.5</v>
      </c>
      <c r="G1017" s="4">
        <v>21.5</v>
      </c>
      <c r="H1017" s="4">
        <v>19.5</v>
      </c>
      <c r="I1017" s="4">
        <v>7</v>
      </c>
      <c r="J1017" s="4">
        <v>5.5</v>
      </c>
      <c r="K1017" s="4">
        <v>7</v>
      </c>
      <c r="L1017">
        <v>24.5</v>
      </c>
      <c r="M1017">
        <v>24.5</v>
      </c>
      <c r="N1017">
        <v>24.5</v>
      </c>
      <c r="O1017">
        <v>24.5</v>
      </c>
      <c r="P1017">
        <v>7</v>
      </c>
      <c r="Q1017">
        <v>5.5</v>
      </c>
      <c r="R1017">
        <v>7</v>
      </c>
      <c r="S1017">
        <v>24.5</v>
      </c>
      <c r="T1017">
        <v>24.5</v>
      </c>
      <c r="U1017">
        <v>24.5</v>
      </c>
      <c r="V1017">
        <v>24.5</v>
      </c>
      <c r="W1017" s="10">
        <f t="shared" si="128"/>
        <v>1</v>
      </c>
      <c r="Z1017">
        <f t="shared" si="129"/>
        <v>1</v>
      </c>
      <c r="AA1017">
        <f t="shared" si="130"/>
        <v>1</v>
      </c>
      <c r="AB1017">
        <f t="shared" si="131"/>
        <v>0</v>
      </c>
      <c r="AC1017">
        <f t="shared" si="132"/>
        <v>0</v>
      </c>
      <c r="AD1017">
        <f t="shared" si="133"/>
        <v>0</v>
      </c>
      <c r="AE1017">
        <f t="shared" si="134"/>
        <v>0</v>
      </c>
      <c r="AF1017">
        <f t="shared" si="135"/>
        <v>0</v>
      </c>
    </row>
    <row r="1018" spans="1:32" x14ac:dyDescent="0.25">
      <c r="A1018" s="1">
        <v>1465</v>
      </c>
      <c r="B1018" s="2" t="s">
        <v>380</v>
      </c>
      <c r="C1018" s="1">
        <v>4737</v>
      </c>
      <c r="D1018" s="2" t="s">
        <v>595</v>
      </c>
      <c r="E1018" s="4">
        <v>24.5</v>
      </c>
      <c r="F1018" s="4">
        <v>24.5</v>
      </c>
      <c r="G1018" s="4">
        <v>21.5</v>
      </c>
      <c r="H1018" s="4">
        <v>19.5</v>
      </c>
      <c r="I1018" s="4">
        <v>7</v>
      </c>
      <c r="J1018" s="4">
        <v>5.5</v>
      </c>
      <c r="K1018" s="4">
        <v>7</v>
      </c>
      <c r="L1018">
        <v>24.5</v>
      </c>
      <c r="M1018">
        <v>24.5</v>
      </c>
      <c r="N1018">
        <v>24.5</v>
      </c>
      <c r="O1018">
        <v>24.5</v>
      </c>
      <c r="P1018">
        <v>7</v>
      </c>
      <c r="Q1018">
        <v>5.5</v>
      </c>
      <c r="R1018">
        <v>7</v>
      </c>
      <c r="S1018">
        <v>24.5</v>
      </c>
      <c r="T1018">
        <v>24.5</v>
      </c>
      <c r="U1018">
        <v>24.5</v>
      </c>
      <c r="V1018">
        <v>24.5</v>
      </c>
      <c r="W1018" s="10">
        <f t="shared" si="128"/>
        <v>1</v>
      </c>
      <c r="Z1018">
        <f t="shared" si="129"/>
        <v>1</v>
      </c>
      <c r="AA1018">
        <f t="shared" si="130"/>
        <v>1</v>
      </c>
      <c r="AB1018">
        <f t="shared" si="131"/>
        <v>0</v>
      </c>
      <c r="AC1018">
        <f t="shared" si="132"/>
        <v>0</v>
      </c>
      <c r="AD1018">
        <f t="shared" si="133"/>
        <v>0</v>
      </c>
      <c r="AE1018">
        <f t="shared" si="134"/>
        <v>0</v>
      </c>
      <c r="AF1018">
        <f t="shared" si="135"/>
        <v>0</v>
      </c>
    </row>
    <row r="1019" spans="1:32" x14ac:dyDescent="0.25">
      <c r="A1019" s="1">
        <v>1513</v>
      </c>
      <c r="B1019" s="2" t="s">
        <v>380</v>
      </c>
      <c r="C1019" s="1">
        <v>4661</v>
      </c>
      <c r="D1019" s="2" t="s">
        <v>5095</v>
      </c>
      <c r="E1019" s="4">
        <v>24.5</v>
      </c>
      <c r="F1019" s="4">
        <v>24.5</v>
      </c>
      <c r="G1019" s="4">
        <v>21.5</v>
      </c>
      <c r="H1019" s="4">
        <v>19.5</v>
      </c>
      <c r="I1019" s="4">
        <v>7</v>
      </c>
      <c r="J1019" s="4">
        <v>5.5</v>
      </c>
      <c r="K1019" s="4">
        <v>7</v>
      </c>
      <c r="L1019">
        <v>24.5</v>
      </c>
      <c r="M1019">
        <v>24.5</v>
      </c>
      <c r="N1019">
        <v>24.5</v>
      </c>
      <c r="O1019">
        <v>24.5</v>
      </c>
      <c r="P1019">
        <v>7</v>
      </c>
      <c r="Q1019">
        <v>5.5</v>
      </c>
      <c r="R1019">
        <v>7</v>
      </c>
      <c r="S1019">
        <v>24.5</v>
      </c>
      <c r="T1019">
        <v>24.5</v>
      </c>
      <c r="U1019">
        <v>24.5</v>
      </c>
      <c r="V1019">
        <v>24.5</v>
      </c>
      <c r="W1019" s="10">
        <f t="shared" si="128"/>
        <v>1</v>
      </c>
      <c r="Z1019">
        <f t="shared" si="129"/>
        <v>1</v>
      </c>
      <c r="AA1019">
        <f t="shared" si="130"/>
        <v>1</v>
      </c>
      <c r="AB1019">
        <f t="shared" si="131"/>
        <v>0</v>
      </c>
      <c r="AC1019">
        <f t="shared" si="132"/>
        <v>0</v>
      </c>
      <c r="AD1019">
        <f t="shared" si="133"/>
        <v>0</v>
      </c>
      <c r="AE1019">
        <f t="shared" si="134"/>
        <v>0</v>
      </c>
      <c r="AF1019">
        <f t="shared" si="135"/>
        <v>0</v>
      </c>
    </row>
    <row r="1020" spans="1:32" x14ac:dyDescent="0.25">
      <c r="A1020" s="1">
        <v>760</v>
      </c>
      <c r="B1020" s="2" t="s">
        <v>380</v>
      </c>
      <c r="C1020" s="1">
        <v>4668</v>
      </c>
      <c r="D1020" s="2" t="s">
        <v>4752</v>
      </c>
      <c r="E1020" s="4">
        <v>24.5</v>
      </c>
      <c r="F1020" s="4">
        <v>24.5</v>
      </c>
      <c r="G1020" s="4">
        <v>21.5</v>
      </c>
      <c r="H1020" s="4">
        <v>19.5</v>
      </c>
      <c r="I1020" s="4">
        <v>7</v>
      </c>
      <c r="J1020" s="4">
        <v>5.5</v>
      </c>
      <c r="K1020" s="4">
        <v>7</v>
      </c>
      <c r="L1020">
        <v>24.5</v>
      </c>
      <c r="M1020">
        <v>24.5</v>
      </c>
      <c r="N1020">
        <v>24.5</v>
      </c>
      <c r="O1020">
        <v>24.5</v>
      </c>
      <c r="P1020">
        <v>7</v>
      </c>
      <c r="Q1020">
        <v>5.5</v>
      </c>
      <c r="R1020">
        <v>7</v>
      </c>
      <c r="S1020">
        <v>24.5</v>
      </c>
      <c r="T1020">
        <v>24.5</v>
      </c>
      <c r="U1020">
        <v>24.5</v>
      </c>
      <c r="V1020">
        <v>24.5</v>
      </c>
      <c r="W1020" s="10">
        <f t="shared" si="128"/>
        <v>1</v>
      </c>
      <c r="Z1020">
        <f t="shared" si="129"/>
        <v>1</v>
      </c>
      <c r="AA1020">
        <f t="shared" si="130"/>
        <v>1</v>
      </c>
      <c r="AB1020">
        <f t="shared" si="131"/>
        <v>0</v>
      </c>
      <c r="AC1020">
        <f t="shared" si="132"/>
        <v>0</v>
      </c>
      <c r="AD1020">
        <f t="shared" si="133"/>
        <v>0</v>
      </c>
      <c r="AE1020">
        <f t="shared" si="134"/>
        <v>0</v>
      </c>
      <c r="AF1020">
        <f t="shared" si="135"/>
        <v>0</v>
      </c>
    </row>
    <row r="1021" spans="1:32" x14ac:dyDescent="0.25">
      <c r="A1021" s="1">
        <v>4268</v>
      </c>
      <c r="B1021" s="2" t="s">
        <v>380</v>
      </c>
      <c r="C1021" s="1">
        <v>4738</v>
      </c>
      <c r="D1021" s="2" t="s">
        <v>4652</v>
      </c>
      <c r="E1021" s="4">
        <v>24.5</v>
      </c>
      <c r="F1021" s="4">
        <v>24.5</v>
      </c>
      <c r="G1021" s="4">
        <v>21.5</v>
      </c>
      <c r="H1021" s="4">
        <v>19.5</v>
      </c>
      <c r="I1021" s="4">
        <v>7</v>
      </c>
      <c r="J1021" s="4">
        <v>5.5</v>
      </c>
      <c r="K1021" s="4">
        <v>7</v>
      </c>
      <c r="L1021">
        <v>24.5</v>
      </c>
      <c r="M1021">
        <v>24.5</v>
      </c>
      <c r="N1021">
        <v>24.5</v>
      </c>
      <c r="O1021">
        <v>24.5</v>
      </c>
      <c r="P1021">
        <v>7</v>
      </c>
      <c r="Q1021">
        <v>5.5</v>
      </c>
      <c r="R1021">
        <v>7</v>
      </c>
      <c r="S1021">
        <v>24.5</v>
      </c>
      <c r="T1021">
        <v>24.5</v>
      </c>
      <c r="U1021">
        <v>24.5</v>
      </c>
      <c r="V1021">
        <v>24.5</v>
      </c>
      <c r="W1021" s="10">
        <f t="shared" si="128"/>
        <v>1</v>
      </c>
      <c r="Z1021">
        <f t="shared" si="129"/>
        <v>1</v>
      </c>
      <c r="AA1021">
        <f t="shared" si="130"/>
        <v>1</v>
      </c>
      <c r="AB1021">
        <f t="shared" si="131"/>
        <v>0</v>
      </c>
      <c r="AC1021">
        <f t="shared" si="132"/>
        <v>0</v>
      </c>
      <c r="AD1021">
        <f t="shared" si="133"/>
        <v>0</v>
      </c>
      <c r="AE1021">
        <f t="shared" si="134"/>
        <v>0</v>
      </c>
      <c r="AF1021">
        <f t="shared" si="135"/>
        <v>0</v>
      </c>
    </row>
    <row r="1022" spans="1:32" x14ac:dyDescent="0.25">
      <c r="A1022" s="1">
        <v>7</v>
      </c>
      <c r="B1022" s="2" t="s">
        <v>380</v>
      </c>
      <c r="C1022" s="1">
        <v>4673</v>
      </c>
      <c r="D1022" s="2" t="s">
        <v>5665</v>
      </c>
      <c r="E1022" s="4">
        <v>24.5</v>
      </c>
      <c r="F1022" s="4">
        <v>24.5</v>
      </c>
      <c r="G1022" s="4">
        <v>21.5</v>
      </c>
      <c r="H1022" s="4">
        <v>19.5</v>
      </c>
      <c r="I1022" s="4">
        <v>7</v>
      </c>
      <c r="J1022" s="4">
        <v>5.5</v>
      </c>
      <c r="K1022" s="4">
        <v>7</v>
      </c>
      <c r="L1022">
        <v>24.5</v>
      </c>
      <c r="M1022">
        <v>24.5</v>
      </c>
      <c r="N1022">
        <v>24.5</v>
      </c>
      <c r="O1022">
        <v>24.5</v>
      </c>
      <c r="P1022">
        <v>7</v>
      </c>
      <c r="Q1022">
        <v>5.5</v>
      </c>
      <c r="R1022">
        <v>7</v>
      </c>
      <c r="S1022">
        <v>24.5</v>
      </c>
      <c r="T1022">
        <v>24.5</v>
      </c>
      <c r="U1022">
        <v>24.5</v>
      </c>
      <c r="V1022">
        <v>24.5</v>
      </c>
      <c r="W1022" s="10">
        <f t="shared" si="128"/>
        <v>1</v>
      </c>
      <c r="Z1022">
        <f t="shared" si="129"/>
        <v>1</v>
      </c>
      <c r="AA1022">
        <f t="shared" si="130"/>
        <v>1</v>
      </c>
      <c r="AB1022">
        <f t="shared" si="131"/>
        <v>0</v>
      </c>
      <c r="AC1022">
        <f t="shared" si="132"/>
        <v>0</v>
      </c>
      <c r="AD1022">
        <f t="shared" si="133"/>
        <v>0</v>
      </c>
      <c r="AE1022">
        <f t="shared" si="134"/>
        <v>0</v>
      </c>
      <c r="AF1022">
        <f t="shared" si="135"/>
        <v>0</v>
      </c>
    </row>
    <row r="1023" spans="1:32" x14ac:dyDescent="0.25">
      <c r="A1023" s="1">
        <v>1284</v>
      </c>
      <c r="B1023" s="2" t="s">
        <v>380</v>
      </c>
      <c r="C1023" s="1">
        <v>5895</v>
      </c>
      <c r="D1023" s="2" t="s">
        <v>1702</v>
      </c>
      <c r="E1023" s="4">
        <v>24.5</v>
      </c>
      <c r="F1023" s="4">
        <v>24.5</v>
      </c>
      <c r="G1023" s="4">
        <v>21.5</v>
      </c>
      <c r="H1023" s="4">
        <v>19.5</v>
      </c>
      <c r="I1023" s="4">
        <v>7</v>
      </c>
      <c r="J1023" s="4">
        <v>5.5</v>
      </c>
      <c r="K1023" s="4">
        <v>7</v>
      </c>
      <c r="L1023">
        <v>24.5</v>
      </c>
      <c r="M1023">
        <v>24.5</v>
      </c>
      <c r="N1023">
        <v>24.5</v>
      </c>
      <c r="O1023">
        <v>24.5</v>
      </c>
      <c r="P1023">
        <v>7</v>
      </c>
      <c r="Q1023">
        <v>5.5</v>
      </c>
      <c r="R1023">
        <v>7</v>
      </c>
      <c r="S1023">
        <v>24.5</v>
      </c>
      <c r="T1023">
        <v>24.5</v>
      </c>
      <c r="U1023">
        <v>24.5</v>
      </c>
      <c r="V1023">
        <v>24.5</v>
      </c>
      <c r="W1023" s="10">
        <f t="shared" si="128"/>
        <v>1</v>
      </c>
      <c r="Z1023">
        <f t="shared" si="129"/>
        <v>1</v>
      </c>
      <c r="AA1023">
        <f t="shared" si="130"/>
        <v>1</v>
      </c>
      <c r="AB1023">
        <f t="shared" si="131"/>
        <v>0</v>
      </c>
      <c r="AC1023">
        <f t="shared" si="132"/>
        <v>0</v>
      </c>
      <c r="AD1023">
        <f t="shared" si="133"/>
        <v>0</v>
      </c>
      <c r="AE1023">
        <f t="shared" si="134"/>
        <v>0</v>
      </c>
      <c r="AF1023">
        <f t="shared" si="135"/>
        <v>0</v>
      </c>
    </row>
    <row r="1024" spans="1:32" x14ac:dyDescent="0.25">
      <c r="A1024" s="1">
        <v>571</v>
      </c>
      <c r="B1024" s="2" t="s">
        <v>380</v>
      </c>
      <c r="C1024" s="1">
        <v>5896</v>
      </c>
      <c r="D1024" s="2" t="s">
        <v>3490</v>
      </c>
      <c r="E1024" s="4">
        <v>24.5</v>
      </c>
      <c r="F1024" s="4">
        <v>24.5</v>
      </c>
      <c r="G1024" s="4">
        <v>21.5</v>
      </c>
      <c r="H1024" s="4">
        <v>19.5</v>
      </c>
      <c r="I1024" s="4">
        <v>7</v>
      </c>
      <c r="J1024" s="4">
        <v>5.5</v>
      </c>
      <c r="K1024" s="4">
        <v>7</v>
      </c>
      <c r="L1024">
        <v>24.5</v>
      </c>
      <c r="M1024">
        <v>24.5</v>
      </c>
      <c r="N1024">
        <v>24.5</v>
      </c>
      <c r="O1024">
        <v>24.5</v>
      </c>
      <c r="P1024">
        <v>7</v>
      </c>
      <c r="Q1024">
        <v>5.5</v>
      </c>
      <c r="R1024">
        <v>7</v>
      </c>
      <c r="S1024">
        <v>24.5</v>
      </c>
      <c r="T1024">
        <v>24.5</v>
      </c>
      <c r="U1024">
        <v>24.5</v>
      </c>
      <c r="V1024">
        <v>24.5</v>
      </c>
      <c r="W1024" s="10">
        <f t="shared" si="128"/>
        <v>1</v>
      </c>
      <c r="Z1024">
        <f t="shared" si="129"/>
        <v>1</v>
      </c>
      <c r="AA1024">
        <f t="shared" si="130"/>
        <v>1</v>
      </c>
      <c r="AB1024">
        <f t="shared" si="131"/>
        <v>0</v>
      </c>
      <c r="AC1024">
        <f t="shared" si="132"/>
        <v>0</v>
      </c>
      <c r="AD1024">
        <f t="shared" si="133"/>
        <v>0</v>
      </c>
      <c r="AE1024">
        <f t="shared" si="134"/>
        <v>0</v>
      </c>
      <c r="AF1024">
        <f t="shared" si="135"/>
        <v>0</v>
      </c>
    </row>
    <row r="1025" spans="1:32" x14ac:dyDescent="0.25">
      <c r="A1025" s="1">
        <v>3324</v>
      </c>
      <c r="B1025" s="2" t="s">
        <v>380</v>
      </c>
      <c r="C1025" s="1">
        <v>4723</v>
      </c>
      <c r="D1025" s="2" t="s">
        <v>4771</v>
      </c>
      <c r="E1025" s="4">
        <v>24.5</v>
      </c>
      <c r="F1025" s="4">
        <v>24.5</v>
      </c>
      <c r="G1025" s="4">
        <v>21.5</v>
      </c>
      <c r="H1025" s="4">
        <v>19.5</v>
      </c>
      <c r="I1025" s="4">
        <v>7</v>
      </c>
      <c r="J1025" s="4">
        <v>5.5</v>
      </c>
      <c r="K1025" s="4">
        <v>7</v>
      </c>
      <c r="L1025">
        <v>24.5</v>
      </c>
      <c r="M1025">
        <v>24.5</v>
      </c>
      <c r="N1025">
        <v>24.5</v>
      </c>
      <c r="O1025">
        <v>24.5</v>
      </c>
      <c r="P1025">
        <v>7</v>
      </c>
      <c r="Q1025">
        <v>5.5</v>
      </c>
      <c r="R1025">
        <v>7</v>
      </c>
      <c r="S1025">
        <v>24.5</v>
      </c>
      <c r="T1025">
        <v>24.5</v>
      </c>
      <c r="U1025">
        <v>24.5</v>
      </c>
      <c r="V1025">
        <v>24.5</v>
      </c>
      <c r="W1025" s="10">
        <f t="shared" si="128"/>
        <v>1</v>
      </c>
      <c r="Z1025">
        <f t="shared" si="129"/>
        <v>1</v>
      </c>
      <c r="AA1025">
        <f t="shared" si="130"/>
        <v>1</v>
      </c>
      <c r="AB1025">
        <f t="shared" si="131"/>
        <v>0</v>
      </c>
      <c r="AC1025">
        <f t="shared" si="132"/>
        <v>0</v>
      </c>
      <c r="AD1025">
        <f t="shared" si="133"/>
        <v>0</v>
      </c>
      <c r="AE1025">
        <f t="shared" si="134"/>
        <v>0</v>
      </c>
      <c r="AF1025">
        <f t="shared" si="135"/>
        <v>0</v>
      </c>
    </row>
    <row r="1026" spans="1:32" x14ac:dyDescent="0.25">
      <c r="A1026" s="1">
        <v>571</v>
      </c>
      <c r="B1026" s="2" t="s">
        <v>380</v>
      </c>
      <c r="C1026" s="1">
        <v>4727</v>
      </c>
      <c r="D1026" s="2" t="s">
        <v>3519</v>
      </c>
      <c r="E1026" s="4">
        <v>24.5</v>
      </c>
      <c r="F1026" s="4">
        <v>24.5</v>
      </c>
      <c r="G1026" s="4">
        <v>21.5</v>
      </c>
      <c r="H1026" s="4">
        <v>19.5</v>
      </c>
      <c r="I1026" s="4">
        <v>7</v>
      </c>
      <c r="J1026" s="4">
        <v>5.5</v>
      </c>
      <c r="K1026" s="4">
        <v>7</v>
      </c>
      <c r="L1026">
        <v>24.5</v>
      </c>
      <c r="M1026">
        <v>24.5</v>
      </c>
      <c r="N1026">
        <v>24.5</v>
      </c>
      <c r="O1026">
        <v>24.5</v>
      </c>
      <c r="P1026">
        <v>7</v>
      </c>
      <c r="Q1026">
        <v>5.5</v>
      </c>
      <c r="R1026">
        <v>7</v>
      </c>
      <c r="S1026">
        <v>24.5</v>
      </c>
      <c r="T1026">
        <v>24.5</v>
      </c>
      <c r="U1026">
        <v>24.5</v>
      </c>
      <c r="V1026">
        <v>24.5</v>
      </c>
      <c r="W1026" s="10">
        <f t="shared" si="128"/>
        <v>1</v>
      </c>
      <c r="Z1026">
        <f t="shared" si="129"/>
        <v>1</v>
      </c>
      <c r="AA1026">
        <f t="shared" si="130"/>
        <v>1</v>
      </c>
      <c r="AB1026">
        <f t="shared" si="131"/>
        <v>0</v>
      </c>
      <c r="AC1026">
        <f t="shared" si="132"/>
        <v>0</v>
      </c>
      <c r="AD1026">
        <f t="shared" si="133"/>
        <v>0</v>
      </c>
      <c r="AE1026">
        <f t="shared" si="134"/>
        <v>0</v>
      </c>
      <c r="AF1026">
        <f t="shared" si="135"/>
        <v>0</v>
      </c>
    </row>
    <row r="1027" spans="1:32" x14ac:dyDescent="0.25">
      <c r="A1027" s="1">
        <v>7</v>
      </c>
      <c r="B1027" s="2" t="s">
        <v>380</v>
      </c>
      <c r="C1027" s="1">
        <v>4728</v>
      </c>
      <c r="D1027" s="2" t="s">
        <v>4738</v>
      </c>
      <c r="E1027" s="4">
        <v>24.5</v>
      </c>
      <c r="F1027" s="4">
        <v>24.5</v>
      </c>
      <c r="G1027" s="4">
        <v>21.5</v>
      </c>
      <c r="H1027" s="4">
        <v>19.5</v>
      </c>
      <c r="I1027" s="4">
        <v>7</v>
      </c>
      <c r="J1027" s="4">
        <v>5.5</v>
      </c>
      <c r="K1027" s="4">
        <v>7</v>
      </c>
      <c r="L1027">
        <v>24.5</v>
      </c>
      <c r="M1027">
        <v>24.5</v>
      </c>
      <c r="N1027">
        <v>24.5</v>
      </c>
      <c r="O1027">
        <v>24.5</v>
      </c>
      <c r="P1027">
        <v>7</v>
      </c>
      <c r="Q1027">
        <v>5.5</v>
      </c>
      <c r="R1027">
        <v>7</v>
      </c>
      <c r="S1027">
        <v>24.5</v>
      </c>
      <c r="T1027">
        <v>24.5</v>
      </c>
      <c r="U1027">
        <v>24.5</v>
      </c>
      <c r="V1027">
        <v>24.5</v>
      </c>
      <c r="W1027" s="10">
        <f t="shared" si="128"/>
        <v>1</v>
      </c>
      <c r="Z1027">
        <f t="shared" si="129"/>
        <v>1</v>
      </c>
      <c r="AA1027">
        <f t="shared" si="130"/>
        <v>1</v>
      </c>
      <c r="AB1027">
        <f t="shared" si="131"/>
        <v>0</v>
      </c>
      <c r="AC1027">
        <f t="shared" si="132"/>
        <v>0</v>
      </c>
      <c r="AD1027">
        <f t="shared" si="133"/>
        <v>0</v>
      </c>
      <c r="AE1027">
        <f t="shared" si="134"/>
        <v>0</v>
      </c>
      <c r="AF1027">
        <f t="shared" si="135"/>
        <v>0</v>
      </c>
    </row>
    <row r="1028" spans="1:32" x14ac:dyDescent="0.25">
      <c r="A1028" s="1">
        <v>8614</v>
      </c>
      <c r="B1028" s="2" t="s">
        <v>380</v>
      </c>
      <c r="C1028" s="1">
        <v>4733</v>
      </c>
      <c r="D1028" s="2" t="s">
        <v>379</v>
      </c>
      <c r="E1028" s="4">
        <v>24.5</v>
      </c>
      <c r="F1028" s="4">
        <v>24.5</v>
      </c>
      <c r="G1028" s="4">
        <v>21.5</v>
      </c>
      <c r="H1028" s="4">
        <v>19.5</v>
      </c>
      <c r="I1028" s="4">
        <v>7</v>
      </c>
      <c r="J1028" s="4">
        <v>5.5</v>
      </c>
      <c r="K1028" s="4">
        <v>7</v>
      </c>
      <c r="L1028">
        <v>24.5</v>
      </c>
      <c r="M1028">
        <v>24.5</v>
      </c>
      <c r="N1028">
        <v>24.5</v>
      </c>
      <c r="O1028">
        <v>24.5</v>
      </c>
      <c r="P1028">
        <v>7</v>
      </c>
      <c r="Q1028">
        <v>5.5</v>
      </c>
      <c r="R1028">
        <v>7</v>
      </c>
      <c r="S1028">
        <v>24.5</v>
      </c>
      <c r="T1028">
        <v>24.5</v>
      </c>
      <c r="U1028">
        <v>24.5</v>
      </c>
      <c r="V1028">
        <v>24.5</v>
      </c>
      <c r="W1028" s="10">
        <f t="shared" ref="W1028:W1091" si="136">IF(O1028=V1028,1,0)</f>
        <v>1</v>
      </c>
      <c r="Z1028">
        <f t="shared" si="129"/>
        <v>1</v>
      </c>
      <c r="AA1028">
        <f t="shared" si="130"/>
        <v>1</v>
      </c>
      <c r="AB1028">
        <f t="shared" si="131"/>
        <v>0</v>
      </c>
      <c r="AC1028">
        <f t="shared" si="132"/>
        <v>0</v>
      </c>
      <c r="AD1028">
        <f t="shared" si="133"/>
        <v>0</v>
      </c>
      <c r="AE1028">
        <f t="shared" si="134"/>
        <v>0</v>
      </c>
      <c r="AF1028">
        <f t="shared" si="135"/>
        <v>0</v>
      </c>
    </row>
    <row r="1029" spans="1:32" x14ac:dyDescent="0.25">
      <c r="A1029" s="1">
        <v>4607</v>
      </c>
      <c r="B1029" s="2" t="s">
        <v>380</v>
      </c>
      <c r="C1029" s="1">
        <v>4724</v>
      </c>
      <c r="D1029" s="2" t="s">
        <v>5073</v>
      </c>
      <c r="E1029" s="4">
        <v>24.5</v>
      </c>
      <c r="F1029" s="4">
        <v>24.5</v>
      </c>
      <c r="G1029" s="4">
        <v>21.5</v>
      </c>
      <c r="H1029" s="4">
        <v>19.5</v>
      </c>
      <c r="I1029" s="4">
        <v>7</v>
      </c>
      <c r="J1029" s="4">
        <v>5.5</v>
      </c>
      <c r="K1029" s="4">
        <v>7</v>
      </c>
      <c r="L1029">
        <v>24.5</v>
      </c>
      <c r="M1029">
        <v>24.5</v>
      </c>
      <c r="N1029">
        <v>24.5</v>
      </c>
      <c r="O1029">
        <v>24.5</v>
      </c>
      <c r="P1029">
        <v>7</v>
      </c>
      <c r="Q1029">
        <v>5.5</v>
      </c>
      <c r="R1029">
        <v>7</v>
      </c>
      <c r="S1029">
        <v>24.5</v>
      </c>
      <c r="T1029">
        <v>24.5</v>
      </c>
      <c r="U1029">
        <v>24.5</v>
      </c>
      <c r="V1029">
        <v>24.5</v>
      </c>
      <c r="W1029" s="10">
        <f t="shared" si="136"/>
        <v>1</v>
      </c>
      <c r="Z1029">
        <f t="shared" si="129"/>
        <v>1</v>
      </c>
      <c r="AA1029">
        <f t="shared" si="130"/>
        <v>1</v>
      </c>
      <c r="AB1029">
        <f t="shared" si="131"/>
        <v>0</v>
      </c>
      <c r="AC1029">
        <f t="shared" si="132"/>
        <v>0</v>
      </c>
      <c r="AD1029">
        <f t="shared" si="133"/>
        <v>0</v>
      </c>
      <c r="AE1029">
        <f t="shared" si="134"/>
        <v>0</v>
      </c>
      <c r="AF1029">
        <f t="shared" si="135"/>
        <v>0</v>
      </c>
    </row>
    <row r="1030" spans="1:32" x14ac:dyDescent="0.25">
      <c r="A1030" s="1">
        <v>49</v>
      </c>
      <c r="B1030" s="2" t="s">
        <v>380</v>
      </c>
      <c r="C1030" s="1">
        <v>4725</v>
      </c>
      <c r="D1030" s="2" t="s">
        <v>4754</v>
      </c>
      <c r="E1030" s="4">
        <v>24.5</v>
      </c>
      <c r="F1030" s="4">
        <v>24.5</v>
      </c>
      <c r="G1030" s="4">
        <v>21.5</v>
      </c>
      <c r="H1030" s="4">
        <v>19.5</v>
      </c>
      <c r="I1030" s="4">
        <v>7</v>
      </c>
      <c r="J1030" s="4">
        <v>5.5</v>
      </c>
      <c r="K1030" s="4">
        <v>7</v>
      </c>
      <c r="L1030">
        <v>24.5</v>
      </c>
      <c r="M1030">
        <v>24.5</v>
      </c>
      <c r="N1030">
        <v>24.5</v>
      </c>
      <c r="O1030">
        <v>24.5</v>
      </c>
      <c r="P1030">
        <v>7</v>
      </c>
      <c r="Q1030">
        <v>5.5</v>
      </c>
      <c r="R1030">
        <v>7</v>
      </c>
      <c r="S1030">
        <v>24.5</v>
      </c>
      <c r="T1030">
        <v>24.5</v>
      </c>
      <c r="U1030">
        <v>24.5</v>
      </c>
      <c r="V1030">
        <v>24.5</v>
      </c>
      <c r="W1030" s="10">
        <f t="shared" si="136"/>
        <v>1</v>
      </c>
      <c r="Z1030">
        <f t="shared" si="129"/>
        <v>1</v>
      </c>
      <c r="AA1030">
        <f t="shared" si="130"/>
        <v>1</v>
      </c>
      <c r="AB1030">
        <f t="shared" si="131"/>
        <v>0</v>
      </c>
      <c r="AC1030">
        <f t="shared" si="132"/>
        <v>0</v>
      </c>
      <c r="AD1030">
        <f t="shared" si="133"/>
        <v>0</v>
      </c>
      <c r="AE1030">
        <f t="shared" si="134"/>
        <v>0</v>
      </c>
      <c r="AF1030">
        <f t="shared" si="135"/>
        <v>0</v>
      </c>
    </row>
    <row r="1031" spans="1:32" x14ac:dyDescent="0.25">
      <c r="A1031" s="1">
        <v>5495</v>
      </c>
      <c r="B1031" s="2" t="s">
        <v>380</v>
      </c>
      <c r="C1031" s="1">
        <v>4726</v>
      </c>
      <c r="D1031" s="2" t="s">
        <v>4574</v>
      </c>
      <c r="E1031" s="4">
        <v>24.5</v>
      </c>
      <c r="F1031" s="4">
        <v>24.5</v>
      </c>
      <c r="G1031" s="4">
        <v>21.5</v>
      </c>
      <c r="H1031" s="4">
        <v>19.5</v>
      </c>
      <c r="I1031" s="4">
        <v>7</v>
      </c>
      <c r="J1031" s="4">
        <v>5.5</v>
      </c>
      <c r="K1031" s="4">
        <v>7</v>
      </c>
      <c r="L1031">
        <v>24.5</v>
      </c>
      <c r="M1031">
        <v>24.5</v>
      </c>
      <c r="N1031">
        <v>24.5</v>
      </c>
      <c r="O1031">
        <v>24.5</v>
      </c>
      <c r="P1031">
        <v>7</v>
      </c>
      <c r="Q1031">
        <v>5.5</v>
      </c>
      <c r="R1031">
        <v>7</v>
      </c>
      <c r="S1031">
        <v>24.5</v>
      </c>
      <c r="T1031">
        <v>24.5</v>
      </c>
      <c r="U1031">
        <v>24.5</v>
      </c>
      <c r="V1031">
        <v>24.5</v>
      </c>
      <c r="W1031" s="10">
        <f t="shared" si="136"/>
        <v>1</v>
      </c>
      <c r="Z1031">
        <f t="shared" si="129"/>
        <v>1</v>
      </c>
      <c r="AA1031">
        <f t="shared" si="130"/>
        <v>1</v>
      </c>
      <c r="AB1031">
        <f t="shared" si="131"/>
        <v>0</v>
      </c>
      <c r="AC1031">
        <f t="shared" si="132"/>
        <v>0</v>
      </c>
      <c r="AD1031">
        <f t="shared" si="133"/>
        <v>0</v>
      </c>
      <c r="AE1031">
        <f t="shared" si="134"/>
        <v>0</v>
      </c>
      <c r="AF1031">
        <f t="shared" si="135"/>
        <v>0</v>
      </c>
    </row>
    <row r="1032" spans="1:32" x14ac:dyDescent="0.25">
      <c r="A1032" s="1">
        <v>1598</v>
      </c>
      <c r="B1032" s="2" t="s">
        <v>380</v>
      </c>
      <c r="C1032" s="1">
        <v>4729</v>
      </c>
      <c r="D1032" s="2" t="s">
        <v>5777</v>
      </c>
      <c r="E1032" s="4">
        <v>24.5</v>
      </c>
      <c r="F1032" s="4">
        <v>24.5</v>
      </c>
      <c r="G1032" s="4">
        <v>21.5</v>
      </c>
      <c r="H1032" s="4">
        <v>19.5</v>
      </c>
      <c r="I1032" s="4">
        <v>7</v>
      </c>
      <c r="J1032" s="4">
        <v>5.5</v>
      </c>
      <c r="K1032" s="4">
        <v>7</v>
      </c>
      <c r="L1032">
        <v>24.5</v>
      </c>
      <c r="M1032">
        <v>24.5</v>
      </c>
      <c r="N1032">
        <v>24.5</v>
      </c>
      <c r="O1032">
        <v>24.5</v>
      </c>
      <c r="P1032">
        <v>7</v>
      </c>
      <c r="Q1032">
        <v>5.5</v>
      </c>
      <c r="R1032">
        <v>7</v>
      </c>
      <c r="S1032">
        <v>24.5</v>
      </c>
      <c r="T1032">
        <v>24.5</v>
      </c>
      <c r="U1032">
        <v>24.5</v>
      </c>
      <c r="V1032">
        <v>24.5</v>
      </c>
      <c r="W1032" s="10">
        <f t="shared" si="136"/>
        <v>1</v>
      </c>
      <c r="Z1032">
        <f t="shared" si="129"/>
        <v>1</v>
      </c>
      <c r="AA1032">
        <f t="shared" si="130"/>
        <v>1</v>
      </c>
      <c r="AB1032">
        <f t="shared" si="131"/>
        <v>0</v>
      </c>
      <c r="AC1032">
        <f t="shared" si="132"/>
        <v>0</v>
      </c>
      <c r="AD1032">
        <f t="shared" si="133"/>
        <v>0</v>
      </c>
      <c r="AE1032">
        <f t="shared" si="134"/>
        <v>0</v>
      </c>
      <c r="AF1032">
        <f t="shared" si="135"/>
        <v>0</v>
      </c>
    </row>
    <row r="1033" spans="1:32" x14ac:dyDescent="0.25">
      <c r="A1033" s="1">
        <v>6946</v>
      </c>
      <c r="B1033" s="2" t="s">
        <v>380</v>
      </c>
      <c r="C1033" s="1">
        <v>4734</v>
      </c>
      <c r="D1033" s="2" t="s">
        <v>4814</v>
      </c>
      <c r="E1033" s="4">
        <v>24.5</v>
      </c>
      <c r="F1033" s="4">
        <v>24.5</v>
      </c>
      <c r="G1033" s="4">
        <v>21.5</v>
      </c>
      <c r="H1033" s="4">
        <v>19.5</v>
      </c>
      <c r="I1033" s="4">
        <v>7</v>
      </c>
      <c r="J1033" s="4">
        <v>5.5</v>
      </c>
      <c r="K1033" s="4">
        <v>7</v>
      </c>
      <c r="L1033">
        <v>24.5</v>
      </c>
      <c r="M1033">
        <v>24.5</v>
      </c>
      <c r="N1033">
        <v>24.5</v>
      </c>
      <c r="O1033">
        <v>24.5</v>
      </c>
      <c r="P1033">
        <v>7</v>
      </c>
      <c r="Q1033">
        <v>5.5</v>
      </c>
      <c r="R1033">
        <v>7</v>
      </c>
      <c r="S1033">
        <v>24.5</v>
      </c>
      <c r="T1033">
        <v>24.5</v>
      </c>
      <c r="U1033">
        <v>24.5</v>
      </c>
      <c r="V1033">
        <v>24.5</v>
      </c>
      <c r="W1033" s="10">
        <f t="shared" si="136"/>
        <v>1</v>
      </c>
      <c r="Z1033">
        <f t="shared" si="129"/>
        <v>1</v>
      </c>
      <c r="AA1033">
        <f t="shared" si="130"/>
        <v>1</v>
      </c>
      <c r="AB1033">
        <f t="shared" si="131"/>
        <v>0</v>
      </c>
      <c r="AC1033">
        <f t="shared" si="132"/>
        <v>0</v>
      </c>
      <c r="AD1033">
        <f t="shared" si="133"/>
        <v>0</v>
      </c>
      <c r="AE1033">
        <f t="shared" si="134"/>
        <v>0</v>
      </c>
      <c r="AF1033">
        <f t="shared" si="135"/>
        <v>0</v>
      </c>
    </row>
    <row r="1034" spans="1:32" x14ac:dyDescent="0.25">
      <c r="A1034" s="1">
        <v>6249</v>
      </c>
      <c r="B1034" s="2" t="s">
        <v>380</v>
      </c>
      <c r="C1034" s="1">
        <v>4730</v>
      </c>
      <c r="D1034" s="2" t="s">
        <v>907</v>
      </c>
      <c r="E1034" s="4">
        <v>24.5</v>
      </c>
      <c r="F1034" s="4">
        <v>24.5</v>
      </c>
      <c r="G1034" s="4">
        <v>21.5</v>
      </c>
      <c r="H1034" s="4">
        <v>19.5</v>
      </c>
      <c r="I1034" s="4">
        <v>7</v>
      </c>
      <c r="J1034" s="4">
        <v>5.5</v>
      </c>
      <c r="K1034" s="4">
        <v>7</v>
      </c>
      <c r="L1034">
        <v>24.5</v>
      </c>
      <c r="M1034">
        <v>24.5</v>
      </c>
      <c r="N1034">
        <v>24.5</v>
      </c>
      <c r="O1034">
        <v>24.5</v>
      </c>
      <c r="P1034">
        <v>7</v>
      </c>
      <c r="Q1034">
        <v>5.5</v>
      </c>
      <c r="R1034">
        <v>7</v>
      </c>
      <c r="S1034">
        <v>24.5</v>
      </c>
      <c r="T1034">
        <v>24.5</v>
      </c>
      <c r="U1034">
        <v>24.5</v>
      </c>
      <c r="V1034">
        <v>24.5</v>
      </c>
      <c r="W1034" s="10">
        <f t="shared" si="136"/>
        <v>1</v>
      </c>
      <c r="Z1034">
        <f t="shared" si="129"/>
        <v>1</v>
      </c>
      <c r="AA1034">
        <f t="shared" si="130"/>
        <v>1</v>
      </c>
      <c r="AB1034">
        <f t="shared" si="131"/>
        <v>0</v>
      </c>
      <c r="AC1034">
        <f t="shared" si="132"/>
        <v>0</v>
      </c>
      <c r="AD1034">
        <f t="shared" si="133"/>
        <v>0</v>
      </c>
      <c r="AE1034">
        <f t="shared" si="134"/>
        <v>0</v>
      </c>
      <c r="AF1034">
        <f t="shared" si="135"/>
        <v>0</v>
      </c>
    </row>
    <row r="1035" spans="1:32" x14ac:dyDescent="0.25">
      <c r="A1035" s="1">
        <v>1590</v>
      </c>
      <c r="B1035" s="2" t="s">
        <v>380</v>
      </c>
      <c r="C1035" s="1">
        <v>4731</v>
      </c>
      <c r="D1035" s="2" t="s">
        <v>4718</v>
      </c>
      <c r="E1035" s="4">
        <v>24.5</v>
      </c>
      <c r="F1035" s="4">
        <v>24.5</v>
      </c>
      <c r="G1035" s="4">
        <v>21.5</v>
      </c>
      <c r="H1035" s="4">
        <v>19.5</v>
      </c>
      <c r="I1035" s="4">
        <v>7</v>
      </c>
      <c r="J1035" s="4">
        <v>5.5</v>
      </c>
      <c r="K1035" s="4">
        <v>7</v>
      </c>
      <c r="L1035">
        <v>24.5</v>
      </c>
      <c r="M1035">
        <v>24.5</v>
      </c>
      <c r="N1035">
        <v>24.5</v>
      </c>
      <c r="O1035">
        <v>24.5</v>
      </c>
      <c r="P1035">
        <v>7</v>
      </c>
      <c r="Q1035">
        <v>5.5</v>
      </c>
      <c r="R1035">
        <v>7</v>
      </c>
      <c r="S1035">
        <v>24.5</v>
      </c>
      <c r="T1035">
        <v>24.5</v>
      </c>
      <c r="U1035">
        <v>24.5</v>
      </c>
      <c r="V1035">
        <v>24.5</v>
      </c>
      <c r="W1035" s="10">
        <f t="shared" si="136"/>
        <v>1</v>
      </c>
      <c r="Z1035">
        <f t="shared" si="129"/>
        <v>1</v>
      </c>
      <c r="AA1035">
        <f t="shared" si="130"/>
        <v>1</v>
      </c>
      <c r="AB1035">
        <f t="shared" si="131"/>
        <v>0</v>
      </c>
      <c r="AC1035">
        <f t="shared" si="132"/>
        <v>0</v>
      </c>
      <c r="AD1035">
        <f t="shared" si="133"/>
        <v>0</v>
      </c>
      <c r="AE1035">
        <f t="shared" si="134"/>
        <v>0</v>
      </c>
      <c r="AF1035">
        <f t="shared" si="135"/>
        <v>0</v>
      </c>
    </row>
    <row r="1036" spans="1:32" x14ac:dyDescent="0.25">
      <c r="A1036" s="1">
        <v>2050</v>
      </c>
      <c r="B1036" s="2" t="s">
        <v>380</v>
      </c>
      <c r="C1036" s="1">
        <v>4732</v>
      </c>
      <c r="D1036" s="2" t="s">
        <v>650</v>
      </c>
      <c r="E1036" s="4">
        <v>24.5</v>
      </c>
      <c r="F1036" s="4">
        <v>24.5</v>
      </c>
      <c r="G1036" s="4">
        <v>21.5</v>
      </c>
      <c r="H1036" s="4">
        <v>19.5</v>
      </c>
      <c r="I1036" s="4">
        <v>7</v>
      </c>
      <c r="J1036" s="4">
        <v>5.5</v>
      </c>
      <c r="K1036" s="4">
        <v>7</v>
      </c>
      <c r="L1036">
        <v>24.5</v>
      </c>
      <c r="M1036">
        <v>24.5</v>
      </c>
      <c r="N1036">
        <v>24.5</v>
      </c>
      <c r="O1036">
        <v>24.5</v>
      </c>
      <c r="P1036">
        <v>7</v>
      </c>
      <c r="Q1036">
        <v>5.5</v>
      </c>
      <c r="R1036">
        <v>7</v>
      </c>
      <c r="S1036">
        <v>24.5</v>
      </c>
      <c r="T1036">
        <v>24.5</v>
      </c>
      <c r="U1036">
        <v>24.5</v>
      </c>
      <c r="V1036">
        <v>24.5</v>
      </c>
      <c r="W1036" s="10">
        <f t="shared" si="136"/>
        <v>1</v>
      </c>
      <c r="Z1036">
        <f t="shared" si="129"/>
        <v>1</v>
      </c>
      <c r="AA1036">
        <f t="shared" si="130"/>
        <v>1</v>
      </c>
      <c r="AB1036">
        <f t="shared" si="131"/>
        <v>0</v>
      </c>
      <c r="AC1036">
        <f t="shared" si="132"/>
        <v>0</v>
      </c>
      <c r="AD1036">
        <f t="shared" si="133"/>
        <v>0</v>
      </c>
      <c r="AE1036">
        <f t="shared" si="134"/>
        <v>0</v>
      </c>
      <c r="AF1036">
        <f t="shared" si="135"/>
        <v>0</v>
      </c>
    </row>
    <row r="1037" spans="1:32" x14ac:dyDescent="0.25">
      <c r="A1037" s="1">
        <v>7</v>
      </c>
      <c r="B1037" s="2" t="s">
        <v>380</v>
      </c>
      <c r="C1037" s="1">
        <v>4670</v>
      </c>
      <c r="D1037" s="2" t="s">
        <v>4940</v>
      </c>
      <c r="E1037" s="4">
        <v>24.5</v>
      </c>
      <c r="F1037" s="4">
        <v>24.5</v>
      </c>
      <c r="G1037" s="4">
        <v>21.5</v>
      </c>
      <c r="H1037" s="4">
        <v>19.5</v>
      </c>
      <c r="I1037" s="4">
        <v>7</v>
      </c>
      <c r="J1037" s="4">
        <v>5.5</v>
      </c>
      <c r="K1037" s="4">
        <v>7</v>
      </c>
      <c r="L1037">
        <v>24.5</v>
      </c>
      <c r="M1037">
        <v>24.5</v>
      </c>
      <c r="N1037">
        <v>24.5</v>
      </c>
      <c r="O1037">
        <v>24.5</v>
      </c>
      <c r="P1037">
        <v>7</v>
      </c>
      <c r="Q1037">
        <v>5.5</v>
      </c>
      <c r="R1037">
        <v>7</v>
      </c>
      <c r="S1037">
        <v>24.5</v>
      </c>
      <c r="T1037">
        <v>24.5</v>
      </c>
      <c r="U1037">
        <v>24.5</v>
      </c>
      <c r="V1037">
        <v>24.5</v>
      </c>
      <c r="W1037" s="10">
        <f t="shared" si="136"/>
        <v>1</v>
      </c>
      <c r="Z1037">
        <f t="shared" si="129"/>
        <v>1</v>
      </c>
      <c r="AA1037">
        <f t="shared" si="130"/>
        <v>1</v>
      </c>
      <c r="AB1037">
        <f t="shared" si="131"/>
        <v>0</v>
      </c>
      <c r="AC1037">
        <f t="shared" si="132"/>
        <v>0</v>
      </c>
      <c r="AD1037">
        <f t="shared" si="133"/>
        <v>0</v>
      </c>
      <c r="AE1037">
        <f t="shared" si="134"/>
        <v>0</v>
      </c>
      <c r="AF1037">
        <f t="shared" si="135"/>
        <v>0</v>
      </c>
    </row>
    <row r="1038" spans="1:32" x14ac:dyDescent="0.25">
      <c r="A1038" s="1">
        <v>3324</v>
      </c>
      <c r="B1038" s="2" t="s">
        <v>380</v>
      </c>
      <c r="C1038" s="1">
        <v>8383</v>
      </c>
      <c r="D1038" s="2" t="s">
        <v>5275</v>
      </c>
      <c r="E1038" s="4">
        <v>24.5</v>
      </c>
      <c r="F1038" s="4">
        <v>24.5</v>
      </c>
      <c r="G1038" s="4">
        <v>21.5</v>
      </c>
      <c r="H1038" s="4">
        <v>19.5</v>
      </c>
      <c r="I1038" s="4">
        <v>7</v>
      </c>
      <c r="J1038" s="4">
        <v>5.5</v>
      </c>
      <c r="K1038" s="4">
        <v>7</v>
      </c>
      <c r="L1038">
        <v>24.5</v>
      </c>
      <c r="M1038">
        <v>24.5</v>
      </c>
      <c r="N1038">
        <v>24.5</v>
      </c>
      <c r="O1038">
        <v>24.5</v>
      </c>
      <c r="P1038">
        <v>7</v>
      </c>
      <c r="Q1038">
        <v>5.5</v>
      </c>
      <c r="R1038">
        <v>7</v>
      </c>
      <c r="S1038">
        <v>24.5</v>
      </c>
      <c r="T1038">
        <v>24.5</v>
      </c>
      <c r="U1038">
        <v>24.5</v>
      </c>
      <c r="V1038">
        <v>24.5</v>
      </c>
      <c r="W1038" s="10">
        <f t="shared" si="136"/>
        <v>1</v>
      </c>
      <c r="Z1038">
        <f t="shared" si="129"/>
        <v>1</v>
      </c>
      <c r="AA1038">
        <f t="shared" si="130"/>
        <v>1</v>
      </c>
      <c r="AB1038">
        <f t="shared" si="131"/>
        <v>0</v>
      </c>
      <c r="AC1038">
        <f t="shared" si="132"/>
        <v>0</v>
      </c>
      <c r="AD1038">
        <f t="shared" si="133"/>
        <v>0</v>
      </c>
      <c r="AE1038">
        <f t="shared" si="134"/>
        <v>0</v>
      </c>
      <c r="AF1038">
        <f t="shared" si="135"/>
        <v>0</v>
      </c>
    </row>
    <row r="1039" spans="1:32" x14ac:dyDescent="0.25">
      <c r="A1039" s="1">
        <v>883</v>
      </c>
      <c r="B1039" s="2" t="s">
        <v>43</v>
      </c>
      <c r="C1039" s="1">
        <v>2825</v>
      </c>
      <c r="D1039" s="2" t="s">
        <v>926</v>
      </c>
      <c r="E1039" s="4">
        <v>18.5</v>
      </c>
      <c r="F1039" s="4">
        <v>18.5</v>
      </c>
      <c r="G1039" s="4">
        <v>15.5</v>
      </c>
      <c r="H1039" s="4">
        <v>13.5</v>
      </c>
      <c r="I1039" s="4">
        <v>8</v>
      </c>
      <c r="J1039" s="4">
        <v>6.5</v>
      </c>
      <c r="K1039" s="4">
        <v>8</v>
      </c>
      <c r="L1039">
        <v>18.5</v>
      </c>
      <c r="M1039">
        <v>18.5</v>
      </c>
      <c r="N1039">
        <v>18.5</v>
      </c>
      <c r="O1039">
        <v>18.5</v>
      </c>
      <c r="P1039">
        <v>8</v>
      </c>
      <c r="Q1039">
        <v>6.5</v>
      </c>
      <c r="R1039">
        <v>8</v>
      </c>
      <c r="S1039">
        <v>18.5</v>
      </c>
      <c r="T1039">
        <v>18.5</v>
      </c>
      <c r="U1039">
        <v>18.5</v>
      </c>
      <c r="V1039">
        <v>18.5</v>
      </c>
      <c r="W1039" s="10">
        <f t="shared" si="136"/>
        <v>1</v>
      </c>
      <c r="Z1039">
        <f t="shared" si="129"/>
        <v>1</v>
      </c>
      <c r="AA1039">
        <f t="shared" si="130"/>
        <v>1</v>
      </c>
      <c r="AB1039">
        <f t="shared" si="131"/>
        <v>0</v>
      </c>
      <c r="AC1039">
        <f t="shared" si="132"/>
        <v>0</v>
      </c>
      <c r="AD1039">
        <f t="shared" si="133"/>
        <v>0</v>
      </c>
      <c r="AE1039">
        <f t="shared" si="134"/>
        <v>0</v>
      </c>
      <c r="AF1039">
        <f t="shared" si="135"/>
        <v>0</v>
      </c>
    </row>
    <row r="1040" spans="1:32" x14ac:dyDescent="0.25">
      <c r="A1040" s="1">
        <v>2479</v>
      </c>
      <c r="B1040" s="2" t="s">
        <v>43</v>
      </c>
      <c r="C1040" s="1">
        <v>201</v>
      </c>
      <c r="D1040" s="2" t="s">
        <v>5538</v>
      </c>
      <c r="E1040" s="4">
        <v>18.5</v>
      </c>
      <c r="F1040" s="4">
        <v>18.5</v>
      </c>
      <c r="G1040" s="4">
        <v>15.5</v>
      </c>
      <c r="H1040" s="4">
        <v>13.5</v>
      </c>
      <c r="I1040" s="4">
        <v>8</v>
      </c>
      <c r="J1040" s="4">
        <v>6.5</v>
      </c>
      <c r="K1040" s="4">
        <v>8</v>
      </c>
      <c r="L1040">
        <v>18.5</v>
      </c>
      <c r="M1040">
        <v>18.5</v>
      </c>
      <c r="N1040">
        <v>18.5</v>
      </c>
      <c r="O1040">
        <v>18.5</v>
      </c>
      <c r="P1040">
        <v>8</v>
      </c>
      <c r="Q1040">
        <v>6.5</v>
      </c>
      <c r="R1040">
        <v>8</v>
      </c>
      <c r="S1040">
        <v>18.5</v>
      </c>
      <c r="T1040">
        <v>18.5</v>
      </c>
      <c r="U1040">
        <v>18.5</v>
      </c>
      <c r="V1040">
        <v>18.5</v>
      </c>
      <c r="W1040" s="10">
        <f t="shared" si="136"/>
        <v>1</v>
      </c>
      <c r="Z1040">
        <f t="shared" si="129"/>
        <v>1</v>
      </c>
      <c r="AA1040">
        <f t="shared" si="130"/>
        <v>1</v>
      </c>
      <c r="AB1040">
        <f t="shared" si="131"/>
        <v>0</v>
      </c>
      <c r="AC1040">
        <f t="shared" si="132"/>
        <v>0</v>
      </c>
      <c r="AD1040">
        <f t="shared" si="133"/>
        <v>0</v>
      </c>
      <c r="AE1040">
        <f t="shared" si="134"/>
        <v>0</v>
      </c>
      <c r="AF1040">
        <f t="shared" si="135"/>
        <v>0</v>
      </c>
    </row>
    <row r="1041" spans="1:32" x14ac:dyDescent="0.25">
      <c r="A1041" s="1">
        <v>1077</v>
      </c>
      <c r="B1041" s="2" t="s">
        <v>43</v>
      </c>
      <c r="C1041" s="1">
        <v>297</v>
      </c>
      <c r="D1041" s="2" t="s">
        <v>3657</v>
      </c>
      <c r="E1041" s="4">
        <v>18.5</v>
      </c>
      <c r="F1041" s="4">
        <v>18.5</v>
      </c>
      <c r="G1041" s="4">
        <v>15.5</v>
      </c>
      <c r="H1041" s="4">
        <v>13.5</v>
      </c>
      <c r="I1041" s="4">
        <v>8</v>
      </c>
      <c r="J1041" s="4">
        <v>6.5</v>
      </c>
      <c r="K1041" s="4">
        <v>8</v>
      </c>
      <c r="L1041">
        <v>18.5</v>
      </c>
      <c r="M1041">
        <v>18.5</v>
      </c>
      <c r="N1041">
        <v>18.5</v>
      </c>
      <c r="O1041">
        <v>18.5</v>
      </c>
      <c r="P1041">
        <v>8</v>
      </c>
      <c r="Q1041">
        <v>6.5</v>
      </c>
      <c r="R1041">
        <v>8</v>
      </c>
      <c r="S1041">
        <v>18.5</v>
      </c>
      <c r="T1041">
        <v>18.5</v>
      </c>
      <c r="U1041">
        <v>18.5</v>
      </c>
      <c r="V1041">
        <v>18.5</v>
      </c>
      <c r="W1041" s="10">
        <f t="shared" si="136"/>
        <v>1</v>
      </c>
      <c r="Z1041">
        <f t="shared" si="129"/>
        <v>1</v>
      </c>
      <c r="AA1041">
        <f t="shared" si="130"/>
        <v>1</v>
      </c>
      <c r="AB1041">
        <f t="shared" si="131"/>
        <v>0</v>
      </c>
      <c r="AC1041">
        <f t="shared" si="132"/>
        <v>0</v>
      </c>
      <c r="AD1041">
        <f t="shared" si="133"/>
        <v>0</v>
      </c>
      <c r="AE1041">
        <f t="shared" si="134"/>
        <v>0</v>
      </c>
      <c r="AF1041">
        <f t="shared" si="135"/>
        <v>0</v>
      </c>
    </row>
    <row r="1042" spans="1:32" x14ac:dyDescent="0.25">
      <c r="A1042" s="1">
        <v>6261</v>
      </c>
      <c r="B1042" s="2" t="s">
        <v>43</v>
      </c>
      <c r="C1042" s="1">
        <v>295</v>
      </c>
      <c r="D1042" s="2" t="s">
        <v>3347</v>
      </c>
      <c r="E1042" s="4">
        <v>18.5</v>
      </c>
      <c r="F1042" s="4">
        <v>18.5</v>
      </c>
      <c r="G1042" s="4">
        <v>15.5</v>
      </c>
      <c r="H1042" s="4">
        <v>13.5</v>
      </c>
      <c r="I1042" s="4">
        <v>8</v>
      </c>
      <c r="J1042" s="4">
        <v>6.5</v>
      </c>
      <c r="K1042" s="4">
        <v>8</v>
      </c>
      <c r="L1042">
        <v>18.5</v>
      </c>
      <c r="M1042">
        <v>18.5</v>
      </c>
      <c r="N1042">
        <v>18.5</v>
      </c>
      <c r="O1042">
        <v>18.5</v>
      </c>
      <c r="P1042">
        <v>8</v>
      </c>
      <c r="Q1042">
        <v>6.5</v>
      </c>
      <c r="R1042">
        <v>8</v>
      </c>
      <c r="S1042">
        <v>18.5</v>
      </c>
      <c r="T1042">
        <v>18.5</v>
      </c>
      <c r="U1042">
        <v>18.5</v>
      </c>
      <c r="V1042">
        <v>18.5</v>
      </c>
      <c r="W1042" s="10">
        <f t="shared" si="136"/>
        <v>1</v>
      </c>
      <c r="Z1042">
        <f t="shared" si="129"/>
        <v>1</v>
      </c>
      <c r="AA1042">
        <f t="shared" si="130"/>
        <v>1</v>
      </c>
      <c r="AB1042">
        <f t="shared" si="131"/>
        <v>0</v>
      </c>
      <c r="AC1042">
        <f t="shared" si="132"/>
        <v>0</v>
      </c>
      <c r="AD1042">
        <f t="shared" si="133"/>
        <v>0</v>
      </c>
      <c r="AE1042">
        <f t="shared" si="134"/>
        <v>0</v>
      </c>
      <c r="AF1042">
        <f t="shared" si="135"/>
        <v>0</v>
      </c>
    </row>
    <row r="1043" spans="1:32" x14ac:dyDescent="0.25">
      <c r="A1043" s="1">
        <v>8747</v>
      </c>
      <c r="B1043" s="2" t="s">
        <v>43</v>
      </c>
      <c r="C1043" s="1">
        <v>4688</v>
      </c>
      <c r="D1043" s="2" t="s">
        <v>3372</v>
      </c>
      <c r="E1043" s="4">
        <v>18.5</v>
      </c>
      <c r="F1043" s="4">
        <v>18.5</v>
      </c>
      <c r="G1043" s="4">
        <v>15.5</v>
      </c>
      <c r="H1043" s="4">
        <v>13.5</v>
      </c>
      <c r="I1043" s="4">
        <v>8</v>
      </c>
      <c r="J1043" s="4">
        <v>6.5</v>
      </c>
      <c r="K1043" s="4">
        <v>8</v>
      </c>
      <c r="L1043">
        <v>18.5</v>
      </c>
      <c r="M1043">
        <v>18.5</v>
      </c>
      <c r="N1043">
        <v>18.5</v>
      </c>
      <c r="O1043">
        <v>18.5</v>
      </c>
      <c r="P1043">
        <v>8</v>
      </c>
      <c r="Q1043">
        <v>6.5</v>
      </c>
      <c r="R1043">
        <v>8</v>
      </c>
      <c r="S1043">
        <v>18.5</v>
      </c>
      <c r="T1043">
        <v>18.5</v>
      </c>
      <c r="U1043">
        <v>18.5</v>
      </c>
      <c r="V1043">
        <v>18.5</v>
      </c>
      <c r="W1043" s="10">
        <f t="shared" si="136"/>
        <v>1</v>
      </c>
      <c r="Z1043">
        <f t="shared" si="129"/>
        <v>1</v>
      </c>
      <c r="AA1043">
        <f t="shared" si="130"/>
        <v>1</v>
      </c>
      <c r="AB1043">
        <f t="shared" si="131"/>
        <v>0</v>
      </c>
      <c r="AC1043">
        <f t="shared" si="132"/>
        <v>0</v>
      </c>
      <c r="AD1043">
        <f t="shared" si="133"/>
        <v>0</v>
      </c>
      <c r="AE1043">
        <f t="shared" si="134"/>
        <v>0</v>
      </c>
      <c r="AF1043">
        <f t="shared" si="135"/>
        <v>0</v>
      </c>
    </row>
    <row r="1044" spans="1:32" x14ac:dyDescent="0.25">
      <c r="A1044" s="1">
        <v>49</v>
      </c>
      <c r="B1044" s="2" t="s">
        <v>43</v>
      </c>
      <c r="C1044" s="1">
        <v>1688</v>
      </c>
      <c r="D1044" s="2" t="s">
        <v>86</v>
      </c>
      <c r="E1044" s="4">
        <v>18.5</v>
      </c>
      <c r="F1044" s="4">
        <v>18.5</v>
      </c>
      <c r="G1044" s="4">
        <v>15.5</v>
      </c>
      <c r="H1044" s="4">
        <v>13.5</v>
      </c>
      <c r="I1044" s="4">
        <v>8</v>
      </c>
      <c r="J1044" s="4">
        <v>6.5</v>
      </c>
      <c r="K1044" s="4">
        <v>8</v>
      </c>
      <c r="L1044">
        <v>18.5</v>
      </c>
      <c r="M1044">
        <v>18.5</v>
      </c>
      <c r="N1044">
        <v>18.5</v>
      </c>
      <c r="O1044">
        <v>18.5</v>
      </c>
      <c r="P1044">
        <v>8</v>
      </c>
      <c r="Q1044">
        <v>6.5</v>
      </c>
      <c r="R1044">
        <v>8</v>
      </c>
      <c r="S1044">
        <v>18.5</v>
      </c>
      <c r="T1044">
        <v>18.5</v>
      </c>
      <c r="U1044">
        <v>18.5</v>
      </c>
      <c r="V1044">
        <v>18.5</v>
      </c>
      <c r="W1044" s="10">
        <f t="shared" si="136"/>
        <v>1</v>
      </c>
      <c r="Z1044">
        <f t="shared" si="129"/>
        <v>1</v>
      </c>
      <c r="AA1044">
        <f t="shared" si="130"/>
        <v>1</v>
      </c>
      <c r="AB1044">
        <f t="shared" si="131"/>
        <v>0</v>
      </c>
      <c r="AC1044">
        <f t="shared" si="132"/>
        <v>0</v>
      </c>
      <c r="AD1044">
        <f t="shared" si="133"/>
        <v>0</v>
      </c>
      <c r="AE1044">
        <f t="shared" si="134"/>
        <v>0</v>
      </c>
      <c r="AF1044">
        <f t="shared" si="135"/>
        <v>0</v>
      </c>
    </row>
    <row r="1045" spans="1:32" x14ac:dyDescent="0.25">
      <c r="A1045" s="1">
        <v>723</v>
      </c>
      <c r="B1045" s="2" t="s">
        <v>43</v>
      </c>
      <c r="C1045" s="1">
        <v>1693</v>
      </c>
      <c r="D1045" s="2" t="s">
        <v>42</v>
      </c>
      <c r="E1045" s="4">
        <v>18.5</v>
      </c>
      <c r="F1045" s="4">
        <v>18.5</v>
      </c>
      <c r="G1045" s="4">
        <v>15.5</v>
      </c>
      <c r="H1045" s="4">
        <v>13.5</v>
      </c>
      <c r="I1045" s="4">
        <v>8</v>
      </c>
      <c r="J1045" s="4">
        <v>6.5</v>
      </c>
      <c r="K1045" s="4">
        <v>8</v>
      </c>
      <c r="L1045">
        <v>18.5</v>
      </c>
      <c r="M1045">
        <v>18.5</v>
      </c>
      <c r="N1045">
        <v>18.5</v>
      </c>
      <c r="O1045">
        <v>18.5</v>
      </c>
      <c r="P1045">
        <v>8</v>
      </c>
      <c r="Q1045">
        <v>6.5</v>
      </c>
      <c r="R1045">
        <v>8</v>
      </c>
      <c r="S1045">
        <v>18.5</v>
      </c>
      <c r="T1045">
        <v>18.5</v>
      </c>
      <c r="U1045">
        <v>18.5</v>
      </c>
      <c r="V1045">
        <v>18.5</v>
      </c>
      <c r="W1045" s="10">
        <f t="shared" si="136"/>
        <v>1</v>
      </c>
      <c r="Z1045">
        <f t="shared" si="129"/>
        <v>1</v>
      </c>
      <c r="AA1045">
        <f t="shared" si="130"/>
        <v>1</v>
      </c>
      <c r="AB1045">
        <f t="shared" si="131"/>
        <v>0</v>
      </c>
      <c r="AC1045">
        <f t="shared" si="132"/>
        <v>0</v>
      </c>
      <c r="AD1045">
        <f t="shared" si="133"/>
        <v>0</v>
      </c>
      <c r="AE1045">
        <f t="shared" si="134"/>
        <v>0</v>
      </c>
      <c r="AF1045">
        <f t="shared" si="135"/>
        <v>0</v>
      </c>
    </row>
    <row r="1046" spans="1:32" x14ac:dyDescent="0.25">
      <c r="A1046" s="1">
        <v>1605</v>
      </c>
      <c r="B1046" s="2" t="s">
        <v>43</v>
      </c>
      <c r="C1046" s="1">
        <v>1062</v>
      </c>
      <c r="D1046" s="2" t="s">
        <v>7491</v>
      </c>
      <c r="E1046" s="4">
        <v>18.5</v>
      </c>
      <c r="F1046" s="4">
        <v>18.5</v>
      </c>
      <c r="G1046" s="4">
        <v>15.5</v>
      </c>
      <c r="H1046" s="4">
        <v>13.5</v>
      </c>
      <c r="I1046" s="4">
        <v>8</v>
      </c>
      <c r="J1046" s="4">
        <v>6.5</v>
      </c>
      <c r="K1046" s="4">
        <v>8</v>
      </c>
      <c r="L1046">
        <v>18.5</v>
      </c>
      <c r="M1046">
        <v>18.5</v>
      </c>
      <c r="N1046">
        <v>18.5</v>
      </c>
      <c r="O1046">
        <v>18.5</v>
      </c>
      <c r="P1046">
        <v>8</v>
      </c>
      <c r="Q1046">
        <v>6.5</v>
      </c>
      <c r="R1046">
        <v>8</v>
      </c>
      <c r="S1046">
        <v>18.5</v>
      </c>
      <c r="T1046">
        <v>18.5</v>
      </c>
      <c r="U1046">
        <v>18.5</v>
      </c>
      <c r="V1046">
        <v>18.5</v>
      </c>
      <c r="W1046" s="10">
        <f t="shared" si="136"/>
        <v>1</v>
      </c>
      <c r="Z1046">
        <f t="shared" si="129"/>
        <v>1</v>
      </c>
      <c r="AA1046">
        <f t="shared" si="130"/>
        <v>1</v>
      </c>
      <c r="AB1046">
        <f t="shared" si="131"/>
        <v>0</v>
      </c>
      <c r="AC1046">
        <f t="shared" si="132"/>
        <v>0</v>
      </c>
      <c r="AD1046">
        <f t="shared" si="133"/>
        <v>0</v>
      </c>
      <c r="AE1046">
        <f t="shared" si="134"/>
        <v>0</v>
      </c>
      <c r="AF1046">
        <f t="shared" si="135"/>
        <v>0</v>
      </c>
    </row>
    <row r="1047" spans="1:32" x14ac:dyDescent="0.25">
      <c r="A1047" s="1">
        <v>5038</v>
      </c>
      <c r="B1047" s="2" t="s">
        <v>43</v>
      </c>
      <c r="C1047" s="1">
        <v>1814</v>
      </c>
      <c r="D1047" s="2" t="s">
        <v>3702</v>
      </c>
      <c r="E1047" s="4">
        <v>18.5</v>
      </c>
      <c r="F1047" s="4">
        <v>18.5</v>
      </c>
      <c r="G1047" s="4">
        <v>15.5</v>
      </c>
      <c r="H1047" s="4">
        <v>13.5</v>
      </c>
      <c r="I1047" s="4">
        <v>8</v>
      </c>
      <c r="J1047" s="4">
        <v>6.5</v>
      </c>
      <c r="K1047" s="4">
        <v>8</v>
      </c>
      <c r="L1047">
        <v>18.5</v>
      </c>
      <c r="M1047">
        <v>18.5</v>
      </c>
      <c r="N1047">
        <v>18.5</v>
      </c>
      <c r="O1047">
        <v>18.5</v>
      </c>
      <c r="P1047">
        <v>8</v>
      </c>
      <c r="Q1047">
        <v>6.5</v>
      </c>
      <c r="R1047">
        <v>8</v>
      </c>
      <c r="S1047">
        <v>18.5</v>
      </c>
      <c r="T1047">
        <v>18.5</v>
      </c>
      <c r="U1047">
        <v>18.5</v>
      </c>
      <c r="V1047">
        <v>18.5</v>
      </c>
      <c r="W1047" s="10">
        <f t="shared" si="136"/>
        <v>1</v>
      </c>
      <c r="Z1047">
        <f t="shared" si="129"/>
        <v>1</v>
      </c>
      <c r="AA1047">
        <f t="shared" si="130"/>
        <v>1</v>
      </c>
      <c r="AB1047">
        <f t="shared" si="131"/>
        <v>0</v>
      </c>
      <c r="AC1047">
        <f t="shared" si="132"/>
        <v>0</v>
      </c>
      <c r="AD1047">
        <f t="shared" si="133"/>
        <v>0</v>
      </c>
      <c r="AE1047">
        <f t="shared" si="134"/>
        <v>0</v>
      </c>
      <c r="AF1047">
        <f t="shared" si="135"/>
        <v>0</v>
      </c>
    </row>
    <row r="1048" spans="1:32" x14ac:dyDescent="0.25">
      <c r="A1048" s="1">
        <v>1598</v>
      </c>
      <c r="B1048" s="2" t="s">
        <v>43</v>
      </c>
      <c r="C1048" s="1">
        <v>302</v>
      </c>
      <c r="D1048" s="2" t="s">
        <v>4481</v>
      </c>
      <c r="E1048" s="4">
        <v>18.5</v>
      </c>
      <c r="F1048" s="4">
        <v>18.5</v>
      </c>
      <c r="G1048" s="4">
        <v>15.5</v>
      </c>
      <c r="H1048" s="4">
        <v>13.5</v>
      </c>
      <c r="I1048" s="4">
        <v>8</v>
      </c>
      <c r="J1048" s="4">
        <v>6.5</v>
      </c>
      <c r="K1048" s="4">
        <v>8</v>
      </c>
      <c r="L1048">
        <v>18.5</v>
      </c>
      <c r="M1048">
        <v>18.5</v>
      </c>
      <c r="N1048">
        <v>18.5</v>
      </c>
      <c r="O1048">
        <v>18.5</v>
      </c>
      <c r="P1048">
        <v>8</v>
      </c>
      <c r="Q1048">
        <v>6.5</v>
      </c>
      <c r="R1048">
        <v>8</v>
      </c>
      <c r="S1048">
        <v>18.5</v>
      </c>
      <c r="T1048">
        <v>18.5</v>
      </c>
      <c r="U1048">
        <v>18.5</v>
      </c>
      <c r="V1048">
        <v>18.5</v>
      </c>
      <c r="W1048" s="10">
        <f t="shared" si="136"/>
        <v>1</v>
      </c>
      <c r="Z1048">
        <f t="shared" si="129"/>
        <v>1</v>
      </c>
      <c r="AA1048">
        <f t="shared" si="130"/>
        <v>1</v>
      </c>
      <c r="AB1048">
        <f t="shared" si="131"/>
        <v>0</v>
      </c>
      <c r="AC1048">
        <f t="shared" si="132"/>
        <v>0</v>
      </c>
      <c r="AD1048">
        <f t="shared" si="133"/>
        <v>0</v>
      </c>
      <c r="AE1048">
        <f t="shared" si="134"/>
        <v>0</v>
      </c>
      <c r="AF1048">
        <f t="shared" si="135"/>
        <v>0</v>
      </c>
    </row>
    <row r="1049" spans="1:32" x14ac:dyDescent="0.25">
      <c r="A1049" s="1">
        <v>8614</v>
      </c>
      <c r="B1049" s="2" t="s">
        <v>43</v>
      </c>
      <c r="C1049" s="1">
        <v>1559</v>
      </c>
      <c r="D1049" s="2" t="s">
        <v>2848</v>
      </c>
      <c r="E1049" s="4">
        <v>18.5</v>
      </c>
      <c r="F1049" s="4">
        <v>18.5</v>
      </c>
      <c r="G1049" s="4">
        <v>15.5</v>
      </c>
      <c r="H1049" s="4">
        <v>13.5</v>
      </c>
      <c r="I1049" s="4">
        <v>8</v>
      </c>
      <c r="J1049" s="4">
        <v>6.5</v>
      </c>
      <c r="K1049" s="4">
        <v>8</v>
      </c>
      <c r="L1049">
        <v>18.5</v>
      </c>
      <c r="M1049">
        <v>18.5</v>
      </c>
      <c r="N1049">
        <v>18.5</v>
      </c>
      <c r="O1049">
        <v>18.5</v>
      </c>
      <c r="P1049">
        <v>8</v>
      </c>
      <c r="Q1049">
        <v>6.5</v>
      </c>
      <c r="R1049">
        <v>8</v>
      </c>
      <c r="S1049">
        <v>18.5</v>
      </c>
      <c r="T1049">
        <v>18.5</v>
      </c>
      <c r="U1049">
        <v>18.5</v>
      </c>
      <c r="V1049">
        <v>18.5</v>
      </c>
      <c r="W1049" s="10">
        <f t="shared" si="136"/>
        <v>1</v>
      </c>
      <c r="Z1049">
        <f t="shared" si="129"/>
        <v>1</v>
      </c>
      <c r="AA1049">
        <f t="shared" si="130"/>
        <v>1</v>
      </c>
      <c r="AB1049">
        <f t="shared" si="131"/>
        <v>0</v>
      </c>
      <c r="AC1049">
        <f t="shared" si="132"/>
        <v>0</v>
      </c>
      <c r="AD1049">
        <f t="shared" si="133"/>
        <v>0</v>
      </c>
      <c r="AE1049">
        <f t="shared" si="134"/>
        <v>0</v>
      </c>
      <c r="AF1049">
        <f t="shared" si="135"/>
        <v>0</v>
      </c>
    </row>
    <row r="1050" spans="1:32" x14ac:dyDescent="0.25">
      <c r="A1050" s="1">
        <v>657</v>
      </c>
      <c r="B1050" s="2" t="s">
        <v>43</v>
      </c>
      <c r="C1050" s="1">
        <v>2079</v>
      </c>
      <c r="D1050" s="2" t="s">
        <v>4298</v>
      </c>
      <c r="E1050" s="4">
        <v>18.5</v>
      </c>
      <c r="F1050" s="4">
        <v>18.5</v>
      </c>
      <c r="G1050" s="4">
        <v>15.5</v>
      </c>
      <c r="H1050" s="4">
        <v>13.5</v>
      </c>
      <c r="I1050" s="4">
        <v>8</v>
      </c>
      <c r="J1050" s="4">
        <v>6.5</v>
      </c>
      <c r="K1050" s="4">
        <v>8</v>
      </c>
      <c r="L1050">
        <v>18.5</v>
      </c>
      <c r="M1050">
        <v>18.5</v>
      </c>
      <c r="N1050">
        <v>18.5</v>
      </c>
      <c r="O1050">
        <v>18.5</v>
      </c>
      <c r="P1050">
        <v>8</v>
      </c>
      <c r="Q1050">
        <v>6.5</v>
      </c>
      <c r="R1050">
        <v>8</v>
      </c>
      <c r="S1050">
        <v>18.5</v>
      </c>
      <c r="T1050">
        <v>18.5</v>
      </c>
      <c r="U1050">
        <v>18.5</v>
      </c>
      <c r="V1050">
        <v>18.5</v>
      </c>
      <c r="W1050" s="10">
        <f t="shared" si="136"/>
        <v>1</v>
      </c>
      <c r="Z1050">
        <f t="shared" si="129"/>
        <v>1</v>
      </c>
      <c r="AA1050">
        <f t="shared" si="130"/>
        <v>1</v>
      </c>
      <c r="AB1050">
        <f t="shared" si="131"/>
        <v>0</v>
      </c>
      <c r="AC1050">
        <f t="shared" si="132"/>
        <v>0</v>
      </c>
      <c r="AD1050">
        <f t="shared" si="133"/>
        <v>0</v>
      </c>
      <c r="AE1050">
        <f t="shared" si="134"/>
        <v>0</v>
      </c>
      <c r="AF1050">
        <f t="shared" si="135"/>
        <v>0</v>
      </c>
    </row>
    <row r="1051" spans="1:32" x14ac:dyDescent="0.25">
      <c r="A1051" s="1">
        <v>1590</v>
      </c>
      <c r="B1051" s="2" t="s">
        <v>43</v>
      </c>
      <c r="C1051" s="1">
        <v>202</v>
      </c>
      <c r="D1051" s="2" t="s">
        <v>1694</v>
      </c>
      <c r="E1051" s="4">
        <v>18.5</v>
      </c>
      <c r="F1051" s="4">
        <v>18.5</v>
      </c>
      <c r="G1051" s="4">
        <v>15.5</v>
      </c>
      <c r="H1051" s="4">
        <v>13.5</v>
      </c>
      <c r="I1051" s="4">
        <v>8</v>
      </c>
      <c r="J1051" s="4">
        <v>6.5</v>
      </c>
      <c r="K1051" s="4">
        <v>8</v>
      </c>
      <c r="L1051">
        <v>18.5</v>
      </c>
      <c r="M1051">
        <v>18.5</v>
      </c>
      <c r="N1051">
        <v>18.5</v>
      </c>
      <c r="O1051">
        <v>18.5</v>
      </c>
      <c r="P1051">
        <v>8</v>
      </c>
      <c r="Q1051">
        <v>6.5</v>
      </c>
      <c r="R1051">
        <v>8</v>
      </c>
      <c r="S1051">
        <v>18.5</v>
      </c>
      <c r="T1051">
        <v>18.5</v>
      </c>
      <c r="U1051">
        <v>18.5</v>
      </c>
      <c r="V1051">
        <v>18.5</v>
      </c>
      <c r="W1051" s="10">
        <f t="shared" si="136"/>
        <v>1</v>
      </c>
      <c r="Z1051">
        <f t="shared" si="129"/>
        <v>1</v>
      </c>
      <c r="AA1051">
        <f t="shared" si="130"/>
        <v>1</v>
      </c>
      <c r="AB1051">
        <f t="shared" si="131"/>
        <v>0</v>
      </c>
      <c r="AC1051">
        <f t="shared" si="132"/>
        <v>0</v>
      </c>
      <c r="AD1051">
        <f t="shared" si="133"/>
        <v>0</v>
      </c>
      <c r="AE1051">
        <f t="shared" si="134"/>
        <v>0</v>
      </c>
      <c r="AF1051">
        <f t="shared" si="135"/>
        <v>0</v>
      </c>
    </row>
    <row r="1052" spans="1:32" x14ac:dyDescent="0.25">
      <c r="A1052" s="1">
        <v>6249</v>
      </c>
      <c r="B1052" s="2" t="s">
        <v>43</v>
      </c>
      <c r="C1052" s="1">
        <v>24</v>
      </c>
      <c r="D1052" s="2" t="s">
        <v>1036</v>
      </c>
      <c r="E1052" s="4">
        <v>18.5</v>
      </c>
      <c r="F1052" s="4">
        <v>18.5</v>
      </c>
      <c r="G1052" s="4">
        <v>15.5</v>
      </c>
      <c r="H1052" s="4">
        <v>13.5</v>
      </c>
      <c r="I1052" s="4">
        <v>8</v>
      </c>
      <c r="J1052" s="4">
        <v>6.5</v>
      </c>
      <c r="K1052" s="4">
        <v>8</v>
      </c>
      <c r="L1052">
        <v>18.5</v>
      </c>
      <c r="M1052">
        <v>18.5</v>
      </c>
      <c r="N1052">
        <v>18.5</v>
      </c>
      <c r="O1052">
        <v>18.5</v>
      </c>
      <c r="P1052">
        <v>8</v>
      </c>
      <c r="Q1052">
        <v>6.5</v>
      </c>
      <c r="R1052">
        <v>8</v>
      </c>
      <c r="S1052">
        <v>18.5</v>
      </c>
      <c r="T1052">
        <v>18.5</v>
      </c>
      <c r="U1052">
        <v>18.5</v>
      </c>
      <c r="V1052">
        <v>18.5</v>
      </c>
      <c r="W1052" s="10">
        <f t="shared" si="136"/>
        <v>1</v>
      </c>
      <c r="Z1052">
        <f t="shared" si="129"/>
        <v>1</v>
      </c>
      <c r="AA1052">
        <f t="shared" si="130"/>
        <v>1</v>
      </c>
      <c r="AB1052">
        <f t="shared" si="131"/>
        <v>0</v>
      </c>
      <c r="AC1052">
        <f t="shared" si="132"/>
        <v>0</v>
      </c>
      <c r="AD1052">
        <f t="shared" si="133"/>
        <v>0</v>
      </c>
      <c r="AE1052">
        <f t="shared" si="134"/>
        <v>0</v>
      </c>
      <c r="AF1052">
        <f t="shared" si="135"/>
        <v>0</v>
      </c>
    </row>
    <row r="1053" spans="1:32" x14ac:dyDescent="0.25">
      <c r="A1053" s="1">
        <v>2050</v>
      </c>
      <c r="B1053" s="2" t="s">
        <v>43</v>
      </c>
      <c r="C1053" s="1">
        <v>8551</v>
      </c>
      <c r="D1053" s="2" t="s">
        <v>4666</v>
      </c>
      <c r="E1053" s="4">
        <v>18.5</v>
      </c>
      <c r="F1053" s="4">
        <v>18.5</v>
      </c>
      <c r="G1053" s="4">
        <v>15.5</v>
      </c>
      <c r="H1053" s="4">
        <v>13.5</v>
      </c>
      <c r="I1053" s="4">
        <v>8</v>
      </c>
      <c r="J1053" s="4">
        <v>6.5</v>
      </c>
      <c r="K1053" s="4">
        <v>8</v>
      </c>
      <c r="L1053">
        <v>18.5</v>
      </c>
      <c r="M1053">
        <v>18.5</v>
      </c>
      <c r="N1053">
        <v>18.5</v>
      </c>
      <c r="O1053">
        <v>18.5</v>
      </c>
      <c r="P1053">
        <v>8</v>
      </c>
      <c r="Q1053">
        <v>6.5</v>
      </c>
      <c r="R1053">
        <v>8</v>
      </c>
      <c r="S1053">
        <v>18.5</v>
      </c>
      <c r="T1053">
        <v>18.5</v>
      </c>
      <c r="U1053">
        <v>18.5</v>
      </c>
      <c r="V1053">
        <v>18.5</v>
      </c>
      <c r="W1053" s="10">
        <f t="shared" si="136"/>
        <v>1</v>
      </c>
      <c r="Z1053">
        <f t="shared" si="129"/>
        <v>1</v>
      </c>
      <c r="AA1053">
        <f t="shared" si="130"/>
        <v>1</v>
      </c>
      <c r="AB1053">
        <f t="shared" si="131"/>
        <v>0</v>
      </c>
      <c r="AC1053">
        <f t="shared" si="132"/>
        <v>0</v>
      </c>
      <c r="AD1053">
        <f t="shared" si="133"/>
        <v>0</v>
      </c>
      <c r="AE1053">
        <f t="shared" si="134"/>
        <v>0</v>
      </c>
      <c r="AF1053">
        <f t="shared" si="135"/>
        <v>0</v>
      </c>
    </row>
    <row r="1054" spans="1:32" x14ac:dyDescent="0.25">
      <c r="A1054" s="1">
        <v>1284</v>
      </c>
      <c r="B1054" s="2" t="s">
        <v>43</v>
      </c>
      <c r="C1054" s="1">
        <v>5367</v>
      </c>
      <c r="D1054" s="2" t="s">
        <v>3194</v>
      </c>
      <c r="E1054" s="4">
        <v>18.5</v>
      </c>
      <c r="F1054" s="4">
        <v>18.5</v>
      </c>
      <c r="G1054" s="4">
        <v>15.5</v>
      </c>
      <c r="H1054" s="4">
        <v>13.5</v>
      </c>
      <c r="I1054" s="4">
        <v>8</v>
      </c>
      <c r="J1054" s="4">
        <v>6.5</v>
      </c>
      <c r="K1054" s="4">
        <v>8</v>
      </c>
      <c r="L1054">
        <v>18.5</v>
      </c>
      <c r="M1054">
        <v>18.5</v>
      </c>
      <c r="N1054">
        <v>18.5</v>
      </c>
      <c r="O1054">
        <v>18.5</v>
      </c>
      <c r="P1054">
        <v>8</v>
      </c>
      <c r="Q1054">
        <v>6.5</v>
      </c>
      <c r="R1054">
        <v>8</v>
      </c>
      <c r="S1054">
        <v>18.5</v>
      </c>
      <c r="T1054">
        <v>18.5</v>
      </c>
      <c r="U1054">
        <v>18.5</v>
      </c>
      <c r="V1054">
        <v>18.5</v>
      </c>
      <c r="W1054" s="10">
        <f t="shared" si="136"/>
        <v>1</v>
      </c>
      <c r="Z1054">
        <f t="shared" si="129"/>
        <v>1</v>
      </c>
      <c r="AA1054">
        <f t="shared" si="130"/>
        <v>1</v>
      </c>
      <c r="AB1054">
        <f t="shared" si="131"/>
        <v>0</v>
      </c>
      <c r="AC1054">
        <f t="shared" si="132"/>
        <v>0</v>
      </c>
      <c r="AD1054">
        <f t="shared" si="133"/>
        <v>0</v>
      </c>
      <c r="AE1054">
        <f t="shared" si="134"/>
        <v>0</v>
      </c>
      <c r="AF1054">
        <f t="shared" si="135"/>
        <v>0</v>
      </c>
    </row>
    <row r="1055" spans="1:32" x14ac:dyDescent="0.25">
      <c r="A1055" s="1">
        <v>6259</v>
      </c>
      <c r="B1055" s="2" t="s">
        <v>43</v>
      </c>
      <c r="C1055" s="1">
        <v>298</v>
      </c>
      <c r="D1055" s="2" t="s">
        <v>2399</v>
      </c>
      <c r="E1055" s="4">
        <v>18.5</v>
      </c>
      <c r="F1055" s="4">
        <v>18.5</v>
      </c>
      <c r="G1055" s="4">
        <v>15.5</v>
      </c>
      <c r="H1055" s="4">
        <v>13.5</v>
      </c>
      <c r="I1055" s="4">
        <v>8</v>
      </c>
      <c r="J1055" s="4">
        <v>6.5</v>
      </c>
      <c r="K1055" s="4">
        <v>8</v>
      </c>
      <c r="L1055">
        <v>18.5</v>
      </c>
      <c r="M1055">
        <v>18.5</v>
      </c>
      <c r="N1055">
        <v>18.5</v>
      </c>
      <c r="O1055">
        <v>18.5</v>
      </c>
      <c r="P1055">
        <v>8</v>
      </c>
      <c r="Q1055">
        <v>6.5</v>
      </c>
      <c r="R1055">
        <v>8</v>
      </c>
      <c r="S1055">
        <v>18.5</v>
      </c>
      <c r="T1055">
        <v>18.5</v>
      </c>
      <c r="U1055">
        <v>18.5</v>
      </c>
      <c r="V1055">
        <v>18.5</v>
      </c>
      <c r="W1055" s="10">
        <f t="shared" si="136"/>
        <v>1</v>
      </c>
      <c r="Z1055">
        <f t="shared" si="129"/>
        <v>1</v>
      </c>
      <c r="AA1055">
        <f t="shared" si="130"/>
        <v>1</v>
      </c>
      <c r="AB1055">
        <f t="shared" si="131"/>
        <v>0</v>
      </c>
      <c r="AC1055">
        <f t="shared" si="132"/>
        <v>0</v>
      </c>
      <c r="AD1055">
        <f t="shared" si="133"/>
        <v>0</v>
      </c>
      <c r="AE1055">
        <f t="shared" si="134"/>
        <v>0</v>
      </c>
      <c r="AF1055">
        <f t="shared" si="135"/>
        <v>0</v>
      </c>
    </row>
    <row r="1056" spans="1:32" x14ac:dyDescent="0.25">
      <c r="A1056" s="1">
        <v>6249</v>
      </c>
      <c r="B1056" s="2" t="s">
        <v>43</v>
      </c>
      <c r="C1056" s="1">
        <v>203</v>
      </c>
      <c r="D1056" s="2" t="s">
        <v>4580</v>
      </c>
      <c r="E1056" s="4">
        <v>18.5</v>
      </c>
      <c r="F1056" s="4">
        <v>18.5</v>
      </c>
      <c r="G1056" s="4">
        <v>15.5</v>
      </c>
      <c r="H1056" s="4">
        <v>13.5</v>
      </c>
      <c r="I1056" s="4">
        <v>8</v>
      </c>
      <c r="J1056" s="4">
        <v>6.5</v>
      </c>
      <c r="K1056" s="4">
        <v>8</v>
      </c>
      <c r="L1056">
        <v>18.5</v>
      </c>
      <c r="M1056">
        <v>18.5</v>
      </c>
      <c r="N1056">
        <v>18.5</v>
      </c>
      <c r="O1056">
        <v>18.5</v>
      </c>
      <c r="P1056">
        <v>8</v>
      </c>
      <c r="Q1056">
        <v>6.5</v>
      </c>
      <c r="R1056">
        <v>8</v>
      </c>
      <c r="S1056">
        <v>18.5</v>
      </c>
      <c r="T1056">
        <v>18.5</v>
      </c>
      <c r="U1056">
        <v>18.5</v>
      </c>
      <c r="V1056">
        <v>18.5</v>
      </c>
      <c r="W1056" s="10">
        <f t="shared" si="136"/>
        <v>1</v>
      </c>
      <c r="Z1056">
        <f t="shared" ref="Z1056:Z1119" si="137">IF(AND(E1056=L1056,L1056=S1056),1,0)</f>
        <v>1</v>
      </c>
      <c r="AA1056">
        <f t="shared" ref="AA1056:AA1119" si="138">IF(AND(F1056=M1056,M1056=T1056),1,0)</f>
        <v>1</v>
      </c>
      <c r="AB1056">
        <f t="shared" ref="AB1056:AB1119" si="139">IF(AND(G1056=N1056,N1056=U1056),1,0)</f>
        <v>0</v>
      </c>
      <c r="AC1056">
        <f t="shared" ref="AC1056:AC1119" si="140">IF(AND(H1056=O1056,O1056=V1056),1,0)</f>
        <v>0</v>
      </c>
      <c r="AD1056">
        <f t="shared" ref="AD1056:AD1119" si="141">IF(AND(I1056=P1056,P1056=W1056),1,0)</f>
        <v>0</v>
      </c>
      <c r="AE1056">
        <f t="shared" ref="AE1056:AE1119" si="142">IF(AND(J1056=Q1056,Q1056=X1056),1,0)</f>
        <v>0</v>
      </c>
      <c r="AF1056">
        <f t="shared" ref="AF1056:AF1119" si="143">IF(AND(K1056=R1056,R1056=Y1056),1,0)</f>
        <v>0</v>
      </c>
    </row>
    <row r="1057" spans="1:32" x14ac:dyDescent="0.25">
      <c r="A1057" s="1">
        <v>8695</v>
      </c>
      <c r="B1057" s="2" t="s">
        <v>43</v>
      </c>
      <c r="C1057" s="1">
        <v>6637</v>
      </c>
      <c r="D1057" s="2" t="s">
        <v>4602</v>
      </c>
      <c r="E1057" s="4">
        <v>18.5</v>
      </c>
      <c r="F1057" s="4">
        <v>18.5</v>
      </c>
      <c r="G1057" s="4">
        <v>15.5</v>
      </c>
      <c r="H1057" s="4">
        <v>13.5</v>
      </c>
      <c r="I1057" s="4">
        <v>8</v>
      </c>
      <c r="J1057" s="4">
        <v>6.5</v>
      </c>
      <c r="K1057" s="4">
        <v>8</v>
      </c>
      <c r="L1057">
        <v>18.5</v>
      </c>
      <c r="M1057">
        <v>18.5</v>
      </c>
      <c r="N1057">
        <v>18.5</v>
      </c>
      <c r="O1057">
        <v>18.5</v>
      </c>
      <c r="P1057">
        <v>8</v>
      </c>
      <c r="Q1057">
        <v>6.5</v>
      </c>
      <c r="R1057">
        <v>8</v>
      </c>
      <c r="S1057">
        <v>18.5</v>
      </c>
      <c r="T1057">
        <v>18.5</v>
      </c>
      <c r="U1057">
        <v>18.5</v>
      </c>
      <c r="V1057">
        <v>18.5</v>
      </c>
      <c r="W1057" s="10">
        <f t="shared" si="136"/>
        <v>1</v>
      </c>
      <c r="Z1057">
        <f t="shared" si="137"/>
        <v>1</v>
      </c>
      <c r="AA1057">
        <f t="shared" si="138"/>
        <v>1</v>
      </c>
      <c r="AB1057">
        <f t="shared" si="139"/>
        <v>0</v>
      </c>
      <c r="AC1057">
        <f t="shared" si="140"/>
        <v>0</v>
      </c>
      <c r="AD1057">
        <f t="shared" si="141"/>
        <v>0</v>
      </c>
      <c r="AE1057">
        <f t="shared" si="142"/>
        <v>0</v>
      </c>
      <c r="AF1057">
        <f t="shared" si="143"/>
        <v>0</v>
      </c>
    </row>
    <row r="1058" spans="1:32" x14ac:dyDescent="0.25">
      <c r="A1058" s="1">
        <v>883</v>
      </c>
      <c r="B1058" s="2" t="s">
        <v>43</v>
      </c>
      <c r="C1058" s="1">
        <v>301</v>
      </c>
      <c r="D1058" s="2" t="s">
        <v>6044</v>
      </c>
      <c r="E1058" s="4">
        <v>18.5</v>
      </c>
      <c r="F1058" s="4">
        <v>18.5</v>
      </c>
      <c r="G1058" s="4">
        <v>15.5</v>
      </c>
      <c r="H1058" s="4">
        <v>13.5</v>
      </c>
      <c r="I1058" s="4">
        <v>8</v>
      </c>
      <c r="J1058" s="4">
        <v>6.5</v>
      </c>
      <c r="K1058" s="4">
        <v>8</v>
      </c>
      <c r="L1058">
        <v>18.5</v>
      </c>
      <c r="M1058">
        <v>18.5</v>
      </c>
      <c r="N1058">
        <v>18.5</v>
      </c>
      <c r="O1058">
        <v>18.5</v>
      </c>
      <c r="P1058">
        <v>8</v>
      </c>
      <c r="Q1058">
        <v>6.5</v>
      </c>
      <c r="R1058">
        <v>8</v>
      </c>
      <c r="S1058">
        <v>18.5</v>
      </c>
      <c r="T1058">
        <v>18.5</v>
      </c>
      <c r="U1058">
        <v>18.5</v>
      </c>
      <c r="V1058">
        <v>18.5</v>
      </c>
      <c r="W1058" s="10">
        <f t="shared" si="136"/>
        <v>1</v>
      </c>
      <c r="Z1058">
        <f t="shared" si="137"/>
        <v>1</v>
      </c>
      <c r="AA1058">
        <f t="shared" si="138"/>
        <v>1</v>
      </c>
      <c r="AB1058">
        <f t="shared" si="139"/>
        <v>0</v>
      </c>
      <c r="AC1058">
        <f t="shared" si="140"/>
        <v>0</v>
      </c>
      <c r="AD1058">
        <f t="shared" si="141"/>
        <v>0</v>
      </c>
      <c r="AE1058">
        <f t="shared" si="142"/>
        <v>0</v>
      </c>
      <c r="AF1058">
        <f t="shared" si="143"/>
        <v>0</v>
      </c>
    </row>
    <row r="1059" spans="1:32" x14ac:dyDescent="0.25">
      <c r="A1059" s="1">
        <v>3324</v>
      </c>
      <c r="B1059" s="2" t="s">
        <v>43</v>
      </c>
      <c r="C1059" s="1">
        <v>293</v>
      </c>
      <c r="D1059" s="2" t="s">
        <v>4603</v>
      </c>
      <c r="E1059" s="4">
        <v>18.5</v>
      </c>
      <c r="F1059" s="4">
        <v>18.5</v>
      </c>
      <c r="G1059" s="4">
        <v>15.5</v>
      </c>
      <c r="H1059" s="4">
        <v>13.5</v>
      </c>
      <c r="I1059" s="4">
        <v>8</v>
      </c>
      <c r="J1059" s="4">
        <v>6.5</v>
      </c>
      <c r="K1059" s="4">
        <v>8</v>
      </c>
      <c r="L1059">
        <v>18.5</v>
      </c>
      <c r="M1059">
        <v>18.5</v>
      </c>
      <c r="N1059">
        <v>18.5</v>
      </c>
      <c r="O1059">
        <v>18.5</v>
      </c>
      <c r="P1059">
        <v>8</v>
      </c>
      <c r="Q1059">
        <v>6.5</v>
      </c>
      <c r="R1059">
        <v>8</v>
      </c>
      <c r="S1059">
        <v>18.5</v>
      </c>
      <c r="T1059">
        <v>18.5</v>
      </c>
      <c r="U1059">
        <v>18.5</v>
      </c>
      <c r="V1059">
        <v>18.5</v>
      </c>
      <c r="W1059" s="10">
        <f t="shared" si="136"/>
        <v>1</v>
      </c>
      <c r="Z1059">
        <f t="shared" si="137"/>
        <v>1</v>
      </c>
      <c r="AA1059">
        <f t="shared" si="138"/>
        <v>1</v>
      </c>
      <c r="AB1059">
        <f t="shared" si="139"/>
        <v>0</v>
      </c>
      <c r="AC1059">
        <f t="shared" si="140"/>
        <v>0</v>
      </c>
      <c r="AD1059">
        <f t="shared" si="141"/>
        <v>0</v>
      </c>
      <c r="AE1059">
        <f t="shared" si="142"/>
        <v>0</v>
      </c>
      <c r="AF1059">
        <f t="shared" si="143"/>
        <v>0</v>
      </c>
    </row>
    <row r="1060" spans="1:32" x14ac:dyDescent="0.25">
      <c r="A1060" s="1">
        <v>3</v>
      </c>
      <c r="B1060" s="2" t="s">
        <v>43</v>
      </c>
      <c r="C1060" s="1">
        <v>1784</v>
      </c>
      <c r="D1060" s="2" t="s">
        <v>3156</v>
      </c>
      <c r="E1060" s="4">
        <v>18.5</v>
      </c>
      <c r="F1060" s="4">
        <v>18.5</v>
      </c>
      <c r="G1060" s="4">
        <v>15.5</v>
      </c>
      <c r="H1060" s="4">
        <v>13.5</v>
      </c>
      <c r="I1060" s="4">
        <v>8</v>
      </c>
      <c r="J1060" s="4">
        <v>6.5</v>
      </c>
      <c r="K1060" s="4">
        <v>8</v>
      </c>
      <c r="L1060">
        <v>18.5</v>
      </c>
      <c r="M1060">
        <v>18.5</v>
      </c>
      <c r="N1060">
        <v>18.5</v>
      </c>
      <c r="O1060">
        <v>18.5</v>
      </c>
      <c r="P1060">
        <v>8</v>
      </c>
      <c r="Q1060">
        <v>6.5</v>
      </c>
      <c r="R1060">
        <v>8</v>
      </c>
      <c r="S1060">
        <v>18.5</v>
      </c>
      <c r="T1060">
        <v>18.5</v>
      </c>
      <c r="U1060">
        <v>18.5</v>
      </c>
      <c r="V1060">
        <v>18.5</v>
      </c>
      <c r="W1060" s="10">
        <f t="shared" si="136"/>
        <v>1</v>
      </c>
      <c r="Z1060">
        <f t="shared" si="137"/>
        <v>1</v>
      </c>
      <c r="AA1060">
        <f t="shared" si="138"/>
        <v>1</v>
      </c>
      <c r="AB1060">
        <f t="shared" si="139"/>
        <v>0</v>
      </c>
      <c r="AC1060">
        <f t="shared" si="140"/>
        <v>0</v>
      </c>
      <c r="AD1060">
        <f t="shared" si="141"/>
        <v>0</v>
      </c>
      <c r="AE1060">
        <f t="shared" si="142"/>
        <v>0</v>
      </c>
      <c r="AF1060">
        <f t="shared" si="143"/>
        <v>0</v>
      </c>
    </row>
    <row r="1061" spans="1:32" x14ac:dyDescent="0.25">
      <c r="A1061" s="1">
        <v>1521</v>
      </c>
      <c r="B1061" s="2" t="s">
        <v>43</v>
      </c>
      <c r="C1061" s="1">
        <v>1689</v>
      </c>
      <c r="D1061" s="2" t="s">
        <v>4551</v>
      </c>
      <c r="E1061" s="4">
        <v>18.5</v>
      </c>
      <c r="F1061" s="4">
        <v>18.5</v>
      </c>
      <c r="G1061" s="4">
        <v>15.5</v>
      </c>
      <c r="H1061" s="4">
        <v>13.5</v>
      </c>
      <c r="I1061" s="4">
        <v>8</v>
      </c>
      <c r="J1061" s="4">
        <v>6.5</v>
      </c>
      <c r="K1061" s="4">
        <v>8</v>
      </c>
      <c r="L1061">
        <v>18.5</v>
      </c>
      <c r="M1061">
        <v>18.5</v>
      </c>
      <c r="N1061">
        <v>18.5</v>
      </c>
      <c r="O1061">
        <v>18.5</v>
      </c>
      <c r="P1061">
        <v>8</v>
      </c>
      <c r="Q1061">
        <v>6.5</v>
      </c>
      <c r="R1061">
        <v>8</v>
      </c>
      <c r="S1061">
        <v>18.5</v>
      </c>
      <c r="T1061">
        <v>18.5</v>
      </c>
      <c r="U1061">
        <v>18.5</v>
      </c>
      <c r="V1061">
        <v>18.5</v>
      </c>
      <c r="W1061" s="10">
        <f t="shared" si="136"/>
        <v>1</v>
      </c>
      <c r="Z1061">
        <f t="shared" si="137"/>
        <v>1</v>
      </c>
      <c r="AA1061">
        <f t="shared" si="138"/>
        <v>1</v>
      </c>
      <c r="AB1061">
        <f t="shared" si="139"/>
        <v>0</v>
      </c>
      <c r="AC1061">
        <f t="shared" si="140"/>
        <v>0</v>
      </c>
      <c r="AD1061">
        <f t="shared" si="141"/>
        <v>0</v>
      </c>
      <c r="AE1061">
        <f t="shared" si="142"/>
        <v>0</v>
      </c>
      <c r="AF1061">
        <f t="shared" si="143"/>
        <v>0</v>
      </c>
    </row>
    <row r="1062" spans="1:32" x14ac:dyDescent="0.25">
      <c r="A1062" s="1">
        <v>8751</v>
      </c>
      <c r="B1062" s="2" t="s">
        <v>43</v>
      </c>
      <c r="C1062" s="1">
        <v>957</v>
      </c>
      <c r="D1062" s="2" t="s">
        <v>5916</v>
      </c>
      <c r="E1062" s="4">
        <v>18.5</v>
      </c>
      <c r="F1062" s="4">
        <v>18.5</v>
      </c>
      <c r="G1062" s="4">
        <v>15.5</v>
      </c>
      <c r="H1062" s="4">
        <v>13.5</v>
      </c>
      <c r="I1062" s="4">
        <v>8</v>
      </c>
      <c r="J1062" s="4">
        <v>6.5</v>
      </c>
      <c r="K1062" s="4">
        <v>8</v>
      </c>
      <c r="L1062">
        <v>18.5</v>
      </c>
      <c r="M1062">
        <v>18.5</v>
      </c>
      <c r="N1062">
        <v>18.5</v>
      </c>
      <c r="O1062">
        <v>18.5</v>
      </c>
      <c r="P1062">
        <v>8</v>
      </c>
      <c r="Q1062">
        <v>6.5</v>
      </c>
      <c r="R1062">
        <v>8</v>
      </c>
      <c r="S1062">
        <v>18.5</v>
      </c>
      <c r="T1062">
        <v>18.5</v>
      </c>
      <c r="U1062">
        <v>18.5</v>
      </c>
      <c r="V1062">
        <v>18.5</v>
      </c>
      <c r="W1062" s="10">
        <f t="shared" si="136"/>
        <v>1</v>
      </c>
      <c r="Z1062">
        <f t="shared" si="137"/>
        <v>1</v>
      </c>
      <c r="AA1062">
        <f t="shared" si="138"/>
        <v>1</v>
      </c>
      <c r="AB1062">
        <f t="shared" si="139"/>
        <v>0</v>
      </c>
      <c r="AC1062">
        <f t="shared" si="140"/>
        <v>0</v>
      </c>
      <c r="AD1062">
        <f t="shared" si="141"/>
        <v>0</v>
      </c>
      <c r="AE1062">
        <f t="shared" si="142"/>
        <v>0</v>
      </c>
      <c r="AF1062">
        <f t="shared" si="143"/>
        <v>0</v>
      </c>
    </row>
    <row r="1063" spans="1:32" x14ac:dyDescent="0.25">
      <c r="A1063" s="1">
        <v>6258</v>
      </c>
      <c r="B1063" s="2" t="s">
        <v>43</v>
      </c>
      <c r="C1063" s="1">
        <v>1528</v>
      </c>
      <c r="D1063" s="2" t="s">
        <v>4142</v>
      </c>
      <c r="E1063" s="4">
        <v>18.5</v>
      </c>
      <c r="F1063" s="4">
        <v>18.5</v>
      </c>
      <c r="G1063" s="4">
        <v>15.5</v>
      </c>
      <c r="H1063" s="4">
        <v>13.5</v>
      </c>
      <c r="I1063" s="4">
        <v>8</v>
      </c>
      <c r="J1063" s="4">
        <v>6.5</v>
      </c>
      <c r="K1063" s="4">
        <v>8</v>
      </c>
      <c r="L1063">
        <v>18.5</v>
      </c>
      <c r="M1063">
        <v>18.5</v>
      </c>
      <c r="N1063">
        <v>18.5</v>
      </c>
      <c r="O1063">
        <v>18.5</v>
      </c>
      <c r="P1063">
        <v>8</v>
      </c>
      <c r="Q1063">
        <v>6.5</v>
      </c>
      <c r="R1063">
        <v>8</v>
      </c>
      <c r="S1063">
        <v>18.5</v>
      </c>
      <c r="T1063">
        <v>18.5</v>
      </c>
      <c r="U1063">
        <v>18.5</v>
      </c>
      <c r="V1063">
        <v>18.5</v>
      </c>
      <c r="W1063" s="10">
        <f t="shared" si="136"/>
        <v>1</v>
      </c>
      <c r="Z1063">
        <f t="shared" si="137"/>
        <v>1</v>
      </c>
      <c r="AA1063">
        <f t="shared" si="138"/>
        <v>1</v>
      </c>
      <c r="AB1063">
        <f t="shared" si="139"/>
        <v>0</v>
      </c>
      <c r="AC1063">
        <f t="shared" si="140"/>
        <v>0</v>
      </c>
      <c r="AD1063">
        <f t="shared" si="141"/>
        <v>0</v>
      </c>
      <c r="AE1063">
        <f t="shared" si="142"/>
        <v>0</v>
      </c>
      <c r="AF1063">
        <f t="shared" si="143"/>
        <v>0</v>
      </c>
    </row>
    <row r="1064" spans="1:32" x14ac:dyDescent="0.25">
      <c r="A1064" s="1">
        <v>8751</v>
      </c>
      <c r="B1064" s="2" t="s">
        <v>203</v>
      </c>
      <c r="C1064" s="1">
        <v>2467</v>
      </c>
      <c r="D1064" s="2" t="s">
        <v>2122</v>
      </c>
      <c r="E1064" s="4">
        <v>15.5</v>
      </c>
      <c r="F1064" s="4">
        <v>15.5</v>
      </c>
      <c r="G1064" s="4">
        <v>12.5</v>
      </c>
      <c r="H1064" s="4">
        <v>10.5</v>
      </c>
      <c r="I1064" s="4">
        <v>7</v>
      </c>
      <c r="J1064" s="4">
        <v>5.5</v>
      </c>
      <c r="K1064" s="4">
        <v>7</v>
      </c>
      <c r="L1064">
        <v>15.5</v>
      </c>
      <c r="M1064">
        <v>15.5</v>
      </c>
      <c r="N1064">
        <v>15.5</v>
      </c>
      <c r="O1064">
        <v>15.5</v>
      </c>
      <c r="P1064">
        <v>7</v>
      </c>
      <c r="Q1064">
        <v>5.5</v>
      </c>
      <c r="R1064">
        <v>7</v>
      </c>
      <c r="S1064">
        <v>15.5</v>
      </c>
      <c r="T1064">
        <v>15.5</v>
      </c>
      <c r="U1064">
        <v>15.5</v>
      </c>
      <c r="V1064">
        <v>15.5</v>
      </c>
      <c r="W1064" s="10">
        <f t="shared" si="136"/>
        <v>1</v>
      </c>
      <c r="Z1064">
        <f t="shared" si="137"/>
        <v>1</v>
      </c>
      <c r="AA1064">
        <f t="shared" si="138"/>
        <v>1</v>
      </c>
      <c r="AB1064">
        <f t="shared" si="139"/>
        <v>0</v>
      </c>
      <c r="AC1064">
        <f t="shared" si="140"/>
        <v>0</v>
      </c>
      <c r="AD1064">
        <f t="shared" si="141"/>
        <v>0</v>
      </c>
      <c r="AE1064">
        <f t="shared" si="142"/>
        <v>0</v>
      </c>
      <c r="AF1064">
        <f t="shared" si="143"/>
        <v>0</v>
      </c>
    </row>
    <row r="1065" spans="1:32" x14ac:dyDescent="0.25">
      <c r="A1065" s="1">
        <v>883</v>
      </c>
      <c r="B1065" s="2" t="s">
        <v>203</v>
      </c>
      <c r="C1065" s="1">
        <v>6544</v>
      </c>
      <c r="D1065" s="2" t="s">
        <v>5381</v>
      </c>
      <c r="E1065" s="4">
        <v>15.5</v>
      </c>
      <c r="F1065" s="4">
        <v>15.5</v>
      </c>
      <c r="G1065" s="4">
        <v>12.5</v>
      </c>
      <c r="H1065" s="4">
        <v>10.5</v>
      </c>
      <c r="I1065" s="4">
        <v>7</v>
      </c>
      <c r="J1065" s="4">
        <v>5.5</v>
      </c>
      <c r="K1065" s="4">
        <v>7</v>
      </c>
      <c r="L1065">
        <v>15.5</v>
      </c>
      <c r="M1065">
        <v>15.5</v>
      </c>
      <c r="N1065">
        <v>15.5</v>
      </c>
      <c r="O1065">
        <v>15.5</v>
      </c>
      <c r="P1065">
        <v>7</v>
      </c>
      <c r="Q1065">
        <v>5.5</v>
      </c>
      <c r="R1065">
        <v>7</v>
      </c>
      <c r="S1065">
        <v>15.5</v>
      </c>
      <c r="T1065">
        <v>15.5</v>
      </c>
      <c r="U1065">
        <v>15.5</v>
      </c>
      <c r="V1065">
        <v>15.5</v>
      </c>
      <c r="W1065" s="10">
        <f t="shared" si="136"/>
        <v>1</v>
      </c>
      <c r="Z1065">
        <f t="shared" si="137"/>
        <v>1</v>
      </c>
      <c r="AA1065">
        <f t="shared" si="138"/>
        <v>1</v>
      </c>
      <c r="AB1065">
        <f t="shared" si="139"/>
        <v>0</v>
      </c>
      <c r="AC1065">
        <f t="shared" si="140"/>
        <v>0</v>
      </c>
      <c r="AD1065">
        <f t="shared" si="141"/>
        <v>0</v>
      </c>
      <c r="AE1065">
        <f t="shared" si="142"/>
        <v>0</v>
      </c>
      <c r="AF1065">
        <f t="shared" si="143"/>
        <v>0</v>
      </c>
    </row>
    <row r="1066" spans="1:32" x14ac:dyDescent="0.25">
      <c r="A1066" s="1">
        <v>2050</v>
      </c>
      <c r="B1066" s="2" t="s">
        <v>203</v>
      </c>
      <c r="C1066" s="1">
        <v>8503</v>
      </c>
      <c r="D1066" s="2" t="s">
        <v>982</v>
      </c>
      <c r="E1066" s="4">
        <v>15.5</v>
      </c>
      <c r="F1066" s="4">
        <v>15.5</v>
      </c>
      <c r="G1066" s="4">
        <v>12.5</v>
      </c>
      <c r="H1066" s="4">
        <v>10.5</v>
      </c>
      <c r="I1066" s="4">
        <v>7</v>
      </c>
      <c r="J1066" s="4">
        <v>5.5</v>
      </c>
      <c r="K1066" s="4">
        <v>7</v>
      </c>
      <c r="L1066">
        <v>15.5</v>
      </c>
      <c r="M1066">
        <v>15.5</v>
      </c>
      <c r="N1066">
        <v>15.5</v>
      </c>
      <c r="O1066">
        <v>15.5</v>
      </c>
      <c r="P1066">
        <v>7</v>
      </c>
      <c r="Q1066">
        <v>5.5</v>
      </c>
      <c r="R1066">
        <v>7</v>
      </c>
      <c r="S1066">
        <v>15.5</v>
      </c>
      <c r="T1066">
        <v>15.5</v>
      </c>
      <c r="U1066">
        <v>15.5</v>
      </c>
      <c r="V1066">
        <v>15.5</v>
      </c>
      <c r="W1066" s="10">
        <f t="shared" si="136"/>
        <v>1</v>
      </c>
      <c r="Z1066">
        <f t="shared" si="137"/>
        <v>1</v>
      </c>
      <c r="AA1066">
        <f t="shared" si="138"/>
        <v>1</v>
      </c>
      <c r="AB1066">
        <f t="shared" si="139"/>
        <v>0</v>
      </c>
      <c r="AC1066">
        <f t="shared" si="140"/>
        <v>0</v>
      </c>
      <c r="AD1066">
        <f t="shared" si="141"/>
        <v>0</v>
      </c>
      <c r="AE1066">
        <f t="shared" si="142"/>
        <v>0</v>
      </c>
      <c r="AF1066">
        <f t="shared" si="143"/>
        <v>0</v>
      </c>
    </row>
    <row r="1067" spans="1:32" x14ac:dyDescent="0.25">
      <c r="A1067" s="1">
        <v>657</v>
      </c>
      <c r="B1067" s="2" t="s">
        <v>203</v>
      </c>
      <c r="C1067" s="1">
        <v>2589</v>
      </c>
      <c r="D1067" s="2" t="s">
        <v>3061</v>
      </c>
      <c r="E1067" s="4">
        <v>15.5</v>
      </c>
      <c r="F1067" s="4">
        <v>15.5</v>
      </c>
      <c r="G1067" s="4">
        <v>12.5</v>
      </c>
      <c r="H1067" s="4">
        <v>10.5</v>
      </c>
      <c r="I1067" s="4">
        <v>7</v>
      </c>
      <c r="J1067" s="4">
        <v>5.5</v>
      </c>
      <c r="K1067" s="4">
        <v>7</v>
      </c>
      <c r="L1067">
        <v>15.5</v>
      </c>
      <c r="M1067">
        <v>15.5</v>
      </c>
      <c r="N1067">
        <v>15.5</v>
      </c>
      <c r="O1067">
        <v>15.5</v>
      </c>
      <c r="P1067">
        <v>7</v>
      </c>
      <c r="Q1067">
        <v>5.5</v>
      </c>
      <c r="R1067">
        <v>7</v>
      </c>
      <c r="S1067">
        <v>15.5</v>
      </c>
      <c r="T1067">
        <v>15.5</v>
      </c>
      <c r="U1067">
        <v>15.5</v>
      </c>
      <c r="V1067">
        <v>15.5</v>
      </c>
      <c r="W1067" s="10">
        <f t="shared" si="136"/>
        <v>1</v>
      </c>
      <c r="Z1067">
        <f t="shared" si="137"/>
        <v>1</v>
      </c>
      <c r="AA1067">
        <f t="shared" si="138"/>
        <v>1</v>
      </c>
      <c r="AB1067">
        <f t="shared" si="139"/>
        <v>0</v>
      </c>
      <c r="AC1067">
        <f t="shared" si="140"/>
        <v>0</v>
      </c>
      <c r="AD1067">
        <f t="shared" si="141"/>
        <v>0</v>
      </c>
      <c r="AE1067">
        <f t="shared" si="142"/>
        <v>0</v>
      </c>
      <c r="AF1067">
        <f t="shared" si="143"/>
        <v>0</v>
      </c>
    </row>
    <row r="1068" spans="1:32" x14ac:dyDescent="0.25">
      <c r="A1068" s="1">
        <v>6261</v>
      </c>
      <c r="B1068" s="2" t="s">
        <v>203</v>
      </c>
      <c r="C1068" s="1">
        <v>1275</v>
      </c>
      <c r="D1068" s="2" t="s">
        <v>776</v>
      </c>
      <c r="E1068" s="4">
        <v>15.5</v>
      </c>
      <c r="F1068" s="4">
        <v>15.5</v>
      </c>
      <c r="G1068" s="4">
        <v>12.5</v>
      </c>
      <c r="H1068" s="4">
        <v>10.5</v>
      </c>
      <c r="I1068" s="4">
        <v>7</v>
      </c>
      <c r="J1068" s="4">
        <v>5.5</v>
      </c>
      <c r="K1068" s="4">
        <v>7</v>
      </c>
      <c r="L1068">
        <v>15.5</v>
      </c>
      <c r="M1068">
        <v>15.5</v>
      </c>
      <c r="N1068">
        <v>15.5</v>
      </c>
      <c r="O1068">
        <v>15.5</v>
      </c>
      <c r="P1068">
        <v>7</v>
      </c>
      <c r="Q1068">
        <v>5.5</v>
      </c>
      <c r="R1068">
        <v>7</v>
      </c>
      <c r="S1068">
        <v>15.5</v>
      </c>
      <c r="T1068">
        <v>15.5</v>
      </c>
      <c r="U1068">
        <v>15.5</v>
      </c>
      <c r="V1068">
        <v>15.5</v>
      </c>
      <c r="W1068" s="10">
        <f t="shared" si="136"/>
        <v>1</v>
      </c>
      <c r="Z1068">
        <f t="shared" si="137"/>
        <v>1</v>
      </c>
      <c r="AA1068">
        <f t="shared" si="138"/>
        <v>1</v>
      </c>
      <c r="AB1068">
        <f t="shared" si="139"/>
        <v>0</v>
      </c>
      <c r="AC1068">
        <f t="shared" si="140"/>
        <v>0</v>
      </c>
      <c r="AD1068">
        <f t="shared" si="141"/>
        <v>0</v>
      </c>
      <c r="AE1068">
        <f t="shared" si="142"/>
        <v>0</v>
      </c>
      <c r="AF1068">
        <f t="shared" si="143"/>
        <v>0</v>
      </c>
    </row>
    <row r="1069" spans="1:32" x14ac:dyDescent="0.25">
      <c r="A1069" s="1">
        <v>49</v>
      </c>
      <c r="B1069" s="2" t="s">
        <v>203</v>
      </c>
      <c r="C1069" s="1">
        <v>6198</v>
      </c>
      <c r="D1069" s="2" t="s">
        <v>2147</v>
      </c>
      <c r="E1069" s="4">
        <v>15.5</v>
      </c>
      <c r="F1069" s="4">
        <v>15.5</v>
      </c>
      <c r="G1069" s="4">
        <v>12.5</v>
      </c>
      <c r="H1069" s="4">
        <v>10.5</v>
      </c>
      <c r="I1069" s="4">
        <v>7</v>
      </c>
      <c r="J1069" s="4">
        <v>5.5</v>
      </c>
      <c r="K1069" s="4">
        <v>7</v>
      </c>
      <c r="L1069">
        <v>15.5</v>
      </c>
      <c r="M1069">
        <v>15.5</v>
      </c>
      <c r="N1069">
        <v>15.5</v>
      </c>
      <c r="O1069">
        <v>15.5</v>
      </c>
      <c r="P1069">
        <v>7</v>
      </c>
      <c r="Q1069">
        <v>5.5</v>
      </c>
      <c r="R1069">
        <v>7</v>
      </c>
      <c r="S1069">
        <v>15.5</v>
      </c>
      <c r="T1069">
        <v>15.5</v>
      </c>
      <c r="U1069">
        <v>15.5</v>
      </c>
      <c r="V1069">
        <v>15.5</v>
      </c>
      <c r="W1069" s="10">
        <f t="shared" si="136"/>
        <v>1</v>
      </c>
      <c r="Z1069">
        <f t="shared" si="137"/>
        <v>1</v>
      </c>
      <c r="AA1069">
        <f t="shared" si="138"/>
        <v>1</v>
      </c>
      <c r="AB1069">
        <f t="shared" si="139"/>
        <v>0</v>
      </c>
      <c r="AC1069">
        <f t="shared" si="140"/>
        <v>0</v>
      </c>
      <c r="AD1069">
        <f t="shared" si="141"/>
        <v>0</v>
      </c>
      <c r="AE1069">
        <f t="shared" si="142"/>
        <v>0</v>
      </c>
      <c r="AF1069">
        <f t="shared" si="143"/>
        <v>0</v>
      </c>
    </row>
    <row r="1070" spans="1:32" x14ac:dyDescent="0.25">
      <c r="A1070" s="1">
        <v>760</v>
      </c>
      <c r="B1070" s="2" t="s">
        <v>203</v>
      </c>
      <c r="C1070" s="1">
        <v>4190</v>
      </c>
      <c r="D1070" s="2" t="s">
        <v>2311</v>
      </c>
      <c r="E1070" s="4">
        <v>15.5</v>
      </c>
      <c r="F1070" s="4">
        <v>15.5</v>
      </c>
      <c r="G1070" s="4">
        <v>12.5</v>
      </c>
      <c r="H1070" s="4">
        <v>10.5</v>
      </c>
      <c r="I1070" s="4">
        <v>7</v>
      </c>
      <c r="J1070" s="4">
        <v>5.5</v>
      </c>
      <c r="K1070" s="4">
        <v>7</v>
      </c>
      <c r="L1070">
        <v>15.5</v>
      </c>
      <c r="M1070">
        <v>15.5</v>
      </c>
      <c r="N1070">
        <v>15.5</v>
      </c>
      <c r="O1070">
        <v>15.5</v>
      </c>
      <c r="P1070">
        <v>7</v>
      </c>
      <c r="Q1070">
        <v>5.5</v>
      </c>
      <c r="R1070">
        <v>7</v>
      </c>
      <c r="S1070">
        <v>15.5</v>
      </c>
      <c r="T1070">
        <v>15.5</v>
      </c>
      <c r="U1070">
        <v>15.5</v>
      </c>
      <c r="V1070">
        <v>15.5</v>
      </c>
      <c r="W1070" s="10">
        <f t="shared" si="136"/>
        <v>1</v>
      </c>
      <c r="Z1070">
        <f t="shared" si="137"/>
        <v>1</v>
      </c>
      <c r="AA1070">
        <f t="shared" si="138"/>
        <v>1</v>
      </c>
      <c r="AB1070">
        <f t="shared" si="139"/>
        <v>0</v>
      </c>
      <c r="AC1070">
        <f t="shared" si="140"/>
        <v>0</v>
      </c>
      <c r="AD1070">
        <f t="shared" si="141"/>
        <v>0</v>
      </c>
      <c r="AE1070">
        <f t="shared" si="142"/>
        <v>0</v>
      </c>
      <c r="AF1070">
        <f t="shared" si="143"/>
        <v>0</v>
      </c>
    </row>
    <row r="1071" spans="1:32" x14ac:dyDescent="0.25">
      <c r="A1071" s="1">
        <v>760</v>
      </c>
      <c r="B1071" s="2" t="s">
        <v>203</v>
      </c>
      <c r="C1071" s="1">
        <v>3313</v>
      </c>
      <c r="D1071" s="2" t="s">
        <v>2701</v>
      </c>
      <c r="E1071" s="4">
        <v>15.5</v>
      </c>
      <c r="F1071" s="4">
        <v>15.5</v>
      </c>
      <c r="G1071" s="4">
        <v>12.5</v>
      </c>
      <c r="H1071" s="4">
        <v>10.5</v>
      </c>
      <c r="I1071" s="4">
        <v>7</v>
      </c>
      <c r="J1071" s="4">
        <v>5.5</v>
      </c>
      <c r="K1071" s="4">
        <v>7</v>
      </c>
      <c r="L1071">
        <v>15.5</v>
      </c>
      <c r="M1071">
        <v>15.5</v>
      </c>
      <c r="N1071">
        <v>15.5</v>
      </c>
      <c r="O1071">
        <v>15.5</v>
      </c>
      <c r="P1071">
        <v>7</v>
      </c>
      <c r="Q1071">
        <v>5.5</v>
      </c>
      <c r="R1071">
        <v>7</v>
      </c>
      <c r="S1071">
        <v>15.5</v>
      </c>
      <c r="T1071">
        <v>15.5</v>
      </c>
      <c r="U1071">
        <v>15.5</v>
      </c>
      <c r="V1071">
        <v>15.5</v>
      </c>
      <c r="W1071" s="10">
        <f t="shared" si="136"/>
        <v>1</v>
      </c>
      <c r="Z1071">
        <f t="shared" si="137"/>
        <v>1</v>
      </c>
      <c r="AA1071">
        <f t="shared" si="138"/>
        <v>1</v>
      </c>
      <c r="AB1071">
        <f t="shared" si="139"/>
        <v>0</v>
      </c>
      <c r="AC1071">
        <f t="shared" si="140"/>
        <v>0</v>
      </c>
      <c r="AD1071">
        <f t="shared" si="141"/>
        <v>0</v>
      </c>
      <c r="AE1071">
        <f t="shared" si="142"/>
        <v>0</v>
      </c>
      <c r="AF1071">
        <f t="shared" si="143"/>
        <v>0</v>
      </c>
    </row>
    <row r="1072" spans="1:32" x14ac:dyDescent="0.25">
      <c r="A1072" s="1">
        <v>4268</v>
      </c>
      <c r="B1072" s="2" t="s">
        <v>203</v>
      </c>
      <c r="C1072" s="1">
        <v>5874</v>
      </c>
      <c r="D1072" s="2" t="s">
        <v>5346</v>
      </c>
      <c r="E1072" s="4">
        <v>15.5</v>
      </c>
      <c r="F1072" s="4">
        <v>15.5</v>
      </c>
      <c r="G1072" s="4">
        <v>12.5</v>
      </c>
      <c r="H1072" s="4">
        <v>10.5</v>
      </c>
      <c r="I1072" s="4">
        <v>7</v>
      </c>
      <c r="J1072" s="4">
        <v>5.5</v>
      </c>
      <c r="K1072" s="4">
        <v>7</v>
      </c>
      <c r="L1072">
        <v>15.5</v>
      </c>
      <c r="M1072">
        <v>15.5</v>
      </c>
      <c r="N1072">
        <v>15.5</v>
      </c>
      <c r="O1072">
        <v>15.5</v>
      </c>
      <c r="P1072">
        <v>7</v>
      </c>
      <c r="Q1072">
        <v>5.5</v>
      </c>
      <c r="R1072">
        <v>7</v>
      </c>
      <c r="S1072">
        <v>15.5</v>
      </c>
      <c r="T1072">
        <v>15.5</v>
      </c>
      <c r="U1072">
        <v>15.5</v>
      </c>
      <c r="V1072">
        <v>15.5</v>
      </c>
      <c r="W1072" s="10">
        <f t="shared" si="136"/>
        <v>1</v>
      </c>
      <c r="Z1072">
        <f t="shared" si="137"/>
        <v>1</v>
      </c>
      <c r="AA1072">
        <f t="shared" si="138"/>
        <v>1</v>
      </c>
      <c r="AB1072">
        <f t="shared" si="139"/>
        <v>0</v>
      </c>
      <c r="AC1072">
        <f t="shared" si="140"/>
        <v>0</v>
      </c>
      <c r="AD1072">
        <f t="shared" si="141"/>
        <v>0</v>
      </c>
      <c r="AE1072">
        <f t="shared" si="142"/>
        <v>0</v>
      </c>
      <c r="AF1072">
        <f t="shared" si="143"/>
        <v>0</v>
      </c>
    </row>
    <row r="1073" spans="1:32" x14ac:dyDescent="0.25">
      <c r="A1073" s="1">
        <v>4268</v>
      </c>
      <c r="B1073" s="2" t="s">
        <v>203</v>
      </c>
      <c r="C1073" s="1">
        <v>4051</v>
      </c>
      <c r="D1073" s="2" t="s">
        <v>496</v>
      </c>
      <c r="E1073" s="4">
        <v>15.5</v>
      </c>
      <c r="F1073" s="4">
        <v>15.5</v>
      </c>
      <c r="G1073" s="4">
        <v>12.5</v>
      </c>
      <c r="H1073" s="4">
        <v>10.5</v>
      </c>
      <c r="I1073" s="4">
        <v>7</v>
      </c>
      <c r="J1073" s="4">
        <v>5.5</v>
      </c>
      <c r="K1073" s="4">
        <v>7</v>
      </c>
      <c r="L1073">
        <v>15.5</v>
      </c>
      <c r="M1073">
        <v>15.5</v>
      </c>
      <c r="N1073">
        <v>15.5</v>
      </c>
      <c r="O1073">
        <v>15.5</v>
      </c>
      <c r="P1073">
        <v>7</v>
      </c>
      <c r="Q1073">
        <v>5.5</v>
      </c>
      <c r="R1073">
        <v>7</v>
      </c>
      <c r="S1073">
        <v>15.5</v>
      </c>
      <c r="T1073">
        <v>15.5</v>
      </c>
      <c r="U1073">
        <v>15.5</v>
      </c>
      <c r="V1073">
        <v>15.5</v>
      </c>
      <c r="W1073" s="10">
        <f t="shared" si="136"/>
        <v>1</v>
      </c>
      <c r="Z1073">
        <f t="shared" si="137"/>
        <v>1</v>
      </c>
      <c r="AA1073">
        <f t="shared" si="138"/>
        <v>1</v>
      </c>
      <c r="AB1073">
        <f t="shared" si="139"/>
        <v>0</v>
      </c>
      <c r="AC1073">
        <f t="shared" si="140"/>
        <v>0</v>
      </c>
      <c r="AD1073">
        <f t="shared" si="141"/>
        <v>0</v>
      </c>
      <c r="AE1073">
        <f t="shared" si="142"/>
        <v>0</v>
      </c>
      <c r="AF1073">
        <f t="shared" si="143"/>
        <v>0</v>
      </c>
    </row>
    <row r="1074" spans="1:32" x14ac:dyDescent="0.25">
      <c r="A1074" s="1">
        <v>571</v>
      </c>
      <c r="B1074" s="2" t="s">
        <v>203</v>
      </c>
      <c r="C1074" s="1">
        <v>2000</v>
      </c>
      <c r="D1074" s="2" t="s">
        <v>4553</v>
      </c>
      <c r="E1074" s="4">
        <v>15.5</v>
      </c>
      <c r="F1074" s="4">
        <v>15.5</v>
      </c>
      <c r="G1074" s="4">
        <v>12.5</v>
      </c>
      <c r="H1074" s="4">
        <v>10.5</v>
      </c>
      <c r="I1074" s="4">
        <v>7</v>
      </c>
      <c r="J1074" s="4">
        <v>5.5</v>
      </c>
      <c r="K1074" s="4">
        <v>7</v>
      </c>
      <c r="L1074">
        <v>15.5</v>
      </c>
      <c r="M1074">
        <v>15.5</v>
      </c>
      <c r="N1074">
        <v>15.5</v>
      </c>
      <c r="O1074">
        <v>15.5</v>
      </c>
      <c r="P1074">
        <v>7</v>
      </c>
      <c r="Q1074">
        <v>5.5</v>
      </c>
      <c r="R1074">
        <v>7</v>
      </c>
      <c r="S1074">
        <v>15.5</v>
      </c>
      <c r="T1074">
        <v>15.5</v>
      </c>
      <c r="U1074">
        <v>15.5</v>
      </c>
      <c r="V1074">
        <v>15.5</v>
      </c>
      <c r="W1074" s="10">
        <f t="shared" si="136"/>
        <v>1</v>
      </c>
      <c r="Z1074">
        <f t="shared" si="137"/>
        <v>1</v>
      </c>
      <c r="AA1074">
        <f t="shared" si="138"/>
        <v>1</v>
      </c>
      <c r="AB1074">
        <f t="shared" si="139"/>
        <v>0</v>
      </c>
      <c r="AC1074">
        <f t="shared" si="140"/>
        <v>0</v>
      </c>
      <c r="AD1074">
        <f t="shared" si="141"/>
        <v>0</v>
      </c>
      <c r="AE1074">
        <f t="shared" si="142"/>
        <v>0</v>
      </c>
      <c r="AF1074">
        <f t="shared" si="143"/>
        <v>0</v>
      </c>
    </row>
    <row r="1075" spans="1:32" x14ac:dyDescent="0.25">
      <c r="A1075" s="1"/>
      <c r="B1075" s="2" t="s">
        <v>203</v>
      </c>
      <c r="C1075" s="1">
        <v>2847</v>
      </c>
      <c r="D1075" s="2" t="s">
        <v>2947</v>
      </c>
      <c r="E1075" s="4">
        <v>15.5</v>
      </c>
      <c r="F1075" s="4">
        <v>15.5</v>
      </c>
      <c r="G1075" s="4">
        <v>12.5</v>
      </c>
      <c r="H1075" s="4">
        <v>10.5</v>
      </c>
      <c r="I1075" s="4">
        <v>7</v>
      </c>
      <c r="J1075" s="4">
        <v>5.5</v>
      </c>
      <c r="K1075" s="4">
        <v>7</v>
      </c>
      <c r="L1075">
        <v>15.5</v>
      </c>
      <c r="M1075">
        <v>15.5</v>
      </c>
      <c r="N1075">
        <v>15.5</v>
      </c>
      <c r="O1075">
        <v>15.5</v>
      </c>
      <c r="P1075">
        <v>7</v>
      </c>
      <c r="Q1075">
        <v>5.5</v>
      </c>
      <c r="R1075">
        <v>7</v>
      </c>
      <c r="S1075">
        <v>15.5</v>
      </c>
      <c r="T1075">
        <v>15.5</v>
      </c>
      <c r="U1075">
        <v>15.5</v>
      </c>
      <c r="V1075">
        <v>15.5</v>
      </c>
      <c r="W1075" s="10">
        <f t="shared" si="136"/>
        <v>1</v>
      </c>
      <c r="Z1075">
        <f t="shared" si="137"/>
        <v>1</v>
      </c>
      <c r="AA1075">
        <f t="shared" si="138"/>
        <v>1</v>
      </c>
      <c r="AB1075">
        <f t="shared" si="139"/>
        <v>0</v>
      </c>
      <c r="AC1075">
        <f t="shared" si="140"/>
        <v>0</v>
      </c>
      <c r="AD1075">
        <f t="shared" si="141"/>
        <v>0</v>
      </c>
      <c r="AE1075">
        <f t="shared" si="142"/>
        <v>0</v>
      </c>
      <c r="AF1075">
        <f t="shared" si="143"/>
        <v>0</v>
      </c>
    </row>
    <row r="1076" spans="1:32" x14ac:dyDescent="0.25">
      <c r="A1076" s="1">
        <v>6260</v>
      </c>
      <c r="B1076" s="2" t="s">
        <v>203</v>
      </c>
      <c r="C1076" s="1">
        <v>8504</v>
      </c>
      <c r="D1076" s="2" t="s">
        <v>2802</v>
      </c>
      <c r="E1076" s="4">
        <v>15.5</v>
      </c>
      <c r="F1076" s="4">
        <v>15.5</v>
      </c>
      <c r="G1076" s="4">
        <v>12.5</v>
      </c>
      <c r="H1076" s="4">
        <v>10.5</v>
      </c>
      <c r="I1076" s="4">
        <v>7</v>
      </c>
      <c r="J1076" s="4">
        <v>5.5</v>
      </c>
      <c r="K1076" s="4">
        <v>7</v>
      </c>
      <c r="L1076">
        <v>15.5</v>
      </c>
      <c r="M1076">
        <v>15.5</v>
      </c>
      <c r="N1076">
        <v>15.5</v>
      </c>
      <c r="O1076">
        <v>15.5</v>
      </c>
      <c r="P1076">
        <v>7</v>
      </c>
      <c r="Q1076">
        <v>5.5</v>
      </c>
      <c r="R1076">
        <v>7</v>
      </c>
      <c r="S1076">
        <v>15.5</v>
      </c>
      <c r="T1076">
        <v>15.5</v>
      </c>
      <c r="U1076">
        <v>15.5</v>
      </c>
      <c r="V1076">
        <v>15.5</v>
      </c>
      <c r="W1076" s="10">
        <f t="shared" si="136"/>
        <v>1</v>
      </c>
      <c r="Z1076">
        <f t="shared" si="137"/>
        <v>1</v>
      </c>
      <c r="AA1076">
        <f t="shared" si="138"/>
        <v>1</v>
      </c>
      <c r="AB1076">
        <f t="shared" si="139"/>
        <v>0</v>
      </c>
      <c r="AC1076">
        <f t="shared" si="140"/>
        <v>0</v>
      </c>
      <c r="AD1076">
        <f t="shared" si="141"/>
        <v>0</v>
      </c>
      <c r="AE1076">
        <f t="shared" si="142"/>
        <v>0</v>
      </c>
      <c r="AF1076">
        <f t="shared" si="143"/>
        <v>0</v>
      </c>
    </row>
    <row r="1077" spans="1:32" x14ac:dyDescent="0.25">
      <c r="A1077" s="1">
        <v>2051</v>
      </c>
      <c r="B1077" s="2" t="s">
        <v>203</v>
      </c>
      <c r="C1077" s="1">
        <v>1902</v>
      </c>
      <c r="D1077" s="2" t="s">
        <v>2442</v>
      </c>
      <c r="E1077" s="4">
        <v>15.5</v>
      </c>
      <c r="F1077" s="4">
        <v>15.5</v>
      </c>
      <c r="G1077" s="4">
        <v>12.5</v>
      </c>
      <c r="H1077" s="4">
        <v>10.5</v>
      </c>
      <c r="I1077" s="4">
        <v>7</v>
      </c>
      <c r="J1077" s="4">
        <v>5.5</v>
      </c>
      <c r="K1077" s="4">
        <v>7</v>
      </c>
      <c r="L1077">
        <v>15.5</v>
      </c>
      <c r="M1077">
        <v>15.5</v>
      </c>
      <c r="N1077">
        <v>15.5</v>
      </c>
      <c r="O1077">
        <v>15.5</v>
      </c>
      <c r="P1077">
        <v>7</v>
      </c>
      <c r="Q1077">
        <v>5.5</v>
      </c>
      <c r="R1077">
        <v>7</v>
      </c>
      <c r="S1077">
        <v>15.5</v>
      </c>
      <c r="T1077">
        <v>15.5</v>
      </c>
      <c r="U1077">
        <v>15.5</v>
      </c>
      <c r="V1077">
        <v>15.5</v>
      </c>
      <c r="W1077" s="10">
        <f t="shared" si="136"/>
        <v>1</v>
      </c>
      <c r="Z1077">
        <f t="shared" si="137"/>
        <v>1</v>
      </c>
      <c r="AA1077">
        <f t="shared" si="138"/>
        <v>1</v>
      </c>
      <c r="AB1077">
        <f t="shared" si="139"/>
        <v>0</v>
      </c>
      <c r="AC1077">
        <f t="shared" si="140"/>
        <v>0</v>
      </c>
      <c r="AD1077">
        <f t="shared" si="141"/>
        <v>0</v>
      </c>
      <c r="AE1077">
        <f t="shared" si="142"/>
        <v>0</v>
      </c>
      <c r="AF1077">
        <f t="shared" si="143"/>
        <v>0</v>
      </c>
    </row>
    <row r="1078" spans="1:32" x14ac:dyDescent="0.25">
      <c r="A1078" s="1">
        <v>883</v>
      </c>
      <c r="B1078" s="2" t="s">
        <v>203</v>
      </c>
      <c r="C1078" s="1">
        <v>620</v>
      </c>
      <c r="D1078" s="2" t="s">
        <v>2649</v>
      </c>
      <c r="E1078" s="4">
        <v>15.5</v>
      </c>
      <c r="F1078" s="4">
        <v>15.5</v>
      </c>
      <c r="G1078" s="4">
        <v>12.5</v>
      </c>
      <c r="H1078" s="4">
        <v>10.5</v>
      </c>
      <c r="I1078" s="4">
        <v>7</v>
      </c>
      <c r="J1078" s="4">
        <v>5.5</v>
      </c>
      <c r="K1078" s="4">
        <v>7</v>
      </c>
      <c r="L1078">
        <v>15.5</v>
      </c>
      <c r="M1078">
        <v>15.5</v>
      </c>
      <c r="N1078">
        <v>15.5</v>
      </c>
      <c r="O1078">
        <v>15.5</v>
      </c>
      <c r="P1078">
        <v>7</v>
      </c>
      <c r="Q1078">
        <v>5.5</v>
      </c>
      <c r="R1078">
        <v>7</v>
      </c>
      <c r="S1078">
        <v>15.5</v>
      </c>
      <c r="T1078">
        <v>15.5</v>
      </c>
      <c r="U1078">
        <v>15.5</v>
      </c>
      <c r="V1078">
        <v>15.5</v>
      </c>
      <c r="W1078" s="10">
        <f t="shared" si="136"/>
        <v>1</v>
      </c>
      <c r="Z1078">
        <f t="shared" si="137"/>
        <v>1</v>
      </c>
      <c r="AA1078">
        <f t="shared" si="138"/>
        <v>1</v>
      </c>
      <c r="AB1078">
        <f t="shared" si="139"/>
        <v>0</v>
      </c>
      <c r="AC1078">
        <f t="shared" si="140"/>
        <v>0</v>
      </c>
      <c r="AD1078">
        <f t="shared" si="141"/>
        <v>0</v>
      </c>
      <c r="AE1078">
        <f t="shared" si="142"/>
        <v>0</v>
      </c>
      <c r="AF1078">
        <f t="shared" si="143"/>
        <v>0</v>
      </c>
    </row>
    <row r="1079" spans="1:32" x14ac:dyDescent="0.25">
      <c r="A1079" s="1">
        <v>8747</v>
      </c>
      <c r="B1079" s="2" t="s">
        <v>203</v>
      </c>
      <c r="C1079" s="1">
        <v>8255</v>
      </c>
      <c r="D1079" s="2" t="s">
        <v>4941</v>
      </c>
      <c r="E1079" s="4">
        <v>15.5</v>
      </c>
      <c r="F1079" s="4">
        <v>15.5</v>
      </c>
      <c r="G1079" s="4">
        <v>12.5</v>
      </c>
      <c r="H1079" s="4">
        <v>10.5</v>
      </c>
      <c r="I1079" s="4">
        <v>7</v>
      </c>
      <c r="J1079" s="4">
        <v>5.5</v>
      </c>
      <c r="K1079" s="4">
        <v>7</v>
      </c>
      <c r="L1079">
        <v>15.5</v>
      </c>
      <c r="M1079">
        <v>15.5</v>
      </c>
      <c r="N1079">
        <v>15.5</v>
      </c>
      <c r="O1079">
        <v>15.5</v>
      </c>
      <c r="P1079">
        <v>7</v>
      </c>
      <c r="Q1079">
        <v>5.5</v>
      </c>
      <c r="R1079">
        <v>7</v>
      </c>
      <c r="S1079">
        <v>15.5</v>
      </c>
      <c r="T1079">
        <v>15.5</v>
      </c>
      <c r="U1079">
        <v>15.5</v>
      </c>
      <c r="V1079">
        <v>15.5</v>
      </c>
      <c r="W1079" s="10">
        <f t="shared" si="136"/>
        <v>1</v>
      </c>
      <c r="Z1079">
        <f t="shared" si="137"/>
        <v>1</v>
      </c>
      <c r="AA1079">
        <f t="shared" si="138"/>
        <v>1</v>
      </c>
      <c r="AB1079">
        <f t="shared" si="139"/>
        <v>0</v>
      </c>
      <c r="AC1079">
        <f t="shared" si="140"/>
        <v>0</v>
      </c>
      <c r="AD1079">
        <f t="shared" si="141"/>
        <v>0</v>
      </c>
      <c r="AE1079">
        <f t="shared" si="142"/>
        <v>0</v>
      </c>
      <c r="AF1079">
        <f t="shared" si="143"/>
        <v>0</v>
      </c>
    </row>
    <row r="1080" spans="1:32" x14ac:dyDescent="0.25">
      <c r="A1080" s="1">
        <v>8695</v>
      </c>
      <c r="B1080" s="2" t="s">
        <v>203</v>
      </c>
      <c r="C1080" s="1">
        <v>1192</v>
      </c>
      <c r="D1080" s="2" t="s">
        <v>1366</v>
      </c>
      <c r="E1080" s="4">
        <v>15.5</v>
      </c>
      <c r="F1080" s="4">
        <v>15.5</v>
      </c>
      <c r="G1080" s="4">
        <v>12.5</v>
      </c>
      <c r="H1080" s="4">
        <v>10.5</v>
      </c>
      <c r="I1080" s="4">
        <v>7</v>
      </c>
      <c r="J1080" s="4">
        <v>5.5</v>
      </c>
      <c r="K1080" s="4">
        <v>7</v>
      </c>
      <c r="L1080">
        <v>15.5</v>
      </c>
      <c r="M1080">
        <v>15.5</v>
      </c>
      <c r="N1080">
        <v>15.5</v>
      </c>
      <c r="O1080">
        <v>15.5</v>
      </c>
      <c r="P1080">
        <v>7</v>
      </c>
      <c r="Q1080">
        <v>5.5</v>
      </c>
      <c r="R1080">
        <v>7</v>
      </c>
      <c r="S1080">
        <v>15.5</v>
      </c>
      <c r="T1080">
        <v>15.5</v>
      </c>
      <c r="U1080">
        <v>15.5</v>
      </c>
      <c r="V1080">
        <v>15.5</v>
      </c>
      <c r="W1080" s="10">
        <f t="shared" si="136"/>
        <v>1</v>
      </c>
      <c r="Z1080">
        <f t="shared" si="137"/>
        <v>1</v>
      </c>
      <c r="AA1080">
        <f t="shared" si="138"/>
        <v>1</v>
      </c>
      <c r="AB1080">
        <f t="shared" si="139"/>
        <v>0</v>
      </c>
      <c r="AC1080">
        <f t="shared" si="140"/>
        <v>0</v>
      </c>
      <c r="AD1080">
        <f t="shared" si="141"/>
        <v>0</v>
      </c>
      <c r="AE1080">
        <f t="shared" si="142"/>
        <v>0</v>
      </c>
      <c r="AF1080">
        <f t="shared" si="143"/>
        <v>0</v>
      </c>
    </row>
    <row r="1081" spans="1:32" x14ac:dyDescent="0.25">
      <c r="A1081" s="1">
        <v>479</v>
      </c>
      <c r="B1081" s="2" t="s">
        <v>203</v>
      </c>
      <c r="C1081" s="1">
        <v>610</v>
      </c>
      <c r="D1081" s="2" t="s">
        <v>1123</v>
      </c>
      <c r="E1081" s="4">
        <v>15.5</v>
      </c>
      <c r="F1081" s="4">
        <v>15.5</v>
      </c>
      <c r="G1081" s="4">
        <v>12.5</v>
      </c>
      <c r="H1081" s="4">
        <v>10.5</v>
      </c>
      <c r="I1081" s="4">
        <v>7</v>
      </c>
      <c r="J1081" s="4">
        <v>5.5</v>
      </c>
      <c r="K1081" s="4">
        <v>7</v>
      </c>
      <c r="L1081">
        <v>15.5</v>
      </c>
      <c r="M1081">
        <v>15.5</v>
      </c>
      <c r="N1081">
        <v>15.5</v>
      </c>
      <c r="O1081">
        <v>15.5</v>
      </c>
      <c r="P1081">
        <v>7</v>
      </c>
      <c r="Q1081">
        <v>5.5</v>
      </c>
      <c r="R1081">
        <v>7</v>
      </c>
      <c r="S1081">
        <v>15.5</v>
      </c>
      <c r="T1081">
        <v>15.5</v>
      </c>
      <c r="U1081">
        <v>15.5</v>
      </c>
      <c r="V1081">
        <v>15.5</v>
      </c>
      <c r="W1081" s="10">
        <f t="shared" si="136"/>
        <v>1</v>
      </c>
      <c r="Z1081">
        <f t="shared" si="137"/>
        <v>1</v>
      </c>
      <c r="AA1081">
        <f t="shared" si="138"/>
        <v>1</v>
      </c>
      <c r="AB1081">
        <f t="shared" si="139"/>
        <v>0</v>
      </c>
      <c r="AC1081">
        <f t="shared" si="140"/>
        <v>0</v>
      </c>
      <c r="AD1081">
        <f t="shared" si="141"/>
        <v>0</v>
      </c>
      <c r="AE1081">
        <f t="shared" si="142"/>
        <v>0</v>
      </c>
      <c r="AF1081">
        <f t="shared" si="143"/>
        <v>0</v>
      </c>
    </row>
    <row r="1082" spans="1:32" x14ac:dyDescent="0.25">
      <c r="A1082" s="1">
        <v>883</v>
      </c>
      <c r="B1082" s="2" t="s">
        <v>203</v>
      </c>
      <c r="C1082" s="1">
        <v>5662</v>
      </c>
      <c r="D1082" s="2" t="s">
        <v>6911</v>
      </c>
      <c r="E1082" s="4">
        <v>15.5</v>
      </c>
      <c r="F1082" s="4">
        <v>15.5</v>
      </c>
      <c r="G1082" s="4">
        <v>12.5</v>
      </c>
      <c r="H1082" s="4">
        <v>10.5</v>
      </c>
      <c r="I1082" s="4">
        <v>7</v>
      </c>
      <c r="J1082" s="4">
        <v>5.5</v>
      </c>
      <c r="K1082" s="4">
        <v>7</v>
      </c>
      <c r="L1082">
        <v>15.5</v>
      </c>
      <c r="M1082">
        <v>15.5</v>
      </c>
      <c r="N1082">
        <v>15.5</v>
      </c>
      <c r="O1082">
        <v>15.5</v>
      </c>
      <c r="P1082">
        <v>7</v>
      </c>
      <c r="Q1082">
        <v>5.5</v>
      </c>
      <c r="R1082">
        <v>7</v>
      </c>
      <c r="S1082">
        <v>15.5</v>
      </c>
      <c r="T1082">
        <v>15.5</v>
      </c>
      <c r="U1082">
        <v>15.5</v>
      </c>
      <c r="V1082">
        <v>15.5</v>
      </c>
      <c r="W1082" s="10">
        <f t="shared" si="136"/>
        <v>1</v>
      </c>
      <c r="Z1082">
        <f t="shared" si="137"/>
        <v>1</v>
      </c>
      <c r="AA1082">
        <f t="shared" si="138"/>
        <v>1</v>
      </c>
      <c r="AB1082">
        <f t="shared" si="139"/>
        <v>0</v>
      </c>
      <c r="AC1082">
        <f t="shared" si="140"/>
        <v>0</v>
      </c>
      <c r="AD1082">
        <f t="shared" si="141"/>
        <v>0</v>
      </c>
      <c r="AE1082">
        <f t="shared" si="142"/>
        <v>0</v>
      </c>
      <c r="AF1082">
        <f t="shared" si="143"/>
        <v>0</v>
      </c>
    </row>
    <row r="1083" spans="1:32" x14ac:dyDescent="0.25">
      <c r="A1083" s="1">
        <v>657</v>
      </c>
      <c r="B1083" s="2" t="s">
        <v>203</v>
      </c>
      <c r="C1083" s="1">
        <v>1414</v>
      </c>
      <c r="D1083" s="2" t="s">
        <v>362</v>
      </c>
      <c r="E1083" s="4">
        <v>15.5</v>
      </c>
      <c r="F1083" s="4">
        <v>15.5</v>
      </c>
      <c r="G1083" s="4">
        <v>12.5</v>
      </c>
      <c r="H1083" s="4">
        <v>10.5</v>
      </c>
      <c r="I1083" s="4">
        <v>7</v>
      </c>
      <c r="J1083" s="4">
        <v>5.5</v>
      </c>
      <c r="K1083" s="4">
        <v>7</v>
      </c>
      <c r="L1083">
        <v>15.5</v>
      </c>
      <c r="M1083">
        <v>15.5</v>
      </c>
      <c r="N1083">
        <v>15.5</v>
      </c>
      <c r="O1083">
        <v>15.5</v>
      </c>
      <c r="P1083">
        <v>7</v>
      </c>
      <c r="Q1083">
        <v>5.5</v>
      </c>
      <c r="R1083">
        <v>7</v>
      </c>
      <c r="S1083">
        <v>15.5</v>
      </c>
      <c r="T1083">
        <v>15.5</v>
      </c>
      <c r="U1083">
        <v>15.5</v>
      </c>
      <c r="V1083">
        <v>15.5</v>
      </c>
      <c r="W1083" s="10">
        <f t="shared" si="136"/>
        <v>1</v>
      </c>
      <c r="Z1083">
        <f t="shared" si="137"/>
        <v>1</v>
      </c>
      <c r="AA1083">
        <f t="shared" si="138"/>
        <v>1</v>
      </c>
      <c r="AB1083">
        <f t="shared" si="139"/>
        <v>0</v>
      </c>
      <c r="AC1083">
        <f t="shared" si="140"/>
        <v>0</v>
      </c>
      <c r="AD1083">
        <f t="shared" si="141"/>
        <v>0</v>
      </c>
      <c r="AE1083">
        <f t="shared" si="142"/>
        <v>0</v>
      </c>
      <c r="AF1083">
        <f t="shared" si="143"/>
        <v>0</v>
      </c>
    </row>
    <row r="1084" spans="1:32" x14ac:dyDescent="0.25">
      <c r="A1084" s="1">
        <v>2479</v>
      </c>
      <c r="B1084" s="2" t="s">
        <v>203</v>
      </c>
      <c r="C1084" s="1">
        <v>3493</v>
      </c>
      <c r="D1084" s="2" t="s">
        <v>1195</v>
      </c>
      <c r="E1084" s="4">
        <v>15.5</v>
      </c>
      <c r="F1084" s="4">
        <v>15.5</v>
      </c>
      <c r="G1084" s="4">
        <v>12.5</v>
      </c>
      <c r="H1084" s="4">
        <v>10.5</v>
      </c>
      <c r="I1084" s="4">
        <v>7</v>
      </c>
      <c r="J1084" s="4">
        <v>5.5</v>
      </c>
      <c r="K1084" s="4">
        <v>7</v>
      </c>
      <c r="L1084">
        <v>15.5</v>
      </c>
      <c r="M1084">
        <v>15.5</v>
      </c>
      <c r="N1084">
        <v>15.5</v>
      </c>
      <c r="O1084">
        <v>15.5</v>
      </c>
      <c r="P1084">
        <v>7</v>
      </c>
      <c r="Q1084">
        <v>5.5</v>
      </c>
      <c r="R1084">
        <v>7</v>
      </c>
      <c r="S1084">
        <v>15.5</v>
      </c>
      <c r="T1084">
        <v>15.5</v>
      </c>
      <c r="U1084">
        <v>15.5</v>
      </c>
      <c r="V1084">
        <v>15.5</v>
      </c>
      <c r="W1084" s="10">
        <f t="shared" si="136"/>
        <v>1</v>
      </c>
      <c r="Z1084">
        <f t="shared" si="137"/>
        <v>1</v>
      </c>
      <c r="AA1084">
        <f t="shared" si="138"/>
        <v>1</v>
      </c>
      <c r="AB1084">
        <f t="shared" si="139"/>
        <v>0</v>
      </c>
      <c r="AC1084">
        <f t="shared" si="140"/>
        <v>0</v>
      </c>
      <c r="AD1084">
        <f t="shared" si="141"/>
        <v>0</v>
      </c>
      <c r="AE1084">
        <f t="shared" si="142"/>
        <v>0</v>
      </c>
      <c r="AF1084">
        <f t="shared" si="143"/>
        <v>0</v>
      </c>
    </row>
    <row r="1085" spans="1:32" x14ac:dyDescent="0.25">
      <c r="A1085" s="1">
        <v>3109</v>
      </c>
      <c r="B1085" s="2" t="s">
        <v>203</v>
      </c>
      <c r="C1085" s="1">
        <v>2314</v>
      </c>
      <c r="D1085" s="2" t="s">
        <v>2934</v>
      </c>
      <c r="E1085" s="4">
        <v>15.5</v>
      </c>
      <c r="F1085" s="4">
        <v>15.5</v>
      </c>
      <c r="G1085" s="4">
        <v>12.5</v>
      </c>
      <c r="H1085" s="4">
        <v>10.5</v>
      </c>
      <c r="I1085" s="4">
        <v>7</v>
      </c>
      <c r="J1085" s="4">
        <v>5.5</v>
      </c>
      <c r="K1085" s="4">
        <v>7</v>
      </c>
      <c r="L1085">
        <v>15.5</v>
      </c>
      <c r="M1085">
        <v>15.5</v>
      </c>
      <c r="N1085">
        <v>15.5</v>
      </c>
      <c r="O1085">
        <v>15.5</v>
      </c>
      <c r="P1085">
        <v>7</v>
      </c>
      <c r="Q1085">
        <v>5.5</v>
      </c>
      <c r="R1085">
        <v>7</v>
      </c>
      <c r="S1085">
        <v>15.5</v>
      </c>
      <c r="T1085">
        <v>15.5</v>
      </c>
      <c r="U1085">
        <v>15.5</v>
      </c>
      <c r="V1085">
        <v>15.5</v>
      </c>
      <c r="W1085" s="10">
        <f t="shared" si="136"/>
        <v>1</v>
      </c>
      <c r="Z1085">
        <f t="shared" si="137"/>
        <v>1</v>
      </c>
      <c r="AA1085">
        <f t="shared" si="138"/>
        <v>1</v>
      </c>
      <c r="AB1085">
        <f t="shared" si="139"/>
        <v>0</v>
      </c>
      <c r="AC1085">
        <f t="shared" si="140"/>
        <v>0</v>
      </c>
      <c r="AD1085">
        <f t="shared" si="141"/>
        <v>0</v>
      </c>
      <c r="AE1085">
        <f t="shared" si="142"/>
        <v>0</v>
      </c>
      <c r="AF1085">
        <f t="shared" si="143"/>
        <v>0</v>
      </c>
    </row>
    <row r="1086" spans="1:32" x14ac:dyDescent="0.25">
      <c r="A1086" s="1">
        <v>571</v>
      </c>
      <c r="B1086" s="2" t="s">
        <v>203</v>
      </c>
      <c r="C1086" s="1">
        <v>5455</v>
      </c>
      <c r="D1086" s="2" t="s">
        <v>1919</v>
      </c>
      <c r="E1086" s="4">
        <v>15.5</v>
      </c>
      <c r="F1086" s="4">
        <v>15.5</v>
      </c>
      <c r="G1086" s="4">
        <v>12.5</v>
      </c>
      <c r="H1086" s="4">
        <v>10.5</v>
      </c>
      <c r="I1086" s="4">
        <v>7</v>
      </c>
      <c r="J1086" s="4">
        <v>5.5</v>
      </c>
      <c r="K1086" s="4">
        <v>7</v>
      </c>
      <c r="L1086">
        <v>15.5</v>
      </c>
      <c r="M1086">
        <v>15.5</v>
      </c>
      <c r="N1086">
        <v>15.5</v>
      </c>
      <c r="O1086">
        <v>15.5</v>
      </c>
      <c r="P1086">
        <v>7</v>
      </c>
      <c r="Q1086">
        <v>5.5</v>
      </c>
      <c r="R1086">
        <v>7</v>
      </c>
      <c r="S1086">
        <v>15.5</v>
      </c>
      <c r="T1086">
        <v>15.5</v>
      </c>
      <c r="U1086">
        <v>15.5</v>
      </c>
      <c r="V1086">
        <v>15.5</v>
      </c>
      <c r="W1086" s="10">
        <f t="shared" si="136"/>
        <v>1</v>
      </c>
      <c r="Z1086">
        <f t="shared" si="137"/>
        <v>1</v>
      </c>
      <c r="AA1086">
        <f t="shared" si="138"/>
        <v>1</v>
      </c>
      <c r="AB1086">
        <f t="shared" si="139"/>
        <v>0</v>
      </c>
      <c r="AC1086">
        <f t="shared" si="140"/>
        <v>0</v>
      </c>
      <c r="AD1086">
        <f t="shared" si="141"/>
        <v>0</v>
      </c>
      <c r="AE1086">
        <f t="shared" si="142"/>
        <v>0</v>
      </c>
      <c r="AF1086">
        <f t="shared" si="143"/>
        <v>0</v>
      </c>
    </row>
    <row r="1087" spans="1:32" x14ac:dyDescent="0.25">
      <c r="A1087" s="1">
        <v>7</v>
      </c>
      <c r="B1087" s="2" t="s">
        <v>203</v>
      </c>
      <c r="C1087" s="1">
        <v>5456</v>
      </c>
      <c r="D1087" s="2" t="s">
        <v>1715</v>
      </c>
      <c r="E1087" s="4">
        <v>15.5</v>
      </c>
      <c r="F1087" s="4">
        <v>15.5</v>
      </c>
      <c r="G1087" s="4">
        <v>12.5</v>
      </c>
      <c r="H1087" s="4">
        <v>10.5</v>
      </c>
      <c r="I1087" s="4">
        <v>7</v>
      </c>
      <c r="J1087" s="4">
        <v>5.5</v>
      </c>
      <c r="K1087" s="4">
        <v>7</v>
      </c>
      <c r="L1087">
        <v>15.5</v>
      </c>
      <c r="M1087">
        <v>15.5</v>
      </c>
      <c r="N1087">
        <v>15.5</v>
      </c>
      <c r="O1087">
        <v>15.5</v>
      </c>
      <c r="P1087">
        <v>7</v>
      </c>
      <c r="Q1087">
        <v>5.5</v>
      </c>
      <c r="R1087">
        <v>7</v>
      </c>
      <c r="S1087">
        <v>15.5</v>
      </c>
      <c r="T1087">
        <v>15.5</v>
      </c>
      <c r="U1087">
        <v>15.5</v>
      </c>
      <c r="V1087">
        <v>15.5</v>
      </c>
      <c r="W1087" s="10">
        <f t="shared" si="136"/>
        <v>1</v>
      </c>
      <c r="Z1087">
        <f t="shared" si="137"/>
        <v>1</v>
      </c>
      <c r="AA1087">
        <f t="shared" si="138"/>
        <v>1</v>
      </c>
      <c r="AB1087">
        <f t="shared" si="139"/>
        <v>0</v>
      </c>
      <c r="AC1087">
        <f t="shared" si="140"/>
        <v>0</v>
      </c>
      <c r="AD1087">
        <f t="shared" si="141"/>
        <v>0</v>
      </c>
      <c r="AE1087">
        <f t="shared" si="142"/>
        <v>0</v>
      </c>
      <c r="AF1087">
        <f t="shared" si="143"/>
        <v>0</v>
      </c>
    </row>
    <row r="1088" spans="1:32" x14ac:dyDescent="0.25">
      <c r="A1088" s="1">
        <v>8695</v>
      </c>
      <c r="B1088" s="2" t="s">
        <v>203</v>
      </c>
      <c r="C1088" s="1">
        <v>1551</v>
      </c>
      <c r="D1088" s="2" t="s">
        <v>501</v>
      </c>
      <c r="E1088" s="4">
        <v>15.5</v>
      </c>
      <c r="F1088" s="4">
        <v>15.5</v>
      </c>
      <c r="G1088" s="4">
        <v>12.5</v>
      </c>
      <c r="H1088" s="4">
        <v>10.5</v>
      </c>
      <c r="I1088" s="4">
        <v>7</v>
      </c>
      <c r="J1088" s="4">
        <v>5.5</v>
      </c>
      <c r="K1088" s="4">
        <v>7</v>
      </c>
      <c r="L1088">
        <v>15.5</v>
      </c>
      <c r="M1088">
        <v>15.5</v>
      </c>
      <c r="N1088">
        <v>15.5</v>
      </c>
      <c r="O1088">
        <v>15.5</v>
      </c>
      <c r="P1088">
        <v>7</v>
      </c>
      <c r="Q1088">
        <v>5.5</v>
      </c>
      <c r="R1088">
        <v>7</v>
      </c>
      <c r="S1088">
        <v>15.5</v>
      </c>
      <c r="T1088">
        <v>15.5</v>
      </c>
      <c r="U1088">
        <v>15.5</v>
      </c>
      <c r="V1088">
        <v>15.5</v>
      </c>
      <c r="W1088" s="10">
        <f t="shared" si="136"/>
        <v>1</v>
      </c>
      <c r="Z1088">
        <f t="shared" si="137"/>
        <v>1</v>
      </c>
      <c r="AA1088">
        <f t="shared" si="138"/>
        <v>1</v>
      </c>
      <c r="AB1088">
        <f t="shared" si="139"/>
        <v>0</v>
      </c>
      <c r="AC1088">
        <f t="shared" si="140"/>
        <v>0</v>
      </c>
      <c r="AD1088">
        <f t="shared" si="141"/>
        <v>0</v>
      </c>
      <c r="AE1088">
        <f t="shared" si="142"/>
        <v>0</v>
      </c>
      <c r="AF1088">
        <f t="shared" si="143"/>
        <v>0</v>
      </c>
    </row>
    <row r="1089" spans="1:32" x14ac:dyDescent="0.25">
      <c r="A1089" s="1">
        <v>6260</v>
      </c>
      <c r="B1089" s="2" t="s">
        <v>203</v>
      </c>
      <c r="C1089" s="1">
        <v>3088</v>
      </c>
      <c r="D1089" s="2" t="s">
        <v>6836</v>
      </c>
      <c r="E1089" s="4">
        <v>15.5</v>
      </c>
      <c r="F1089" s="4">
        <v>15.5</v>
      </c>
      <c r="G1089" s="4">
        <v>12.5</v>
      </c>
      <c r="H1089" s="4">
        <v>10.5</v>
      </c>
      <c r="I1089" s="4">
        <v>7</v>
      </c>
      <c r="J1089" s="4">
        <v>5.5</v>
      </c>
      <c r="K1089" s="4">
        <v>7</v>
      </c>
      <c r="L1089">
        <v>15.5</v>
      </c>
      <c r="M1089">
        <v>15.5</v>
      </c>
      <c r="N1089">
        <v>15.5</v>
      </c>
      <c r="O1089">
        <v>15.5</v>
      </c>
      <c r="P1089">
        <v>7</v>
      </c>
      <c r="Q1089">
        <v>5.5</v>
      </c>
      <c r="R1089">
        <v>7</v>
      </c>
      <c r="S1089">
        <v>15.5</v>
      </c>
      <c r="T1089">
        <v>15.5</v>
      </c>
      <c r="U1089">
        <v>15.5</v>
      </c>
      <c r="V1089">
        <v>15.5</v>
      </c>
      <c r="W1089" s="10">
        <f t="shared" si="136"/>
        <v>1</v>
      </c>
      <c r="Z1089">
        <f t="shared" si="137"/>
        <v>1</v>
      </c>
      <c r="AA1089">
        <f t="shared" si="138"/>
        <v>1</v>
      </c>
      <c r="AB1089">
        <f t="shared" si="139"/>
        <v>0</v>
      </c>
      <c r="AC1089">
        <f t="shared" si="140"/>
        <v>0</v>
      </c>
      <c r="AD1089">
        <f t="shared" si="141"/>
        <v>0</v>
      </c>
      <c r="AE1089">
        <f t="shared" si="142"/>
        <v>0</v>
      </c>
      <c r="AF1089">
        <f t="shared" si="143"/>
        <v>0</v>
      </c>
    </row>
    <row r="1090" spans="1:32" x14ac:dyDescent="0.25">
      <c r="A1090" s="1">
        <v>657</v>
      </c>
      <c r="B1090" s="2" t="s">
        <v>203</v>
      </c>
      <c r="C1090" s="1">
        <v>2534</v>
      </c>
      <c r="D1090" s="2" t="s">
        <v>2828</v>
      </c>
      <c r="E1090" s="4">
        <v>15.5</v>
      </c>
      <c r="F1090" s="4">
        <v>15.5</v>
      </c>
      <c r="G1090" s="4">
        <v>12.5</v>
      </c>
      <c r="H1090" s="4">
        <v>10.5</v>
      </c>
      <c r="I1090" s="4">
        <v>7</v>
      </c>
      <c r="J1090" s="4">
        <v>5.5</v>
      </c>
      <c r="K1090" s="4">
        <v>7</v>
      </c>
      <c r="L1090">
        <v>15.5</v>
      </c>
      <c r="M1090">
        <v>15.5</v>
      </c>
      <c r="N1090">
        <v>15.5</v>
      </c>
      <c r="O1090">
        <v>15.5</v>
      </c>
      <c r="P1090">
        <v>7</v>
      </c>
      <c r="Q1090">
        <v>5.5</v>
      </c>
      <c r="R1090">
        <v>7</v>
      </c>
      <c r="S1090">
        <v>15.5</v>
      </c>
      <c r="T1090">
        <v>15.5</v>
      </c>
      <c r="U1090">
        <v>15.5</v>
      </c>
      <c r="V1090">
        <v>15.5</v>
      </c>
      <c r="W1090" s="10">
        <f t="shared" si="136"/>
        <v>1</v>
      </c>
      <c r="Z1090">
        <f t="shared" si="137"/>
        <v>1</v>
      </c>
      <c r="AA1090">
        <f t="shared" si="138"/>
        <v>1</v>
      </c>
      <c r="AB1090">
        <f t="shared" si="139"/>
        <v>0</v>
      </c>
      <c r="AC1090">
        <f t="shared" si="140"/>
        <v>0</v>
      </c>
      <c r="AD1090">
        <f t="shared" si="141"/>
        <v>0</v>
      </c>
      <c r="AE1090">
        <f t="shared" si="142"/>
        <v>0</v>
      </c>
      <c r="AF1090">
        <f t="shared" si="143"/>
        <v>0</v>
      </c>
    </row>
    <row r="1091" spans="1:32" x14ac:dyDescent="0.25">
      <c r="A1091" s="1">
        <v>2051</v>
      </c>
      <c r="B1091" s="2" t="s">
        <v>203</v>
      </c>
      <c r="C1091" s="1">
        <v>5741</v>
      </c>
      <c r="D1091" s="2" t="s">
        <v>2255</v>
      </c>
      <c r="E1091" s="4">
        <v>15.5</v>
      </c>
      <c r="F1091" s="4">
        <v>15.5</v>
      </c>
      <c r="G1091" s="4">
        <v>12.5</v>
      </c>
      <c r="H1091" s="4">
        <v>10.5</v>
      </c>
      <c r="I1091" s="4">
        <v>7</v>
      </c>
      <c r="J1091" s="4">
        <v>5.5</v>
      </c>
      <c r="K1091" s="4">
        <v>7</v>
      </c>
      <c r="L1091">
        <v>15.5</v>
      </c>
      <c r="M1091">
        <v>15.5</v>
      </c>
      <c r="N1091">
        <v>15.5</v>
      </c>
      <c r="O1091">
        <v>15.5</v>
      </c>
      <c r="P1091">
        <v>7</v>
      </c>
      <c r="Q1091">
        <v>5.5</v>
      </c>
      <c r="R1091">
        <v>7</v>
      </c>
      <c r="S1091">
        <v>15.5</v>
      </c>
      <c r="T1091">
        <v>15.5</v>
      </c>
      <c r="U1091">
        <v>15.5</v>
      </c>
      <c r="V1091">
        <v>15.5</v>
      </c>
      <c r="W1091" s="10">
        <f t="shared" si="136"/>
        <v>1</v>
      </c>
      <c r="Z1091">
        <f t="shared" si="137"/>
        <v>1</v>
      </c>
      <c r="AA1091">
        <f t="shared" si="138"/>
        <v>1</v>
      </c>
      <c r="AB1091">
        <f t="shared" si="139"/>
        <v>0</v>
      </c>
      <c r="AC1091">
        <f t="shared" si="140"/>
        <v>0</v>
      </c>
      <c r="AD1091">
        <f t="shared" si="141"/>
        <v>0</v>
      </c>
      <c r="AE1091">
        <f t="shared" si="142"/>
        <v>0</v>
      </c>
      <c r="AF1091">
        <f t="shared" si="143"/>
        <v>0</v>
      </c>
    </row>
    <row r="1092" spans="1:32" x14ac:dyDescent="0.25">
      <c r="A1092" s="1">
        <v>6256</v>
      </c>
      <c r="B1092" s="2" t="s">
        <v>203</v>
      </c>
      <c r="C1092" s="1">
        <v>6500</v>
      </c>
      <c r="D1092" s="2" t="s">
        <v>5635</v>
      </c>
      <c r="E1092" s="4">
        <v>15.5</v>
      </c>
      <c r="F1092" s="4">
        <v>15.5</v>
      </c>
      <c r="G1092" s="4">
        <v>12.5</v>
      </c>
      <c r="H1092" s="4">
        <v>10.5</v>
      </c>
      <c r="I1092" s="4">
        <v>7</v>
      </c>
      <c r="J1092" s="4">
        <v>5.5</v>
      </c>
      <c r="K1092" s="4">
        <v>7</v>
      </c>
      <c r="L1092">
        <v>15.5</v>
      </c>
      <c r="M1092">
        <v>15.5</v>
      </c>
      <c r="N1092">
        <v>15.5</v>
      </c>
      <c r="O1092">
        <v>15.5</v>
      </c>
      <c r="P1092">
        <v>7</v>
      </c>
      <c r="Q1092">
        <v>5.5</v>
      </c>
      <c r="R1092">
        <v>7</v>
      </c>
      <c r="S1092">
        <v>15.5</v>
      </c>
      <c r="T1092">
        <v>15.5</v>
      </c>
      <c r="U1092">
        <v>15.5</v>
      </c>
      <c r="V1092">
        <v>15.5</v>
      </c>
      <c r="W1092" s="10">
        <f t="shared" ref="W1092:W1155" si="144">IF(O1092=V1092,1,0)</f>
        <v>1</v>
      </c>
      <c r="Z1092">
        <f t="shared" si="137"/>
        <v>1</v>
      </c>
      <c r="AA1092">
        <f t="shared" si="138"/>
        <v>1</v>
      </c>
      <c r="AB1092">
        <f t="shared" si="139"/>
        <v>0</v>
      </c>
      <c r="AC1092">
        <f t="shared" si="140"/>
        <v>0</v>
      </c>
      <c r="AD1092">
        <f t="shared" si="141"/>
        <v>0</v>
      </c>
      <c r="AE1092">
        <f t="shared" si="142"/>
        <v>0</v>
      </c>
      <c r="AF1092">
        <f t="shared" si="143"/>
        <v>0</v>
      </c>
    </row>
    <row r="1093" spans="1:32" x14ac:dyDescent="0.25">
      <c r="A1093" s="1">
        <v>479</v>
      </c>
      <c r="B1093" s="2" t="s">
        <v>203</v>
      </c>
      <c r="C1093" s="1">
        <v>8480</v>
      </c>
      <c r="D1093" s="2" t="s">
        <v>6449</v>
      </c>
      <c r="E1093" s="4">
        <v>15.5</v>
      </c>
      <c r="F1093" s="4">
        <v>15.5</v>
      </c>
      <c r="G1093" s="4">
        <v>12.5</v>
      </c>
      <c r="H1093" s="4">
        <v>10.5</v>
      </c>
      <c r="I1093" s="4">
        <v>7</v>
      </c>
      <c r="J1093" s="4">
        <v>5.5</v>
      </c>
      <c r="K1093" s="4">
        <v>7</v>
      </c>
      <c r="L1093">
        <v>15.5</v>
      </c>
      <c r="M1093">
        <v>15.5</v>
      </c>
      <c r="N1093">
        <v>15.5</v>
      </c>
      <c r="O1093">
        <v>15.5</v>
      </c>
      <c r="P1093">
        <v>7</v>
      </c>
      <c r="Q1093">
        <v>5.5</v>
      </c>
      <c r="R1093">
        <v>7</v>
      </c>
      <c r="S1093">
        <v>15.5</v>
      </c>
      <c r="T1093">
        <v>15.5</v>
      </c>
      <c r="U1093">
        <v>15.5</v>
      </c>
      <c r="V1093">
        <v>15.5</v>
      </c>
      <c r="W1093" s="10">
        <f t="shared" si="144"/>
        <v>1</v>
      </c>
      <c r="Z1093">
        <f t="shared" si="137"/>
        <v>1</v>
      </c>
      <c r="AA1093">
        <f t="shared" si="138"/>
        <v>1</v>
      </c>
      <c r="AB1093">
        <f t="shared" si="139"/>
        <v>0</v>
      </c>
      <c r="AC1093">
        <f t="shared" si="140"/>
        <v>0</v>
      </c>
      <c r="AD1093">
        <f t="shared" si="141"/>
        <v>0</v>
      </c>
      <c r="AE1093">
        <f t="shared" si="142"/>
        <v>0</v>
      </c>
      <c r="AF1093">
        <f t="shared" si="143"/>
        <v>0</v>
      </c>
    </row>
    <row r="1094" spans="1:32" x14ac:dyDescent="0.25">
      <c r="A1094" s="1">
        <v>6261</v>
      </c>
      <c r="B1094" s="2" t="s">
        <v>203</v>
      </c>
      <c r="C1094" s="1">
        <v>7005</v>
      </c>
      <c r="D1094" s="2" t="s">
        <v>4477</v>
      </c>
      <c r="E1094" s="4">
        <v>15.5</v>
      </c>
      <c r="F1094" s="4">
        <v>15.5</v>
      </c>
      <c r="G1094" s="4">
        <v>12.5</v>
      </c>
      <c r="H1094" s="4">
        <v>10.5</v>
      </c>
      <c r="I1094" s="4">
        <v>7</v>
      </c>
      <c r="J1094" s="4">
        <v>5.5</v>
      </c>
      <c r="K1094" s="4">
        <v>7</v>
      </c>
      <c r="L1094">
        <v>15.5</v>
      </c>
      <c r="M1094">
        <v>15.5</v>
      </c>
      <c r="N1094">
        <v>15.5</v>
      </c>
      <c r="O1094">
        <v>15.5</v>
      </c>
      <c r="P1094">
        <v>7</v>
      </c>
      <c r="Q1094">
        <v>5.5</v>
      </c>
      <c r="R1094">
        <v>7</v>
      </c>
      <c r="S1094">
        <v>15.5</v>
      </c>
      <c r="T1094">
        <v>15.5</v>
      </c>
      <c r="U1094">
        <v>15.5</v>
      </c>
      <c r="V1094">
        <v>15.5</v>
      </c>
      <c r="W1094" s="10">
        <f t="shared" si="144"/>
        <v>1</v>
      </c>
      <c r="Z1094">
        <f t="shared" si="137"/>
        <v>1</v>
      </c>
      <c r="AA1094">
        <f t="shared" si="138"/>
        <v>1</v>
      </c>
      <c r="AB1094">
        <f t="shared" si="139"/>
        <v>0</v>
      </c>
      <c r="AC1094">
        <f t="shared" si="140"/>
        <v>0</v>
      </c>
      <c r="AD1094">
        <f t="shared" si="141"/>
        <v>0</v>
      </c>
      <c r="AE1094">
        <f t="shared" si="142"/>
        <v>0</v>
      </c>
      <c r="AF1094">
        <f t="shared" si="143"/>
        <v>0</v>
      </c>
    </row>
    <row r="1095" spans="1:32" x14ac:dyDescent="0.25">
      <c r="A1095" s="1">
        <v>1162</v>
      </c>
      <c r="B1095" s="2" t="s">
        <v>203</v>
      </c>
      <c r="C1095" s="1">
        <v>7124</v>
      </c>
      <c r="D1095" s="2" t="s">
        <v>5447</v>
      </c>
      <c r="E1095" s="4">
        <v>15.5</v>
      </c>
      <c r="F1095" s="4">
        <v>15.5</v>
      </c>
      <c r="G1095" s="4">
        <v>12.5</v>
      </c>
      <c r="H1095" s="4">
        <v>10.5</v>
      </c>
      <c r="I1095" s="4">
        <v>7</v>
      </c>
      <c r="J1095" s="4">
        <v>5.5</v>
      </c>
      <c r="K1095" s="4">
        <v>7</v>
      </c>
      <c r="L1095">
        <v>15.5</v>
      </c>
      <c r="M1095">
        <v>15.5</v>
      </c>
      <c r="N1095">
        <v>15.5</v>
      </c>
      <c r="O1095">
        <v>15.5</v>
      </c>
      <c r="P1095">
        <v>7</v>
      </c>
      <c r="Q1095">
        <v>5.5</v>
      </c>
      <c r="R1095">
        <v>7</v>
      </c>
      <c r="S1095">
        <v>15.5</v>
      </c>
      <c r="T1095">
        <v>15.5</v>
      </c>
      <c r="U1095">
        <v>15.5</v>
      </c>
      <c r="V1095">
        <v>15.5</v>
      </c>
      <c r="W1095" s="10">
        <f t="shared" si="144"/>
        <v>1</v>
      </c>
      <c r="Z1095">
        <f t="shared" si="137"/>
        <v>1</v>
      </c>
      <c r="AA1095">
        <f t="shared" si="138"/>
        <v>1</v>
      </c>
      <c r="AB1095">
        <f t="shared" si="139"/>
        <v>0</v>
      </c>
      <c r="AC1095">
        <f t="shared" si="140"/>
        <v>0</v>
      </c>
      <c r="AD1095">
        <f t="shared" si="141"/>
        <v>0</v>
      </c>
      <c r="AE1095">
        <f t="shared" si="142"/>
        <v>0</v>
      </c>
      <c r="AF1095">
        <f t="shared" si="143"/>
        <v>0</v>
      </c>
    </row>
    <row r="1096" spans="1:32" x14ac:dyDescent="0.25">
      <c r="A1096" s="1">
        <v>239</v>
      </c>
      <c r="B1096" s="2" t="s">
        <v>203</v>
      </c>
      <c r="C1096" s="1">
        <v>5832</v>
      </c>
      <c r="D1096" s="2" t="s">
        <v>2067</v>
      </c>
      <c r="E1096" s="4">
        <v>15.5</v>
      </c>
      <c r="F1096" s="4">
        <v>15.5</v>
      </c>
      <c r="G1096" s="4">
        <v>12.5</v>
      </c>
      <c r="H1096" s="4">
        <v>10.5</v>
      </c>
      <c r="I1096" s="4">
        <v>7</v>
      </c>
      <c r="J1096" s="4">
        <v>5.5</v>
      </c>
      <c r="K1096" s="4">
        <v>7</v>
      </c>
      <c r="L1096">
        <v>15.5</v>
      </c>
      <c r="M1096">
        <v>15.5</v>
      </c>
      <c r="N1096">
        <v>15.5</v>
      </c>
      <c r="O1096">
        <v>15.5</v>
      </c>
      <c r="P1096">
        <v>7</v>
      </c>
      <c r="Q1096">
        <v>5.5</v>
      </c>
      <c r="R1096">
        <v>7</v>
      </c>
      <c r="S1096">
        <v>15.5</v>
      </c>
      <c r="T1096">
        <v>15.5</v>
      </c>
      <c r="U1096">
        <v>15.5</v>
      </c>
      <c r="V1096">
        <v>15.5</v>
      </c>
      <c r="W1096" s="10">
        <f t="shared" si="144"/>
        <v>1</v>
      </c>
      <c r="Z1096">
        <f t="shared" si="137"/>
        <v>1</v>
      </c>
      <c r="AA1096">
        <f t="shared" si="138"/>
        <v>1</v>
      </c>
      <c r="AB1096">
        <f t="shared" si="139"/>
        <v>0</v>
      </c>
      <c r="AC1096">
        <f t="shared" si="140"/>
        <v>0</v>
      </c>
      <c r="AD1096">
        <f t="shared" si="141"/>
        <v>0</v>
      </c>
      <c r="AE1096">
        <f t="shared" si="142"/>
        <v>0</v>
      </c>
      <c r="AF1096">
        <f t="shared" si="143"/>
        <v>0</v>
      </c>
    </row>
    <row r="1097" spans="1:32" x14ac:dyDescent="0.25">
      <c r="A1097" s="1">
        <v>7580</v>
      </c>
      <c r="B1097" s="2" t="s">
        <v>203</v>
      </c>
      <c r="C1097" s="1">
        <v>4259</v>
      </c>
      <c r="D1097" s="2" t="s">
        <v>2674</v>
      </c>
      <c r="E1097" s="4">
        <v>15.5</v>
      </c>
      <c r="F1097" s="4">
        <v>15.5</v>
      </c>
      <c r="G1097" s="4">
        <v>12.5</v>
      </c>
      <c r="H1097" s="4">
        <v>10.5</v>
      </c>
      <c r="I1097" s="4">
        <v>7</v>
      </c>
      <c r="J1097" s="4">
        <v>5.5</v>
      </c>
      <c r="K1097" s="4">
        <v>7</v>
      </c>
      <c r="L1097">
        <v>15.5</v>
      </c>
      <c r="M1097">
        <v>15.5</v>
      </c>
      <c r="N1097">
        <v>15.5</v>
      </c>
      <c r="O1097">
        <v>15.5</v>
      </c>
      <c r="P1097">
        <v>7</v>
      </c>
      <c r="Q1097">
        <v>5.5</v>
      </c>
      <c r="R1097">
        <v>7</v>
      </c>
      <c r="S1097">
        <v>15.5</v>
      </c>
      <c r="T1097">
        <v>15.5</v>
      </c>
      <c r="U1097">
        <v>15.5</v>
      </c>
      <c r="V1097">
        <v>15.5</v>
      </c>
      <c r="W1097" s="10">
        <f t="shared" si="144"/>
        <v>1</v>
      </c>
      <c r="Z1097">
        <f t="shared" si="137"/>
        <v>1</v>
      </c>
      <c r="AA1097">
        <f t="shared" si="138"/>
        <v>1</v>
      </c>
      <c r="AB1097">
        <f t="shared" si="139"/>
        <v>0</v>
      </c>
      <c r="AC1097">
        <f t="shared" si="140"/>
        <v>0</v>
      </c>
      <c r="AD1097">
        <f t="shared" si="141"/>
        <v>0</v>
      </c>
      <c r="AE1097">
        <f t="shared" si="142"/>
        <v>0</v>
      </c>
      <c r="AF1097">
        <f t="shared" si="143"/>
        <v>0</v>
      </c>
    </row>
    <row r="1098" spans="1:32" x14ac:dyDescent="0.25">
      <c r="A1098" s="1">
        <v>760</v>
      </c>
      <c r="B1098" s="2" t="s">
        <v>203</v>
      </c>
      <c r="C1098" s="1">
        <v>2590</v>
      </c>
      <c r="D1098" s="2" t="s">
        <v>844</v>
      </c>
      <c r="E1098" s="4">
        <v>15.5</v>
      </c>
      <c r="F1098" s="4">
        <v>15.5</v>
      </c>
      <c r="G1098" s="4">
        <v>12.5</v>
      </c>
      <c r="H1098" s="4">
        <v>10.5</v>
      </c>
      <c r="I1098" s="4">
        <v>7</v>
      </c>
      <c r="J1098" s="4">
        <v>5.5</v>
      </c>
      <c r="K1098" s="4">
        <v>7</v>
      </c>
      <c r="L1098">
        <v>15.5</v>
      </c>
      <c r="M1098">
        <v>15.5</v>
      </c>
      <c r="N1098">
        <v>15.5</v>
      </c>
      <c r="O1098">
        <v>15.5</v>
      </c>
      <c r="P1098">
        <v>7</v>
      </c>
      <c r="Q1098">
        <v>5.5</v>
      </c>
      <c r="R1098">
        <v>7</v>
      </c>
      <c r="S1098">
        <v>15.5</v>
      </c>
      <c r="T1098">
        <v>15.5</v>
      </c>
      <c r="U1098">
        <v>15.5</v>
      </c>
      <c r="V1098">
        <v>15.5</v>
      </c>
      <c r="W1098" s="10">
        <f t="shared" si="144"/>
        <v>1</v>
      </c>
      <c r="Z1098">
        <f t="shared" si="137"/>
        <v>1</v>
      </c>
      <c r="AA1098">
        <f t="shared" si="138"/>
        <v>1</v>
      </c>
      <c r="AB1098">
        <f t="shared" si="139"/>
        <v>0</v>
      </c>
      <c r="AC1098">
        <f t="shared" si="140"/>
        <v>0</v>
      </c>
      <c r="AD1098">
        <f t="shared" si="141"/>
        <v>0</v>
      </c>
      <c r="AE1098">
        <f t="shared" si="142"/>
        <v>0</v>
      </c>
      <c r="AF1098">
        <f t="shared" si="143"/>
        <v>0</v>
      </c>
    </row>
    <row r="1099" spans="1:32" x14ac:dyDescent="0.25">
      <c r="A1099" s="1">
        <v>6731</v>
      </c>
      <c r="B1099" s="2" t="s">
        <v>203</v>
      </c>
      <c r="C1099" s="1">
        <v>1583</v>
      </c>
      <c r="D1099" s="2" t="s">
        <v>5790</v>
      </c>
      <c r="E1099" s="4">
        <v>15.5</v>
      </c>
      <c r="F1099" s="4">
        <v>15.5</v>
      </c>
      <c r="G1099" s="4">
        <v>12.5</v>
      </c>
      <c r="H1099" s="4">
        <v>10.5</v>
      </c>
      <c r="I1099" s="4">
        <v>7</v>
      </c>
      <c r="J1099" s="4">
        <v>5.5</v>
      </c>
      <c r="K1099" s="4">
        <v>7</v>
      </c>
      <c r="L1099">
        <v>15.5</v>
      </c>
      <c r="M1099">
        <v>15.5</v>
      </c>
      <c r="N1099">
        <v>15.5</v>
      </c>
      <c r="O1099">
        <v>15.5</v>
      </c>
      <c r="P1099">
        <v>7</v>
      </c>
      <c r="Q1099">
        <v>5.5</v>
      </c>
      <c r="R1099">
        <v>7</v>
      </c>
      <c r="S1099">
        <v>15.5</v>
      </c>
      <c r="T1099">
        <v>15.5</v>
      </c>
      <c r="U1099">
        <v>15.5</v>
      </c>
      <c r="V1099">
        <v>15.5</v>
      </c>
      <c r="W1099" s="10">
        <f t="shared" si="144"/>
        <v>1</v>
      </c>
      <c r="Z1099">
        <f t="shared" si="137"/>
        <v>1</v>
      </c>
      <c r="AA1099">
        <f t="shared" si="138"/>
        <v>1</v>
      </c>
      <c r="AB1099">
        <f t="shared" si="139"/>
        <v>0</v>
      </c>
      <c r="AC1099">
        <f t="shared" si="140"/>
        <v>0</v>
      </c>
      <c r="AD1099">
        <f t="shared" si="141"/>
        <v>0</v>
      </c>
      <c r="AE1099">
        <f t="shared" si="142"/>
        <v>0</v>
      </c>
      <c r="AF1099">
        <f t="shared" si="143"/>
        <v>0</v>
      </c>
    </row>
    <row r="1100" spans="1:32" x14ac:dyDescent="0.25">
      <c r="A1100" s="1">
        <v>760</v>
      </c>
      <c r="B1100" s="2" t="s">
        <v>203</v>
      </c>
      <c r="C1100" s="1">
        <v>1434</v>
      </c>
      <c r="D1100" s="2" t="s">
        <v>202</v>
      </c>
      <c r="E1100" s="4">
        <v>19.5</v>
      </c>
      <c r="F1100" s="4">
        <v>19.5</v>
      </c>
      <c r="G1100" s="4">
        <v>16.5</v>
      </c>
      <c r="H1100" s="4">
        <v>14.5</v>
      </c>
      <c r="I1100" s="4">
        <v>7</v>
      </c>
      <c r="J1100" s="4">
        <v>5.5</v>
      </c>
      <c r="K1100" s="4">
        <v>7</v>
      </c>
      <c r="L1100">
        <v>15.5</v>
      </c>
      <c r="M1100">
        <v>15.5</v>
      </c>
      <c r="N1100">
        <v>15.5</v>
      </c>
      <c r="O1100">
        <v>15.5</v>
      </c>
      <c r="P1100">
        <v>7</v>
      </c>
      <c r="Q1100">
        <v>5.5</v>
      </c>
      <c r="R1100">
        <v>7</v>
      </c>
      <c r="S1100">
        <v>15.5</v>
      </c>
      <c r="T1100">
        <v>15.5</v>
      </c>
      <c r="U1100">
        <v>15.5</v>
      </c>
      <c r="V1100">
        <v>15.5</v>
      </c>
      <c r="W1100" s="10">
        <f t="shared" si="144"/>
        <v>1</v>
      </c>
      <c r="Z1100">
        <f t="shared" si="137"/>
        <v>0</v>
      </c>
      <c r="AA1100">
        <f t="shared" si="138"/>
        <v>0</v>
      </c>
      <c r="AB1100">
        <f t="shared" si="139"/>
        <v>0</v>
      </c>
      <c r="AC1100">
        <f t="shared" si="140"/>
        <v>0</v>
      </c>
      <c r="AD1100">
        <f t="shared" si="141"/>
        <v>0</v>
      </c>
      <c r="AE1100">
        <f t="shared" si="142"/>
        <v>0</v>
      </c>
      <c r="AF1100">
        <f t="shared" si="143"/>
        <v>0</v>
      </c>
    </row>
    <row r="1101" spans="1:32" x14ac:dyDescent="0.25">
      <c r="A1101" s="1">
        <v>760</v>
      </c>
      <c r="B1101" s="2" t="s">
        <v>203</v>
      </c>
      <c r="C1101" s="1">
        <v>3364</v>
      </c>
      <c r="D1101" s="2" t="s">
        <v>4206</v>
      </c>
      <c r="E1101" s="4">
        <v>15.5</v>
      </c>
      <c r="F1101" s="4">
        <v>15.5</v>
      </c>
      <c r="G1101" s="4">
        <v>12.5</v>
      </c>
      <c r="H1101" s="4">
        <v>10.5</v>
      </c>
      <c r="I1101" s="4">
        <v>7</v>
      </c>
      <c r="J1101" s="4">
        <v>5.5</v>
      </c>
      <c r="K1101" s="4">
        <v>7</v>
      </c>
      <c r="L1101">
        <v>15.5</v>
      </c>
      <c r="M1101">
        <v>15.5</v>
      </c>
      <c r="N1101">
        <v>15.5</v>
      </c>
      <c r="O1101">
        <v>15.5</v>
      </c>
      <c r="P1101">
        <v>7</v>
      </c>
      <c r="Q1101">
        <v>5.5</v>
      </c>
      <c r="R1101">
        <v>7</v>
      </c>
      <c r="S1101">
        <v>15.5</v>
      </c>
      <c r="T1101">
        <v>15.5</v>
      </c>
      <c r="U1101">
        <v>15.5</v>
      </c>
      <c r="V1101">
        <v>15.5</v>
      </c>
      <c r="W1101" s="10">
        <f t="shared" si="144"/>
        <v>1</v>
      </c>
      <c r="Z1101">
        <f t="shared" si="137"/>
        <v>1</v>
      </c>
      <c r="AA1101">
        <f t="shared" si="138"/>
        <v>1</v>
      </c>
      <c r="AB1101">
        <f t="shared" si="139"/>
        <v>0</v>
      </c>
      <c r="AC1101">
        <f t="shared" si="140"/>
        <v>0</v>
      </c>
      <c r="AD1101">
        <f t="shared" si="141"/>
        <v>0</v>
      </c>
      <c r="AE1101">
        <f t="shared" si="142"/>
        <v>0</v>
      </c>
      <c r="AF1101">
        <f t="shared" si="143"/>
        <v>0</v>
      </c>
    </row>
    <row r="1102" spans="1:32" x14ac:dyDescent="0.25">
      <c r="A1102" s="1">
        <v>4268</v>
      </c>
      <c r="B1102" s="2" t="s">
        <v>203</v>
      </c>
      <c r="C1102" s="1">
        <v>5661</v>
      </c>
      <c r="D1102" s="2" t="s">
        <v>3232</v>
      </c>
      <c r="E1102" s="4">
        <v>15.5</v>
      </c>
      <c r="F1102" s="4">
        <v>15.5</v>
      </c>
      <c r="G1102" s="4">
        <v>12.5</v>
      </c>
      <c r="H1102" s="4">
        <v>10.5</v>
      </c>
      <c r="I1102" s="4">
        <v>7</v>
      </c>
      <c r="J1102" s="4">
        <v>5.5</v>
      </c>
      <c r="K1102" s="4">
        <v>7</v>
      </c>
      <c r="L1102">
        <v>15.5</v>
      </c>
      <c r="M1102">
        <v>15.5</v>
      </c>
      <c r="N1102">
        <v>15.5</v>
      </c>
      <c r="O1102">
        <v>15.5</v>
      </c>
      <c r="P1102">
        <v>7</v>
      </c>
      <c r="Q1102">
        <v>5.5</v>
      </c>
      <c r="R1102">
        <v>7</v>
      </c>
      <c r="S1102">
        <v>15.5</v>
      </c>
      <c r="T1102">
        <v>15.5</v>
      </c>
      <c r="U1102">
        <v>15.5</v>
      </c>
      <c r="V1102">
        <v>15.5</v>
      </c>
      <c r="W1102" s="10">
        <f t="shared" si="144"/>
        <v>1</v>
      </c>
      <c r="Z1102">
        <f t="shared" si="137"/>
        <v>1</v>
      </c>
      <c r="AA1102">
        <f t="shared" si="138"/>
        <v>1</v>
      </c>
      <c r="AB1102">
        <f t="shared" si="139"/>
        <v>0</v>
      </c>
      <c r="AC1102">
        <f t="shared" si="140"/>
        <v>0</v>
      </c>
      <c r="AD1102">
        <f t="shared" si="141"/>
        <v>0</v>
      </c>
      <c r="AE1102">
        <f t="shared" si="142"/>
        <v>0</v>
      </c>
      <c r="AF1102">
        <f t="shared" si="143"/>
        <v>0</v>
      </c>
    </row>
    <row r="1103" spans="1:32" x14ac:dyDescent="0.25">
      <c r="A1103" s="1">
        <v>4268</v>
      </c>
      <c r="B1103" s="2" t="s">
        <v>203</v>
      </c>
      <c r="C1103" s="1">
        <v>5970</v>
      </c>
      <c r="D1103" s="2" t="s">
        <v>6038</v>
      </c>
      <c r="E1103" s="4">
        <v>15.5</v>
      </c>
      <c r="F1103" s="4">
        <v>15.5</v>
      </c>
      <c r="G1103" s="4">
        <v>12.5</v>
      </c>
      <c r="H1103" s="4">
        <v>10.5</v>
      </c>
      <c r="I1103" s="4">
        <v>7</v>
      </c>
      <c r="J1103" s="4">
        <v>5.5</v>
      </c>
      <c r="K1103" s="4">
        <v>7</v>
      </c>
      <c r="L1103">
        <v>15.5</v>
      </c>
      <c r="M1103">
        <v>15.5</v>
      </c>
      <c r="N1103">
        <v>15.5</v>
      </c>
      <c r="O1103">
        <v>15.5</v>
      </c>
      <c r="P1103">
        <v>7</v>
      </c>
      <c r="Q1103">
        <v>5.5</v>
      </c>
      <c r="R1103">
        <v>7</v>
      </c>
      <c r="S1103">
        <v>15.5</v>
      </c>
      <c r="T1103">
        <v>15.5</v>
      </c>
      <c r="U1103">
        <v>15.5</v>
      </c>
      <c r="V1103">
        <v>15.5</v>
      </c>
      <c r="W1103" s="10">
        <f t="shared" si="144"/>
        <v>1</v>
      </c>
      <c r="Z1103">
        <f t="shared" si="137"/>
        <v>1</v>
      </c>
      <c r="AA1103">
        <f t="shared" si="138"/>
        <v>1</v>
      </c>
      <c r="AB1103">
        <f t="shared" si="139"/>
        <v>0</v>
      </c>
      <c r="AC1103">
        <f t="shared" si="140"/>
        <v>0</v>
      </c>
      <c r="AD1103">
        <f t="shared" si="141"/>
        <v>0</v>
      </c>
      <c r="AE1103">
        <f t="shared" si="142"/>
        <v>0</v>
      </c>
      <c r="AF1103">
        <f t="shared" si="143"/>
        <v>0</v>
      </c>
    </row>
    <row r="1104" spans="1:32" x14ac:dyDescent="0.25">
      <c r="A1104" s="1">
        <v>1590</v>
      </c>
      <c r="B1104" s="2" t="s">
        <v>203</v>
      </c>
      <c r="C1104" s="1">
        <v>2154</v>
      </c>
      <c r="D1104" s="2" t="s">
        <v>4942</v>
      </c>
      <c r="E1104" s="4">
        <v>15.5</v>
      </c>
      <c r="F1104" s="4">
        <v>15.5</v>
      </c>
      <c r="G1104" s="4">
        <v>12.5</v>
      </c>
      <c r="H1104" s="4">
        <v>10.5</v>
      </c>
      <c r="I1104" s="4">
        <v>7</v>
      </c>
      <c r="J1104" s="4">
        <v>5.5</v>
      </c>
      <c r="K1104" s="4">
        <v>7</v>
      </c>
      <c r="L1104">
        <v>15.5</v>
      </c>
      <c r="M1104">
        <v>15.5</v>
      </c>
      <c r="N1104">
        <v>15.5</v>
      </c>
      <c r="O1104">
        <v>15.5</v>
      </c>
      <c r="P1104">
        <v>7</v>
      </c>
      <c r="Q1104">
        <v>5.5</v>
      </c>
      <c r="R1104">
        <v>7</v>
      </c>
      <c r="S1104">
        <v>15.5</v>
      </c>
      <c r="T1104">
        <v>15.5</v>
      </c>
      <c r="U1104">
        <v>15.5</v>
      </c>
      <c r="V1104">
        <v>15.5</v>
      </c>
      <c r="W1104" s="10">
        <f t="shared" si="144"/>
        <v>1</v>
      </c>
      <c r="Z1104">
        <f t="shared" si="137"/>
        <v>1</v>
      </c>
      <c r="AA1104">
        <f t="shared" si="138"/>
        <v>1</v>
      </c>
      <c r="AB1104">
        <f t="shared" si="139"/>
        <v>0</v>
      </c>
      <c r="AC1104">
        <f t="shared" si="140"/>
        <v>0</v>
      </c>
      <c r="AD1104">
        <f t="shared" si="141"/>
        <v>0</v>
      </c>
      <c r="AE1104">
        <f t="shared" si="142"/>
        <v>0</v>
      </c>
      <c r="AF1104">
        <f t="shared" si="143"/>
        <v>0</v>
      </c>
    </row>
    <row r="1105" spans="1:32" x14ac:dyDescent="0.25">
      <c r="A1105" s="1">
        <v>1590</v>
      </c>
      <c r="B1105" s="2" t="s">
        <v>203</v>
      </c>
      <c r="C1105" s="1">
        <v>4334</v>
      </c>
      <c r="D1105" s="2" t="s">
        <v>663</v>
      </c>
      <c r="E1105" s="4">
        <v>15.5</v>
      </c>
      <c r="F1105" s="4">
        <v>15.5</v>
      </c>
      <c r="G1105" s="4">
        <v>12.5</v>
      </c>
      <c r="H1105" s="4">
        <v>10.5</v>
      </c>
      <c r="I1105" s="4">
        <v>7</v>
      </c>
      <c r="J1105" s="4">
        <v>5.5</v>
      </c>
      <c r="K1105" s="4">
        <v>7</v>
      </c>
      <c r="L1105">
        <v>15.5</v>
      </c>
      <c r="M1105">
        <v>15.5</v>
      </c>
      <c r="N1105">
        <v>15.5</v>
      </c>
      <c r="O1105">
        <v>15.5</v>
      </c>
      <c r="P1105">
        <v>7</v>
      </c>
      <c r="Q1105">
        <v>5.5</v>
      </c>
      <c r="R1105">
        <v>7</v>
      </c>
      <c r="S1105">
        <v>15.5</v>
      </c>
      <c r="T1105">
        <v>15.5</v>
      </c>
      <c r="U1105">
        <v>15.5</v>
      </c>
      <c r="V1105">
        <v>15.5</v>
      </c>
      <c r="W1105" s="10">
        <f t="shared" si="144"/>
        <v>1</v>
      </c>
      <c r="Z1105">
        <f t="shared" si="137"/>
        <v>1</v>
      </c>
      <c r="AA1105">
        <f t="shared" si="138"/>
        <v>1</v>
      </c>
      <c r="AB1105">
        <f t="shared" si="139"/>
        <v>0</v>
      </c>
      <c r="AC1105">
        <f t="shared" si="140"/>
        <v>0</v>
      </c>
      <c r="AD1105">
        <f t="shared" si="141"/>
        <v>0</v>
      </c>
      <c r="AE1105">
        <f t="shared" si="142"/>
        <v>0</v>
      </c>
      <c r="AF1105">
        <f t="shared" si="143"/>
        <v>0</v>
      </c>
    </row>
    <row r="1106" spans="1:32" x14ac:dyDescent="0.25">
      <c r="A1106" s="1">
        <v>571</v>
      </c>
      <c r="B1106" s="2" t="s">
        <v>203</v>
      </c>
      <c r="C1106" s="1">
        <v>5646</v>
      </c>
      <c r="D1106" s="2" t="s">
        <v>3814</v>
      </c>
      <c r="E1106" s="4">
        <v>15.5</v>
      </c>
      <c r="F1106" s="4">
        <v>15.5</v>
      </c>
      <c r="G1106" s="4">
        <v>12.5</v>
      </c>
      <c r="H1106" s="4">
        <v>10.5</v>
      </c>
      <c r="I1106" s="4">
        <v>7</v>
      </c>
      <c r="J1106" s="4">
        <v>5.5</v>
      </c>
      <c r="K1106" s="4">
        <v>7</v>
      </c>
      <c r="L1106">
        <v>15.5</v>
      </c>
      <c r="M1106">
        <v>15.5</v>
      </c>
      <c r="N1106">
        <v>15.5</v>
      </c>
      <c r="O1106">
        <v>15.5</v>
      </c>
      <c r="P1106">
        <v>7</v>
      </c>
      <c r="Q1106">
        <v>5.5</v>
      </c>
      <c r="R1106">
        <v>7</v>
      </c>
      <c r="S1106">
        <v>15.5</v>
      </c>
      <c r="T1106">
        <v>15.5</v>
      </c>
      <c r="U1106">
        <v>15.5</v>
      </c>
      <c r="V1106">
        <v>15.5</v>
      </c>
      <c r="W1106" s="10">
        <f t="shared" si="144"/>
        <v>1</v>
      </c>
      <c r="Z1106">
        <f t="shared" si="137"/>
        <v>1</v>
      </c>
      <c r="AA1106">
        <f t="shared" si="138"/>
        <v>1</v>
      </c>
      <c r="AB1106">
        <f t="shared" si="139"/>
        <v>0</v>
      </c>
      <c r="AC1106">
        <f t="shared" si="140"/>
        <v>0</v>
      </c>
      <c r="AD1106">
        <f t="shared" si="141"/>
        <v>0</v>
      </c>
      <c r="AE1106">
        <f t="shared" si="142"/>
        <v>0</v>
      </c>
      <c r="AF1106">
        <f t="shared" si="143"/>
        <v>0</v>
      </c>
    </row>
    <row r="1107" spans="1:32" x14ac:dyDescent="0.25">
      <c r="A1107" s="1">
        <v>8555</v>
      </c>
      <c r="B1107" s="2" t="s">
        <v>203</v>
      </c>
      <c r="C1107" s="1">
        <v>2542</v>
      </c>
      <c r="D1107" s="2" t="s">
        <v>2052</v>
      </c>
      <c r="E1107" s="4">
        <v>15.5</v>
      </c>
      <c r="F1107" s="4">
        <v>15.5</v>
      </c>
      <c r="G1107" s="4">
        <v>12.5</v>
      </c>
      <c r="H1107" s="4">
        <v>10.5</v>
      </c>
      <c r="I1107" s="4">
        <v>7</v>
      </c>
      <c r="J1107" s="4">
        <v>5.5</v>
      </c>
      <c r="K1107" s="4">
        <v>7</v>
      </c>
      <c r="L1107">
        <v>15.5</v>
      </c>
      <c r="M1107">
        <v>15.5</v>
      </c>
      <c r="N1107">
        <v>15.5</v>
      </c>
      <c r="O1107">
        <v>15.5</v>
      </c>
      <c r="P1107">
        <v>7</v>
      </c>
      <c r="Q1107">
        <v>5.5</v>
      </c>
      <c r="R1107">
        <v>7</v>
      </c>
      <c r="S1107">
        <v>15.5</v>
      </c>
      <c r="T1107">
        <v>15.5</v>
      </c>
      <c r="U1107">
        <v>15.5</v>
      </c>
      <c r="V1107">
        <v>15.5</v>
      </c>
      <c r="W1107" s="10">
        <f t="shared" si="144"/>
        <v>1</v>
      </c>
      <c r="Z1107">
        <f t="shared" si="137"/>
        <v>1</v>
      </c>
      <c r="AA1107">
        <f t="shared" si="138"/>
        <v>1</v>
      </c>
      <c r="AB1107">
        <f t="shared" si="139"/>
        <v>0</v>
      </c>
      <c r="AC1107">
        <f t="shared" si="140"/>
        <v>0</v>
      </c>
      <c r="AD1107">
        <f t="shared" si="141"/>
        <v>0</v>
      </c>
      <c r="AE1107">
        <f t="shared" si="142"/>
        <v>0</v>
      </c>
      <c r="AF1107">
        <f t="shared" si="143"/>
        <v>0</v>
      </c>
    </row>
    <row r="1108" spans="1:32" x14ac:dyDescent="0.25">
      <c r="A1108" s="1">
        <v>8746</v>
      </c>
      <c r="B1108" s="2" t="s">
        <v>203</v>
      </c>
      <c r="C1108" s="1">
        <v>450</v>
      </c>
      <c r="D1108" s="2" t="s">
        <v>598</v>
      </c>
      <c r="E1108" s="4">
        <v>15.5</v>
      </c>
      <c r="F1108" s="4">
        <v>15.5</v>
      </c>
      <c r="G1108" s="4">
        <v>12.5</v>
      </c>
      <c r="H1108" s="4">
        <v>10.5</v>
      </c>
      <c r="I1108" s="4">
        <v>7</v>
      </c>
      <c r="J1108" s="4">
        <v>5.5</v>
      </c>
      <c r="K1108" s="4">
        <v>7</v>
      </c>
      <c r="L1108">
        <v>15.5</v>
      </c>
      <c r="M1108">
        <v>15.5</v>
      </c>
      <c r="N1108">
        <v>15.5</v>
      </c>
      <c r="O1108">
        <v>15.5</v>
      </c>
      <c r="P1108">
        <v>7</v>
      </c>
      <c r="Q1108">
        <v>5.5</v>
      </c>
      <c r="R1108">
        <v>7</v>
      </c>
      <c r="S1108">
        <v>15.5</v>
      </c>
      <c r="T1108">
        <v>15.5</v>
      </c>
      <c r="U1108">
        <v>15.5</v>
      </c>
      <c r="V1108">
        <v>15.5</v>
      </c>
      <c r="W1108" s="10">
        <f t="shared" si="144"/>
        <v>1</v>
      </c>
      <c r="Z1108">
        <f t="shared" si="137"/>
        <v>1</v>
      </c>
      <c r="AA1108">
        <f t="shared" si="138"/>
        <v>1</v>
      </c>
      <c r="AB1108">
        <f t="shared" si="139"/>
        <v>0</v>
      </c>
      <c r="AC1108">
        <f t="shared" si="140"/>
        <v>0</v>
      </c>
      <c r="AD1108">
        <f t="shared" si="141"/>
        <v>0</v>
      </c>
      <c r="AE1108">
        <f t="shared" si="142"/>
        <v>0</v>
      </c>
      <c r="AF1108">
        <f t="shared" si="143"/>
        <v>0</v>
      </c>
    </row>
    <row r="1109" spans="1:32" x14ac:dyDescent="0.25">
      <c r="A1109" s="1">
        <v>6943</v>
      </c>
      <c r="B1109" s="2" t="s">
        <v>203</v>
      </c>
      <c r="C1109" s="1">
        <v>5454</v>
      </c>
      <c r="D1109" s="2" t="s">
        <v>1223</v>
      </c>
      <c r="E1109" s="4">
        <v>15.5</v>
      </c>
      <c r="F1109" s="4">
        <v>15.5</v>
      </c>
      <c r="G1109" s="4">
        <v>12.5</v>
      </c>
      <c r="H1109" s="4">
        <v>10.5</v>
      </c>
      <c r="I1109" s="4">
        <v>7</v>
      </c>
      <c r="J1109" s="4">
        <v>5.5</v>
      </c>
      <c r="K1109" s="4">
        <v>7</v>
      </c>
      <c r="L1109">
        <v>15.5</v>
      </c>
      <c r="M1109">
        <v>15.5</v>
      </c>
      <c r="N1109">
        <v>15.5</v>
      </c>
      <c r="O1109">
        <v>15.5</v>
      </c>
      <c r="P1109">
        <v>7</v>
      </c>
      <c r="Q1109">
        <v>5.5</v>
      </c>
      <c r="R1109">
        <v>7</v>
      </c>
      <c r="S1109">
        <v>15.5</v>
      </c>
      <c r="T1109">
        <v>15.5</v>
      </c>
      <c r="U1109">
        <v>15.5</v>
      </c>
      <c r="V1109">
        <v>15.5</v>
      </c>
      <c r="W1109" s="10">
        <f t="shared" si="144"/>
        <v>1</v>
      </c>
      <c r="Z1109">
        <f t="shared" si="137"/>
        <v>1</v>
      </c>
      <c r="AA1109">
        <f t="shared" si="138"/>
        <v>1</v>
      </c>
      <c r="AB1109">
        <f t="shared" si="139"/>
        <v>0</v>
      </c>
      <c r="AC1109">
        <f t="shared" si="140"/>
        <v>0</v>
      </c>
      <c r="AD1109">
        <f t="shared" si="141"/>
        <v>0</v>
      </c>
      <c r="AE1109">
        <f t="shared" si="142"/>
        <v>0</v>
      </c>
      <c r="AF1109">
        <f t="shared" si="143"/>
        <v>0</v>
      </c>
    </row>
    <row r="1110" spans="1:32" x14ac:dyDescent="0.25">
      <c r="A1110" s="1">
        <v>8693</v>
      </c>
      <c r="B1110" s="2" t="s">
        <v>203</v>
      </c>
      <c r="C1110" s="1">
        <v>5722</v>
      </c>
      <c r="D1110" s="2" t="s">
        <v>3445</v>
      </c>
      <c r="E1110" s="4">
        <v>15.5</v>
      </c>
      <c r="F1110" s="4">
        <v>15.5</v>
      </c>
      <c r="G1110" s="4">
        <v>12.5</v>
      </c>
      <c r="H1110" s="4">
        <v>10.5</v>
      </c>
      <c r="I1110" s="4">
        <v>7</v>
      </c>
      <c r="J1110" s="4">
        <v>5.5</v>
      </c>
      <c r="K1110" s="4">
        <v>7</v>
      </c>
      <c r="L1110">
        <v>15.5</v>
      </c>
      <c r="M1110">
        <v>15.5</v>
      </c>
      <c r="N1110">
        <v>15.5</v>
      </c>
      <c r="O1110">
        <v>15.5</v>
      </c>
      <c r="P1110">
        <v>7</v>
      </c>
      <c r="Q1110">
        <v>5.5</v>
      </c>
      <c r="R1110">
        <v>7</v>
      </c>
      <c r="S1110">
        <v>15.5</v>
      </c>
      <c r="T1110">
        <v>15.5</v>
      </c>
      <c r="U1110">
        <v>15.5</v>
      </c>
      <c r="V1110">
        <v>15.5</v>
      </c>
      <c r="W1110" s="10">
        <f t="shared" si="144"/>
        <v>1</v>
      </c>
      <c r="Z1110">
        <f t="shared" si="137"/>
        <v>1</v>
      </c>
      <c r="AA1110">
        <f t="shared" si="138"/>
        <v>1</v>
      </c>
      <c r="AB1110">
        <f t="shared" si="139"/>
        <v>0</v>
      </c>
      <c r="AC1110">
        <f t="shared" si="140"/>
        <v>0</v>
      </c>
      <c r="AD1110">
        <f t="shared" si="141"/>
        <v>0</v>
      </c>
      <c r="AE1110">
        <f t="shared" si="142"/>
        <v>0</v>
      </c>
      <c r="AF1110">
        <f t="shared" si="143"/>
        <v>0</v>
      </c>
    </row>
    <row r="1111" spans="1:32" x14ac:dyDescent="0.25">
      <c r="A1111" s="1">
        <v>3324</v>
      </c>
      <c r="B1111" s="2" t="s">
        <v>203</v>
      </c>
      <c r="C1111" s="1">
        <v>7421</v>
      </c>
      <c r="D1111" s="2" t="s">
        <v>2435</v>
      </c>
      <c r="E1111" s="4">
        <v>15.5</v>
      </c>
      <c r="F1111" s="4">
        <v>15.5</v>
      </c>
      <c r="G1111" s="4">
        <v>12.5</v>
      </c>
      <c r="H1111" s="4">
        <v>10.5</v>
      </c>
      <c r="I1111" s="4">
        <v>7</v>
      </c>
      <c r="J1111" s="4">
        <v>5.5</v>
      </c>
      <c r="K1111" s="4">
        <v>7</v>
      </c>
      <c r="L1111">
        <v>15.5</v>
      </c>
      <c r="M1111">
        <v>15.5</v>
      </c>
      <c r="N1111">
        <v>15.5</v>
      </c>
      <c r="O1111">
        <v>15.5</v>
      </c>
      <c r="P1111">
        <v>7</v>
      </c>
      <c r="Q1111">
        <v>5.5</v>
      </c>
      <c r="R1111">
        <v>7</v>
      </c>
      <c r="S1111">
        <v>15.5</v>
      </c>
      <c r="T1111">
        <v>15.5</v>
      </c>
      <c r="U1111">
        <v>15.5</v>
      </c>
      <c r="V1111">
        <v>15.5</v>
      </c>
      <c r="W1111" s="10">
        <f t="shared" si="144"/>
        <v>1</v>
      </c>
      <c r="Z1111">
        <f t="shared" si="137"/>
        <v>1</v>
      </c>
      <c r="AA1111">
        <f t="shared" si="138"/>
        <v>1</v>
      </c>
      <c r="AB1111">
        <f t="shared" si="139"/>
        <v>0</v>
      </c>
      <c r="AC1111">
        <f t="shared" si="140"/>
        <v>0</v>
      </c>
      <c r="AD1111">
        <f t="shared" si="141"/>
        <v>0</v>
      </c>
      <c r="AE1111">
        <f t="shared" si="142"/>
        <v>0</v>
      </c>
      <c r="AF1111">
        <f t="shared" si="143"/>
        <v>0</v>
      </c>
    </row>
    <row r="1112" spans="1:32" x14ac:dyDescent="0.25">
      <c r="A1112" s="1">
        <v>6249</v>
      </c>
      <c r="B1112" s="2" t="s">
        <v>203</v>
      </c>
      <c r="C1112" s="1">
        <v>6408</v>
      </c>
      <c r="D1112" s="2" t="s">
        <v>473</v>
      </c>
      <c r="E1112" s="4">
        <v>15.5</v>
      </c>
      <c r="F1112" s="4">
        <v>15.5</v>
      </c>
      <c r="G1112" s="4">
        <v>12.5</v>
      </c>
      <c r="H1112" s="4">
        <v>10.5</v>
      </c>
      <c r="I1112" s="4">
        <v>7</v>
      </c>
      <c r="J1112" s="4">
        <v>5.5</v>
      </c>
      <c r="K1112" s="4">
        <v>7</v>
      </c>
      <c r="L1112">
        <v>15.5</v>
      </c>
      <c r="M1112">
        <v>15.5</v>
      </c>
      <c r="N1112">
        <v>15.5</v>
      </c>
      <c r="O1112">
        <v>15.5</v>
      </c>
      <c r="P1112">
        <v>7</v>
      </c>
      <c r="Q1112">
        <v>5.5</v>
      </c>
      <c r="R1112">
        <v>7</v>
      </c>
      <c r="S1112">
        <v>15.5</v>
      </c>
      <c r="T1112">
        <v>15.5</v>
      </c>
      <c r="U1112">
        <v>15.5</v>
      </c>
      <c r="V1112">
        <v>15.5</v>
      </c>
      <c r="W1112" s="10">
        <f t="shared" si="144"/>
        <v>1</v>
      </c>
      <c r="Z1112">
        <f t="shared" si="137"/>
        <v>1</v>
      </c>
      <c r="AA1112">
        <f t="shared" si="138"/>
        <v>1</v>
      </c>
      <c r="AB1112">
        <f t="shared" si="139"/>
        <v>0</v>
      </c>
      <c r="AC1112">
        <f t="shared" si="140"/>
        <v>0</v>
      </c>
      <c r="AD1112">
        <f t="shared" si="141"/>
        <v>0</v>
      </c>
      <c r="AE1112">
        <f t="shared" si="142"/>
        <v>0</v>
      </c>
      <c r="AF1112">
        <f t="shared" si="143"/>
        <v>0</v>
      </c>
    </row>
    <row r="1113" spans="1:32" x14ac:dyDescent="0.25">
      <c r="A1113" s="1">
        <v>5300</v>
      </c>
      <c r="B1113" s="2" t="s">
        <v>203</v>
      </c>
      <c r="C1113" s="1">
        <v>805</v>
      </c>
      <c r="D1113" s="2" t="s">
        <v>1226</v>
      </c>
      <c r="E1113" s="4">
        <v>15.5</v>
      </c>
      <c r="F1113" s="4">
        <v>15.5</v>
      </c>
      <c r="G1113" s="4">
        <v>12.5</v>
      </c>
      <c r="H1113" s="4">
        <v>10.5</v>
      </c>
      <c r="I1113" s="4">
        <v>7</v>
      </c>
      <c r="J1113" s="4">
        <v>5.5</v>
      </c>
      <c r="K1113" s="4">
        <v>7</v>
      </c>
      <c r="L1113">
        <v>15.5</v>
      </c>
      <c r="M1113">
        <v>15.5</v>
      </c>
      <c r="N1113">
        <v>15.5</v>
      </c>
      <c r="O1113">
        <v>15.5</v>
      </c>
      <c r="P1113">
        <v>7</v>
      </c>
      <c r="Q1113">
        <v>5.5</v>
      </c>
      <c r="R1113">
        <v>7</v>
      </c>
      <c r="S1113">
        <v>15.5</v>
      </c>
      <c r="T1113">
        <v>15.5</v>
      </c>
      <c r="U1113">
        <v>15.5</v>
      </c>
      <c r="V1113">
        <v>15.5</v>
      </c>
      <c r="W1113" s="10">
        <f t="shared" si="144"/>
        <v>1</v>
      </c>
      <c r="Z1113">
        <f t="shared" si="137"/>
        <v>1</v>
      </c>
      <c r="AA1113">
        <f t="shared" si="138"/>
        <v>1</v>
      </c>
      <c r="AB1113">
        <f t="shared" si="139"/>
        <v>0</v>
      </c>
      <c r="AC1113">
        <f t="shared" si="140"/>
        <v>0</v>
      </c>
      <c r="AD1113">
        <f t="shared" si="141"/>
        <v>0</v>
      </c>
      <c r="AE1113">
        <f t="shared" si="142"/>
        <v>0</v>
      </c>
      <c r="AF1113">
        <f t="shared" si="143"/>
        <v>0</v>
      </c>
    </row>
    <row r="1114" spans="1:32" x14ac:dyDescent="0.25">
      <c r="A1114" s="1">
        <v>1590</v>
      </c>
      <c r="B1114" s="2" t="s">
        <v>203</v>
      </c>
      <c r="C1114" s="1">
        <v>2815</v>
      </c>
      <c r="D1114" s="2" t="s">
        <v>596</v>
      </c>
      <c r="E1114" s="4">
        <v>15.5</v>
      </c>
      <c r="F1114" s="4">
        <v>15.5</v>
      </c>
      <c r="G1114" s="4">
        <v>12.5</v>
      </c>
      <c r="H1114" s="4">
        <v>10.5</v>
      </c>
      <c r="I1114" s="4">
        <v>7</v>
      </c>
      <c r="J1114" s="4">
        <v>5.5</v>
      </c>
      <c r="K1114" s="4">
        <v>7</v>
      </c>
      <c r="L1114">
        <v>15.5</v>
      </c>
      <c r="M1114">
        <v>15.5</v>
      </c>
      <c r="N1114">
        <v>15.5</v>
      </c>
      <c r="O1114">
        <v>15.5</v>
      </c>
      <c r="P1114">
        <v>7</v>
      </c>
      <c r="Q1114">
        <v>5.5</v>
      </c>
      <c r="R1114">
        <v>7</v>
      </c>
      <c r="S1114">
        <v>15.5</v>
      </c>
      <c r="T1114">
        <v>15.5</v>
      </c>
      <c r="U1114">
        <v>15.5</v>
      </c>
      <c r="V1114">
        <v>15.5</v>
      </c>
      <c r="W1114" s="10">
        <f t="shared" si="144"/>
        <v>1</v>
      </c>
      <c r="Z1114">
        <f t="shared" si="137"/>
        <v>1</v>
      </c>
      <c r="AA1114">
        <f t="shared" si="138"/>
        <v>1</v>
      </c>
      <c r="AB1114">
        <f t="shared" si="139"/>
        <v>0</v>
      </c>
      <c r="AC1114">
        <f t="shared" si="140"/>
        <v>0</v>
      </c>
      <c r="AD1114">
        <f t="shared" si="141"/>
        <v>0</v>
      </c>
      <c r="AE1114">
        <f t="shared" si="142"/>
        <v>0</v>
      </c>
      <c r="AF1114">
        <f t="shared" si="143"/>
        <v>0</v>
      </c>
    </row>
    <row r="1115" spans="1:32" x14ac:dyDescent="0.25">
      <c r="A1115" s="1">
        <v>1521</v>
      </c>
      <c r="B1115" s="2" t="s">
        <v>203</v>
      </c>
      <c r="C1115" s="1">
        <v>4934</v>
      </c>
      <c r="D1115" s="2" t="s">
        <v>553</v>
      </c>
      <c r="E1115" s="4">
        <v>15.5</v>
      </c>
      <c r="F1115" s="4">
        <v>15.5</v>
      </c>
      <c r="G1115" s="4">
        <v>12.5</v>
      </c>
      <c r="H1115" s="4">
        <v>10.5</v>
      </c>
      <c r="I1115" s="4">
        <v>7</v>
      </c>
      <c r="J1115" s="4">
        <v>5.5</v>
      </c>
      <c r="K1115" s="4">
        <v>7</v>
      </c>
      <c r="L1115">
        <v>15.5</v>
      </c>
      <c r="M1115">
        <v>15.5</v>
      </c>
      <c r="N1115">
        <v>15.5</v>
      </c>
      <c r="O1115">
        <v>15.5</v>
      </c>
      <c r="P1115">
        <v>7</v>
      </c>
      <c r="Q1115">
        <v>5.5</v>
      </c>
      <c r="R1115">
        <v>7</v>
      </c>
      <c r="S1115">
        <v>15.5</v>
      </c>
      <c r="T1115">
        <v>15.5</v>
      </c>
      <c r="U1115">
        <v>15.5</v>
      </c>
      <c r="V1115">
        <v>15.5</v>
      </c>
      <c r="W1115" s="10">
        <f t="shared" si="144"/>
        <v>1</v>
      </c>
      <c r="Z1115">
        <f t="shared" si="137"/>
        <v>1</v>
      </c>
      <c r="AA1115">
        <f t="shared" si="138"/>
        <v>1</v>
      </c>
      <c r="AB1115">
        <f t="shared" si="139"/>
        <v>0</v>
      </c>
      <c r="AC1115">
        <f t="shared" si="140"/>
        <v>0</v>
      </c>
      <c r="AD1115">
        <f t="shared" si="141"/>
        <v>0</v>
      </c>
      <c r="AE1115">
        <f t="shared" si="142"/>
        <v>0</v>
      </c>
      <c r="AF1115">
        <f t="shared" si="143"/>
        <v>0</v>
      </c>
    </row>
    <row r="1116" spans="1:32" x14ac:dyDescent="0.25">
      <c r="A1116" s="1">
        <v>6946</v>
      </c>
      <c r="B1116" s="2" t="s">
        <v>203</v>
      </c>
      <c r="C1116" s="1">
        <v>5648</v>
      </c>
      <c r="D1116" s="2" t="s">
        <v>3072</v>
      </c>
      <c r="E1116" s="4">
        <v>15.5</v>
      </c>
      <c r="F1116" s="4">
        <v>15.5</v>
      </c>
      <c r="G1116" s="4">
        <v>12.5</v>
      </c>
      <c r="H1116" s="4">
        <v>10.5</v>
      </c>
      <c r="I1116" s="4">
        <v>7</v>
      </c>
      <c r="J1116" s="4">
        <v>5.5</v>
      </c>
      <c r="K1116" s="4">
        <v>7</v>
      </c>
      <c r="L1116">
        <v>15.5</v>
      </c>
      <c r="M1116">
        <v>15.5</v>
      </c>
      <c r="N1116">
        <v>15.5</v>
      </c>
      <c r="O1116">
        <v>15.5</v>
      </c>
      <c r="P1116">
        <v>7</v>
      </c>
      <c r="Q1116">
        <v>5.5</v>
      </c>
      <c r="R1116">
        <v>7</v>
      </c>
      <c r="S1116">
        <v>15.5</v>
      </c>
      <c r="T1116">
        <v>15.5</v>
      </c>
      <c r="U1116">
        <v>15.5</v>
      </c>
      <c r="V1116">
        <v>15.5</v>
      </c>
      <c r="W1116" s="10">
        <f t="shared" si="144"/>
        <v>1</v>
      </c>
      <c r="Z1116">
        <f t="shared" si="137"/>
        <v>1</v>
      </c>
      <c r="AA1116">
        <f t="shared" si="138"/>
        <v>1</v>
      </c>
      <c r="AB1116">
        <f t="shared" si="139"/>
        <v>0</v>
      </c>
      <c r="AC1116">
        <f t="shared" si="140"/>
        <v>0</v>
      </c>
      <c r="AD1116">
        <f t="shared" si="141"/>
        <v>0</v>
      </c>
      <c r="AE1116">
        <f t="shared" si="142"/>
        <v>0</v>
      </c>
      <c r="AF1116">
        <f t="shared" si="143"/>
        <v>0</v>
      </c>
    </row>
    <row r="1117" spans="1:32" x14ac:dyDescent="0.25">
      <c r="A1117" s="1">
        <v>6943</v>
      </c>
      <c r="B1117" s="2" t="s">
        <v>203</v>
      </c>
      <c r="C1117" s="1">
        <v>594</v>
      </c>
      <c r="D1117" s="2" t="s">
        <v>1221</v>
      </c>
      <c r="E1117" s="4">
        <v>15.5</v>
      </c>
      <c r="F1117" s="4">
        <v>15.5</v>
      </c>
      <c r="G1117" s="4">
        <v>12.5</v>
      </c>
      <c r="H1117" s="4">
        <v>10.5</v>
      </c>
      <c r="I1117" s="4">
        <v>7</v>
      </c>
      <c r="J1117" s="4">
        <v>5.5</v>
      </c>
      <c r="K1117" s="4">
        <v>7</v>
      </c>
      <c r="L1117">
        <v>15.5</v>
      </c>
      <c r="M1117">
        <v>15.5</v>
      </c>
      <c r="N1117">
        <v>15.5</v>
      </c>
      <c r="O1117">
        <v>15.5</v>
      </c>
      <c r="P1117">
        <v>7</v>
      </c>
      <c r="Q1117">
        <v>5.5</v>
      </c>
      <c r="R1117">
        <v>7</v>
      </c>
      <c r="S1117">
        <v>15.5</v>
      </c>
      <c r="T1117">
        <v>15.5</v>
      </c>
      <c r="U1117">
        <v>15.5</v>
      </c>
      <c r="V1117">
        <v>15.5</v>
      </c>
      <c r="W1117" s="10">
        <f t="shared" si="144"/>
        <v>1</v>
      </c>
      <c r="Z1117">
        <f t="shared" si="137"/>
        <v>1</v>
      </c>
      <c r="AA1117">
        <f t="shared" si="138"/>
        <v>1</v>
      </c>
      <c r="AB1117">
        <f t="shared" si="139"/>
        <v>0</v>
      </c>
      <c r="AC1117">
        <f t="shared" si="140"/>
        <v>0</v>
      </c>
      <c r="AD1117">
        <f t="shared" si="141"/>
        <v>0</v>
      </c>
      <c r="AE1117">
        <f t="shared" si="142"/>
        <v>0</v>
      </c>
      <c r="AF1117">
        <f t="shared" si="143"/>
        <v>0</v>
      </c>
    </row>
    <row r="1118" spans="1:32" x14ac:dyDescent="0.25">
      <c r="A1118" s="1">
        <v>5495</v>
      </c>
      <c r="B1118" s="2" t="s">
        <v>203</v>
      </c>
      <c r="C1118" s="1">
        <v>3554</v>
      </c>
      <c r="D1118" s="2" t="s">
        <v>1873</v>
      </c>
      <c r="E1118" s="4">
        <v>15.5</v>
      </c>
      <c r="F1118" s="4">
        <v>15.5</v>
      </c>
      <c r="G1118" s="4">
        <v>12.5</v>
      </c>
      <c r="H1118" s="4">
        <v>10.5</v>
      </c>
      <c r="I1118" s="4">
        <v>7</v>
      </c>
      <c r="J1118" s="4">
        <v>5.5</v>
      </c>
      <c r="K1118" s="4">
        <v>7</v>
      </c>
      <c r="L1118">
        <v>15.5</v>
      </c>
      <c r="M1118">
        <v>15.5</v>
      </c>
      <c r="N1118">
        <v>15.5</v>
      </c>
      <c r="O1118">
        <v>15.5</v>
      </c>
      <c r="P1118">
        <v>7</v>
      </c>
      <c r="Q1118">
        <v>5.5</v>
      </c>
      <c r="R1118">
        <v>7</v>
      </c>
      <c r="S1118">
        <v>15.5</v>
      </c>
      <c r="T1118">
        <v>15.5</v>
      </c>
      <c r="U1118">
        <v>15.5</v>
      </c>
      <c r="V1118">
        <v>15.5</v>
      </c>
      <c r="W1118" s="10">
        <f t="shared" si="144"/>
        <v>1</v>
      </c>
      <c r="Z1118">
        <f t="shared" si="137"/>
        <v>1</v>
      </c>
      <c r="AA1118">
        <f t="shared" si="138"/>
        <v>1</v>
      </c>
      <c r="AB1118">
        <f t="shared" si="139"/>
        <v>0</v>
      </c>
      <c r="AC1118">
        <f t="shared" si="140"/>
        <v>0</v>
      </c>
      <c r="AD1118">
        <f t="shared" si="141"/>
        <v>0</v>
      </c>
      <c r="AE1118">
        <f t="shared" si="142"/>
        <v>0</v>
      </c>
      <c r="AF1118">
        <f t="shared" si="143"/>
        <v>0</v>
      </c>
    </row>
    <row r="1119" spans="1:32" x14ac:dyDescent="0.25">
      <c r="A1119" s="1">
        <v>8751</v>
      </c>
      <c r="B1119" s="2" t="s">
        <v>203</v>
      </c>
      <c r="C1119" s="1">
        <v>3185</v>
      </c>
      <c r="D1119" s="2" t="s">
        <v>1952</v>
      </c>
      <c r="E1119" s="4">
        <v>15.5</v>
      </c>
      <c r="F1119" s="4">
        <v>15.5</v>
      </c>
      <c r="G1119" s="4">
        <v>12.5</v>
      </c>
      <c r="H1119" s="4">
        <v>10.5</v>
      </c>
      <c r="I1119" s="4">
        <v>7</v>
      </c>
      <c r="J1119" s="4">
        <v>5.5</v>
      </c>
      <c r="K1119" s="4">
        <v>7</v>
      </c>
      <c r="L1119">
        <v>15.5</v>
      </c>
      <c r="M1119">
        <v>15.5</v>
      </c>
      <c r="N1119">
        <v>15.5</v>
      </c>
      <c r="O1119">
        <v>15.5</v>
      </c>
      <c r="P1119">
        <v>7</v>
      </c>
      <c r="Q1119">
        <v>5.5</v>
      </c>
      <c r="R1119">
        <v>7</v>
      </c>
      <c r="S1119">
        <v>15.5</v>
      </c>
      <c r="T1119">
        <v>15.5</v>
      </c>
      <c r="U1119">
        <v>15.5</v>
      </c>
      <c r="V1119">
        <v>15.5</v>
      </c>
      <c r="W1119" s="10">
        <f t="shared" si="144"/>
        <v>1</v>
      </c>
      <c r="Z1119">
        <f t="shared" si="137"/>
        <v>1</v>
      </c>
      <c r="AA1119">
        <f t="shared" si="138"/>
        <v>1</v>
      </c>
      <c r="AB1119">
        <f t="shared" si="139"/>
        <v>0</v>
      </c>
      <c r="AC1119">
        <f t="shared" si="140"/>
        <v>0</v>
      </c>
      <c r="AD1119">
        <f t="shared" si="141"/>
        <v>0</v>
      </c>
      <c r="AE1119">
        <f t="shared" si="142"/>
        <v>0</v>
      </c>
      <c r="AF1119">
        <f t="shared" si="143"/>
        <v>0</v>
      </c>
    </row>
    <row r="1120" spans="1:32" x14ac:dyDescent="0.25">
      <c r="A1120" s="1">
        <v>883</v>
      </c>
      <c r="B1120" s="2" t="s">
        <v>203</v>
      </c>
      <c r="C1120" s="1">
        <v>667</v>
      </c>
      <c r="D1120" s="2" t="s">
        <v>4375</v>
      </c>
      <c r="E1120" s="4">
        <v>15.5</v>
      </c>
      <c r="F1120" s="4">
        <v>15.5</v>
      </c>
      <c r="G1120" s="4">
        <v>12.5</v>
      </c>
      <c r="H1120" s="4">
        <v>10.5</v>
      </c>
      <c r="I1120" s="4">
        <v>7</v>
      </c>
      <c r="J1120" s="4">
        <v>5.5</v>
      </c>
      <c r="K1120" s="4">
        <v>7</v>
      </c>
      <c r="L1120">
        <v>15.5</v>
      </c>
      <c r="M1120">
        <v>15.5</v>
      </c>
      <c r="N1120">
        <v>15.5</v>
      </c>
      <c r="O1120">
        <v>15.5</v>
      </c>
      <c r="P1120">
        <v>7</v>
      </c>
      <c r="Q1120">
        <v>5.5</v>
      </c>
      <c r="R1120">
        <v>7</v>
      </c>
      <c r="S1120">
        <v>15.5</v>
      </c>
      <c r="T1120">
        <v>15.5</v>
      </c>
      <c r="U1120">
        <v>15.5</v>
      </c>
      <c r="V1120">
        <v>15.5</v>
      </c>
      <c r="W1120" s="10">
        <f t="shared" si="144"/>
        <v>1</v>
      </c>
      <c r="Z1120">
        <f t="shared" ref="Z1120:Z1183" si="145">IF(AND(E1120=L1120,L1120=S1120),1,0)</f>
        <v>1</v>
      </c>
      <c r="AA1120">
        <f t="shared" ref="AA1120:AA1183" si="146">IF(AND(F1120=M1120,M1120=T1120),1,0)</f>
        <v>1</v>
      </c>
      <c r="AB1120">
        <f t="shared" ref="AB1120:AB1183" si="147">IF(AND(G1120=N1120,N1120=U1120),1,0)</f>
        <v>0</v>
      </c>
      <c r="AC1120">
        <f t="shared" ref="AC1120:AC1183" si="148">IF(AND(H1120=O1120,O1120=V1120),1,0)</f>
        <v>0</v>
      </c>
      <c r="AD1120">
        <f t="shared" ref="AD1120:AD1183" si="149">IF(AND(I1120=P1120,P1120=W1120),1,0)</f>
        <v>0</v>
      </c>
      <c r="AE1120">
        <f t="shared" ref="AE1120:AE1183" si="150">IF(AND(J1120=Q1120,Q1120=X1120),1,0)</f>
        <v>0</v>
      </c>
      <c r="AF1120">
        <f t="shared" ref="AF1120:AF1183" si="151">IF(AND(K1120=R1120,R1120=Y1120),1,0)</f>
        <v>0</v>
      </c>
    </row>
    <row r="1121" spans="1:32" x14ac:dyDescent="0.25">
      <c r="A1121" s="1">
        <v>6259</v>
      </c>
      <c r="B1121" s="2" t="s">
        <v>203</v>
      </c>
      <c r="C1121" s="1">
        <v>1252</v>
      </c>
      <c r="D1121" s="2" t="s">
        <v>3981</v>
      </c>
      <c r="E1121" s="4">
        <v>15.5</v>
      </c>
      <c r="F1121" s="4">
        <v>15.5</v>
      </c>
      <c r="G1121" s="4">
        <v>12.5</v>
      </c>
      <c r="H1121" s="4">
        <v>10.5</v>
      </c>
      <c r="I1121" s="4">
        <v>7</v>
      </c>
      <c r="J1121" s="4">
        <v>5.5</v>
      </c>
      <c r="K1121" s="4">
        <v>7</v>
      </c>
      <c r="L1121">
        <v>15.5</v>
      </c>
      <c r="M1121">
        <v>15.5</v>
      </c>
      <c r="N1121">
        <v>15.5</v>
      </c>
      <c r="O1121">
        <v>15.5</v>
      </c>
      <c r="P1121">
        <v>7</v>
      </c>
      <c r="Q1121">
        <v>5.5</v>
      </c>
      <c r="R1121">
        <v>7</v>
      </c>
      <c r="S1121">
        <v>15.5</v>
      </c>
      <c r="T1121">
        <v>15.5</v>
      </c>
      <c r="U1121">
        <v>15.5</v>
      </c>
      <c r="V1121">
        <v>15.5</v>
      </c>
      <c r="W1121" s="10">
        <f t="shared" si="144"/>
        <v>1</v>
      </c>
      <c r="Z1121">
        <f t="shared" si="145"/>
        <v>1</v>
      </c>
      <c r="AA1121">
        <f t="shared" si="146"/>
        <v>1</v>
      </c>
      <c r="AB1121">
        <f t="shared" si="147"/>
        <v>0</v>
      </c>
      <c r="AC1121">
        <f t="shared" si="148"/>
        <v>0</v>
      </c>
      <c r="AD1121">
        <f t="shared" si="149"/>
        <v>0</v>
      </c>
      <c r="AE1121">
        <f t="shared" si="150"/>
        <v>0</v>
      </c>
      <c r="AF1121">
        <f t="shared" si="151"/>
        <v>0</v>
      </c>
    </row>
    <row r="1122" spans="1:32" x14ac:dyDescent="0.25">
      <c r="A1122" s="1">
        <v>657</v>
      </c>
      <c r="B1122" s="2" t="s">
        <v>203</v>
      </c>
      <c r="C1122" s="1">
        <v>3843</v>
      </c>
      <c r="D1122" s="2" t="s">
        <v>1225</v>
      </c>
      <c r="E1122" s="4">
        <v>15.5</v>
      </c>
      <c r="F1122" s="4">
        <v>15.5</v>
      </c>
      <c r="G1122" s="4">
        <v>12.5</v>
      </c>
      <c r="H1122" s="4">
        <v>10.5</v>
      </c>
      <c r="I1122" s="4">
        <v>7</v>
      </c>
      <c r="J1122" s="4">
        <v>5.5</v>
      </c>
      <c r="K1122" s="4">
        <v>7</v>
      </c>
      <c r="L1122">
        <v>15.5</v>
      </c>
      <c r="M1122">
        <v>15.5</v>
      </c>
      <c r="N1122">
        <v>15.5</v>
      </c>
      <c r="O1122">
        <v>15.5</v>
      </c>
      <c r="P1122">
        <v>7</v>
      </c>
      <c r="Q1122">
        <v>5.5</v>
      </c>
      <c r="R1122">
        <v>7</v>
      </c>
      <c r="S1122">
        <v>15.5</v>
      </c>
      <c r="T1122">
        <v>15.5</v>
      </c>
      <c r="U1122">
        <v>15.5</v>
      </c>
      <c r="V1122">
        <v>15.5</v>
      </c>
      <c r="W1122" s="10">
        <f t="shared" si="144"/>
        <v>1</v>
      </c>
      <c r="Z1122">
        <f t="shared" si="145"/>
        <v>1</v>
      </c>
      <c r="AA1122">
        <f t="shared" si="146"/>
        <v>1</v>
      </c>
      <c r="AB1122">
        <f t="shared" si="147"/>
        <v>0</v>
      </c>
      <c r="AC1122">
        <f t="shared" si="148"/>
        <v>0</v>
      </c>
      <c r="AD1122">
        <f t="shared" si="149"/>
        <v>0</v>
      </c>
      <c r="AE1122">
        <f t="shared" si="150"/>
        <v>0</v>
      </c>
      <c r="AF1122">
        <f t="shared" si="151"/>
        <v>0</v>
      </c>
    </row>
    <row r="1123" spans="1:32" x14ac:dyDescent="0.25">
      <c r="A1123" s="1">
        <v>1284</v>
      </c>
      <c r="B1123" s="2" t="s">
        <v>203</v>
      </c>
      <c r="C1123" s="1">
        <v>6488</v>
      </c>
      <c r="D1123" s="2" t="s">
        <v>628</v>
      </c>
      <c r="E1123" s="4">
        <v>15.5</v>
      </c>
      <c r="F1123" s="4">
        <v>15.5</v>
      </c>
      <c r="G1123" s="4">
        <v>12.5</v>
      </c>
      <c r="H1123" s="4">
        <v>10.5</v>
      </c>
      <c r="I1123" s="4">
        <v>7</v>
      </c>
      <c r="J1123" s="4">
        <v>5.5</v>
      </c>
      <c r="K1123" s="4">
        <v>7</v>
      </c>
      <c r="L1123">
        <v>15.5</v>
      </c>
      <c r="M1123">
        <v>15.5</v>
      </c>
      <c r="N1123">
        <v>15.5</v>
      </c>
      <c r="O1123">
        <v>15.5</v>
      </c>
      <c r="P1123">
        <v>7</v>
      </c>
      <c r="Q1123">
        <v>5.5</v>
      </c>
      <c r="R1123">
        <v>7</v>
      </c>
      <c r="S1123">
        <v>15.5</v>
      </c>
      <c r="T1123">
        <v>15.5</v>
      </c>
      <c r="U1123">
        <v>15.5</v>
      </c>
      <c r="V1123">
        <v>15.5</v>
      </c>
      <c r="W1123" s="10">
        <f t="shared" si="144"/>
        <v>1</v>
      </c>
      <c r="Z1123">
        <f t="shared" si="145"/>
        <v>1</v>
      </c>
      <c r="AA1123">
        <f t="shared" si="146"/>
        <v>1</v>
      </c>
      <c r="AB1123">
        <f t="shared" si="147"/>
        <v>0</v>
      </c>
      <c r="AC1123">
        <f t="shared" si="148"/>
        <v>0</v>
      </c>
      <c r="AD1123">
        <f t="shared" si="149"/>
        <v>0</v>
      </c>
      <c r="AE1123">
        <f t="shared" si="150"/>
        <v>0</v>
      </c>
      <c r="AF1123">
        <f t="shared" si="151"/>
        <v>0</v>
      </c>
    </row>
    <row r="1124" spans="1:32" x14ac:dyDescent="0.25">
      <c r="A1124" s="1">
        <v>8693</v>
      </c>
      <c r="B1124" s="2" t="s">
        <v>203</v>
      </c>
      <c r="C1124" s="1">
        <v>5968</v>
      </c>
      <c r="D1124" s="2" t="s">
        <v>504</v>
      </c>
      <c r="E1124" s="4">
        <v>15.5</v>
      </c>
      <c r="F1124" s="4">
        <v>15.5</v>
      </c>
      <c r="G1124" s="4">
        <v>12.5</v>
      </c>
      <c r="H1124" s="4">
        <v>10.5</v>
      </c>
      <c r="I1124" s="4">
        <v>7</v>
      </c>
      <c r="J1124" s="4">
        <v>5.5</v>
      </c>
      <c r="K1124" s="4">
        <v>7</v>
      </c>
      <c r="L1124">
        <v>15.5</v>
      </c>
      <c r="M1124">
        <v>15.5</v>
      </c>
      <c r="N1124">
        <v>15.5</v>
      </c>
      <c r="O1124">
        <v>15.5</v>
      </c>
      <c r="P1124">
        <v>7</v>
      </c>
      <c r="Q1124">
        <v>5.5</v>
      </c>
      <c r="R1124">
        <v>7</v>
      </c>
      <c r="S1124">
        <v>15.5</v>
      </c>
      <c r="T1124">
        <v>15.5</v>
      </c>
      <c r="U1124">
        <v>15.5</v>
      </c>
      <c r="V1124">
        <v>15.5</v>
      </c>
      <c r="W1124" s="10">
        <f t="shared" si="144"/>
        <v>1</v>
      </c>
      <c r="Z1124">
        <f t="shared" si="145"/>
        <v>1</v>
      </c>
      <c r="AA1124">
        <f t="shared" si="146"/>
        <v>1</v>
      </c>
      <c r="AB1124">
        <f t="shared" si="147"/>
        <v>0</v>
      </c>
      <c r="AC1124">
        <f t="shared" si="148"/>
        <v>0</v>
      </c>
      <c r="AD1124">
        <f t="shared" si="149"/>
        <v>0</v>
      </c>
      <c r="AE1124">
        <f t="shared" si="150"/>
        <v>0</v>
      </c>
      <c r="AF1124">
        <f t="shared" si="151"/>
        <v>0</v>
      </c>
    </row>
    <row r="1125" spans="1:32" x14ac:dyDescent="0.25">
      <c r="A1125" s="1">
        <v>239</v>
      </c>
      <c r="B1125" s="2" t="s">
        <v>203</v>
      </c>
      <c r="C1125" s="1">
        <v>8505</v>
      </c>
      <c r="D1125" s="2" t="s">
        <v>3956</v>
      </c>
      <c r="E1125" s="4">
        <v>15.5</v>
      </c>
      <c r="F1125" s="4">
        <v>15.5</v>
      </c>
      <c r="G1125" s="4">
        <v>12.5</v>
      </c>
      <c r="H1125" s="4">
        <v>10.5</v>
      </c>
      <c r="I1125" s="4">
        <v>7</v>
      </c>
      <c r="J1125" s="4">
        <v>5.5</v>
      </c>
      <c r="K1125" s="4">
        <v>7</v>
      </c>
      <c r="L1125">
        <v>15.5</v>
      </c>
      <c r="M1125">
        <v>15.5</v>
      </c>
      <c r="N1125">
        <v>15.5</v>
      </c>
      <c r="O1125">
        <v>15.5</v>
      </c>
      <c r="P1125">
        <v>7</v>
      </c>
      <c r="Q1125">
        <v>5.5</v>
      </c>
      <c r="R1125">
        <v>7</v>
      </c>
      <c r="S1125">
        <v>15.5</v>
      </c>
      <c r="T1125">
        <v>15.5</v>
      </c>
      <c r="U1125">
        <v>15.5</v>
      </c>
      <c r="V1125">
        <v>15.5</v>
      </c>
      <c r="W1125" s="10">
        <f t="shared" si="144"/>
        <v>1</v>
      </c>
      <c r="Z1125">
        <f t="shared" si="145"/>
        <v>1</v>
      </c>
      <c r="AA1125">
        <f t="shared" si="146"/>
        <v>1</v>
      </c>
      <c r="AB1125">
        <f t="shared" si="147"/>
        <v>0</v>
      </c>
      <c r="AC1125">
        <f t="shared" si="148"/>
        <v>0</v>
      </c>
      <c r="AD1125">
        <f t="shared" si="149"/>
        <v>0</v>
      </c>
      <c r="AE1125">
        <f t="shared" si="150"/>
        <v>0</v>
      </c>
      <c r="AF1125">
        <f t="shared" si="151"/>
        <v>0</v>
      </c>
    </row>
    <row r="1126" spans="1:32" x14ac:dyDescent="0.25">
      <c r="A1126" s="1">
        <v>723</v>
      </c>
      <c r="B1126" s="2" t="s">
        <v>203</v>
      </c>
      <c r="C1126" s="1">
        <v>5645</v>
      </c>
      <c r="D1126" s="2" t="s">
        <v>3087</v>
      </c>
      <c r="E1126" s="4">
        <v>15.5</v>
      </c>
      <c r="F1126" s="4">
        <v>15.5</v>
      </c>
      <c r="G1126" s="4">
        <v>12.5</v>
      </c>
      <c r="H1126" s="4">
        <v>10.5</v>
      </c>
      <c r="I1126" s="4">
        <v>7</v>
      </c>
      <c r="J1126" s="4">
        <v>5.5</v>
      </c>
      <c r="K1126" s="4">
        <v>7</v>
      </c>
      <c r="L1126">
        <v>15.5</v>
      </c>
      <c r="M1126">
        <v>15.5</v>
      </c>
      <c r="N1126">
        <v>15.5</v>
      </c>
      <c r="O1126">
        <v>15.5</v>
      </c>
      <c r="P1126">
        <v>7</v>
      </c>
      <c r="Q1126">
        <v>5.5</v>
      </c>
      <c r="R1126">
        <v>7</v>
      </c>
      <c r="S1126">
        <v>15.5</v>
      </c>
      <c r="T1126">
        <v>15.5</v>
      </c>
      <c r="U1126">
        <v>15.5</v>
      </c>
      <c r="V1126">
        <v>15.5</v>
      </c>
      <c r="W1126" s="10">
        <f t="shared" si="144"/>
        <v>1</v>
      </c>
      <c r="Z1126">
        <f t="shared" si="145"/>
        <v>1</v>
      </c>
      <c r="AA1126">
        <f t="shared" si="146"/>
        <v>1</v>
      </c>
      <c r="AB1126">
        <f t="shared" si="147"/>
        <v>0</v>
      </c>
      <c r="AC1126">
        <f t="shared" si="148"/>
        <v>0</v>
      </c>
      <c r="AD1126">
        <f t="shared" si="149"/>
        <v>0</v>
      </c>
      <c r="AE1126">
        <f t="shared" si="150"/>
        <v>0</v>
      </c>
      <c r="AF1126">
        <f t="shared" si="151"/>
        <v>0</v>
      </c>
    </row>
    <row r="1127" spans="1:32" x14ac:dyDescent="0.25">
      <c r="A1127" s="1">
        <v>3</v>
      </c>
      <c r="B1127" s="2" t="s">
        <v>203</v>
      </c>
      <c r="C1127" s="1">
        <v>627</v>
      </c>
      <c r="D1127" s="2" t="s">
        <v>1853</v>
      </c>
      <c r="E1127" s="4">
        <v>15.5</v>
      </c>
      <c r="F1127" s="4">
        <v>15.5</v>
      </c>
      <c r="G1127" s="4">
        <v>12.5</v>
      </c>
      <c r="H1127" s="4">
        <v>10.5</v>
      </c>
      <c r="I1127" s="4">
        <v>7</v>
      </c>
      <c r="J1127" s="4">
        <v>5.5</v>
      </c>
      <c r="K1127" s="4">
        <v>7</v>
      </c>
      <c r="L1127">
        <v>15.5</v>
      </c>
      <c r="M1127">
        <v>15.5</v>
      </c>
      <c r="N1127">
        <v>15.5</v>
      </c>
      <c r="O1127">
        <v>15.5</v>
      </c>
      <c r="P1127">
        <v>7</v>
      </c>
      <c r="Q1127">
        <v>5.5</v>
      </c>
      <c r="R1127">
        <v>7</v>
      </c>
      <c r="S1127">
        <v>15.5</v>
      </c>
      <c r="T1127">
        <v>15.5</v>
      </c>
      <c r="U1127">
        <v>15.5</v>
      </c>
      <c r="V1127">
        <v>15.5</v>
      </c>
      <c r="W1127" s="10">
        <f t="shared" si="144"/>
        <v>1</v>
      </c>
      <c r="Z1127">
        <f t="shared" si="145"/>
        <v>1</v>
      </c>
      <c r="AA1127">
        <f t="shared" si="146"/>
        <v>1</v>
      </c>
      <c r="AB1127">
        <f t="shared" si="147"/>
        <v>0</v>
      </c>
      <c r="AC1127">
        <f t="shared" si="148"/>
        <v>0</v>
      </c>
      <c r="AD1127">
        <f t="shared" si="149"/>
        <v>0</v>
      </c>
      <c r="AE1127">
        <f t="shared" si="150"/>
        <v>0</v>
      </c>
      <c r="AF1127">
        <f t="shared" si="151"/>
        <v>0</v>
      </c>
    </row>
    <row r="1128" spans="1:32" x14ac:dyDescent="0.25">
      <c r="A1128" s="1">
        <v>6731</v>
      </c>
      <c r="B1128" s="2" t="s">
        <v>203</v>
      </c>
      <c r="C1128" s="1">
        <v>1584</v>
      </c>
      <c r="D1128" s="2" t="s">
        <v>6650</v>
      </c>
      <c r="E1128" s="4">
        <v>15.5</v>
      </c>
      <c r="F1128" s="4">
        <v>15.5</v>
      </c>
      <c r="G1128" s="4">
        <v>12.5</v>
      </c>
      <c r="H1128" s="4">
        <v>10.5</v>
      </c>
      <c r="I1128" s="4">
        <v>7</v>
      </c>
      <c r="J1128" s="4">
        <v>5.5</v>
      </c>
      <c r="K1128" s="4">
        <v>7</v>
      </c>
      <c r="L1128">
        <v>15.5</v>
      </c>
      <c r="M1128">
        <v>15.5</v>
      </c>
      <c r="N1128">
        <v>15.5</v>
      </c>
      <c r="O1128">
        <v>15.5</v>
      </c>
      <c r="P1128">
        <v>7</v>
      </c>
      <c r="Q1128">
        <v>5.5</v>
      </c>
      <c r="R1128">
        <v>7</v>
      </c>
      <c r="S1128">
        <v>15.5</v>
      </c>
      <c r="T1128">
        <v>15.5</v>
      </c>
      <c r="U1128">
        <v>15.5</v>
      </c>
      <c r="V1128">
        <v>15.5</v>
      </c>
      <c r="W1128" s="10">
        <f t="shared" si="144"/>
        <v>1</v>
      </c>
      <c r="Z1128">
        <f t="shared" si="145"/>
        <v>1</v>
      </c>
      <c r="AA1128">
        <f t="shared" si="146"/>
        <v>1</v>
      </c>
      <c r="AB1128">
        <f t="shared" si="147"/>
        <v>0</v>
      </c>
      <c r="AC1128">
        <f t="shared" si="148"/>
        <v>0</v>
      </c>
      <c r="AD1128">
        <f t="shared" si="149"/>
        <v>0</v>
      </c>
      <c r="AE1128">
        <f t="shared" si="150"/>
        <v>0</v>
      </c>
      <c r="AF1128">
        <f t="shared" si="151"/>
        <v>0</v>
      </c>
    </row>
    <row r="1129" spans="1:32" x14ac:dyDescent="0.25">
      <c r="A1129" s="1">
        <v>204</v>
      </c>
      <c r="B1129" s="2" t="s">
        <v>203</v>
      </c>
      <c r="C1129" s="1">
        <v>6853</v>
      </c>
      <c r="D1129" s="2" t="s">
        <v>1918</v>
      </c>
      <c r="E1129" s="4">
        <v>15.5</v>
      </c>
      <c r="F1129" s="4">
        <v>15.5</v>
      </c>
      <c r="G1129" s="4">
        <v>12.5</v>
      </c>
      <c r="H1129" s="4">
        <v>10.5</v>
      </c>
      <c r="I1129" s="4">
        <v>7</v>
      </c>
      <c r="J1129" s="4">
        <v>5.5</v>
      </c>
      <c r="K1129" s="4">
        <v>7</v>
      </c>
      <c r="L1129">
        <v>15.5</v>
      </c>
      <c r="M1129">
        <v>15.5</v>
      </c>
      <c r="N1129">
        <v>15.5</v>
      </c>
      <c r="O1129">
        <v>15.5</v>
      </c>
      <c r="P1129">
        <v>7</v>
      </c>
      <c r="Q1129">
        <v>5.5</v>
      </c>
      <c r="R1129">
        <v>7</v>
      </c>
      <c r="S1129">
        <v>15.5</v>
      </c>
      <c r="T1129">
        <v>15.5</v>
      </c>
      <c r="U1129">
        <v>15.5</v>
      </c>
      <c r="V1129">
        <v>15.5</v>
      </c>
      <c r="W1129" s="10">
        <f t="shared" si="144"/>
        <v>1</v>
      </c>
      <c r="Z1129">
        <f t="shared" si="145"/>
        <v>1</v>
      </c>
      <c r="AA1129">
        <f t="shared" si="146"/>
        <v>1</v>
      </c>
      <c r="AB1129">
        <f t="shared" si="147"/>
        <v>0</v>
      </c>
      <c r="AC1129">
        <f t="shared" si="148"/>
        <v>0</v>
      </c>
      <c r="AD1129">
        <f t="shared" si="149"/>
        <v>0</v>
      </c>
      <c r="AE1129">
        <f t="shared" si="150"/>
        <v>0</v>
      </c>
      <c r="AF1129">
        <f t="shared" si="151"/>
        <v>0</v>
      </c>
    </row>
    <row r="1130" spans="1:32" x14ac:dyDescent="0.25">
      <c r="A1130" s="1">
        <v>4268</v>
      </c>
      <c r="B1130" s="2" t="s">
        <v>203</v>
      </c>
      <c r="C1130" s="1">
        <v>5638</v>
      </c>
      <c r="D1130" s="2" t="s">
        <v>1977</v>
      </c>
      <c r="E1130" s="4">
        <v>15.5</v>
      </c>
      <c r="F1130" s="4">
        <v>15.5</v>
      </c>
      <c r="G1130" s="4">
        <v>12.5</v>
      </c>
      <c r="H1130" s="4">
        <v>10.5</v>
      </c>
      <c r="I1130" s="4">
        <v>7</v>
      </c>
      <c r="J1130" s="4">
        <v>5.5</v>
      </c>
      <c r="K1130" s="4">
        <v>7</v>
      </c>
      <c r="L1130">
        <v>15.5</v>
      </c>
      <c r="M1130">
        <v>15.5</v>
      </c>
      <c r="N1130">
        <v>15.5</v>
      </c>
      <c r="O1130">
        <v>15.5</v>
      </c>
      <c r="P1130">
        <v>7</v>
      </c>
      <c r="Q1130">
        <v>5.5</v>
      </c>
      <c r="R1130">
        <v>7</v>
      </c>
      <c r="S1130">
        <v>15.5</v>
      </c>
      <c r="T1130">
        <v>15.5</v>
      </c>
      <c r="U1130">
        <v>15.5</v>
      </c>
      <c r="V1130">
        <v>15.5</v>
      </c>
      <c r="W1130" s="10">
        <f t="shared" si="144"/>
        <v>1</v>
      </c>
      <c r="Z1130">
        <f t="shared" si="145"/>
        <v>1</v>
      </c>
      <c r="AA1130">
        <f t="shared" si="146"/>
        <v>1</v>
      </c>
      <c r="AB1130">
        <f t="shared" si="147"/>
        <v>0</v>
      </c>
      <c r="AC1130">
        <f t="shared" si="148"/>
        <v>0</v>
      </c>
      <c r="AD1130">
        <f t="shared" si="149"/>
        <v>0</v>
      </c>
      <c r="AE1130">
        <f t="shared" si="150"/>
        <v>0</v>
      </c>
      <c r="AF1130">
        <f t="shared" si="151"/>
        <v>0</v>
      </c>
    </row>
    <row r="1131" spans="1:32" x14ac:dyDescent="0.25">
      <c r="A1131" s="1">
        <v>4268</v>
      </c>
      <c r="B1131" s="2" t="s">
        <v>203</v>
      </c>
      <c r="C1131" s="1">
        <v>2028</v>
      </c>
      <c r="D1131" s="2" t="s">
        <v>6455</v>
      </c>
      <c r="E1131" s="4">
        <v>15.5</v>
      </c>
      <c r="F1131" s="4">
        <v>15.5</v>
      </c>
      <c r="G1131" s="4">
        <v>12.5</v>
      </c>
      <c r="H1131" s="4">
        <v>10.5</v>
      </c>
      <c r="I1131" s="4">
        <v>7</v>
      </c>
      <c r="J1131" s="4">
        <v>5.5</v>
      </c>
      <c r="K1131" s="4">
        <v>7</v>
      </c>
      <c r="L1131">
        <v>15.5</v>
      </c>
      <c r="M1131">
        <v>15.5</v>
      </c>
      <c r="N1131">
        <v>15.5</v>
      </c>
      <c r="O1131">
        <v>15.5</v>
      </c>
      <c r="P1131">
        <v>7</v>
      </c>
      <c r="Q1131">
        <v>5.5</v>
      </c>
      <c r="R1131">
        <v>7</v>
      </c>
      <c r="S1131">
        <v>15.5</v>
      </c>
      <c r="T1131">
        <v>15.5</v>
      </c>
      <c r="U1131">
        <v>15.5</v>
      </c>
      <c r="V1131">
        <v>15.5</v>
      </c>
      <c r="W1131" s="10">
        <f t="shared" si="144"/>
        <v>1</v>
      </c>
      <c r="Z1131">
        <f t="shared" si="145"/>
        <v>1</v>
      </c>
      <c r="AA1131">
        <f t="shared" si="146"/>
        <v>1</v>
      </c>
      <c r="AB1131">
        <f t="shared" si="147"/>
        <v>0</v>
      </c>
      <c r="AC1131">
        <f t="shared" si="148"/>
        <v>0</v>
      </c>
      <c r="AD1131">
        <f t="shared" si="149"/>
        <v>0</v>
      </c>
      <c r="AE1131">
        <f t="shared" si="150"/>
        <v>0</v>
      </c>
      <c r="AF1131">
        <f t="shared" si="151"/>
        <v>0</v>
      </c>
    </row>
    <row r="1132" spans="1:32" x14ac:dyDescent="0.25">
      <c r="A1132" s="1">
        <v>4268</v>
      </c>
      <c r="B1132" s="2" t="s">
        <v>203</v>
      </c>
      <c r="C1132" s="1">
        <v>2932</v>
      </c>
      <c r="D1132" s="2" t="s">
        <v>919</v>
      </c>
      <c r="E1132" s="4">
        <v>15.5</v>
      </c>
      <c r="F1132" s="4">
        <v>15.5</v>
      </c>
      <c r="G1132" s="4">
        <v>12.5</v>
      </c>
      <c r="H1132" s="4">
        <v>10.5</v>
      </c>
      <c r="I1132" s="4">
        <v>7</v>
      </c>
      <c r="J1132" s="4">
        <v>5.5</v>
      </c>
      <c r="K1132" s="4">
        <v>7</v>
      </c>
      <c r="L1132">
        <v>15.5</v>
      </c>
      <c r="M1132">
        <v>15.5</v>
      </c>
      <c r="N1132">
        <v>15.5</v>
      </c>
      <c r="O1132">
        <v>15.5</v>
      </c>
      <c r="P1132">
        <v>7</v>
      </c>
      <c r="Q1132">
        <v>5.5</v>
      </c>
      <c r="R1132">
        <v>7</v>
      </c>
      <c r="S1132">
        <v>15.5</v>
      </c>
      <c r="T1132">
        <v>15.5</v>
      </c>
      <c r="U1132">
        <v>15.5</v>
      </c>
      <c r="V1132">
        <v>15.5</v>
      </c>
      <c r="W1132" s="10">
        <f t="shared" si="144"/>
        <v>1</v>
      </c>
      <c r="Z1132">
        <f t="shared" si="145"/>
        <v>1</v>
      </c>
      <c r="AA1132">
        <f t="shared" si="146"/>
        <v>1</v>
      </c>
      <c r="AB1132">
        <f t="shared" si="147"/>
        <v>0</v>
      </c>
      <c r="AC1132">
        <f t="shared" si="148"/>
        <v>0</v>
      </c>
      <c r="AD1132">
        <f t="shared" si="149"/>
        <v>0</v>
      </c>
      <c r="AE1132">
        <f t="shared" si="150"/>
        <v>0</v>
      </c>
      <c r="AF1132">
        <f t="shared" si="151"/>
        <v>0</v>
      </c>
    </row>
    <row r="1133" spans="1:32" x14ac:dyDescent="0.25">
      <c r="A1133" s="1">
        <v>5038</v>
      </c>
      <c r="B1133" s="2" t="s">
        <v>203</v>
      </c>
      <c r="C1133" s="1">
        <v>1270</v>
      </c>
      <c r="D1133" s="2" t="s">
        <v>871</v>
      </c>
      <c r="E1133" s="4">
        <v>15.5</v>
      </c>
      <c r="F1133" s="4">
        <v>15.5</v>
      </c>
      <c r="G1133" s="4">
        <v>12.5</v>
      </c>
      <c r="H1133" s="4">
        <v>10.5</v>
      </c>
      <c r="I1133" s="4">
        <v>7</v>
      </c>
      <c r="J1133" s="4">
        <v>5.5</v>
      </c>
      <c r="K1133" s="4">
        <v>7</v>
      </c>
      <c r="L1133">
        <v>15.5</v>
      </c>
      <c r="M1133">
        <v>15.5</v>
      </c>
      <c r="N1133">
        <v>15.5</v>
      </c>
      <c r="O1133">
        <v>15.5</v>
      </c>
      <c r="P1133">
        <v>7</v>
      </c>
      <c r="Q1133">
        <v>5.5</v>
      </c>
      <c r="R1133">
        <v>7</v>
      </c>
      <c r="S1133">
        <v>15.5</v>
      </c>
      <c r="T1133">
        <v>15.5</v>
      </c>
      <c r="U1133">
        <v>15.5</v>
      </c>
      <c r="V1133">
        <v>15.5</v>
      </c>
      <c r="W1133" s="10">
        <f t="shared" si="144"/>
        <v>1</v>
      </c>
      <c r="Z1133">
        <f t="shared" si="145"/>
        <v>1</v>
      </c>
      <c r="AA1133">
        <f t="shared" si="146"/>
        <v>1</v>
      </c>
      <c r="AB1133">
        <f t="shared" si="147"/>
        <v>0</v>
      </c>
      <c r="AC1133">
        <f t="shared" si="148"/>
        <v>0</v>
      </c>
      <c r="AD1133">
        <f t="shared" si="149"/>
        <v>0</v>
      </c>
      <c r="AE1133">
        <f t="shared" si="150"/>
        <v>0</v>
      </c>
      <c r="AF1133">
        <f t="shared" si="151"/>
        <v>0</v>
      </c>
    </row>
    <row r="1134" spans="1:32" x14ac:dyDescent="0.25">
      <c r="A1134" s="1">
        <v>657</v>
      </c>
      <c r="B1134" s="2" t="s">
        <v>203</v>
      </c>
      <c r="C1134" s="1">
        <v>4569</v>
      </c>
      <c r="D1134" s="2" t="s">
        <v>4423</v>
      </c>
      <c r="E1134" s="4">
        <v>15.5</v>
      </c>
      <c r="F1134" s="4">
        <v>15.5</v>
      </c>
      <c r="G1134" s="4">
        <v>12.5</v>
      </c>
      <c r="H1134" s="4">
        <v>10.5</v>
      </c>
      <c r="I1134" s="4">
        <v>7</v>
      </c>
      <c r="J1134" s="4">
        <v>5.5</v>
      </c>
      <c r="K1134" s="4">
        <v>7</v>
      </c>
      <c r="L1134">
        <v>15.5</v>
      </c>
      <c r="M1134">
        <v>15.5</v>
      </c>
      <c r="N1134">
        <v>15.5</v>
      </c>
      <c r="O1134">
        <v>15.5</v>
      </c>
      <c r="P1134">
        <v>7</v>
      </c>
      <c r="Q1134">
        <v>5.5</v>
      </c>
      <c r="R1134">
        <v>7</v>
      </c>
      <c r="S1134">
        <v>15.5</v>
      </c>
      <c r="T1134">
        <v>15.5</v>
      </c>
      <c r="U1134">
        <v>15.5</v>
      </c>
      <c r="V1134">
        <v>15.5</v>
      </c>
      <c r="W1134" s="10">
        <f t="shared" si="144"/>
        <v>1</v>
      </c>
      <c r="Z1134">
        <f t="shared" si="145"/>
        <v>1</v>
      </c>
      <c r="AA1134">
        <f t="shared" si="146"/>
        <v>1</v>
      </c>
      <c r="AB1134">
        <f t="shared" si="147"/>
        <v>0</v>
      </c>
      <c r="AC1134">
        <f t="shared" si="148"/>
        <v>0</v>
      </c>
      <c r="AD1134">
        <f t="shared" si="149"/>
        <v>0</v>
      </c>
      <c r="AE1134">
        <f t="shared" si="150"/>
        <v>0</v>
      </c>
      <c r="AF1134">
        <f t="shared" si="151"/>
        <v>0</v>
      </c>
    </row>
    <row r="1135" spans="1:32" x14ac:dyDescent="0.25">
      <c r="A1135" s="1">
        <v>571</v>
      </c>
      <c r="B1135" s="2" t="s">
        <v>203</v>
      </c>
      <c r="C1135" s="1">
        <v>4255</v>
      </c>
      <c r="D1135" s="2" t="s">
        <v>4713</v>
      </c>
      <c r="E1135" s="4">
        <v>15.5</v>
      </c>
      <c r="F1135" s="4">
        <v>15.5</v>
      </c>
      <c r="G1135" s="4">
        <v>12.5</v>
      </c>
      <c r="H1135" s="4">
        <v>10.5</v>
      </c>
      <c r="I1135" s="4">
        <v>7</v>
      </c>
      <c r="J1135" s="4">
        <v>5.5</v>
      </c>
      <c r="K1135" s="4">
        <v>7</v>
      </c>
      <c r="L1135">
        <v>15.5</v>
      </c>
      <c r="M1135">
        <v>15.5</v>
      </c>
      <c r="N1135">
        <v>15.5</v>
      </c>
      <c r="O1135">
        <v>15.5</v>
      </c>
      <c r="P1135">
        <v>7</v>
      </c>
      <c r="Q1135">
        <v>5.5</v>
      </c>
      <c r="R1135">
        <v>7</v>
      </c>
      <c r="S1135">
        <v>15.5</v>
      </c>
      <c r="T1135">
        <v>15.5</v>
      </c>
      <c r="U1135">
        <v>15.5</v>
      </c>
      <c r="V1135">
        <v>15.5</v>
      </c>
      <c r="W1135" s="10">
        <f t="shared" si="144"/>
        <v>1</v>
      </c>
      <c r="Z1135">
        <f t="shared" si="145"/>
        <v>1</v>
      </c>
      <c r="AA1135">
        <f t="shared" si="146"/>
        <v>1</v>
      </c>
      <c r="AB1135">
        <f t="shared" si="147"/>
        <v>0</v>
      </c>
      <c r="AC1135">
        <f t="shared" si="148"/>
        <v>0</v>
      </c>
      <c r="AD1135">
        <f t="shared" si="149"/>
        <v>0</v>
      </c>
      <c r="AE1135">
        <f t="shared" si="150"/>
        <v>0</v>
      </c>
      <c r="AF1135">
        <f t="shared" si="151"/>
        <v>0</v>
      </c>
    </row>
    <row r="1136" spans="1:32" x14ac:dyDescent="0.25">
      <c r="A1136" s="1">
        <v>2051</v>
      </c>
      <c r="B1136" s="2" t="s">
        <v>203</v>
      </c>
      <c r="C1136" s="1">
        <v>1628</v>
      </c>
      <c r="D1136" s="2" t="s">
        <v>493</v>
      </c>
      <c r="E1136" s="4">
        <v>15.5</v>
      </c>
      <c r="F1136" s="4">
        <v>15.5</v>
      </c>
      <c r="G1136" s="4">
        <v>12.5</v>
      </c>
      <c r="H1136" s="4">
        <v>10.5</v>
      </c>
      <c r="I1136" s="4">
        <v>7</v>
      </c>
      <c r="J1136" s="4">
        <v>5.5</v>
      </c>
      <c r="K1136" s="4">
        <v>7</v>
      </c>
      <c r="L1136">
        <v>15.5</v>
      </c>
      <c r="M1136">
        <v>15.5</v>
      </c>
      <c r="N1136">
        <v>15.5</v>
      </c>
      <c r="O1136">
        <v>15.5</v>
      </c>
      <c r="P1136">
        <v>7</v>
      </c>
      <c r="Q1136">
        <v>5.5</v>
      </c>
      <c r="R1136">
        <v>7</v>
      </c>
      <c r="S1136">
        <v>15.5</v>
      </c>
      <c r="T1136">
        <v>15.5</v>
      </c>
      <c r="U1136">
        <v>15.5</v>
      </c>
      <c r="V1136">
        <v>15.5</v>
      </c>
      <c r="W1136" s="10">
        <f t="shared" si="144"/>
        <v>1</v>
      </c>
      <c r="Z1136">
        <f t="shared" si="145"/>
        <v>1</v>
      </c>
      <c r="AA1136">
        <f t="shared" si="146"/>
        <v>1</v>
      </c>
      <c r="AB1136">
        <f t="shared" si="147"/>
        <v>0</v>
      </c>
      <c r="AC1136">
        <f t="shared" si="148"/>
        <v>0</v>
      </c>
      <c r="AD1136">
        <f t="shared" si="149"/>
        <v>0</v>
      </c>
      <c r="AE1136">
        <f t="shared" si="150"/>
        <v>0</v>
      </c>
      <c r="AF1136">
        <f t="shared" si="151"/>
        <v>0</v>
      </c>
    </row>
    <row r="1137" spans="1:32" x14ac:dyDescent="0.25">
      <c r="A1137" s="1">
        <v>49</v>
      </c>
      <c r="B1137" s="2" t="s">
        <v>203</v>
      </c>
      <c r="C1137" s="1">
        <v>5546</v>
      </c>
      <c r="D1137" s="2" t="s">
        <v>820</v>
      </c>
      <c r="E1137" s="4">
        <v>15.5</v>
      </c>
      <c r="F1137" s="4">
        <v>15.5</v>
      </c>
      <c r="G1137" s="4">
        <v>12.5</v>
      </c>
      <c r="H1137" s="4">
        <v>10.5</v>
      </c>
      <c r="I1137" s="4">
        <v>7</v>
      </c>
      <c r="J1137" s="4">
        <v>5.5</v>
      </c>
      <c r="K1137" s="4">
        <v>7</v>
      </c>
      <c r="L1137">
        <v>15.5</v>
      </c>
      <c r="M1137">
        <v>15.5</v>
      </c>
      <c r="N1137">
        <v>15.5</v>
      </c>
      <c r="O1137">
        <v>15.5</v>
      </c>
      <c r="P1137">
        <v>7</v>
      </c>
      <c r="Q1137">
        <v>5.5</v>
      </c>
      <c r="R1137">
        <v>7</v>
      </c>
      <c r="S1137">
        <v>15.5</v>
      </c>
      <c r="T1137">
        <v>15.5</v>
      </c>
      <c r="U1137">
        <v>15.5</v>
      </c>
      <c r="V1137">
        <v>15.5</v>
      </c>
      <c r="W1137" s="10">
        <f t="shared" si="144"/>
        <v>1</v>
      </c>
      <c r="Z1137">
        <f t="shared" si="145"/>
        <v>1</v>
      </c>
      <c r="AA1137">
        <f t="shared" si="146"/>
        <v>1</v>
      </c>
      <c r="AB1137">
        <f t="shared" si="147"/>
        <v>0</v>
      </c>
      <c r="AC1137">
        <f t="shared" si="148"/>
        <v>0</v>
      </c>
      <c r="AD1137">
        <f t="shared" si="149"/>
        <v>0</v>
      </c>
      <c r="AE1137">
        <f t="shared" si="150"/>
        <v>0</v>
      </c>
      <c r="AF1137">
        <f t="shared" si="151"/>
        <v>0</v>
      </c>
    </row>
    <row r="1138" spans="1:32" x14ac:dyDescent="0.25">
      <c r="A1138" s="1">
        <v>6259</v>
      </c>
      <c r="B1138" s="2" t="s">
        <v>203</v>
      </c>
      <c r="C1138" s="1">
        <v>6194</v>
      </c>
      <c r="D1138" s="2" t="s">
        <v>4078</v>
      </c>
      <c r="E1138" s="4">
        <v>15.5</v>
      </c>
      <c r="F1138" s="4">
        <v>15.5</v>
      </c>
      <c r="G1138" s="4">
        <v>12.5</v>
      </c>
      <c r="H1138" s="4">
        <v>10.5</v>
      </c>
      <c r="I1138" s="4">
        <v>7</v>
      </c>
      <c r="J1138" s="4">
        <v>5.5</v>
      </c>
      <c r="K1138" s="4">
        <v>7</v>
      </c>
      <c r="L1138">
        <v>15.5</v>
      </c>
      <c r="M1138">
        <v>15.5</v>
      </c>
      <c r="N1138">
        <v>15.5</v>
      </c>
      <c r="O1138">
        <v>15.5</v>
      </c>
      <c r="P1138">
        <v>7</v>
      </c>
      <c r="Q1138">
        <v>5.5</v>
      </c>
      <c r="R1138">
        <v>7</v>
      </c>
      <c r="S1138">
        <v>15.5</v>
      </c>
      <c r="T1138">
        <v>15.5</v>
      </c>
      <c r="U1138">
        <v>15.5</v>
      </c>
      <c r="V1138">
        <v>15.5</v>
      </c>
      <c r="W1138" s="10">
        <f t="shared" si="144"/>
        <v>1</v>
      </c>
      <c r="Z1138">
        <f t="shared" si="145"/>
        <v>1</v>
      </c>
      <c r="AA1138">
        <f t="shared" si="146"/>
        <v>1</v>
      </c>
      <c r="AB1138">
        <f t="shared" si="147"/>
        <v>0</v>
      </c>
      <c r="AC1138">
        <f t="shared" si="148"/>
        <v>0</v>
      </c>
      <c r="AD1138">
        <f t="shared" si="149"/>
        <v>0</v>
      </c>
      <c r="AE1138">
        <f t="shared" si="150"/>
        <v>0</v>
      </c>
      <c r="AF1138">
        <f t="shared" si="151"/>
        <v>0</v>
      </c>
    </row>
    <row r="1139" spans="1:32" x14ac:dyDescent="0.25">
      <c r="A1139" s="1">
        <v>479</v>
      </c>
      <c r="B1139" s="2" t="s">
        <v>203</v>
      </c>
      <c r="C1139" s="1">
        <v>939</v>
      </c>
      <c r="D1139" s="2" t="s">
        <v>2099</v>
      </c>
      <c r="E1139" s="4">
        <v>15.5</v>
      </c>
      <c r="F1139" s="4">
        <v>15.5</v>
      </c>
      <c r="G1139" s="4">
        <v>12.5</v>
      </c>
      <c r="H1139" s="4">
        <v>10.5</v>
      </c>
      <c r="I1139" s="4">
        <v>7</v>
      </c>
      <c r="J1139" s="4">
        <v>5.5</v>
      </c>
      <c r="K1139" s="4">
        <v>7</v>
      </c>
      <c r="L1139">
        <v>15.5</v>
      </c>
      <c r="M1139">
        <v>15.5</v>
      </c>
      <c r="N1139">
        <v>15.5</v>
      </c>
      <c r="O1139">
        <v>15.5</v>
      </c>
      <c r="P1139">
        <v>7</v>
      </c>
      <c r="Q1139">
        <v>5.5</v>
      </c>
      <c r="R1139">
        <v>7</v>
      </c>
      <c r="S1139">
        <v>15.5</v>
      </c>
      <c r="T1139">
        <v>15.5</v>
      </c>
      <c r="U1139">
        <v>15.5</v>
      </c>
      <c r="V1139">
        <v>15.5</v>
      </c>
      <c r="W1139" s="10">
        <f t="shared" si="144"/>
        <v>1</v>
      </c>
      <c r="Z1139">
        <f t="shared" si="145"/>
        <v>1</v>
      </c>
      <c r="AA1139">
        <f t="shared" si="146"/>
        <v>1</v>
      </c>
      <c r="AB1139">
        <f t="shared" si="147"/>
        <v>0</v>
      </c>
      <c r="AC1139">
        <f t="shared" si="148"/>
        <v>0</v>
      </c>
      <c r="AD1139">
        <f t="shared" si="149"/>
        <v>0</v>
      </c>
      <c r="AE1139">
        <f t="shared" si="150"/>
        <v>0</v>
      </c>
      <c r="AF1139">
        <f t="shared" si="151"/>
        <v>0</v>
      </c>
    </row>
    <row r="1140" spans="1:32" x14ac:dyDescent="0.25">
      <c r="A1140" s="1">
        <v>8555</v>
      </c>
      <c r="B1140" s="2" t="s">
        <v>203</v>
      </c>
      <c r="C1140" s="1">
        <v>6871</v>
      </c>
      <c r="D1140" s="2" t="s">
        <v>5900</v>
      </c>
      <c r="E1140" s="4">
        <v>15.5</v>
      </c>
      <c r="F1140" s="4">
        <v>15.5</v>
      </c>
      <c r="G1140" s="4">
        <v>12.5</v>
      </c>
      <c r="H1140" s="4">
        <v>10.5</v>
      </c>
      <c r="I1140" s="4">
        <v>7</v>
      </c>
      <c r="J1140" s="4">
        <v>5.5</v>
      </c>
      <c r="K1140" s="4">
        <v>7</v>
      </c>
      <c r="L1140">
        <v>15.5</v>
      </c>
      <c r="M1140">
        <v>15.5</v>
      </c>
      <c r="N1140">
        <v>15.5</v>
      </c>
      <c r="O1140">
        <v>15.5</v>
      </c>
      <c r="P1140">
        <v>7</v>
      </c>
      <c r="Q1140">
        <v>5.5</v>
      </c>
      <c r="R1140">
        <v>7</v>
      </c>
      <c r="S1140">
        <v>15.5</v>
      </c>
      <c r="T1140">
        <v>15.5</v>
      </c>
      <c r="U1140">
        <v>15.5</v>
      </c>
      <c r="V1140">
        <v>15.5</v>
      </c>
      <c r="W1140" s="10">
        <f t="shared" si="144"/>
        <v>1</v>
      </c>
      <c r="Z1140">
        <f t="shared" si="145"/>
        <v>1</v>
      </c>
      <c r="AA1140">
        <f t="shared" si="146"/>
        <v>1</v>
      </c>
      <c r="AB1140">
        <f t="shared" si="147"/>
        <v>0</v>
      </c>
      <c r="AC1140">
        <f t="shared" si="148"/>
        <v>0</v>
      </c>
      <c r="AD1140">
        <f t="shared" si="149"/>
        <v>0</v>
      </c>
      <c r="AE1140">
        <f t="shared" si="150"/>
        <v>0</v>
      </c>
      <c r="AF1140">
        <f t="shared" si="151"/>
        <v>0</v>
      </c>
    </row>
    <row r="1141" spans="1:32" x14ac:dyDescent="0.25">
      <c r="A1141" s="1">
        <v>8555</v>
      </c>
      <c r="B1141" s="2" t="s">
        <v>203</v>
      </c>
      <c r="C1141" s="1">
        <v>6320</v>
      </c>
      <c r="D1141" s="2" t="s">
        <v>4310</v>
      </c>
      <c r="E1141" s="4">
        <v>15.5</v>
      </c>
      <c r="F1141" s="4">
        <v>15.5</v>
      </c>
      <c r="G1141" s="4">
        <v>12.5</v>
      </c>
      <c r="H1141" s="4">
        <v>10.5</v>
      </c>
      <c r="I1141" s="4">
        <v>7</v>
      </c>
      <c r="J1141" s="4">
        <v>5.5</v>
      </c>
      <c r="K1141" s="4">
        <v>7</v>
      </c>
      <c r="L1141">
        <v>15.5</v>
      </c>
      <c r="M1141">
        <v>15.5</v>
      </c>
      <c r="N1141">
        <v>15.5</v>
      </c>
      <c r="O1141">
        <v>15.5</v>
      </c>
      <c r="P1141">
        <v>7</v>
      </c>
      <c r="Q1141">
        <v>5.5</v>
      </c>
      <c r="R1141">
        <v>7</v>
      </c>
      <c r="S1141">
        <v>15.5</v>
      </c>
      <c r="T1141">
        <v>15.5</v>
      </c>
      <c r="U1141">
        <v>15.5</v>
      </c>
      <c r="V1141">
        <v>15.5</v>
      </c>
      <c r="W1141" s="10">
        <f t="shared" si="144"/>
        <v>1</v>
      </c>
      <c r="Z1141">
        <f t="shared" si="145"/>
        <v>1</v>
      </c>
      <c r="AA1141">
        <f t="shared" si="146"/>
        <v>1</v>
      </c>
      <c r="AB1141">
        <f t="shared" si="147"/>
        <v>0</v>
      </c>
      <c r="AC1141">
        <f t="shared" si="148"/>
        <v>0</v>
      </c>
      <c r="AD1141">
        <f t="shared" si="149"/>
        <v>0</v>
      </c>
      <c r="AE1141">
        <f t="shared" si="150"/>
        <v>0</v>
      </c>
      <c r="AF1141">
        <f t="shared" si="151"/>
        <v>0</v>
      </c>
    </row>
    <row r="1142" spans="1:32" x14ac:dyDescent="0.25">
      <c r="A1142" s="1">
        <v>257</v>
      </c>
      <c r="B1142" s="2" t="s">
        <v>203</v>
      </c>
      <c r="C1142" s="1">
        <v>2155</v>
      </c>
      <c r="D1142" s="2" t="s">
        <v>4870</v>
      </c>
      <c r="E1142" s="4">
        <v>15.5</v>
      </c>
      <c r="F1142" s="4">
        <v>15.5</v>
      </c>
      <c r="G1142" s="4">
        <v>12.5</v>
      </c>
      <c r="H1142" s="4">
        <v>10.5</v>
      </c>
      <c r="I1142" s="4">
        <v>7</v>
      </c>
      <c r="J1142" s="4">
        <v>5.5</v>
      </c>
      <c r="K1142" s="4">
        <v>7</v>
      </c>
      <c r="L1142">
        <v>15.5</v>
      </c>
      <c r="M1142">
        <v>15.5</v>
      </c>
      <c r="N1142">
        <v>15.5</v>
      </c>
      <c r="O1142">
        <v>15.5</v>
      </c>
      <c r="P1142">
        <v>7</v>
      </c>
      <c r="Q1142">
        <v>5.5</v>
      </c>
      <c r="R1142">
        <v>7</v>
      </c>
      <c r="S1142">
        <v>15.5</v>
      </c>
      <c r="T1142">
        <v>15.5</v>
      </c>
      <c r="U1142">
        <v>15.5</v>
      </c>
      <c r="V1142">
        <v>15.5</v>
      </c>
      <c r="W1142" s="10">
        <f t="shared" si="144"/>
        <v>1</v>
      </c>
      <c r="Z1142">
        <f t="shared" si="145"/>
        <v>1</v>
      </c>
      <c r="AA1142">
        <f t="shared" si="146"/>
        <v>1</v>
      </c>
      <c r="AB1142">
        <f t="shared" si="147"/>
        <v>0</v>
      </c>
      <c r="AC1142">
        <f t="shared" si="148"/>
        <v>0</v>
      </c>
      <c r="AD1142">
        <f t="shared" si="149"/>
        <v>0</v>
      </c>
      <c r="AE1142">
        <f t="shared" si="150"/>
        <v>0</v>
      </c>
      <c r="AF1142">
        <f t="shared" si="151"/>
        <v>0</v>
      </c>
    </row>
    <row r="1143" spans="1:32" x14ac:dyDescent="0.25">
      <c r="A1143" s="1">
        <v>657</v>
      </c>
      <c r="B1143" s="2" t="s">
        <v>203</v>
      </c>
      <c r="C1143" s="1">
        <v>3559</v>
      </c>
      <c r="D1143" s="2" t="s">
        <v>1294</v>
      </c>
      <c r="E1143" s="4">
        <v>15.5</v>
      </c>
      <c r="F1143" s="4">
        <v>15.5</v>
      </c>
      <c r="G1143" s="4">
        <v>12.5</v>
      </c>
      <c r="H1143" s="4">
        <v>10.5</v>
      </c>
      <c r="I1143" s="4">
        <v>7</v>
      </c>
      <c r="J1143" s="4">
        <v>5.5</v>
      </c>
      <c r="K1143" s="4">
        <v>7</v>
      </c>
      <c r="L1143">
        <v>15.5</v>
      </c>
      <c r="M1143">
        <v>15.5</v>
      </c>
      <c r="N1143">
        <v>15.5</v>
      </c>
      <c r="O1143">
        <v>15.5</v>
      </c>
      <c r="P1143">
        <v>7</v>
      </c>
      <c r="Q1143">
        <v>5.5</v>
      </c>
      <c r="R1143">
        <v>7</v>
      </c>
      <c r="S1143">
        <v>15.5</v>
      </c>
      <c r="T1143">
        <v>15.5</v>
      </c>
      <c r="U1143">
        <v>15.5</v>
      </c>
      <c r="V1143">
        <v>15.5</v>
      </c>
      <c r="W1143" s="10">
        <f t="shared" si="144"/>
        <v>1</v>
      </c>
      <c r="Z1143">
        <f t="shared" si="145"/>
        <v>1</v>
      </c>
      <c r="AA1143">
        <f t="shared" si="146"/>
        <v>1</v>
      </c>
      <c r="AB1143">
        <f t="shared" si="147"/>
        <v>0</v>
      </c>
      <c r="AC1143">
        <f t="shared" si="148"/>
        <v>0</v>
      </c>
      <c r="AD1143">
        <f t="shared" si="149"/>
        <v>0</v>
      </c>
      <c r="AE1143">
        <f t="shared" si="150"/>
        <v>0</v>
      </c>
      <c r="AF1143">
        <f t="shared" si="151"/>
        <v>0</v>
      </c>
    </row>
    <row r="1144" spans="1:32" x14ac:dyDescent="0.25">
      <c r="A1144" s="1">
        <v>1598</v>
      </c>
      <c r="B1144" s="2" t="s">
        <v>203</v>
      </c>
      <c r="C1144" s="1">
        <v>2001</v>
      </c>
      <c r="D1144" s="2" t="s">
        <v>2456</v>
      </c>
      <c r="E1144" s="4">
        <v>15.5</v>
      </c>
      <c r="F1144" s="4">
        <v>15.5</v>
      </c>
      <c r="G1144" s="4">
        <v>12.5</v>
      </c>
      <c r="H1144" s="4">
        <v>10.5</v>
      </c>
      <c r="I1144" s="4">
        <v>7</v>
      </c>
      <c r="J1144" s="4">
        <v>5.5</v>
      </c>
      <c r="K1144" s="4">
        <v>7</v>
      </c>
      <c r="L1144">
        <v>15.5</v>
      </c>
      <c r="M1144">
        <v>15.5</v>
      </c>
      <c r="N1144">
        <v>15.5</v>
      </c>
      <c r="O1144">
        <v>15.5</v>
      </c>
      <c r="P1144">
        <v>7</v>
      </c>
      <c r="Q1144">
        <v>5.5</v>
      </c>
      <c r="R1144">
        <v>7</v>
      </c>
      <c r="S1144">
        <v>15.5</v>
      </c>
      <c r="T1144">
        <v>15.5</v>
      </c>
      <c r="U1144">
        <v>15.5</v>
      </c>
      <c r="V1144">
        <v>15.5</v>
      </c>
      <c r="W1144" s="10">
        <f t="shared" si="144"/>
        <v>1</v>
      </c>
      <c r="Z1144">
        <f t="shared" si="145"/>
        <v>1</v>
      </c>
      <c r="AA1144">
        <f t="shared" si="146"/>
        <v>1</v>
      </c>
      <c r="AB1144">
        <f t="shared" si="147"/>
        <v>0</v>
      </c>
      <c r="AC1144">
        <f t="shared" si="148"/>
        <v>0</v>
      </c>
      <c r="AD1144">
        <f t="shared" si="149"/>
        <v>0</v>
      </c>
      <c r="AE1144">
        <f t="shared" si="150"/>
        <v>0</v>
      </c>
      <c r="AF1144">
        <f t="shared" si="151"/>
        <v>0</v>
      </c>
    </row>
    <row r="1145" spans="1:32" x14ac:dyDescent="0.25">
      <c r="A1145" s="1">
        <v>6259</v>
      </c>
      <c r="B1145" s="2" t="s">
        <v>203</v>
      </c>
      <c r="C1145" s="1">
        <v>4052</v>
      </c>
      <c r="D1145" s="2" t="s">
        <v>4278</v>
      </c>
      <c r="E1145" s="4">
        <v>15.5</v>
      </c>
      <c r="F1145" s="4">
        <v>15.5</v>
      </c>
      <c r="G1145" s="4">
        <v>12.5</v>
      </c>
      <c r="H1145" s="4">
        <v>10.5</v>
      </c>
      <c r="I1145" s="4">
        <v>7</v>
      </c>
      <c r="J1145" s="4">
        <v>5.5</v>
      </c>
      <c r="K1145" s="4">
        <v>7</v>
      </c>
      <c r="L1145">
        <v>15.5</v>
      </c>
      <c r="M1145">
        <v>15.5</v>
      </c>
      <c r="N1145">
        <v>15.5</v>
      </c>
      <c r="O1145">
        <v>15.5</v>
      </c>
      <c r="P1145">
        <v>7</v>
      </c>
      <c r="Q1145">
        <v>5.5</v>
      </c>
      <c r="R1145">
        <v>7</v>
      </c>
      <c r="S1145">
        <v>15.5</v>
      </c>
      <c r="T1145">
        <v>15.5</v>
      </c>
      <c r="U1145">
        <v>15.5</v>
      </c>
      <c r="V1145">
        <v>15.5</v>
      </c>
      <c r="W1145" s="10">
        <f t="shared" si="144"/>
        <v>1</v>
      </c>
      <c r="Z1145">
        <f t="shared" si="145"/>
        <v>1</v>
      </c>
      <c r="AA1145">
        <f t="shared" si="146"/>
        <v>1</v>
      </c>
      <c r="AB1145">
        <f t="shared" si="147"/>
        <v>0</v>
      </c>
      <c r="AC1145">
        <f t="shared" si="148"/>
        <v>0</v>
      </c>
      <c r="AD1145">
        <f t="shared" si="149"/>
        <v>0</v>
      </c>
      <c r="AE1145">
        <f t="shared" si="150"/>
        <v>0</v>
      </c>
      <c r="AF1145">
        <f t="shared" si="151"/>
        <v>0</v>
      </c>
    </row>
    <row r="1146" spans="1:32" x14ac:dyDescent="0.25">
      <c r="A1146" s="1">
        <v>1590</v>
      </c>
      <c r="B1146" s="2" t="s">
        <v>203</v>
      </c>
      <c r="C1146" s="1">
        <v>1301</v>
      </c>
      <c r="D1146" s="2" t="s">
        <v>1800</v>
      </c>
      <c r="E1146" s="4">
        <v>15.5</v>
      </c>
      <c r="F1146" s="4">
        <v>15.5</v>
      </c>
      <c r="G1146" s="4">
        <v>12.5</v>
      </c>
      <c r="H1146" s="4">
        <v>10.5</v>
      </c>
      <c r="I1146" s="4">
        <v>7</v>
      </c>
      <c r="J1146" s="4">
        <v>5.5</v>
      </c>
      <c r="K1146" s="4">
        <v>7</v>
      </c>
      <c r="L1146">
        <v>15.5</v>
      </c>
      <c r="M1146">
        <v>15.5</v>
      </c>
      <c r="N1146">
        <v>15.5</v>
      </c>
      <c r="O1146">
        <v>15.5</v>
      </c>
      <c r="P1146">
        <v>7</v>
      </c>
      <c r="Q1146">
        <v>5.5</v>
      </c>
      <c r="R1146">
        <v>7</v>
      </c>
      <c r="S1146">
        <v>15.5</v>
      </c>
      <c r="T1146">
        <v>15.5</v>
      </c>
      <c r="U1146">
        <v>15.5</v>
      </c>
      <c r="V1146">
        <v>15.5</v>
      </c>
      <c r="W1146" s="10">
        <f t="shared" si="144"/>
        <v>1</v>
      </c>
      <c r="Z1146">
        <f t="shared" si="145"/>
        <v>1</v>
      </c>
      <c r="AA1146">
        <f t="shared" si="146"/>
        <v>1</v>
      </c>
      <c r="AB1146">
        <f t="shared" si="147"/>
        <v>0</v>
      </c>
      <c r="AC1146">
        <f t="shared" si="148"/>
        <v>0</v>
      </c>
      <c r="AD1146">
        <f t="shared" si="149"/>
        <v>0</v>
      </c>
      <c r="AE1146">
        <f t="shared" si="150"/>
        <v>0</v>
      </c>
      <c r="AF1146">
        <f t="shared" si="151"/>
        <v>0</v>
      </c>
    </row>
    <row r="1147" spans="1:32" x14ac:dyDescent="0.25">
      <c r="A1147" s="1">
        <v>1590</v>
      </c>
      <c r="B1147" s="2" t="s">
        <v>203</v>
      </c>
      <c r="C1147" s="1">
        <v>1537</v>
      </c>
      <c r="D1147" s="2" t="s">
        <v>2783</v>
      </c>
      <c r="E1147" s="4">
        <v>15.5</v>
      </c>
      <c r="F1147" s="4">
        <v>15.5</v>
      </c>
      <c r="G1147" s="4">
        <v>12.5</v>
      </c>
      <c r="H1147" s="4">
        <v>10.5</v>
      </c>
      <c r="I1147" s="4">
        <v>7</v>
      </c>
      <c r="J1147" s="4">
        <v>5.5</v>
      </c>
      <c r="K1147" s="4">
        <v>7</v>
      </c>
      <c r="L1147">
        <v>15.5</v>
      </c>
      <c r="M1147">
        <v>15.5</v>
      </c>
      <c r="N1147">
        <v>15.5</v>
      </c>
      <c r="O1147">
        <v>15.5</v>
      </c>
      <c r="P1147">
        <v>7</v>
      </c>
      <c r="Q1147">
        <v>5.5</v>
      </c>
      <c r="R1147">
        <v>7</v>
      </c>
      <c r="S1147">
        <v>15.5</v>
      </c>
      <c r="T1147">
        <v>15.5</v>
      </c>
      <c r="U1147">
        <v>15.5</v>
      </c>
      <c r="V1147">
        <v>15.5</v>
      </c>
      <c r="W1147" s="10">
        <f t="shared" si="144"/>
        <v>1</v>
      </c>
      <c r="Z1147">
        <f t="shared" si="145"/>
        <v>1</v>
      </c>
      <c r="AA1147">
        <f t="shared" si="146"/>
        <v>1</v>
      </c>
      <c r="AB1147">
        <f t="shared" si="147"/>
        <v>0</v>
      </c>
      <c r="AC1147">
        <f t="shared" si="148"/>
        <v>0</v>
      </c>
      <c r="AD1147">
        <f t="shared" si="149"/>
        <v>0</v>
      </c>
      <c r="AE1147">
        <f t="shared" si="150"/>
        <v>0</v>
      </c>
      <c r="AF1147">
        <f t="shared" si="151"/>
        <v>0</v>
      </c>
    </row>
    <row r="1148" spans="1:32" x14ac:dyDescent="0.25">
      <c r="A1148" s="1">
        <v>657</v>
      </c>
      <c r="B1148" s="2" t="s">
        <v>203</v>
      </c>
      <c r="C1148" s="1">
        <v>2588</v>
      </c>
      <c r="D1148" s="2" t="s">
        <v>1155</v>
      </c>
      <c r="E1148" s="4">
        <v>15.5</v>
      </c>
      <c r="F1148" s="4">
        <v>15.5</v>
      </c>
      <c r="G1148" s="4">
        <v>12.5</v>
      </c>
      <c r="H1148" s="4">
        <v>10.5</v>
      </c>
      <c r="I1148" s="4">
        <v>7</v>
      </c>
      <c r="J1148" s="4">
        <v>5.5</v>
      </c>
      <c r="K1148" s="4">
        <v>7</v>
      </c>
      <c r="L1148">
        <v>15.5</v>
      </c>
      <c r="M1148">
        <v>15.5</v>
      </c>
      <c r="N1148">
        <v>15.5</v>
      </c>
      <c r="O1148">
        <v>15.5</v>
      </c>
      <c r="P1148">
        <v>7</v>
      </c>
      <c r="Q1148">
        <v>5.5</v>
      </c>
      <c r="R1148">
        <v>7</v>
      </c>
      <c r="S1148">
        <v>15.5</v>
      </c>
      <c r="T1148">
        <v>15.5</v>
      </c>
      <c r="U1148">
        <v>15.5</v>
      </c>
      <c r="V1148">
        <v>15.5</v>
      </c>
      <c r="W1148" s="10">
        <f t="shared" si="144"/>
        <v>1</v>
      </c>
      <c r="Z1148">
        <f t="shared" si="145"/>
        <v>1</v>
      </c>
      <c r="AA1148">
        <f t="shared" si="146"/>
        <v>1</v>
      </c>
      <c r="AB1148">
        <f t="shared" si="147"/>
        <v>0</v>
      </c>
      <c r="AC1148">
        <f t="shared" si="148"/>
        <v>0</v>
      </c>
      <c r="AD1148">
        <f t="shared" si="149"/>
        <v>0</v>
      </c>
      <c r="AE1148">
        <f t="shared" si="150"/>
        <v>0</v>
      </c>
      <c r="AF1148">
        <f t="shared" si="151"/>
        <v>0</v>
      </c>
    </row>
    <row r="1149" spans="1:32" x14ac:dyDescent="0.25">
      <c r="A1149" s="1">
        <v>883</v>
      </c>
      <c r="B1149" s="2" t="s">
        <v>203</v>
      </c>
      <c r="C1149" s="1">
        <v>2584</v>
      </c>
      <c r="D1149" s="2" t="s">
        <v>1417</v>
      </c>
      <c r="E1149" s="4">
        <v>15.5</v>
      </c>
      <c r="F1149" s="4">
        <v>15.5</v>
      </c>
      <c r="G1149" s="4">
        <v>12.5</v>
      </c>
      <c r="H1149" s="4">
        <v>10.5</v>
      </c>
      <c r="I1149" s="4">
        <v>7</v>
      </c>
      <c r="J1149" s="4">
        <v>5.5</v>
      </c>
      <c r="K1149" s="4">
        <v>7</v>
      </c>
      <c r="L1149">
        <v>15.5</v>
      </c>
      <c r="M1149">
        <v>15.5</v>
      </c>
      <c r="N1149">
        <v>15.5</v>
      </c>
      <c r="O1149">
        <v>15.5</v>
      </c>
      <c r="P1149">
        <v>7</v>
      </c>
      <c r="Q1149">
        <v>5.5</v>
      </c>
      <c r="R1149">
        <v>7</v>
      </c>
      <c r="S1149">
        <v>15.5</v>
      </c>
      <c r="T1149">
        <v>15.5</v>
      </c>
      <c r="U1149">
        <v>15.5</v>
      </c>
      <c r="V1149">
        <v>15.5</v>
      </c>
      <c r="W1149" s="10">
        <f t="shared" si="144"/>
        <v>1</v>
      </c>
      <c r="Z1149">
        <f t="shared" si="145"/>
        <v>1</v>
      </c>
      <c r="AA1149">
        <f t="shared" si="146"/>
        <v>1</v>
      </c>
      <c r="AB1149">
        <f t="shared" si="147"/>
        <v>0</v>
      </c>
      <c r="AC1149">
        <f t="shared" si="148"/>
        <v>0</v>
      </c>
      <c r="AD1149">
        <f t="shared" si="149"/>
        <v>0</v>
      </c>
      <c r="AE1149">
        <f t="shared" si="150"/>
        <v>0</v>
      </c>
      <c r="AF1149">
        <f t="shared" si="151"/>
        <v>0</v>
      </c>
    </row>
    <row r="1150" spans="1:32" x14ac:dyDescent="0.25">
      <c r="A1150" s="1">
        <v>657</v>
      </c>
      <c r="B1150" s="2" t="s">
        <v>203</v>
      </c>
      <c r="C1150" s="1">
        <v>628</v>
      </c>
      <c r="D1150" s="2" t="s">
        <v>750</v>
      </c>
      <c r="E1150" s="4">
        <v>15.5</v>
      </c>
      <c r="F1150" s="4">
        <v>15.5</v>
      </c>
      <c r="G1150" s="4">
        <v>12.5</v>
      </c>
      <c r="H1150" s="4">
        <v>10.5</v>
      </c>
      <c r="I1150" s="4">
        <v>7</v>
      </c>
      <c r="J1150" s="4">
        <v>5.5</v>
      </c>
      <c r="K1150" s="4">
        <v>7</v>
      </c>
      <c r="L1150">
        <v>15.5</v>
      </c>
      <c r="M1150">
        <v>15.5</v>
      </c>
      <c r="N1150">
        <v>15.5</v>
      </c>
      <c r="O1150">
        <v>15.5</v>
      </c>
      <c r="P1150">
        <v>7</v>
      </c>
      <c r="Q1150">
        <v>5.5</v>
      </c>
      <c r="R1150">
        <v>7</v>
      </c>
      <c r="S1150">
        <v>15.5</v>
      </c>
      <c r="T1150">
        <v>15.5</v>
      </c>
      <c r="U1150">
        <v>15.5</v>
      </c>
      <c r="V1150">
        <v>15.5</v>
      </c>
      <c r="W1150" s="10">
        <f t="shared" si="144"/>
        <v>1</v>
      </c>
      <c r="Z1150">
        <f t="shared" si="145"/>
        <v>1</v>
      </c>
      <c r="AA1150">
        <f t="shared" si="146"/>
        <v>1</v>
      </c>
      <c r="AB1150">
        <f t="shared" si="147"/>
        <v>0</v>
      </c>
      <c r="AC1150">
        <f t="shared" si="148"/>
        <v>0</v>
      </c>
      <c r="AD1150">
        <f t="shared" si="149"/>
        <v>0</v>
      </c>
      <c r="AE1150">
        <f t="shared" si="150"/>
        <v>0</v>
      </c>
      <c r="AF1150">
        <f t="shared" si="151"/>
        <v>0</v>
      </c>
    </row>
    <row r="1151" spans="1:32" x14ac:dyDescent="0.25">
      <c r="A1151" s="1">
        <v>2050</v>
      </c>
      <c r="B1151" s="2" t="s">
        <v>203</v>
      </c>
      <c r="C1151" s="1">
        <v>2585</v>
      </c>
      <c r="D1151" s="2" t="s">
        <v>3003</v>
      </c>
      <c r="E1151" s="4">
        <v>15.5</v>
      </c>
      <c r="F1151" s="4">
        <v>15.5</v>
      </c>
      <c r="G1151" s="4">
        <v>12.5</v>
      </c>
      <c r="H1151" s="4">
        <v>10.5</v>
      </c>
      <c r="I1151" s="4">
        <v>7</v>
      </c>
      <c r="J1151" s="4">
        <v>5.5</v>
      </c>
      <c r="K1151" s="4">
        <v>7</v>
      </c>
      <c r="L1151">
        <v>15.5</v>
      </c>
      <c r="M1151">
        <v>15.5</v>
      </c>
      <c r="N1151">
        <v>15.5</v>
      </c>
      <c r="O1151">
        <v>15.5</v>
      </c>
      <c r="P1151">
        <v>7</v>
      </c>
      <c r="Q1151">
        <v>5.5</v>
      </c>
      <c r="R1151">
        <v>7</v>
      </c>
      <c r="S1151">
        <v>15.5</v>
      </c>
      <c r="T1151">
        <v>15.5</v>
      </c>
      <c r="U1151">
        <v>15.5</v>
      </c>
      <c r="V1151">
        <v>15.5</v>
      </c>
      <c r="W1151" s="10">
        <f t="shared" si="144"/>
        <v>1</v>
      </c>
      <c r="Z1151">
        <f t="shared" si="145"/>
        <v>1</v>
      </c>
      <c r="AA1151">
        <f t="shared" si="146"/>
        <v>1</v>
      </c>
      <c r="AB1151">
        <f t="shared" si="147"/>
        <v>0</v>
      </c>
      <c r="AC1151">
        <f t="shared" si="148"/>
        <v>0</v>
      </c>
      <c r="AD1151">
        <f t="shared" si="149"/>
        <v>0</v>
      </c>
      <c r="AE1151">
        <f t="shared" si="150"/>
        <v>0</v>
      </c>
      <c r="AF1151">
        <f t="shared" si="151"/>
        <v>0</v>
      </c>
    </row>
    <row r="1152" spans="1:32" x14ac:dyDescent="0.25">
      <c r="A1152" s="1">
        <v>657</v>
      </c>
      <c r="B1152" s="2" t="s">
        <v>203</v>
      </c>
      <c r="C1152" s="1">
        <v>6634</v>
      </c>
      <c r="D1152" s="2" t="s">
        <v>394</v>
      </c>
      <c r="E1152" s="4">
        <v>15.5</v>
      </c>
      <c r="F1152" s="4">
        <v>15.5</v>
      </c>
      <c r="G1152" s="4">
        <v>12.5</v>
      </c>
      <c r="H1152" s="4">
        <v>10.5</v>
      </c>
      <c r="I1152" s="4">
        <v>7</v>
      </c>
      <c r="J1152" s="4">
        <v>5.5</v>
      </c>
      <c r="K1152" s="4">
        <v>7</v>
      </c>
      <c r="L1152">
        <v>15.5</v>
      </c>
      <c r="M1152">
        <v>15.5</v>
      </c>
      <c r="N1152">
        <v>15.5</v>
      </c>
      <c r="O1152">
        <v>15.5</v>
      </c>
      <c r="P1152">
        <v>7</v>
      </c>
      <c r="Q1152">
        <v>5.5</v>
      </c>
      <c r="R1152">
        <v>7</v>
      </c>
      <c r="S1152">
        <v>15.5</v>
      </c>
      <c r="T1152">
        <v>15.5</v>
      </c>
      <c r="U1152">
        <v>15.5</v>
      </c>
      <c r="V1152">
        <v>15.5</v>
      </c>
      <c r="W1152" s="10">
        <f t="shared" si="144"/>
        <v>1</v>
      </c>
      <c r="Z1152">
        <f t="shared" si="145"/>
        <v>1</v>
      </c>
      <c r="AA1152">
        <f t="shared" si="146"/>
        <v>1</v>
      </c>
      <c r="AB1152">
        <f t="shared" si="147"/>
        <v>0</v>
      </c>
      <c r="AC1152">
        <f t="shared" si="148"/>
        <v>0</v>
      </c>
      <c r="AD1152">
        <f t="shared" si="149"/>
        <v>0</v>
      </c>
      <c r="AE1152">
        <f t="shared" si="150"/>
        <v>0</v>
      </c>
      <c r="AF1152">
        <f t="shared" si="151"/>
        <v>0</v>
      </c>
    </row>
    <row r="1153" spans="1:32" x14ac:dyDescent="0.25">
      <c r="A1153" s="1">
        <v>657</v>
      </c>
      <c r="B1153" s="2" t="s">
        <v>203</v>
      </c>
      <c r="C1153" s="1">
        <v>6030</v>
      </c>
      <c r="D1153" s="2" t="s">
        <v>5428</v>
      </c>
      <c r="E1153" s="4">
        <v>15.5</v>
      </c>
      <c r="F1153" s="4">
        <v>15.5</v>
      </c>
      <c r="G1153" s="4">
        <v>12.5</v>
      </c>
      <c r="H1153" s="4">
        <v>10.5</v>
      </c>
      <c r="I1153" s="4">
        <v>7</v>
      </c>
      <c r="J1153" s="4">
        <v>5.5</v>
      </c>
      <c r="K1153" s="4">
        <v>7</v>
      </c>
      <c r="L1153">
        <v>15.5</v>
      </c>
      <c r="M1153">
        <v>15.5</v>
      </c>
      <c r="N1153">
        <v>15.5</v>
      </c>
      <c r="O1153">
        <v>15.5</v>
      </c>
      <c r="P1153">
        <v>7</v>
      </c>
      <c r="Q1153">
        <v>5.5</v>
      </c>
      <c r="R1153">
        <v>7</v>
      </c>
      <c r="S1153">
        <v>15.5</v>
      </c>
      <c r="T1153">
        <v>15.5</v>
      </c>
      <c r="U1153">
        <v>15.5</v>
      </c>
      <c r="V1153">
        <v>15.5</v>
      </c>
      <c r="W1153" s="10">
        <f t="shared" si="144"/>
        <v>1</v>
      </c>
      <c r="Z1153">
        <f t="shared" si="145"/>
        <v>1</v>
      </c>
      <c r="AA1153">
        <f t="shared" si="146"/>
        <v>1</v>
      </c>
      <c r="AB1153">
        <f t="shared" si="147"/>
        <v>0</v>
      </c>
      <c r="AC1153">
        <f t="shared" si="148"/>
        <v>0</v>
      </c>
      <c r="AD1153">
        <f t="shared" si="149"/>
        <v>0</v>
      </c>
      <c r="AE1153">
        <f t="shared" si="150"/>
        <v>0</v>
      </c>
      <c r="AF1153">
        <f t="shared" si="151"/>
        <v>0</v>
      </c>
    </row>
    <row r="1154" spans="1:32" x14ac:dyDescent="0.25">
      <c r="A1154" s="1">
        <v>760</v>
      </c>
      <c r="B1154" s="2" t="s">
        <v>203</v>
      </c>
      <c r="C1154" s="1">
        <v>5453</v>
      </c>
      <c r="D1154" s="2" t="s">
        <v>5841</v>
      </c>
      <c r="E1154" s="4">
        <v>15.5</v>
      </c>
      <c r="F1154" s="4">
        <v>15.5</v>
      </c>
      <c r="G1154" s="4">
        <v>12.5</v>
      </c>
      <c r="H1154" s="4">
        <v>10.5</v>
      </c>
      <c r="I1154" s="4">
        <v>7</v>
      </c>
      <c r="J1154" s="4">
        <v>5.5</v>
      </c>
      <c r="K1154" s="4">
        <v>7</v>
      </c>
      <c r="L1154">
        <v>15.5</v>
      </c>
      <c r="M1154">
        <v>15.5</v>
      </c>
      <c r="N1154">
        <v>15.5</v>
      </c>
      <c r="O1154">
        <v>15.5</v>
      </c>
      <c r="P1154">
        <v>7</v>
      </c>
      <c r="Q1154">
        <v>5.5</v>
      </c>
      <c r="R1154">
        <v>7</v>
      </c>
      <c r="S1154">
        <v>15.5</v>
      </c>
      <c r="T1154">
        <v>15.5</v>
      </c>
      <c r="U1154">
        <v>15.5</v>
      </c>
      <c r="V1154">
        <v>15.5</v>
      </c>
      <c r="W1154" s="10">
        <f t="shared" si="144"/>
        <v>1</v>
      </c>
      <c r="Z1154">
        <f t="shared" si="145"/>
        <v>1</v>
      </c>
      <c r="AA1154">
        <f t="shared" si="146"/>
        <v>1</v>
      </c>
      <c r="AB1154">
        <f t="shared" si="147"/>
        <v>0</v>
      </c>
      <c r="AC1154">
        <f t="shared" si="148"/>
        <v>0</v>
      </c>
      <c r="AD1154">
        <f t="shared" si="149"/>
        <v>0</v>
      </c>
      <c r="AE1154">
        <f t="shared" si="150"/>
        <v>0</v>
      </c>
      <c r="AF1154">
        <f t="shared" si="151"/>
        <v>0</v>
      </c>
    </row>
    <row r="1155" spans="1:32" x14ac:dyDescent="0.25">
      <c r="A1155" s="1">
        <v>1605</v>
      </c>
      <c r="B1155" s="2" t="s">
        <v>203</v>
      </c>
      <c r="C1155" s="1">
        <v>3096</v>
      </c>
      <c r="D1155" s="2" t="s">
        <v>2729</v>
      </c>
      <c r="E1155" s="4">
        <v>22.5</v>
      </c>
      <c r="F1155" s="4">
        <v>22.5</v>
      </c>
      <c r="G1155" s="4">
        <v>19.5</v>
      </c>
      <c r="H1155" s="4">
        <v>17.5</v>
      </c>
      <c r="I1155" s="4">
        <v>7</v>
      </c>
      <c r="J1155" s="4">
        <v>5.5</v>
      </c>
      <c r="K1155" s="4">
        <v>7</v>
      </c>
      <c r="L1155">
        <v>15.5</v>
      </c>
      <c r="M1155">
        <v>15.5</v>
      </c>
      <c r="N1155">
        <v>15.5</v>
      </c>
      <c r="O1155">
        <v>15.5</v>
      </c>
      <c r="P1155">
        <v>7</v>
      </c>
      <c r="Q1155">
        <v>5.5</v>
      </c>
      <c r="R1155">
        <v>7</v>
      </c>
      <c r="S1155">
        <v>15.5</v>
      </c>
      <c r="T1155">
        <v>15.5</v>
      </c>
      <c r="U1155">
        <v>15.5</v>
      </c>
      <c r="V1155">
        <v>15.5</v>
      </c>
      <c r="W1155" s="10">
        <f t="shared" si="144"/>
        <v>1</v>
      </c>
      <c r="Z1155">
        <f t="shared" si="145"/>
        <v>0</v>
      </c>
      <c r="AA1155">
        <f t="shared" si="146"/>
        <v>0</v>
      </c>
      <c r="AB1155">
        <f t="shared" si="147"/>
        <v>0</v>
      </c>
      <c r="AC1155">
        <f t="shared" si="148"/>
        <v>0</v>
      </c>
      <c r="AD1155">
        <f t="shared" si="149"/>
        <v>0</v>
      </c>
      <c r="AE1155">
        <f t="shared" si="150"/>
        <v>0</v>
      </c>
      <c r="AF1155">
        <f t="shared" si="151"/>
        <v>0</v>
      </c>
    </row>
    <row r="1156" spans="1:32" x14ac:dyDescent="0.25">
      <c r="A1156" s="1">
        <v>239</v>
      </c>
      <c r="B1156" s="2" t="s">
        <v>203</v>
      </c>
      <c r="C1156" s="1">
        <v>4251</v>
      </c>
      <c r="D1156" s="2" t="s">
        <v>1162</v>
      </c>
      <c r="E1156" s="4">
        <v>15.5</v>
      </c>
      <c r="F1156" s="4">
        <v>15.5</v>
      </c>
      <c r="G1156" s="4">
        <v>12.5</v>
      </c>
      <c r="H1156" s="4">
        <v>10.5</v>
      </c>
      <c r="I1156" s="4">
        <v>7</v>
      </c>
      <c r="J1156" s="4">
        <v>5.5</v>
      </c>
      <c r="K1156" s="4">
        <v>7</v>
      </c>
      <c r="L1156">
        <v>15.5</v>
      </c>
      <c r="M1156">
        <v>15.5</v>
      </c>
      <c r="N1156">
        <v>15.5</v>
      </c>
      <c r="O1156">
        <v>15.5</v>
      </c>
      <c r="P1156">
        <v>7</v>
      </c>
      <c r="Q1156">
        <v>5.5</v>
      </c>
      <c r="R1156">
        <v>7</v>
      </c>
      <c r="S1156">
        <v>15.5</v>
      </c>
      <c r="T1156">
        <v>15.5</v>
      </c>
      <c r="U1156">
        <v>15.5</v>
      </c>
      <c r="V1156">
        <v>15.5</v>
      </c>
      <c r="W1156" s="10">
        <f t="shared" ref="W1156:W1219" si="152">IF(O1156=V1156,1,0)</f>
        <v>1</v>
      </c>
      <c r="Z1156">
        <f t="shared" si="145"/>
        <v>1</v>
      </c>
      <c r="AA1156">
        <f t="shared" si="146"/>
        <v>1</v>
      </c>
      <c r="AB1156">
        <f t="shared" si="147"/>
        <v>0</v>
      </c>
      <c r="AC1156">
        <f t="shared" si="148"/>
        <v>0</v>
      </c>
      <c r="AD1156">
        <f t="shared" si="149"/>
        <v>0</v>
      </c>
      <c r="AE1156">
        <f t="shared" si="150"/>
        <v>0</v>
      </c>
      <c r="AF1156">
        <f t="shared" si="151"/>
        <v>0</v>
      </c>
    </row>
    <row r="1157" spans="1:32" x14ac:dyDescent="0.25">
      <c r="A1157" s="1">
        <v>4268</v>
      </c>
      <c r="B1157" s="2" t="s">
        <v>203</v>
      </c>
      <c r="C1157" s="1">
        <v>1962</v>
      </c>
      <c r="D1157" s="2" t="s">
        <v>5406</v>
      </c>
      <c r="E1157" s="4">
        <v>15.5</v>
      </c>
      <c r="F1157" s="4">
        <v>15.5</v>
      </c>
      <c r="G1157" s="4">
        <v>12.5</v>
      </c>
      <c r="H1157" s="4">
        <v>10.5</v>
      </c>
      <c r="I1157" s="4">
        <v>7</v>
      </c>
      <c r="J1157" s="4">
        <v>5.5</v>
      </c>
      <c r="K1157" s="4">
        <v>7</v>
      </c>
      <c r="L1157">
        <v>15.5</v>
      </c>
      <c r="M1157">
        <v>15.5</v>
      </c>
      <c r="N1157">
        <v>15.5</v>
      </c>
      <c r="O1157">
        <v>15.5</v>
      </c>
      <c r="P1157">
        <v>7</v>
      </c>
      <c r="Q1157">
        <v>5.5</v>
      </c>
      <c r="R1157">
        <v>7</v>
      </c>
      <c r="S1157">
        <v>15.5</v>
      </c>
      <c r="T1157">
        <v>15.5</v>
      </c>
      <c r="U1157">
        <v>15.5</v>
      </c>
      <c r="V1157">
        <v>15.5</v>
      </c>
      <c r="W1157" s="10">
        <f t="shared" si="152"/>
        <v>1</v>
      </c>
      <c r="Z1157">
        <f t="shared" si="145"/>
        <v>1</v>
      </c>
      <c r="AA1157">
        <f t="shared" si="146"/>
        <v>1</v>
      </c>
      <c r="AB1157">
        <f t="shared" si="147"/>
        <v>0</v>
      </c>
      <c r="AC1157">
        <f t="shared" si="148"/>
        <v>0</v>
      </c>
      <c r="AD1157">
        <f t="shared" si="149"/>
        <v>0</v>
      </c>
      <c r="AE1157">
        <f t="shared" si="150"/>
        <v>0</v>
      </c>
      <c r="AF1157">
        <f t="shared" si="151"/>
        <v>0</v>
      </c>
    </row>
    <row r="1158" spans="1:32" x14ac:dyDescent="0.25">
      <c r="A1158" s="1">
        <v>8747</v>
      </c>
      <c r="B1158" s="2" t="s">
        <v>203</v>
      </c>
      <c r="C1158" s="1">
        <v>3508</v>
      </c>
      <c r="D1158" s="2" t="s">
        <v>2777</v>
      </c>
      <c r="E1158" s="4">
        <v>15.5</v>
      </c>
      <c r="F1158" s="4">
        <v>15.5</v>
      </c>
      <c r="G1158" s="4">
        <v>12.5</v>
      </c>
      <c r="H1158" s="4">
        <v>10.5</v>
      </c>
      <c r="I1158" s="4">
        <v>7</v>
      </c>
      <c r="J1158" s="4">
        <v>5.5</v>
      </c>
      <c r="K1158" s="4">
        <v>7</v>
      </c>
      <c r="L1158">
        <v>15.5</v>
      </c>
      <c r="M1158">
        <v>15.5</v>
      </c>
      <c r="N1158">
        <v>15.5</v>
      </c>
      <c r="O1158">
        <v>15.5</v>
      </c>
      <c r="P1158">
        <v>7</v>
      </c>
      <c r="Q1158">
        <v>5.5</v>
      </c>
      <c r="R1158">
        <v>7</v>
      </c>
      <c r="S1158">
        <v>15.5</v>
      </c>
      <c r="T1158">
        <v>15.5</v>
      </c>
      <c r="U1158">
        <v>15.5</v>
      </c>
      <c r="V1158">
        <v>15.5</v>
      </c>
      <c r="W1158" s="10">
        <f t="shared" si="152"/>
        <v>1</v>
      </c>
      <c r="Z1158">
        <f t="shared" si="145"/>
        <v>1</v>
      </c>
      <c r="AA1158">
        <f t="shared" si="146"/>
        <v>1</v>
      </c>
      <c r="AB1158">
        <f t="shared" si="147"/>
        <v>0</v>
      </c>
      <c r="AC1158">
        <f t="shared" si="148"/>
        <v>0</v>
      </c>
      <c r="AD1158">
        <f t="shared" si="149"/>
        <v>0</v>
      </c>
      <c r="AE1158">
        <f t="shared" si="150"/>
        <v>0</v>
      </c>
      <c r="AF1158">
        <f t="shared" si="151"/>
        <v>0</v>
      </c>
    </row>
    <row r="1159" spans="1:32" x14ac:dyDescent="0.25">
      <c r="A1159" s="1">
        <v>6967</v>
      </c>
      <c r="B1159" s="2" t="s">
        <v>203</v>
      </c>
      <c r="C1159" s="1">
        <v>3380</v>
      </c>
      <c r="D1159" s="2" t="s">
        <v>1685</v>
      </c>
      <c r="E1159" s="4">
        <v>15.5</v>
      </c>
      <c r="F1159" s="4">
        <v>15.5</v>
      </c>
      <c r="G1159" s="4">
        <v>12.5</v>
      </c>
      <c r="H1159" s="4">
        <v>10.5</v>
      </c>
      <c r="I1159" s="4">
        <v>7</v>
      </c>
      <c r="J1159" s="4">
        <v>5.5</v>
      </c>
      <c r="K1159" s="4">
        <v>7</v>
      </c>
      <c r="L1159">
        <v>15.5</v>
      </c>
      <c r="M1159">
        <v>15.5</v>
      </c>
      <c r="N1159">
        <v>15.5</v>
      </c>
      <c r="O1159">
        <v>15.5</v>
      </c>
      <c r="P1159">
        <v>7</v>
      </c>
      <c r="Q1159">
        <v>5.5</v>
      </c>
      <c r="R1159">
        <v>7</v>
      </c>
      <c r="S1159">
        <v>15.5</v>
      </c>
      <c r="T1159">
        <v>15.5</v>
      </c>
      <c r="U1159">
        <v>15.5</v>
      </c>
      <c r="V1159">
        <v>15.5</v>
      </c>
      <c r="W1159" s="10">
        <f t="shared" si="152"/>
        <v>1</v>
      </c>
      <c r="Z1159">
        <f t="shared" si="145"/>
        <v>1</v>
      </c>
      <c r="AA1159">
        <f t="shared" si="146"/>
        <v>1</v>
      </c>
      <c r="AB1159">
        <f t="shared" si="147"/>
        <v>0</v>
      </c>
      <c r="AC1159">
        <f t="shared" si="148"/>
        <v>0</v>
      </c>
      <c r="AD1159">
        <f t="shared" si="149"/>
        <v>0</v>
      </c>
      <c r="AE1159">
        <f t="shared" si="150"/>
        <v>0</v>
      </c>
      <c r="AF1159">
        <f t="shared" si="151"/>
        <v>0</v>
      </c>
    </row>
    <row r="1160" spans="1:32" x14ac:dyDescent="0.25">
      <c r="A1160" s="1">
        <v>571</v>
      </c>
      <c r="B1160" s="2" t="s">
        <v>203</v>
      </c>
      <c r="C1160" s="1">
        <v>4064</v>
      </c>
      <c r="D1160" s="2" t="s">
        <v>4706</v>
      </c>
      <c r="E1160" s="4">
        <v>15.5</v>
      </c>
      <c r="F1160" s="4">
        <v>15.5</v>
      </c>
      <c r="G1160" s="4">
        <v>12.5</v>
      </c>
      <c r="H1160" s="4">
        <v>10.5</v>
      </c>
      <c r="I1160" s="4">
        <v>7</v>
      </c>
      <c r="J1160" s="4">
        <v>5.5</v>
      </c>
      <c r="K1160" s="4">
        <v>7</v>
      </c>
      <c r="L1160">
        <v>15.5</v>
      </c>
      <c r="M1160">
        <v>15.5</v>
      </c>
      <c r="N1160">
        <v>15.5</v>
      </c>
      <c r="O1160">
        <v>15.5</v>
      </c>
      <c r="P1160">
        <v>7</v>
      </c>
      <c r="Q1160">
        <v>5.5</v>
      </c>
      <c r="R1160">
        <v>7</v>
      </c>
      <c r="S1160">
        <v>15.5</v>
      </c>
      <c r="T1160">
        <v>15.5</v>
      </c>
      <c r="U1160">
        <v>15.5</v>
      </c>
      <c r="V1160">
        <v>15.5</v>
      </c>
      <c r="W1160" s="10">
        <f t="shared" si="152"/>
        <v>1</v>
      </c>
      <c r="Z1160">
        <f t="shared" si="145"/>
        <v>1</v>
      </c>
      <c r="AA1160">
        <f t="shared" si="146"/>
        <v>1</v>
      </c>
      <c r="AB1160">
        <f t="shared" si="147"/>
        <v>0</v>
      </c>
      <c r="AC1160">
        <f t="shared" si="148"/>
        <v>0</v>
      </c>
      <c r="AD1160">
        <f t="shared" si="149"/>
        <v>0</v>
      </c>
      <c r="AE1160">
        <f t="shared" si="150"/>
        <v>0</v>
      </c>
      <c r="AF1160">
        <f t="shared" si="151"/>
        <v>0</v>
      </c>
    </row>
    <row r="1161" spans="1:32" x14ac:dyDescent="0.25">
      <c r="A1161" s="1">
        <v>3109</v>
      </c>
      <c r="B1161" s="2" t="s">
        <v>203</v>
      </c>
      <c r="C1161" s="1">
        <v>3687</v>
      </c>
      <c r="D1161" s="2" t="s">
        <v>2149</v>
      </c>
      <c r="E1161" s="4">
        <v>15.5</v>
      </c>
      <c r="F1161" s="4">
        <v>15.5</v>
      </c>
      <c r="G1161" s="4">
        <v>12.5</v>
      </c>
      <c r="H1161" s="4">
        <v>10.5</v>
      </c>
      <c r="I1161" s="4">
        <v>7</v>
      </c>
      <c r="J1161" s="4">
        <v>5.5</v>
      </c>
      <c r="K1161" s="4">
        <v>7</v>
      </c>
      <c r="L1161">
        <v>15.5</v>
      </c>
      <c r="M1161">
        <v>15.5</v>
      </c>
      <c r="N1161">
        <v>15.5</v>
      </c>
      <c r="O1161">
        <v>15.5</v>
      </c>
      <c r="P1161">
        <v>7</v>
      </c>
      <c r="Q1161">
        <v>5.5</v>
      </c>
      <c r="R1161">
        <v>7</v>
      </c>
      <c r="S1161">
        <v>15.5</v>
      </c>
      <c r="T1161">
        <v>15.5</v>
      </c>
      <c r="U1161">
        <v>15.5</v>
      </c>
      <c r="V1161">
        <v>15.5</v>
      </c>
      <c r="W1161" s="10">
        <f t="shared" si="152"/>
        <v>1</v>
      </c>
      <c r="Z1161">
        <f t="shared" si="145"/>
        <v>1</v>
      </c>
      <c r="AA1161">
        <f t="shared" si="146"/>
        <v>1</v>
      </c>
      <c r="AB1161">
        <f t="shared" si="147"/>
        <v>0</v>
      </c>
      <c r="AC1161">
        <f t="shared" si="148"/>
        <v>0</v>
      </c>
      <c r="AD1161">
        <f t="shared" si="149"/>
        <v>0</v>
      </c>
      <c r="AE1161">
        <f t="shared" si="150"/>
        <v>0</v>
      </c>
      <c r="AF1161">
        <f t="shared" si="151"/>
        <v>0</v>
      </c>
    </row>
    <row r="1162" spans="1:32" x14ac:dyDescent="0.25">
      <c r="A1162" s="1">
        <v>1590</v>
      </c>
      <c r="B1162" s="2" t="s">
        <v>203</v>
      </c>
      <c r="C1162" s="1">
        <v>1491</v>
      </c>
      <c r="D1162" s="2" t="s">
        <v>1051</v>
      </c>
      <c r="E1162" s="4">
        <v>15.5</v>
      </c>
      <c r="F1162" s="4">
        <v>15.5</v>
      </c>
      <c r="G1162" s="4">
        <v>12.5</v>
      </c>
      <c r="H1162" s="4">
        <v>10.5</v>
      </c>
      <c r="I1162" s="4">
        <v>7</v>
      </c>
      <c r="J1162" s="4">
        <v>5.5</v>
      </c>
      <c r="K1162" s="4">
        <v>7</v>
      </c>
      <c r="L1162">
        <v>15.5</v>
      </c>
      <c r="M1162">
        <v>15.5</v>
      </c>
      <c r="N1162">
        <v>15.5</v>
      </c>
      <c r="O1162">
        <v>15.5</v>
      </c>
      <c r="P1162">
        <v>7</v>
      </c>
      <c r="Q1162">
        <v>5.5</v>
      </c>
      <c r="R1162">
        <v>7</v>
      </c>
      <c r="S1162">
        <v>15.5</v>
      </c>
      <c r="T1162">
        <v>15.5</v>
      </c>
      <c r="U1162">
        <v>15.5</v>
      </c>
      <c r="V1162">
        <v>15.5</v>
      </c>
      <c r="W1162" s="10">
        <f t="shared" si="152"/>
        <v>1</v>
      </c>
      <c r="Z1162">
        <f t="shared" si="145"/>
        <v>1</v>
      </c>
      <c r="AA1162">
        <f t="shared" si="146"/>
        <v>1</v>
      </c>
      <c r="AB1162">
        <f t="shared" si="147"/>
        <v>0</v>
      </c>
      <c r="AC1162">
        <f t="shared" si="148"/>
        <v>0</v>
      </c>
      <c r="AD1162">
        <f t="shared" si="149"/>
        <v>0</v>
      </c>
      <c r="AE1162">
        <f t="shared" si="150"/>
        <v>0</v>
      </c>
      <c r="AF1162">
        <f t="shared" si="151"/>
        <v>0</v>
      </c>
    </row>
    <row r="1163" spans="1:32" x14ac:dyDescent="0.25">
      <c r="A1163" s="1">
        <v>8748</v>
      </c>
      <c r="B1163" s="2" t="s">
        <v>203</v>
      </c>
      <c r="C1163" s="1">
        <v>5969</v>
      </c>
      <c r="D1163" s="2" t="s">
        <v>1369</v>
      </c>
      <c r="E1163" s="4">
        <v>15.5</v>
      </c>
      <c r="F1163" s="4">
        <v>15.5</v>
      </c>
      <c r="G1163" s="4">
        <v>12.5</v>
      </c>
      <c r="H1163" s="4">
        <v>10.5</v>
      </c>
      <c r="I1163" s="4">
        <v>7</v>
      </c>
      <c r="J1163" s="4">
        <v>5.5</v>
      </c>
      <c r="K1163" s="4">
        <v>7</v>
      </c>
      <c r="L1163">
        <v>15.5</v>
      </c>
      <c r="M1163">
        <v>15.5</v>
      </c>
      <c r="N1163">
        <v>15.5</v>
      </c>
      <c r="O1163">
        <v>15.5</v>
      </c>
      <c r="P1163">
        <v>7</v>
      </c>
      <c r="Q1163">
        <v>5.5</v>
      </c>
      <c r="R1163">
        <v>7</v>
      </c>
      <c r="S1163">
        <v>15.5</v>
      </c>
      <c r="T1163">
        <v>15.5</v>
      </c>
      <c r="U1163">
        <v>15.5</v>
      </c>
      <c r="V1163">
        <v>15.5</v>
      </c>
      <c r="W1163" s="10">
        <f t="shared" si="152"/>
        <v>1</v>
      </c>
      <c r="Z1163">
        <f t="shared" si="145"/>
        <v>1</v>
      </c>
      <c r="AA1163">
        <f t="shared" si="146"/>
        <v>1</v>
      </c>
      <c r="AB1163">
        <f t="shared" si="147"/>
        <v>0</v>
      </c>
      <c r="AC1163">
        <f t="shared" si="148"/>
        <v>0</v>
      </c>
      <c r="AD1163">
        <f t="shared" si="149"/>
        <v>0</v>
      </c>
      <c r="AE1163">
        <f t="shared" si="150"/>
        <v>0</v>
      </c>
      <c r="AF1163">
        <f t="shared" si="151"/>
        <v>0</v>
      </c>
    </row>
    <row r="1164" spans="1:32" x14ac:dyDescent="0.25">
      <c r="A1164" s="1">
        <v>571</v>
      </c>
      <c r="B1164" s="2" t="s">
        <v>203</v>
      </c>
      <c r="C1164" s="1">
        <v>710</v>
      </c>
      <c r="D1164" s="2" t="s">
        <v>2990</v>
      </c>
      <c r="E1164" s="4">
        <v>15.5</v>
      </c>
      <c r="F1164" s="4">
        <v>15.5</v>
      </c>
      <c r="G1164" s="4">
        <v>12.5</v>
      </c>
      <c r="H1164" s="4">
        <v>10.5</v>
      </c>
      <c r="I1164" s="4">
        <v>7</v>
      </c>
      <c r="J1164" s="4">
        <v>5.5</v>
      </c>
      <c r="K1164" s="4">
        <v>7</v>
      </c>
      <c r="L1164">
        <v>15.5</v>
      </c>
      <c r="M1164">
        <v>15.5</v>
      </c>
      <c r="N1164">
        <v>15.5</v>
      </c>
      <c r="O1164">
        <v>15.5</v>
      </c>
      <c r="P1164">
        <v>7</v>
      </c>
      <c r="Q1164">
        <v>5.5</v>
      </c>
      <c r="R1164">
        <v>7</v>
      </c>
      <c r="S1164">
        <v>15.5</v>
      </c>
      <c r="T1164">
        <v>15.5</v>
      </c>
      <c r="U1164">
        <v>15.5</v>
      </c>
      <c r="V1164">
        <v>15.5</v>
      </c>
      <c r="W1164" s="10">
        <f t="shared" si="152"/>
        <v>1</v>
      </c>
      <c r="Z1164">
        <f t="shared" si="145"/>
        <v>1</v>
      </c>
      <c r="AA1164">
        <f t="shared" si="146"/>
        <v>1</v>
      </c>
      <c r="AB1164">
        <f t="shared" si="147"/>
        <v>0</v>
      </c>
      <c r="AC1164">
        <f t="shared" si="148"/>
        <v>0</v>
      </c>
      <c r="AD1164">
        <f t="shared" si="149"/>
        <v>0</v>
      </c>
      <c r="AE1164">
        <f t="shared" si="150"/>
        <v>0</v>
      </c>
      <c r="AF1164">
        <f t="shared" si="151"/>
        <v>0</v>
      </c>
    </row>
    <row r="1165" spans="1:32" x14ac:dyDescent="0.25">
      <c r="A1165" s="1">
        <v>4268</v>
      </c>
      <c r="B1165" s="2" t="s">
        <v>203</v>
      </c>
      <c r="C1165" s="1">
        <v>2770</v>
      </c>
      <c r="D1165" s="2" t="s">
        <v>1207</v>
      </c>
      <c r="E1165" s="4">
        <v>15.5</v>
      </c>
      <c r="F1165" s="4">
        <v>15.5</v>
      </c>
      <c r="G1165" s="4">
        <v>12.5</v>
      </c>
      <c r="H1165" s="4">
        <v>10.5</v>
      </c>
      <c r="I1165" s="4">
        <v>7</v>
      </c>
      <c r="J1165" s="4">
        <v>5.5</v>
      </c>
      <c r="K1165" s="4">
        <v>7</v>
      </c>
      <c r="L1165">
        <v>15.5</v>
      </c>
      <c r="M1165">
        <v>15.5</v>
      </c>
      <c r="N1165">
        <v>15.5</v>
      </c>
      <c r="O1165">
        <v>15.5</v>
      </c>
      <c r="P1165">
        <v>7</v>
      </c>
      <c r="Q1165">
        <v>5.5</v>
      </c>
      <c r="R1165">
        <v>7</v>
      </c>
      <c r="S1165">
        <v>15.5</v>
      </c>
      <c r="T1165">
        <v>15.5</v>
      </c>
      <c r="U1165">
        <v>15.5</v>
      </c>
      <c r="V1165">
        <v>15.5</v>
      </c>
      <c r="W1165" s="10">
        <f t="shared" si="152"/>
        <v>1</v>
      </c>
      <c r="Z1165">
        <f t="shared" si="145"/>
        <v>1</v>
      </c>
      <c r="AA1165">
        <f t="shared" si="146"/>
        <v>1</v>
      </c>
      <c r="AB1165">
        <f t="shared" si="147"/>
        <v>0</v>
      </c>
      <c r="AC1165">
        <f t="shared" si="148"/>
        <v>0</v>
      </c>
      <c r="AD1165">
        <f t="shared" si="149"/>
        <v>0</v>
      </c>
      <c r="AE1165">
        <f t="shared" si="150"/>
        <v>0</v>
      </c>
      <c r="AF1165">
        <f t="shared" si="151"/>
        <v>0</v>
      </c>
    </row>
    <row r="1166" spans="1:32" x14ac:dyDescent="0.25">
      <c r="A1166" s="1">
        <v>1590</v>
      </c>
      <c r="B1166" s="2" t="s">
        <v>203</v>
      </c>
      <c r="C1166" s="1">
        <v>2156</v>
      </c>
      <c r="D1166" s="2" t="s">
        <v>1708</v>
      </c>
      <c r="E1166" s="4">
        <v>15.5</v>
      </c>
      <c r="F1166" s="4">
        <v>15.5</v>
      </c>
      <c r="G1166" s="4">
        <v>12.5</v>
      </c>
      <c r="H1166" s="4">
        <v>10.5</v>
      </c>
      <c r="I1166" s="4">
        <v>7</v>
      </c>
      <c r="J1166" s="4">
        <v>5.5</v>
      </c>
      <c r="K1166" s="4">
        <v>7</v>
      </c>
      <c r="L1166">
        <v>15.5</v>
      </c>
      <c r="M1166">
        <v>15.5</v>
      </c>
      <c r="N1166">
        <v>15.5</v>
      </c>
      <c r="O1166">
        <v>15.5</v>
      </c>
      <c r="P1166">
        <v>7</v>
      </c>
      <c r="Q1166">
        <v>5.5</v>
      </c>
      <c r="R1166">
        <v>7</v>
      </c>
      <c r="S1166">
        <v>15.5</v>
      </c>
      <c r="T1166">
        <v>15.5</v>
      </c>
      <c r="U1166">
        <v>15.5</v>
      </c>
      <c r="V1166">
        <v>15.5</v>
      </c>
      <c r="W1166" s="10">
        <f t="shared" si="152"/>
        <v>1</v>
      </c>
      <c r="Z1166">
        <f t="shared" si="145"/>
        <v>1</v>
      </c>
      <c r="AA1166">
        <f t="shared" si="146"/>
        <v>1</v>
      </c>
      <c r="AB1166">
        <f t="shared" si="147"/>
        <v>0</v>
      </c>
      <c r="AC1166">
        <f t="shared" si="148"/>
        <v>0</v>
      </c>
      <c r="AD1166">
        <f t="shared" si="149"/>
        <v>0</v>
      </c>
      <c r="AE1166">
        <f t="shared" si="150"/>
        <v>0</v>
      </c>
      <c r="AF1166">
        <f t="shared" si="151"/>
        <v>0</v>
      </c>
    </row>
    <row r="1167" spans="1:32" x14ac:dyDescent="0.25">
      <c r="A1167" s="1">
        <v>1590</v>
      </c>
      <c r="B1167" s="2" t="s">
        <v>203</v>
      </c>
      <c r="C1167" s="1">
        <v>4870</v>
      </c>
      <c r="D1167" s="2" t="s">
        <v>1536</v>
      </c>
      <c r="E1167" s="4">
        <v>15.5</v>
      </c>
      <c r="F1167" s="4">
        <v>15.5</v>
      </c>
      <c r="G1167" s="4">
        <v>12.5</v>
      </c>
      <c r="H1167" s="4">
        <v>10.5</v>
      </c>
      <c r="I1167" s="4">
        <v>7</v>
      </c>
      <c r="J1167" s="4">
        <v>5.5</v>
      </c>
      <c r="K1167" s="4">
        <v>7</v>
      </c>
      <c r="L1167">
        <v>15.5</v>
      </c>
      <c r="M1167">
        <v>15.5</v>
      </c>
      <c r="N1167">
        <v>15.5</v>
      </c>
      <c r="O1167">
        <v>15.5</v>
      </c>
      <c r="P1167">
        <v>7</v>
      </c>
      <c r="Q1167">
        <v>5.5</v>
      </c>
      <c r="R1167">
        <v>7</v>
      </c>
      <c r="S1167">
        <v>15.5</v>
      </c>
      <c r="T1167">
        <v>15.5</v>
      </c>
      <c r="U1167">
        <v>15.5</v>
      </c>
      <c r="V1167">
        <v>15.5</v>
      </c>
      <c r="W1167" s="10">
        <f t="shared" si="152"/>
        <v>1</v>
      </c>
      <c r="Z1167">
        <f t="shared" si="145"/>
        <v>1</v>
      </c>
      <c r="AA1167">
        <f t="shared" si="146"/>
        <v>1</v>
      </c>
      <c r="AB1167">
        <f t="shared" si="147"/>
        <v>0</v>
      </c>
      <c r="AC1167">
        <f t="shared" si="148"/>
        <v>0</v>
      </c>
      <c r="AD1167">
        <f t="shared" si="149"/>
        <v>0</v>
      </c>
      <c r="AE1167">
        <f t="shared" si="150"/>
        <v>0</v>
      </c>
      <c r="AF1167">
        <f t="shared" si="151"/>
        <v>0</v>
      </c>
    </row>
    <row r="1168" spans="1:32" x14ac:dyDescent="0.25">
      <c r="A1168" s="1">
        <v>8555</v>
      </c>
      <c r="B1168" s="2" t="s">
        <v>203</v>
      </c>
      <c r="C1168" s="1">
        <v>1765</v>
      </c>
      <c r="D1168" s="2" t="s">
        <v>2610</v>
      </c>
      <c r="E1168" s="4">
        <v>15.5</v>
      </c>
      <c r="F1168" s="4">
        <v>15.5</v>
      </c>
      <c r="G1168" s="4">
        <v>12.5</v>
      </c>
      <c r="H1168" s="4">
        <v>10.5</v>
      </c>
      <c r="I1168" s="4">
        <v>7</v>
      </c>
      <c r="J1168" s="4">
        <v>5.5</v>
      </c>
      <c r="K1168" s="4">
        <v>7</v>
      </c>
      <c r="L1168">
        <v>15.5</v>
      </c>
      <c r="M1168">
        <v>15.5</v>
      </c>
      <c r="N1168">
        <v>15.5</v>
      </c>
      <c r="O1168">
        <v>15.5</v>
      </c>
      <c r="P1168">
        <v>7</v>
      </c>
      <c r="Q1168">
        <v>5.5</v>
      </c>
      <c r="R1168">
        <v>7</v>
      </c>
      <c r="S1168">
        <v>15.5</v>
      </c>
      <c r="T1168">
        <v>15.5</v>
      </c>
      <c r="U1168">
        <v>15.5</v>
      </c>
      <c r="V1168">
        <v>15.5</v>
      </c>
      <c r="W1168" s="10">
        <f t="shared" si="152"/>
        <v>1</v>
      </c>
      <c r="Z1168">
        <f t="shared" si="145"/>
        <v>1</v>
      </c>
      <c r="AA1168">
        <f t="shared" si="146"/>
        <v>1</v>
      </c>
      <c r="AB1168">
        <f t="shared" si="147"/>
        <v>0</v>
      </c>
      <c r="AC1168">
        <f t="shared" si="148"/>
        <v>0</v>
      </c>
      <c r="AD1168">
        <f t="shared" si="149"/>
        <v>0</v>
      </c>
      <c r="AE1168">
        <f t="shared" si="150"/>
        <v>0</v>
      </c>
      <c r="AF1168">
        <f t="shared" si="151"/>
        <v>0</v>
      </c>
    </row>
    <row r="1169" spans="1:32" x14ac:dyDescent="0.25">
      <c r="A1169" s="1">
        <v>1616</v>
      </c>
      <c r="B1169" s="2" t="s">
        <v>203</v>
      </c>
      <c r="C1169" s="1">
        <v>2791</v>
      </c>
      <c r="D1169" s="2" t="s">
        <v>5658</v>
      </c>
      <c r="E1169" s="4">
        <v>15.5</v>
      </c>
      <c r="F1169" s="4">
        <v>15.5</v>
      </c>
      <c r="G1169" s="4">
        <v>12.5</v>
      </c>
      <c r="H1169" s="4">
        <v>10.5</v>
      </c>
      <c r="I1169" s="4">
        <v>7</v>
      </c>
      <c r="J1169" s="4">
        <v>5.5</v>
      </c>
      <c r="K1169" s="4">
        <v>7</v>
      </c>
      <c r="L1169">
        <v>15.5</v>
      </c>
      <c r="M1169">
        <v>15.5</v>
      </c>
      <c r="N1169">
        <v>15.5</v>
      </c>
      <c r="O1169">
        <v>15.5</v>
      </c>
      <c r="P1169">
        <v>7</v>
      </c>
      <c r="Q1169">
        <v>5.5</v>
      </c>
      <c r="R1169">
        <v>7</v>
      </c>
      <c r="S1169">
        <v>15.5</v>
      </c>
      <c r="T1169">
        <v>15.5</v>
      </c>
      <c r="U1169">
        <v>15.5</v>
      </c>
      <c r="V1169">
        <v>15.5</v>
      </c>
      <c r="W1169" s="10">
        <f t="shared" si="152"/>
        <v>1</v>
      </c>
      <c r="Z1169">
        <f t="shared" si="145"/>
        <v>1</v>
      </c>
      <c r="AA1169">
        <f t="shared" si="146"/>
        <v>1</v>
      </c>
      <c r="AB1169">
        <f t="shared" si="147"/>
        <v>0</v>
      </c>
      <c r="AC1169">
        <f t="shared" si="148"/>
        <v>0</v>
      </c>
      <c r="AD1169">
        <f t="shared" si="149"/>
        <v>0</v>
      </c>
      <c r="AE1169">
        <f t="shared" si="150"/>
        <v>0</v>
      </c>
      <c r="AF1169">
        <f t="shared" si="151"/>
        <v>0</v>
      </c>
    </row>
    <row r="1170" spans="1:32" x14ac:dyDescent="0.25">
      <c r="A1170" s="1">
        <v>6946</v>
      </c>
      <c r="B1170" s="2" t="s">
        <v>203</v>
      </c>
      <c r="C1170" s="1">
        <v>3940</v>
      </c>
      <c r="D1170" s="2" t="s">
        <v>5001</v>
      </c>
      <c r="E1170" s="4">
        <v>15.5</v>
      </c>
      <c r="F1170" s="4">
        <v>15.5</v>
      </c>
      <c r="G1170" s="4">
        <v>12.5</v>
      </c>
      <c r="H1170" s="4">
        <v>10.5</v>
      </c>
      <c r="I1170" s="4">
        <v>7</v>
      </c>
      <c r="J1170" s="4">
        <v>5.5</v>
      </c>
      <c r="K1170" s="4">
        <v>7</v>
      </c>
      <c r="L1170">
        <v>15.5</v>
      </c>
      <c r="M1170">
        <v>15.5</v>
      </c>
      <c r="N1170">
        <v>15.5</v>
      </c>
      <c r="O1170">
        <v>15.5</v>
      </c>
      <c r="P1170">
        <v>7</v>
      </c>
      <c r="Q1170">
        <v>5.5</v>
      </c>
      <c r="R1170">
        <v>7</v>
      </c>
      <c r="S1170">
        <v>15.5</v>
      </c>
      <c r="T1170">
        <v>15.5</v>
      </c>
      <c r="U1170">
        <v>15.5</v>
      </c>
      <c r="V1170">
        <v>15.5</v>
      </c>
      <c r="W1170" s="10">
        <f t="shared" si="152"/>
        <v>1</v>
      </c>
      <c r="Z1170">
        <f t="shared" si="145"/>
        <v>1</v>
      </c>
      <c r="AA1170">
        <f t="shared" si="146"/>
        <v>1</v>
      </c>
      <c r="AB1170">
        <f t="shared" si="147"/>
        <v>0</v>
      </c>
      <c r="AC1170">
        <f t="shared" si="148"/>
        <v>0</v>
      </c>
      <c r="AD1170">
        <f t="shared" si="149"/>
        <v>0</v>
      </c>
      <c r="AE1170">
        <f t="shared" si="150"/>
        <v>0</v>
      </c>
      <c r="AF1170">
        <f t="shared" si="151"/>
        <v>0</v>
      </c>
    </row>
    <row r="1171" spans="1:32" x14ac:dyDescent="0.25">
      <c r="A1171" s="1">
        <v>1521</v>
      </c>
      <c r="B1171" s="2" t="s">
        <v>203</v>
      </c>
      <c r="C1171" s="1">
        <v>4050</v>
      </c>
      <c r="D1171" s="2" t="s">
        <v>6645</v>
      </c>
      <c r="E1171" s="4">
        <v>15.5</v>
      </c>
      <c r="F1171" s="4">
        <v>15.5</v>
      </c>
      <c r="G1171" s="4">
        <v>12.5</v>
      </c>
      <c r="H1171" s="4">
        <v>10.5</v>
      </c>
      <c r="I1171" s="4">
        <v>7</v>
      </c>
      <c r="J1171" s="4">
        <v>5.5</v>
      </c>
      <c r="K1171" s="4">
        <v>7</v>
      </c>
      <c r="L1171">
        <v>15.5</v>
      </c>
      <c r="M1171">
        <v>15.5</v>
      </c>
      <c r="N1171">
        <v>15.5</v>
      </c>
      <c r="O1171">
        <v>15.5</v>
      </c>
      <c r="P1171">
        <v>7</v>
      </c>
      <c r="Q1171">
        <v>5.5</v>
      </c>
      <c r="R1171">
        <v>7</v>
      </c>
      <c r="S1171">
        <v>15.5</v>
      </c>
      <c r="T1171">
        <v>15.5</v>
      </c>
      <c r="U1171">
        <v>15.5</v>
      </c>
      <c r="V1171">
        <v>15.5</v>
      </c>
      <c r="W1171" s="10">
        <f t="shared" si="152"/>
        <v>1</v>
      </c>
      <c r="Z1171">
        <f t="shared" si="145"/>
        <v>1</v>
      </c>
      <c r="AA1171">
        <f t="shared" si="146"/>
        <v>1</v>
      </c>
      <c r="AB1171">
        <f t="shared" si="147"/>
        <v>0</v>
      </c>
      <c r="AC1171">
        <f t="shared" si="148"/>
        <v>0</v>
      </c>
      <c r="AD1171">
        <f t="shared" si="149"/>
        <v>0</v>
      </c>
      <c r="AE1171">
        <f t="shared" si="150"/>
        <v>0</v>
      </c>
      <c r="AF1171">
        <f t="shared" si="151"/>
        <v>0</v>
      </c>
    </row>
    <row r="1172" spans="1:32" x14ac:dyDescent="0.25">
      <c r="A1172" s="1">
        <v>8555</v>
      </c>
      <c r="B1172" s="2" t="s">
        <v>203</v>
      </c>
      <c r="C1172" s="1">
        <v>5777</v>
      </c>
      <c r="D1172" s="2" t="s">
        <v>2120</v>
      </c>
      <c r="E1172" s="4">
        <v>15.5</v>
      </c>
      <c r="F1172" s="4">
        <v>15.5</v>
      </c>
      <c r="G1172" s="4">
        <v>12.5</v>
      </c>
      <c r="H1172" s="4">
        <v>10.5</v>
      </c>
      <c r="I1172" s="4">
        <v>7</v>
      </c>
      <c r="J1172" s="4">
        <v>5.5</v>
      </c>
      <c r="K1172" s="4">
        <v>7</v>
      </c>
      <c r="L1172">
        <v>15.5</v>
      </c>
      <c r="M1172">
        <v>15.5</v>
      </c>
      <c r="N1172">
        <v>15.5</v>
      </c>
      <c r="O1172">
        <v>15.5</v>
      </c>
      <c r="P1172">
        <v>7</v>
      </c>
      <c r="Q1172">
        <v>5.5</v>
      </c>
      <c r="R1172">
        <v>7</v>
      </c>
      <c r="S1172">
        <v>15.5</v>
      </c>
      <c r="T1172">
        <v>15.5</v>
      </c>
      <c r="U1172">
        <v>15.5</v>
      </c>
      <c r="V1172">
        <v>15.5</v>
      </c>
      <c r="W1172" s="10">
        <f t="shared" si="152"/>
        <v>1</v>
      </c>
      <c r="Z1172">
        <f t="shared" si="145"/>
        <v>1</v>
      </c>
      <c r="AA1172">
        <f t="shared" si="146"/>
        <v>1</v>
      </c>
      <c r="AB1172">
        <f t="shared" si="147"/>
        <v>0</v>
      </c>
      <c r="AC1172">
        <f t="shared" si="148"/>
        <v>0</v>
      </c>
      <c r="AD1172">
        <f t="shared" si="149"/>
        <v>0</v>
      </c>
      <c r="AE1172">
        <f t="shared" si="150"/>
        <v>0</v>
      </c>
      <c r="AF1172">
        <f t="shared" si="151"/>
        <v>0</v>
      </c>
    </row>
    <row r="1173" spans="1:32" x14ac:dyDescent="0.25">
      <c r="A1173" s="1">
        <v>6261</v>
      </c>
      <c r="B1173" s="2" t="s">
        <v>203</v>
      </c>
      <c r="C1173" s="1">
        <v>5711</v>
      </c>
      <c r="D1173" s="2" t="s">
        <v>3007</v>
      </c>
      <c r="E1173" s="4">
        <v>15.5</v>
      </c>
      <c r="F1173" s="4">
        <v>15.5</v>
      </c>
      <c r="G1173" s="4">
        <v>12.5</v>
      </c>
      <c r="H1173" s="4">
        <v>10.5</v>
      </c>
      <c r="I1173" s="4">
        <v>7</v>
      </c>
      <c r="J1173" s="4">
        <v>5.5</v>
      </c>
      <c r="K1173" s="4">
        <v>7</v>
      </c>
      <c r="L1173">
        <v>15.5</v>
      </c>
      <c r="M1173">
        <v>15.5</v>
      </c>
      <c r="N1173">
        <v>15.5</v>
      </c>
      <c r="O1173">
        <v>15.5</v>
      </c>
      <c r="P1173">
        <v>7</v>
      </c>
      <c r="Q1173">
        <v>5.5</v>
      </c>
      <c r="R1173">
        <v>7</v>
      </c>
      <c r="S1173">
        <v>15.5</v>
      </c>
      <c r="T1173">
        <v>15.5</v>
      </c>
      <c r="U1173">
        <v>15.5</v>
      </c>
      <c r="V1173">
        <v>15.5</v>
      </c>
      <c r="W1173" s="10">
        <f t="shared" si="152"/>
        <v>1</v>
      </c>
      <c r="Z1173">
        <f t="shared" si="145"/>
        <v>1</v>
      </c>
      <c r="AA1173">
        <f t="shared" si="146"/>
        <v>1</v>
      </c>
      <c r="AB1173">
        <f t="shared" si="147"/>
        <v>0</v>
      </c>
      <c r="AC1173">
        <f t="shared" si="148"/>
        <v>0</v>
      </c>
      <c r="AD1173">
        <f t="shared" si="149"/>
        <v>0</v>
      </c>
      <c r="AE1173">
        <f t="shared" si="150"/>
        <v>0</v>
      </c>
      <c r="AF1173">
        <f t="shared" si="151"/>
        <v>0</v>
      </c>
    </row>
    <row r="1174" spans="1:32" x14ac:dyDescent="0.25">
      <c r="A1174" s="1">
        <v>1513</v>
      </c>
      <c r="B1174" s="2" t="s">
        <v>203</v>
      </c>
      <c r="C1174" s="1">
        <v>648</v>
      </c>
      <c r="D1174" s="2" t="s">
        <v>7377</v>
      </c>
      <c r="E1174" s="4">
        <v>15.5</v>
      </c>
      <c r="F1174" s="4">
        <v>15.5</v>
      </c>
      <c r="G1174" s="4">
        <v>12.5</v>
      </c>
      <c r="H1174" s="4">
        <v>10.5</v>
      </c>
      <c r="I1174" s="4">
        <v>7</v>
      </c>
      <c r="J1174" s="4">
        <v>5.5</v>
      </c>
      <c r="K1174" s="4">
        <v>7</v>
      </c>
      <c r="L1174">
        <v>15.5</v>
      </c>
      <c r="M1174">
        <v>15.5</v>
      </c>
      <c r="N1174">
        <v>15.5</v>
      </c>
      <c r="O1174">
        <v>15.5</v>
      </c>
      <c r="P1174">
        <v>7</v>
      </c>
      <c r="Q1174">
        <v>5.5</v>
      </c>
      <c r="R1174">
        <v>7</v>
      </c>
      <c r="S1174">
        <v>15.5</v>
      </c>
      <c r="T1174">
        <v>15.5</v>
      </c>
      <c r="U1174">
        <v>15.5</v>
      </c>
      <c r="V1174">
        <v>15.5</v>
      </c>
      <c r="W1174" s="10">
        <f t="shared" si="152"/>
        <v>1</v>
      </c>
      <c r="Z1174">
        <f t="shared" si="145"/>
        <v>1</v>
      </c>
      <c r="AA1174">
        <f t="shared" si="146"/>
        <v>1</v>
      </c>
      <c r="AB1174">
        <f t="shared" si="147"/>
        <v>0</v>
      </c>
      <c r="AC1174">
        <f t="shared" si="148"/>
        <v>0</v>
      </c>
      <c r="AD1174">
        <f t="shared" si="149"/>
        <v>0</v>
      </c>
      <c r="AE1174">
        <f t="shared" si="150"/>
        <v>0</v>
      </c>
      <c r="AF1174">
        <f t="shared" si="151"/>
        <v>0</v>
      </c>
    </row>
    <row r="1175" spans="1:32" x14ac:dyDescent="0.25">
      <c r="A1175" s="1">
        <v>760</v>
      </c>
      <c r="B1175" s="2" t="s">
        <v>203</v>
      </c>
      <c r="C1175" s="1">
        <v>7215</v>
      </c>
      <c r="D1175" s="2" t="s">
        <v>1758</v>
      </c>
      <c r="E1175" s="4">
        <v>15.5</v>
      </c>
      <c r="F1175" s="4">
        <v>15.5</v>
      </c>
      <c r="G1175" s="4">
        <v>12.5</v>
      </c>
      <c r="H1175" s="4">
        <v>10.5</v>
      </c>
      <c r="I1175" s="4">
        <v>7</v>
      </c>
      <c r="J1175" s="4">
        <v>5.5</v>
      </c>
      <c r="K1175" s="4">
        <v>7</v>
      </c>
      <c r="L1175">
        <v>15.5</v>
      </c>
      <c r="M1175">
        <v>15.5</v>
      </c>
      <c r="N1175">
        <v>15.5</v>
      </c>
      <c r="O1175">
        <v>15.5</v>
      </c>
      <c r="P1175">
        <v>7</v>
      </c>
      <c r="Q1175">
        <v>5.5</v>
      </c>
      <c r="R1175">
        <v>7</v>
      </c>
      <c r="S1175">
        <v>15.5</v>
      </c>
      <c r="T1175">
        <v>15.5</v>
      </c>
      <c r="U1175">
        <v>15.5</v>
      </c>
      <c r="V1175">
        <v>15.5</v>
      </c>
      <c r="W1175" s="10">
        <f t="shared" si="152"/>
        <v>1</v>
      </c>
      <c r="Z1175">
        <f t="shared" si="145"/>
        <v>1</v>
      </c>
      <c r="AA1175">
        <f t="shared" si="146"/>
        <v>1</v>
      </c>
      <c r="AB1175">
        <f t="shared" si="147"/>
        <v>0</v>
      </c>
      <c r="AC1175">
        <f t="shared" si="148"/>
        <v>0</v>
      </c>
      <c r="AD1175">
        <f t="shared" si="149"/>
        <v>0</v>
      </c>
      <c r="AE1175">
        <f t="shared" si="150"/>
        <v>0</v>
      </c>
      <c r="AF1175">
        <f t="shared" si="151"/>
        <v>0</v>
      </c>
    </row>
    <row r="1176" spans="1:32" x14ac:dyDescent="0.25">
      <c r="A1176" s="1">
        <v>760</v>
      </c>
      <c r="B1176" s="2" t="s">
        <v>203</v>
      </c>
      <c r="C1176" s="1">
        <v>1932</v>
      </c>
      <c r="D1176" s="2" t="s">
        <v>6123</v>
      </c>
      <c r="E1176" s="4">
        <v>15.5</v>
      </c>
      <c r="F1176" s="4">
        <v>15.5</v>
      </c>
      <c r="G1176" s="4">
        <v>12.5</v>
      </c>
      <c r="H1176" s="4">
        <v>10.5</v>
      </c>
      <c r="I1176" s="4">
        <v>7</v>
      </c>
      <c r="J1176" s="4">
        <v>5.5</v>
      </c>
      <c r="K1176" s="4">
        <v>7</v>
      </c>
      <c r="L1176">
        <v>15.5</v>
      </c>
      <c r="M1176">
        <v>15.5</v>
      </c>
      <c r="N1176">
        <v>15.5</v>
      </c>
      <c r="O1176">
        <v>15.5</v>
      </c>
      <c r="P1176">
        <v>7</v>
      </c>
      <c r="Q1176">
        <v>5.5</v>
      </c>
      <c r="R1176">
        <v>7</v>
      </c>
      <c r="S1176">
        <v>15.5</v>
      </c>
      <c r="T1176">
        <v>15.5</v>
      </c>
      <c r="U1176">
        <v>15.5</v>
      </c>
      <c r="V1176">
        <v>15.5</v>
      </c>
      <c r="W1176" s="10">
        <f t="shared" si="152"/>
        <v>1</v>
      </c>
      <c r="Z1176">
        <f t="shared" si="145"/>
        <v>1</v>
      </c>
      <c r="AA1176">
        <f t="shared" si="146"/>
        <v>1</v>
      </c>
      <c r="AB1176">
        <f t="shared" si="147"/>
        <v>0</v>
      </c>
      <c r="AC1176">
        <f t="shared" si="148"/>
        <v>0</v>
      </c>
      <c r="AD1176">
        <f t="shared" si="149"/>
        <v>0</v>
      </c>
      <c r="AE1176">
        <f t="shared" si="150"/>
        <v>0</v>
      </c>
      <c r="AF1176">
        <f t="shared" si="151"/>
        <v>0</v>
      </c>
    </row>
    <row r="1177" spans="1:32" x14ac:dyDescent="0.25">
      <c r="A1177" s="1">
        <v>4268</v>
      </c>
      <c r="B1177" s="2" t="s">
        <v>203</v>
      </c>
      <c r="C1177" s="1">
        <v>1253</v>
      </c>
      <c r="D1177" s="2" t="s">
        <v>6057</v>
      </c>
      <c r="E1177" s="4">
        <v>15.5</v>
      </c>
      <c r="F1177" s="4">
        <v>15.5</v>
      </c>
      <c r="G1177" s="4">
        <v>12.5</v>
      </c>
      <c r="H1177" s="4">
        <v>10.5</v>
      </c>
      <c r="I1177" s="4">
        <v>7</v>
      </c>
      <c r="J1177" s="4">
        <v>5.5</v>
      </c>
      <c r="K1177" s="4">
        <v>7</v>
      </c>
      <c r="L1177">
        <v>15.5</v>
      </c>
      <c r="M1177">
        <v>15.5</v>
      </c>
      <c r="N1177">
        <v>15.5</v>
      </c>
      <c r="O1177">
        <v>15.5</v>
      </c>
      <c r="P1177">
        <v>7</v>
      </c>
      <c r="Q1177">
        <v>5.5</v>
      </c>
      <c r="R1177">
        <v>7</v>
      </c>
      <c r="S1177">
        <v>15.5</v>
      </c>
      <c r="T1177">
        <v>15.5</v>
      </c>
      <c r="U1177">
        <v>15.5</v>
      </c>
      <c r="V1177">
        <v>15.5</v>
      </c>
      <c r="W1177" s="10">
        <f t="shared" si="152"/>
        <v>1</v>
      </c>
      <c r="Z1177">
        <f t="shared" si="145"/>
        <v>1</v>
      </c>
      <c r="AA1177">
        <f t="shared" si="146"/>
        <v>1</v>
      </c>
      <c r="AB1177">
        <f t="shared" si="147"/>
        <v>0</v>
      </c>
      <c r="AC1177">
        <f t="shared" si="148"/>
        <v>0</v>
      </c>
      <c r="AD1177">
        <f t="shared" si="149"/>
        <v>0</v>
      </c>
      <c r="AE1177">
        <f t="shared" si="150"/>
        <v>0</v>
      </c>
      <c r="AF1177">
        <f t="shared" si="151"/>
        <v>0</v>
      </c>
    </row>
    <row r="1178" spans="1:32" x14ac:dyDescent="0.25">
      <c r="A1178" s="1">
        <v>4268</v>
      </c>
      <c r="B1178" s="2" t="s">
        <v>203</v>
      </c>
      <c r="C1178" s="1">
        <v>2475</v>
      </c>
      <c r="D1178" s="2" t="s">
        <v>2336</v>
      </c>
      <c r="E1178" s="4">
        <v>15.5</v>
      </c>
      <c r="F1178" s="4">
        <v>15.5</v>
      </c>
      <c r="G1178" s="4">
        <v>12.5</v>
      </c>
      <c r="H1178" s="4">
        <v>10.5</v>
      </c>
      <c r="I1178" s="4">
        <v>7</v>
      </c>
      <c r="J1178" s="4">
        <v>5.5</v>
      </c>
      <c r="K1178" s="4">
        <v>7</v>
      </c>
      <c r="L1178">
        <v>15.5</v>
      </c>
      <c r="M1178">
        <v>15.5</v>
      </c>
      <c r="N1178">
        <v>15.5</v>
      </c>
      <c r="O1178">
        <v>15.5</v>
      </c>
      <c r="P1178">
        <v>7</v>
      </c>
      <c r="Q1178">
        <v>5.5</v>
      </c>
      <c r="R1178">
        <v>7</v>
      </c>
      <c r="S1178">
        <v>15.5</v>
      </c>
      <c r="T1178">
        <v>15.5</v>
      </c>
      <c r="U1178">
        <v>15.5</v>
      </c>
      <c r="V1178">
        <v>15.5</v>
      </c>
      <c r="W1178" s="10">
        <f t="shared" si="152"/>
        <v>1</v>
      </c>
      <c r="Z1178">
        <f t="shared" si="145"/>
        <v>1</v>
      </c>
      <c r="AA1178">
        <f t="shared" si="146"/>
        <v>1</v>
      </c>
      <c r="AB1178">
        <f t="shared" si="147"/>
        <v>0</v>
      </c>
      <c r="AC1178">
        <f t="shared" si="148"/>
        <v>0</v>
      </c>
      <c r="AD1178">
        <f t="shared" si="149"/>
        <v>0</v>
      </c>
      <c r="AE1178">
        <f t="shared" si="150"/>
        <v>0</v>
      </c>
      <c r="AF1178">
        <f t="shared" si="151"/>
        <v>0</v>
      </c>
    </row>
    <row r="1179" spans="1:32" x14ac:dyDescent="0.25">
      <c r="A1179" s="1">
        <v>4268</v>
      </c>
      <c r="B1179" s="2" t="s">
        <v>203</v>
      </c>
      <c r="C1179" s="1">
        <v>3494</v>
      </c>
      <c r="D1179" s="2" t="s">
        <v>3630</v>
      </c>
      <c r="E1179" s="4">
        <v>15.5</v>
      </c>
      <c r="F1179" s="4">
        <v>15.5</v>
      </c>
      <c r="G1179" s="4">
        <v>12.5</v>
      </c>
      <c r="H1179" s="4">
        <v>10.5</v>
      </c>
      <c r="I1179" s="4">
        <v>7</v>
      </c>
      <c r="J1179" s="4">
        <v>5.5</v>
      </c>
      <c r="K1179" s="4">
        <v>7</v>
      </c>
      <c r="L1179">
        <v>15.5</v>
      </c>
      <c r="M1179">
        <v>15.5</v>
      </c>
      <c r="N1179">
        <v>15.5</v>
      </c>
      <c r="O1179">
        <v>15.5</v>
      </c>
      <c r="P1179">
        <v>7</v>
      </c>
      <c r="Q1179">
        <v>5.5</v>
      </c>
      <c r="R1179">
        <v>7</v>
      </c>
      <c r="S1179">
        <v>15.5</v>
      </c>
      <c r="T1179">
        <v>15.5</v>
      </c>
      <c r="U1179">
        <v>15.5</v>
      </c>
      <c r="V1179">
        <v>15.5</v>
      </c>
      <c r="W1179" s="10">
        <f t="shared" si="152"/>
        <v>1</v>
      </c>
      <c r="Z1179">
        <f t="shared" si="145"/>
        <v>1</v>
      </c>
      <c r="AA1179">
        <f t="shared" si="146"/>
        <v>1</v>
      </c>
      <c r="AB1179">
        <f t="shared" si="147"/>
        <v>0</v>
      </c>
      <c r="AC1179">
        <f t="shared" si="148"/>
        <v>0</v>
      </c>
      <c r="AD1179">
        <f t="shared" si="149"/>
        <v>0</v>
      </c>
      <c r="AE1179">
        <f t="shared" si="150"/>
        <v>0</v>
      </c>
      <c r="AF1179">
        <f t="shared" si="151"/>
        <v>0</v>
      </c>
    </row>
    <row r="1180" spans="1:32" x14ac:dyDescent="0.25">
      <c r="A1180" s="1">
        <v>4268</v>
      </c>
      <c r="B1180" s="2" t="s">
        <v>203</v>
      </c>
      <c r="C1180" s="1">
        <v>5185</v>
      </c>
      <c r="D1180" s="2" t="s">
        <v>2631</v>
      </c>
      <c r="E1180" s="4">
        <v>15.5</v>
      </c>
      <c r="F1180" s="4">
        <v>15.5</v>
      </c>
      <c r="G1180" s="4">
        <v>12.5</v>
      </c>
      <c r="H1180" s="4">
        <v>10.5</v>
      </c>
      <c r="I1180" s="4">
        <v>7</v>
      </c>
      <c r="J1180" s="4">
        <v>5.5</v>
      </c>
      <c r="K1180" s="4">
        <v>7</v>
      </c>
      <c r="L1180">
        <v>15.5</v>
      </c>
      <c r="M1180">
        <v>15.5</v>
      </c>
      <c r="N1180">
        <v>15.5</v>
      </c>
      <c r="O1180">
        <v>15.5</v>
      </c>
      <c r="P1180">
        <v>7</v>
      </c>
      <c r="Q1180">
        <v>5.5</v>
      </c>
      <c r="R1180">
        <v>7</v>
      </c>
      <c r="S1180">
        <v>15.5</v>
      </c>
      <c r="T1180">
        <v>15.5</v>
      </c>
      <c r="U1180">
        <v>15.5</v>
      </c>
      <c r="V1180">
        <v>15.5</v>
      </c>
      <c r="W1180" s="10">
        <f t="shared" si="152"/>
        <v>1</v>
      </c>
      <c r="Z1180">
        <f t="shared" si="145"/>
        <v>1</v>
      </c>
      <c r="AA1180">
        <f t="shared" si="146"/>
        <v>1</v>
      </c>
      <c r="AB1180">
        <f t="shared" si="147"/>
        <v>0</v>
      </c>
      <c r="AC1180">
        <f t="shared" si="148"/>
        <v>0</v>
      </c>
      <c r="AD1180">
        <f t="shared" si="149"/>
        <v>0</v>
      </c>
      <c r="AE1180">
        <f t="shared" si="150"/>
        <v>0</v>
      </c>
      <c r="AF1180">
        <f t="shared" si="151"/>
        <v>0</v>
      </c>
    </row>
    <row r="1181" spans="1:32" x14ac:dyDescent="0.25">
      <c r="A1181" s="1">
        <v>1590</v>
      </c>
      <c r="B1181" s="2" t="s">
        <v>203</v>
      </c>
      <c r="C1181" s="1">
        <v>2762</v>
      </c>
      <c r="D1181" s="2" t="s">
        <v>5570</v>
      </c>
      <c r="E1181" s="4">
        <v>15.5</v>
      </c>
      <c r="F1181" s="4">
        <v>15.5</v>
      </c>
      <c r="G1181" s="4">
        <v>12.5</v>
      </c>
      <c r="H1181" s="4">
        <v>10.5</v>
      </c>
      <c r="I1181" s="4">
        <v>7</v>
      </c>
      <c r="J1181" s="4">
        <v>5.5</v>
      </c>
      <c r="K1181" s="4">
        <v>7</v>
      </c>
      <c r="L1181">
        <v>15.5</v>
      </c>
      <c r="M1181">
        <v>15.5</v>
      </c>
      <c r="N1181">
        <v>15.5</v>
      </c>
      <c r="O1181">
        <v>15.5</v>
      </c>
      <c r="P1181">
        <v>7</v>
      </c>
      <c r="Q1181">
        <v>5.5</v>
      </c>
      <c r="R1181">
        <v>7</v>
      </c>
      <c r="S1181">
        <v>15.5</v>
      </c>
      <c r="T1181">
        <v>15.5</v>
      </c>
      <c r="U1181">
        <v>15.5</v>
      </c>
      <c r="V1181">
        <v>15.5</v>
      </c>
      <c r="W1181" s="10">
        <f t="shared" si="152"/>
        <v>1</v>
      </c>
      <c r="Z1181">
        <f t="shared" si="145"/>
        <v>1</v>
      </c>
      <c r="AA1181">
        <f t="shared" si="146"/>
        <v>1</v>
      </c>
      <c r="AB1181">
        <f t="shared" si="147"/>
        <v>0</v>
      </c>
      <c r="AC1181">
        <f t="shared" si="148"/>
        <v>0</v>
      </c>
      <c r="AD1181">
        <f t="shared" si="149"/>
        <v>0</v>
      </c>
      <c r="AE1181">
        <f t="shared" si="150"/>
        <v>0</v>
      </c>
      <c r="AF1181">
        <f t="shared" si="151"/>
        <v>0</v>
      </c>
    </row>
    <row r="1182" spans="1:32" x14ac:dyDescent="0.25">
      <c r="A1182" s="1">
        <v>6258</v>
      </c>
      <c r="B1182" s="2" t="s">
        <v>203</v>
      </c>
      <c r="C1182" s="1">
        <v>4400</v>
      </c>
      <c r="D1182" s="2" t="s">
        <v>2784</v>
      </c>
      <c r="E1182" s="4">
        <v>15.5</v>
      </c>
      <c r="F1182" s="4">
        <v>15.5</v>
      </c>
      <c r="G1182" s="4">
        <v>12.5</v>
      </c>
      <c r="H1182" s="4">
        <v>10.5</v>
      </c>
      <c r="I1182" s="4">
        <v>7</v>
      </c>
      <c r="J1182" s="4">
        <v>5.5</v>
      </c>
      <c r="K1182" s="4">
        <v>7</v>
      </c>
      <c r="L1182">
        <v>15.5</v>
      </c>
      <c r="M1182">
        <v>15.5</v>
      </c>
      <c r="N1182">
        <v>15.5</v>
      </c>
      <c r="O1182">
        <v>15.5</v>
      </c>
      <c r="P1182">
        <v>7</v>
      </c>
      <c r="Q1182">
        <v>5.5</v>
      </c>
      <c r="R1182">
        <v>7</v>
      </c>
      <c r="S1182">
        <v>15.5</v>
      </c>
      <c r="T1182">
        <v>15.5</v>
      </c>
      <c r="U1182">
        <v>15.5</v>
      </c>
      <c r="V1182">
        <v>15.5</v>
      </c>
      <c r="W1182" s="10">
        <f t="shared" si="152"/>
        <v>1</v>
      </c>
      <c r="Z1182">
        <f t="shared" si="145"/>
        <v>1</v>
      </c>
      <c r="AA1182">
        <f t="shared" si="146"/>
        <v>1</v>
      </c>
      <c r="AB1182">
        <f t="shared" si="147"/>
        <v>0</v>
      </c>
      <c r="AC1182">
        <f t="shared" si="148"/>
        <v>0</v>
      </c>
      <c r="AD1182">
        <f t="shared" si="149"/>
        <v>0</v>
      </c>
      <c r="AE1182">
        <f t="shared" si="150"/>
        <v>0</v>
      </c>
      <c r="AF1182">
        <f t="shared" si="151"/>
        <v>0</v>
      </c>
    </row>
    <row r="1183" spans="1:32" x14ac:dyDescent="0.25">
      <c r="A1183" s="1">
        <v>3109</v>
      </c>
      <c r="B1183" s="2" t="s">
        <v>203</v>
      </c>
      <c r="C1183" s="1">
        <v>666</v>
      </c>
      <c r="D1183" s="2" t="s">
        <v>4676</v>
      </c>
      <c r="E1183" s="4">
        <v>15.5</v>
      </c>
      <c r="F1183" s="4">
        <v>15.5</v>
      </c>
      <c r="G1183" s="4">
        <v>12.5</v>
      </c>
      <c r="H1183" s="4">
        <v>10.5</v>
      </c>
      <c r="I1183" s="4">
        <v>7</v>
      </c>
      <c r="J1183" s="4">
        <v>5.5</v>
      </c>
      <c r="K1183" s="4">
        <v>7</v>
      </c>
      <c r="L1183">
        <v>15.5</v>
      </c>
      <c r="M1183">
        <v>15.5</v>
      </c>
      <c r="N1183">
        <v>15.5</v>
      </c>
      <c r="O1183">
        <v>15.5</v>
      </c>
      <c r="P1183">
        <v>7</v>
      </c>
      <c r="Q1183">
        <v>5.5</v>
      </c>
      <c r="R1183">
        <v>7</v>
      </c>
      <c r="S1183">
        <v>15.5</v>
      </c>
      <c r="T1183">
        <v>15.5</v>
      </c>
      <c r="U1183">
        <v>15.5</v>
      </c>
      <c r="V1183">
        <v>15.5</v>
      </c>
      <c r="W1183" s="10">
        <f t="shared" si="152"/>
        <v>1</v>
      </c>
      <c r="Z1183">
        <f t="shared" si="145"/>
        <v>1</v>
      </c>
      <c r="AA1183">
        <f t="shared" si="146"/>
        <v>1</v>
      </c>
      <c r="AB1183">
        <f t="shared" si="147"/>
        <v>0</v>
      </c>
      <c r="AC1183">
        <f t="shared" si="148"/>
        <v>0</v>
      </c>
      <c r="AD1183">
        <f t="shared" si="149"/>
        <v>0</v>
      </c>
      <c r="AE1183">
        <f t="shared" si="150"/>
        <v>0</v>
      </c>
      <c r="AF1183">
        <f t="shared" si="151"/>
        <v>0</v>
      </c>
    </row>
    <row r="1184" spans="1:32" x14ac:dyDescent="0.25">
      <c r="A1184" s="1">
        <v>5038</v>
      </c>
      <c r="B1184" s="2" t="s">
        <v>203</v>
      </c>
      <c r="C1184" s="1">
        <v>4885</v>
      </c>
      <c r="D1184" s="2" t="s">
        <v>5706</v>
      </c>
      <c r="E1184" s="4">
        <v>15.5</v>
      </c>
      <c r="F1184" s="4">
        <v>15.5</v>
      </c>
      <c r="G1184" s="4">
        <v>12.5</v>
      </c>
      <c r="H1184" s="4">
        <v>10.5</v>
      </c>
      <c r="I1184" s="4">
        <v>7</v>
      </c>
      <c r="J1184" s="4">
        <v>5.5</v>
      </c>
      <c r="K1184" s="4">
        <v>7</v>
      </c>
      <c r="L1184">
        <v>15.5</v>
      </c>
      <c r="M1184">
        <v>15.5</v>
      </c>
      <c r="N1184">
        <v>15.5</v>
      </c>
      <c r="O1184">
        <v>15.5</v>
      </c>
      <c r="P1184">
        <v>7</v>
      </c>
      <c r="Q1184">
        <v>5.5</v>
      </c>
      <c r="R1184">
        <v>7</v>
      </c>
      <c r="S1184">
        <v>15.5</v>
      </c>
      <c r="T1184">
        <v>15.5</v>
      </c>
      <c r="U1184">
        <v>15.5</v>
      </c>
      <c r="V1184">
        <v>15.5</v>
      </c>
      <c r="W1184" s="10">
        <f t="shared" si="152"/>
        <v>1</v>
      </c>
      <c r="Z1184">
        <f t="shared" ref="Z1184:Z1247" si="153">IF(AND(E1184=L1184,L1184=S1184),1,0)</f>
        <v>1</v>
      </c>
      <c r="AA1184">
        <f t="shared" ref="AA1184:AA1247" si="154">IF(AND(F1184=M1184,M1184=T1184),1,0)</f>
        <v>1</v>
      </c>
      <c r="AB1184">
        <f t="shared" ref="AB1184:AB1247" si="155">IF(AND(G1184=N1184,N1184=U1184),1,0)</f>
        <v>0</v>
      </c>
      <c r="AC1184">
        <f t="shared" ref="AC1184:AC1247" si="156">IF(AND(H1184=O1184,O1184=V1184),1,0)</f>
        <v>0</v>
      </c>
      <c r="AD1184">
        <f t="shared" ref="AD1184:AD1247" si="157">IF(AND(I1184=P1184,P1184=W1184),1,0)</f>
        <v>0</v>
      </c>
      <c r="AE1184">
        <f t="shared" ref="AE1184:AE1247" si="158">IF(AND(J1184=Q1184,Q1184=X1184),1,0)</f>
        <v>0</v>
      </c>
      <c r="AF1184">
        <f t="shared" ref="AF1184:AF1247" si="159">IF(AND(K1184=R1184,R1184=Y1184),1,0)</f>
        <v>0</v>
      </c>
    </row>
    <row r="1185" spans="1:32" x14ac:dyDescent="0.25">
      <c r="A1185" s="1">
        <v>883</v>
      </c>
      <c r="B1185" s="2" t="s">
        <v>203</v>
      </c>
      <c r="C1185" s="1">
        <v>2541</v>
      </c>
      <c r="D1185" s="2" t="s">
        <v>1321</v>
      </c>
      <c r="E1185" s="4">
        <v>15.5</v>
      </c>
      <c r="F1185" s="4">
        <v>15.5</v>
      </c>
      <c r="G1185" s="4">
        <v>12.5</v>
      </c>
      <c r="H1185" s="4">
        <v>10.5</v>
      </c>
      <c r="I1185" s="4">
        <v>7</v>
      </c>
      <c r="J1185" s="4">
        <v>5.5</v>
      </c>
      <c r="K1185" s="4">
        <v>7</v>
      </c>
      <c r="L1185">
        <v>15.5</v>
      </c>
      <c r="M1185">
        <v>15.5</v>
      </c>
      <c r="N1185">
        <v>15.5</v>
      </c>
      <c r="O1185">
        <v>15.5</v>
      </c>
      <c r="P1185">
        <v>7</v>
      </c>
      <c r="Q1185">
        <v>5.5</v>
      </c>
      <c r="R1185">
        <v>7</v>
      </c>
      <c r="S1185">
        <v>15.5</v>
      </c>
      <c r="T1185">
        <v>15.5</v>
      </c>
      <c r="U1185">
        <v>15.5</v>
      </c>
      <c r="V1185">
        <v>15.5</v>
      </c>
      <c r="W1185" s="10">
        <f t="shared" si="152"/>
        <v>1</v>
      </c>
      <c r="Z1185">
        <f t="shared" si="153"/>
        <v>1</v>
      </c>
      <c r="AA1185">
        <f t="shared" si="154"/>
        <v>1</v>
      </c>
      <c r="AB1185">
        <f t="shared" si="155"/>
        <v>0</v>
      </c>
      <c r="AC1185">
        <f t="shared" si="156"/>
        <v>0</v>
      </c>
      <c r="AD1185">
        <f t="shared" si="157"/>
        <v>0</v>
      </c>
      <c r="AE1185">
        <f t="shared" si="158"/>
        <v>0</v>
      </c>
      <c r="AF1185">
        <f t="shared" si="159"/>
        <v>0</v>
      </c>
    </row>
    <row r="1186" spans="1:32" x14ac:dyDescent="0.25">
      <c r="A1186" s="1">
        <v>8555</v>
      </c>
      <c r="B1186" s="2" t="s">
        <v>203</v>
      </c>
      <c r="C1186" s="1">
        <v>2543</v>
      </c>
      <c r="D1186" s="2" t="s">
        <v>3119</v>
      </c>
      <c r="E1186" s="4">
        <v>15.5</v>
      </c>
      <c r="F1186" s="4">
        <v>15.5</v>
      </c>
      <c r="G1186" s="4">
        <v>12.5</v>
      </c>
      <c r="H1186" s="4">
        <v>10.5</v>
      </c>
      <c r="I1186" s="4">
        <v>7</v>
      </c>
      <c r="J1186" s="4">
        <v>5.5</v>
      </c>
      <c r="K1186" s="4">
        <v>7</v>
      </c>
      <c r="L1186">
        <v>15.5</v>
      </c>
      <c r="M1186">
        <v>15.5</v>
      </c>
      <c r="N1186">
        <v>15.5</v>
      </c>
      <c r="O1186">
        <v>15.5</v>
      </c>
      <c r="P1186">
        <v>7</v>
      </c>
      <c r="Q1186">
        <v>5.5</v>
      </c>
      <c r="R1186">
        <v>7</v>
      </c>
      <c r="S1186">
        <v>15.5</v>
      </c>
      <c r="T1186">
        <v>15.5</v>
      </c>
      <c r="U1186">
        <v>15.5</v>
      </c>
      <c r="V1186">
        <v>15.5</v>
      </c>
      <c r="W1186" s="10">
        <f t="shared" si="152"/>
        <v>1</v>
      </c>
      <c r="Z1186">
        <f t="shared" si="153"/>
        <v>1</v>
      </c>
      <c r="AA1186">
        <f t="shared" si="154"/>
        <v>1</v>
      </c>
      <c r="AB1186">
        <f t="shared" si="155"/>
        <v>0</v>
      </c>
      <c r="AC1186">
        <f t="shared" si="156"/>
        <v>0</v>
      </c>
      <c r="AD1186">
        <f t="shared" si="157"/>
        <v>0</v>
      </c>
      <c r="AE1186">
        <f t="shared" si="158"/>
        <v>0</v>
      </c>
      <c r="AF1186">
        <f t="shared" si="159"/>
        <v>0</v>
      </c>
    </row>
    <row r="1187" spans="1:32" x14ac:dyDescent="0.25">
      <c r="A1187" s="1">
        <v>6259</v>
      </c>
      <c r="B1187" s="2" t="s">
        <v>203</v>
      </c>
      <c r="C1187" s="1">
        <v>7664</v>
      </c>
      <c r="D1187" s="2" t="s">
        <v>5882</v>
      </c>
      <c r="E1187" s="4">
        <v>15.5</v>
      </c>
      <c r="F1187" s="4">
        <v>15.5</v>
      </c>
      <c r="G1187" s="4">
        <v>12.5</v>
      </c>
      <c r="H1187" s="4">
        <v>10.5</v>
      </c>
      <c r="I1187" s="4">
        <v>7</v>
      </c>
      <c r="J1187" s="4">
        <v>5.5</v>
      </c>
      <c r="K1187" s="4">
        <v>7</v>
      </c>
      <c r="L1187">
        <v>15.5</v>
      </c>
      <c r="M1187">
        <v>15.5</v>
      </c>
      <c r="N1187">
        <v>15.5</v>
      </c>
      <c r="O1187">
        <v>15.5</v>
      </c>
      <c r="P1187">
        <v>7</v>
      </c>
      <c r="Q1187">
        <v>5.5</v>
      </c>
      <c r="R1187">
        <v>7</v>
      </c>
      <c r="S1187">
        <v>15.5</v>
      </c>
      <c r="T1187">
        <v>15.5</v>
      </c>
      <c r="U1187">
        <v>15.5</v>
      </c>
      <c r="V1187">
        <v>15.5</v>
      </c>
      <c r="W1187" s="10">
        <f t="shared" si="152"/>
        <v>1</v>
      </c>
      <c r="Z1187">
        <f t="shared" si="153"/>
        <v>1</v>
      </c>
      <c r="AA1187">
        <f t="shared" si="154"/>
        <v>1</v>
      </c>
      <c r="AB1187">
        <f t="shared" si="155"/>
        <v>0</v>
      </c>
      <c r="AC1187">
        <f t="shared" si="156"/>
        <v>0</v>
      </c>
      <c r="AD1187">
        <f t="shared" si="157"/>
        <v>0</v>
      </c>
      <c r="AE1187">
        <f t="shared" si="158"/>
        <v>0</v>
      </c>
      <c r="AF1187">
        <f t="shared" si="159"/>
        <v>0</v>
      </c>
    </row>
    <row r="1188" spans="1:32" x14ac:dyDescent="0.25">
      <c r="A1188" s="1">
        <v>2479</v>
      </c>
      <c r="B1188" s="2" t="s">
        <v>203</v>
      </c>
      <c r="C1188" s="1">
        <v>6697</v>
      </c>
      <c r="D1188" s="2" t="s">
        <v>4524</v>
      </c>
      <c r="E1188" s="4">
        <v>15.5</v>
      </c>
      <c r="F1188" s="4">
        <v>15.5</v>
      </c>
      <c r="G1188" s="4">
        <v>12.5</v>
      </c>
      <c r="H1188" s="4">
        <v>10.5</v>
      </c>
      <c r="I1188" s="4">
        <v>7</v>
      </c>
      <c r="J1188" s="4">
        <v>5.5</v>
      </c>
      <c r="K1188" s="4">
        <v>7</v>
      </c>
      <c r="L1188">
        <v>15.5</v>
      </c>
      <c r="M1188">
        <v>15.5</v>
      </c>
      <c r="N1188">
        <v>15.5</v>
      </c>
      <c r="O1188">
        <v>15.5</v>
      </c>
      <c r="P1188">
        <v>7</v>
      </c>
      <c r="Q1188">
        <v>5.5</v>
      </c>
      <c r="R1188">
        <v>7</v>
      </c>
      <c r="S1188">
        <v>15.5</v>
      </c>
      <c r="T1188">
        <v>15.5</v>
      </c>
      <c r="U1188">
        <v>15.5</v>
      </c>
      <c r="V1188">
        <v>15.5</v>
      </c>
      <c r="W1188" s="10">
        <f t="shared" si="152"/>
        <v>1</v>
      </c>
      <c r="Z1188">
        <f t="shared" si="153"/>
        <v>1</v>
      </c>
      <c r="AA1188">
        <f t="shared" si="154"/>
        <v>1</v>
      </c>
      <c r="AB1188">
        <f t="shared" si="155"/>
        <v>0</v>
      </c>
      <c r="AC1188">
        <f t="shared" si="156"/>
        <v>0</v>
      </c>
      <c r="AD1188">
        <f t="shared" si="157"/>
        <v>0</v>
      </c>
      <c r="AE1188">
        <f t="shared" si="158"/>
        <v>0</v>
      </c>
      <c r="AF1188">
        <f t="shared" si="159"/>
        <v>0</v>
      </c>
    </row>
    <row r="1189" spans="1:32" x14ac:dyDescent="0.25">
      <c r="A1189" s="1">
        <v>1107</v>
      </c>
      <c r="B1189" s="2" t="s">
        <v>203</v>
      </c>
      <c r="C1189" s="1">
        <v>5973</v>
      </c>
      <c r="D1189" s="2" t="s">
        <v>1216</v>
      </c>
      <c r="E1189" s="4">
        <v>15.5</v>
      </c>
      <c r="F1189" s="4">
        <v>15.5</v>
      </c>
      <c r="G1189" s="4">
        <v>12.5</v>
      </c>
      <c r="H1189" s="4">
        <v>10.5</v>
      </c>
      <c r="I1189" s="4">
        <v>7</v>
      </c>
      <c r="J1189" s="4">
        <v>5.5</v>
      </c>
      <c r="K1189" s="4">
        <v>7</v>
      </c>
      <c r="L1189">
        <v>15.5</v>
      </c>
      <c r="M1189">
        <v>15.5</v>
      </c>
      <c r="N1189">
        <v>15.5</v>
      </c>
      <c r="O1189">
        <v>15.5</v>
      </c>
      <c r="P1189">
        <v>7</v>
      </c>
      <c r="Q1189">
        <v>5.5</v>
      </c>
      <c r="R1189">
        <v>7</v>
      </c>
      <c r="S1189">
        <v>15.5</v>
      </c>
      <c r="T1189">
        <v>15.5</v>
      </c>
      <c r="U1189">
        <v>15.5</v>
      </c>
      <c r="V1189">
        <v>15.5</v>
      </c>
      <c r="W1189" s="10">
        <f t="shared" si="152"/>
        <v>1</v>
      </c>
      <c r="Z1189">
        <f t="shared" si="153"/>
        <v>1</v>
      </c>
      <c r="AA1189">
        <f t="shared" si="154"/>
        <v>1</v>
      </c>
      <c r="AB1189">
        <f t="shared" si="155"/>
        <v>0</v>
      </c>
      <c r="AC1189">
        <f t="shared" si="156"/>
        <v>0</v>
      </c>
      <c r="AD1189">
        <f t="shared" si="157"/>
        <v>0</v>
      </c>
      <c r="AE1189">
        <f t="shared" si="158"/>
        <v>0</v>
      </c>
      <c r="AF1189">
        <f t="shared" si="159"/>
        <v>0</v>
      </c>
    </row>
    <row r="1190" spans="1:32" x14ac:dyDescent="0.25">
      <c r="A1190" s="1">
        <v>3324</v>
      </c>
      <c r="B1190" s="2" t="s">
        <v>203</v>
      </c>
      <c r="C1190" s="1">
        <v>4809</v>
      </c>
      <c r="D1190" s="2" t="s">
        <v>2117</v>
      </c>
      <c r="E1190" s="4">
        <v>15.5</v>
      </c>
      <c r="F1190" s="4">
        <v>15.5</v>
      </c>
      <c r="G1190" s="4">
        <v>12.5</v>
      </c>
      <c r="H1190" s="4">
        <v>10.5</v>
      </c>
      <c r="I1190" s="4">
        <v>7</v>
      </c>
      <c r="J1190" s="4">
        <v>5.5</v>
      </c>
      <c r="K1190" s="4">
        <v>7</v>
      </c>
      <c r="L1190">
        <v>15.5</v>
      </c>
      <c r="M1190">
        <v>15.5</v>
      </c>
      <c r="N1190">
        <v>15.5</v>
      </c>
      <c r="O1190">
        <v>15.5</v>
      </c>
      <c r="P1190">
        <v>7</v>
      </c>
      <c r="Q1190">
        <v>5.5</v>
      </c>
      <c r="R1190">
        <v>7</v>
      </c>
      <c r="S1190">
        <v>15.5</v>
      </c>
      <c r="T1190">
        <v>15.5</v>
      </c>
      <c r="U1190">
        <v>15.5</v>
      </c>
      <c r="V1190">
        <v>15.5</v>
      </c>
      <c r="W1190" s="10">
        <f t="shared" si="152"/>
        <v>1</v>
      </c>
      <c r="Z1190">
        <f t="shared" si="153"/>
        <v>1</v>
      </c>
      <c r="AA1190">
        <f t="shared" si="154"/>
        <v>1</v>
      </c>
      <c r="AB1190">
        <f t="shared" si="155"/>
        <v>0</v>
      </c>
      <c r="AC1190">
        <f t="shared" si="156"/>
        <v>0</v>
      </c>
      <c r="AD1190">
        <f t="shared" si="157"/>
        <v>0</v>
      </c>
      <c r="AE1190">
        <f t="shared" si="158"/>
        <v>0</v>
      </c>
      <c r="AF1190">
        <f t="shared" si="159"/>
        <v>0</v>
      </c>
    </row>
    <row r="1191" spans="1:32" x14ac:dyDescent="0.25">
      <c r="A1191" s="1">
        <v>6259</v>
      </c>
      <c r="B1191" s="2" t="s">
        <v>203</v>
      </c>
      <c r="C1191" s="1">
        <v>1717</v>
      </c>
      <c r="D1191" s="2" t="s">
        <v>1391</v>
      </c>
      <c r="E1191" s="4">
        <v>15.5</v>
      </c>
      <c r="F1191" s="4">
        <v>15.5</v>
      </c>
      <c r="G1191" s="4">
        <v>12.5</v>
      </c>
      <c r="H1191" s="4">
        <v>10.5</v>
      </c>
      <c r="I1191" s="4">
        <v>7</v>
      </c>
      <c r="J1191" s="4">
        <v>5.5</v>
      </c>
      <c r="K1191" s="4">
        <v>7</v>
      </c>
      <c r="L1191">
        <v>15.5</v>
      </c>
      <c r="M1191">
        <v>15.5</v>
      </c>
      <c r="N1191">
        <v>15.5</v>
      </c>
      <c r="O1191">
        <v>15.5</v>
      </c>
      <c r="P1191">
        <v>7</v>
      </c>
      <c r="Q1191">
        <v>5.5</v>
      </c>
      <c r="R1191">
        <v>7</v>
      </c>
      <c r="S1191">
        <v>15.5</v>
      </c>
      <c r="T1191">
        <v>15.5</v>
      </c>
      <c r="U1191">
        <v>15.5</v>
      </c>
      <c r="V1191">
        <v>15.5</v>
      </c>
      <c r="W1191" s="10">
        <f t="shared" si="152"/>
        <v>1</v>
      </c>
      <c r="Z1191">
        <f t="shared" si="153"/>
        <v>1</v>
      </c>
      <c r="AA1191">
        <f t="shared" si="154"/>
        <v>1</v>
      </c>
      <c r="AB1191">
        <f t="shared" si="155"/>
        <v>0</v>
      </c>
      <c r="AC1191">
        <f t="shared" si="156"/>
        <v>0</v>
      </c>
      <c r="AD1191">
        <f t="shared" si="157"/>
        <v>0</v>
      </c>
      <c r="AE1191">
        <f t="shared" si="158"/>
        <v>0</v>
      </c>
      <c r="AF1191">
        <f t="shared" si="159"/>
        <v>0</v>
      </c>
    </row>
    <row r="1192" spans="1:32" x14ac:dyDescent="0.25">
      <c r="A1192" s="1">
        <v>8555</v>
      </c>
      <c r="B1192" s="2" t="s">
        <v>203</v>
      </c>
      <c r="C1192" s="1">
        <v>639</v>
      </c>
      <c r="D1192" s="2" t="s">
        <v>5931</v>
      </c>
      <c r="E1192" s="4">
        <v>15.5</v>
      </c>
      <c r="F1192" s="4">
        <v>15.5</v>
      </c>
      <c r="G1192" s="4">
        <v>12.5</v>
      </c>
      <c r="H1192" s="4">
        <v>10.5</v>
      </c>
      <c r="I1192" s="4">
        <v>7</v>
      </c>
      <c r="J1192" s="4">
        <v>5.5</v>
      </c>
      <c r="K1192" s="4">
        <v>7</v>
      </c>
      <c r="L1192">
        <v>15.5</v>
      </c>
      <c r="M1192">
        <v>15.5</v>
      </c>
      <c r="N1192">
        <v>15.5</v>
      </c>
      <c r="O1192">
        <v>15.5</v>
      </c>
      <c r="P1192">
        <v>7</v>
      </c>
      <c r="Q1192">
        <v>5.5</v>
      </c>
      <c r="R1192">
        <v>7</v>
      </c>
      <c r="S1192">
        <v>15.5</v>
      </c>
      <c r="T1192">
        <v>15.5</v>
      </c>
      <c r="U1192">
        <v>15.5</v>
      </c>
      <c r="V1192">
        <v>15.5</v>
      </c>
      <c r="W1192" s="10">
        <f t="shared" si="152"/>
        <v>1</v>
      </c>
      <c r="Z1192">
        <f t="shared" si="153"/>
        <v>1</v>
      </c>
      <c r="AA1192">
        <f t="shared" si="154"/>
        <v>1</v>
      </c>
      <c r="AB1192">
        <f t="shared" si="155"/>
        <v>0</v>
      </c>
      <c r="AC1192">
        <f t="shared" si="156"/>
        <v>0</v>
      </c>
      <c r="AD1192">
        <f t="shared" si="157"/>
        <v>0</v>
      </c>
      <c r="AE1192">
        <f t="shared" si="158"/>
        <v>0</v>
      </c>
      <c r="AF1192">
        <f t="shared" si="159"/>
        <v>0</v>
      </c>
    </row>
    <row r="1193" spans="1:32" x14ac:dyDescent="0.25">
      <c r="A1193" s="1">
        <v>479</v>
      </c>
      <c r="B1193" s="2" t="s">
        <v>203</v>
      </c>
      <c r="C1193" s="1">
        <v>5339</v>
      </c>
      <c r="D1193" s="2" t="s">
        <v>2454</v>
      </c>
      <c r="E1193" s="4">
        <v>15.5</v>
      </c>
      <c r="F1193" s="4">
        <v>15.5</v>
      </c>
      <c r="G1193" s="4">
        <v>12.5</v>
      </c>
      <c r="H1193" s="4">
        <v>10.5</v>
      </c>
      <c r="I1193" s="4">
        <v>7</v>
      </c>
      <c r="J1193" s="4">
        <v>5.5</v>
      </c>
      <c r="K1193" s="4">
        <v>7</v>
      </c>
      <c r="L1193">
        <v>15.5</v>
      </c>
      <c r="M1193">
        <v>15.5</v>
      </c>
      <c r="N1193">
        <v>15.5</v>
      </c>
      <c r="O1193">
        <v>15.5</v>
      </c>
      <c r="P1193">
        <v>7</v>
      </c>
      <c r="Q1193">
        <v>5.5</v>
      </c>
      <c r="R1193">
        <v>7</v>
      </c>
      <c r="S1193">
        <v>15.5</v>
      </c>
      <c r="T1193">
        <v>15.5</v>
      </c>
      <c r="U1193">
        <v>15.5</v>
      </c>
      <c r="V1193">
        <v>15.5</v>
      </c>
      <c r="W1193" s="10">
        <f t="shared" si="152"/>
        <v>1</v>
      </c>
      <c r="Z1193">
        <f t="shared" si="153"/>
        <v>1</v>
      </c>
      <c r="AA1193">
        <f t="shared" si="154"/>
        <v>1</v>
      </c>
      <c r="AB1193">
        <f t="shared" si="155"/>
        <v>0</v>
      </c>
      <c r="AC1193">
        <f t="shared" si="156"/>
        <v>0</v>
      </c>
      <c r="AD1193">
        <f t="shared" si="157"/>
        <v>0</v>
      </c>
      <c r="AE1193">
        <f t="shared" si="158"/>
        <v>0</v>
      </c>
      <c r="AF1193">
        <f t="shared" si="159"/>
        <v>0</v>
      </c>
    </row>
    <row r="1194" spans="1:32" x14ac:dyDescent="0.25">
      <c r="A1194" s="1">
        <v>479</v>
      </c>
      <c r="B1194" s="2" t="s">
        <v>203</v>
      </c>
      <c r="C1194" s="1">
        <v>643</v>
      </c>
      <c r="D1194" s="2" t="s">
        <v>278</v>
      </c>
      <c r="E1194" s="4">
        <v>15.5</v>
      </c>
      <c r="F1194" s="4">
        <v>15.5</v>
      </c>
      <c r="G1194" s="4">
        <v>12.5</v>
      </c>
      <c r="H1194" s="4">
        <v>10.5</v>
      </c>
      <c r="I1194" s="4">
        <v>7</v>
      </c>
      <c r="J1194" s="4">
        <v>5.5</v>
      </c>
      <c r="K1194" s="4">
        <v>7</v>
      </c>
      <c r="L1194">
        <v>15.5</v>
      </c>
      <c r="M1194">
        <v>15.5</v>
      </c>
      <c r="N1194">
        <v>15.5</v>
      </c>
      <c r="O1194">
        <v>15.5</v>
      </c>
      <c r="P1194">
        <v>7</v>
      </c>
      <c r="Q1194">
        <v>5.5</v>
      </c>
      <c r="R1194">
        <v>7</v>
      </c>
      <c r="S1194">
        <v>15.5</v>
      </c>
      <c r="T1194">
        <v>15.5</v>
      </c>
      <c r="U1194">
        <v>15.5</v>
      </c>
      <c r="V1194">
        <v>15.5</v>
      </c>
      <c r="W1194" s="10">
        <f t="shared" si="152"/>
        <v>1</v>
      </c>
      <c r="Z1194">
        <f t="shared" si="153"/>
        <v>1</v>
      </c>
      <c r="AA1194">
        <f t="shared" si="154"/>
        <v>1</v>
      </c>
      <c r="AB1194">
        <f t="shared" si="155"/>
        <v>0</v>
      </c>
      <c r="AC1194">
        <f t="shared" si="156"/>
        <v>0</v>
      </c>
      <c r="AD1194">
        <f t="shared" si="157"/>
        <v>0</v>
      </c>
      <c r="AE1194">
        <f t="shared" si="158"/>
        <v>0</v>
      </c>
      <c r="AF1194">
        <f t="shared" si="159"/>
        <v>0</v>
      </c>
    </row>
    <row r="1195" spans="1:32" x14ac:dyDescent="0.25">
      <c r="A1195" s="1">
        <v>1077</v>
      </c>
      <c r="B1195" s="2" t="s">
        <v>203</v>
      </c>
      <c r="C1195" s="1">
        <v>642</v>
      </c>
      <c r="D1195" s="2" t="s">
        <v>3977</v>
      </c>
      <c r="E1195" s="4">
        <v>15.5</v>
      </c>
      <c r="F1195" s="4">
        <v>15.5</v>
      </c>
      <c r="G1195" s="4">
        <v>12.5</v>
      </c>
      <c r="H1195" s="4">
        <v>10.5</v>
      </c>
      <c r="I1195" s="4">
        <v>7</v>
      </c>
      <c r="J1195" s="4">
        <v>5.5</v>
      </c>
      <c r="K1195" s="4">
        <v>7</v>
      </c>
      <c r="L1195">
        <v>15.5</v>
      </c>
      <c r="M1195">
        <v>15.5</v>
      </c>
      <c r="N1195">
        <v>15.5</v>
      </c>
      <c r="O1195">
        <v>15.5</v>
      </c>
      <c r="P1195">
        <v>7</v>
      </c>
      <c r="Q1195">
        <v>5.5</v>
      </c>
      <c r="R1195">
        <v>7</v>
      </c>
      <c r="S1195">
        <v>15.5</v>
      </c>
      <c r="T1195">
        <v>15.5</v>
      </c>
      <c r="U1195">
        <v>15.5</v>
      </c>
      <c r="V1195">
        <v>15.5</v>
      </c>
      <c r="W1195" s="10">
        <f t="shared" si="152"/>
        <v>1</v>
      </c>
      <c r="Z1195">
        <f t="shared" si="153"/>
        <v>1</v>
      </c>
      <c r="AA1195">
        <f t="shared" si="154"/>
        <v>1</v>
      </c>
      <c r="AB1195">
        <f t="shared" si="155"/>
        <v>0</v>
      </c>
      <c r="AC1195">
        <f t="shared" si="156"/>
        <v>0</v>
      </c>
      <c r="AD1195">
        <f t="shared" si="157"/>
        <v>0</v>
      </c>
      <c r="AE1195">
        <f t="shared" si="158"/>
        <v>0</v>
      </c>
      <c r="AF1195">
        <f t="shared" si="159"/>
        <v>0</v>
      </c>
    </row>
    <row r="1196" spans="1:32" x14ac:dyDescent="0.25">
      <c r="A1196" s="1">
        <v>883</v>
      </c>
      <c r="B1196" s="2" t="s">
        <v>203</v>
      </c>
      <c r="C1196" s="1">
        <v>1279</v>
      </c>
      <c r="D1196" s="2" t="s">
        <v>5636</v>
      </c>
      <c r="E1196" s="4">
        <v>15.5</v>
      </c>
      <c r="F1196" s="4">
        <v>15.5</v>
      </c>
      <c r="G1196" s="4">
        <v>12.5</v>
      </c>
      <c r="H1196" s="4">
        <v>10.5</v>
      </c>
      <c r="I1196" s="4">
        <v>7</v>
      </c>
      <c r="J1196" s="4">
        <v>5.5</v>
      </c>
      <c r="K1196" s="4">
        <v>7</v>
      </c>
      <c r="L1196">
        <v>15.5</v>
      </c>
      <c r="M1196">
        <v>15.5</v>
      </c>
      <c r="N1196">
        <v>15.5</v>
      </c>
      <c r="O1196">
        <v>15.5</v>
      </c>
      <c r="P1196">
        <v>7</v>
      </c>
      <c r="Q1196">
        <v>5.5</v>
      </c>
      <c r="R1196">
        <v>7</v>
      </c>
      <c r="S1196">
        <v>15.5</v>
      </c>
      <c r="T1196">
        <v>15.5</v>
      </c>
      <c r="U1196">
        <v>15.5</v>
      </c>
      <c r="V1196">
        <v>15.5</v>
      </c>
      <c r="W1196" s="10">
        <f t="shared" si="152"/>
        <v>1</v>
      </c>
      <c r="Z1196">
        <f t="shared" si="153"/>
        <v>1</v>
      </c>
      <c r="AA1196">
        <f t="shared" si="154"/>
        <v>1</v>
      </c>
      <c r="AB1196">
        <f t="shared" si="155"/>
        <v>0</v>
      </c>
      <c r="AC1196">
        <f t="shared" si="156"/>
        <v>0</v>
      </c>
      <c r="AD1196">
        <f t="shared" si="157"/>
        <v>0</v>
      </c>
      <c r="AE1196">
        <f t="shared" si="158"/>
        <v>0</v>
      </c>
      <c r="AF1196">
        <f t="shared" si="159"/>
        <v>0</v>
      </c>
    </row>
    <row r="1197" spans="1:32" x14ac:dyDescent="0.25">
      <c r="A1197" s="1">
        <v>1077</v>
      </c>
      <c r="B1197" s="2" t="s">
        <v>203</v>
      </c>
      <c r="C1197" s="1">
        <v>1607</v>
      </c>
      <c r="D1197" s="2" t="s">
        <v>5663</v>
      </c>
      <c r="E1197" s="4">
        <v>15.5</v>
      </c>
      <c r="F1197" s="4">
        <v>15.5</v>
      </c>
      <c r="G1197" s="4">
        <v>12.5</v>
      </c>
      <c r="H1197" s="4">
        <v>10.5</v>
      </c>
      <c r="I1197" s="4">
        <v>7</v>
      </c>
      <c r="J1197" s="4">
        <v>5.5</v>
      </c>
      <c r="K1197" s="4">
        <v>7</v>
      </c>
      <c r="L1197">
        <v>15.5</v>
      </c>
      <c r="M1197">
        <v>15.5</v>
      </c>
      <c r="N1197">
        <v>15.5</v>
      </c>
      <c r="O1197">
        <v>15.5</v>
      </c>
      <c r="P1197">
        <v>7</v>
      </c>
      <c r="Q1197">
        <v>5.5</v>
      </c>
      <c r="R1197">
        <v>7</v>
      </c>
      <c r="S1197">
        <v>15.5</v>
      </c>
      <c r="T1197">
        <v>15.5</v>
      </c>
      <c r="U1197">
        <v>15.5</v>
      </c>
      <c r="V1197">
        <v>15.5</v>
      </c>
      <c r="W1197" s="10">
        <f t="shared" si="152"/>
        <v>1</v>
      </c>
      <c r="Z1197">
        <f t="shared" si="153"/>
        <v>1</v>
      </c>
      <c r="AA1197">
        <f t="shared" si="154"/>
        <v>1</v>
      </c>
      <c r="AB1197">
        <f t="shared" si="155"/>
        <v>0</v>
      </c>
      <c r="AC1197">
        <f t="shared" si="156"/>
        <v>0</v>
      </c>
      <c r="AD1197">
        <f t="shared" si="157"/>
        <v>0</v>
      </c>
      <c r="AE1197">
        <f t="shared" si="158"/>
        <v>0</v>
      </c>
      <c r="AF1197">
        <f t="shared" si="159"/>
        <v>0</v>
      </c>
    </row>
    <row r="1198" spans="1:32" x14ac:dyDescent="0.25">
      <c r="A1198" s="1">
        <v>6261</v>
      </c>
      <c r="B1198" s="2" t="s">
        <v>203</v>
      </c>
      <c r="C1198" s="1">
        <v>1967</v>
      </c>
      <c r="D1198" s="2" t="s">
        <v>2770</v>
      </c>
      <c r="E1198" s="4">
        <v>15.5</v>
      </c>
      <c r="F1198" s="4">
        <v>15.5</v>
      </c>
      <c r="G1198" s="4">
        <v>12.5</v>
      </c>
      <c r="H1198" s="4">
        <v>10.5</v>
      </c>
      <c r="I1198" s="4">
        <v>7</v>
      </c>
      <c r="J1198" s="4">
        <v>5.5</v>
      </c>
      <c r="K1198" s="4">
        <v>7</v>
      </c>
      <c r="L1198">
        <v>15.5</v>
      </c>
      <c r="M1198">
        <v>15.5</v>
      </c>
      <c r="N1198">
        <v>15.5</v>
      </c>
      <c r="O1198">
        <v>15.5</v>
      </c>
      <c r="P1198">
        <v>7</v>
      </c>
      <c r="Q1198">
        <v>5.5</v>
      </c>
      <c r="R1198">
        <v>7</v>
      </c>
      <c r="S1198">
        <v>15.5</v>
      </c>
      <c r="T1198">
        <v>15.5</v>
      </c>
      <c r="U1198">
        <v>15.5</v>
      </c>
      <c r="V1198">
        <v>15.5</v>
      </c>
      <c r="W1198" s="10">
        <f t="shared" si="152"/>
        <v>1</v>
      </c>
      <c r="Z1198">
        <f t="shared" si="153"/>
        <v>1</v>
      </c>
      <c r="AA1198">
        <f t="shared" si="154"/>
        <v>1</v>
      </c>
      <c r="AB1198">
        <f t="shared" si="155"/>
        <v>0</v>
      </c>
      <c r="AC1198">
        <f t="shared" si="156"/>
        <v>0</v>
      </c>
      <c r="AD1198">
        <f t="shared" si="157"/>
        <v>0</v>
      </c>
      <c r="AE1198">
        <f t="shared" si="158"/>
        <v>0</v>
      </c>
      <c r="AF1198">
        <f t="shared" si="159"/>
        <v>0</v>
      </c>
    </row>
    <row r="1199" spans="1:32" x14ac:dyDescent="0.25">
      <c r="A1199" s="1">
        <v>6260</v>
      </c>
      <c r="B1199" s="2" t="s">
        <v>203</v>
      </c>
      <c r="C1199" s="1">
        <v>4088</v>
      </c>
      <c r="D1199" s="2" t="s">
        <v>3028</v>
      </c>
      <c r="E1199" s="4">
        <v>15.5</v>
      </c>
      <c r="F1199" s="4">
        <v>15.5</v>
      </c>
      <c r="G1199" s="4">
        <v>12.5</v>
      </c>
      <c r="H1199" s="4">
        <v>10.5</v>
      </c>
      <c r="I1199" s="4">
        <v>7</v>
      </c>
      <c r="J1199" s="4">
        <v>5.5</v>
      </c>
      <c r="K1199" s="4">
        <v>7</v>
      </c>
      <c r="L1199">
        <v>15.5</v>
      </c>
      <c r="M1199">
        <v>15.5</v>
      </c>
      <c r="N1199">
        <v>15.5</v>
      </c>
      <c r="O1199">
        <v>15.5</v>
      </c>
      <c r="P1199">
        <v>7</v>
      </c>
      <c r="Q1199">
        <v>5.5</v>
      </c>
      <c r="R1199">
        <v>7</v>
      </c>
      <c r="S1199">
        <v>15.5</v>
      </c>
      <c r="T1199">
        <v>15.5</v>
      </c>
      <c r="U1199">
        <v>15.5</v>
      </c>
      <c r="V1199">
        <v>15.5</v>
      </c>
      <c r="W1199" s="10">
        <f t="shared" si="152"/>
        <v>1</v>
      </c>
      <c r="Z1199">
        <f t="shared" si="153"/>
        <v>1</v>
      </c>
      <c r="AA1199">
        <f t="shared" si="154"/>
        <v>1</v>
      </c>
      <c r="AB1199">
        <f t="shared" si="155"/>
        <v>0</v>
      </c>
      <c r="AC1199">
        <f t="shared" si="156"/>
        <v>0</v>
      </c>
      <c r="AD1199">
        <f t="shared" si="157"/>
        <v>0</v>
      </c>
      <c r="AE1199">
        <f t="shared" si="158"/>
        <v>0</v>
      </c>
      <c r="AF1199">
        <f t="shared" si="159"/>
        <v>0</v>
      </c>
    </row>
    <row r="1200" spans="1:32" x14ac:dyDescent="0.25">
      <c r="A1200" s="1">
        <v>7</v>
      </c>
      <c r="B1200" s="2" t="s">
        <v>203</v>
      </c>
      <c r="C1200" s="1">
        <v>1155</v>
      </c>
      <c r="D1200" s="2" t="s">
        <v>6662</v>
      </c>
      <c r="E1200" s="4">
        <v>15.5</v>
      </c>
      <c r="F1200" s="4">
        <v>15.5</v>
      </c>
      <c r="G1200" s="4">
        <v>12.5</v>
      </c>
      <c r="H1200" s="4">
        <v>10.5</v>
      </c>
      <c r="I1200" s="4">
        <v>7</v>
      </c>
      <c r="J1200" s="4">
        <v>5.5</v>
      </c>
      <c r="K1200" s="4">
        <v>7</v>
      </c>
      <c r="L1200">
        <v>15.5</v>
      </c>
      <c r="M1200">
        <v>15.5</v>
      </c>
      <c r="N1200">
        <v>15.5</v>
      </c>
      <c r="O1200">
        <v>15.5</v>
      </c>
      <c r="P1200">
        <v>7</v>
      </c>
      <c r="Q1200">
        <v>5.5</v>
      </c>
      <c r="R1200">
        <v>7</v>
      </c>
      <c r="S1200">
        <v>15.5</v>
      </c>
      <c r="T1200">
        <v>15.5</v>
      </c>
      <c r="U1200">
        <v>15.5</v>
      </c>
      <c r="V1200">
        <v>15.5</v>
      </c>
      <c r="W1200" s="10">
        <f t="shared" si="152"/>
        <v>1</v>
      </c>
      <c r="Z1200">
        <f t="shared" si="153"/>
        <v>1</v>
      </c>
      <c r="AA1200">
        <f t="shared" si="154"/>
        <v>1</v>
      </c>
      <c r="AB1200">
        <f t="shared" si="155"/>
        <v>0</v>
      </c>
      <c r="AC1200">
        <f t="shared" si="156"/>
        <v>0</v>
      </c>
      <c r="AD1200">
        <f t="shared" si="157"/>
        <v>0</v>
      </c>
      <c r="AE1200">
        <f t="shared" si="158"/>
        <v>0</v>
      </c>
      <c r="AF1200">
        <f t="shared" si="159"/>
        <v>0</v>
      </c>
    </row>
    <row r="1201" spans="1:32" x14ac:dyDescent="0.25">
      <c r="A1201" s="1">
        <v>760</v>
      </c>
      <c r="B1201" s="2" t="s">
        <v>203</v>
      </c>
      <c r="C1201" s="1">
        <v>5477</v>
      </c>
      <c r="D1201" s="2" t="s">
        <v>3284</v>
      </c>
      <c r="E1201" s="4">
        <v>15.5</v>
      </c>
      <c r="F1201" s="4">
        <v>15.5</v>
      </c>
      <c r="G1201" s="4">
        <v>12.5</v>
      </c>
      <c r="H1201" s="4">
        <v>10.5</v>
      </c>
      <c r="I1201" s="4">
        <v>7</v>
      </c>
      <c r="J1201" s="4">
        <v>5.5</v>
      </c>
      <c r="K1201" s="4">
        <v>7</v>
      </c>
      <c r="L1201">
        <v>15.5</v>
      </c>
      <c r="M1201">
        <v>15.5</v>
      </c>
      <c r="N1201">
        <v>15.5</v>
      </c>
      <c r="O1201">
        <v>15.5</v>
      </c>
      <c r="P1201">
        <v>7</v>
      </c>
      <c r="Q1201">
        <v>5.5</v>
      </c>
      <c r="R1201">
        <v>7</v>
      </c>
      <c r="S1201">
        <v>15.5</v>
      </c>
      <c r="T1201">
        <v>15.5</v>
      </c>
      <c r="U1201">
        <v>15.5</v>
      </c>
      <c r="V1201">
        <v>15.5</v>
      </c>
      <c r="W1201" s="10">
        <f t="shared" si="152"/>
        <v>1</v>
      </c>
      <c r="Z1201">
        <f t="shared" si="153"/>
        <v>1</v>
      </c>
      <c r="AA1201">
        <f t="shared" si="154"/>
        <v>1</v>
      </c>
      <c r="AB1201">
        <f t="shared" si="155"/>
        <v>0</v>
      </c>
      <c r="AC1201">
        <f t="shared" si="156"/>
        <v>0</v>
      </c>
      <c r="AD1201">
        <f t="shared" si="157"/>
        <v>0</v>
      </c>
      <c r="AE1201">
        <f t="shared" si="158"/>
        <v>0</v>
      </c>
      <c r="AF1201">
        <f t="shared" si="159"/>
        <v>0</v>
      </c>
    </row>
    <row r="1202" spans="1:32" x14ac:dyDescent="0.25">
      <c r="A1202" s="1">
        <v>1081</v>
      </c>
      <c r="B1202" s="2" t="s">
        <v>203</v>
      </c>
      <c r="C1202" s="1">
        <v>5655</v>
      </c>
      <c r="D1202" s="2" t="s">
        <v>1505</v>
      </c>
      <c r="E1202" s="4">
        <v>15.5</v>
      </c>
      <c r="F1202" s="4">
        <v>15.5</v>
      </c>
      <c r="G1202" s="4">
        <v>12.5</v>
      </c>
      <c r="H1202" s="4">
        <v>10.5</v>
      </c>
      <c r="I1202" s="4">
        <v>7</v>
      </c>
      <c r="J1202" s="4">
        <v>5.5</v>
      </c>
      <c r="K1202" s="4">
        <v>7</v>
      </c>
      <c r="L1202">
        <v>15.5</v>
      </c>
      <c r="M1202">
        <v>15.5</v>
      </c>
      <c r="N1202">
        <v>15.5</v>
      </c>
      <c r="O1202">
        <v>15.5</v>
      </c>
      <c r="P1202">
        <v>7</v>
      </c>
      <c r="Q1202">
        <v>5.5</v>
      </c>
      <c r="R1202">
        <v>7</v>
      </c>
      <c r="S1202">
        <v>15.5</v>
      </c>
      <c r="T1202">
        <v>15.5</v>
      </c>
      <c r="U1202">
        <v>15.5</v>
      </c>
      <c r="V1202">
        <v>15.5</v>
      </c>
      <c r="W1202" s="10">
        <f t="shared" si="152"/>
        <v>1</v>
      </c>
      <c r="Z1202">
        <f t="shared" si="153"/>
        <v>1</v>
      </c>
      <c r="AA1202">
        <f t="shared" si="154"/>
        <v>1</v>
      </c>
      <c r="AB1202">
        <f t="shared" si="155"/>
        <v>0</v>
      </c>
      <c r="AC1202">
        <f t="shared" si="156"/>
        <v>0</v>
      </c>
      <c r="AD1202">
        <f t="shared" si="157"/>
        <v>0</v>
      </c>
      <c r="AE1202">
        <f t="shared" si="158"/>
        <v>0</v>
      </c>
      <c r="AF1202">
        <f t="shared" si="159"/>
        <v>0</v>
      </c>
    </row>
    <row r="1203" spans="1:32" x14ac:dyDescent="0.25">
      <c r="A1203" s="1">
        <v>760</v>
      </c>
      <c r="B1203" s="2" t="s">
        <v>203</v>
      </c>
      <c r="C1203" s="1">
        <v>654</v>
      </c>
      <c r="D1203" s="2" t="s">
        <v>2776</v>
      </c>
      <c r="E1203" s="4">
        <v>15.5</v>
      </c>
      <c r="F1203" s="4">
        <v>15.5</v>
      </c>
      <c r="G1203" s="4">
        <v>12.5</v>
      </c>
      <c r="H1203" s="4">
        <v>10.5</v>
      </c>
      <c r="I1203" s="4">
        <v>7</v>
      </c>
      <c r="J1203" s="4">
        <v>5.5</v>
      </c>
      <c r="K1203" s="4">
        <v>7</v>
      </c>
      <c r="L1203">
        <v>15.5</v>
      </c>
      <c r="M1203">
        <v>15.5</v>
      </c>
      <c r="N1203">
        <v>15.5</v>
      </c>
      <c r="O1203">
        <v>15.5</v>
      </c>
      <c r="P1203">
        <v>7</v>
      </c>
      <c r="Q1203">
        <v>5.5</v>
      </c>
      <c r="R1203">
        <v>7</v>
      </c>
      <c r="S1203">
        <v>15.5</v>
      </c>
      <c r="T1203">
        <v>15.5</v>
      </c>
      <c r="U1203">
        <v>15.5</v>
      </c>
      <c r="V1203">
        <v>15.5</v>
      </c>
      <c r="W1203" s="10">
        <f t="shared" si="152"/>
        <v>1</v>
      </c>
      <c r="Z1203">
        <f t="shared" si="153"/>
        <v>1</v>
      </c>
      <c r="AA1203">
        <f t="shared" si="154"/>
        <v>1</v>
      </c>
      <c r="AB1203">
        <f t="shared" si="155"/>
        <v>0</v>
      </c>
      <c r="AC1203">
        <f t="shared" si="156"/>
        <v>0</v>
      </c>
      <c r="AD1203">
        <f t="shared" si="157"/>
        <v>0</v>
      </c>
      <c r="AE1203">
        <f t="shared" si="158"/>
        <v>0</v>
      </c>
      <c r="AF1203">
        <f t="shared" si="159"/>
        <v>0</v>
      </c>
    </row>
    <row r="1204" spans="1:32" x14ac:dyDescent="0.25">
      <c r="A1204" s="1">
        <v>760</v>
      </c>
      <c r="B1204" s="2" t="s">
        <v>203</v>
      </c>
      <c r="C1204" s="1">
        <v>638</v>
      </c>
      <c r="D1204" s="2" t="s">
        <v>5369</v>
      </c>
      <c r="E1204" s="4">
        <v>15.5</v>
      </c>
      <c r="F1204" s="4">
        <v>15.5</v>
      </c>
      <c r="G1204" s="4">
        <v>12.5</v>
      </c>
      <c r="H1204" s="4">
        <v>10.5</v>
      </c>
      <c r="I1204" s="4">
        <v>7</v>
      </c>
      <c r="J1204" s="4">
        <v>5.5</v>
      </c>
      <c r="K1204" s="4">
        <v>7</v>
      </c>
      <c r="L1204">
        <v>15.5</v>
      </c>
      <c r="M1204">
        <v>15.5</v>
      </c>
      <c r="N1204">
        <v>15.5</v>
      </c>
      <c r="O1204">
        <v>15.5</v>
      </c>
      <c r="P1204">
        <v>7</v>
      </c>
      <c r="Q1204">
        <v>5.5</v>
      </c>
      <c r="R1204">
        <v>7</v>
      </c>
      <c r="S1204">
        <v>15.5</v>
      </c>
      <c r="T1204">
        <v>15.5</v>
      </c>
      <c r="U1204">
        <v>15.5</v>
      </c>
      <c r="V1204">
        <v>15.5</v>
      </c>
      <c r="W1204" s="10">
        <f t="shared" si="152"/>
        <v>1</v>
      </c>
      <c r="Z1204">
        <f t="shared" si="153"/>
        <v>1</v>
      </c>
      <c r="AA1204">
        <f t="shared" si="154"/>
        <v>1</v>
      </c>
      <c r="AB1204">
        <f t="shared" si="155"/>
        <v>0</v>
      </c>
      <c r="AC1204">
        <f t="shared" si="156"/>
        <v>0</v>
      </c>
      <c r="AD1204">
        <f t="shared" si="157"/>
        <v>0</v>
      </c>
      <c r="AE1204">
        <f t="shared" si="158"/>
        <v>0</v>
      </c>
      <c r="AF1204">
        <f t="shared" si="159"/>
        <v>0</v>
      </c>
    </row>
    <row r="1205" spans="1:32" x14ac:dyDescent="0.25">
      <c r="A1205" s="1">
        <v>4268</v>
      </c>
      <c r="B1205" s="2" t="s">
        <v>203</v>
      </c>
      <c r="C1205" s="1">
        <v>557</v>
      </c>
      <c r="D1205" s="2" t="s">
        <v>2472</v>
      </c>
      <c r="E1205" s="4">
        <v>15.5</v>
      </c>
      <c r="F1205" s="4">
        <v>15.5</v>
      </c>
      <c r="G1205" s="4">
        <v>12.5</v>
      </c>
      <c r="H1205" s="4">
        <v>10.5</v>
      </c>
      <c r="I1205" s="4">
        <v>7</v>
      </c>
      <c r="J1205" s="4">
        <v>5.5</v>
      </c>
      <c r="K1205" s="4">
        <v>7</v>
      </c>
      <c r="L1205">
        <v>15.5</v>
      </c>
      <c r="M1205">
        <v>15.5</v>
      </c>
      <c r="N1205">
        <v>15.5</v>
      </c>
      <c r="O1205">
        <v>15.5</v>
      </c>
      <c r="P1205">
        <v>7</v>
      </c>
      <c r="Q1205">
        <v>5.5</v>
      </c>
      <c r="R1205">
        <v>7</v>
      </c>
      <c r="S1205">
        <v>15.5</v>
      </c>
      <c r="T1205">
        <v>15.5</v>
      </c>
      <c r="U1205">
        <v>15.5</v>
      </c>
      <c r="V1205">
        <v>15.5</v>
      </c>
      <c r="W1205" s="10">
        <f t="shared" si="152"/>
        <v>1</v>
      </c>
      <c r="Z1205">
        <f t="shared" si="153"/>
        <v>1</v>
      </c>
      <c r="AA1205">
        <f t="shared" si="154"/>
        <v>1</v>
      </c>
      <c r="AB1205">
        <f t="shared" si="155"/>
        <v>0</v>
      </c>
      <c r="AC1205">
        <f t="shared" si="156"/>
        <v>0</v>
      </c>
      <c r="AD1205">
        <f t="shared" si="157"/>
        <v>0</v>
      </c>
      <c r="AE1205">
        <f t="shared" si="158"/>
        <v>0</v>
      </c>
      <c r="AF1205">
        <f t="shared" si="159"/>
        <v>0</v>
      </c>
    </row>
    <row r="1206" spans="1:32" x14ac:dyDescent="0.25">
      <c r="A1206" s="1">
        <v>4268</v>
      </c>
      <c r="B1206" s="2" t="s">
        <v>203</v>
      </c>
      <c r="C1206" s="1">
        <v>2587</v>
      </c>
      <c r="D1206" s="2" t="s">
        <v>1140</v>
      </c>
      <c r="E1206" s="4">
        <v>15.5</v>
      </c>
      <c r="F1206" s="4">
        <v>15.5</v>
      </c>
      <c r="G1206" s="4">
        <v>12.5</v>
      </c>
      <c r="H1206" s="4">
        <v>10.5</v>
      </c>
      <c r="I1206" s="4">
        <v>7</v>
      </c>
      <c r="J1206" s="4">
        <v>5.5</v>
      </c>
      <c r="K1206" s="4">
        <v>7</v>
      </c>
      <c r="L1206">
        <v>15.5</v>
      </c>
      <c r="M1206">
        <v>15.5</v>
      </c>
      <c r="N1206">
        <v>15.5</v>
      </c>
      <c r="O1206">
        <v>15.5</v>
      </c>
      <c r="P1206">
        <v>7</v>
      </c>
      <c r="Q1206">
        <v>5.5</v>
      </c>
      <c r="R1206">
        <v>7</v>
      </c>
      <c r="S1206">
        <v>15.5</v>
      </c>
      <c r="T1206">
        <v>15.5</v>
      </c>
      <c r="U1206">
        <v>15.5</v>
      </c>
      <c r="V1206">
        <v>15.5</v>
      </c>
      <c r="W1206" s="10">
        <f t="shared" si="152"/>
        <v>1</v>
      </c>
      <c r="Z1206">
        <f t="shared" si="153"/>
        <v>1</v>
      </c>
      <c r="AA1206">
        <f t="shared" si="154"/>
        <v>1</v>
      </c>
      <c r="AB1206">
        <f t="shared" si="155"/>
        <v>0</v>
      </c>
      <c r="AC1206">
        <f t="shared" si="156"/>
        <v>0</v>
      </c>
      <c r="AD1206">
        <f t="shared" si="157"/>
        <v>0</v>
      </c>
      <c r="AE1206">
        <f t="shared" si="158"/>
        <v>0</v>
      </c>
      <c r="AF1206">
        <f t="shared" si="159"/>
        <v>0</v>
      </c>
    </row>
    <row r="1207" spans="1:32" x14ac:dyDescent="0.25">
      <c r="A1207" s="1">
        <v>2050</v>
      </c>
      <c r="B1207" s="2" t="s">
        <v>203</v>
      </c>
      <c r="C1207" s="1">
        <v>633</v>
      </c>
      <c r="D1207" s="2" t="s">
        <v>606</v>
      </c>
      <c r="E1207" s="4">
        <v>15.5</v>
      </c>
      <c r="F1207" s="4">
        <v>15.5</v>
      </c>
      <c r="G1207" s="4">
        <v>12.5</v>
      </c>
      <c r="H1207" s="4">
        <v>10.5</v>
      </c>
      <c r="I1207" s="4">
        <v>7</v>
      </c>
      <c r="J1207" s="4">
        <v>5.5</v>
      </c>
      <c r="K1207" s="4">
        <v>7</v>
      </c>
      <c r="L1207">
        <v>15.5</v>
      </c>
      <c r="M1207">
        <v>15.5</v>
      </c>
      <c r="N1207">
        <v>15.5</v>
      </c>
      <c r="O1207">
        <v>15.5</v>
      </c>
      <c r="P1207">
        <v>7</v>
      </c>
      <c r="Q1207">
        <v>5.5</v>
      </c>
      <c r="R1207">
        <v>7</v>
      </c>
      <c r="S1207">
        <v>15.5</v>
      </c>
      <c r="T1207">
        <v>15.5</v>
      </c>
      <c r="U1207">
        <v>15.5</v>
      </c>
      <c r="V1207">
        <v>15.5</v>
      </c>
      <c r="W1207" s="10">
        <f t="shared" si="152"/>
        <v>1</v>
      </c>
      <c r="Z1207">
        <f t="shared" si="153"/>
        <v>1</v>
      </c>
      <c r="AA1207">
        <f t="shared" si="154"/>
        <v>1</v>
      </c>
      <c r="AB1207">
        <f t="shared" si="155"/>
        <v>0</v>
      </c>
      <c r="AC1207">
        <f t="shared" si="156"/>
        <v>0</v>
      </c>
      <c r="AD1207">
        <f t="shared" si="157"/>
        <v>0</v>
      </c>
      <c r="AE1207">
        <f t="shared" si="158"/>
        <v>0</v>
      </c>
      <c r="AF1207">
        <f t="shared" si="159"/>
        <v>0</v>
      </c>
    </row>
    <row r="1208" spans="1:32" x14ac:dyDescent="0.25">
      <c r="A1208" s="1">
        <v>3109</v>
      </c>
      <c r="B1208" s="2" t="s">
        <v>203</v>
      </c>
      <c r="C1208" s="1">
        <v>807</v>
      </c>
      <c r="D1208" s="2" t="s">
        <v>2654</v>
      </c>
      <c r="E1208" s="4">
        <v>15.5</v>
      </c>
      <c r="F1208" s="4">
        <v>15.5</v>
      </c>
      <c r="G1208" s="4">
        <v>12.5</v>
      </c>
      <c r="H1208" s="4">
        <v>10.5</v>
      </c>
      <c r="I1208" s="4">
        <v>7</v>
      </c>
      <c r="J1208" s="4">
        <v>5.5</v>
      </c>
      <c r="K1208" s="4">
        <v>7</v>
      </c>
      <c r="L1208">
        <v>15.5</v>
      </c>
      <c r="M1208">
        <v>15.5</v>
      </c>
      <c r="N1208">
        <v>15.5</v>
      </c>
      <c r="O1208">
        <v>15.5</v>
      </c>
      <c r="P1208">
        <v>7</v>
      </c>
      <c r="Q1208">
        <v>5.5</v>
      </c>
      <c r="R1208">
        <v>7</v>
      </c>
      <c r="S1208">
        <v>15.5</v>
      </c>
      <c r="T1208">
        <v>15.5</v>
      </c>
      <c r="U1208">
        <v>15.5</v>
      </c>
      <c r="V1208">
        <v>15.5</v>
      </c>
      <c r="W1208" s="10">
        <f t="shared" si="152"/>
        <v>1</v>
      </c>
      <c r="Z1208">
        <f t="shared" si="153"/>
        <v>1</v>
      </c>
      <c r="AA1208">
        <f t="shared" si="154"/>
        <v>1</v>
      </c>
      <c r="AB1208">
        <f t="shared" si="155"/>
        <v>0</v>
      </c>
      <c r="AC1208">
        <f t="shared" si="156"/>
        <v>0</v>
      </c>
      <c r="AD1208">
        <f t="shared" si="157"/>
        <v>0</v>
      </c>
      <c r="AE1208">
        <f t="shared" si="158"/>
        <v>0</v>
      </c>
      <c r="AF1208">
        <f t="shared" si="159"/>
        <v>0</v>
      </c>
    </row>
    <row r="1209" spans="1:32" x14ac:dyDescent="0.25">
      <c r="A1209" s="1">
        <v>6249</v>
      </c>
      <c r="B1209" s="2" t="s">
        <v>203</v>
      </c>
      <c r="C1209" s="1">
        <v>634</v>
      </c>
      <c r="D1209" s="2" t="s">
        <v>1808</v>
      </c>
      <c r="E1209" s="4">
        <v>15.5</v>
      </c>
      <c r="F1209" s="4">
        <v>15.5</v>
      </c>
      <c r="G1209" s="4">
        <v>12.5</v>
      </c>
      <c r="H1209" s="4">
        <v>10.5</v>
      </c>
      <c r="I1209" s="4">
        <v>7</v>
      </c>
      <c r="J1209" s="4">
        <v>5.5</v>
      </c>
      <c r="K1209" s="4">
        <v>7</v>
      </c>
      <c r="L1209">
        <v>15.5</v>
      </c>
      <c r="M1209">
        <v>15.5</v>
      </c>
      <c r="N1209">
        <v>15.5</v>
      </c>
      <c r="O1209">
        <v>15.5</v>
      </c>
      <c r="P1209">
        <v>7</v>
      </c>
      <c r="Q1209">
        <v>5.5</v>
      </c>
      <c r="R1209">
        <v>7</v>
      </c>
      <c r="S1209">
        <v>15.5</v>
      </c>
      <c r="T1209">
        <v>15.5</v>
      </c>
      <c r="U1209">
        <v>15.5</v>
      </c>
      <c r="V1209">
        <v>15.5</v>
      </c>
      <c r="W1209" s="10">
        <f t="shared" si="152"/>
        <v>1</v>
      </c>
      <c r="Z1209">
        <f t="shared" si="153"/>
        <v>1</v>
      </c>
      <c r="AA1209">
        <f t="shared" si="154"/>
        <v>1</v>
      </c>
      <c r="AB1209">
        <f t="shared" si="155"/>
        <v>0</v>
      </c>
      <c r="AC1209">
        <f t="shared" si="156"/>
        <v>0</v>
      </c>
      <c r="AD1209">
        <f t="shared" si="157"/>
        <v>0</v>
      </c>
      <c r="AE1209">
        <f t="shared" si="158"/>
        <v>0</v>
      </c>
      <c r="AF1209">
        <f t="shared" si="159"/>
        <v>0</v>
      </c>
    </row>
    <row r="1210" spans="1:32" x14ac:dyDescent="0.25">
      <c r="A1210" s="1"/>
      <c r="B1210" s="2" t="s">
        <v>403</v>
      </c>
      <c r="C1210" s="1">
        <v>1972</v>
      </c>
      <c r="D1210" s="2" t="s">
        <v>3764</v>
      </c>
      <c r="E1210" s="4">
        <v>19.5</v>
      </c>
      <c r="F1210" s="4">
        <v>19.5</v>
      </c>
      <c r="G1210" s="4">
        <v>16.5</v>
      </c>
      <c r="H1210" s="4">
        <v>4.5</v>
      </c>
      <c r="I1210" s="4">
        <v>7</v>
      </c>
      <c r="J1210" s="4">
        <v>5.5</v>
      </c>
      <c r="K1210" s="4">
        <v>7</v>
      </c>
      <c r="L1210">
        <v>19.5</v>
      </c>
      <c r="M1210">
        <v>19.5</v>
      </c>
      <c r="N1210">
        <v>19.5</v>
      </c>
      <c r="O1210">
        <v>19.5</v>
      </c>
      <c r="P1210">
        <v>7</v>
      </c>
      <c r="Q1210">
        <v>5.5</v>
      </c>
      <c r="R1210">
        <v>7</v>
      </c>
      <c r="S1210">
        <v>19.5</v>
      </c>
      <c r="T1210">
        <v>19.5</v>
      </c>
      <c r="U1210">
        <v>19.5</v>
      </c>
      <c r="V1210">
        <v>19.5</v>
      </c>
      <c r="W1210" s="10">
        <f t="shared" si="152"/>
        <v>1</v>
      </c>
      <c r="Z1210">
        <f t="shared" si="153"/>
        <v>1</v>
      </c>
      <c r="AA1210">
        <f t="shared" si="154"/>
        <v>1</v>
      </c>
      <c r="AB1210">
        <f t="shared" si="155"/>
        <v>0</v>
      </c>
      <c r="AC1210">
        <f t="shared" si="156"/>
        <v>0</v>
      </c>
      <c r="AD1210">
        <f t="shared" si="157"/>
        <v>0</v>
      </c>
      <c r="AE1210">
        <f t="shared" si="158"/>
        <v>0</v>
      </c>
      <c r="AF1210">
        <f t="shared" si="159"/>
        <v>0</v>
      </c>
    </row>
    <row r="1211" spans="1:32" x14ac:dyDescent="0.25">
      <c r="A1211" s="1">
        <v>1284</v>
      </c>
      <c r="B1211" s="2" t="s">
        <v>403</v>
      </c>
      <c r="C1211" s="1">
        <v>1997</v>
      </c>
      <c r="D1211" s="2" t="s">
        <v>5304</v>
      </c>
      <c r="E1211" s="4">
        <v>19.5</v>
      </c>
      <c r="F1211" s="4">
        <v>19.5</v>
      </c>
      <c r="G1211" s="4">
        <v>16.5</v>
      </c>
      <c r="H1211" s="4">
        <v>4.5</v>
      </c>
      <c r="I1211" s="4">
        <v>7</v>
      </c>
      <c r="J1211" s="4">
        <v>5.5</v>
      </c>
      <c r="K1211" s="4">
        <v>7</v>
      </c>
      <c r="L1211">
        <v>19.5</v>
      </c>
      <c r="M1211">
        <v>19.5</v>
      </c>
      <c r="N1211">
        <v>19.5</v>
      </c>
      <c r="O1211">
        <v>19.5</v>
      </c>
      <c r="P1211">
        <v>7</v>
      </c>
      <c r="Q1211">
        <v>5.5</v>
      </c>
      <c r="R1211">
        <v>7</v>
      </c>
      <c r="S1211">
        <v>19.5</v>
      </c>
      <c r="T1211">
        <v>19.5</v>
      </c>
      <c r="U1211">
        <v>19.5</v>
      </c>
      <c r="V1211">
        <v>19.5</v>
      </c>
      <c r="W1211" s="10">
        <f t="shared" si="152"/>
        <v>1</v>
      </c>
      <c r="Z1211">
        <f t="shared" si="153"/>
        <v>1</v>
      </c>
      <c r="AA1211">
        <f t="shared" si="154"/>
        <v>1</v>
      </c>
      <c r="AB1211">
        <f t="shared" si="155"/>
        <v>0</v>
      </c>
      <c r="AC1211">
        <f t="shared" si="156"/>
        <v>0</v>
      </c>
      <c r="AD1211">
        <f t="shared" si="157"/>
        <v>0</v>
      </c>
      <c r="AE1211">
        <f t="shared" si="158"/>
        <v>0</v>
      </c>
      <c r="AF1211">
        <f t="shared" si="159"/>
        <v>0</v>
      </c>
    </row>
    <row r="1212" spans="1:32" x14ac:dyDescent="0.25">
      <c r="A1212" s="1">
        <v>1521</v>
      </c>
      <c r="B1212" s="2" t="s">
        <v>403</v>
      </c>
      <c r="C1212" s="1">
        <v>4351</v>
      </c>
      <c r="D1212" s="2" t="s">
        <v>2988</v>
      </c>
      <c r="E1212" s="4">
        <v>19.5</v>
      </c>
      <c r="F1212" s="4">
        <v>19.5</v>
      </c>
      <c r="G1212" s="4">
        <v>16.5</v>
      </c>
      <c r="H1212" s="4">
        <v>4.5</v>
      </c>
      <c r="I1212" s="4">
        <v>7</v>
      </c>
      <c r="J1212" s="4">
        <v>5.5</v>
      </c>
      <c r="K1212" s="4">
        <v>7</v>
      </c>
      <c r="L1212">
        <v>19.5</v>
      </c>
      <c r="M1212">
        <v>19.5</v>
      </c>
      <c r="N1212">
        <v>19.5</v>
      </c>
      <c r="O1212">
        <v>19.5</v>
      </c>
      <c r="P1212">
        <v>7</v>
      </c>
      <c r="Q1212">
        <v>5.5</v>
      </c>
      <c r="R1212">
        <v>7</v>
      </c>
      <c r="S1212">
        <v>19.5</v>
      </c>
      <c r="T1212">
        <v>19.5</v>
      </c>
      <c r="U1212">
        <v>19.5</v>
      </c>
      <c r="V1212">
        <v>19.5</v>
      </c>
      <c r="W1212" s="10">
        <f t="shared" si="152"/>
        <v>1</v>
      </c>
      <c r="Z1212">
        <f t="shared" si="153"/>
        <v>1</v>
      </c>
      <c r="AA1212">
        <f t="shared" si="154"/>
        <v>1</v>
      </c>
      <c r="AB1212">
        <f t="shared" si="155"/>
        <v>0</v>
      </c>
      <c r="AC1212">
        <f t="shared" si="156"/>
        <v>0</v>
      </c>
      <c r="AD1212">
        <f t="shared" si="157"/>
        <v>0</v>
      </c>
      <c r="AE1212">
        <f t="shared" si="158"/>
        <v>0</v>
      </c>
      <c r="AF1212">
        <f t="shared" si="159"/>
        <v>0</v>
      </c>
    </row>
    <row r="1213" spans="1:32" x14ac:dyDescent="0.25">
      <c r="A1213" s="1">
        <v>6943</v>
      </c>
      <c r="B1213" s="2" t="s">
        <v>403</v>
      </c>
      <c r="C1213" s="1">
        <v>3524</v>
      </c>
      <c r="D1213" s="2" t="s">
        <v>2754</v>
      </c>
      <c r="E1213" s="4">
        <v>19.5</v>
      </c>
      <c r="F1213" s="4">
        <v>19.5</v>
      </c>
      <c r="G1213" s="4">
        <v>16.5</v>
      </c>
      <c r="H1213" s="4">
        <v>4.5</v>
      </c>
      <c r="I1213" s="4">
        <v>7</v>
      </c>
      <c r="J1213" s="4">
        <v>5.5</v>
      </c>
      <c r="K1213" s="4">
        <v>7</v>
      </c>
      <c r="L1213">
        <v>19.5</v>
      </c>
      <c r="M1213">
        <v>19.5</v>
      </c>
      <c r="N1213">
        <v>19.5</v>
      </c>
      <c r="O1213">
        <v>19.5</v>
      </c>
      <c r="P1213">
        <v>7</v>
      </c>
      <c r="Q1213">
        <v>5.5</v>
      </c>
      <c r="R1213">
        <v>7</v>
      </c>
      <c r="S1213">
        <v>19.5</v>
      </c>
      <c r="T1213">
        <v>19.5</v>
      </c>
      <c r="U1213">
        <v>19.5</v>
      </c>
      <c r="V1213">
        <v>19.5</v>
      </c>
      <c r="W1213" s="10">
        <f t="shared" si="152"/>
        <v>1</v>
      </c>
      <c r="Z1213">
        <f t="shared" si="153"/>
        <v>1</v>
      </c>
      <c r="AA1213">
        <f t="shared" si="154"/>
        <v>1</v>
      </c>
      <c r="AB1213">
        <f t="shared" si="155"/>
        <v>0</v>
      </c>
      <c r="AC1213">
        <f t="shared" si="156"/>
        <v>0</v>
      </c>
      <c r="AD1213">
        <f t="shared" si="157"/>
        <v>0</v>
      </c>
      <c r="AE1213">
        <f t="shared" si="158"/>
        <v>0</v>
      </c>
      <c r="AF1213">
        <f t="shared" si="159"/>
        <v>0</v>
      </c>
    </row>
    <row r="1214" spans="1:32" x14ac:dyDescent="0.25">
      <c r="A1214" s="1">
        <v>1590</v>
      </c>
      <c r="B1214" s="2" t="s">
        <v>403</v>
      </c>
      <c r="C1214" s="1">
        <v>1080</v>
      </c>
      <c r="D1214" s="2" t="s">
        <v>3690</v>
      </c>
      <c r="E1214" s="4">
        <v>19.5</v>
      </c>
      <c r="F1214" s="4">
        <v>19.5</v>
      </c>
      <c r="G1214" s="4">
        <v>16.5</v>
      </c>
      <c r="H1214" s="4">
        <v>4.5</v>
      </c>
      <c r="I1214" s="4">
        <v>7</v>
      </c>
      <c r="J1214" s="4">
        <v>5.5</v>
      </c>
      <c r="K1214" s="4">
        <v>7</v>
      </c>
      <c r="L1214">
        <v>19.5</v>
      </c>
      <c r="M1214">
        <v>19.5</v>
      </c>
      <c r="N1214">
        <v>19.5</v>
      </c>
      <c r="O1214">
        <v>19.5</v>
      </c>
      <c r="P1214">
        <v>7</v>
      </c>
      <c r="Q1214">
        <v>5.5</v>
      </c>
      <c r="R1214">
        <v>7</v>
      </c>
      <c r="S1214">
        <v>19.5</v>
      </c>
      <c r="T1214">
        <v>19.5</v>
      </c>
      <c r="U1214">
        <v>19.5</v>
      </c>
      <c r="V1214">
        <v>19.5</v>
      </c>
      <c r="W1214" s="10">
        <f t="shared" si="152"/>
        <v>1</v>
      </c>
      <c r="Z1214">
        <f t="shared" si="153"/>
        <v>1</v>
      </c>
      <c r="AA1214">
        <f t="shared" si="154"/>
        <v>1</v>
      </c>
      <c r="AB1214">
        <f t="shared" si="155"/>
        <v>0</v>
      </c>
      <c r="AC1214">
        <f t="shared" si="156"/>
        <v>0</v>
      </c>
      <c r="AD1214">
        <f t="shared" si="157"/>
        <v>0</v>
      </c>
      <c r="AE1214">
        <f t="shared" si="158"/>
        <v>0</v>
      </c>
      <c r="AF1214">
        <f t="shared" si="159"/>
        <v>0</v>
      </c>
    </row>
    <row r="1215" spans="1:32" x14ac:dyDescent="0.25">
      <c r="A1215" s="1">
        <v>479</v>
      </c>
      <c r="B1215" s="2" t="s">
        <v>403</v>
      </c>
      <c r="C1215" s="1">
        <v>3538</v>
      </c>
      <c r="D1215" s="2" t="s">
        <v>3342</v>
      </c>
      <c r="E1215" s="4">
        <v>19.5</v>
      </c>
      <c r="F1215" s="4">
        <v>19.5</v>
      </c>
      <c r="G1215" s="4">
        <v>16.5</v>
      </c>
      <c r="H1215" s="4">
        <v>4.5</v>
      </c>
      <c r="I1215" s="4">
        <v>7</v>
      </c>
      <c r="J1215" s="4">
        <v>5.5</v>
      </c>
      <c r="K1215" s="4">
        <v>7</v>
      </c>
      <c r="L1215">
        <v>19.5</v>
      </c>
      <c r="M1215">
        <v>19.5</v>
      </c>
      <c r="N1215">
        <v>19.5</v>
      </c>
      <c r="O1215">
        <v>19.5</v>
      </c>
      <c r="P1215">
        <v>7</v>
      </c>
      <c r="Q1215">
        <v>5.5</v>
      </c>
      <c r="R1215">
        <v>7</v>
      </c>
      <c r="S1215">
        <v>19.5</v>
      </c>
      <c r="T1215">
        <v>19.5</v>
      </c>
      <c r="U1215">
        <v>19.5</v>
      </c>
      <c r="V1215">
        <v>19.5</v>
      </c>
      <c r="W1215" s="10">
        <f t="shared" si="152"/>
        <v>1</v>
      </c>
      <c r="Z1215">
        <f t="shared" si="153"/>
        <v>1</v>
      </c>
      <c r="AA1215">
        <f t="shared" si="154"/>
        <v>1</v>
      </c>
      <c r="AB1215">
        <f t="shared" si="155"/>
        <v>0</v>
      </c>
      <c r="AC1215">
        <f t="shared" si="156"/>
        <v>0</v>
      </c>
      <c r="AD1215">
        <f t="shared" si="157"/>
        <v>0</v>
      </c>
      <c r="AE1215">
        <f t="shared" si="158"/>
        <v>0</v>
      </c>
      <c r="AF1215">
        <f t="shared" si="159"/>
        <v>0</v>
      </c>
    </row>
    <row r="1216" spans="1:32" x14ac:dyDescent="0.25">
      <c r="A1216" s="1">
        <v>257</v>
      </c>
      <c r="B1216" s="2" t="s">
        <v>403</v>
      </c>
      <c r="C1216" s="1">
        <v>3521</v>
      </c>
      <c r="D1216" s="2" t="s">
        <v>2251</v>
      </c>
      <c r="E1216" s="4">
        <v>19.5</v>
      </c>
      <c r="F1216" s="4">
        <v>19.5</v>
      </c>
      <c r="G1216" s="4">
        <v>16.5</v>
      </c>
      <c r="H1216" s="4">
        <v>4.5</v>
      </c>
      <c r="I1216" s="4">
        <v>7</v>
      </c>
      <c r="J1216" s="4">
        <v>5.5</v>
      </c>
      <c r="K1216" s="4">
        <v>7</v>
      </c>
      <c r="L1216">
        <v>19.5</v>
      </c>
      <c r="M1216">
        <v>19.5</v>
      </c>
      <c r="N1216">
        <v>19.5</v>
      </c>
      <c r="O1216">
        <v>19.5</v>
      </c>
      <c r="P1216">
        <v>7</v>
      </c>
      <c r="Q1216">
        <v>5.5</v>
      </c>
      <c r="R1216">
        <v>7</v>
      </c>
      <c r="S1216">
        <v>19.5</v>
      </c>
      <c r="T1216">
        <v>19.5</v>
      </c>
      <c r="U1216">
        <v>19.5</v>
      </c>
      <c r="V1216">
        <v>19.5</v>
      </c>
      <c r="W1216" s="10">
        <f t="shared" si="152"/>
        <v>1</v>
      </c>
      <c r="Z1216">
        <f t="shared" si="153"/>
        <v>1</v>
      </c>
      <c r="AA1216">
        <f t="shared" si="154"/>
        <v>1</v>
      </c>
      <c r="AB1216">
        <f t="shared" si="155"/>
        <v>0</v>
      </c>
      <c r="AC1216">
        <f t="shared" si="156"/>
        <v>0</v>
      </c>
      <c r="AD1216">
        <f t="shared" si="157"/>
        <v>0</v>
      </c>
      <c r="AE1216">
        <f t="shared" si="158"/>
        <v>0</v>
      </c>
      <c r="AF1216">
        <f t="shared" si="159"/>
        <v>0</v>
      </c>
    </row>
    <row r="1217" spans="1:32" x14ac:dyDescent="0.25">
      <c r="A1217" s="1">
        <v>2479</v>
      </c>
      <c r="B1217" s="2" t="s">
        <v>403</v>
      </c>
      <c r="C1217" s="1">
        <v>3540</v>
      </c>
      <c r="D1217" s="2" t="s">
        <v>5215</v>
      </c>
      <c r="E1217" s="4">
        <v>19.5</v>
      </c>
      <c r="F1217" s="4">
        <v>19.5</v>
      </c>
      <c r="G1217" s="4">
        <v>16.5</v>
      </c>
      <c r="H1217" s="4">
        <v>4.5</v>
      </c>
      <c r="I1217" s="4">
        <v>7</v>
      </c>
      <c r="J1217" s="4">
        <v>5.5</v>
      </c>
      <c r="K1217" s="4">
        <v>7</v>
      </c>
      <c r="L1217">
        <v>19.5</v>
      </c>
      <c r="M1217">
        <v>19.5</v>
      </c>
      <c r="N1217">
        <v>19.5</v>
      </c>
      <c r="O1217">
        <v>19.5</v>
      </c>
      <c r="P1217">
        <v>7</v>
      </c>
      <c r="Q1217">
        <v>5.5</v>
      </c>
      <c r="R1217">
        <v>7</v>
      </c>
      <c r="S1217">
        <v>19.5</v>
      </c>
      <c r="T1217">
        <v>19.5</v>
      </c>
      <c r="U1217">
        <v>19.5</v>
      </c>
      <c r="V1217">
        <v>19.5</v>
      </c>
      <c r="W1217" s="10">
        <f t="shared" si="152"/>
        <v>1</v>
      </c>
      <c r="Z1217">
        <f t="shared" si="153"/>
        <v>1</v>
      </c>
      <c r="AA1217">
        <f t="shared" si="154"/>
        <v>1</v>
      </c>
      <c r="AB1217">
        <f t="shared" si="155"/>
        <v>0</v>
      </c>
      <c r="AC1217">
        <f t="shared" si="156"/>
        <v>0</v>
      </c>
      <c r="AD1217">
        <f t="shared" si="157"/>
        <v>0</v>
      </c>
      <c r="AE1217">
        <f t="shared" si="158"/>
        <v>0</v>
      </c>
      <c r="AF1217">
        <f t="shared" si="159"/>
        <v>0</v>
      </c>
    </row>
    <row r="1218" spans="1:32" x14ac:dyDescent="0.25">
      <c r="A1218" s="1">
        <v>1590</v>
      </c>
      <c r="B1218" s="2" t="s">
        <v>403</v>
      </c>
      <c r="C1218" s="1">
        <v>701</v>
      </c>
      <c r="D1218" s="2" t="s">
        <v>3517</v>
      </c>
      <c r="E1218" s="4">
        <v>19.5</v>
      </c>
      <c r="F1218" s="4">
        <v>19.5</v>
      </c>
      <c r="G1218" s="4">
        <v>16.5</v>
      </c>
      <c r="H1218" s="4">
        <v>4.5</v>
      </c>
      <c r="I1218" s="4">
        <v>7</v>
      </c>
      <c r="J1218" s="4">
        <v>5.5</v>
      </c>
      <c r="K1218" s="4">
        <v>7</v>
      </c>
      <c r="L1218">
        <v>19.5</v>
      </c>
      <c r="M1218">
        <v>19.5</v>
      </c>
      <c r="N1218">
        <v>19.5</v>
      </c>
      <c r="O1218">
        <v>19.5</v>
      </c>
      <c r="P1218">
        <v>7</v>
      </c>
      <c r="Q1218">
        <v>5.5</v>
      </c>
      <c r="R1218">
        <v>7</v>
      </c>
      <c r="S1218">
        <v>19.5</v>
      </c>
      <c r="T1218">
        <v>19.5</v>
      </c>
      <c r="U1218">
        <v>19.5</v>
      </c>
      <c r="V1218">
        <v>19.5</v>
      </c>
      <c r="W1218" s="10">
        <f t="shared" si="152"/>
        <v>1</v>
      </c>
      <c r="Z1218">
        <f t="shared" si="153"/>
        <v>1</v>
      </c>
      <c r="AA1218">
        <f t="shared" si="154"/>
        <v>1</v>
      </c>
      <c r="AB1218">
        <f t="shared" si="155"/>
        <v>0</v>
      </c>
      <c r="AC1218">
        <f t="shared" si="156"/>
        <v>0</v>
      </c>
      <c r="AD1218">
        <f t="shared" si="157"/>
        <v>0</v>
      </c>
      <c r="AE1218">
        <f t="shared" si="158"/>
        <v>0</v>
      </c>
      <c r="AF1218">
        <f t="shared" si="159"/>
        <v>0</v>
      </c>
    </row>
    <row r="1219" spans="1:32" x14ac:dyDescent="0.25">
      <c r="A1219" s="1">
        <v>1077</v>
      </c>
      <c r="B1219" s="2" t="s">
        <v>403</v>
      </c>
      <c r="C1219" s="1">
        <v>3522</v>
      </c>
      <c r="D1219" s="2" t="s">
        <v>6610</v>
      </c>
      <c r="E1219" s="4">
        <v>19.5</v>
      </c>
      <c r="F1219" s="4">
        <v>19.5</v>
      </c>
      <c r="G1219" s="4">
        <v>16.5</v>
      </c>
      <c r="H1219" s="4">
        <v>4.5</v>
      </c>
      <c r="I1219" s="4">
        <v>7</v>
      </c>
      <c r="J1219" s="4">
        <v>5.5</v>
      </c>
      <c r="K1219" s="4">
        <v>7</v>
      </c>
      <c r="L1219">
        <v>19.5</v>
      </c>
      <c r="M1219">
        <v>19.5</v>
      </c>
      <c r="N1219">
        <v>19.5</v>
      </c>
      <c r="O1219">
        <v>19.5</v>
      </c>
      <c r="P1219">
        <v>7</v>
      </c>
      <c r="Q1219">
        <v>5.5</v>
      </c>
      <c r="R1219">
        <v>7</v>
      </c>
      <c r="S1219">
        <v>19.5</v>
      </c>
      <c r="T1219">
        <v>19.5</v>
      </c>
      <c r="U1219">
        <v>19.5</v>
      </c>
      <c r="V1219">
        <v>19.5</v>
      </c>
      <c r="W1219" s="10">
        <f t="shared" si="152"/>
        <v>1</v>
      </c>
      <c r="Z1219">
        <f t="shared" si="153"/>
        <v>1</v>
      </c>
      <c r="AA1219">
        <f t="shared" si="154"/>
        <v>1</v>
      </c>
      <c r="AB1219">
        <f t="shared" si="155"/>
        <v>0</v>
      </c>
      <c r="AC1219">
        <f t="shared" si="156"/>
        <v>0</v>
      </c>
      <c r="AD1219">
        <f t="shared" si="157"/>
        <v>0</v>
      </c>
      <c r="AE1219">
        <f t="shared" si="158"/>
        <v>0</v>
      </c>
      <c r="AF1219">
        <f t="shared" si="159"/>
        <v>0</v>
      </c>
    </row>
    <row r="1220" spans="1:32" x14ac:dyDescent="0.25">
      <c r="A1220" s="1">
        <v>1590</v>
      </c>
      <c r="B1220" s="2" t="s">
        <v>403</v>
      </c>
      <c r="C1220" s="1">
        <v>2673</v>
      </c>
      <c r="D1220" s="2" t="s">
        <v>3154</v>
      </c>
      <c r="E1220" s="4">
        <v>19.5</v>
      </c>
      <c r="F1220" s="4">
        <v>19.5</v>
      </c>
      <c r="G1220" s="4">
        <v>16.5</v>
      </c>
      <c r="H1220" s="4">
        <v>4.5</v>
      </c>
      <c r="I1220" s="4">
        <v>7</v>
      </c>
      <c r="J1220" s="4">
        <v>5.5</v>
      </c>
      <c r="K1220" s="4">
        <v>7</v>
      </c>
      <c r="L1220">
        <v>19.5</v>
      </c>
      <c r="M1220">
        <v>19.5</v>
      </c>
      <c r="N1220">
        <v>19.5</v>
      </c>
      <c r="O1220">
        <v>19.5</v>
      </c>
      <c r="P1220">
        <v>7</v>
      </c>
      <c r="Q1220">
        <v>5.5</v>
      </c>
      <c r="R1220">
        <v>7</v>
      </c>
      <c r="S1220">
        <v>19.5</v>
      </c>
      <c r="T1220">
        <v>19.5</v>
      </c>
      <c r="U1220">
        <v>19.5</v>
      </c>
      <c r="V1220">
        <v>19.5</v>
      </c>
      <c r="W1220" s="10">
        <f t="shared" ref="W1220:W1283" si="160">IF(O1220=V1220,1,0)</f>
        <v>1</v>
      </c>
      <c r="Z1220">
        <f t="shared" si="153"/>
        <v>1</v>
      </c>
      <c r="AA1220">
        <f t="shared" si="154"/>
        <v>1</v>
      </c>
      <c r="AB1220">
        <f t="shared" si="155"/>
        <v>0</v>
      </c>
      <c r="AC1220">
        <f t="shared" si="156"/>
        <v>0</v>
      </c>
      <c r="AD1220">
        <f t="shared" si="157"/>
        <v>0</v>
      </c>
      <c r="AE1220">
        <f t="shared" si="158"/>
        <v>0</v>
      </c>
      <c r="AF1220">
        <f t="shared" si="159"/>
        <v>0</v>
      </c>
    </row>
    <row r="1221" spans="1:32" x14ac:dyDescent="0.25">
      <c r="A1221" s="1">
        <v>6943</v>
      </c>
      <c r="B1221" s="2" t="s">
        <v>403</v>
      </c>
      <c r="C1221" s="1">
        <v>1079</v>
      </c>
      <c r="D1221" s="2" t="s">
        <v>700</v>
      </c>
      <c r="E1221" s="4">
        <v>19.5</v>
      </c>
      <c r="F1221" s="4">
        <v>19.5</v>
      </c>
      <c r="G1221" s="4">
        <v>16.5</v>
      </c>
      <c r="H1221" s="4">
        <v>4.5</v>
      </c>
      <c r="I1221" s="4">
        <v>7</v>
      </c>
      <c r="J1221" s="4">
        <v>5.5</v>
      </c>
      <c r="K1221" s="4">
        <v>7</v>
      </c>
      <c r="L1221">
        <v>19.5</v>
      </c>
      <c r="M1221">
        <v>19.5</v>
      </c>
      <c r="N1221">
        <v>19.5</v>
      </c>
      <c r="O1221">
        <v>19.5</v>
      </c>
      <c r="P1221">
        <v>7</v>
      </c>
      <c r="Q1221">
        <v>5.5</v>
      </c>
      <c r="R1221">
        <v>7</v>
      </c>
      <c r="S1221">
        <v>19.5</v>
      </c>
      <c r="T1221">
        <v>19.5</v>
      </c>
      <c r="U1221">
        <v>19.5</v>
      </c>
      <c r="V1221">
        <v>19.5</v>
      </c>
      <c r="W1221" s="10">
        <f t="shared" si="160"/>
        <v>1</v>
      </c>
      <c r="Z1221">
        <f t="shared" si="153"/>
        <v>1</v>
      </c>
      <c r="AA1221">
        <f t="shared" si="154"/>
        <v>1</v>
      </c>
      <c r="AB1221">
        <f t="shared" si="155"/>
        <v>0</v>
      </c>
      <c r="AC1221">
        <f t="shared" si="156"/>
        <v>0</v>
      </c>
      <c r="AD1221">
        <f t="shared" si="157"/>
        <v>0</v>
      </c>
      <c r="AE1221">
        <f t="shared" si="158"/>
        <v>0</v>
      </c>
      <c r="AF1221">
        <f t="shared" si="159"/>
        <v>0</v>
      </c>
    </row>
    <row r="1222" spans="1:32" x14ac:dyDescent="0.25">
      <c r="A1222" s="1">
        <v>657</v>
      </c>
      <c r="B1222" s="2" t="s">
        <v>403</v>
      </c>
      <c r="C1222" s="1">
        <v>966</v>
      </c>
      <c r="D1222" s="2" t="s">
        <v>1122</v>
      </c>
      <c r="E1222" s="4">
        <v>19.5</v>
      </c>
      <c r="F1222" s="4">
        <v>19.5</v>
      </c>
      <c r="G1222" s="4">
        <v>16.5</v>
      </c>
      <c r="H1222" s="4">
        <v>4.5</v>
      </c>
      <c r="I1222" s="4">
        <v>7</v>
      </c>
      <c r="J1222" s="4">
        <v>5.5</v>
      </c>
      <c r="K1222" s="4">
        <v>7</v>
      </c>
      <c r="L1222">
        <v>19.5</v>
      </c>
      <c r="M1222">
        <v>19.5</v>
      </c>
      <c r="N1222">
        <v>19.5</v>
      </c>
      <c r="O1222">
        <v>19.5</v>
      </c>
      <c r="P1222">
        <v>7</v>
      </c>
      <c r="Q1222">
        <v>5.5</v>
      </c>
      <c r="R1222">
        <v>7</v>
      </c>
      <c r="S1222">
        <v>19.5</v>
      </c>
      <c r="T1222">
        <v>19.5</v>
      </c>
      <c r="U1222">
        <v>19.5</v>
      </c>
      <c r="V1222">
        <v>19.5</v>
      </c>
      <c r="W1222" s="10">
        <f t="shared" si="160"/>
        <v>1</v>
      </c>
      <c r="Z1222">
        <f t="shared" si="153"/>
        <v>1</v>
      </c>
      <c r="AA1222">
        <f t="shared" si="154"/>
        <v>1</v>
      </c>
      <c r="AB1222">
        <f t="shared" si="155"/>
        <v>0</v>
      </c>
      <c r="AC1222">
        <f t="shared" si="156"/>
        <v>0</v>
      </c>
      <c r="AD1222">
        <f t="shared" si="157"/>
        <v>0</v>
      </c>
      <c r="AE1222">
        <f t="shared" si="158"/>
        <v>0</v>
      </c>
      <c r="AF1222">
        <f t="shared" si="159"/>
        <v>0</v>
      </c>
    </row>
    <row r="1223" spans="1:32" x14ac:dyDescent="0.25">
      <c r="A1223" s="1">
        <v>8745</v>
      </c>
      <c r="B1223" s="2" t="s">
        <v>403</v>
      </c>
      <c r="C1223" s="1">
        <v>2780</v>
      </c>
      <c r="D1223" s="2" t="s">
        <v>1816</v>
      </c>
      <c r="E1223" s="4">
        <v>19.5</v>
      </c>
      <c r="F1223" s="4">
        <v>19.5</v>
      </c>
      <c r="G1223" s="4">
        <v>16.5</v>
      </c>
      <c r="H1223" s="4">
        <v>4.5</v>
      </c>
      <c r="I1223" s="4">
        <v>7</v>
      </c>
      <c r="J1223" s="4">
        <v>5.5</v>
      </c>
      <c r="K1223" s="4">
        <v>7</v>
      </c>
      <c r="L1223">
        <v>19.5</v>
      </c>
      <c r="M1223">
        <v>19.5</v>
      </c>
      <c r="N1223">
        <v>19.5</v>
      </c>
      <c r="O1223">
        <v>19.5</v>
      </c>
      <c r="P1223">
        <v>7</v>
      </c>
      <c r="Q1223">
        <v>5.5</v>
      </c>
      <c r="R1223">
        <v>7</v>
      </c>
      <c r="S1223">
        <v>19.5</v>
      </c>
      <c r="T1223">
        <v>19.5</v>
      </c>
      <c r="U1223">
        <v>19.5</v>
      </c>
      <c r="V1223">
        <v>19.5</v>
      </c>
      <c r="W1223" s="10">
        <f t="shared" si="160"/>
        <v>1</v>
      </c>
      <c r="Z1223">
        <f t="shared" si="153"/>
        <v>1</v>
      </c>
      <c r="AA1223">
        <f t="shared" si="154"/>
        <v>1</v>
      </c>
      <c r="AB1223">
        <f t="shared" si="155"/>
        <v>0</v>
      </c>
      <c r="AC1223">
        <f t="shared" si="156"/>
        <v>0</v>
      </c>
      <c r="AD1223">
        <f t="shared" si="157"/>
        <v>0</v>
      </c>
      <c r="AE1223">
        <f t="shared" si="158"/>
        <v>0</v>
      </c>
      <c r="AF1223">
        <f t="shared" si="159"/>
        <v>0</v>
      </c>
    </row>
    <row r="1224" spans="1:32" x14ac:dyDescent="0.25">
      <c r="A1224" s="1"/>
      <c r="B1224" s="2" t="s">
        <v>403</v>
      </c>
      <c r="C1224" s="1">
        <v>2695</v>
      </c>
      <c r="D1224" s="2" t="s">
        <v>5401</v>
      </c>
      <c r="E1224" s="4">
        <v>19.5</v>
      </c>
      <c r="F1224" s="4">
        <v>19.5</v>
      </c>
      <c r="G1224" s="4">
        <v>16.5</v>
      </c>
      <c r="H1224" s="4">
        <v>4.5</v>
      </c>
      <c r="I1224" s="4">
        <v>7</v>
      </c>
      <c r="J1224" s="4">
        <v>5.5</v>
      </c>
      <c r="K1224" s="4">
        <v>7</v>
      </c>
      <c r="L1224">
        <v>19.5</v>
      </c>
      <c r="M1224">
        <v>19.5</v>
      </c>
      <c r="N1224">
        <v>19.5</v>
      </c>
      <c r="O1224">
        <v>19.5</v>
      </c>
      <c r="P1224">
        <v>7</v>
      </c>
      <c r="Q1224">
        <v>5.5</v>
      </c>
      <c r="R1224">
        <v>7</v>
      </c>
      <c r="S1224">
        <v>19.5</v>
      </c>
      <c r="T1224">
        <v>19.5</v>
      </c>
      <c r="U1224">
        <v>19.5</v>
      </c>
      <c r="V1224">
        <v>19.5</v>
      </c>
      <c r="W1224" s="10">
        <f t="shared" si="160"/>
        <v>1</v>
      </c>
      <c r="Z1224">
        <f t="shared" si="153"/>
        <v>1</v>
      </c>
      <c r="AA1224">
        <f t="shared" si="154"/>
        <v>1</v>
      </c>
      <c r="AB1224">
        <f t="shared" si="155"/>
        <v>0</v>
      </c>
      <c r="AC1224">
        <f t="shared" si="156"/>
        <v>0</v>
      </c>
      <c r="AD1224">
        <f t="shared" si="157"/>
        <v>0</v>
      </c>
      <c r="AE1224">
        <f t="shared" si="158"/>
        <v>0</v>
      </c>
      <c r="AF1224">
        <f t="shared" si="159"/>
        <v>0</v>
      </c>
    </row>
    <row r="1225" spans="1:32" x14ac:dyDescent="0.25">
      <c r="A1225" s="1">
        <v>8695</v>
      </c>
      <c r="B1225" s="2" t="s">
        <v>403</v>
      </c>
      <c r="C1225" s="1">
        <v>2785</v>
      </c>
      <c r="D1225" s="2" t="s">
        <v>2273</v>
      </c>
      <c r="E1225" s="4">
        <v>19.5</v>
      </c>
      <c r="F1225" s="4">
        <v>19.5</v>
      </c>
      <c r="G1225" s="4">
        <v>16.5</v>
      </c>
      <c r="H1225" s="4">
        <v>4.5</v>
      </c>
      <c r="I1225" s="4">
        <v>7</v>
      </c>
      <c r="J1225" s="4">
        <v>5.5</v>
      </c>
      <c r="K1225" s="4">
        <v>7</v>
      </c>
      <c r="L1225">
        <v>19.5</v>
      </c>
      <c r="M1225">
        <v>19.5</v>
      </c>
      <c r="N1225">
        <v>19.5</v>
      </c>
      <c r="O1225">
        <v>19.5</v>
      </c>
      <c r="P1225">
        <v>7</v>
      </c>
      <c r="Q1225">
        <v>5.5</v>
      </c>
      <c r="R1225">
        <v>7</v>
      </c>
      <c r="S1225">
        <v>19.5</v>
      </c>
      <c r="T1225">
        <v>19.5</v>
      </c>
      <c r="U1225">
        <v>19.5</v>
      </c>
      <c r="V1225">
        <v>19.5</v>
      </c>
      <c r="W1225" s="10">
        <f t="shared" si="160"/>
        <v>1</v>
      </c>
      <c r="Z1225">
        <f t="shared" si="153"/>
        <v>1</v>
      </c>
      <c r="AA1225">
        <f t="shared" si="154"/>
        <v>1</v>
      </c>
      <c r="AB1225">
        <f t="shared" si="155"/>
        <v>0</v>
      </c>
      <c r="AC1225">
        <f t="shared" si="156"/>
        <v>0</v>
      </c>
      <c r="AD1225">
        <f t="shared" si="157"/>
        <v>0</v>
      </c>
      <c r="AE1225">
        <f t="shared" si="158"/>
        <v>0</v>
      </c>
      <c r="AF1225">
        <f t="shared" si="159"/>
        <v>0</v>
      </c>
    </row>
    <row r="1226" spans="1:32" x14ac:dyDescent="0.25">
      <c r="A1226" s="1">
        <v>6946</v>
      </c>
      <c r="B1226" s="2" t="s">
        <v>403</v>
      </c>
      <c r="C1226" s="1">
        <v>3539</v>
      </c>
      <c r="D1226" s="2" t="s">
        <v>2823</v>
      </c>
      <c r="E1226" s="4">
        <v>19.5</v>
      </c>
      <c r="F1226" s="4">
        <v>19.5</v>
      </c>
      <c r="G1226" s="4">
        <v>16.5</v>
      </c>
      <c r="H1226" s="4">
        <v>4.5</v>
      </c>
      <c r="I1226" s="4">
        <v>7</v>
      </c>
      <c r="J1226" s="4">
        <v>5.5</v>
      </c>
      <c r="K1226" s="4">
        <v>7</v>
      </c>
      <c r="L1226">
        <v>19.5</v>
      </c>
      <c r="M1226">
        <v>19.5</v>
      </c>
      <c r="N1226">
        <v>19.5</v>
      </c>
      <c r="O1226">
        <v>19.5</v>
      </c>
      <c r="P1226">
        <v>7</v>
      </c>
      <c r="Q1226">
        <v>5.5</v>
      </c>
      <c r="R1226">
        <v>7</v>
      </c>
      <c r="S1226">
        <v>19.5</v>
      </c>
      <c r="T1226">
        <v>19.5</v>
      </c>
      <c r="U1226">
        <v>19.5</v>
      </c>
      <c r="V1226">
        <v>19.5</v>
      </c>
      <c r="W1226" s="10">
        <f t="shared" si="160"/>
        <v>1</v>
      </c>
      <c r="Z1226">
        <f t="shared" si="153"/>
        <v>1</v>
      </c>
      <c r="AA1226">
        <f t="shared" si="154"/>
        <v>1</v>
      </c>
      <c r="AB1226">
        <f t="shared" si="155"/>
        <v>0</v>
      </c>
      <c r="AC1226">
        <f t="shared" si="156"/>
        <v>0</v>
      </c>
      <c r="AD1226">
        <f t="shared" si="157"/>
        <v>0</v>
      </c>
      <c r="AE1226">
        <f t="shared" si="158"/>
        <v>0</v>
      </c>
      <c r="AF1226">
        <f t="shared" si="159"/>
        <v>0</v>
      </c>
    </row>
    <row r="1227" spans="1:32" x14ac:dyDescent="0.25">
      <c r="A1227" s="1">
        <v>883</v>
      </c>
      <c r="B1227" s="2" t="s">
        <v>403</v>
      </c>
      <c r="C1227" s="1">
        <v>2707</v>
      </c>
      <c r="D1227" s="2" t="s">
        <v>1335</v>
      </c>
      <c r="E1227" s="4">
        <v>19.5</v>
      </c>
      <c r="F1227" s="4">
        <v>19.5</v>
      </c>
      <c r="G1227" s="4">
        <v>16.5</v>
      </c>
      <c r="H1227" s="4">
        <v>4.5</v>
      </c>
      <c r="I1227" s="4">
        <v>7</v>
      </c>
      <c r="J1227" s="4">
        <v>5.5</v>
      </c>
      <c r="K1227" s="4">
        <v>7</v>
      </c>
      <c r="L1227">
        <v>19.5</v>
      </c>
      <c r="M1227">
        <v>19.5</v>
      </c>
      <c r="N1227">
        <v>19.5</v>
      </c>
      <c r="O1227">
        <v>19.5</v>
      </c>
      <c r="P1227">
        <v>7</v>
      </c>
      <c r="Q1227">
        <v>5.5</v>
      </c>
      <c r="R1227">
        <v>7</v>
      </c>
      <c r="S1227">
        <v>19.5</v>
      </c>
      <c r="T1227">
        <v>19.5</v>
      </c>
      <c r="U1227">
        <v>19.5</v>
      </c>
      <c r="V1227">
        <v>19.5</v>
      </c>
      <c r="W1227" s="10">
        <f t="shared" si="160"/>
        <v>1</v>
      </c>
      <c r="Z1227">
        <f t="shared" si="153"/>
        <v>1</v>
      </c>
      <c r="AA1227">
        <f t="shared" si="154"/>
        <v>1</v>
      </c>
      <c r="AB1227">
        <f t="shared" si="155"/>
        <v>0</v>
      </c>
      <c r="AC1227">
        <f t="shared" si="156"/>
        <v>0</v>
      </c>
      <c r="AD1227">
        <f t="shared" si="157"/>
        <v>0</v>
      </c>
      <c r="AE1227">
        <f t="shared" si="158"/>
        <v>0</v>
      </c>
      <c r="AF1227">
        <f t="shared" si="159"/>
        <v>0</v>
      </c>
    </row>
    <row r="1228" spans="1:32" x14ac:dyDescent="0.25">
      <c r="A1228" s="1">
        <v>479</v>
      </c>
      <c r="B1228" s="2" t="s">
        <v>403</v>
      </c>
      <c r="C1228" s="1">
        <v>5978</v>
      </c>
      <c r="D1228" s="2" t="s">
        <v>4083</v>
      </c>
      <c r="E1228" s="4">
        <v>19.5</v>
      </c>
      <c r="F1228" s="4">
        <v>19.5</v>
      </c>
      <c r="G1228" s="4">
        <v>16.5</v>
      </c>
      <c r="H1228" s="4">
        <v>4.5</v>
      </c>
      <c r="I1228" s="4">
        <v>7</v>
      </c>
      <c r="J1228" s="4">
        <v>5.5</v>
      </c>
      <c r="K1228" s="4">
        <v>7</v>
      </c>
      <c r="L1228">
        <v>19.5</v>
      </c>
      <c r="M1228">
        <v>19.5</v>
      </c>
      <c r="N1228">
        <v>19.5</v>
      </c>
      <c r="O1228">
        <v>19.5</v>
      </c>
      <c r="P1228">
        <v>7</v>
      </c>
      <c r="Q1228">
        <v>5.5</v>
      </c>
      <c r="R1228">
        <v>7</v>
      </c>
      <c r="S1228">
        <v>19.5</v>
      </c>
      <c r="T1228">
        <v>19.5</v>
      </c>
      <c r="U1228">
        <v>19.5</v>
      </c>
      <c r="V1228">
        <v>19.5</v>
      </c>
      <c r="W1228" s="10">
        <f t="shared" si="160"/>
        <v>1</v>
      </c>
      <c r="Z1228">
        <f t="shared" si="153"/>
        <v>1</v>
      </c>
      <c r="AA1228">
        <f t="shared" si="154"/>
        <v>1</v>
      </c>
      <c r="AB1228">
        <f t="shared" si="155"/>
        <v>0</v>
      </c>
      <c r="AC1228">
        <f t="shared" si="156"/>
        <v>0</v>
      </c>
      <c r="AD1228">
        <f t="shared" si="157"/>
        <v>0</v>
      </c>
      <c r="AE1228">
        <f t="shared" si="158"/>
        <v>0</v>
      </c>
      <c r="AF1228">
        <f t="shared" si="159"/>
        <v>0</v>
      </c>
    </row>
    <row r="1229" spans="1:32" x14ac:dyDescent="0.25">
      <c r="A1229" s="1">
        <v>760</v>
      </c>
      <c r="B1229" s="2" t="s">
        <v>403</v>
      </c>
      <c r="C1229" s="1">
        <v>607</v>
      </c>
      <c r="D1229" s="2" t="s">
        <v>2532</v>
      </c>
      <c r="E1229" s="4">
        <v>19.5</v>
      </c>
      <c r="F1229" s="4">
        <v>19.5</v>
      </c>
      <c r="G1229" s="4">
        <v>16.5</v>
      </c>
      <c r="H1229" s="4">
        <v>4.5</v>
      </c>
      <c r="I1229" s="4">
        <v>7</v>
      </c>
      <c r="J1229" s="4">
        <v>5.5</v>
      </c>
      <c r="K1229" s="4">
        <v>7</v>
      </c>
      <c r="L1229">
        <v>19.5</v>
      </c>
      <c r="M1229">
        <v>19.5</v>
      </c>
      <c r="N1229">
        <v>19.5</v>
      </c>
      <c r="O1229">
        <v>19.5</v>
      </c>
      <c r="P1229">
        <v>7</v>
      </c>
      <c r="Q1229">
        <v>5.5</v>
      </c>
      <c r="R1229">
        <v>7</v>
      </c>
      <c r="S1229">
        <v>19.5</v>
      </c>
      <c r="T1229">
        <v>19.5</v>
      </c>
      <c r="U1229">
        <v>19.5</v>
      </c>
      <c r="V1229">
        <v>19.5</v>
      </c>
      <c r="W1229" s="10">
        <f t="shared" si="160"/>
        <v>1</v>
      </c>
      <c r="Z1229">
        <f t="shared" si="153"/>
        <v>1</v>
      </c>
      <c r="AA1229">
        <f t="shared" si="154"/>
        <v>1</v>
      </c>
      <c r="AB1229">
        <f t="shared" si="155"/>
        <v>0</v>
      </c>
      <c r="AC1229">
        <f t="shared" si="156"/>
        <v>0</v>
      </c>
      <c r="AD1229">
        <f t="shared" si="157"/>
        <v>0</v>
      </c>
      <c r="AE1229">
        <f t="shared" si="158"/>
        <v>0</v>
      </c>
      <c r="AF1229">
        <f t="shared" si="159"/>
        <v>0</v>
      </c>
    </row>
    <row r="1230" spans="1:32" x14ac:dyDescent="0.25">
      <c r="A1230" s="1">
        <v>3</v>
      </c>
      <c r="B1230" s="2" t="s">
        <v>403</v>
      </c>
      <c r="C1230" s="1">
        <v>1684</v>
      </c>
      <c r="D1230" s="2" t="s">
        <v>1101</v>
      </c>
      <c r="E1230" s="4">
        <v>19.5</v>
      </c>
      <c r="F1230" s="4">
        <v>19.5</v>
      </c>
      <c r="G1230" s="4">
        <v>16.5</v>
      </c>
      <c r="H1230" s="4">
        <v>4.5</v>
      </c>
      <c r="I1230" s="4">
        <v>7</v>
      </c>
      <c r="J1230" s="4">
        <v>5.5</v>
      </c>
      <c r="K1230" s="4">
        <v>7</v>
      </c>
      <c r="L1230">
        <v>19.5</v>
      </c>
      <c r="M1230">
        <v>19.5</v>
      </c>
      <c r="N1230">
        <v>19.5</v>
      </c>
      <c r="O1230">
        <v>19.5</v>
      </c>
      <c r="P1230">
        <v>7</v>
      </c>
      <c r="Q1230">
        <v>5.5</v>
      </c>
      <c r="R1230">
        <v>7</v>
      </c>
      <c r="S1230">
        <v>19.5</v>
      </c>
      <c r="T1230">
        <v>19.5</v>
      </c>
      <c r="U1230">
        <v>19.5</v>
      </c>
      <c r="V1230">
        <v>19.5</v>
      </c>
      <c r="W1230" s="10">
        <f t="shared" si="160"/>
        <v>1</v>
      </c>
      <c r="Z1230">
        <f t="shared" si="153"/>
        <v>1</v>
      </c>
      <c r="AA1230">
        <f t="shared" si="154"/>
        <v>1</v>
      </c>
      <c r="AB1230">
        <f t="shared" si="155"/>
        <v>0</v>
      </c>
      <c r="AC1230">
        <f t="shared" si="156"/>
        <v>0</v>
      </c>
      <c r="AD1230">
        <f t="shared" si="157"/>
        <v>0</v>
      </c>
      <c r="AE1230">
        <f t="shared" si="158"/>
        <v>0</v>
      </c>
      <c r="AF1230">
        <f t="shared" si="159"/>
        <v>0</v>
      </c>
    </row>
    <row r="1231" spans="1:32" x14ac:dyDescent="0.25">
      <c r="A1231" s="1">
        <v>760</v>
      </c>
      <c r="B1231" s="2" t="s">
        <v>403</v>
      </c>
      <c r="C1231" s="1">
        <v>2666</v>
      </c>
      <c r="D1231" s="2" t="s">
        <v>4624</v>
      </c>
      <c r="E1231" s="4">
        <v>19.5</v>
      </c>
      <c r="F1231" s="4">
        <v>19.5</v>
      </c>
      <c r="G1231" s="4">
        <v>16.5</v>
      </c>
      <c r="H1231" s="4">
        <v>4.5</v>
      </c>
      <c r="I1231" s="4">
        <v>7</v>
      </c>
      <c r="J1231" s="4">
        <v>5.5</v>
      </c>
      <c r="K1231" s="4">
        <v>7</v>
      </c>
      <c r="L1231">
        <v>19.5</v>
      </c>
      <c r="M1231">
        <v>19.5</v>
      </c>
      <c r="N1231">
        <v>19.5</v>
      </c>
      <c r="O1231">
        <v>19.5</v>
      </c>
      <c r="P1231">
        <v>7</v>
      </c>
      <c r="Q1231">
        <v>5.5</v>
      </c>
      <c r="R1231">
        <v>7</v>
      </c>
      <c r="S1231">
        <v>19.5</v>
      </c>
      <c r="T1231">
        <v>19.5</v>
      </c>
      <c r="U1231">
        <v>19.5</v>
      </c>
      <c r="V1231">
        <v>19.5</v>
      </c>
      <c r="W1231" s="10">
        <f t="shared" si="160"/>
        <v>1</v>
      </c>
      <c r="Z1231">
        <f t="shared" si="153"/>
        <v>1</v>
      </c>
      <c r="AA1231">
        <f t="shared" si="154"/>
        <v>1</v>
      </c>
      <c r="AB1231">
        <f t="shared" si="155"/>
        <v>0</v>
      </c>
      <c r="AC1231">
        <f t="shared" si="156"/>
        <v>0</v>
      </c>
      <c r="AD1231">
        <f t="shared" si="157"/>
        <v>0</v>
      </c>
      <c r="AE1231">
        <f t="shared" si="158"/>
        <v>0</v>
      </c>
      <c r="AF1231">
        <f t="shared" si="159"/>
        <v>0</v>
      </c>
    </row>
    <row r="1232" spans="1:32" x14ac:dyDescent="0.25">
      <c r="A1232" s="1">
        <v>4268</v>
      </c>
      <c r="B1232" s="2" t="s">
        <v>403</v>
      </c>
      <c r="C1232" s="1">
        <v>6559</v>
      </c>
      <c r="D1232" s="2" t="s">
        <v>4059</v>
      </c>
      <c r="E1232" s="4">
        <v>19.5</v>
      </c>
      <c r="F1232" s="4">
        <v>19.5</v>
      </c>
      <c r="G1232" s="4">
        <v>16.5</v>
      </c>
      <c r="H1232" s="4">
        <v>4.5</v>
      </c>
      <c r="I1232" s="4">
        <v>7</v>
      </c>
      <c r="J1232" s="4">
        <v>5.5</v>
      </c>
      <c r="K1232" s="4">
        <v>7</v>
      </c>
      <c r="L1232">
        <v>19.5</v>
      </c>
      <c r="M1232">
        <v>19.5</v>
      </c>
      <c r="N1232">
        <v>19.5</v>
      </c>
      <c r="O1232">
        <v>19.5</v>
      </c>
      <c r="P1232">
        <v>7</v>
      </c>
      <c r="Q1232">
        <v>5.5</v>
      </c>
      <c r="R1232">
        <v>7</v>
      </c>
      <c r="S1232">
        <v>19.5</v>
      </c>
      <c r="T1232">
        <v>19.5</v>
      </c>
      <c r="U1232">
        <v>19.5</v>
      </c>
      <c r="V1232">
        <v>19.5</v>
      </c>
      <c r="W1232" s="10">
        <f t="shared" si="160"/>
        <v>1</v>
      </c>
      <c r="Z1232">
        <f t="shared" si="153"/>
        <v>1</v>
      </c>
      <c r="AA1232">
        <f t="shared" si="154"/>
        <v>1</v>
      </c>
      <c r="AB1232">
        <f t="shared" si="155"/>
        <v>0</v>
      </c>
      <c r="AC1232">
        <f t="shared" si="156"/>
        <v>0</v>
      </c>
      <c r="AD1232">
        <f t="shared" si="157"/>
        <v>0</v>
      </c>
      <c r="AE1232">
        <f t="shared" si="158"/>
        <v>0</v>
      </c>
      <c r="AF1232">
        <f t="shared" si="159"/>
        <v>0</v>
      </c>
    </row>
    <row r="1233" spans="1:32" x14ac:dyDescent="0.25">
      <c r="A1233" s="1">
        <v>4268</v>
      </c>
      <c r="B1233" s="2" t="s">
        <v>403</v>
      </c>
      <c r="C1233" s="1">
        <v>703</v>
      </c>
      <c r="D1233" s="2" t="s">
        <v>838</v>
      </c>
      <c r="E1233" s="4">
        <v>19.5</v>
      </c>
      <c r="F1233" s="4">
        <v>19.5</v>
      </c>
      <c r="G1233" s="4">
        <v>16.5</v>
      </c>
      <c r="H1233" s="4">
        <v>4.5</v>
      </c>
      <c r="I1233" s="4">
        <v>7</v>
      </c>
      <c r="J1233" s="4">
        <v>5.5</v>
      </c>
      <c r="K1233" s="4">
        <v>7</v>
      </c>
      <c r="L1233">
        <v>19.5</v>
      </c>
      <c r="M1233">
        <v>19.5</v>
      </c>
      <c r="N1233">
        <v>19.5</v>
      </c>
      <c r="O1233">
        <v>19.5</v>
      </c>
      <c r="P1233">
        <v>7</v>
      </c>
      <c r="Q1233">
        <v>5.5</v>
      </c>
      <c r="R1233">
        <v>7</v>
      </c>
      <c r="S1233">
        <v>19.5</v>
      </c>
      <c r="T1233">
        <v>19.5</v>
      </c>
      <c r="U1233">
        <v>19.5</v>
      </c>
      <c r="V1233">
        <v>19.5</v>
      </c>
      <c r="W1233" s="10">
        <f t="shared" si="160"/>
        <v>1</v>
      </c>
      <c r="Z1233">
        <f t="shared" si="153"/>
        <v>1</v>
      </c>
      <c r="AA1233">
        <f t="shared" si="154"/>
        <v>1</v>
      </c>
      <c r="AB1233">
        <f t="shared" si="155"/>
        <v>0</v>
      </c>
      <c r="AC1233">
        <f t="shared" si="156"/>
        <v>0</v>
      </c>
      <c r="AD1233">
        <f t="shared" si="157"/>
        <v>0</v>
      </c>
      <c r="AE1233">
        <f t="shared" si="158"/>
        <v>0</v>
      </c>
      <c r="AF1233">
        <f t="shared" si="159"/>
        <v>0</v>
      </c>
    </row>
    <row r="1234" spans="1:32" x14ac:dyDescent="0.25">
      <c r="A1234" s="1">
        <v>4268</v>
      </c>
      <c r="B1234" s="2" t="s">
        <v>403</v>
      </c>
      <c r="C1234" s="1">
        <v>3525</v>
      </c>
      <c r="D1234" s="2" t="s">
        <v>2834</v>
      </c>
      <c r="E1234" s="4">
        <v>19.5</v>
      </c>
      <c r="F1234" s="4">
        <v>19.5</v>
      </c>
      <c r="G1234" s="4">
        <v>16.5</v>
      </c>
      <c r="H1234" s="4">
        <v>4.5</v>
      </c>
      <c r="I1234" s="4">
        <v>7</v>
      </c>
      <c r="J1234" s="4">
        <v>5.5</v>
      </c>
      <c r="K1234" s="4">
        <v>7</v>
      </c>
      <c r="L1234">
        <v>19.5</v>
      </c>
      <c r="M1234">
        <v>19.5</v>
      </c>
      <c r="N1234">
        <v>19.5</v>
      </c>
      <c r="O1234">
        <v>19.5</v>
      </c>
      <c r="P1234">
        <v>7</v>
      </c>
      <c r="Q1234">
        <v>5.5</v>
      </c>
      <c r="R1234">
        <v>7</v>
      </c>
      <c r="S1234">
        <v>19.5</v>
      </c>
      <c r="T1234">
        <v>19.5</v>
      </c>
      <c r="U1234">
        <v>19.5</v>
      </c>
      <c r="V1234">
        <v>19.5</v>
      </c>
      <c r="W1234" s="10">
        <f t="shared" si="160"/>
        <v>1</v>
      </c>
      <c r="Z1234">
        <f t="shared" si="153"/>
        <v>1</v>
      </c>
      <c r="AA1234">
        <f t="shared" si="154"/>
        <v>1</v>
      </c>
      <c r="AB1234">
        <f t="shared" si="155"/>
        <v>0</v>
      </c>
      <c r="AC1234">
        <f t="shared" si="156"/>
        <v>0</v>
      </c>
      <c r="AD1234">
        <f t="shared" si="157"/>
        <v>0</v>
      </c>
      <c r="AE1234">
        <f t="shared" si="158"/>
        <v>0</v>
      </c>
      <c r="AF1234">
        <f t="shared" si="159"/>
        <v>0</v>
      </c>
    </row>
    <row r="1235" spans="1:32" x14ac:dyDescent="0.25">
      <c r="A1235" s="1">
        <v>2050</v>
      </c>
      <c r="B1235" s="2" t="s">
        <v>403</v>
      </c>
      <c r="C1235" s="1">
        <v>3541</v>
      </c>
      <c r="D1235" s="2" t="s">
        <v>839</v>
      </c>
      <c r="E1235" s="4">
        <v>19.5</v>
      </c>
      <c r="F1235" s="4">
        <v>19.5</v>
      </c>
      <c r="G1235" s="4">
        <v>16.5</v>
      </c>
      <c r="H1235" s="4">
        <v>4.5</v>
      </c>
      <c r="I1235" s="4">
        <v>7</v>
      </c>
      <c r="J1235" s="4">
        <v>5.5</v>
      </c>
      <c r="K1235" s="4">
        <v>7</v>
      </c>
      <c r="L1235">
        <v>19.5</v>
      </c>
      <c r="M1235">
        <v>19.5</v>
      </c>
      <c r="N1235">
        <v>19.5</v>
      </c>
      <c r="O1235">
        <v>19.5</v>
      </c>
      <c r="P1235">
        <v>7</v>
      </c>
      <c r="Q1235">
        <v>5.5</v>
      </c>
      <c r="R1235">
        <v>7</v>
      </c>
      <c r="S1235">
        <v>19.5</v>
      </c>
      <c r="T1235">
        <v>19.5</v>
      </c>
      <c r="U1235">
        <v>19.5</v>
      </c>
      <c r="V1235">
        <v>19.5</v>
      </c>
      <c r="W1235" s="10">
        <f t="shared" si="160"/>
        <v>1</v>
      </c>
      <c r="Z1235">
        <f t="shared" si="153"/>
        <v>1</v>
      </c>
      <c r="AA1235">
        <f t="shared" si="154"/>
        <v>1</v>
      </c>
      <c r="AB1235">
        <f t="shared" si="155"/>
        <v>0</v>
      </c>
      <c r="AC1235">
        <f t="shared" si="156"/>
        <v>0</v>
      </c>
      <c r="AD1235">
        <f t="shared" si="157"/>
        <v>0</v>
      </c>
      <c r="AE1235">
        <f t="shared" si="158"/>
        <v>0</v>
      </c>
      <c r="AF1235">
        <f t="shared" si="159"/>
        <v>0</v>
      </c>
    </row>
    <row r="1236" spans="1:32" x14ac:dyDescent="0.25">
      <c r="A1236" s="1">
        <v>1284</v>
      </c>
      <c r="B1236" s="2" t="s">
        <v>403</v>
      </c>
      <c r="C1236" s="1">
        <v>646</v>
      </c>
      <c r="D1236" s="2" t="s">
        <v>2583</v>
      </c>
      <c r="E1236" s="4">
        <v>19.5</v>
      </c>
      <c r="F1236" s="4">
        <v>19.5</v>
      </c>
      <c r="G1236" s="4">
        <v>16.5</v>
      </c>
      <c r="H1236" s="4">
        <v>4.5</v>
      </c>
      <c r="I1236" s="4">
        <v>7</v>
      </c>
      <c r="J1236" s="4">
        <v>5.5</v>
      </c>
      <c r="K1236" s="4">
        <v>7</v>
      </c>
      <c r="L1236">
        <v>19.5</v>
      </c>
      <c r="M1236">
        <v>19.5</v>
      </c>
      <c r="N1236">
        <v>19.5</v>
      </c>
      <c r="O1236">
        <v>19.5</v>
      </c>
      <c r="P1236">
        <v>7</v>
      </c>
      <c r="Q1236">
        <v>5.5</v>
      </c>
      <c r="R1236">
        <v>7</v>
      </c>
      <c r="S1236">
        <v>19.5</v>
      </c>
      <c r="T1236">
        <v>19.5</v>
      </c>
      <c r="U1236">
        <v>19.5</v>
      </c>
      <c r="V1236">
        <v>19.5</v>
      </c>
      <c r="W1236" s="10">
        <f t="shared" si="160"/>
        <v>1</v>
      </c>
      <c r="Z1236">
        <f t="shared" si="153"/>
        <v>1</v>
      </c>
      <c r="AA1236">
        <f t="shared" si="154"/>
        <v>1</v>
      </c>
      <c r="AB1236">
        <f t="shared" si="155"/>
        <v>0</v>
      </c>
      <c r="AC1236">
        <f t="shared" si="156"/>
        <v>0</v>
      </c>
      <c r="AD1236">
        <f t="shared" si="157"/>
        <v>0</v>
      </c>
      <c r="AE1236">
        <f t="shared" si="158"/>
        <v>0</v>
      </c>
      <c r="AF1236">
        <f t="shared" si="159"/>
        <v>0</v>
      </c>
    </row>
    <row r="1237" spans="1:32" x14ac:dyDescent="0.25">
      <c r="A1237" s="1">
        <v>7</v>
      </c>
      <c r="B1237" s="2" t="s">
        <v>403</v>
      </c>
      <c r="C1237" s="1">
        <v>1069</v>
      </c>
      <c r="D1237" s="2" t="s">
        <v>5077</v>
      </c>
      <c r="E1237" s="4">
        <v>19.5</v>
      </c>
      <c r="F1237" s="4">
        <v>19.5</v>
      </c>
      <c r="G1237" s="4">
        <v>16.5</v>
      </c>
      <c r="H1237" s="4">
        <v>4.5</v>
      </c>
      <c r="I1237" s="4">
        <v>7</v>
      </c>
      <c r="J1237" s="4">
        <v>5.5</v>
      </c>
      <c r="K1237" s="4">
        <v>7</v>
      </c>
      <c r="L1237">
        <v>19.5</v>
      </c>
      <c r="M1237">
        <v>19.5</v>
      </c>
      <c r="N1237">
        <v>19.5</v>
      </c>
      <c r="O1237">
        <v>19.5</v>
      </c>
      <c r="P1237">
        <v>7</v>
      </c>
      <c r="Q1237">
        <v>5.5</v>
      </c>
      <c r="R1237">
        <v>7</v>
      </c>
      <c r="S1237">
        <v>19.5</v>
      </c>
      <c r="T1237">
        <v>19.5</v>
      </c>
      <c r="U1237">
        <v>19.5</v>
      </c>
      <c r="V1237">
        <v>19.5</v>
      </c>
      <c r="W1237" s="10">
        <f t="shared" si="160"/>
        <v>1</v>
      </c>
      <c r="Z1237">
        <f t="shared" si="153"/>
        <v>1</v>
      </c>
      <c r="AA1237">
        <f t="shared" si="154"/>
        <v>1</v>
      </c>
      <c r="AB1237">
        <f t="shared" si="155"/>
        <v>0</v>
      </c>
      <c r="AC1237">
        <f t="shared" si="156"/>
        <v>0</v>
      </c>
      <c r="AD1237">
        <f t="shared" si="157"/>
        <v>0</v>
      </c>
      <c r="AE1237">
        <f t="shared" si="158"/>
        <v>0</v>
      </c>
      <c r="AF1237">
        <f t="shared" si="159"/>
        <v>0</v>
      </c>
    </row>
    <row r="1238" spans="1:32" x14ac:dyDescent="0.25">
      <c r="A1238" s="1">
        <v>8746</v>
      </c>
      <c r="B1238" s="2" t="s">
        <v>403</v>
      </c>
      <c r="C1238" s="1">
        <v>2091</v>
      </c>
      <c r="D1238" s="2" t="s">
        <v>1049</v>
      </c>
      <c r="E1238" s="4">
        <v>19.5</v>
      </c>
      <c r="F1238" s="4">
        <v>19.5</v>
      </c>
      <c r="G1238" s="4">
        <v>16.5</v>
      </c>
      <c r="H1238" s="4">
        <v>4.5</v>
      </c>
      <c r="I1238" s="4">
        <v>7</v>
      </c>
      <c r="J1238" s="4">
        <v>5.5</v>
      </c>
      <c r="K1238" s="4">
        <v>7</v>
      </c>
      <c r="L1238">
        <v>19.5</v>
      </c>
      <c r="M1238">
        <v>19.5</v>
      </c>
      <c r="N1238">
        <v>19.5</v>
      </c>
      <c r="O1238">
        <v>19.5</v>
      </c>
      <c r="P1238">
        <v>7</v>
      </c>
      <c r="Q1238">
        <v>5.5</v>
      </c>
      <c r="R1238">
        <v>7</v>
      </c>
      <c r="S1238">
        <v>19.5</v>
      </c>
      <c r="T1238">
        <v>19.5</v>
      </c>
      <c r="U1238">
        <v>19.5</v>
      </c>
      <c r="V1238">
        <v>19.5</v>
      </c>
      <c r="W1238" s="10">
        <f t="shared" si="160"/>
        <v>1</v>
      </c>
      <c r="Z1238">
        <f t="shared" si="153"/>
        <v>1</v>
      </c>
      <c r="AA1238">
        <f t="shared" si="154"/>
        <v>1</v>
      </c>
      <c r="AB1238">
        <f t="shared" si="155"/>
        <v>0</v>
      </c>
      <c r="AC1238">
        <f t="shared" si="156"/>
        <v>0</v>
      </c>
      <c r="AD1238">
        <f t="shared" si="157"/>
        <v>0</v>
      </c>
      <c r="AE1238">
        <f t="shared" si="158"/>
        <v>0</v>
      </c>
      <c r="AF1238">
        <f t="shared" si="159"/>
        <v>0</v>
      </c>
    </row>
    <row r="1239" spans="1:32" x14ac:dyDescent="0.25">
      <c r="A1239" s="1">
        <v>571</v>
      </c>
      <c r="B1239" s="2" t="s">
        <v>403</v>
      </c>
      <c r="C1239" s="1">
        <v>3526</v>
      </c>
      <c r="D1239" s="2" t="s">
        <v>3685</v>
      </c>
      <c r="E1239" s="4">
        <v>19.5</v>
      </c>
      <c r="F1239" s="4">
        <v>19.5</v>
      </c>
      <c r="G1239" s="4">
        <v>16.5</v>
      </c>
      <c r="H1239" s="4">
        <v>4.5</v>
      </c>
      <c r="I1239" s="4">
        <v>7</v>
      </c>
      <c r="J1239" s="4">
        <v>5.5</v>
      </c>
      <c r="K1239" s="4">
        <v>7</v>
      </c>
      <c r="L1239">
        <v>19.5</v>
      </c>
      <c r="M1239">
        <v>19.5</v>
      </c>
      <c r="N1239">
        <v>19.5</v>
      </c>
      <c r="O1239">
        <v>19.5</v>
      </c>
      <c r="P1239">
        <v>7</v>
      </c>
      <c r="Q1239">
        <v>5.5</v>
      </c>
      <c r="R1239">
        <v>7</v>
      </c>
      <c r="S1239">
        <v>19.5</v>
      </c>
      <c r="T1239">
        <v>19.5</v>
      </c>
      <c r="U1239">
        <v>19.5</v>
      </c>
      <c r="V1239">
        <v>19.5</v>
      </c>
      <c r="W1239" s="10">
        <f t="shared" si="160"/>
        <v>1</v>
      </c>
      <c r="Z1239">
        <f t="shared" si="153"/>
        <v>1</v>
      </c>
      <c r="AA1239">
        <f t="shared" si="154"/>
        <v>1</v>
      </c>
      <c r="AB1239">
        <f t="shared" si="155"/>
        <v>0</v>
      </c>
      <c r="AC1239">
        <f t="shared" si="156"/>
        <v>0</v>
      </c>
      <c r="AD1239">
        <f t="shared" si="157"/>
        <v>0</v>
      </c>
      <c r="AE1239">
        <f t="shared" si="158"/>
        <v>0</v>
      </c>
      <c r="AF1239">
        <f t="shared" si="159"/>
        <v>0</v>
      </c>
    </row>
    <row r="1240" spans="1:32" x14ac:dyDescent="0.25">
      <c r="A1240" s="1">
        <v>3324</v>
      </c>
      <c r="B1240" s="2" t="s">
        <v>403</v>
      </c>
      <c r="C1240" s="1">
        <v>5929</v>
      </c>
      <c r="D1240" s="2" t="s">
        <v>1071</v>
      </c>
      <c r="E1240" s="4">
        <v>19.5</v>
      </c>
      <c r="F1240" s="4">
        <v>19.5</v>
      </c>
      <c r="G1240" s="4">
        <v>16.5</v>
      </c>
      <c r="H1240" s="4">
        <v>4.5</v>
      </c>
      <c r="I1240" s="4">
        <v>7</v>
      </c>
      <c r="J1240" s="4">
        <v>5.5</v>
      </c>
      <c r="K1240" s="4">
        <v>7</v>
      </c>
      <c r="L1240">
        <v>19.5</v>
      </c>
      <c r="M1240">
        <v>19.5</v>
      </c>
      <c r="N1240">
        <v>19.5</v>
      </c>
      <c r="O1240">
        <v>19.5</v>
      </c>
      <c r="P1240">
        <v>7</v>
      </c>
      <c r="Q1240">
        <v>5.5</v>
      </c>
      <c r="R1240">
        <v>7</v>
      </c>
      <c r="S1240">
        <v>19.5</v>
      </c>
      <c r="T1240">
        <v>19.5</v>
      </c>
      <c r="U1240">
        <v>19.5</v>
      </c>
      <c r="V1240">
        <v>19.5</v>
      </c>
      <c r="W1240" s="10">
        <f t="shared" si="160"/>
        <v>1</v>
      </c>
      <c r="Z1240">
        <f t="shared" si="153"/>
        <v>1</v>
      </c>
      <c r="AA1240">
        <f t="shared" si="154"/>
        <v>1</v>
      </c>
      <c r="AB1240">
        <f t="shared" si="155"/>
        <v>0</v>
      </c>
      <c r="AC1240">
        <f t="shared" si="156"/>
        <v>0</v>
      </c>
      <c r="AD1240">
        <f t="shared" si="157"/>
        <v>0</v>
      </c>
      <c r="AE1240">
        <f t="shared" si="158"/>
        <v>0</v>
      </c>
      <c r="AF1240">
        <f t="shared" si="159"/>
        <v>0</v>
      </c>
    </row>
    <row r="1241" spans="1:32" x14ac:dyDescent="0.25">
      <c r="A1241" s="1">
        <v>2050</v>
      </c>
      <c r="B1241" s="2" t="s">
        <v>403</v>
      </c>
      <c r="C1241" s="1">
        <v>1697</v>
      </c>
      <c r="D1241" s="2" t="s">
        <v>2605</v>
      </c>
      <c r="E1241" s="4">
        <v>19.5</v>
      </c>
      <c r="F1241" s="4">
        <v>19.5</v>
      </c>
      <c r="G1241" s="4">
        <v>16.5</v>
      </c>
      <c r="H1241" s="4">
        <v>4.5</v>
      </c>
      <c r="I1241" s="4">
        <v>7</v>
      </c>
      <c r="J1241" s="4">
        <v>5.5</v>
      </c>
      <c r="K1241" s="4">
        <v>7</v>
      </c>
      <c r="L1241">
        <v>19.5</v>
      </c>
      <c r="M1241">
        <v>19.5</v>
      </c>
      <c r="N1241">
        <v>19.5</v>
      </c>
      <c r="O1241">
        <v>19.5</v>
      </c>
      <c r="P1241">
        <v>7</v>
      </c>
      <c r="Q1241">
        <v>5.5</v>
      </c>
      <c r="R1241">
        <v>7</v>
      </c>
      <c r="S1241">
        <v>19.5</v>
      </c>
      <c r="T1241">
        <v>19.5</v>
      </c>
      <c r="U1241">
        <v>19.5</v>
      </c>
      <c r="V1241">
        <v>19.5</v>
      </c>
      <c r="W1241" s="10">
        <f t="shared" si="160"/>
        <v>1</v>
      </c>
      <c r="Z1241">
        <f t="shared" si="153"/>
        <v>1</v>
      </c>
      <c r="AA1241">
        <f t="shared" si="154"/>
        <v>1</v>
      </c>
      <c r="AB1241">
        <f t="shared" si="155"/>
        <v>0</v>
      </c>
      <c r="AC1241">
        <f t="shared" si="156"/>
        <v>0</v>
      </c>
      <c r="AD1241">
        <f t="shared" si="157"/>
        <v>0</v>
      </c>
      <c r="AE1241">
        <f t="shared" si="158"/>
        <v>0</v>
      </c>
      <c r="AF1241">
        <f t="shared" si="159"/>
        <v>0</v>
      </c>
    </row>
    <row r="1242" spans="1:32" x14ac:dyDescent="0.25">
      <c r="A1242" s="1">
        <v>2050</v>
      </c>
      <c r="B1242" s="2" t="s">
        <v>403</v>
      </c>
      <c r="C1242" s="1">
        <v>3537</v>
      </c>
      <c r="D1242" s="2" t="s">
        <v>1646</v>
      </c>
      <c r="E1242" s="4">
        <v>19.5</v>
      </c>
      <c r="F1242" s="4">
        <v>19.5</v>
      </c>
      <c r="G1242" s="4">
        <v>16.5</v>
      </c>
      <c r="H1242" s="4">
        <v>4.5</v>
      </c>
      <c r="I1242" s="4">
        <v>7</v>
      </c>
      <c r="J1242" s="4">
        <v>5.5</v>
      </c>
      <c r="K1242" s="4">
        <v>7</v>
      </c>
      <c r="L1242">
        <v>19.5</v>
      </c>
      <c r="M1242">
        <v>19.5</v>
      </c>
      <c r="N1242">
        <v>19.5</v>
      </c>
      <c r="O1242">
        <v>19.5</v>
      </c>
      <c r="P1242">
        <v>7</v>
      </c>
      <c r="Q1242">
        <v>5.5</v>
      </c>
      <c r="R1242">
        <v>7</v>
      </c>
      <c r="S1242">
        <v>19.5</v>
      </c>
      <c r="T1242">
        <v>19.5</v>
      </c>
      <c r="U1242">
        <v>19.5</v>
      </c>
      <c r="V1242">
        <v>19.5</v>
      </c>
      <c r="W1242" s="10">
        <f t="shared" si="160"/>
        <v>1</v>
      </c>
      <c r="Z1242">
        <f t="shared" si="153"/>
        <v>1</v>
      </c>
      <c r="AA1242">
        <f t="shared" si="154"/>
        <v>1</v>
      </c>
      <c r="AB1242">
        <f t="shared" si="155"/>
        <v>0</v>
      </c>
      <c r="AC1242">
        <f t="shared" si="156"/>
        <v>0</v>
      </c>
      <c r="AD1242">
        <f t="shared" si="157"/>
        <v>0</v>
      </c>
      <c r="AE1242">
        <f t="shared" si="158"/>
        <v>0</v>
      </c>
      <c r="AF1242">
        <f t="shared" si="159"/>
        <v>0</v>
      </c>
    </row>
    <row r="1243" spans="1:32" x14ac:dyDescent="0.25">
      <c r="A1243" s="1">
        <v>2051</v>
      </c>
      <c r="B1243" s="2" t="s">
        <v>403</v>
      </c>
      <c r="C1243" s="1">
        <v>7247</v>
      </c>
      <c r="D1243" s="2" t="s">
        <v>2999</v>
      </c>
      <c r="E1243" s="4">
        <v>19.5</v>
      </c>
      <c r="F1243" s="4">
        <v>19.5</v>
      </c>
      <c r="G1243" s="4">
        <v>16.5</v>
      </c>
      <c r="H1243" s="4">
        <v>4.5</v>
      </c>
      <c r="I1243" s="4">
        <v>7</v>
      </c>
      <c r="J1243" s="4">
        <v>5.5</v>
      </c>
      <c r="K1243" s="4">
        <v>7</v>
      </c>
      <c r="L1243">
        <v>19.5</v>
      </c>
      <c r="M1243">
        <v>19.5</v>
      </c>
      <c r="N1243">
        <v>19.5</v>
      </c>
      <c r="O1243">
        <v>19.5</v>
      </c>
      <c r="P1243">
        <v>7</v>
      </c>
      <c r="Q1243">
        <v>5.5</v>
      </c>
      <c r="R1243">
        <v>7</v>
      </c>
      <c r="S1243">
        <v>19.5</v>
      </c>
      <c r="T1243">
        <v>19.5</v>
      </c>
      <c r="U1243">
        <v>19.5</v>
      </c>
      <c r="V1243">
        <v>19.5</v>
      </c>
      <c r="W1243" s="10">
        <f t="shared" si="160"/>
        <v>1</v>
      </c>
      <c r="Z1243">
        <f t="shared" si="153"/>
        <v>1</v>
      </c>
      <c r="AA1243">
        <f t="shared" si="154"/>
        <v>1</v>
      </c>
      <c r="AB1243">
        <f t="shared" si="155"/>
        <v>0</v>
      </c>
      <c r="AC1243">
        <f t="shared" si="156"/>
        <v>0</v>
      </c>
      <c r="AD1243">
        <f t="shared" si="157"/>
        <v>0</v>
      </c>
      <c r="AE1243">
        <f t="shared" si="158"/>
        <v>0</v>
      </c>
      <c r="AF1243">
        <f t="shared" si="159"/>
        <v>0</v>
      </c>
    </row>
    <row r="1244" spans="1:32" x14ac:dyDescent="0.25">
      <c r="A1244" s="1">
        <v>8695</v>
      </c>
      <c r="B1244" s="2" t="s">
        <v>403</v>
      </c>
      <c r="C1244" s="1">
        <v>859</v>
      </c>
      <c r="D1244" s="2" t="s">
        <v>5431</v>
      </c>
      <c r="E1244" s="4">
        <v>19.5</v>
      </c>
      <c r="F1244" s="4">
        <v>19.5</v>
      </c>
      <c r="G1244" s="4">
        <v>16.5</v>
      </c>
      <c r="H1244" s="4">
        <v>4.5</v>
      </c>
      <c r="I1244" s="4">
        <v>7</v>
      </c>
      <c r="J1244" s="4">
        <v>5.5</v>
      </c>
      <c r="K1244" s="4">
        <v>7</v>
      </c>
      <c r="L1244">
        <v>19.5</v>
      </c>
      <c r="M1244">
        <v>19.5</v>
      </c>
      <c r="N1244">
        <v>19.5</v>
      </c>
      <c r="O1244">
        <v>19.5</v>
      </c>
      <c r="P1244">
        <v>7</v>
      </c>
      <c r="Q1244">
        <v>5.5</v>
      </c>
      <c r="R1244">
        <v>7</v>
      </c>
      <c r="S1244">
        <v>19.5</v>
      </c>
      <c r="T1244">
        <v>19.5</v>
      </c>
      <c r="U1244">
        <v>19.5</v>
      </c>
      <c r="V1244">
        <v>19.5</v>
      </c>
      <c r="W1244" s="10">
        <f t="shared" si="160"/>
        <v>1</v>
      </c>
      <c r="Z1244">
        <f t="shared" si="153"/>
        <v>1</v>
      </c>
      <c r="AA1244">
        <f t="shared" si="154"/>
        <v>1</v>
      </c>
      <c r="AB1244">
        <f t="shared" si="155"/>
        <v>0</v>
      </c>
      <c r="AC1244">
        <f t="shared" si="156"/>
        <v>0</v>
      </c>
      <c r="AD1244">
        <f t="shared" si="157"/>
        <v>0</v>
      </c>
      <c r="AE1244">
        <f t="shared" si="158"/>
        <v>0</v>
      </c>
      <c r="AF1244">
        <f t="shared" si="159"/>
        <v>0</v>
      </c>
    </row>
    <row r="1245" spans="1:32" x14ac:dyDescent="0.25">
      <c r="A1245" s="1">
        <v>2050</v>
      </c>
      <c r="B1245" s="2" t="s">
        <v>403</v>
      </c>
      <c r="C1245" s="1">
        <v>2125</v>
      </c>
      <c r="D1245" s="2" t="s">
        <v>2384</v>
      </c>
      <c r="E1245" s="4">
        <v>19.5</v>
      </c>
      <c r="F1245" s="4">
        <v>19.5</v>
      </c>
      <c r="G1245" s="4">
        <v>16.5</v>
      </c>
      <c r="H1245" s="4">
        <v>4.5</v>
      </c>
      <c r="I1245" s="4">
        <v>7</v>
      </c>
      <c r="J1245" s="4">
        <v>5.5</v>
      </c>
      <c r="K1245" s="4">
        <v>7</v>
      </c>
      <c r="L1245">
        <v>19.5</v>
      </c>
      <c r="M1245">
        <v>19.5</v>
      </c>
      <c r="N1245">
        <v>19.5</v>
      </c>
      <c r="O1245">
        <v>19.5</v>
      </c>
      <c r="P1245">
        <v>7</v>
      </c>
      <c r="Q1245">
        <v>5.5</v>
      </c>
      <c r="R1245">
        <v>7</v>
      </c>
      <c r="S1245">
        <v>19.5</v>
      </c>
      <c r="T1245">
        <v>19.5</v>
      </c>
      <c r="U1245">
        <v>19.5</v>
      </c>
      <c r="V1245">
        <v>19.5</v>
      </c>
      <c r="W1245" s="10">
        <f t="shared" si="160"/>
        <v>1</v>
      </c>
      <c r="Z1245">
        <f t="shared" si="153"/>
        <v>1</v>
      </c>
      <c r="AA1245">
        <f t="shared" si="154"/>
        <v>1</v>
      </c>
      <c r="AB1245">
        <f t="shared" si="155"/>
        <v>0</v>
      </c>
      <c r="AC1245">
        <f t="shared" si="156"/>
        <v>0</v>
      </c>
      <c r="AD1245">
        <f t="shared" si="157"/>
        <v>0</v>
      </c>
      <c r="AE1245">
        <f t="shared" si="158"/>
        <v>0</v>
      </c>
      <c r="AF1245">
        <f t="shared" si="159"/>
        <v>0</v>
      </c>
    </row>
    <row r="1246" spans="1:32" x14ac:dyDescent="0.25">
      <c r="A1246" s="1">
        <v>7</v>
      </c>
      <c r="B1246" s="2" t="s">
        <v>403</v>
      </c>
      <c r="C1246" s="1">
        <v>3897</v>
      </c>
      <c r="D1246" s="2" t="s">
        <v>3102</v>
      </c>
      <c r="E1246" s="4">
        <v>19.5</v>
      </c>
      <c r="F1246" s="4">
        <v>19.5</v>
      </c>
      <c r="G1246" s="4">
        <v>16.5</v>
      </c>
      <c r="H1246" s="4">
        <v>4.5</v>
      </c>
      <c r="I1246" s="4">
        <v>7</v>
      </c>
      <c r="J1246" s="4">
        <v>5.5</v>
      </c>
      <c r="K1246" s="4">
        <v>7</v>
      </c>
      <c r="L1246">
        <v>19.5</v>
      </c>
      <c r="M1246">
        <v>19.5</v>
      </c>
      <c r="N1246">
        <v>19.5</v>
      </c>
      <c r="O1246">
        <v>19.5</v>
      </c>
      <c r="P1246">
        <v>7</v>
      </c>
      <c r="Q1246">
        <v>5.5</v>
      </c>
      <c r="R1246">
        <v>7</v>
      </c>
      <c r="S1246">
        <v>19.5</v>
      </c>
      <c r="T1246">
        <v>19.5</v>
      </c>
      <c r="U1246">
        <v>19.5</v>
      </c>
      <c r="V1246">
        <v>19.5</v>
      </c>
      <c r="W1246" s="10">
        <f t="shared" si="160"/>
        <v>1</v>
      </c>
      <c r="Z1246">
        <f t="shared" si="153"/>
        <v>1</v>
      </c>
      <c r="AA1246">
        <f t="shared" si="154"/>
        <v>1</v>
      </c>
      <c r="AB1246">
        <f t="shared" si="155"/>
        <v>0</v>
      </c>
      <c r="AC1246">
        <f t="shared" si="156"/>
        <v>0</v>
      </c>
      <c r="AD1246">
        <f t="shared" si="157"/>
        <v>0</v>
      </c>
      <c r="AE1246">
        <f t="shared" si="158"/>
        <v>0</v>
      </c>
      <c r="AF1246">
        <f t="shared" si="159"/>
        <v>0</v>
      </c>
    </row>
    <row r="1247" spans="1:32" x14ac:dyDescent="0.25">
      <c r="A1247" s="1">
        <v>3324</v>
      </c>
      <c r="B1247" s="2" t="s">
        <v>403</v>
      </c>
      <c r="C1247" s="1">
        <v>7467</v>
      </c>
      <c r="D1247" s="2" t="s">
        <v>6720</v>
      </c>
      <c r="E1247" s="4">
        <v>19.5</v>
      </c>
      <c r="F1247" s="4">
        <v>19.5</v>
      </c>
      <c r="G1247" s="4">
        <v>16.5</v>
      </c>
      <c r="H1247" s="4">
        <v>4.5</v>
      </c>
      <c r="I1247" s="4">
        <v>7</v>
      </c>
      <c r="J1247" s="4">
        <v>5.5</v>
      </c>
      <c r="K1247" s="4">
        <v>7</v>
      </c>
      <c r="L1247">
        <v>19.5</v>
      </c>
      <c r="M1247">
        <v>19.5</v>
      </c>
      <c r="N1247">
        <v>19.5</v>
      </c>
      <c r="O1247">
        <v>19.5</v>
      </c>
      <c r="P1247">
        <v>7</v>
      </c>
      <c r="Q1247">
        <v>5.5</v>
      </c>
      <c r="R1247">
        <v>7</v>
      </c>
      <c r="S1247">
        <v>19.5</v>
      </c>
      <c r="T1247">
        <v>19.5</v>
      </c>
      <c r="U1247">
        <v>19.5</v>
      </c>
      <c r="V1247">
        <v>19.5</v>
      </c>
      <c r="W1247" s="10">
        <f t="shared" si="160"/>
        <v>1</v>
      </c>
      <c r="Z1247">
        <f t="shared" si="153"/>
        <v>1</v>
      </c>
      <c r="AA1247">
        <f t="shared" si="154"/>
        <v>1</v>
      </c>
      <c r="AB1247">
        <f t="shared" si="155"/>
        <v>0</v>
      </c>
      <c r="AC1247">
        <f t="shared" si="156"/>
        <v>0</v>
      </c>
      <c r="AD1247">
        <f t="shared" si="157"/>
        <v>0</v>
      </c>
      <c r="AE1247">
        <f t="shared" si="158"/>
        <v>0</v>
      </c>
      <c r="AF1247">
        <f t="shared" si="159"/>
        <v>0</v>
      </c>
    </row>
    <row r="1248" spans="1:32" x14ac:dyDescent="0.25">
      <c r="A1248" s="1">
        <v>3324</v>
      </c>
      <c r="B1248" s="2" t="s">
        <v>403</v>
      </c>
      <c r="C1248" s="1">
        <v>663</v>
      </c>
      <c r="D1248" s="2" t="s">
        <v>2040</v>
      </c>
      <c r="E1248" s="4">
        <v>19.5</v>
      </c>
      <c r="F1248" s="4">
        <v>19.5</v>
      </c>
      <c r="G1248" s="4">
        <v>16.5</v>
      </c>
      <c r="H1248" s="4">
        <v>4.5</v>
      </c>
      <c r="I1248" s="4">
        <v>7</v>
      </c>
      <c r="J1248" s="4">
        <v>5.5</v>
      </c>
      <c r="K1248" s="4">
        <v>7</v>
      </c>
      <c r="L1248">
        <v>19.5</v>
      </c>
      <c r="M1248">
        <v>19.5</v>
      </c>
      <c r="N1248">
        <v>19.5</v>
      </c>
      <c r="O1248">
        <v>19.5</v>
      </c>
      <c r="P1248">
        <v>7</v>
      </c>
      <c r="Q1248">
        <v>5.5</v>
      </c>
      <c r="R1248">
        <v>7</v>
      </c>
      <c r="S1248">
        <v>19.5</v>
      </c>
      <c r="T1248">
        <v>19.5</v>
      </c>
      <c r="U1248">
        <v>19.5</v>
      </c>
      <c r="V1248">
        <v>19.5</v>
      </c>
      <c r="W1248" s="10">
        <f t="shared" si="160"/>
        <v>1</v>
      </c>
      <c r="Z1248">
        <f t="shared" ref="Z1248:Z1311" si="161">IF(AND(E1248=L1248,L1248=S1248),1,0)</f>
        <v>1</v>
      </c>
      <c r="AA1248">
        <f t="shared" ref="AA1248:AA1311" si="162">IF(AND(F1248=M1248,M1248=T1248),1,0)</f>
        <v>1</v>
      </c>
      <c r="AB1248">
        <f t="shared" ref="AB1248:AB1311" si="163">IF(AND(G1248=N1248,N1248=U1248),1,0)</f>
        <v>0</v>
      </c>
      <c r="AC1248">
        <f t="shared" ref="AC1248:AC1311" si="164">IF(AND(H1248=O1248,O1248=V1248),1,0)</f>
        <v>0</v>
      </c>
      <c r="AD1248">
        <f t="shared" ref="AD1248:AD1311" si="165">IF(AND(I1248=P1248,P1248=W1248),1,0)</f>
        <v>0</v>
      </c>
      <c r="AE1248">
        <f t="shared" ref="AE1248:AE1311" si="166">IF(AND(J1248=Q1248,Q1248=X1248),1,0)</f>
        <v>0</v>
      </c>
      <c r="AF1248">
        <f t="shared" ref="AF1248:AF1311" si="167">IF(AND(K1248=R1248,R1248=Y1248),1,0)</f>
        <v>0</v>
      </c>
    </row>
    <row r="1249" spans="1:32" x14ac:dyDescent="0.25">
      <c r="A1249" s="1">
        <v>2050</v>
      </c>
      <c r="B1249" s="2" t="s">
        <v>403</v>
      </c>
      <c r="C1249" s="1">
        <v>7523</v>
      </c>
      <c r="D1249" s="2" t="s">
        <v>4909</v>
      </c>
      <c r="E1249" s="4">
        <v>19.5</v>
      </c>
      <c r="F1249" s="4">
        <v>19.5</v>
      </c>
      <c r="G1249" s="4">
        <v>16.5</v>
      </c>
      <c r="H1249" s="4">
        <v>4.5</v>
      </c>
      <c r="I1249" s="4">
        <v>7</v>
      </c>
      <c r="J1249" s="4">
        <v>5.5</v>
      </c>
      <c r="K1249" s="4">
        <v>7</v>
      </c>
      <c r="L1249">
        <v>19.5</v>
      </c>
      <c r="M1249">
        <v>19.5</v>
      </c>
      <c r="N1249">
        <v>19.5</v>
      </c>
      <c r="O1249">
        <v>19.5</v>
      </c>
      <c r="P1249">
        <v>7</v>
      </c>
      <c r="Q1249">
        <v>5.5</v>
      </c>
      <c r="R1249">
        <v>7</v>
      </c>
      <c r="S1249">
        <v>19.5</v>
      </c>
      <c r="T1249">
        <v>19.5</v>
      </c>
      <c r="U1249">
        <v>19.5</v>
      </c>
      <c r="V1249">
        <v>19.5</v>
      </c>
      <c r="W1249" s="10">
        <f t="shared" si="160"/>
        <v>1</v>
      </c>
      <c r="Z1249">
        <f t="shared" si="161"/>
        <v>1</v>
      </c>
      <c r="AA1249">
        <f t="shared" si="162"/>
        <v>1</v>
      </c>
      <c r="AB1249">
        <f t="shared" si="163"/>
        <v>0</v>
      </c>
      <c r="AC1249">
        <f t="shared" si="164"/>
        <v>0</v>
      </c>
      <c r="AD1249">
        <f t="shared" si="165"/>
        <v>0</v>
      </c>
      <c r="AE1249">
        <f t="shared" si="166"/>
        <v>0</v>
      </c>
      <c r="AF1249">
        <f t="shared" si="167"/>
        <v>0</v>
      </c>
    </row>
    <row r="1250" spans="1:32" x14ac:dyDescent="0.25">
      <c r="A1250" s="1">
        <v>657</v>
      </c>
      <c r="B1250" s="2" t="s">
        <v>403</v>
      </c>
      <c r="C1250" s="1">
        <v>647</v>
      </c>
      <c r="D1250" s="2" t="s">
        <v>4105</v>
      </c>
      <c r="E1250" s="4">
        <v>19.5</v>
      </c>
      <c r="F1250" s="4">
        <v>19.5</v>
      </c>
      <c r="G1250" s="4">
        <v>16.5</v>
      </c>
      <c r="H1250" s="4">
        <v>4.5</v>
      </c>
      <c r="I1250" s="4">
        <v>7</v>
      </c>
      <c r="J1250" s="4">
        <v>5.5</v>
      </c>
      <c r="K1250" s="4">
        <v>7</v>
      </c>
      <c r="L1250">
        <v>19.5</v>
      </c>
      <c r="M1250">
        <v>19.5</v>
      </c>
      <c r="N1250">
        <v>19.5</v>
      </c>
      <c r="O1250">
        <v>19.5</v>
      </c>
      <c r="P1250">
        <v>7</v>
      </c>
      <c r="Q1250">
        <v>5.5</v>
      </c>
      <c r="R1250">
        <v>7</v>
      </c>
      <c r="S1250">
        <v>19.5</v>
      </c>
      <c r="T1250">
        <v>19.5</v>
      </c>
      <c r="U1250">
        <v>19.5</v>
      </c>
      <c r="V1250">
        <v>19.5</v>
      </c>
      <c r="W1250" s="10">
        <f t="shared" si="160"/>
        <v>1</v>
      </c>
      <c r="Z1250">
        <f t="shared" si="161"/>
        <v>1</v>
      </c>
      <c r="AA1250">
        <f t="shared" si="162"/>
        <v>1</v>
      </c>
      <c r="AB1250">
        <f t="shared" si="163"/>
        <v>0</v>
      </c>
      <c r="AC1250">
        <f t="shared" si="164"/>
        <v>0</v>
      </c>
      <c r="AD1250">
        <f t="shared" si="165"/>
        <v>0</v>
      </c>
      <c r="AE1250">
        <f t="shared" si="166"/>
        <v>0</v>
      </c>
      <c r="AF1250">
        <f t="shared" si="167"/>
        <v>0</v>
      </c>
    </row>
    <row r="1251" spans="1:32" x14ac:dyDescent="0.25">
      <c r="A1251" s="1">
        <v>7</v>
      </c>
      <c r="B1251" s="2" t="s">
        <v>403</v>
      </c>
      <c r="C1251" s="1">
        <v>3824</v>
      </c>
      <c r="D1251" s="2" t="s">
        <v>402</v>
      </c>
      <c r="E1251" s="4">
        <v>19.5</v>
      </c>
      <c r="F1251" s="4">
        <v>19.5</v>
      </c>
      <c r="G1251" s="4">
        <v>16.5</v>
      </c>
      <c r="H1251" s="4">
        <v>4.5</v>
      </c>
      <c r="I1251" s="4">
        <v>7</v>
      </c>
      <c r="J1251" s="4">
        <v>5.5</v>
      </c>
      <c r="K1251" s="4">
        <v>7</v>
      </c>
      <c r="L1251">
        <v>19.5</v>
      </c>
      <c r="M1251">
        <v>19.5</v>
      </c>
      <c r="N1251">
        <v>19.5</v>
      </c>
      <c r="O1251">
        <v>19.5</v>
      </c>
      <c r="P1251">
        <v>7</v>
      </c>
      <c r="Q1251">
        <v>5.5</v>
      </c>
      <c r="R1251">
        <v>7</v>
      </c>
      <c r="S1251">
        <v>19.5</v>
      </c>
      <c r="T1251">
        <v>19.5</v>
      </c>
      <c r="U1251">
        <v>19.5</v>
      </c>
      <c r="V1251">
        <v>19.5</v>
      </c>
      <c r="W1251" s="10">
        <f t="shared" si="160"/>
        <v>1</v>
      </c>
      <c r="Z1251">
        <f t="shared" si="161"/>
        <v>1</v>
      </c>
      <c r="AA1251">
        <f t="shared" si="162"/>
        <v>1</v>
      </c>
      <c r="AB1251">
        <f t="shared" si="163"/>
        <v>0</v>
      </c>
      <c r="AC1251">
        <f t="shared" si="164"/>
        <v>0</v>
      </c>
      <c r="AD1251">
        <f t="shared" si="165"/>
        <v>0</v>
      </c>
      <c r="AE1251">
        <f t="shared" si="166"/>
        <v>0</v>
      </c>
      <c r="AF1251">
        <f t="shared" si="167"/>
        <v>0</v>
      </c>
    </row>
    <row r="1252" spans="1:32" x14ac:dyDescent="0.25">
      <c r="A1252" s="1">
        <v>479</v>
      </c>
      <c r="B1252" s="2" t="s">
        <v>403</v>
      </c>
      <c r="C1252" s="1">
        <v>2697</v>
      </c>
      <c r="D1252" s="2" t="s">
        <v>1875</v>
      </c>
      <c r="E1252" s="4">
        <v>19.5</v>
      </c>
      <c r="F1252" s="4">
        <v>19.5</v>
      </c>
      <c r="G1252" s="4">
        <v>16.5</v>
      </c>
      <c r="H1252" s="4">
        <v>4.5</v>
      </c>
      <c r="I1252" s="4">
        <v>7</v>
      </c>
      <c r="J1252" s="4">
        <v>5.5</v>
      </c>
      <c r="K1252" s="4">
        <v>7</v>
      </c>
      <c r="L1252">
        <v>19.5</v>
      </c>
      <c r="M1252">
        <v>19.5</v>
      </c>
      <c r="N1252">
        <v>19.5</v>
      </c>
      <c r="O1252">
        <v>19.5</v>
      </c>
      <c r="P1252">
        <v>7</v>
      </c>
      <c r="Q1252">
        <v>5.5</v>
      </c>
      <c r="R1252">
        <v>7</v>
      </c>
      <c r="S1252">
        <v>19.5</v>
      </c>
      <c r="T1252">
        <v>19.5</v>
      </c>
      <c r="U1252">
        <v>19.5</v>
      </c>
      <c r="V1252">
        <v>19.5</v>
      </c>
      <c r="W1252" s="10">
        <f t="shared" si="160"/>
        <v>1</v>
      </c>
      <c r="Z1252">
        <f t="shared" si="161"/>
        <v>1</v>
      </c>
      <c r="AA1252">
        <f t="shared" si="162"/>
        <v>1</v>
      </c>
      <c r="AB1252">
        <f t="shared" si="163"/>
        <v>0</v>
      </c>
      <c r="AC1252">
        <f t="shared" si="164"/>
        <v>0</v>
      </c>
      <c r="AD1252">
        <f t="shared" si="165"/>
        <v>0</v>
      </c>
      <c r="AE1252">
        <f t="shared" si="166"/>
        <v>0</v>
      </c>
      <c r="AF1252">
        <f t="shared" si="167"/>
        <v>0</v>
      </c>
    </row>
    <row r="1253" spans="1:32" x14ac:dyDescent="0.25">
      <c r="A1253" s="1">
        <v>1162</v>
      </c>
      <c r="B1253" s="2" t="s">
        <v>403</v>
      </c>
      <c r="C1253" s="1">
        <v>2117</v>
      </c>
      <c r="D1253" s="2" t="s">
        <v>4187</v>
      </c>
      <c r="E1253" s="4">
        <v>19.5</v>
      </c>
      <c r="F1253" s="4">
        <v>19.5</v>
      </c>
      <c r="G1253" s="4">
        <v>16.5</v>
      </c>
      <c r="H1253" s="4">
        <v>4.5</v>
      </c>
      <c r="I1253" s="4">
        <v>7</v>
      </c>
      <c r="J1253" s="4">
        <v>5.5</v>
      </c>
      <c r="K1253" s="4">
        <v>7</v>
      </c>
      <c r="L1253">
        <v>19.5</v>
      </c>
      <c r="M1253">
        <v>19.5</v>
      </c>
      <c r="N1253">
        <v>19.5</v>
      </c>
      <c r="O1253">
        <v>19.5</v>
      </c>
      <c r="P1253">
        <v>7</v>
      </c>
      <c r="Q1253">
        <v>5.5</v>
      </c>
      <c r="R1253">
        <v>7</v>
      </c>
      <c r="S1253">
        <v>19.5</v>
      </c>
      <c r="T1253">
        <v>19.5</v>
      </c>
      <c r="U1253">
        <v>19.5</v>
      </c>
      <c r="V1253">
        <v>19.5</v>
      </c>
      <c r="W1253" s="10">
        <f t="shared" si="160"/>
        <v>1</v>
      </c>
      <c r="Z1253">
        <f t="shared" si="161"/>
        <v>1</v>
      </c>
      <c r="AA1253">
        <f t="shared" si="162"/>
        <v>1</v>
      </c>
      <c r="AB1253">
        <f t="shared" si="163"/>
        <v>0</v>
      </c>
      <c r="AC1253">
        <f t="shared" si="164"/>
        <v>0</v>
      </c>
      <c r="AD1253">
        <f t="shared" si="165"/>
        <v>0</v>
      </c>
      <c r="AE1253">
        <f t="shared" si="166"/>
        <v>0</v>
      </c>
      <c r="AF1253">
        <f t="shared" si="167"/>
        <v>0</v>
      </c>
    </row>
    <row r="1254" spans="1:32" x14ac:dyDescent="0.25">
      <c r="A1254" s="1">
        <v>1284</v>
      </c>
      <c r="B1254" s="2" t="s">
        <v>403</v>
      </c>
      <c r="C1254" s="1">
        <v>1078</v>
      </c>
      <c r="D1254" s="2" t="s">
        <v>1444</v>
      </c>
      <c r="E1254" s="4">
        <v>19.5</v>
      </c>
      <c r="F1254" s="4">
        <v>19.5</v>
      </c>
      <c r="G1254" s="4">
        <v>16.5</v>
      </c>
      <c r="H1254" s="4">
        <v>4.5</v>
      </c>
      <c r="I1254" s="4">
        <v>7</v>
      </c>
      <c r="J1254" s="4">
        <v>5.5</v>
      </c>
      <c r="K1254" s="4">
        <v>7</v>
      </c>
      <c r="L1254">
        <v>19.5</v>
      </c>
      <c r="M1254">
        <v>19.5</v>
      </c>
      <c r="N1254">
        <v>19.5</v>
      </c>
      <c r="O1254">
        <v>19.5</v>
      </c>
      <c r="P1254">
        <v>7</v>
      </c>
      <c r="Q1254">
        <v>5.5</v>
      </c>
      <c r="R1254">
        <v>7</v>
      </c>
      <c r="S1254">
        <v>19.5</v>
      </c>
      <c r="T1254">
        <v>19.5</v>
      </c>
      <c r="U1254">
        <v>19.5</v>
      </c>
      <c r="V1254">
        <v>19.5</v>
      </c>
      <c r="W1254" s="10">
        <f t="shared" si="160"/>
        <v>1</v>
      </c>
      <c r="Z1254">
        <f t="shared" si="161"/>
        <v>1</v>
      </c>
      <c r="AA1254">
        <f t="shared" si="162"/>
        <v>1</v>
      </c>
      <c r="AB1254">
        <f t="shared" si="163"/>
        <v>0</v>
      </c>
      <c r="AC1254">
        <f t="shared" si="164"/>
        <v>0</v>
      </c>
      <c r="AD1254">
        <f t="shared" si="165"/>
        <v>0</v>
      </c>
      <c r="AE1254">
        <f t="shared" si="166"/>
        <v>0</v>
      </c>
      <c r="AF1254">
        <f t="shared" si="167"/>
        <v>0</v>
      </c>
    </row>
    <row r="1255" spans="1:32" x14ac:dyDescent="0.25">
      <c r="A1255" s="1">
        <v>6119</v>
      </c>
      <c r="B1255" s="2" t="s">
        <v>403</v>
      </c>
      <c r="C1255" s="1">
        <v>3523</v>
      </c>
      <c r="D1255" s="2" t="s">
        <v>837</v>
      </c>
      <c r="E1255" s="4">
        <v>19.5</v>
      </c>
      <c r="F1255" s="4">
        <v>19.5</v>
      </c>
      <c r="G1255" s="4">
        <v>16.5</v>
      </c>
      <c r="H1255" s="4">
        <v>4.5</v>
      </c>
      <c r="I1255" s="4">
        <v>7</v>
      </c>
      <c r="J1255" s="4">
        <v>5.5</v>
      </c>
      <c r="K1255" s="4">
        <v>7</v>
      </c>
      <c r="L1255">
        <v>19.5</v>
      </c>
      <c r="M1255">
        <v>19.5</v>
      </c>
      <c r="N1255">
        <v>19.5</v>
      </c>
      <c r="O1255">
        <v>19.5</v>
      </c>
      <c r="P1255">
        <v>7</v>
      </c>
      <c r="Q1255">
        <v>5.5</v>
      </c>
      <c r="R1255">
        <v>7</v>
      </c>
      <c r="S1255">
        <v>19.5</v>
      </c>
      <c r="T1255">
        <v>19.5</v>
      </c>
      <c r="U1255">
        <v>19.5</v>
      </c>
      <c r="V1255">
        <v>19.5</v>
      </c>
      <c r="W1255" s="10">
        <f t="shared" si="160"/>
        <v>1</v>
      </c>
      <c r="Z1255">
        <f t="shared" si="161"/>
        <v>1</v>
      </c>
      <c r="AA1255">
        <f t="shared" si="162"/>
        <v>1</v>
      </c>
      <c r="AB1255">
        <f t="shared" si="163"/>
        <v>0</v>
      </c>
      <c r="AC1255">
        <f t="shared" si="164"/>
        <v>0</v>
      </c>
      <c r="AD1255">
        <f t="shared" si="165"/>
        <v>0</v>
      </c>
      <c r="AE1255">
        <f t="shared" si="166"/>
        <v>0</v>
      </c>
      <c r="AF1255">
        <f t="shared" si="167"/>
        <v>0</v>
      </c>
    </row>
    <row r="1256" spans="1:32" x14ac:dyDescent="0.25">
      <c r="A1256" s="1">
        <v>739</v>
      </c>
      <c r="B1256" s="2" t="s">
        <v>403</v>
      </c>
      <c r="C1256" s="1">
        <v>2665</v>
      </c>
      <c r="D1256" s="2" t="s">
        <v>4201</v>
      </c>
      <c r="E1256" s="4">
        <v>19.5</v>
      </c>
      <c r="F1256" s="4">
        <v>19.5</v>
      </c>
      <c r="G1256" s="4">
        <v>16.5</v>
      </c>
      <c r="H1256" s="4">
        <v>4.5</v>
      </c>
      <c r="I1256" s="4">
        <v>7</v>
      </c>
      <c r="J1256" s="4">
        <v>5.5</v>
      </c>
      <c r="K1256" s="4">
        <v>7</v>
      </c>
      <c r="L1256">
        <v>19.5</v>
      </c>
      <c r="M1256">
        <v>19.5</v>
      </c>
      <c r="N1256">
        <v>19.5</v>
      </c>
      <c r="O1256">
        <v>19.5</v>
      </c>
      <c r="P1256">
        <v>7</v>
      </c>
      <c r="Q1256">
        <v>5.5</v>
      </c>
      <c r="R1256">
        <v>7</v>
      </c>
      <c r="S1256">
        <v>19.5</v>
      </c>
      <c r="T1256">
        <v>19.5</v>
      </c>
      <c r="U1256">
        <v>19.5</v>
      </c>
      <c r="V1256">
        <v>19.5</v>
      </c>
      <c r="W1256" s="10">
        <f t="shared" si="160"/>
        <v>1</v>
      </c>
      <c r="Z1256">
        <f t="shared" si="161"/>
        <v>1</v>
      </c>
      <c r="AA1256">
        <f t="shared" si="162"/>
        <v>1</v>
      </c>
      <c r="AB1256">
        <f t="shared" si="163"/>
        <v>0</v>
      </c>
      <c r="AC1256">
        <f t="shared" si="164"/>
        <v>0</v>
      </c>
      <c r="AD1256">
        <f t="shared" si="165"/>
        <v>0</v>
      </c>
      <c r="AE1256">
        <f t="shared" si="166"/>
        <v>0</v>
      </c>
      <c r="AF1256">
        <f t="shared" si="167"/>
        <v>0</v>
      </c>
    </row>
    <row r="1257" spans="1:32" x14ac:dyDescent="0.25">
      <c r="A1257" s="1">
        <v>4268</v>
      </c>
      <c r="B1257" s="2" t="s">
        <v>403</v>
      </c>
      <c r="C1257" s="1">
        <v>818</v>
      </c>
      <c r="D1257" s="2" t="s">
        <v>5323</v>
      </c>
      <c r="E1257" s="4">
        <v>19.5</v>
      </c>
      <c r="F1257" s="4">
        <v>19.5</v>
      </c>
      <c r="G1257" s="4">
        <v>16.5</v>
      </c>
      <c r="H1257" s="4">
        <v>4.5</v>
      </c>
      <c r="I1257" s="4">
        <v>7</v>
      </c>
      <c r="J1257" s="4">
        <v>5.5</v>
      </c>
      <c r="K1257" s="4">
        <v>7</v>
      </c>
      <c r="L1257">
        <v>19.5</v>
      </c>
      <c r="M1257">
        <v>19.5</v>
      </c>
      <c r="N1257">
        <v>19.5</v>
      </c>
      <c r="O1257">
        <v>19.5</v>
      </c>
      <c r="P1257">
        <v>7</v>
      </c>
      <c r="Q1257">
        <v>5.5</v>
      </c>
      <c r="R1257">
        <v>7</v>
      </c>
      <c r="S1257">
        <v>19.5</v>
      </c>
      <c r="T1257">
        <v>19.5</v>
      </c>
      <c r="U1257">
        <v>19.5</v>
      </c>
      <c r="V1257">
        <v>19.5</v>
      </c>
      <c r="W1257" s="10">
        <f t="shared" si="160"/>
        <v>1</v>
      </c>
      <c r="Z1257">
        <f t="shared" si="161"/>
        <v>1</v>
      </c>
      <c r="AA1257">
        <f t="shared" si="162"/>
        <v>1</v>
      </c>
      <c r="AB1257">
        <f t="shared" si="163"/>
        <v>0</v>
      </c>
      <c r="AC1257">
        <f t="shared" si="164"/>
        <v>0</v>
      </c>
      <c r="AD1257">
        <f t="shared" si="165"/>
        <v>0</v>
      </c>
      <c r="AE1257">
        <f t="shared" si="166"/>
        <v>0</v>
      </c>
      <c r="AF1257">
        <f t="shared" si="167"/>
        <v>0</v>
      </c>
    </row>
    <row r="1258" spans="1:32" x14ac:dyDescent="0.25">
      <c r="A1258" s="1">
        <v>4268</v>
      </c>
      <c r="B1258" s="2" t="s">
        <v>403</v>
      </c>
      <c r="C1258" s="1">
        <v>1667</v>
      </c>
      <c r="D1258" s="2" t="s">
        <v>910</v>
      </c>
      <c r="E1258" s="4">
        <v>19.5</v>
      </c>
      <c r="F1258" s="4">
        <v>19.5</v>
      </c>
      <c r="G1258" s="4">
        <v>16.5</v>
      </c>
      <c r="H1258" s="4">
        <v>4.5</v>
      </c>
      <c r="I1258" s="4">
        <v>7</v>
      </c>
      <c r="J1258" s="4">
        <v>5.5</v>
      </c>
      <c r="K1258" s="4">
        <v>7</v>
      </c>
      <c r="L1258">
        <v>19.5</v>
      </c>
      <c r="M1258">
        <v>19.5</v>
      </c>
      <c r="N1258">
        <v>19.5</v>
      </c>
      <c r="O1258">
        <v>19.5</v>
      </c>
      <c r="P1258">
        <v>7</v>
      </c>
      <c r="Q1258">
        <v>5.5</v>
      </c>
      <c r="R1258">
        <v>7</v>
      </c>
      <c r="S1258">
        <v>19.5</v>
      </c>
      <c r="T1258">
        <v>19.5</v>
      </c>
      <c r="U1258">
        <v>19.5</v>
      </c>
      <c r="V1258">
        <v>19.5</v>
      </c>
      <c r="W1258" s="10">
        <f t="shared" si="160"/>
        <v>1</v>
      </c>
      <c r="Z1258">
        <f t="shared" si="161"/>
        <v>1</v>
      </c>
      <c r="AA1258">
        <f t="shared" si="162"/>
        <v>1</v>
      </c>
      <c r="AB1258">
        <f t="shared" si="163"/>
        <v>0</v>
      </c>
      <c r="AC1258">
        <f t="shared" si="164"/>
        <v>0</v>
      </c>
      <c r="AD1258">
        <f t="shared" si="165"/>
        <v>0</v>
      </c>
      <c r="AE1258">
        <f t="shared" si="166"/>
        <v>0</v>
      </c>
      <c r="AF1258">
        <f t="shared" si="167"/>
        <v>0</v>
      </c>
    </row>
    <row r="1259" spans="1:32" x14ac:dyDescent="0.25">
      <c r="A1259" s="1">
        <v>4268</v>
      </c>
      <c r="B1259" s="2" t="s">
        <v>403</v>
      </c>
      <c r="C1259" s="1">
        <v>1317</v>
      </c>
      <c r="D1259" s="2" t="s">
        <v>1528</v>
      </c>
      <c r="E1259" s="4">
        <v>19.5</v>
      </c>
      <c r="F1259" s="4">
        <v>19.5</v>
      </c>
      <c r="G1259" s="4">
        <v>16.5</v>
      </c>
      <c r="H1259" s="4">
        <v>4.5</v>
      </c>
      <c r="I1259" s="4">
        <v>7</v>
      </c>
      <c r="J1259" s="4">
        <v>5.5</v>
      </c>
      <c r="K1259" s="4">
        <v>7</v>
      </c>
      <c r="L1259">
        <v>19.5</v>
      </c>
      <c r="M1259">
        <v>19.5</v>
      </c>
      <c r="N1259">
        <v>19.5</v>
      </c>
      <c r="O1259">
        <v>19.5</v>
      </c>
      <c r="P1259">
        <v>7</v>
      </c>
      <c r="Q1259">
        <v>5.5</v>
      </c>
      <c r="R1259">
        <v>7</v>
      </c>
      <c r="S1259">
        <v>19.5</v>
      </c>
      <c r="T1259">
        <v>19.5</v>
      </c>
      <c r="U1259">
        <v>19.5</v>
      </c>
      <c r="V1259">
        <v>19.5</v>
      </c>
      <c r="W1259" s="10">
        <f t="shared" si="160"/>
        <v>1</v>
      </c>
      <c r="Z1259">
        <f t="shared" si="161"/>
        <v>1</v>
      </c>
      <c r="AA1259">
        <f t="shared" si="162"/>
        <v>1</v>
      </c>
      <c r="AB1259">
        <f t="shared" si="163"/>
        <v>0</v>
      </c>
      <c r="AC1259">
        <f t="shared" si="164"/>
        <v>0</v>
      </c>
      <c r="AD1259">
        <f t="shared" si="165"/>
        <v>0</v>
      </c>
      <c r="AE1259">
        <f t="shared" si="166"/>
        <v>0</v>
      </c>
      <c r="AF1259">
        <f t="shared" si="167"/>
        <v>0</v>
      </c>
    </row>
    <row r="1260" spans="1:32" x14ac:dyDescent="0.25">
      <c r="A1260" s="1">
        <v>4268</v>
      </c>
      <c r="B1260" s="2" t="s">
        <v>1014</v>
      </c>
      <c r="C1260" s="1">
        <v>8677</v>
      </c>
      <c r="D1260" s="2" t="s">
        <v>4766</v>
      </c>
      <c r="E1260" s="4">
        <v>11.5</v>
      </c>
      <c r="F1260" s="4">
        <v>11.5</v>
      </c>
      <c r="G1260" s="4">
        <v>8.5</v>
      </c>
      <c r="H1260" s="4">
        <v>6.5</v>
      </c>
      <c r="I1260" s="4">
        <v>8</v>
      </c>
      <c r="J1260" s="4">
        <v>6.5</v>
      </c>
      <c r="K1260" s="4">
        <v>8</v>
      </c>
      <c r="L1260">
        <v>11.5</v>
      </c>
      <c r="M1260">
        <v>11.5</v>
      </c>
      <c r="N1260">
        <v>11.5</v>
      </c>
      <c r="O1260">
        <v>11.5</v>
      </c>
      <c r="P1260">
        <v>8</v>
      </c>
      <c r="Q1260">
        <v>6.5</v>
      </c>
      <c r="R1260">
        <v>8</v>
      </c>
      <c r="S1260">
        <v>11.5</v>
      </c>
      <c r="T1260">
        <v>11.5</v>
      </c>
      <c r="U1260">
        <v>11.5</v>
      </c>
      <c r="V1260">
        <v>11.5</v>
      </c>
      <c r="W1260" s="10">
        <f t="shared" si="160"/>
        <v>1</v>
      </c>
      <c r="Z1260">
        <f t="shared" si="161"/>
        <v>1</v>
      </c>
      <c r="AA1260">
        <f t="shared" si="162"/>
        <v>1</v>
      </c>
      <c r="AB1260">
        <f t="shared" si="163"/>
        <v>0</v>
      </c>
      <c r="AC1260">
        <f t="shared" si="164"/>
        <v>0</v>
      </c>
      <c r="AD1260">
        <f t="shared" si="165"/>
        <v>0</v>
      </c>
      <c r="AE1260">
        <f t="shared" si="166"/>
        <v>0</v>
      </c>
      <c r="AF1260">
        <f t="shared" si="167"/>
        <v>0</v>
      </c>
    </row>
    <row r="1261" spans="1:32" x14ac:dyDescent="0.25">
      <c r="A1261" s="1">
        <v>1162</v>
      </c>
      <c r="B1261" s="2" t="s">
        <v>1014</v>
      </c>
      <c r="C1261" s="1">
        <v>8684</v>
      </c>
      <c r="D1261" s="2" t="s">
        <v>1515</v>
      </c>
      <c r="E1261" s="4">
        <v>11.5</v>
      </c>
      <c r="F1261" s="4">
        <v>11.5</v>
      </c>
      <c r="G1261" s="4">
        <v>8.5</v>
      </c>
      <c r="H1261" s="4">
        <v>6.5</v>
      </c>
      <c r="I1261" s="4">
        <v>8</v>
      </c>
      <c r="J1261" s="4">
        <v>6.5</v>
      </c>
      <c r="K1261" s="4">
        <v>8</v>
      </c>
      <c r="L1261">
        <v>11.5</v>
      </c>
      <c r="M1261">
        <v>11.5</v>
      </c>
      <c r="N1261">
        <v>11.5</v>
      </c>
      <c r="O1261">
        <v>11.5</v>
      </c>
      <c r="P1261">
        <v>8</v>
      </c>
      <c r="Q1261">
        <v>6.5</v>
      </c>
      <c r="R1261">
        <v>8</v>
      </c>
      <c r="S1261">
        <v>11.5</v>
      </c>
      <c r="T1261">
        <v>11.5</v>
      </c>
      <c r="U1261">
        <v>11.5</v>
      </c>
      <c r="V1261">
        <v>11.5</v>
      </c>
      <c r="W1261" s="10">
        <f t="shared" si="160"/>
        <v>1</v>
      </c>
      <c r="Z1261">
        <f t="shared" si="161"/>
        <v>1</v>
      </c>
      <c r="AA1261">
        <f t="shared" si="162"/>
        <v>1</v>
      </c>
      <c r="AB1261">
        <f t="shared" si="163"/>
        <v>0</v>
      </c>
      <c r="AC1261">
        <f t="shared" si="164"/>
        <v>0</v>
      </c>
      <c r="AD1261">
        <f t="shared" si="165"/>
        <v>0</v>
      </c>
      <c r="AE1261">
        <f t="shared" si="166"/>
        <v>0</v>
      </c>
      <c r="AF1261">
        <f t="shared" si="167"/>
        <v>0</v>
      </c>
    </row>
    <row r="1262" spans="1:32" x14ac:dyDescent="0.25">
      <c r="A1262" s="1">
        <v>257</v>
      </c>
      <c r="B1262" s="2" t="s">
        <v>1014</v>
      </c>
      <c r="C1262" s="1">
        <v>3022</v>
      </c>
      <c r="D1262" s="2" t="s">
        <v>7474</v>
      </c>
      <c r="E1262" s="4">
        <v>11.5</v>
      </c>
      <c r="F1262" s="4">
        <v>11.5</v>
      </c>
      <c r="G1262" s="4">
        <v>8.5</v>
      </c>
      <c r="H1262" s="4">
        <v>6.5</v>
      </c>
      <c r="I1262" s="4">
        <v>8</v>
      </c>
      <c r="J1262" s="4">
        <v>6.5</v>
      </c>
      <c r="K1262" s="4">
        <v>8</v>
      </c>
      <c r="L1262">
        <v>11.5</v>
      </c>
      <c r="M1262">
        <v>11.5</v>
      </c>
      <c r="N1262">
        <v>11.5</v>
      </c>
      <c r="O1262">
        <v>11.5</v>
      </c>
      <c r="P1262">
        <v>8</v>
      </c>
      <c r="Q1262">
        <v>6.5</v>
      </c>
      <c r="R1262">
        <v>8</v>
      </c>
      <c r="S1262">
        <v>11.5</v>
      </c>
      <c r="T1262">
        <v>11.5</v>
      </c>
      <c r="U1262">
        <v>11.5</v>
      </c>
      <c r="V1262">
        <v>11.5</v>
      </c>
      <c r="W1262" s="10">
        <f t="shared" si="160"/>
        <v>1</v>
      </c>
      <c r="Z1262">
        <f t="shared" si="161"/>
        <v>1</v>
      </c>
      <c r="AA1262">
        <f t="shared" si="162"/>
        <v>1</v>
      </c>
      <c r="AB1262">
        <f t="shared" si="163"/>
        <v>0</v>
      </c>
      <c r="AC1262">
        <f t="shared" si="164"/>
        <v>0</v>
      </c>
      <c r="AD1262">
        <f t="shared" si="165"/>
        <v>0</v>
      </c>
      <c r="AE1262">
        <f t="shared" si="166"/>
        <v>0</v>
      </c>
      <c r="AF1262">
        <f t="shared" si="167"/>
        <v>0</v>
      </c>
    </row>
    <row r="1263" spans="1:32" x14ac:dyDescent="0.25">
      <c r="A1263" s="1">
        <v>571</v>
      </c>
      <c r="B1263" s="2" t="s">
        <v>1014</v>
      </c>
      <c r="C1263" s="1">
        <v>8673</v>
      </c>
      <c r="D1263" s="2" t="s">
        <v>2034</v>
      </c>
      <c r="E1263" s="4">
        <v>11.5</v>
      </c>
      <c r="F1263" s="4">
        <v>11.5</v>
      </c>
      <c r="G1263" s="4">
        <v>8.5</v>
      </c>
      <c r="H1263" s="4">
        <v>6.5</v>
      </c>
      <c r="I1263" s="4">
        <v>8</v>
      </c>
      <c r="J1263" s="4">
        <v>6.5</v>
      </c>
      <c r="K1263" s="4">
        <v>8</v>
      </c>
      <c r="L1263">
        <v>11.5</v>
      </c>
      <c r="M1263">
        <v>11.5</v>
      </c>
      <c r="N1263">
        <v>11.5</v>
      </c>
      <c r="O1263">
        <v>11.5</v>
      </c>
      <c r="P1263">
        <v>8</v>
      </c>
      <c r="Q1263">
        <v>6.5</v>
      </c>
      <c r="R1263">
        <v>8</v>
      </c>
      <c r="S1263">
        <v>11.5</v>
      </c>
      <c r="T1263">
        <v>11.5</v>
      </c>
      <c r="U1263">
        <v>11.5</v>
      </c>
      <c r="V1263">
        <v>11.5</v>
      </c>
      <c r="W1263" s="10">
        <f t="shared" si="160"/>
        <v>1</v>
      </c>
      <c r="Z1263">
        <f t="shared" si="161"/>
        <v>1</v>
      </c>
      <c r="AA1263">
        <f t="shared" si="162"/>
        <v>1</v>
      </c>
      <c r="AB1263">
        <f t="shared" si="163"/>
        <v>0</v>
      </c>
      <c r="AC1263">
        <f t="shared" si="164"/>
        <v>0</v>
      </c>
      <c r="AD1263">
        <f t="shared" si="165"/>
        <v>0</v>
      </c>
      <c r="AE1263">
        <f t="shared" si="166"/>
        <v>0</v>
      </c>
      <c r="AF1263">
        <f t="shared" si="167"/>
        <v>0</v>
      </c>
    </row>
    <row r="1264" spans="1:32" x14ac:dyDescent="0.25">
      <c r="A1264" s="1">
        <v>8614</v>
      </c>
      <c r="B1264" s="2" t="s">
        <v>1014</v>
      </c>
      <c r="C1264" s="1">
        <v>8683</v>
      </c>
      <c r="D1264" s="2" t="s">
        <v>3368</v>
      </c>
      <c r="E1264" s="4">
        <v>11.5</v>
      </c>
      <c r="F1264" s="4">
        <v>11.5</v>
      </c>
      <c r="G1264" s="4">
        <v>8.5</v>
      </c>
      <c r="H1264" s="4">
        <v>6.5</v>
      </c>
      <c r="I1264" s="4">
        <v>8</v>
      </c>
      <c r="J1264" s="4">
        <v>6.5</v>
      </c>
      <c r="K1264" s="4">
        <v>8</v>
      </c>
      <c r="L1264">
        <v>11.5</v>
      </c>
      <c r="M1264">
        <v>11.5</v>
      </c>
      <c r="N1264">
        <v>11.5</v>
      </c>
      <c r="O1264">
        <v>11.5</v>
      </c>
      <c r="P1264">
        <v>8</v>
      </c>
      <c r="Q1264">
        <v>6.5</v>
      </c>
      <c r="R1264">
        <v>8</v>
      </c>
      <c r="S1264">
        <v>11.5</v>
      </c>
      <c r="T1264">
        <v>11.5</v>
      </c>
      <c r="U1264">
        <v>11.5</v>
      </c>
      <c r="V1264">
        <v>11.5</v>
      </c>
      <c r="W1264" s="10">
        <f t="shared" si="160"/>
        <v>1</v>
      </c>
      <c r="Z1264">
        <f t="shared" si="161"/>
        <v>1</v>
      </c>
      <c r="AA1264">
        <f t="shared" si="162"/>
        <v>1</v>
      </c>
      <c r="AB1264">
        <f t="shared" si="163"/>
        <v>0</v>
      </c>
      <c r="AC1264">
        <f t="shared" si="164"/>
        <v>0</v>
      </c>
      <c r="AD1264">
        <f t="shared" si="165"/>
        <v>0</v>
      </c>
      <c r="AE1264">
        <f t="shared" si="166"/>
        <v>0</v>
      </c>
      <c r="AF1264">
        <f t="shared" si="167"/>
        <v>0</v>
      </c>
    </row>
    <row r="1265" spans="1:32" x14ac:dyDescent="0.25">
      <c r="A1265" s="1">
        <v>8751</v>
      </c>
      <c r="B1265" s="2" t="s">
        <v>1014</v>
      </c>
      <c r="C1265" s="1">
        <v>8688</v>
      </c>
      <c r="D1265" s="2" t="s">
        <v>4634</v>
      </c>
      <c r="E1265" s="4">
        <v>11.5</v>
      </c>
      <c r="F1265" s="4">
        <v>11.5</v>
      </c>
      <c r="G1265" s="4">
        <v>8.5</v>
      </c>
      <c r="H1265" s="4">
        <v>6.5</v>
      </c>
      <c r="I1265" s="4">
        <v>8</v>
      </c>
      <c r="J1265" s="4">
        <v>6.5</v>
      </c>
      <c r="K1265" s="4">
        <v>8</v>
      </c>
      <c r="L1265">
        <v>11.5</v>
      </c>
      <c r="M1265">
        <v>11.5</v>
      </c>
      <c r="N1265">
        <v>11.5</v>
      </c>
      <c r="O1265">
        <v>11.5</v>
      </c>
      <c r="P1265">
        <v>8</v>
      </c>
      <c r="Q1265">
        <v>6.5</v>
      </c>
      <c r="R1265">
        <v>8</v>
      </c>
      <c r="S1265">
        <v>11.5</v>
      </c>
      <c r="T1265">
        <v>11.5</v>
      </c>
      <c r="U1265">
        <v>11.5</v>
      </c>
      <c r="V1265">
        <v>11.5</v>
      </c>
      <c r="W1265" s="10">
        <f t="shared" si="160"/>
        <v>1</v>
      </c>
      <c r="Z1265">
        <f t="shared" si="161"/>
        <v>1</v>
      </c>
      <c r="AA1265">
        <f t="shared" si="162"/>
        <v>1</v>
      </c>
      <c r="AB1265">
        <f t="shared" si="163"/>
        <v>0</v>
      </c>
      <c r="AC1265">
        <f t="shared" si="164"/>
        <v>0</v>
      </c>
      <c r="AD1265">
        <f t="shared" si="165"/>
        <v>0</v>
      </c>
      <c r="AE1265">
        <f t="shared" si="166"/>
        <v>0</v>
      </c>
      <c r="AF1265">
        <f t="shared" si="167"/>
        <v>0</v>
      </c>
    </row>
    <row r="1266" spans="1:32" x14ac:dyDescent="0.25">
      <c r="A1266" s="1">
        <v>49</v>
      </c>
      <c r="B1266" s="2" t="s">
        <v>1014</v>
      </c>
      <c r="C1266" s="1">
        <v>8682</v>
      </c>
      <c r="D1266" s="2" t="s">
        <v>2378</v>
      </c>
      <c r="E1266" s="4">
        <v>11.5</v>
      </c>
      <c r="F1266" s="4">
        <v>11.5</v>
      </c>
      <c r="G1266" s="4">
        <v>8.5</v>
      </c>
      <c r="H1266" s="4">
        <v>6.5</v>
      </c>
      <c r="I1266" s="4">
        <v>8</v>
      </c>
      <c r="J1266" s="4">
        <v>6.5</v>
      </c>
      <c r="K1266" s="4">
        <v>8</v>
      </c>
      <c r="L1266">
        <v>11.5</v>
      </c>
      <c r="M1266">
        <v>11.5</v>
      </c>
      <c r="N1266">
        <v>11.5</v>
      </c>
      <c r="O1266">
        <v>11.5</v>
      </c>
      <c r="P1266">
        <v>8</v>
      </c>
      <c r="Q1266">
        <v>6.5</v>
      </c>
      <c r="R1266">
        <v>8</v>
      </c>
      <c r="S1266">
        <v>11.5</v>
      </c>
      <c r="T1266">
        <v>11.5</v>
      </c>
      <c r="U1266">
        <v>11.5</v>
      </c>
      <c r="V1266">
        <v>11.5</v>
      </c>
      <c r="W1266" s="10">
        <f t="shared" si="160"/>
        <v>1</v>
      </c>
      <c r="Z1266">
        <f t="shared" si="161"/>
        <v>1</v>
      </c>
      <c r="AA1266">
        <f t="shared" si="162"/>
        <v>1</v>
      </c>
      <c r="AB1266">
        <f t="shared" si="163"/>
        <v>0</v>
      </c>
      <c r="AC1266">
        <f t="shared" si="164"/>
        <v>0</v>
      </c>
      <c r="AD1266">
        <f t="shared" si="165"/>
        <v>0</v>
      </c>
      <c r="AE1266">
        <f t="shared" si="166"/>
        <v>0</v>
      </c>
      <c r="AF1266">
        <f t="shared" si="167"/>
        <v>0</v>
      </c>
    </row>
    <row r="1267" spans="1:32" x14ac:dyDescent="0.25">
      <c r="A1267" s="1">
        <v>49</v>
      </c>
      <c r="B1267" s="2" t="s">
        <v>1014</v>
      </c>
      <c r="C1267" s="1">
        <v>8675</v>
      </c>
      <c r="D1267" s="2" t="s">
        <v>3698</v>
      </c>
      <c r="E1267" s="4">
        <v>11.5</v>
      </c>
      <c r="F1267" s="4">
        <v>11.5</v>
      </c>
      <c r="G1267" s="4">
        <v>8.5</v>
      </c>
      <c r="H1267" s="4">
        <v>6.5</v>
      </c>
      <c r="I1267" s="4">
        <v>8</v>
      </c>
      <c r="J1267" s="4">
        <v>6.5</v>
      </c>
      <c r="K1267" s="4">
        <v>8</v>
      </c>
      <c r="L1267">
        <v>11.5</v>
      </c>
      <c r="M1267">
        <v>11.5</v>
      </c>
      <c r="N1267">
        <v>11.5</v>
      </c>
      <c r="O1267">
        <v>11.5</v>
      </c>
      <c r="P1267">
        <v>8</v>
      </c>
      <c r="Q1267">
        <v>6.5</v>
      </c>
      <c r="R1267">
        <v>8</v>
      </c>
      <c r="S1267">
        <v>11.5</v>
      </c>
      <c r="T1267">
        <v>11.5</v>
      </c>
      <c r="U1267">
        <v>11.5</v>
      </c>
      <c r="V1267">
        <v>11.5</v>
      </c>
      <c r="W1267" s="10">
        <f t="shared" si="160"/>
        <v>1</v>
      </c>
      <c r="Z1267">
        <f t="shared" si="161"/>
        <v>1</v>
      </c>
      <c r="AA1267">
        <f t="shared" si="162"/>
        <v>1</v>
      </c>
      <c r="AB1267">
        <f t="shared" si="163"/>
        <v>0</v>
      </c>
      <c r="AC1267">
        <f t="shared" si="164"/>
        <v>0</v>
      </c>
      <c r="AD1267">
        <f t="shared" si="165"/>
        <v>0</v>
      </c>
      <c r="AE1267">
        <f t="shared" si="166"/>
        <v>0</v>
      </c>
      <c r="AF1267">
        <f t="shared" si="167"/>
        <v>0</v>
      </c>
    </row>
    <row r="1268" spans="1:32" x14ac:dyDescent="0.25">
      <c r="A1268" s="1">
        <v>3109</v>
      </c>
      <c r="B1268" s="2" t="s">
        <v>1014</v>
      </c>
      <c r="C1268" s="1">
        <v>8676</v>
      </c>
      <c r="D1268" s="2" t="s">
        <v>2030</v>
      </c>
      <c r="E1268" s="4">
        <v>11.5</v>
      </c>
      <c r="F1268" s="4">
        <v>11.5</v>
      </c>
      <c r="G1268" s="4">
        <v>8.5</v>
      </c>
      <c r="H1268" s="4">
        <v>6.5</v>
      </c>
      <c r="I1268" s="4">
        <v>8</v>
      </c>
      <c r="J1268" s="4">
        <v>6.5</v>
      </c>
      <c r="K1268" s="4">
        <v>8</v>
      </c>
      <c r="L1268">
        <v>11.5</v>
      </c>
      <c r="M1268">
        <v>11.5</v>
      </c>
      <c r="N1268">
        <v>11.5</v>
      </c>
      <c r="O1268">
        <v>11.5</v>
      </c>
      <c r="P1268">
        <v>8</v>
      </c>
      <c r="Q1268">
        <v>6.5</v>
      </c>
      <c r="R1268">
        <v>8</v>
      </c>
      <c r="S1268">
        <v>11.5</v>
      </c>
      <c r="T1268">
        <v>11.5</v>
      </c>
      <c r="U1268">
        <v>11.5</v>
      </c>
      <c r="V1268">
        <v>11.5</v>
      </c>
      <c r="W1268" s="10">
        <f t="shared" si="160"/>
        <v>1</v>
      </c>
      <c r="Z1268">
        <f t="shared" si="161"/>
        <v>1</v>
      </c>
      <c r="AA1268">
        <f t="shared" si="162"/>
        <v>1</v>
      </c>
      <c r="AB1268">
        <f t="shared" si="163"/>
        <v>0</v>
      </c>
      <c r="AC1268">
        <f t="shared" si="164"/>
        <v>0</v>
      </c>
      <c r="AD1268">
        <f t="shared" si="165"/>
        <v>0</v>
      </c>
      <c r="AE1268">
        <f t="shared" si="166"/>
        <v>0</v>
      </c>
      <c r="AF1268">
        <f t="shared" si="167"/>
        <v>0</v>
      </c>
    </row>
    <row r="1269" spans="1:32" x14ac:dyDescent="0.25">
      <c r="A1269" s="1">
        <v>49</v>
      </c>
      <c r="B1269" s="2" t="s">
        <v>1014</v>
      </c>
      <c r="C1269" s="1">
        <v>8685</v>
      </c>
      <c r="D1269" s="2" t="s">
        <v>2640</v>
      </c>
      <c r="E1269" s="4">
        <v>11.5</v>
      </c>
      <c r="F1269" s="4">
        <v>11.5</v>
      </c>
      <c r="G1269" s="4">
        <v>8.5</v>
      </c>
      <c r="H1269" s="4">
        <v>6.5</v>
      </c>
      <c r="I1269" s="4">
        <v>8</v>
      </c>
      <c r="J1269" s="4">
        <v>6.5</v>
      </c>
      <c r="K1269" s="4">
        <v>8</v>
      </c>
      <c r="L1269">
        <v>11.5</v>
      </c>
      <c r="M1269">
        <v>11.5</v>
      </c>
      <c r="N1269">
        <v>11.5</v>
      </c>
      <c r="O1269">
        <v>11.5</v>
      </c>
      <c r="P1269">
        <v>8</v>
      </c>
      <c r="Q1269">
        <v>6.5</v>
      </c>
      <c r="R1269">
        <v>8</v>
      </c>
      <c r="S1269">
        <v>11.5</v>
      </c>
      <c r="T1269">
        <v>11.5</v>
      </c>
      <c r="U1269">
        <v>11.5</v>
      </c>
      <c r="V1269">
        <v>11.5</v>
      </c>
      <c r="W1269" s="10">
        <f t="shared" si="160"/>
        <v>1</v>
      </c>
      <c r="Z1269">
        <f t="shared" si="161"/>
        <v>1</v>
      </c>
      <c r="AA1269">
        <f t="shared" si="162"/>
        <v>1</v>
      </c>
      <c r="AB1269">
        <f t="shared" si="163"/>
        <v>0</v>
      </c>
      <c r="AC1269">
        <f t="shared" si="164"/>
        <v>0</v>
      </c>
      <c r="AD1269">
        <f t="shared" si="165"/>
        <v>0</v>
      </c>
      <c r="AE1269">
        <f t="shared" si="166"/>
        <v>0</v>
      </c>
      <c r="AF1269">
        <f t="shared" si="167"/>
        <v>0</v>
      </c>
    </row>
    <row r="1270" spans="1:32" x14ac:dyDescent="0.25">
      <c r="A1270" s="1">
        <v>6946</v>
      </c>
      <c r="B1270" s="2" t="s">
        <v>1014</v>
      </c>
      <c r="C1270" s="1">
        <v>8678</v>
      </c>
      <c r="D1270" s="2" t="s">
        <v>4193</v>
      </c>
      <c r="E1270" s="4">
        <v>11.5</v>
      </c>
      <c r="F1270" s="4">
        <v>11.5</v>
      </c>
      <c r="G1270" s="4">
        <v>8.5</v>
      </c>
      <c r="H1270" s="4">
        <v>6.5</v>
      </c>
      <c r="I1270" s="4">
        <v>8</v>
      </c>
      <c r="J1270" s="4">
        <v>6.5</v>
      </c>
      <c r="K1270" s="4">
        <v>8</v>
      </c>
      <c r="L1270">
        <v>11.5</v>
      </c>
      <c r="M1270">
        <v>11.5</v>
      </c>
      <c r="N1270">
        <v>11.5</v>
      </c>
      <c r="O1270">
        <v>11.5</v>
      </c>
      <c r="P1270">
        <v>8</v>
      </c>
      <c r="Q1270">
        <v>6.5</v>
      </c>
      <c r="R1270">
        <v>8</v>
      </c>
      <c r="S1270">
        <v>11.5</v>
      </c>
      <c r="T1270">
        <v>11.5</v>
      </c>
      <c r="U1270">
        <v>11.5</v>
      </c>
      <c r="V1270">
        <v>11.5</v>
      </c>
      <c r="W1270" s="10">
        <f t="shared" si="160"/>
        <v>1</v>
      </c>
      <c r="Z1270">
        <f t="shared" si="161"/>
        <v>1</v>
      </c>
      <c r="AA1270">
        <f t="shared" si="162"/>
        <v>1</v>
      </c>
      <c r="AB1270">
        <f t="shared" si="163"/>
        <v>0</v>
      </c>
      <c r="AC1270">
        <f t="shared" si="164"/>
        <v>0</v>
      </c>
      <c r="AD1270">
        <f t="shared" si="165"/>
        <v>0</v>
      </c>
      <c r="AE1270">
        <f t="shared" si="166"/>
        <v>0</v>
      </c>
      <c r="AF1270">
        <f t="shared" si="167"/>
        <v>0</v>
      </c>
    </row>
    <row r="1271" spans="1:32" x14ac:dyDescent="0.25">
      <c r="A1271" s="1">
        <v>7</v>
      </c>
      <c r="B1271" s="2" t="s">
        <v>1014</v>
      </c>
      <c r="C1271" s="1">
        <v>8681</v>
      </c>
      <c r="D1271" s="2" t="s">
        <v>2282</v>
      </c>
      <c r="E1271" s="4">
        <v>11.5</v>
      </c>
      <c r="F1271" s="4">
        <v>11.5</v>
      </c>
      <c r="G1271" s="4">
        <v>8.5</v>
      </c>
      <c r="H1271" s="4">
        <v>6.5</v>
      </c>
      <c r="I1271" s="4">
        <v>8</v>
      </c>
      <c r="J1271" s="4">
        <v>6.5</v>
      </c>
      <c r="K1271" s="4">
        <v>8</v>
      </c>
      <c r="L1271">
        <v>11.5</v>
      </c>
      <c r="M1271">
        <v>11.5</v>
      </c>
      <c r="N1271">
        <v>11.5</v>
      </c>
      <c r="O1271">
        <v>11.5</v>
      </c>
      <c r="P1271">
        <v>8</v>
      </c>
      <c r="Q1271">
        <v>6.5</v>
      </c>
      <c r="R1271">
        <v>8</v>
      </c>
      <c r="S1271">
        <v>11.5</v>
      </c>
      <c r="T1271">
        <v>11.5</v>
      </c>
      <c r="U1271">
        <v>11.5</v>
      </c>
      <c r="V1271">
        <v>11.5</v>
      </c>
      <c r="W1271" s="10">
        <f t="shared" si="160"/>
        <v>1</v>
      </c>
      <c r="Z1271">
        <f t="shared" si="161"/>
        <v>1</v>
      </c>
      <c r="AA1271">
        <f t="shared" si="162"/>
        <v>1</v>
      </c>
      <c r="AB1271">
        <f t="shared" si="163"/>
        <v>0</v>
      </c>
      <c r="AC1271">
        <f t="shared" si="164"/>
        <v>0</v>
      </c>
      <c r="AD1271">
        <f t="shared" si="165"/>
        <v>0</v>
      </c>
      <c r="AE1271">
        <f t="shared" si="166"/>
        <v>0</v>
      </c>
      <c r="AF1271">
        <f t="shared" si="167"/>
        <v>0</v>
      </c>
    </row>
    <row r="1272" spans="1:32" x14ac:dyDescent="0.25">
      <c r="A1272" s="1">
        <v>2050</v>
      </c>
      <c r="B1272" s="2" t="s">
        <v>1014</v>
      </c>
      <c r="C1272" s="1">
        <v>8672</v>
      </c>
      <c r="D1272" s="2" t="s">
        <v>1013</v>
      </c>
      <c r="E1272" s="4">
        <v>11.5</v>
      </c>
      <c r="F1272" s="4">
        <v>11.5</v>
      </c>
      <c r="G1272" s="4">
        <v>8.5</v>
      </c>
      <c r="H1272" s="4">
        <v>6.5</v>
      </c>
      <c r="I1272" s="4">
        <v>8</v>
      </c>
      <c r="J1272" s="4">
        <v>6.5</v>
      </c>
      <c r="K1272" s="4">
        <v>8</v>
      </c>
      <c r="L1272">
        <v>11.5</v>
      </c>
      <c r="M1272">
        <v>11.5</v>
      </c>
      <c r="N1272">
        <v>11.5</v>
      </c>
      <c r="O1272">
        <v>11.5</v>
      </c>
      <c r="P1272">
        <v>8</v>
      </c>
      <c r="Q1272">
        <v>6.5</v>
      </c>
      <c r="R1272">
        <v>8</v>
      </c>
      <c r="S1272">
        <v>11.5</v>
      </c>
      <c r="T1272">
        <v>11.5</v>
      </c>
      <c r="U1272">
        <v>11.5</v>
      </c>
      <c r="V1272">
        <v>11.5</v>
      </c>
      <c r="W1272" s="10">
        <f t="shared" si="160"/>
        <v>1</v>
      </c>
      <c r="Z1272">
        <f t="shared" si="161"/>
        <v>1</v>
      </c>
      <c r="AA1272">
        <f t="shared" si="162"/>
        <v>1</v>
      </c>
      <c r="AB1272">
        <f t="shared" si="163"/>
        <v>0</v>
      </c>
      <c r="AC1272">
        <f t="shared" si="164"/>
        <v>0</v>
      </c>
      <c r="AD1272">
        <f t="shared" si="165"/>
        <v>0</v>
      </c>
      <c r="AE1272">
        <f t="shared" si="166"/>
        <v>0</v>
      </c>
      <c r="AF1272">
        <f t="shared" si="167"/>
        <v>0</v>
      </c>
    </row>
    <row r="1273" spans="1:32" x14ac:dyDescent="0.25">
      <c r="A1273" s="1">
        <v>8751</v>
      </c>
      <c r="B1273" s="2" t="s">
        <v>1014</v>
      </c>
      <c r="C1273" s="1">
        <v>8680</v>
      </c>
      <c r="D1273" s="2" t="s">
        <v>2215</v>
      </c>
      <c r="E1273" s="4">
        <v>11.5</v>
      </c>
      <c r="F1273" s="4">
        <v>11.5</v>
      </c>
      <c r="G1273" s="4">
        <v>8.5</v>
      </c>
      <c r="H1273" s="4">
        <v>6.5</v>
      </c>
      <c r="I1273" s="4">
        <v>8</v>
      </c>
      <c r="J1273" s="4">
        <v>6.5</v>
      </c>
      <c r="K1273" s="4">
        <v>8</v>
      </c>
      <c r="L1273">
        <v>11.5</v>
      </c>
      <c r="M1273">
        <v>11.5</v>
      </c>
      <c r="N1273">
        <v>11.5</v>
      </c>
      <c r="O1273">
        <v>11.5</v>
      </c>
      <c r="P1273">
        <v>8</v>
      </c>
      <c r="Q1273">
        <v>6.5</v>
      </c>
      <c r="R1273">
        <v>8</v>
      </c>
      <c r="S1273">
        <v>11.5</v>
      </c>
      <c r="T1273">
        <v>11.5</v>
      </c>
      <c r="U1273">
        <v>11.5</v>
      </c>
      <c r="V1273">
        <v>11.5</v>
      </c>
      <c r="W1273" s="10">
        <f t="shared" si="160"/>
        <v>1</v>
      </c>
      <c r="Z1273">
        <f t="shared" si="161"/>
        <v>1</v>
      </c>
      <c r="AA1273">
        <f t="shared" si="162"/>
        <v>1</v>
      </c>
      <c r="AB1273">
        <f t="shared" si="163"/>
        <v>0</v>
      </c>
      <c r="AC1273">
        <f t="shared" si="164"/>
        <v>0</v>
      </c>
      <c r="AD1273">
        <f t="shared" si="165"/>
        <v>0</v>
      </c>
      <c r="AE1273">
        <f t="shared" si="166"/>
        <v>0</v>
      </c>
      <c r="AF1273">
        <f t="shared" si="167"/>
        <v>0</v>
      </c>
    </row>
    <row r="1274" spans="1:32" x14ac:dyDescent="0.25">
      <c r="A1274" s="1">
        <v>6946</v>
      </c>
      <c r="B1274" s="2" t="s">
        <v>1014</v>
      </c>
      <c r="C1274" s="1">
        <v>8679</v>
      </c>
      <c r="D1274" s="2" t="s">
        <v>2219</v>
      </c>
      <c r="E1274" s="4">
        <v>11.5</v>
      </c>
      <c r="F1274" s="4">
        <v>11.5</v>
      </c>
      <c r="G1274" s="4">
        <v>8.5</v>
      </c>
      <c r="H1274" s="4">
        <v>6.5</v>
      </c>
      <c r="I1274" s="4">
        <v>8</v>
      </c>
      <c r="J1274" s="4">
        <v>6.5</v>
      </c>
      <c r="K1274" s="4">
        <v>8</v>
      </c>
      <c r="L1274">
        <v>11.5</v>
      </c>
      <c r="M1274">
        <v>11.5</v>
      </c>
      <c r="N1274">
        <v>11.5</v>
      </c>
      <c r="O1274">
        <v>11.5</v>
      </c>
      <c r="P1274">
        <v>8</v>
      </c>
      <c r="Q1274">
        <v>6.5</v>
      </c>
      <c r="R1274">
        <v>8</v>
      </c>
      <c r="S1274">
        <v>11.5</v>
      </c>
      <c r="T1274">
        <v>11.5</v>
      </c>
      <c r="U1274">
        <v>11.5</v>
      </c>
      <c r="V1274">
        <v>11.5</v>
      </c>
      <c r="W1274" s="10">
        <f t="shared" si="160"/>
        <v>1</v>
      </c>
      <c r="Z1274">
        <f t="shared" si="161"/>
        <v>1</v>
      </c>
      <c r="AA1274">
        <f t="shared" si="162"/>
        <v>1</v>
      </c>
      <c r="AB1274">
        <f t="shared" si="163"/>
        <v>0</v>
      </c>
      <c r="AC1274">
        <f t="shared" si="164"/>
        <v>0</v>
      </c>
      <c r="AD1274">
        <f t="shared" si="165"/>
        <v>0</v>
      </c>
      <c r="AE1274">
        <f t="shared" si="166"/>
        <v>0</v>
      </c>
      <c r="AF1274">
        <f t="shared" si="167"/>
        <v>0</v>
      </c>
    </row>
    <row r="1275" spans="1:32" x14ac:dyDescent="0.25">
      <c r="A1275" s="1">
        <v>8751</v>
      </c>
      <c r="B1275" s="2" t="s">
        <v>1014</v>
      </c>
      <c r="C1275" s="1">
        <v>8674</v>
      </c>
      <c r="D1275" s="2" t="s">
        <v>3143</v>
      </c>
      <c r="E1275" s="4">
        <v>11.5</v>
      </c>
      <c r="F1275" s="4">
        <v>11.5</v>
      </c>
      <c r="G1275" s="4">
        <v>8.5</v>
      </c>
      <c r="H1275" s="4">
        <v>6.5</v>
      </c>
      <c r="I1275" s="4">
        <v>8</v>
      </c>
      <c r="J1275" s="4">
        <v>6.5</v>
      </c>
      <c r="K1275" s="4">
        <v>8</v>
      </c>
      <c r="L1275">
        <v>11.5</v>
      </c>
      <c r="M1275">
        <v>11.5</v>
      </c>
      <c r="N1275">
        <v>11.5</v>
      </c>
      <c r="O1275">
        <v>11.5</v>
      </c>
      <c r="P1275">
        <v>8</v>
      </c>
      <c r="Q1275">
        <v>6.5</v>
      </c>
      <c r="R1275">
        <v>8</v>
      </c>
      <c r="S1275">
        <v>11.5</v>
      </c>
      <c r="T1275">
        <v>11.5</v>
      </c>
      <c r="U1275">
        <v>11.5</v>
      </c>
      <c r="V1275">
        <v>11.5</v>
      </c>
      <c r="W1275" s="10">
        <f t="shared" si="160"/>
        <v>1</v>
      </c>
      <c r="Z1275">
        <f t="shared" si="161"/>
        <v>1</v>
      </c>
      <c r="AA1275">
        <f t="shared" si="162"/>
        <v>1</v>
      </c>
      <c r="AB1275">
        <f t="shared" si="163"/>
        <v>0</v>
      </c>
      <c r="AC1275">
        <f t="shared" si="164"/>
        <v>0</v>
      </c>
      <c r="AD1275">
        <f t="shared" si="165"/>
        <v>0</v>
      </c>
      <c r="AE1275">
        <f t="shared" si="166"/>
        <v>0</v>
      </c>
      <c r="AF1275">
        <f t="shared" si="167"/>
        <v>0</v>
      </c>
    </row>
    <row r="1276" spans="1:32" x14ac:dyDescent="0.25">
      <c r="A1276" s="1">
        <v>883</v>
      </c>
      <c r="B1276" s="2" t="s">
        <v>1014</v>
      </c>
      <c r="C1276" s="1">
        <v>8689</v>
      </c>
      <c r="D1276" s="2" t="s">
        <v>3847</v>
      </c>
      <c r="E1276" s="4">
        <v>11.5</v>
      </c>
      <c r="F1276" s="4">
        <v>11.5</v>
      </c>
      <c r="G1276" s="4">
        <v>8.5</v>
      </c>
      <c r="H1276" s="4">
        <v>6.5</v>
      </c>
      <c r="I1276" s="4">
        <v>8</v>
      </c>
      <c r="J1276" s="4">
        <v>6.5</v>
      </c>
      <c r="K1276" s="4">
        <v>8</v>
      </c>
      <c r="L1276">
        <v>11.5</v>
      </c>
      <c r="M1276">
        <v>11.5</v>
      </c>
      <c r="N1276">
        <v>11.5</v>
      </c>
      <c r="O1276">
        <v>11.5</v>
      </c>
      <c r="P1276">
        <v>8</v>
      </c>
      <c r="Q1276">
        <v>6.5</v>
      </c>
      <c r="R1276">
        <v>8</v>
      </c>
      <c r="S1276">
        <v>11.5</v>
      </c>
      <c r="T1276">
        <v>11.5</v>
      </c>
      <c r="U1276">
        <v>11.5</v>
      </c>
      <c r="V1276">
        <v>11.5</v>
      </c>
      <c r="W1276" s="10">
        <f t="shared" si="160"/>
        <v>1</v>
      </c>
      <c r="Z1276">
        <f t="shared" si="161"/>
        <v>1</v>
      </c>
      <c r="AA1276">
        <f t="shared" si="162"/>
        <v>1</v>
      </c>
      <c r="AB1276">
        <f t="shared" si="163"/>
        <v>0</v>
      </c>
      <c r="AC1276">
        <f t="shared" si="164"/>
        <v>0</v>
      </c>
      <c r="AD1276">
        <f t="shared" si="165"/>
        <v>0</v>
      </c>
      <c r="AE1276">
        <f t="shared" si="166"/>
        <v>0</v>
      </c>
      <c r="AF1276">
        <f t="shared" si="167"/>
        <v>0</v>
      </c>
    </row>
    <row r="1277" spans="1:32" x14ac:dyDescent="0.25">
      <c r="A1277" s="1">
        <v>5495</v>
      </c>
      <c r="B1277" s="2" t="s">
        <v>1014</v>
      </c>
      <c r="C1277" s="1">
        <v>8687</v>
      </c>
      <c r="D1277" s="2" t="s">
        <v>2569</v>
      </c>
      <c r="E1277" s="4">
        <v>11.5</v>
      </c>
      <c r="F1277" s="4">
        <v>11.5</v>
      </c>
      <c r="G1277" s="4">
        <v>8.5</v>
      </c>
      <c r="H1277" s="4">
        <v>6.5</v>
      </c>
      <c r="I1277" s="4">
        <v>8</v>
      </c>
      <c r="J1277" s="4">
        <v>6.5</v>
      </c>
      <c r="K1277" s="4">
        <v>8</v>
      </c>
      <c r="L1277">
        <v>11.5</v>
      </c>
      <c r="M1277">
        <v>11.5</v>
      </c>
      <c r="N1277">
        <v>11.5</v>
      </c>
      <c r="O1277">
        <v>11.5</v>
      </c>
      <c r="P1277">
        <v>8</v>
      </c>
      <c r="Q1277">
        <v>6.5</v>
      </c>
      <c r="R1277">
        <v>8</v>
      </c>
      <c r="S1277">
        <v>11.5</v>
      </c>
      <c r="T1277">
        <v>11.5</v>
      </c>
      <c r="U1277">
        <v>11.5</v>
      </c>
      <c r="V1277">
        <v>11.5</v>
      </c>
      <c r="W1277" s="10">
        <f t="shared" si="160"/>
        <v>1</v>
      </c>
      <c r="Z1277">
        <f t="shared" si="161"/>
        <v>1</v>
      </c>
      <c r="AA1277">
        <f t="shared" si="162"/>
        <v>1</v>
      </c>
      <c r="AB1277">
        <f t="shared" si="163"/>
        <v>0</v>
      </c>
      <c r="AC1277">
        <f t="shared" si="164"/>
        <v>0</v>
      </c>
      <c r="AD1277">
        <f t="shared" si="165"/>
        <v>0</v>
      </c>
      <c r="AE1277">
        <f t="shared" si="166"/>
        <v>0</v>
      </c>
      <c r="AF1277">
        <f t="shared" si="167"/>
        <v>0</v>
      </c>
    </row>
    <row r="1278" spans="1:32" x14ac:dyDescent="0.25">
      <c r="A1278" s="1">
        <v>49</v>
      </c>
      <c r="B1278" s="2" t="s">
        <v>1014</v>
      </c>
      <c r="C1278" s="1">
        <v>8686</v>
      </c>
      <c r="D1278" s="2" t="s">
        <v>4233</v>
      </c>
      <c r="E1278" s="4">
        <v>11.5</v>
      </c>
      <c r="F1278" s="4">
        <v>11.5</v>
      </c>
      <c r="G1278" s="4">
        <v>8.5</v>
      </c>
      <c r="H1278" s="4">
        <v>6.5</v>
      </c>
      <c r="I1278" s="4">
        <v>8</v>
      </c>
      <c r="J1278" s="4">
        <v>6.5</v>
      </c>
      <c r="K1278" s="4">
        <v>8</v>
      </c>
      <c r="L1278">
        <v>11.5</v>
      </c>
      <c r="M1278">
        <v>11.5</v>
      </c>
      <c r="N1278">
        <v>11.5</v>
      </c>
      <c r="O1278">
        <v>11.5</v>
      </c>
      <c r="P1278">
        <v>8</v>
      </c>
      <c r="Q1278">
        <v>6.5</v>
      </c>
      <c r="R1278">
        <v>8</v>
      </c>
      <c r="S1278">
        <v>11.5</v>
      </c>
      <c r="T1278">
        <v>11.5</v>
      </c>
      <c r="U1278">
        <v>11.5</v>
      </c>
      <c r="V1278">
        <v>11.5</v>
      </c>
      <c r="W1278" s="10">
        <f t="shared" si="160"/>
        <v>1</v>
      </c>
      <c r="Z1278">
        <f t="shared" si="161"/>
        <v>1</v>
      </c>
      <c r="AA1278">
        <f t="shared" si="162"/>
        <v>1</v>
      </c>
      <c r="AB1278">
        <f t="shared" si="163"/>
        <v>0</v>
      </c>
      <c r="AC1278">
        <f t="shared" si="164"/>
        <v>0</v>
      </c>
      <c r="AD1278">
        <f t="shared" si="165"/>
        <v>0</v>
      </c>
      <c r="AE1278">
        <f t="shared" si="166"/>
        <v>0</v>
      </c>
      <c r="AF1278">
        <f t="shared" si="167"/>
        <v>0</v>
      </c>
    </row>
    <row r="1279" spans="1:32" x14ac:dyDescent="0.25">
      <c r="A1279" s="1">
        <v>723</v>
      </c>
      <c r="B1279" s="2" t="s">
        <v>3149</v>
      </c>
      <c r="C1279" s="1">
        <v>2305</v>
      </c>
      <c r="D1279" s="2" t="s">
        <v>3148</v>
      </c>
      <c r="E1279" s="4">
        <v>16.5</v>
      </c>
      <c r="F1279" s="4">
        <v>16.5</v>
      </c>
      <c r="G1279" s="4">
        <v>13.5</v>
      </c>
      <c r="H1279" s="4">
        <v>11.5</v>
      </c>
      <c r="I1279" s="4">
        <v>11</v>
      </c>
      <c r="J1279" s="4">
        <v>9.5</v>
      </c>
      <c r="K1279" s="4">
        <v>11</v>
      </c>
      <c r="L1279">
        <v>16.5</v>
      </c>
      <c r="M1279">
        <v>16.5</v>
      </c>
      <c r="N1279">
        <v>16.5</v>
      </c>
      <c r="O1279">
        <v>16.5</v>
      </c>
      <c r="P1279">
        <v>11</v>
      </c>
      <c r="Q1279">
        <v>9.5</v>
      </c>
      <c r="R1279">
        <v>11</v>
      </c>
      <c r="S1279">
        <v>16.5</v>
      </c>
      <c r="T1279">
        <v>16.5</v>
      </c>
      <c r="U1279">
        <v>16.5</v>
      </c>
      <c r="V1279">
        <v>16.5</v>
      </c>
      <c r="W1279" s="10">
        <f t="shared" si="160"/>
        <v>1</v>
      </c>
      <c r="Z1279">
        <f t="shared" si="161"/>
        <v>1</v>
      </c>
      <c r="AA1279">
        <f t="shared" si="162"/>
        <v>1</v>
      </c>
      <c r="AB1279">
        <f t="shared" si="163"/>
        <v>0</v>
      </c>
      <c r="AC1279">
        <f t="shared" si="164"/>
        <v>0</v>
      </c>
      <c r="AD1279">
        <f t="shared" si="165"/>
        <v>0</v>
      </c>
      <c r="AE1279">
        <f t="shared" si="166"/>
        <v>0</v>
      </c>
      <c r="AF1279">
        <f t="shared" si="167"/>
        <v>0</v>
      </c>
    </row>
    <row r="1280" spans="1:32" x14ac:dyDescent="0.25">
      <c r="A1280" s="1">
        <v>239</v>
      </c>
      <c r="B1280" s="2" t="s">
        <v>282</v>
      </c>
      <c r="C1280" s="1">
        <v>2426</v>
      </c>
      <c r="D1280" s="2" t="s">
        <v>4499</v>
      </c>
      <c r="E1280" s="4">
        <v>19.5</v>
      </c>
      <c r="F1280" s="4">
        <v>19.5</v>
      </c>
      <c r="G1280" s="4">
        <v>16.5</v>
      </c>
      <c r="H1280" s="4">
        <v>14.5</v>
      </c>
      <c r="I1280" s="4">
        <v>7</v>
      </c>
      <c r="J1280" s="4">
        <v>5.5</v>
      </c>
      <c r="K1280" s="4">
        <v>7</v>
      </c>
      <c r="L1280">
        <v>19.5</v>
      </c>
      <c r="M1280">
        <v>19.5</v>
      </c>
      <c r="N1280">
        <v>19.5</v>
      </c>
      <c r="O1280">
        <v>19.5</v>
      </c>
      <c r="P1280">
        <v>7</v>
      </c>
      <c r="Q1280">
        <v>5.5</v>
      </c>
      <c r="R1280">
        <v>7</v>
      </c>
      <c r="S1280">
        <v>19.5</v>
      </c>
      <c r="T1280">
        <v>19.5</v>
      </c>
      <c r="U1280">
        <v>19.5</v>
      </c>
      <c r="V1280">
        <v>19.5</v>
      </c>
      <c r="W1280" s="10">
        <f t="shared" si="160"/>
        <v>1</v>
      </c>
      <c r="Z1280">
        <f t="shared" si="161"/>
        <v>1</v>
      </c>
      <c r="AA1280">
        <f t="shared" si="162"/>
        <v>1</v>
      </c>
      <c r="AB1280">
        <f t="shared" si="163"/>
        <v>0</v>
      </c>
      <c r="AC1280">
        <f t="shared" si="164"/>
        <v>0</v>
      </c>
      <c r="AD1280">
        <f t="shared" si="165"/>
        <v>0</v>
      </c>
      <c r="AE1280">
        <f t="shared" si="166"/>
        <v>0</v>
      </c>
      <c r="AF1280">
        <f t="shared" si="167"/>
        <v>0</v>
      </c>
    </row>
    <row r="1281" spans="1:32" x14ac:dyDescent="0.25">
      <c r="A1281" s="1">
        <v>6371</v>
      </c>
      <c r="B1281" s="2" t="s">
        <v>282</v>
      </c>
      <c r="C1281" s="1">
        <v>7176</v>
      </c>
      <c r="D1281" s="2" t="s">
        <v>2773</v>
      </c>
      <c r="E1281" s="4">
        <v>19.5</v>
      </c>
      <c r="F1281" s="4">
        <v>19.5</v>
      </c>
      <c r="G1281" s="4">
        <v>16.5</v>
      </c>
      <c r="H1281" s="4">
        <v>14.5</v>
      </c>
      <c r="I1281" s="4">
        <v>7</v>
      </c>
      <c r="J1281" s="4">
        <v>5.5</v>
      </c>
      <c r="K1281" s="4">
        <v>7</v>
      </c>
      <c r="L1281">
        <v>19.5</v>
      </c>
      <c r="M1281">
        <v>19.5</v>
      </c>
      <c r="N1281">
        <v>19.5</v>
      </c>
      <c r="O1281">
        <v>19.5</v>
      </c>
      <c r="P1281">
        <v>7</v>
      </c>
      <c r="Q1281">
        <v>5.5</v>
      </c>
      <c r="R1281">
        <v>7</v>
      </c>
      <c r="S1281">
        <v>19.5</v>
      </c>
      <c r="T1281">
        <v>19.5</v>
      </c>
      <c r="U1281">
        <v>19.5</v>
      </c>
      <c r="V1281">
        <v>19.5</v>
      </c>
      <c r="W1281" s="10">
        <f t="shared" si="160"/>
        <v>1</v>
      </c>
      <c r="Z1281">
        <f t="shared" si="161"/>
        <v>1</v>
      </c>
      <c r="AA1281">
        <f t="shared" si="162"/>
        <v>1</v>
      </c>
      <c r="AB1281">
        <f t="shared" si="163"/>
        <v>0</v>
      </c>
      <c r="AC1281">
        <f t="shared" si="164"/>
        <v>0</v>
      </c>
      <c r="AD1281">
        <f t="shared" si="165"/>
        <v>0</v>
      </c>
      <c r="AE1281">
        <f t="shared" si="166"/>
        <v>0</v>
      </c>
      <c r="AF1281">
        <f t="shared" si="167"/>
        <v>0</v>
      </c>
    </row>
    <row r="1282" spans="1:32" x14ac:dyDescent="0.25">
      <c r="A1282" s="1">
        <v>6371</v>
      </c>
      <c r="B1282" s="2" t="s">
        <v>282</v>
      </c>
      <c r="C1282" s="1">
        <v>6896</v>
      </c>
      <c r="D1282" s="2" t="s">
        <v>2529</v>
      </c>
      <c r="E1282" s="4">
        <v>19.5</v>
      </c>
      <c r="F1282" s="4">
        <v>19.5</v>
      </c>
      <c r="G1282" s="4">
        <v>16.5</v>
      </c>
      <c r="H1282" s="4">
        <v>14.5</v>
      </c>
      <c r="I1282" s="4">
        <v>7</v>
      </c>
      <c r="J1282" s="4">
        <v>5.5</v>
      </c>
      <c r="K1282" s="4">
        <v>7</v>
      </c>
      <c r="L1282">
        <v>19.5</v>
      </c>
      <c r="M1282">
        <v>19.5</v>
      </c>
      <c r="N1282">
        <v>19.5</v>
      </c>
      <c r="O1282">
        <v>19.5</v>
      </c>
      <c r="P1282">
        <v>7</v>
      </c>
      <c r="Q1282">
        <v>5.5</v>
      </c>
      <c r="R1282">
        <v>7</v>
      </c>
      <c r="S1282">
        <v>19.5</v>
      </c>
      <c r="T1282">
        <v>19.5</v>
      </c>
      <c r="U1282">
        <v>19.5</v>
      </c>
      <c r="V1282">
        <v>19.5</v>
      </c>
      <c r="W1282" s="10">
        <f t="shared" si="160"/>
        <v>1</v>
      </c>
      <c r="Z1282">
        <f t="shared" si="161"/>
        <v>1</v>
      </c>
      <c r="AA1282">
        <f t="shared" si="162"/>
        <v>1</v>
      </c>
      <c r="AB1282">
        <f t="shared" si="163"/>
        <v>0</v>
      </c>
      <c r="AC1282">
        <f t="shared" si="164"/>
        <v>0</v>
      </c>
      <c r="AD1282">
        <f t="shared" si="165"/>
        <v>0</v>
      </c>
      <c r="AE1282">
        <f t="shared" si="166"/>
        <v>0</v>
      </c>
      <c r="AF1282">
        <f t="shared" si="167"/>
        <v>0</v>
      </c>
    </row>
    <row r="1283" spans="1:32" x14ac:dyDescent="0.25">
      <c r="A1283" s="1">
        <v>4268</v>
      </c>
      <c r="B1283" s="2" t="s">
        <v>282</v>
      </c>
      <c r="C1283" s="1">
        <v>5344</v>
      </c>
      <c r="D1283" s="2" t="s">
        <v>1285</v>
      </c>
      <c r="E1283" s="4">
        <v>19.5</v>
      </c>
      <c r="F1283" s="4">
        <v>19.5</v>
      </c>
      <c r="G1283" s="4">
        <v>16.5</v>
      </c>
      <c r="H1283" s="4">
        <v>14.5</v>
      </c>
      <c r="I1283" s="4">
        <v>7</v>
      </c>
      <c r="J1283" s="4">
        <v>5.5</v>
      </c>
      <c r="K1283" s="4">
        <v>7</v>
      </c>
      <c r="L1283">
        <v>19.5</v>
      </c>
      <c r="M1283">
        <v>19.5</v>
      </c>
      <c r="N1283">
        <v>19.5</v>
      </c>
      <c r="O1283">
        <v>19.5</v>
      </c>
      <c r="P1283">
        <v>7</v>
      </c>
      <c r="Q1283">
        <v>5.5</v>
      </c>
      <c r="R1283">
        <v>7</v>
      </c>
      <c r="S1283">
        <v>19.5</v>
      </c>
      <c r="T1283">
        <v>19.5</v>
      </c>
      <c r="U1283">
        <v>19.5</v>
      </c>
      <c r="V1283">
        <v>19.5</v>
      </c>
      <c r="W1283" s="10">
        <f t="shared" si="160"/>
        <v>1</v>
      </c>
      <c r="Z1283">
        <f t="shared" si="161"/>
        <v>1</v>
      </c>
      <c r="AA1283">
        <f t="shared" si="162"/>
        <v>1</v>
      </c>
      <c r="AB1283">
        <f t="shared" si="163"/>
        <v>0</v>
      </c>
      <c r="AC1283">
        <f t="shared" si="164"/>
        <v>0</v>
      </c>
      <c r="AD1283">
        <f t="shared" si="165"/>
        <v>0</v>
      </c>
      <c r="AE1283">
        <f t="shared" si="166"/>
        <v>0</v>
      </c>
      <c r="AF1283">
        <f t="shared" si="167"/>
        <v>0</v>
      </c>
    </row>
    <row r="1284" spans="1:32" x14ac:dyDescent="0.25">
      <c r="A1284" s="1">
        <v>6371</v>
      </c>
      <c r="B1284" s="2" t="s">
        <v>282</v>
      </c>
      <c r="C1284" s="1">
        <v>6221</v>
      </c>
      <c r="D1284" s="2" t="s">
        <v>1995</v>
      </c>
      <c r="E1284" s="4">
        <v>19.5</v>
      </c>
      <c r="F1284" s="4">
        <v>19.5</v>
      </c>
      <c r="G1284" s="4">
        <v>16.5</v>
      </c>
      <c r="H1284" s="4">
        <v>14.5</v>
      </c>
      <c r="I1284" s="4">
        <v>7</v>
      </c>
      <c r="J1284" s="4">
        <v>5.5</v>
      </c>
      <c r="K1284" s="4">
        <v>7</v>
      </c>
      <c r="L1284">
        <v>19.5</v>
      </c>
      <c r="M1284">
        <v>19.5</v>
      </c>
      <c r="N1284">
        <v>19.5</v>
      </c>
      <c r="O1284">
        <v>19.5</v>
      </c>
      <c r="P1284">
        <v>7</v>
      </c>
      <c r="Q1284">
        <v>5.5</v>
      </c>
      <c r="R1284">
        <v>7</v>
      </c>
      <c r="S1284">
        <v>19.5</v>
      </c>
      <c r="T1284">
        <v>19.5</v>
      </c>
      <c r="U1284">
        <v>19.5</v>
      </c>
      <c r="V1284">
        <v>19.5</v>
      </c>
      <c r="W1284" s="10">
        <f t="shared" ref="W1284:W1347" si="168">IF(O1284=V1284,1,0)</f>
        <v>1</v>
      </c>
      <c r="Z1284">
        <f t="shared" si="161"/>
        <v>1</v>
      </c>
      <c r="AA1284">
        <f t="shared" si="162"/>
        <v>1</v>
      </c>
      <c r="AB1284">
        <f t="shared" si="163"/>
        <v>0</v>
      </c>
      <c r="AC1284">
        <f t="shared" si="164"/>
        <v>0</v>
      </c>
      <c r="AD1284">
        <f t="shared" si="165"/>
        <v>0</v>
      </c>
      <c r="AE1284">
        <f t="shared" si="166"/>
        <v>0</v>
      </c>
      <c r="AF1284">
        <f t="shared" si="167"/>
        <v>0</v>
      </c>
    </row>
    <row r="1285" spans="1:32" x14ac:dyDescent="0.25">
      <c r="A1285" s="1">
        <v>6371</v>
      </c>
      <c r="B1285" s="2" t="s">
        <v>282</v>
      </c>
      <c r="C1285" s="1">
        <v>7037</v>
      </c>
      <c r="D1285" s="2" t="s">
        <v>2898</v>
      </c>
      <c r="E1285" s="4">
        <v>19.5</v>
      </c>
      <c r="F1285" s="4">
        <v>19.5</v>
      </c>
      <c r="G1285" s="4">
        <v>16.5</v>
      </c>
      <c r="H1285" s="4">
        <v>14.5</v>
      </c>
      <c r="I1285" s="4">
        <v>7</v>
      </c>
      <c r="J1285" s="4">
        <v>5.5</v>
      </c>
      <c r="K1285" s="4">
        <v>7</v>
      </c>
      <c r="L1285">
        <v>19.5</v>
      </c>
      <c r="M1285">
        <v>19.5</v>
      </c>
      <c r="N1285">
        <v>19.5</v>
      </c>
      <c r="O1285">
        <v>19.5</v>
      </c>
      <c r="P1285">
        <v>7</v>
      </c>
      <c r="Q1285">
        <v>5.5</v>
      </c>
      <c r="R1285">
        <v>7</v>
      </c>
      <c r="S1285">
        <v>19.5</v>
      </c>
      <c r="T1285">
        <v>19.5</v>
      </c>
      <c r="U1285">
        <v>19.5</v>
      </c>
      <c r="V1285">
        <v>19.5</v>
      </c>
      <c r="W1285" s="10">
        <f t="shared" si="168"/>
        <v>1</v>
      </c>
      <c r="Z1285">
        <f t="shared" si="161"/>
        <v>1</v>
      </c>
      <c r="AA1285">
        <f t="shared" si="162"/>
        <v>1</v>
      </c>
      <c r="AB1285">
        <f t="shared" si="163"/>
        <v>0</v>
      </c>
      <c r="AC1285">
        <f t="shared" si="164"/>
        <v>0</v>
      </c>
      <c r="AD1285">
        <f t="shared" si="165"/>
        <v>0</v>
      </c>
      <c r="AE1285">
        <f t="shared" si="166"/>
        <v>0</v>
      </c>
      <c r="AF1285">
        <f t="shared" si="167"/>
        <v>0</v>
      </c>
    </row>
    <row r="1286" spans="1:32" x14ac:dyDescent="0.25">
      <c r="A1286" s="1">
        <v>6371</v>
      </c>
      <c r="B1286" s="2" t="s">
        <v>282</v>
      </c>
      <c r="C1286" s="1">
        <v>7242</v>
      </c>
      <c r="D1286" s="2" t="s">
        <v>3285</v>
      </c>
      <c r="E1286" s="4">
        <v>19.5</v>
      </c>
      <c r="F1286" s="4">
        <v>19.5</v>
      </c>
      <c r="G1286" s="4">
        <v>16.5</v>
      </c>
      <c r="H1286" s="4">
        <v>14.5</v>
      </c>
      <c r="I1286" s="4">
        <v>7</v>
      </c>
      <c r="J1286" s="4">
        <v>5.5</v>
      </c>
      <c r="K1286" s="4">
        <v>7</v>
      </c>
      <c r="L1286">
        <v>19.5</v>
      </c>
      <c r="M1286">
        <v>19.5</v>
      </c>
      <c r="N1286">
        <v>19.5</v>
      </c>
      <c r="O1286">
        <v>19.5</v>
      </c>
      <c r="P1286">
        <v>7</v>
      </c>
      <c r="Q1286">
        <v>5.5</v>
      </c>
      <c r="R1286">
        <v>7</v>
      </c>
      <c r="S1286">
        <v>19.5</v>
      </c>
      <c r="T1286">
        <v>19.5</v>
      </c>
      <c r="U1286">
        <v>19.5</v>
      </c>
      <c r="V1286">
        <v>19.5</v>
      </c>
      <c r="W1286" s="10">
        <f t="shared" si="168"/>
        <v>1</v>
      </c>
      <c r="Z1286">
        <f t="shared" si="161"/>
        <v>1</v>
      </c>
      <c r="AA1286">
        <f t="shared" si="162"/>
        <v>1</v>
      </c>
      <c r="AB1286">
        <f t="shared" si="163"/>
        <v>0</v>
      </c>
      <c r="AC1286">
        <f t="shared" si="164"/>
        <v>0</v>
      </c>
      <c r="AD1286">
        <f t="shared" si="165"/>
        <v>0</v>
      </c>
      <c r="AE1286">
        <f t="shared" si="166"/>
        <v>0</v>
      </c>
      <c r="AF1286">
        <f t="shared" si="167"/>
        <v>0</v>
      </c>
    </row>
    <row r="1287" spans="1:32" x14ac:dyDescent="0.25">
      <c r="A1287" s="1">
        <v>6371</v>
      </c>
      <c r="B1287" s="2" t="s">
        <v>282</v>
      </c>
      <c r="C1287" s="1">
        <v>2347</v>
      </c>
      <c r="D1287" s="2" t="s">
        <v>4366</v>
      </c>
      <c r="E1287" s="4">
        <v>19.5</v>
      </c>
      <c r="F1287" s="4">
        <v>19.5</v>
      </c>
      <c r="G1287" s="4">
        <v>16.5</v>
      </c>
      <c r="H1287" s="4">
        <v>14.5</v>
      </c>
      <c r="I1287" s="4">
        <v>7</v>
      </c>
      <c r="J1287" s="4">
        <v>5.5</v>
      </c>
      <c r="K1287" s="4">
        <v>7</v>
      </c>
      <c r="L1287">
        <v>19.5</v>
      </c>
      <c r="M1287">
        <v>19.5</v>
      </c>
      <c r="N1287">
        <v>19.5</v>
      </c>
      <c r="O1287">
        <v>19.5</v>
      </c>
      <c r="P1287">
        <v>7</v>
      </c>
      <c r="Q1287">
        <v>5.5</v>
      </c>
      <c r="R1287">
        <v>7</v>
      </c>
      <c r="S1287">
        <v>19.5</v>
      </c>
      <c r="T1287">
        <v>19.5</v>
      </c>
      <c r="U1287">
        <v>19.5</v>
      </c>
      <c r="V1287">
        <v>19.5</v>
      </c>
      <c r="W1287" s="10">
        <f t="shared" si="168"/>
        <v>1</v>
      </c>
      <c r="Z1287">
        <f t="shared" si="161"/>
        <v>1</v>
      </c>
      <c r="AA1287">
        <f t="shared" si="162"/>
        <v>1</v>
      </c>
      <c r="AB1287">
        <f t="shared" si="163"/>
        <v>0</v>
      </c>
      <c r="AC1287">
        <f t="shared" si="164"/>
        <v>0</v>
      </c>
      <c r="AD1287">
        <f t="shared" si="165"/>
        <v>0</v>
      </c>
      <c r="AE1287">
        <f t="shared" si="166"/>
        <v>0</v>
      </c>
      <c r="AF1287">
        <f t="shared" si="167"/>
        <v>0</v>
      </c>
    </row>
    <row r="1288" spans="1:32" x14ac:dyDescent="0.25">
      <c r="A1288" s="1">
        <v>6371</v>
      </c>
      <c r="B1288" s="2" t="s">
        <v>282</v>
      </c>
      <c r="C1288" s="1">
        <v>7046</v>
      </c>
      <c r="D1288" s="2" t="s">
        <v>1943</v>
      </c>
      <c r="E1288" s="4">
        <v>19.5</v>
      </c>
      <c r="F1288" s="4">
        <v>19.5</v>
      </c>
      <c r="G1288" s="4">
        <v>16.5</v>
      </c>
      <c r="H1288" s="4">
        <v>14.5</v>
      </c>
      <c r="I1288" s="4">
        <v>7</v>
      </c>
      <c r="J1288" s="4">
        <v>5.5</v>
      </c>
      <c r="K1288" s="4">
        <v>7</v>
      </c>
      <c r="L1288">
        <v>19.5</v>
      </c>
      <c r="M1288">
        <v>19.5</v>
      </c>
      <c r="N1288">
        <v>19.5</v>
      </c>
      <c r="O1288">
        <v>19.5</v>
      </c>
      <c r="P1288">
        <v>7</v>
      </c>
      <c r="Q1288">
        <v>5.5</v>
      </c>
      <c r="R1288">
        <v>7</v>
      </c>
      <c r="S1288">
        <v>19.5</v>
      </c>
      <c r="T1288">
        <v>19.5</v>
      </c>
      <c r="U1288">
        <v>19.5</v>
      </c>
      <c r="V1288">
        <v>19.5</v>
      </c>
      <c r="W1288" s="10">
        <f t="shared" si="168"/>
        <v>1</v>
      </c>
      <c r="Z1288">
        <f t="shared" si="161"/>
        <v>1</v>
      </c>
      <c r="AA1288">
        <f t="shared" si="162"/>
        <v>1</v>
      </c>
      <c r="AB1288">
        <f t="shared" si="163"/>
        <v>0</v>
      </c>
      <c r="AC1288">
        <f t="shared" si="164"/>
        <v>0</v>
      </c>
      <c r="AD1288">
        <f t="shared" si="165"/>
        <v>0</v>
      </c>
      <c r="AE1288">
        <f t="shared" si="166"/>
        <v>0</v>
      </c>
      <c r="AF1288">
        <f t="shared" si="167"/>
        <v>0</v>
      </c>
    </row>
    <row r="1289" spans="1:32" x14ac:dyDescent="0.25">
      <c r="A1289" s="1">
        <v>2050</v>
      </c>
      <c r="B1289" s="2" t="s">
        <v>282</v>
      </c>
      <c r="C1289" s="1">
        <v>7206</v>
      </c>
      <c r="D1289" s="2" t="s">
        <v>633</v>
      </c>
      <c r="E1289" s="4">
        <v>19.5</v>
      </c>
      <c r="F1289" s="4">
        <v>19.5</v>
      </c>
      <c r="G1289" s="4">
        <v>16.5</v>
      </c>
      <c r="H1289" s="4">
        <v>14.5</v>
      </c>
      <c r="I1289" s="4">
        <v>7</v>
      </c>
      <c r="J1289" s="4">
        <v>5.5</v>
      </c>
      <c r="K1289" s="4">
        <v>7</v>
      </c>
      <c r="L1289">
        <v>19.5</v>
      </c>
      <c r="M1289">
        <v>19.5</v>
      </c>
      <c r="N1289">
        <v>19.5</v>
      </c>
      <c r="O1289">
        <v>19.5</v>
      </c>
      <c r="P1289">
        <v>7</v>
      </c>
      <c r="Q1289">
        <v>5.5</v>
      </c>
      <c r="R1289">
        <v>7</v>
      </c>
      <c r="S1289">
        <v>19.5</v>
      </c>
      <c r="T1289">
        <v>19.5</v>
      </c>
      <c r="U1289">
        <v>19.5</v>
      </c>
      <c r="V1289">
        <v>19.5</v>
      </c>
      <c r="W1289" s="10">
        <f t="shared" si="168"/>
        <v>1</v>
      </c>
      <c r="Z1289">
        <f t="shared" si="161"/>
        <v>1</v>
      </c>
      <c r="AA1289">
        <f t="shared" si="162"/>
        <v>1</v>
      </c>
      <c r="AB1289">
        <f t="shared" si="163"/>
        <v>0</v>
      </c>
      <c r="AC1289">
        <f t="shared" si="164"/>
        <v>0</v>
      </c>
      <c r="AD1289">
        <f t="shared" si="165"/>
        <v>0</v>
      </c>
      <c r="AE1289">
        <f t="shared" si="166"/>
        <v>0</v>
      </c>
      <c r="AF1289">
        <f t="shared" si="167"/>
        <v>0</v>
      </c>
    </row>
    <row r="1290" spans="1:32" x14ac:dyDescent="0.25">
      <c r="A1290" s="1">
        <v>6967</v>
      </c>
      <c r="B1290" s="2" t="s">
        <v>282</v>
      </c>
      <c r="C1290" s="1">
        <v>8742</v>
      </c>
      <c r="D1290" s="2" t="s">
        <v>6575</v>
      </c>
      <c r="E1290" s="4">
        <v>19.5</v>
      </c>
      <c r="F1290" s="4">
        <v>19.5</v>
      </c>
      <c r="G1290" s="4">
        <v>16.5</v>
      </c>
      <c r="H1290" s="4">
        <v>14.5</v>
      </c>
      <c r="I1290" s="4">
        <v>7</v>
      </c>
      <c r="J1290" s="4">
        <v>5.5</v>
      </c>
      <c r="K1290" s="4">
        <v>7</v>
      </c>
      <c r="L1290">
        <v>19.5</v>
      </c>
      <c r="M1290">
        <v>19.5</v>
      </c>
      <c r="N1290">
        <v>19.5</v>
      </c>
      <c r="O1290">
        <v>19.5</v>
      </c>
      <c r="P1290">
        <v>7</v>
      </c>
      <c r="Q1290">
        <v>5.5</v>
      </c>
      <c r="R1290">
        <v>7</v>
      </c>
      <c r="S1290">
        <v>19.5</v>
      </c>
      <c r="T1290">
        <v>19.5</v>
      </c>
      <c r="U1290">
        <v>19.5</v>
      </c>
      <c r="V1290">
        <v>19.5</v>
      </c>
      <c r="W1290" s="10">
        <f t="shared" si="168"/>
        <v>1</v>
      </c>
      <c r="Z1290">
        <f t="shared" si="161"/>
        <v>1</v>
      </c>
      <c r="AA1290">
        <f t="shared" si="162"/>
        <v>1</v>
      </c>
      <c r="AB1290">
        <f t="shared" si="163"/>
        <v>0</v>
      </c>
      <c r="AC1290">
        <f t="shared" si="164"/>
        <v>0</v>
      </c>
      <c r="AD1290">
        <f t="shared" si="165"/>
        <v>0</v>
      </c>
      <c r="AE1290">
        <f t="shared" si="166"/>
        <v>0</v>
      </c>
      <c r="AF1290">
        <f t="shared" si="167"/>
        <v>0</v>
      </c>
    </row>
    <row r="1291" spans="1:32" x14ac:dyDescent="0.25">
      <c r="A1291" s="1">
        <v>3109</v>
      </c>
      <c r="B1291" s="2" t="s">
        <v>282</v>
      </c>
      <c r="C1291" s="1">
        <v>7180</v>
      </c>
      <c r="D1291" s="2" t="s">
        <v>6320</v>
      </c>
      <c r="E1291" s="4">
        <v>19.5</v>
      </c>
      <c r="F1291" s="4">
        <v>19.5</v>
      </c>
      <c r="G1291" s="4">
        <v>16.5</v>
      </c>
      <c r="H1291" s="4">
        <v>14.5</v>
      </c>
      <c r="I1291" s="4">
        <v>7</v>
      </c>
      <c r="J1291" s="4">
        <v>5.5</v>
      </c>
      <c r="K1291" s="4">
        <v>7</v>
      </c>
      <c r="L1291">
        <v>19.5</v>
      </c>
      <c r="M1291">
        <v>19.5</v>
      </c>
      <c r="N1291">
        <v>19.5</v>
      </c>
      <c r="O1291">
        <v>19.5</v>
      </c>
      <c r="P1291">
        <v>7</v>
      </c>
      <c r="Q1291">
        <v>5.5</v>
      </c>
      <c r="R1291">
        <v>7</v>
      </c>
      <c r="S1291">
        <v>19.5</v>
      </c>
      <c r="T1291">
        <v>19.5</v>
      </c>
      <c r="U1291">
        <v>19.5</v>
      </c>
      <c r="V1291">
        <v>19.5</v>
      </c>
      <c r="W1291" s="10">
        <f t="shared" si="168"/>
        <v>1</v>
      </c>
      <c r="Z1291">
        <f t="shared" si="161"/>
        <v>1</v>
      </c>
      <c r="AA1291">
        <f t="shared" si="162"/>
        <v>1</v>
      </c>
      <c r="AB1291">
        <f t="shared" si="163"/>
        <v>0</v>
      </c>
      <c r="AC1291">
        <f t="shared" si="164"/>
        <v>0</v>
      </c>
      <c r="AD1291">
        <f t="shared" si="165"/>
        <v>0</v>
      </c>
      <c r="AE1291">
        <f t="shared" si="166"/>
        <v>0</v>
      </c>
      <c r="AF1291">
        <f t="shared" si="167"/>
        <v>0</v>
      </c>
    </row>
    <row r="1292" spans="1:32" x14ac:dyDescent="0.25">
      <c r="A1292" s="1">
        <v>7</v>
      </c>
      <c r="B1292" s="2" t="s">
        <v>282</v>
      </c>
      <c r="C1292" s="1">
        <v>4037</v>
      </c>
      <c r="D1292" s="2" t="s">
        <v>5912</v>
      </c>
      <c r="E1292" s="4">
        <v>19.5</v>
      </c>
      <c r="F1292" s="4">
        <v>19.5</v>
      </c>
      <c r="G1292" s="4">
        <v>16.5</v>
      </c>
      <c r="H1292" s="4">
        <v>14.5</v>
      </c>
      <c r="I1292" s="4">
        <v>7</v>
      </c>
      <c r="J1292" s="4">
        <v>5.5</v>
      </c>
      <c r="K1292" s="4">
        <v>7</v>
      </c>
      <c r="L1292">
        <v>19.5</v>
      </c>
      <c r="M1292">
        <v>19.5</v>
      </c>
      <c r="N1292">
        <v>19.5</v>
      </c>
      <c r="O1292">
        <v>19.5</v>
      </c>
      <c r="P1292">
        <v>7</v>
      </c>
      <c r="Q1292">
        <v>5.5</v>
      </c>
      <c r="R1292">
        <v>7</v>
      </c>
      <c r="S1292">
        <v>19.5</v>
      </c>
      <c r="T1292">
        <v>19.5</v>
      </c>
      <c r="U1292">
        <v>19.5</v>
      </c>
      <c r="V1292">
        <v>19.5</v>
      </c>
      <c r="W1292" s="10">
        <f t="shared" si="168"/>
        <v>1</v>
      </c>
      <c r="Z1292">
        <f t="shared" si="161"/>
        <v>1</v>
      </c>
      <c r="AA1292">
        <f t="shared" si="162"/>
        <v>1</v>
      </c>
      <c r="AB1292">
        <f t="shared" si="163"/>
        <v>0</v>
      </c>
      <c r="AC1292">
        <f t="shared" si="164"/>
        <v>0</v>
      </c>
      <c r="AD1292">
        <f t="shared" si="165"/>
        <v>0</v>
      </c>
      <c r="AE1292">
        <f t="shared" si="166"/>
        <v>0</v>
      </c>
      <c r="AF1292">
        <f t="shared" si="167"/>
        <v>0</v>
      </c>
    </row>
    <row r="1293" spans="1:32" x14ac:dyDescent="0.25">
      <c r="A1293" s="1">
        <v>3324</v>
      </c>
      <c r="B1293" s="2" t="s">
        <v>282</v>
      </c>
      <c r="C1293" s="1">
        <v>7182</v>
      </c>
      <c r="D1293" s="2" t="s">
        <v>840</v>
      </c>
      <c r="E1293" s="4">
        <v>19.5</v>
      </c>
      <c r="F1293" s="4">
        <v>19.5</v>
      </c>
      <c r="G1293" s="4">
        <v>16.5</v>
      </c>
      <c r="H1293" s="4">
        <v>14.5</v>
      </c>
      <c r="I1293" s="4">
        <v>7</v>
      </c>
      <c r="J1293" s="4">
        <v>5.5</v>
      </c>
      <c r="K1293" s="4">
        <v>7</v>
      </c>
      <c r="L1293">
        <v>19.5</v>
      </c>
      <c r="M1293">
        <v>19.5</v>
      </c>
      <c r="N1293">
        <v>19.5</v>
      </c>
      <c r="O1293">
        <v>19.5</v>
      </c>
      <c r="P1293">
        <v>7</v>
      </c>
      <c r="Q1293">
        <v>5.5</v>
      </c>
      <c r="R1293">
        <v>7</v>
      </c>
      <c r="S1293">
        <v>19.5</v>
      </c>
      <c r="T1293">
        <v>19.5</v>
      </c>
      <c r="U1293">
        <v>19.5</v>
      </c>
      <c r="V1293">
        <v>19.5</v>
      </c>
      <c r="W1293" s="10">
        <f t="shared" si="168"/>
        <v>1</v>
      </c>
      <c r="Z1293">
        <f t="shared" si="161"/>
        <v>1</v>
      </c>
      <c r="AA1293">
        <f t="shared" si="162"/>
        <v>1</v>
      </c>
      <c r="AB1293">
        <f t="shared" si="163"/>
        <v>0</v>
      </c>
      <c r="AC1293">
        <f t="shared" si="164"/>
        <v>0</v>
      </c>
      <c r="AD1293">
        <f t="shared" si="165"/>
        <v>0</v>
      </c>
      <c r="AE1293">
        <f t="shared" si="166"/>
        <v>0</v>
      </c>
      <c r="AF1293">
        <f t="shared" si="167"/>
        <v>0</v>
      </c>
    </row>
    <row r="1294" spans="1:32" x14ac:dyDescent="0.25">
      <c r="A1294" s="1">
        <v>3109</v>
      </c>
      <c r="B1294" s="2" t="s">
        <v>282</v>
      </c>
      <c r="C1294" s="1">
        <v>7040</v>
      </c>
      <c r="D1294" s="2" t="s">
        <v>2281</v>
      </c>
      <c r="E1294" s="4">
        <v>19.5</v>
      </c>
      <c r="F1294" s="4">
        <v>19.5</v>
      </c>
      <c r="G1294" s="4">
        <v>16.5</v>
      </c>
      <c r="H1294" s="4">
        <v>14.5</v>
      </c>
      <c r="I1294" s="4">
        <v>7</v>
      </c>
      <c r="J1294" s="4">
        <v>5.5</v>
      </c>
      <c r="K1294" s="4">
        <v>7</v>
      </c>
      <c r="L1294">
        <v>19.5</v>
      </c>
      <c r="M1294">
        <v>19.5</v>
      </c>
      <c r="N1294">
        <v>19.5</v>
      </c>
      <c r="O1294">
        <v>19.5</v>
      </c>
      <c r="P1294">
        <v>7</v>
      </c>
      <c r="Q1294">
        <v>5.5</v>
      </c>
      <c r="R1294">
        <v>7</v>
      </c>
      <c r="S1294">
        <v>19.5</v>
      </c>
      <c r="T1294">
        <v>19.5</v>
      </c>
      <c r="U1294">
        <v>19.5</v>
      </c>
      <c r="V1294">
        <v>19.5</v>
      </c>
      <c r="W1294" s="10">
        <f t="shared" si="168"/>
        <v>1</v>
      </c>
      <c r="Z1294">
        <f t="shared" si="161"/>
        <v>1</v>
      </c>
      <c r="AA1294">
        <f t="shared" si="162"/>
        <v>1</v>
      </c>
      <c r="AB1294">
        <f t="shared" si="163"/>
        <v>0</v>
      </c>
      <c r="AC1294">
        <f t="shared" si="164"/>
        <v>0</v>
      </c>
      <c r="AD1294">
        <f t="shared" si="165"/>
        <v>0</v>
      </c>
      <c r="AE1294">
        <f t="shared" si="166"/>
        <v>0</v>
      </c>
      <c r="AF1294">
        <f t="shared" si="167"/>
        <v>0</v>
      </c>
    </row>
    <row r="1295" spans="1:32" x14ac:dyDescent="0.25">
      <c r="A1295" s="1">
        <v>657</v>
      </c>
      <c r="B1295" s="2" t="s">
        <v>282</v>
      </c>
      <c r="C1295" s="1">
        <v>1193</v>
      </c>
      <c r="D1295" s="2" t="s">
        <v>841</v>
      </c>
      <c r="E1295" s="4">
        <v>19.5</v>
      </c>
      <c r="F1295" s="4">
        <v>19.5</v>
      </c>
      <c r="G1295" s="4">
        <v>16.5</v>
      </c>
      <c r="H1295" s="4">
        <v>14.5</v>
      </c>
      <c r="I1295" s="4">
        <v>7</v>
      </c>
      <c r="J1295" s="4">
        <v>5.5</v>
      </c>
      <c r="K1295" s="4">
        <v>7</v>
      </c>
      <c r="L1295">
        <v>19.5</v>
      </c>
      <c r="M1295">
        <v>19.5</v>
      </c>
      <c r="N1295">
        <v>19.5</v>
      </c>
      <c r="O1295">
        <v>19.5</v>
      </c>
      <c r="P1295">
        <v>7</v>
      </c>
      <c r="Q1295">
        <v>5.5</v>
      </c>
      <c r="R1295">
        <v>7</v>
      </c>
      <c r="S1295">
        <v>19.5</v>
      </c>
      <c r="T1295">
        <v>19.5</v>
      </c>
      <c r="U1295">
        <v>19.5</v>
      </c>
      <c r="V1295">
        <v>19.5</v>
      </c>
      <c r="W1295" s="10">
        <f t="shared" si="168"/>
        <v>1</v>
      </c>
      <c r="Z1295">
        <f t="shared" si="161"/>
        <v>1</v>
      </c>
      <c r="AA1295">
        <f t="shared" si="162"/>
        <v>1</v>
      </c>
      <c r="AB1295">
        <f t="shared" si="163"/>
        <v>0</v>
      </c>
      <c r="AC1295">
        <f t="shared" si="164"/>
        <v>0</v>
      </c>
      <c r="AD1295">
        <f t="shared" si="165"/>
        <v>0</v>
      </c>
      <c r="AE1295">
        <f t="shared" si="166"/>
        <v>0</v>
      </c>
      <c r="AF1295">
        <f t="shared" si="167"/>
        <v>0</v>
      </c>
    </row>
    <row r="1296" spans="1:32" x14ac:dyDescent="0.25">
      <c r="A1296" s="1">
        <v>8555</v>
      </c>
      <c r="B1296" s="2" t="s">
        <v>282</v>
      </c>
      <c r="C1296" s="1">
        <v>8550</v>
      </c>
      <c r="D1296" s="2" t="s">
        <v>1976</v>
      </c>
      <c r="E1296" s="4">
        <v>19.5</v>
      </c>
      <c r="F1296" s="4">
        <v>19.5</v>
      </c>
      <c r="G1296" s="4">
        <v>16.5</v>
      </c>
      <c r="H1296" s="4">
        <v>14.5</v>
      </c>
      <c r="I1296" s="4">
        <v>7</v>
      </c>
      <c r="J1296" s="4">
        <v>5.5</v>
      </c>
      <c r="K1296" s="4">
        <v>7</v>
      </c>
      <c r="L1296">
        <v>19.5</v>
      </c>
      <c r="M1296">
        <v>19.5</v>
      </c>
      <c r="N1296">
        <v>19.5</v>
      </c>
      <c r="O1296">
        <v>19.5</v>
      </c>
      <c r="P1296">
        <v>7</v>
      </c>
      <c r="Q1296">
        <v>5.5</v>
      </c>
      <c r="R1296">
        <v>7</v>
      </c>
      <c r="S1296">
        <v>19.5</v>
      </c>
      <c r="T1296">
        <v>19.5</v>
      </c>
      <c r="U1296">
        <v>19.5</v>
      </c>
      <c r="V1296">
        <v>19.5</v>
      </c>
      <c r="W1296" s="10">
        <f t="shared" si="168"/>
        <v>1</v>
      </c>
      <c r="Z1296">
        <f t="shared" si="161"/>
        <v>1</v>
      </c>
      <c r="AA1296">
        <f t="shared" si="162"/>
        <v>1</v>
      </c>
      <c r="AB1296">
        <f t="shared" si="163"/>
        <v>0</v>
      </c>
      <c r="AC1296">
        <f t="shared" si="164"/>
        <v>0</v>
      </c>
      <c r="AD1296">
        <f t="shared" si="165"/>
        <v>0</v>
      </c>
      <c r="AE1296">
        <f t="shared" si="166"/>
        <v>0</v>
      </c>
      <c r="AF1296">
        <f t="shared" si="167"/>
        <v>0</v>
      </c>
    </row>
    <row r="1297" spans="1:32" x14ac:dyDescent="0.25">
      <c r="A1297" s="1">
        <v>2050</v>
      </c>
      <c r="B1297" s="2" t="s">
        <v>282</v>
      </c>
      <c r="C1297" s="1">
        <v>1763</v>
      </c>
      <c r="D1297" s="2" t="s">
        <v>2949</v>
      </c>
      <c r="E1297" s="4">
        <v>19.5</v>
      </c>
      <c r="F1297" s="4">
        <v>19.5</v>
      </c>
      <c r="G1297" s="4">
        <v>16.5</v>
      </c>
      <c r="H1297" s="4">
        <v>14.5</v>
      </c>
      <c r="I1297" s="4">
        <v>7</v>
      </c>
      <c r="J1297" s="4">
        <v>5.5</v>
      </c>
      <c r="K1297" s="4">
        <v>7</v>
      </c>
      <c r="L1297">
        <v>19.5</v>
      </c>
      <c r="M1297">
        <v>19.5</v>
      </c>
      <c r="N1297">
        <v>19.5</v>
      </c>
      <c r="O1297">
        <v>19.5</v>
      </c>
      <c r="P1297">
        <v>7</v>
      </c>
      <c r="Q1297">
        <v>5.5</v>
      </c>
      <c r="R1297">
        <v>7</v>
      </c>
      <c r="S1297">
        <v>19.5</v>
      </c>
      <c r="T1297">
        <v>19.5</v>
      </c>
      <c r="U1297">
        <v>19.5</v>
      </c>
      <c r="V1297">
        <v>19.5</v>
      </c>
      <c r="W1297" s="10">
        <f t="shared" si="168"/>
        <v>1</v>
      </c>
      <c r="Z1297">
        <f t="shared" si="161"/>
        <v>1</v>
      </c>
      <c r="AA1297">
        <f t="shared" si="162"/>
        <v>1</v>
      </c>
      <c r="AB1297">
        <f t="shared" si="163"/>
        <v>0</v>
      </c>
      <c r="AC1297">
        <f t="shared" si="164"/>
        <v>0</v>
      </c>
      <c r="AD1297">
        <f t="shared" si="165"/>
        <v>0</v>
      </c>
      <c r="AE1297">
        <f t="shared" si="166"/>
        <v>0</v>
      </c>
      <c r="AF1297">
        <f t="shared" si="167"/>
        <v>0</v>
      </c>
    </row>
    <row r="1298" spans="1:32" x14ac:dyDescent="0.25">
      <c r="A1298" s="1">
        <v>657</v>
      </c>
      <c r="B1298" s="2" t="s">
        <v>282</v>
      </c>
      <c r="C1298" s="1">
        <v>4985</v>
      </c>
      <c r="D1298" s="2" t="s">
        <v>1190</v>
      </c>
      <c r="E1298" s="4">
        <v>19.5</v>
      </c>
      <c r="F1298" s="4">
        <v>19.5</v>
      </c>
      <c r="G1298" s="4">
        <v>16.5</v>
      </c>
      <c r="H1298" s="4">
        <v>14.5</v>
      </c>
      <c r="I1298" s="4">
        <v>7</v>
      </c>
      <c r="J1298" s="4">
        <v>5.5</v>
      </c>
      <c r="K1298" s="4">
        <v>7</v>
      </c>
      <c r="L1298">
        <v>19.5</v>
      </c>
      <c r="M1298">
        <v>19.5</v>
      </c>
      <c r="N1298">
        <v>19.5</v>
      </c>
      <c r="O1298">
        <v>19.5</v>
      </c>
      <c r="P1298">
        <v>7</v>
      </c>
      <c r="Q1298">
        <v>5.5</v>
      </c>
      <c r="R1298">
        <v>7</v>
      </c>
      <c r="S1298">
        <v>19.5</v>
      </c>
      <c r="T1298">
        <v>19.5</v>
      </c>
      <c r="U1298">
        <v>19.5</v>
      </c>
      <c r="V1298">
        <v>19.5</v>
      </c>
      <c r="W1298" s="10">
        <f t="shared" si="168"/>
        <v>1</v>
      </c>
      <c r="Z1298">
        <f t="shared" si="161"/>
        <v>1</v>
      </c>
      <c r="AA1298">
        <f t="shared" si="162"/>
        <v>1</v>
      </c>
      <c r="AB1298">
        <f t="shared" si="163"/>
        <v>0</v>
      </c>
      <c r="AC1298">
        <f t="shared" si="164"/>
        <v>0</v>
      </c>
      <c r="AD1298">
        <f t="shared" si="165"/>
        <v>0</v>
      </c>
      <c r="AE1298">
        <f t="shared" si="166"/>
        <v>0</v>
      </c>
      <c r="AF1298">
        <f t="shared" si="167"/>
        <v>0</v>
      </c>
    </row>
    <row r="1299" spans="1:32" x14ac:dyDescent="0.25">
      <c r="A1299" s="1">
        <v>1590</v>
      </c>
      <c r="B1299" s="2" t="s">
        <v>282</v>
      </c>
      <c r="C1299" s="1">
        <v>7038</v>
      </c>
      <c r="D1299" s="2" t="s">
        <v>450</v>
      </c>
      <c r="E1299" s="4">
        <v>19.5</v>
      </c>
      <c r="F1299" s="4">
        <v>19.5</v>
      </c>
      <c r="G1299" s="4">
        <v>16.5</v>
      </c>
      <c r="H1299" s="4">
        <v>14.5</v>
      </c>
      <c r="I1299" s="4">
        <v>7</v>
      </c>
      <c r="J1299" s="4">
        <v>5.5</v>
      </c>
      <c r="K1299" s="4">
        <v>7</v>
      </c>
      <c r="L1299">
        <v>19.5</v>
      </c>
      <c r="M1299">
        <v>19.5</v>
      </c>
      <c r="N1299">
        <v>19.5</v>
      </c>
      <c r="O1299">
        <v>19.5</v>
      </c>
      <c r="P1299">
        <v>7</v>
      </c>
      <c r="Q1299">
        <v>5.5</v>
      </c>
      <c r="R1299">
        <v>7</v>
      </c>
      <c r="S1299">
        <v>19.5</v>
      </c>
      <c r="T1299">
        <v>19.5</v>
      </c>
      <c r="U1299">
        <v>19.5</v>
      </c>
      <c r="V1299">
        <v>19.5</v>
      </c>
      <c r="W1299" s="10">
        <f t="shared" si="168"/>
        <v>1</v>
      </c>
      <c r="Z1299">
        <f t="shared" si="161"/>
        <v>1</v>
      </c>
      <c r="AA1299">
        <f t="shared" si="162"/>
        <v>1</v>
      </c>
      <c r="AB1299">
        <f t="shared" si="163"/>
        <v>0</v>
      </c>
      <c r="AC1299">
        <f t="shared" si="164"/>
        <v>0</v>
      </c>
      <c r="AD1299">
        <f t="shared" si="165"/>
        <v>0</v>
      </c>
      <c r="AE1299">
        <f t="shared" si="166"/>
        <v>0</v>
      </c>
      <c r="AF1299">
        <f t="shared" si="167"/>
        <v>0</v>
      </c>
    </row>
    <row r="1300" spans="1:32" x14ac:dyDescent="0.25">
      <c r="A1300" s="1">
        <v>2479</v>
      </c>
      <c r="B1300" s="2" t="s">
        <v>282</v>
      </c>
      <c r="C1300" s="1">
        <v>1449</v>
      </c>
      <c r="D1300" s="2" t="s">
        <v>5154</v>
      </c>
      <c r="E1300" s="4">
        <v>19.5</v>
      </c>
      <c r="F1300" s="4">
        <v>19.5</v>
      </c>
      <c r="G1300" s="4">
        <v>16.5</v>
      </c>
      <c r="H1300" s="4">
        <v>14.5</v>
      </c>
      <c r="I1300" s="4">
        <v>7</v>
      </c>
      <c r="J1300" s="4">
        <v>5.5</v>
      </c>
      <c r="K1300" s="4">
        <v>7</v>
      </c>
      <c r="L1300">
        <v>19.5</v>
      </c>
      <c r="M1300">
        <v>19.5</v>
      </c>
      <c r="N1300">
        <v>19.5</v>
      </c>
      <c r="O1300">
        <v>19.5</v>
      </c>
      <c r="P1300">
        <v>7</v>
      </c>
      <c r="Q1300">
        <v>5.5</v>
      </c>
      <c r="R1300">
        <v>7</v>
      </c>
      <c r="S1300">
        <v>19.5</v>
      </c>
      <c r="T1300">
        <v>19.5</v>
      </c>
      <c r="U1300">
        <v>19.5</v>
      </c>
      <c r="V1300">
        <v>19.5</v>
      </c>
      <c r="W1300" s="10">
        <f t="shared" si="168"/>
        <v>1</v>
      </c>
      <c r="Z1300">
        <f t="shared" si="161"/>
        <v>1</v>
      </c>
      <c r="AA1300">
        <f t="shared" si="162"/>
        <v>1</v>
      </c>
      <c r="AB1300">
        <f t="shared" si="163"/>
        <v>0</v>
      </c>
      <c r="AC1300">
        <f t="shared" si="164"/>
        <v>0</v>
      </c>
      <c r="AD1300">
        <f t="shared" si="165"/>
        <v>0</v>
      </c>
      <c r="AE1300">
        <f t="shared" si="166"/>
        <v>0</v>
      </c>
      <c r="AF1300">
        <f t="shared" si="167"/>
        <v>0</v>
      </c>
    </row>
    <row r="1301" spans="1:32" x14ac:dyDescent="0.25">
      <c r="A1301" s="1">
        <v>2050</v>
      </c>
      <c r="B1301" s="2" t="s">
        <v>282</v>
      </c>
      <c r="C1301" s="1">
        <v>4063</v>
      </c>
      <c r="D1301" s="2" t="s">
        <v>1747</v>
      </c>
      <c r="E1301" s="4">
        <v>19.5</v>
      </c>
      <c r="F1301" s="4">
        <v>19.5</v>
      </c>
      <c r="G1301" s="4">
        <v>16.5</v>
      </c>
      <c r="H1301" s="4">
        <v>14.5</v>
      </c>
      <c r="I1301" s="4">
        <v>7</v>
      </c>
      <c r="J1301" s="4">
        <v>5.5</v>
      </c>
      <c r="K1301" s="4">
        <v>7</v>
      </c>
      <c r="L1301">
        <v>19.5</v>
      </c>
      <c r="M1301">
        <v>19.5</v>
      </c>
      <c r="N1301">
        <v>19.5</v>
      </c>
      <c r="O1301">
        <v>19.5</v>
      </c>
      <c r="P1301">
        <v>7</v>
      </c>
      <c r="Q1301">
        <v>5.5</v>
      </c>
      <c r="R1301">
        <v>7</v>
      </c>
      <c r="S1301">
        <v>19.5</v>
      </c>
      <c r="T1301">
        <v>19.5</v>
      </c>
      <c r="U1301">
        <v>19.5</v>
      </c>
      <c r="V1301">
        <v>19.5</v>
      </c>
      <c r="W1301" s="10">
        <f t="shared" si="168"/>
        <v>1</v>
      </c>
      <c r="Z1301">
        <f t="shared" si="161"/>
        <v>1</v>
      </c>
      <c r="AA1301">
        <f t="shared" si="162"/>
        <v>1</v>
      </c>
      <c r="AB1301">
        <f t="shared" si="163"/>
        <v>0</v>
      </c>
      <c r="AC1301">
        <f t="shared" si="164"/>
        <v>0</v>
      </c>
      <c r="AD1301">
        <f t="shared" si="165"/>
        <v>0</v>
      </c>
      <c r="AE1301">
        <f t="shared" si="166"/>
        <v>0</v>
      </c>
      <c r="AF1301">
        <f t="shared" si="167"/>
        <v>0</v>
      </c>
    </row>
    <row r="1302" spans="1:32" x14ac:dyDescent="0.25">
      <c r="A1302" s="1">
        <v>6260</v>
      </c>
      <c r="B1302" s="2" t="s">
        <v>282</v>
      </c>
      <c r="C1302" s="1">
        <v>7200</v>
      </c>
      <c r="D1302" s="2" t="s">
        <v>1375</v>
      </c>
      <c r="E1302" s="4">
        <v>19.5</v>
      </c>
      <c r="F1302" s="4">
        <v>19.5</v>
      </c>
      <c r="G1302" s="4">
        <v>16.5</v>
      </c>
      <c r="H1302" s="4">
        <v>14.5</v>
      </c>
      <c r="I1302" s="4">
        <v>7</v>
      </c>
      <c r="J1302" s="4">
        <v>5.5</v>
      </c>
      <c r="K1302" s="4">
        <v>7</v>
      </c>
      <c r="L1302">
        <v>19.5</v>
      </c>
      <c r="M1302">
        <v>19.5</v>
      </c>
      <c r="N1302">
        <v>19.5</v>
      </c>
      <c r="O1302">
        <v>19.5</v>
      </c>
      <c r="P1302">
        <v>7</v>
      </c>
      <c r="Q1302">
        <v>5.5</v>
      </c>
      <c r="R1302">
        <v>7</v>
      </c>
      <c r="S1302">
        <v>19.5</v>
      </c>
      <c r="T1302">
        <v>19.5</v>
      </c>
      <c r="U1302">
        <v>19.5</v>
      </c>
      <c r="V1302">
        <v>19.5</v>
      </c>
      <c r="W1302" s="10">
        <f t="shared" si="168"/>
        <v>1</v>
      </c>
      <c r="Z1302">
        <f t="shared" si="161"/>
        <v>1</v>
      </c>
      <c r="AA1302">
        <f t="shared" si="162"/>
        <v>1</v>
      </c>
      <c r="AB1302">
        <f t="shared" si="163"/>
        <v>0</v>
      </c>
      <c r="AC1302">
        <f t="shared" si="164"/>
        <v>0</v>
      </c>
      <c r="AD1302">
        <f t="shared" si="165"/>
        <v>0</v>
      </c>
      <c r="AE1302">
        <f t="shared" si="166"/>
        <v>0</v>
      </c>
      <c r="AF1302">
        <f t="shared" si="167"/>
        <v>0</v>
      </c>
    </row>
    <row r="1303" spans="1:32" x14ac:dyDescent="0.25">
      <c r="A1303" s="1">
        <v>1521</v>
      </c>
      <c r="B1303" s="2" t="s">
        <v>282</v>
      </c>
      <c r="C1303" s="1">
        <v>7295</v>
      </c>
      <c r="D1303" s="2" t="s">
        <v>1054</v>
      </c>
      <c r="E1303" s="4">
        <v>22.5</v>
      </c>
      <c r="F1303" s="4">
        <v>22.5</v>
      </c>
      <c r="G1303" s="4">
        <v>19.5</v>
      </c>
      <c r="H1303" s="4">
        <v>17.5</v>
      </c>
      <c r="I1303" s="4">
        <v>7</v>
      </c>
      <c r="J1303" s="4">
        <v>5.5</v>
      </c>
      <c r="K1303" s="4">
        <v>7</v>
      </c>
      <c r="L1303">
        <v>19.5</v>
      </c>
      <c r="M1303">
        <v>19.5</v>
      </c>
      <c r="N1303">
        <v>19.5</v>
      </c>
      <c r="O1303">
        <v>19.5</v>
      </c>
      <c r="P1303">
        <v>7</v>
      </c>
      <c r="Q1303">
        <v>5.5</v>
      </c>
      <c r="R1303">
        <v>7</v>
      </c>
      <c r="S1303">
        <v>19.5</v>
      </c>
      <c r="T1303">
        <v>19.5</v>
      </c>
      <c r="U1303">
        <v>19.5</v>
      </c>
      <c r="V1303">
        <v>19.5</v>
      </c>
      <c r="W1303" s="10">
        <f t="shared" si="168"/>
        <v>1</v>
      </c>
      <c r="Z1303">
        <f t="shared" si="161"/>
        <v>0</v>
      </c>
      <c r="AA1303">
        <f t="shared" si="162"/>
        <v>0</v>
      </c>
      <c r="AB1303">
        <f t="shared" si="163"/>
        <v>1</v>
      </c>
      <c r="AC1303">
        <f t="shared" si="164"/>
        <v>0</v>
      </c>
      <c r="AD1303">
        <f t="shared" si="165"/>
        <v>0</v>
      </c>
      <c r="AE1303">
        <f t="shared" si="166"/>
        <v>0</v>
      </c>
      <c r="AF1303">
        <f t="shared" si="167"/>
        <v>0</v>
      </c>
    </row>
    <row r="1304" spans="1:32" x14ac:dyDescent="0.25">
      <c r="A1304" s="1">
        <v>6943</v>
      </c>
      <c r="B1304" s="2" t="s">
        <v>282</v>
      </c>
      <c r="C1304" s="1">
        <v>7173</v>
      </c>
      <c r="D1304" s="2" t="s">
        <v>6330</v>
      </c>
      <c r="E1304" s="4">
        <v>19.5</v>
      </c>
      <c r="F1304" s="4">
        <v>19.5</v>
      </c>
      <c r="G1304" s="4">
        <v>16.5</v>
      </c>
      <c r="H1304" s="4">
        <v>14.5</v>
      </c>
      <c r="I1304" s="4">
        <v>7</v>
      </c>
      <c r="J1304" s="4">
        <v>5.5</v>
      </c>
      <c r="K1304" s="4">
        <v>7</v>
      </c>
      <c r="L1304">
        <v>19.5</v>
      </c>
      <c r="M1304">
        <v>19.5</v>
      </c>
      <c r="N1304">
        <v>19.5</v>
      </c>
      <c r="O1304">
        <v>19.5</v>
      </c>
      <c r="P1304">
        <v>7</v>
      </c>
      <c r="Q1304">
        <v>5.5</v>
      </c>
      <c r="R1304">
        <v>7</v>
      </c>
      <c r="S1304">
        <v>19.5</v>
      </c>
      <c r="T1304">
        <v>19.5</v>
      </c>
      <c r="U1304">
        <v>19.5</v>
      </c>
      <c r="V1304">
        <v>19.5</v>
      </c>
      <c r="W1304" s="10">
        <f t="shared" si="168"/>
        <v>1</v>
      </c>
      <c r="Z1304">
        <f t="shared" si="161"/>
        <v>1</v>
      </c>
      <c r="AA1304">
        <f t="shared" si="162"/>
        <v>1</v>
      </c>
      <c r="AB1304">
        <f t="shared" si="163"/>
        <v>0</v>
      </c>
      <c r="AC1304">
        <f t="shared" si="164"/>
        <v>0</v>
      </c>
      <c r="AD1304">
        <f t="shared" si="165"/>
        <v>0</v>
      </c>
      <c r="AE1304">
        <f t="shared" si="166"/>
        <v>0</v>
      </c>
      <c r="AF1304">
        <f t="shared" si="167"/>
        <v>0</v>
      </c>
    </row>
    <row r="1305" spans="1:32" x14ac:dyDescent="0.25">
      <c r="A1305" s="1">
        <v>2050</v>
      </c>
      <c r="B1305" s="2" t="s">
        <v>282</v>
      </c>
      <c r="C1305" s="1">
        <v>4988</v>
      </c>
      <c r="D1305" s="2" t="s">
        <v>2301</v>
      </c>
      <c r="E1305" s="4">
        <v>19.5</v>
      </c>
      <c r="F1305" s="4">
        <v>19.5</v>
      </c>
      <c r="G1305" s="4">
        <v>16.5</v>
      </c>
      <c r="H1305" s="4">
        <v>14.5</v>
      </c>
      <c r="I1305" s="4">
        <v>7</v>
      </c>
      <c r="J1305" s="4">
        <v>5.5</v>
      </c>
      <c r="K1305" s="4">
        <v>7</v>
      </c>
      <c r="L1305">
        <v>19.5</v>
      </c>
      <c r="M1305">
        <v>19.5</v>
      </c>
      <c r="N1305">
        <v>19.5</v>
      </c>
      <c r="O1305">
        <v>19.5</v>
      </c>
      <c r="P1305">
        <v>7</v>
      </c>
      <c r="Q1305">
        <v>5.5</v>
      </c>
      <c r="R1305">
        <v>7</v>
      </c>
      <c r="S1305">
        <v>19.5</v>
      </c>
      <c r="T1305">
        <v>19.5</v>
      </c>
      <c r="U1305">
        <v>19.5</v>
      </c>
      <c r="V1305">
        <v>19.5</v>
      </c>
      <c r="W1305" s="10">
        <f t="shared" si="168"/>
        <v>1</v>
      </c>
      <c r="Z1305">
        <f t="shared" si="161"/>
        <v>1</v>
      </c>
      <c r="AA1305">
        <f t="shared" si="162"/>
        <v>1</v>
      </c>
      <c r="AB1305">
        <f t="shared" si="163"/>
        <v>0</v>
      </c>
      <c r="AC1305">
        <f t="shared" si="164"/>
        <v>0</v>
      </c>
      <c r="AD1305">
        <f t="shared" si="165"/>
        <v>0</v>
      </c>
      <c r="AE1305">
        <f t="shared" si="166"/>
        <v>0</v>
      </c>
      <c r="AF1305">
        <f t="shared" si="167"/>
        <v>0</v>
      </c>
    </row>
    <row r="1306" spans="1:32" x14ac:dyDescent="0.25">
      <c r="A1306" s="1">
        <v>6946</v>
      </c>
      <c r="B1306" s="2" t="s">
        <v>282</v>
      </c>
      <c r="C1306" s="1">
        <v>2978</v>
      </c>
      <c r="D1306" s="2" t="s">
        <v>940</v>
      </c>
      <c r="E1306" s="4">
        <v>19.5</v>
      </c>
      <c r="F1306" s="4">
        <v>19.5</v>
      </c>
      <c r="G1306" s="4">
        <v>16.5</v>
      </c>
      <c r="H1306" s="4">
        <v>14.5</v>
      </c>
      <c r="I1306" s="4">
        <v>7</v>
      </c>
      <c r="J1306" s="4">
        <v>5.5</v>
      </c>
      <c r="K1306" s="4">
        <v>7</v>
      </c>
      <c r="L1306">
        <v>19.5</v>
      </c>
      <c r="M1306">
        <v>19.5</v>
      </c>
      <c r="N1306">
        <v>19.5</v>
      </c>
      <c r="O1306">
        <v>19.5</v>
      </c>
      <c r="P1306">
        <v>7</v>
      </c>
      <c r="Q1306">
        <v>5.5</v>
      </c>
      <c r="R1306">
        <v>7</v>
      </c>
      <c r="S1306">
        <v>19.5</v>
      </c>
      <c r="T1306">
        <v>19.5</v>
      </c>
      <c r="U1306">
        <v>19.5</v>
      </c>
      <c r="V1306">
        <v>19.5</v>
      </c>
      <c r="W1306" s="10">
        <f t="shared" si="168"/>
        <v>1</v>
      </c>
      <c r="Z1306">
        <f t="shared" si="161"/>
        <v>1</v>
      </c>
      <c r="AA1306">
        <f t="shared" si="162"/>
        <v>1</v>
      </c>
      <c r="AB1306">
        <f t="shared" si="163"/>
        <v>0</v>
      </c>
      <c r="AC1306">
        <f t="shared" si="164"/>
        <v>0</v>
      </c>
      <c r="AD1306">
        <f t="shared" si="165"/>
        <v>0</v>
      </c>
      <c r="AE1306">
        <f t="shared" si="166"/>
        <v>0</v>
      </c>
      <c r="AF1306">
        <f t="shared" si="167"/>
        <v>0</v>
      </c>
    </row>
    <row r="1307" spans="1:32" x14ac:dyDescent="0.25">
      <c r="A1307" s="1">
        <v>8555</v>
      </c>
      <c r="B1307" s="2" t="s">
        <v>282</v>
      </c>
      <c r="C1307" s="1">
        <v>8603</v>
      </c>
      <c r="D1307" s="2" t="s">
        <v>1819</v>
      </c>
      <c r="E1307" s="4">
        <v>19.5</v>
      </c>
      <c r="F1307" s="4">
        <v>19.5</v>
      </c>
      <c r="G1307" s="4">
        <v>16.5</v>
      </c>
      <c r="H1307" s="4">
        <v>14.5</v>
      </c>
      <c r="I1307" s="4">
        <v>7</v>
      </c>
      <c r="J1307" s="4">
        <v>5.5</v>
      </c>
      <c r="K1307" s="4">
        <v>7</v>
      </c>
      <c r="L1307">
        <v>19.5</v>
      </c>
      <c r="M1307">
        <v>19.5</v>
      </c>
      <c r="N1307">
        <v>19.5</v>
      </c>
      <c r="O1307">
        <v>19.5</v>
      </c>
      <c r="P1307">
        <v>7</v>
      </c>
      <c r="Q1307">
        <v>5.5</v>
      </c>
      <c r="R1307">
        <v>7</v>
      </c>
      <c r="S1307">
        <v>19.5</v>
      </c>
      <c r="T1307">
        <v>19.5</v>
      </c>
      <c r="U1307">
        <v>19.5</v>
      </c>
      <c r="V1307">
        <v>19.5</v>
      </c>
      <c r="W1307" s="10">
        <f t="shared" si="168"/>
        <v>1</v>
      </c>
      <c r="Z1307">
        <f t="shared" si="161"/>
        <v>1</v>
      </c>
      <c r="AA1307">
        <f t="shared" si="162"/>
        <v>1</v>
      </c>
      <c r="AB1307">
        <f t="shared" si="163"/>
        <v>0</v>
      </c>
      <c r="AC1307">
        <f t="shared" si="164"/>
        <v>0</v>
      </c>
      <c r="AD1307">
        <f t="shared" si="165"/>
        <v>0</v>
      </c>
      <c r="AE1307">
        <f t="shared" si="166"/>
        <v>0</v>
      </c>
      <c r="AF1307">
        <f t="shared" si="167"/>
        <v>0</v>
      </c>
    </row>
    <row r="1308" spans="1:32" x14ac:dyDescent="0.25">
      <c r="A1308" s="1">
        <v>2240</v>
      </c>
      <c r="B1308" s="2" t="s">
        <v>282</v>
      </c>
      <c r="C1308" s="1">
        <v>7552</v>
      </c>
      <c r="D1308" s="2" t="s">
        <v>1917</v>
      </c>
      <c r="E1308" s="4">
        <v>19.5</v>
      </c>
      <c r="F1308" s="4">
        <v>19.5</v>
      </c>
      <c r="G1308" s="4">
        <v>16.5</v>
      </c>
      <c r="H1308" s="4">
        <v>14.5</v>
      </c>
      <c r="I1308" s="4">
        <v>7</v>
      </c>
      <c r="J1308" s="4">
        <v>5.5</v>
      </c>
      <c r="K1308" s="4">
        <v>7</v>
      </c>
      <c r="L1308">
        <v>19.5</v>
      </c>
      <c r="M1308">
        <v>19.5</v>
      </c>
      <c r="N1308">
        <v>19.5</v>
      </c>
      <c r="O1308">
        <v>19.5</v>
      </c>
      <c r="P1308">
        <v>7</v>
      </c>
      <c r="Q1308">
        <v>5.5</v>
      </c>
      <c r="R1308">
        <v>7</v>
      </c>
      <c r="S1308">
        <v>19.5</v>
      </c>
      <c r="T1308">
        <v>19.5</v>
      </c>
      <c r="U1308">
        <v>19.5</v>
      </c>
      <c r="V1308">
        <v>19.5</v>
      </c>
      <c r="W1308" s="10">
        <f t="shared" si="168"/>
        <v>1</v>
      </c>
      <c r="Z1308">
        <f t="shared" si="161"/>
        <v>1</v>
      </c>
      <c r="AA1308">
        <f t="shared" si="162"/>
        <v>1</v>
      </c>
      <c r="AB1308">
        <f t="shared" si="163"/>
        <v>0</v>
      </c>
      <c r="AC1308">
        <f t="shared" si="164"/>
        <v>0</v>
      </c>
      <c r="AD1308">
        <f t="shared" si="165"/>
        <v>0</v>
      </c>
      <c r="AE1308">
        <f t="shared" si="166"/>
        <v>0</v>
      </c>
      <c r="AF1308">
        <f t="shared" si="167"/>
        <v>0</v>
      </c>
    </row>
    <row r="1309" spans="1:32" x14ac:dyDescent="0.25">
      <c r="A1309" s="1">
        <v>760</v>
      </c>
      <c r="B1309" s="2" t="s">
        <v>282</v>
      </c>
      <c r="C1309" s="1">
        <v>2348</v>
      </c>
      <c r="D1309" s="2" t="s">
        <v>1002</v>
      </c>
      <c r="E1309" s="4">
        <v>19.5</v>
      </c>
      <c r="F1309" s="4">
        <v>19.5</v>
      </c>
      <c r="G1309" s="4">
        <v>16.5</v>
      </c>
      <c r="H1309" s="4">
        <v>14.5</v>
      </c>
      <c r="I1309" s="4">
        <v>7</v>
      </c>
      <c r="J1309" s="4">
        <v>5.5</v>
      </c>
      <c r="K1309" s="4">
        <v>7</v>
      </c>
      <c r="L1309">
        <v>19.5</v>
      </c>
      <c r="M1309">
        <v>19.5</v>
      </c>
      <c r="N1309">
        <v>19.5</v>
      </c>
      <c r="O1309">
        <v>19.5</v>
      </c>
      <c r="P1309">
        <v>7</v>
      </c>
      <c r="Q1309">
        <v>5.5</v>
      </c>
      <c r="R1309">
        <v>7</v>
      </c>
      <c r="S1309">
        <v>19.5</v>
      </c>
      <c r="T1309">
        <v>19.5</v>
      </c>
      <c r="U1309">
        <v>19.5</v>
      </c>
      <c r="V1309">
        <v>19.5</v>
      </c>
      <c r="W1309" s="10">
        <f t="shared" si="168"/>
        <v>1</v>
      </c>
      <c r="Z1309">
        <f t="shared" si="161"/>
        <v>1</v>
      </c>
      <c r="AA1309">
        <f t="shared" si="162"/>
        <v>1</v>
      </c>
      <c r="AB1309">
        <f t="shared" si="163"/>
        <v>0</v>
      </c>
      <c r="AC1309">
        <f t="shared" si="164"/>
        <v>0</v>
      </c>
      <c r="AD1309">
        <f t="shared" si="165"/>
        <v>0</v>
      </c>
      <c r="AE1309">
        <f t="shared" si="166"/>
        <v>0</v>
      </c>
      <c r="AF1309">
        <f t="shared" si="167"/>
        <v>0</v>
      </c>
    </row>
    <row r="1310" spans="1:32" x14ac:dyDescent="0.25">
      <c r="A1310" s="1">
        <v>1513</v>
      </c>
      <c r="B1310" s="2" t="s">
        <v>282</v>
      </c>
      <c r="C1310" s="1">
        <v>870</v>
      </c>
      <c r="D1310" s="2" t="s">
        <v>6100</v>
      </c>
      <c r="E1310" s="4">
        <v>19.5</v>
      </c>
      <c r="F1310" s="4">
        <v>19.5</v>
      </c>
      <c r="G1310" s="4">
        <v>16.5</v>
      </c>
      <c r="H1310" s="4">
        <v>14.5</v>
      </c>
      <c r="I1310" s="4">
        <v>7</v>
      </c>
      <c r="J1310" s="4">
        <v>5.5</v>
      </c>
      <c r="K1310" s="4">
        <v>7</v>
      </c>
      <c r="L1310">
        <v>19.5</v>
      </c>
      <c r="M1310">
        <v>19.5</v>
      </c>
      <c r="N1310">
        <v>19.5</v>
      </c>
      <c r="O1310">
        <v>19.5</v>
      </c>
      <c r="P1310">
        <v>7</v>
      </c>
      <c r="Q1310">
        <v>5.5</v>
      </c>
      <c r="R1310">
        <v>7</v>
      </c>
      <c r="S1310">
        <v>19.5</v>
      </c>
      <c r="T1310">
        <v>19.5</v>
      </c>
      <c r="U1310">
        <v>19.5</v>
      </c>
      <c r="V1310">
        <v>19.5</v>
      </c>
      <c r="W1310" s="10">
        <f t="shared" si="168"/>
        <v>1</v>
      </c>
      <c r="Z1310">
        <f t="shared" si="161"/>
        <v>1</v>
      </c>
      <c r="AA1310">
        <f t="shared" si="162"/>
        <v>1</v>
      </c>
      <c r="AB1310">
        <f t="shared" si="163"/>
        <v>0</v>
      </c>
      <c r="AC1310">
        <f t="shared" si="164"/>
        <v>0</v>
      </c>
      <c r="AD1310">
        <f t="shared" si="165"/>
        <v>0</v>
      </c>
      <c r="AE1310">
        <f t="shared" si="166"/>
        <v>0</v>
      </c>
      <c r="AF1310">
        <f t="shared" si="167"/>
        <v>0</v>
      </c>
    </row>
    <row r="1311" spans="1:32" x14ac:dyDescent="0.25">
      <c r="A1311" s="1">
        <v>1605</v>
      </c>
      <c r="B1311" s="2" t="s">
        <v>282</v>
      </c>
      <c r="C1311" s="1">
        <v>7174</v>
      </c>
      <c r="D1311" s="2" t="s">
        <v>5426</v>
      </c>
      <c r="E1311" s="4">
        <v>19.5</v>
      </c>
      <c r="F1311" s="4">
        <v>19.5</v>
      </c>
      <c r="G1311" s="4">
        <v>16.5</v>
      </c>
      <c r="H1311" s="4">
        <v>14.5</v>
      </c>
      <c r="I1311" s="4">
        <v>7</v>
      </c>
      <c r="J1311" s="4">
        <v>5.5</v>
      </c>
      <c r="K1311" s="4">
        <v>7</v>
      </c>
      <c r="L1311">
        <v>19.5</v>
      </c>
      <c r="M1311">
        <v>19.5</v>
      </c>
      <c r="N1311">
        <v>19.5</v>
      </c>
      <c r="O1311">
        <v>19.5</v>
      </c>
      <c r="P1311">
        <v>7</v>
      </c>
      <c r="Q1311">
        <v>5.5</v>
      </c>
      <c r="R1311">
        <v>7</v>
      </c>
      <c r="S1311">
        <v>19.5</v>
      </c>
      <c r="T1311">
        <v>19.5</v>
      </c>
      <c r="U1311">
        <v>19.5</v>
      </c>
      <c r="V1311">
        <v>19.5</v>
      </c>
      <c r="W1311" s="10">
        <f t="shared" si="168"/>
        <v>1</v>
      </c>
      <c r="Z1311">
        <f t="shared" si="161"/>
        <v>1</v>
      </c>
      <c r="AA1311">
        <f t="shared" si="162"/>
        <v>1</v>
      </c>
      <c r="AB1311">
        <f t="shared" si="163"/>
        <v>0</v>
      </c>
      <c r="AC1311">
        <f t="shared" si="164"/>
        <v>0</v>
      </c>
      <c r="AD1311">
        <f t="shared" si="165"/>
        <v>0</v>
      </c>
      <c r="AE1311">
        <f t="shared" si="166"/>
        <v>0</v>
      </c>
      <c r="AF1311">
        <f t="shared" si="167"/>
        <v>0</v>
      </c>
    </row>
    <row r="1312" spans="1:32" x14ac:dyDescent="0.25">
      <c r="A1312" s="1">
        <v>204</v>
      </c>
      <c r="B1312" s="2" t="s">
        <v>282</v>
      </c>
      <c r="C1312" s="1">
        <v>5952</v>
      </c>
      <c r="D1312" s="2" t="s">
        <v>6503</v>
      </c>
      <c r="E1312" s="4">
        <v>19.5</v>
      </c>
      <c r="F1312" s="4">
        <v>19.5</v>
      </c>
      <c r="G1312" s="4">
        <v>16.5</v>
      </c>
      <c r="H1312" s="4">
        <v>14.5</v>
      </c>
      <c r="I1312" s="4">
        <v>7</v>
      </c>
      <c r="J1312" s="4">
        <v>5.5</v>
      </c>
      <c r="K1312" s="4">
        <v>7</v>
      </c>
      <c r="L1312">
        <v>19.5</v>
      </c>
      <c r="M1312">
        <v>19.5</v>
      </c>
      <c r="N1312">
        <v>19.5</v>
      </c>
      <c r="O1312">
        <v>19.5</v>
      </c>
      <c r="P1312">
        <v>7</v>
      </c>
      <c r="Q1312">
        <v>5.5</v>
      </c>
      <c r="R1312">
        <v>7</v>
      </c>
      <c r="S1312">
        <v>19.5</v>
      </c>
      <c r="T1312">
        <v>19.5</v>
      </c>
      <c r="U1312">
        <v>19.5</v>
      </c>
      <c r="V1312">
        <v>19.5</v>
      </c>
      <c r="W1312" s="10">
        <f t="shared" si="168"/>
        <v>1</v>
      </c>
      <c r="Z1312">
        <f t="shared" ref="Z1312:Z1375" si="169">IF(AND(E1312=L1312,L1312=S1312),1,0)</f>
        <v>1</v>
      </c>
      <c r="AA1312">
        <f t="shared" ref="AA1312:AA1375" si="170">IF(AND(F1312=M1312,M1312=T1312),1,0)</f>
        <v>1</v>
      </c>
      <c r="AB1312">
        <f t="shared" ref="AB1312:AB1375" si="171">IF(AND(G1312=N1312,N1312=U1312),1,0)</f>
        <v>0</v>
      </c>
      <c r="AC1312">
        <f t="shared" ref="AC1312:AC1375" si="172">IF(AND(H1312=O1312,O1312=V1312),1,0)</f>
        <v>0</v>
      </c>
      <c r="AD1312">
        <f t="shared" ref="AD1312:AD1375" si="173">IF(AND(I1312=P1312,P1312=W1312),1,0)</f>
        <v>0</v>
      </c>
      <c r="AE1312">
        <f t="shared" ref="AE1312:AE1375" si="174">IF(AND(J1312=Q1312,Q1312=X1312),1,0)</f>
        <v>0</v>
      </c>
      <c r="AF1312">
        <f t="shared" ref="AF1312:AF1375" si="175">IF(AND(K1312=R1312,R1312=Y1312),1,0)</f>
        <v>0</v>
      </c>
    </row>
    <row r="1313" spans="1:32" x14ac:dyDescent="0.25">
      <c r="A1313" s="1">
        <v>6371</v>
      </c>
      <c r="B1313" s="2" t="s">
        <v>282</v>
      </c>
      <c r="C1313" s="1">
        <v>7047</v>
      </c>
      <c r="D1313" s="2" t="s">
        <v>5529</v>
      </c>
      <c r="E1313" s="4">
        <v>19.5</v>
      </c>
      <c r="F1313" s="4">
        <v>19.5</v>
      </c>
      <c r="G1313" s="4">
        <v>16.5</v>
      </c>
      <c r="H1313" s="4">
        <v>14.5</v>
      </c>
      <c r="I1313" s="4">
        <v>7</v>
      </c>
      <c r="J1313" s="4">
        <v>5.5</v>
      </c>
      <c r="K1313" s="4">
        <v>7</v>
      </c>
      <c r="L1313">
        <v>19.5</v>
      </c>
      <c r="M1313">
        <v>19.5</v>
      </c>
      <c r="N1313">
        <v>19.5</v>
      </c>
      <c r="O1313">
        <v>19.5</v>
      </c>
      <c r="P1313">
        <v>7</v>
      </c>
      <c r="Q1313">
        <v>5.5</v>
      </c>
      <c r="R1313">
        <v>7</v>
      </c>
      <c r="S1313">
        <v>19.5</v>
      </c>
      <c r="T1313">
        <v>19.5</v>
      </c>
      <c r="U1313">
        <v>19.5</v>
      </c>
      <c r="V1313">
        <v>19.5</v>
      </c>
      <c r="W1313" s="10">
        <f t="shared" si="168"/>
        <v>1</v>
      </c>
      <c r="Z1313">
        <f t="shared" si="169"/>
        <v>1</v>
      </c>
      <c r="AA1313">
        <f t="shared" si="170"/>
        <v>1</v>
      </c>
      <c r="AB1313">
        <f t="shared" si="171"/>
        <v>0</v>
      </c>
      <c r="AC1313">
        <f t="shared" si="172"/>
        <v>0</v>
      </c>
      <c r="AD1313">
        <f t="shared" si="173"/>
        <v>0</v>
      </c>
      <c r="AE1313">
        <f t="shared" si="174"/>
        <v>0</v>
      </c>
      <c r="AF1313">
        <f t="shared" si="175"/>
        <v>0</v>
      </c>
    </row>
    <row r="1314" spans="1:32" x14ac:dyDescent="0.25">
      <c r="A1314" s="1">
        <v>4268</v>
      </c>
      <c r="B1314" s="2" t="s">
        <v>282</v>
      </c>
      <c r="C1314" s="1">
        <v>6627</v>
      </c>
      <c r="D1314" s="2" t="s">
        <v>886</v>
      </c>
      <c r="E1314" s="4">
        <v>19.5</v>
      </c>
      <c r="F1314" s="4">
        <v>19.5</v>
      </c>
      <c r="G1314" s="4">
        <v>16.5</v>
      </c>
      <c r="H1314" s="4">
        <v>14.5</v>
      </c>
      <c r="I1314" s="4">
        <v>7</v>
      </c>
      <c r="J1314" s="4">
        <v>5.5</v>
      </c>
      <c r="K1314" s="4">
        <v>7</v>
      </c>
      <c r="L1314">
        <v>19.5</v>
      </c>
      <c r="M1314">
        <v>19.5</v>
      </c>
      <c r="N1314">
        <v>19.5</v>
      </c>
      <c r="O1314">
        <v>19.5</v>
      </c>
      <c r="P1314">
        <v>7</v>
      </c>
      <c r="Q1314">
        <v>5.5</v>
      </c>
      <c r="R1314">
        <v>7</v>
      </c>
      <c r="S1314">
        <v>19.5</v>
      </c>
      <c r="T1314">
        <v>19.5</v>
      </c>
      <c r="U1314">
        <v>19.5</v>
      </c>
      <c r="V1314">
        <v>19.5</v>
      </c>
      <c r="W1314" s="10">
        <f t="shared" si="168"/>
        <v>1</v>
      </c>
      <c r="Z1314">
        <f t="shared" si="169"/>
        <v>1</v>
      </c>
      <c r="AA1314">
        <f t="shared" si="170"/>
        <v>1</v>
      </c>
      <c r="AB1314">
        <f t="shared" si="171"/>
        <v>0</v>
      </c>
      <c r="AC1314">
        <f t="shared" si="172"/>
        <v>0</v>
      </c>
      <c r="AD1314">
        <f t="shared" si="173"/>
        <v>0</v>
      </c>
      <c r="AE1314">
        <f t="shared" si="174"/>
        <v>0</v>
      </c>
      <c r="AF1314">
        <f t="shared" si="175"/>
        <v>0</v>
      </c>
    </row>
    <row r="1315" spans="1:32" x14ac:dyDescent="0.25">
      <c r="A1315" s="1">
        <v>4268</v>
      </c>
      <c r="B1315" s="2" t="s">
        <v>282</v>
      </c>
      <c r="C1315" s="1">
        <v>3671</v>
      </c>
      <c r="D1315" s="2" t="s">
        <v>3330</v>
      </c>
      <c r="E1315" s="4">
        <v>19.5</v>
      </c>
      <c r="F1315" s="4">
        <v>19.5</v>
      </c>
      <c r="G1315" s="4">
        <v>16.5</v>
      </c>
      <c r="H1315" s="4">
        <v>14.5</v>
      </c>
      <c r="I1315" s="4">
        <v>7</v>
      </c>
      <c r="J1315" s="4">
        <v>5.5</v>
      </c>
      <c r="K1315" s="4">
        <v>7</v>
      </c>
      <c r="L1315">
        <v>19.5</v>
      </c>
      <c r="M1315">
        <v>19.5</v>
      </c>
      <c r="N1315">
        <v>19.5</v>
      </c>
      <c r="O1315">
        <v>19.5</v>
      </c>
      <c r="P1315">
        <v>7</v>
      </c>
      <c r="Q1315">
        <v>5.5</v>
      </c>
      <c r="R1315">
        <v>7</v>
      </c>
      <c r="S1315">
        <v>19.5</v>
      </c>
      <c r="T1315">
        <v>19.5</v>
      </c>
      <c r="U1315">
        <v>19.5</v>
      </c>
      <c r="V1315">
        <v>19.5</v>
      </c>
      <c r="W1315" s="10">
        <f t="shared" si="168"/>
        <v>1</v>
      </c>
      <c r="Z1315">
        <f t="shared" si="169"/>
        <v>1</v>
      </c>
      <c r="AA1315">
        <f t="shared" si="170"/>
        <v>1</v>
      </c>
      <c r="AB1315">
        <f t="shared" si="171"/>
        <v>0</v>
      </c>
      <c r="AC1315">
        <f t="shared" si="172"/>
        <v>0</v>
      </c>
      <c r="AD1315">
        <f t="shared" si="173"/>
        <v>0</v>
      </c>
      <c r="AE1315">
        <f t="shared" si="174"/>
        <v>0</v>
      </c>
      <c r="AF1315">
        <f t="shared" si="175"/>
        <v>0</v>
      </c>
    </row>
    <row r="1316" spans="1:32" x14ac:dyDescent="0.25">
      <c r="A1316" s="1">
        <v>5038</v>
      </c>
      <c r="B1316" s="2" t="s">
        <v>282</v>
      </c>
      <c r="C1316" s="1">
        <v>2303</v>
      </c>
      <c r="D1316" s="2" t="s">
        <v>5881</v>
      </c>
      <c r="E1316" s="4">
        <v>19.5</v>
      </c>
      <c r="F1316" s="4">
        <v>19.5</v>
      </c>
      <c r="G1316" s="4">
        <v>16.5</v>
      </c>
      <c r="H1316" s="4">
        <v>14.5</v>
      </c>
      <c r="I1316" s="4">
        <v>7</v>
      </c>
      <c r="J1316" s="4">
        <v>5.5</v>
      </c>
      <c r="K1316" s="4">
        <v>7</v>
      </c>
      <c r="L1316">
        <v>19.5</v>
      </c>
      <c r="M1316">
        <v>19.5</v>
      </c>
      <c r="N1316">
        <v>19.5</v>
      </c>
      <c r="O1316">
        <v>19.5</v>
      </c>
      <c r="P1316">
        <v>7</v>
      </c>
      <c r="Q1316">
        <v>5.5</v>
      </c>
      <c r="R1316">
        <v>7</v>
      </c>
      <c r="S1316">
        <v>19.5</v>
      </c>
      <c r="T1316">
        <v>19.5</v>
      </c>
      <c r="U1316">
        <v>19.5</v>
      </c>
      <c r="V1316">
        <v>19.5</v>
      </c>
      <c r="W1316" s="10">
        <f t="shared" si="168"/>
        <v>1</v>
      </c>
      <c r="Z1316">
        <f t="shared" si="169"/>
        <v>1</v>
      </c>
      <c r="AA1316">
        <f t="shared" si="170"/>
        <v>1</v>
      </c>
      <c r="AB1316">
        <f t="shared" si="171"/>
        <v>0</v>
      </c>
      <c r="AC1316">
        <f t="shared" si="172"/>
        <v>0</v>
      </c>
      <c r="AD1316">
        <f t="shared" si="173"/>
        <v>0</v>
      </c>
      <c r="AE1316">
        <f t="shared" si="174"/>
        <v>0</v>
      </c>
      <c r="AF1316">
        <f t="shared" si="175"/>
        <v>0</v>
      </c>
    </row>
    <row r="1317" spans="1:32" x14ac:dyDescent="0.25">
      <c r="A1317" s="1">
        <v>6371</v>
      </c>
      <c r="B1317" s="2" t="s">
        <v>282</v>
      </c>
      <c r="C1317" s="1">
        <v>7201</v>
      </c>
      <c r="D1317" s="2" t="s">
        <v>632</v>
      </c>
      <c r="E1317" s="4">
        <v>19.5</v>
      </c>
      <c r="F1317" s="4">
        <v>19.5</v>
      </c>
      <c r="G1317" s="4">
        <v>16.5</v>
      </c>
      <c r="H1317" s="4">
        <v>14.5</v>
      </c>
      <c r="I1317" s="4">
        <v>7</v>
      </c>
      <c r="J1317" s="4">
        <v>5.5</v>
      </c>
      <c r="K1317" s="4">
        <v>7</v>
      </c>
      <c r="L1317">
        <v>19.5</v>
      </c>
      <c r="M1317">
        <v>19.5</v>
      </c>
      <c r="N1317">
        <v>19.5</v>
      </c>
      <c r="O1317">
        <v>19.5</v>
      </c>
      <c r="P1317">
        <v>7</v>
      </c>
      <c r="Q1317">
        <v>5.5</v>
      </c>
      <c r="R1317">
        <v>7</v>
      </c>
      <c r="S1317">
        <v>19.5</v>
      </c>
      <c r="T1317">
        <v>19.5</v>
      </c>
      <c r="U1317">
        <v>19.5</v>
      </c>
      <c r="V1317">
        <v>19.5</v>
      </c>
      <c r="W1317" s="10">
        <f t="shared" si="168"/>
        <v>1</v>
      </c>
      <c r="Z1317">
        <f t="shared" si="169"/>
        <v>1</v>
      </c>
      <c r="AA1317">
        <f t="shared" si="170"/>
        <v>1</v>
      </c>
      <c r="AB1317">
        <f t="shared" si="171"/>
        <v>0</v>
      </c>
      <c r="AC1317">
        <f t="shared" si="172"/>
        <v>0</v>
      </c>
      <c r="AD1317">
        <f t="shared" si="173"/>
        <v>0</v>
      </c>
      <c r="AE1317">
        <f t="shared" si="174"/>
        <v>0</v>
      </c>
      <c r="AF1317">
        <f t="shared" si="175"/>
        <v>0</v>
      </c>
    </row>
    <row r="1318" spans="1:32" x14ac:dyDescent="0.25">
      <c r="A1318" s="1">
        <v>4268</v>
      </c>
      <c r="B1318" s="2" t="s">
        <v>282</v>
      </c>
      <c r="C1318" s="1">
        <v>8547</v>
      </c>
      <c r="D1318" s="2" t="s">
        <v>5836</v>
      </c>
      <c r="E1318" s="4">
        <v>19.5</v>
      </c>
      <c r="F1318" s="4">
        <v>19.5</v>
      </c>
      <c r="G1318" s="4">
        <v>16.5</v>
      </c>
      <c r="H1318" s="4">
        <v>14.5</v>
      </c>
      <c r="I1318" s="4">
        <v>7</v>
      </c>
      <c r="J1318" s="4">
        <v>5.5</v>
      </c>
      <c r="K1318" s="4">
        <v>7</v>
      </c>
      <c r="L1318">
        <v>19.5</v>
      </c>
      <c r="M1318">
        <v>19.5</v>
      </c>
      <c r="N1318">
        <v>19.5</v>
      </c>
      <c r="O1318">
        <v>19.5</v>
      </c>
      <c r="P1318">
        <v>7</v>
      </c>
      <c r="Q1318">
        <v>5.5</v>
      </c>
      <c r="R1318">
        <v>7</v>
      </c>
      <c r="S1318">
        <v>19.5</v>
      </c>
      <c r="T1318">
        <v>19.5</v>
      </c>
      <c r="U1318">
        <v>19.5</v>
      </c>
      <c r="V1318">
        <v>19.5</v>
      </c>
      <c r="W1318" s="10">
        <f t="shared" si="168"/>
        <v>1</v>
      </c>
      <c r="Z1318">
        <f t="shared" si="169"/>
        <v>1</v>
      </c>
      <c r="AA1318">
        <f t="shared" si="170"/>
        <v>1</v>
      </c>
      <c r="AB1318">
        <f t="shared" si="171"/>
        <v>0</v>
      </c>
      <c r="AC1318">
        <f t="shared" si="172"/>
        <v>0</v>
      </c>
      <c r="AD1318">
        <f t="shared" si="173"/>
        <v>0</v>
      </c>
      <c r="AE1318">
        <f t="shared" si="174"/>
        <v>0</v>
      </c>
      <c r="AF1318">
        <f t="shared" si="175"/>
        <v>0</v>
      </c>
    </row>
    <row r="1319" spans="1:32" x14ac:dyDescent="0.25">
      <c r="A1319" s="1">
        <v>3109</v>
      </c>
      <c r="B1319" s="2" t="s">
        <v>282</v>
      </c>
      <c r="C1319" s="1">
        <v>5652</v>
      </c>
      <c r="D1319" s="2" t="s">
        <v>2370</v>
      </c>
      <c r="E1319" s="4">
        <v>19.5</v>
      </c>
      <c r="F1319" s="4">
        <v>19.5</v>
      </c>
      <c r="G1319" s="4">
        <v>16.5</v>
      </c>
      <c r="H1319" s="4">
        <v>14.5</v>
      </c>
      <c r="I1319" s="4">
        <v>7</v>
      </c>
      <c r="J1319" s="4">
        <v>5.5</v>
      </c>
      <c r="K1319" s="4">
        <v>7</v>
      </c>
      <c r="L1319">
        <v>19.5</v>
      </c>
      <c r="M1319">
        <v>19.5</v>
      </c>
      <c r="N1319">
        <v>19.5</v>
      </c>
      <c r="O1319">
        <v>19.5</v>
      </c>
      <c r="P1319">
        <v>7</v>
      </c>
      <c r="Q1319">
        <v>5.5</v>
      </c>
      <c r="R1319">
        <v>7</v>
      </c>
      <c r="S1319">
        <v>19.5</v>
      </c>
      <c r="T1319">
        <v>19.5</v>
      </c>
      <c r="U1319">
        <v>19.5</v>
      </c>
      <c r="V1319">
        <v>19.5</v>
      </c>
      <c r="W1319" s="10">
        <f t="shared" si="168"/>
        <v>1</v>
      </c>
      <c r="Z1319">
        <f t="shared" si="169"/>
        <v>1</v>
      </c>
      <c r="AA1319">
        <f t="shared" si="170"/>
        <v>1</v>
      </c>
      <c r="AB1319">
        <f t="shared" si="171"/>
        <v>0</v>
      </c>
      <c r="AC1319">
        <f t="shared" si="172"/>
        <v>0</v>
      </c>
      <c r="AD1319">
        <f t="shared" si="173"/>
        <v>0</v>
      </c>
      <c r="AE1319">
        <f t="shared" si="174"/>
        <v>0</v>
      </c>
      <c r="AF1319">
        <f t="shared" si="175"/>
        <v>0</v>
      </c>
    </row>
    <row r="1320" spans="1:32" x14ac:dyDescent="0.25">
      <c r="A1320" s="1">
        <v>657</v>
      </c>
      <c r="B1320" s="2" t="s">
        <v>282</v>
      </c>
      <c r="C1320" s="1">
        <v>2428</v>
      </c>
      <c r="D1320" s="2" t="s">
        <v>1578</v>
      </c>
      <c r="E1320" s="4">
        <v>19.5</v>
      </c>
      <c r="F1320" s="4">
        <v>19.5</v>
      </c>
      <c r="G1320" s="4">
        <v>16.5</v>
      </c>
      <c r="H1320" s="4">
        <v>14.5</v>
      </c>
      <c r="I1320" s="4">
        <v>7</v>
      </c>
      <c r="J1320" s="4">
        <v>5.5</v>
      </c>
      <c r="K1320" s="4">
        <v>7</v>
      </c>
      <c r="L1320">
        <v>19.5</v>
      </c>
      <c r="M1320">
        <v>19.5</v>
      </c>
      <c r="N1320">
        <v>19.5</v>
      </c>
      <c r="O1320">
        <v>19.5</v>
      </c>
      <c r="P1320">
        <v>7</v>
      </c>
      <c r="Q1320">
        <v>5.5</v>
      </c>
      <c r="R1320">
        <v>7</v>
      </c>
      <c r="S1320">
        <v>19.5</v>
      </c>
      <c r="T1320">
        <v>19.5</v>
      </c>
      <c r="U1320">
        <v>19.5</v>
      </c>
      <c r="V1320">
        <v>19.5</v>
      </c>
      <c r="W1320" s="10">
        <f t="shared" si="168"/>
        <v>1</v>
      </c>
      <c r="Z1320">
        <f t="shared" si="169"/>
        <v>1</v>
      </c>
      <c r="AA1320">
        <f t="shared" si="170"/>
        <v>1</v>
      </c>
      <c r="AB1320">
        <f t="shared" si="171"/>
        <v>0</v>
      </c>
      <c r="AC1320">
        <f t="shared" si="172"/>
        <v>0</v>
      </c>
      <c r="AD1320">
        <f t="shared" si="173"/>
        <v>0</v>
      </c>
      <c r="AE1320">
        <f t="shared" si="174"/>
        <v>0</v>
      </c>
      <c r="AF1320">
        <f t="shared" si="175"/>
        <v>0</v>
      </c>
    </row>
    <row r="1321" spans="1:32" x14ac:dyDescent="0.25">
      <c r="A1321" s="1">
        <v>1077</v>
      </c>
      <c r="B1321" s="2" t="s">
        <v>282</v>
      </c>
      <c r="C1321" s="1">
        <v>4820</v>
      </c>
      <c r="D1321" s="2" t="s">
        <v>6593</v>
      </c>
      <c r="E1321" s="4">
        <v>19.5</v>
      </c>
      <c r="F1321" s="4">
        <v>19.5</v>
      </c>
      <c r="G1321" s="4">
        <v>16.5</v>
      </c>
      <c r="H1321" s="4">
        <v>14.5</v>
      </c>
      <c r="I1321" s="4">
        <v>7</v>
      </c>
      <c r="J1321" s="4">
        <v>5.5</v>
      </c>
      <c r="K1321" s="4">
        <v>7</v>
      </c>
      <c r="L1321">
        <v>19.5</v>
      </c>
      <c r="M1321">
        <v>19.5</v>
      </c>
      <c r="N1321">
        <v>19.5</v>
      </c>
      <c r="O1321">
        <v>19.5</v>
      </c>
      <c r="P1321">
        <v>7</v>
      </c>
      <c r="Q1321">
        <v>5.5</v>
      </c>
      <c r="R1321">
        <v>7</v>
      </c>
      <c r="S1321">
        <v>19.5</v>
      </c>
      <c r="T1321">
        <v>19.5</v>
      </c>
      <c r="U1321">
        <v>19.5</v>
      </c>
      <c r="V1321">
        <v>19.5</v>
      </c>
      <c r="W1321" s="10">
        <f t="shared" si="168"/>
        <v>1</v>
      </c>
      <c r="Z1321">
        <f t="shared" si="169"/>
        <v>1</v>
      </c>
      <c r="AA1321">
        <f t="shared" si="170"/>
        <v>1</v>
      </c>
      <c r="AB1321">
        <f t="shared" si="171"/>
        <v>0</v>
      </c>
      <c r="AC1321">
        <f t="shared" si="172"/>
        <v>0</v>
      </c>
      <c r="AD1321">
        <f t="shared" si="173"/>
        <v>0</v>
      </c>
      <c r="AE1321">
        <f t="shared" si="174"/>
        <v>0</v>
      </c>
      <c r="AF1321">
        <f t="shared" si="175"/>
        <v>0</v>
      </c>
    </row>
    <row r="1322" spans="1:32" x14ac:dyDescent="0.25">
      <c r="A1322" s="1">
        <v>571</v>
      </c>
      <c r="B1322" s="2" t="s">
        <v>282</v>
      </c>
      <c r="C1322" s="1">
        <v>7237</v>
      </c>
      <c r="D1322" s="2" t="s">
        <v>5018</v>
      </c>
      <c r="E1322" s="4">
        <v>19.5</v>
      </c>
      <c r="F1322" s="4">
        <v>19.5</v>
      </c>
      <c r="G1322" s="4">
        <v>16.5</v>
      </c>
      <c r="H1322" s="4">
        <v>14.5</v>
      </c>
      <c r="I1322" s="4">
        <v>7</v>
      </c>
      <c r="J1322" s="4">
        <v>5.5</v>
      </c>
      <c r="K1322" s="4">
        <v>7</v>
      </c>
      <c r="L1322">
        <v>19.5</v>
      </c>
      <c r="M1322">
        <v>19.5</v>
      </c>
      <c r="N1322">
        <v>19.5</v>
      </c>
      <c r="O1322">
        <v>19.5</v>
      </c>
      <c r="P1322">
        <v>7</v>
      </c>
      <c r="Q1322">
        <v>5.5</v>
      </c>
      <c r="R1322">
        <v>7</v>
      </c>
      <c r="S1322">
        <v>19.5</v>
      </c>
      <c r="T1322">
        <v>19.5</v>
      </c>
      <c r="U1322">
        <v>19.5</v>
      </c>
      <c r="V1322">
        <v>19.5</v>
      </c>
      <c r="W1322" s="10">
        <f t="shared" si="168"/>
        <v>1</v>
      </c>
      <c r="Z1322">
        <f t="shared" si="169"/>
        <v>1</v>
      </c>
      <c r="AA1322">
        <f t="shared" si="170"/>
        <v>1</v>
      </c>
      <c r="AB1322">
        <f t="shared" si="171"/>
        <v>0</v>
      </c>
      <c r="AC1322">
        <f t="shared" si="172"/>
        <v>0</v>
      </c>
      <c r="AD1322">
        <f t="shared" si="173"/>
        <v>0</v>
      </c>
      <c r="AE1322">
        <f t="shared" si="174"/>
        <v>0</v>
      </c>
      <c r="AF1322">
        <f t="shared" si="175"/>
        <v>0</v>
      </c>
    </row>
    <row r="1323" spans="1:32" x14ac:dyDescent="0.25">
      <c r="A1323" s="1">
        <v>3109</v>
      </c>
      <c r="B1323" s="2" t="s">
        <v>282</v>
      </c>
      <c r="C1323" s="1">
        <v>4195</v>
      </c>
      <c r="D1323" s="2" t="s">
        <v>4397</v>
      </c>
      <c r="E1323" s="4">
        <v>19.5</v>
      </c>
      <c r="F1323" s="4">
        <v>19.5</v>
      </c>
      <c r="G1323" s="4">
        <v>16.5</v>
      </c>
      <c r="H1323" s="4">
        <v>14.5</v>
      </c>
      <c r="I1323" s="4">
        <v>7</v>
      </c>
      <c r="J1323" s="4">
        <v>5.5</v>
      </c>
      <c r="K1323" s="4">
        <v>7</v>
      </c>
      <c r="L1323">
        <v>19.5</v>
      </c>
      <c r="M1323">
        <v>19.5</v>
      </c>
      <c r="N1323">
        <v>19.5</v>
      </c>
      <c r="O1323">
        <v>19.5</v>
      </c>
      <c r="P1323">
        <v>7</v>
      </c>
      <c r="Q1323">
        <v>5.5</v>
      </c>
      <c r="R1323">
        <v>7</v>
      </c>
      <c r="S1323">
        <v>19.5</v>
      </c>
      <c r="T1323">
        <v>19.5</v>
      </c>
      <c r="U1323">
        <v>19.5</v>
      </c>
      <c r="V1323">
        <v>19.5</v>
      </c>
      <c r="W1323" s="10">
        <f t="shared" si="168"/>
        <v>1</v>
      </c>
      <c r="Z1323">
        <f t="shared" si="169"/>
        <v>1</v>
      </c>
      <c r="AA1323">
        <f t="shared" si="170"/>
        <v>1</v>
      </c>
      <c r="AB1323">
        <f t="shared" si="171"/>
        <v>0</v>
      </c>
      <c r="AC1323">
        <f t="shared" si="172"/>
        <v>0</v>
      </c>
      <c r="AD1323">
        <f t="shared" si="173"/>
        <v>0</v>
      </c>
      <c r="AE1323">
        <f t="shared" si="174"/>
        <v>0</v>
      </c>
      <c r="AF1323">
        <f t="shared" si="175"/>
        <v>0</v>
      </c>
    </row>
    <row r="1324" spans="1:32" x14ac:dyDescent="0.25">
      <c r="A1324" s="1">
        <v>4823</v>
      </c>
      <c r="B1324" s="2" t="s">
        <v>282</v>
      </c>
      <c r="C1324" s="1">
        <v>4062</v>
      </c>
      <c r="D1324" s="2" t="s">
        <v>1293</v>
      </c>
      <c r="E1324" s="4">
        <v>19.5</v>
      </c>
      <c r="F1324" s="4">
        <v>19.5</v>
      </c>
      <c r="G1324" s="4">
        <v>16.5</v>
      </c>
      <c r="H1324" s="4">
        <v>14.5</v>
      </c>
      <c r="I1324" s="4">
        <v>7</v>
      </c>
      <c r="J1324" s="4">
        <v>5.5</v>
      </c>
      <c r="K1324" s="4">
        <v>7</v>
      </c>
      <c r="L1324">
        <v>19.5</v>
      </c>
      <c r="M1324">
        <v>19.5</v>
      </c>
      <c r="N1324">
        <v>19.5</v>
      </c>
      <c r="O1324">
        <v>19.5</v>
      </c>
      <c r="P1324">
        <v>7</v>
      </c>
      <c r="Q1324">
        <v>5.5</v>
      </c>
      <c r="R1324">
        <v>7</v>
      </c>
      <c r="S1324">
        <v>19.5</v>
      </c>
      <c r="T1324">
        <v>19.5</v>
      </c>
      <c r="U1324">
        <v>19.5</v>
      </c>
      <c r="V1324">
        <v>19.5</v>
      </c>
      <c r="W1324" s="10">
        <f t="shared" si="168"/>
        <v>1</v>
      </c>
      <c r="Z1324">
        <f t="shared" si="169"/>
        <v>1</v>
      </c>
      <c r="AA1324">
        <f t="shared" si="170"/>
        <v>1</v>
      </c>
      <c r="AB1324">
        <f t="shared" si="171"/>
        <v>0</v>
      </c>
      <c r="AC1324">
        <f t="shared" si="172"/>
        <v>0</v>
      </c>
      <c r="AD1324">
        <f t="shared" si="173"/>
        <v>0</v>
      </c>
      <c r="AE1324">
        <f t="shared" si="174"/>
        <v>0</v>
      </c>
      <c r="AF1324">
        <f t="shared" si="175"/>
        <v>0</v>
      </c>
    </row>
    <row r="1325" spans="1:32" x14ac:dyDescent="0.25">
      <c r="A1325" s="1">
        <v>1590</v>
      </c>
      <c r="B1325" s="2" t="s">
        <v>282</v>
      </c>
      <c r="C1325" s="1">
        <v>1349</v>
      </c>
      <c r="D1325" s="2" t="s">
        <v>6525</v>
      </c>
      <c r="E1325" s="4">
        <v>19.5</v>
      </c>
      <c r="F1325" s="4">
        <v>19.5</v>
      </c>
      <c r="G1325" s="4">
        <v>16.5</v>
      </c>
      <c r="H1325" s="4">
        <v>14.5</v>
      </c>
      <c r="I1325" s="4">
        <v>7</v>
      </c>
      <c r="J1325" s="4">
        <v>5.5</v>
      </c>
      <c r="K1325" s="4">
        <v>7</v>
      </c>
      <c r="L1325">
        <v>19.5</v>
      </c>
      <c r="M1325">
        <v>19.5</v>
      </c>
      <c r="N1325">
        <v>19.5</v>
      </c>
      <c r="O1325">
        <v>19.5</v>
      </c>
      <c r="P1325">
        <v>7</v>
      </c>
      <c r="Q1325">
        <v>5.5</v>
      </c>
      <c r="R1325">
        <v>7</v>
      </c>
      <c r="S1325">
        <v>19.5</v>
      </c>
      <c r="T1325">
        <v>19.5</v>
      </c>
      <c r="U1325">
        <v>19.5</v>
      </c>
      <c r="V1325">
        <v>19.5</v>
      </c>
      <c r="W1325" s="10">
        <f t="shared" si="168"/>
        <v>1</v>
      </c>
      <c r="Z1325">
        <f t="shared" si="169"/>
        <v>1</v>
      </c>
      <c r="AA1325">
        <f t="shared" si="170"/>
        <v>1</v>
      </c>
      <c r="AB1325">
        <f t="shared" si="171"/>
        <v>0</v>
      </c>
      <c r="AC1325">
        <f t="shared" si="172"/>
        <v>0</v>
      </c>
      <c r="AD1325">
        <f t="shared" si="173"/>
        <v>0</v>
      </c>
      <c r="AE1325">
        <f t="shared" si="174"/>
        <v>0</v>
      </c>
      <c r="AF1325">
        <f t="shared" si="175"/>
        <v>0</v>
      </c>
    </row>
    <row r="1326" spans="1:32" x14ac:dyDescent="0.25">
      <c r="A1326" s="1">
        <v>6260</v>
      </c>
      <c r="B1326" s="2" t="s">
        <v>282</v>
      </c>
      <c r="C1326" s="1">
        <v>7048</v>
      </c>
      <c r="D1326" s="2" t="s">
        <v>4584</v>
      </c>
      <c r="E1326" s="4">
        <v>19.5</v>
      </c>
      <c r="F1326" s="4">
        <v>19.5</v>
      </c>
      <c r="G1326" s="4">
        <v>16.5</v>
      </c>
      <c r="H1326" s="4">
        <v>14.5</v>
      </c>
      <c r="I1326" s="4">
        <v>7</v>
      </c>
      <c r="J1326" s="4">
        <v>5.5</v>
      </c>
      <c r="K1326" s="4">
        <v>7</v>
      </c>
      <c r="L1326">
        <v>19.5</v>
      </c>
      <c r="M1326">
        <v>19.5</v>
      </c>
      <c r="N1326">
        <v>19.5</v>
      </c>
      <c r="O1326">
        <v>19.5</v>
      </c>
      <c r="P1326">
        <v>7</v>
      </c>
      <c r="Q1326">
        <v>5.5</v>
      </c>
      <c r="R1326">
        <v>7</v>
      </c>
      <c r="S1326">
        <v>19.5</v>
      </c>
      <c r="T1326">
        <v>19.5</v>
      </c>
      <c r="U1326">
        <v>19.5</v>
      </c>
      <c r="V1326">
        <v>19.5</v>
      </c>
      <c r="W1326" s="10">
        <f t="shared" si="168"/>
        <v>1</v>
      </c>
      <c r="Z1326">
        <f t="shared" si="169"/>
        <v>1</v>
      </c>
      <c r="AA1326">
        <f t="shared" si="170"/>
        <v>1</v>
      </c>
      <c r="AB1326">
        <f t="shared" si="171"/>
        <v>0</v>
      </c>
      <c r="AC1326">
        <f t="shared" si="172"/>
        <v>0</v>
      </c>
      <c r="AD1326">
        <f t="shared" si="173"/>
        <v>0</v>
      </c>
      <c r="AE1326">
        <f t="shared" si="174"/>
        <v>0</v>
      </c>
      <c r="AF1326">
        <f t="shared" si="175"/>
        <v>0</v>
      </c>
    </row>
    <row r="1327" spans="1:32" x14ac:dyDescent="0.25">
      <c r="A1327" s="1">
        <v>2051</v>
      </c>
      <c r="B1327" s="2" t="s">
        <v>282</v>
      </c>
      <c r="C1327" s="1">
        <v>8701</v>
      </c>
      <c r="D1327" s="2" t="s">
        <v>6649</v>
      </c>
      <c r="E1327" s="4">
        <v>19.5</v>
      </c>
      <c r="F1327" s="4">
        <v>19.5</v>
      </c>
      <c r="G1327" s="4">
        <v>16.5</v>
      </c>
      <c r="H1327" s="4">
        <v>14.5</v>
      </c>
      <c r="I1327" s="4">
        <v>7</v>
      </c>
      <c r="J1327" s="4">
        <v>5.5</v>
      </c>
      <c r="K1327" s="4">
        <v>7</v>
      </c>
      <c r="L1327">
        <v>19.5</v>
      </c>
      <c r="M1327">
        <v>19.5</v>
      </c>
      <c r="N1327">
        <v>19.5</v>
      </c>
      <c r="O1327">
        <v>19.5</v>
      </c>
      <c r="P1327">
        <v>7</v>
      </c>
      <c r="Q1327">
        <v>5.5</v>
      </c>
      <c r="R1327">
        <v>7</v>
      </c>
      <c r="S1327">
        <v>19.5</v>
      </c>
      <c r="T1327">
        <v>19.5</v>
      </c>
      <c r="U1327">
        <v>19.5</v>
      </c>
      <c r="V1327">
        <v>19.5</v>
      </c>
      <c r="W1327" s="10">
        <f t="shared" si="168"/>
        <v>1</v>
      </c>
      <c r="Z1327">
        <f t="shared" si="169"/>
        <v>1</v>
      </c>
      <c r="AA1327">
        <f t="shared" si="170"/>
        <v>1</v>
      </c>
      <c r="AB1327">
        <f t="shared" si="171"/>
        <v>0</v>
      </c>
      <c r="AC1327">
        <f t="shared" si="172"/>
        <v>0</v>
      </c>
      <c r="AD1327">
        <f t="shared" si="173"/>
        <v>0</v>
      </c>
      <c r="AE1327">
        <f t="shared" si="174"/>
        <v>0</v>
      </c>
      <c r="AF1327">
        <f t="shared" si="175"/>
        <v>0</v>
      </c>
    </row>
    <row r="1328" spans="1:32" x14ac:dyDescent="0.25">
      <c r="A1328" s="1">
        <v>2479</v>
      </c>
      <c r="B1328" s="2" t="s">
        <v>282</v>
      </c>
      <c r="C1328" s="1">
        <v>7044</v>
      </c>
      <c r="D1328" s="2" t="s">
        <v>983</v>
      </c>
      <c r="E1328" s="4">
        <v>19.5</v>
      </c>
      <c r="F1328" s="4">
        <v>19.5</v>
      </c>
      <c r="G1328" s="4">
        <v>16.5</v>
      </c>
      <c r="H1328" s="4">
        <v>14.5</v>
      </c>
      <c r="I1328" s="4">
        <v>7</v>
      </c>
      <c r="J1328" s="4">
        <v>5.5</v>
      </c>
      <c r="K1328" s="4">
        <v>7</v>
      </c>
      <c r="L1328">
        <v>19.5</v>
      </c>
      <c r="M1328">
        <v>19.5</v>
      </c>
      <c r="N1328">
        <v>19.5</v>
      </c>
      <c r="O1328">
        <v>19.5</v>
      </c>
      <c r="P1328">
        <v>7</v>
      </c>
      <c r="Q1328">
        <v>5.5</v>
      </c>
      <c r="R1328">
        <v>7</v>
      </c>
      <c r="S1328">
        <v>19.5</v>
      </c>
      <c r="T1328">
        <v>19.5</v>
      </c>
      <c r="U1328">
        <v>19.5</v>
      </c>
      <c r="V1328">
        <v>19.5</v>
      </c>
      <c r="W1328" s="10">
        <f t="shared" si="168"/>
        <v>1</v>
      </c>
      <c r="Z1328">
        <f t="shared" si="169"/>
        <v>1</v>
      </c>
      <c r="AA1328">
        <f t="shared" si="170"/>
        <v>1</v>
      </c>
      <c r="AB1328">
        <f t="shared" si="171"/>
        <v>0</v>
      </c>
      <c r="AC1328">
        <f t="shared" si="172"/>
        <v>0</v>
      </c>
      <c r="AD1328">
        <f t="shared" si="173"/>
        <v>0</v>
      </c>
      <c r="AE1328">
        <f t="shared" si="174"/>
        <v>0</v>
      </c>
      <c r="AF1328">
        <f t="shared" si="175"/>
        <v>0</v>
      </c>
    </row>
    <row r="1329" spans="1:32" x14ac:dyDescent="0.25">
      <c r="A1329" s="1">
        <v>786</v>
      </c>
      <c r="B1329" s="2" t="s">
        <v>282</v>
      </c>
      <c r="C1329" s="1">
        <v>2351</v>
      </c>
      <c r="D1329" s="2" t="s">
        <v>6471</v>
      </c>
      <c r="E1329" s="4">
        <v>19.5</v>
      </c>
      <c r="F1329" s="4">
        <v>19.5</v>
      </c>
      <c r="G1329" s="4">
        <v>16.5</v>
      </c>
      <c r="H1329" s="4">
        <v>14.5</v>
      </c>
      <c r="I1329" s="4">
        <v>7</v>
      </c>
      <c r="J1329" s="4">
        <v>5.5</v>
      </c>
      <c r="K1329" s="4">
        <v>7</v>
      </c>
      <c r="L1329">
        <v>19.5</v>
      </c>
      <c r="M1329">
        <v>19.5</v>
      </c>
      <c r="N1329">
        <v>19.5</v>
      </c>
      <c r="O1329">
        <v>19.5</v>
      </c>
      <c r="P1329">
        <v>7</v>
      </c>
      <c r="Q1329">
        <v>5.5</v>
      </c>
      <c r="R1329">
        <v>7</v>
      </c>
      <c r="S1329">
        <v>19.5</v>
      </c>
      <c r="T1329">
        <v>19.5</v>
      </c>
      <c r="U1329">
        <v>19.5</v>
      </c>
      <c r="V1329">
        <v>19.5</v>
      </c>
      <c r="W1329" s="10">
        <f t="shared" si="168"/>
        <v>1</v>
      </c>
      <c r="Z1329">
        <f t="shared" si="169"/>
        <v>1</v>
      </c>
      <c r="AA1329">
        <f t="shared" si="170"/>
        <v>1</v>
      </c>
      <c r="AB1329">
        <f t="shared" si="171"/>
        <v>0</v>
      </c>
      <c r="AC1329">
        <f t="shared" si="172"/>
        <v>0</v>
      </c>
      <c r="AD1329">
        <f t="shared" si="173"/>
        <v>0</v>
      </c>
      <c r="AE1329">
        <f t="shared" si="174"/>
        <v>0</v>
      </c>
      <c r="AF1329">
        <f t="shared" si="175"/>
        <v>0</v>
      </c>
    </row>
    <row r="1330" spans="1:32" x14ac:dyDescent="0.25">
      <c r="A1330" s="1">
        <v>883</v>
      </c>
      <c r="B1330" s="2" t="s">
        <v>282</v>
      </c>
      <c r="C1330" s="1">
        <v>7202</v>
      </c>
      <c r="D1330" s="2" t="s">
        <v>5337</v>
      </c>
      <c r="E1330" s="4">
        <v>19.5</v>
      </c>
      <c r="F1330" s="4">
        <v>19.5</v>
      </c>
      <c r="G1330" s="4">
        <v>16.5</v>
      </c>
      <c r="H1330" s="4">
        <v>14.5</v>
      </c>
      <c r="I1330" s="4">
        <v>7</v>
      </c>
      <c r="J1330" s="4">
        <v>5.5</v>
      </c>
      <c r="K1330" s="4">
        <v>7</v>
      </c>
      <c r="L1330">
        <v>19.5</v>
      </c>
      <c r="M1330">
        <v>19.5</v>
      </c>
      <c r="N1330">
        <v>19.5</v>
      </c>
      <c r="O1330">
        <v>19.5</v>
      </c>
      <c r="P1330">
        <v>7</v>
      </c>
      <c r="Q1330">
        <v>5.5</v>
      </c>
      <c r="R1330">
        <v>7</v>
      </c>
      <c r="S1330">
        <v>19.5</v>
      </c>
      <c r="T1330">
        <v>19.5</v>
      </c>
      <c r="U1330">
        <v>19.5</v>
      </c>
      <c r="V1330">
        <v>19.5</v>
      </c>
      <c r="W1330" s="10">
        <f t="shared" si="168"/>
        <v>1</v>
      </c>
      <c r="Z1330">
        <f t="shared" si="169"/>
        <v>1</v>
      </c>
      <c r="AA1330">
        <f t="shared" si="170"/>
        <v>1</v>
      </c>
      <c r="AB1330">
        <f t="shared" si="171"/>
        <v>0</v>
      </c>
      <c r="AC1330">
        <f t="shared" si="172"/>
        <v>0</v>
      </c>
      <c r="AD1330">
        <f t="shared" si="173"/>
        <v>0</v>
      </c>
      <c r="AE1330">
        <f t="shared" si="174"/>
        <v>0</v>
      </c>
      <c r="AF1330">
        <f t="shared" si="175"/>
        <v>0</v>
      </c>
    </row>
    <row r="1331" spans="1:32" x14ac:dyDescent="0.25">
      <c r="A1331" s="1">
        <v>1590</v>
      </c>
      <c r="B1331" s="2" t="s">
        <v>282</v>
      </c>
      <c r="C1331" s="1">
        <v>7179</v>
      </c>
      <c r="D1331" s="2" t="s">
        <v>656</v>
      </c>
      <c r="E1331" s="4">
        <v>19.5</v>
      </c>
      <c r="F1331" s="4">
        <v>19.5</v>
      </c>
      <c r="G1331" s="4">
        <v>16.5</v>
      </c>
      <c r="H1331" s="4">
        <v>14.5</v>
      </c>
      <c r="I1331" s="4">
        <v>7</v>
      </c>
      <c r="J1331" s="4">
        <v>5.5</v>
      </c>
      <c r="K1331" s="4">
        <v>7</v>
      </c>
      <c r="L1331">
        <v>19.5</v>
      </c>
      <c r="M1331">
        <v>19.5</v>
      </c>
      <c r="N1331">
        <v>19.5</v>
      </c>
      <c r="O1331">
        <v>19.5</v>
      </c>
      <c r="P1331">
        <v>7</v>
      </c>
      <c r="Q1331">
        <v>5.5</v>
      </c>
      <c r="R1331">
        <v>7</v>
      </c>
      <c r="S1331">
        <v>19.5</v>
      </c>
      <c r="T1331">
        <v>19.5</v>
      </c>
      <c r="U1331">
        <v>19.5</v>
      </c>
      <c r="V1331">
        <v>19.5</v>
      </c>
      <c r="W1331" s="10">
        <f t="shared" si="168"/>
        <v>1</v>
      </c>
      <c r="Z1331">
        <f t="shared" si="169"/>
        <v>1</v>
      </c>
      <c r="AA1331">
        <f t="shared" si="170"/>
        <v>1</v>
      </c>
      <c r="AB1331">
        <f t="shared" si="171"/>
        <v>0</v>
      </c>
      <c r="AC1331">
        <f t="shared" si="172"/>
        <v>0</v>
      </c>
      <c r="AD1331">
        <f t="shared" si="173"/>
        <v>0</v>
      </c>
      <c r="AE1331">
        <f t="shared" si="174"/>
        <v>0</v>
      </c>
      <c r="AF1331">
        <f t="shared" si="175"/>
        <v>0</v>
      </c>
    </row>
    <row r="1332" spans="1:32" x14ac:dyDescent="0.25">
      <c r="A1332" s="1">
        <v>3324</v>
      </c>
      <c r="B1332" s="2" t="s">
        <v>282</v>
      </c>
      <c r="C1332" s="1">
        <v>6895</v>
      </c>
      <c r="D1332" s="2" t="s">
        <v>2705</v>
      </c>
      <c r="E1332" s="4">
        <v>19.5</v>
      </c>
      <c r="F1332" s="4">
        <v>19.5</v>
      </c>
      <c r="G1332" s="4">
        <v>16.5</v>
      </c>
      <c r="H1332" s="4">
        <v>14.5</v>
      </c>
      <c r="I1332" s="4">
        <v>7</v>
      </c>
      <c r="J1332" s="4">
        <v>5.5</v>
      </c>
      <c r="K1332" s="4">
        <v>7</v>
      </c>
      <c r="L1332">
        <v>19.5</v>
      </c>
      <c r="M1332">
        <v>19.5</v>
      </c>
      <c r="N1332">
        <v>19.5</v>
      </c>
      <c r="O1332">
        <v>19.5</v>
      </c>
      <c r="P1332">
        <v>7</v>
      </c>
      <c r="Q1332">
        <v>5.5</v>
      </c>
      <c r="R1332">
        <v>7</v>
      </c>
      <c r="S1332">
        <v>19.5</v>
      </c>
      <c r="T1332">
        <v>19.5</v>
      </c>
      <c r="U1332">
        <v>19.5</v>
      </c>
      <c r="V1332">
        <v>19.5</v>
      </c>
      <c r="W1332" s="10">
        <f t="shared" si="168"/>
        <v>1</v>
      </c>
      <c r="Z1332">
        <f t="shared" si="169"/>
        <v>1</v>
      </c>
      <c r="AA1332">
        <f t="shared" si="170"/>
        <v>1</v>
      </c>
      <c r="AB1332">
        <f t="shared" si="171"/>
        <v>0</v>
      </c>
      <c r="AC1332">
        <f t="shared" si="172"/>
        <v>0</v>
      </c>
      <c r="AD1332">
        <f t="shared" si="173"/>
        <v>0</v>
      </c>
      <c r="AE1332">
        <f t="shared" si="174"/>
        <v>0</v>
      </c>
      <c r="AF1332">
        <f t="shared" si="175"/>
        <v>0</v>
      </c>
    </row>
    <row r="1333" spans="1:32" x14ac:dyDescent="0.25">
      <c r="A1333" s="1">
        <v>6260</v>
      </c>
      <c r="B1333" s="2" t="s">
        <v>282</v>
      </c>
      <c r="C1333" s="1">
        <v>2372</v>
      </c>
      <c r="D1333" s="2" t="s">
        <v>5004</v>
      </c>
      <c r="E1333" s="4">
        <v>19.5</v>
      </c>
      <c r="F1333" s="4">
        <v>19.5</v>
      </c>
      <c r="G1333" s="4">
        <v>16.5</v>
      </c>
      <c r="H1333" s="4">
        <v>14.5</v>
      </c>
      <c r="I1333" s="4">
        <v>7</v>
      </c>
      <c r="J1333" s="4">
        <v>5.5</v>
      </c>
      <c r="K1333" s="4">
        <v>7</v>
      </c>
      <c r="L1333">
        <v>19.5</v>
      </c>
      <c r="M1333">
        <v>19.5</v>
      </c>
      <c r="N1333">
        <v>19.5</v>
      </c>
      <c r="O1333">
        <v>19.5</v>
      </c>
      <c r="P1333">
        <v>7</v>
      </c>
      <c r="Q1333">
        <v>5.5</v>
      </c>
      <c r="R1333">
        <v>7</v>
      </c>
      <c r="S1333">
        <v>19.5</v>
      </c>
      <c r="T1333">
        <v>19.5</v>
      </c>
      <c r="U1333">
        <v>19.5</v>
      </c>
      <c r="V1333">
        <v>19.5</v>
      </c>
      <c r="W1333" s="10">
        <f t="shared" si="168"/>
        <v>1</v>
      </c>
      <c r="Z1333">
        <f t="shared" si="169"/>
        <v>1</v>
      </c>
      <c r="AA1333">
        <f t="shared" si="170"/>
        <v>1</v>
      </c>
      <c r="AB1333">
        <f t="shared" si="171"/>
        <v>0</v>
      </c>
      <c r="AC1333">
        <f t="shared" si="172"/>
        <v>0</v>
      </c>
      <c r="AD1333">
        <f t="shared" si="173"/>
        <v>0</v>
      </c>
      <c r="AE1333">
        <f t="shared" si="174"/>
        <v>0</v>
      </c>
      <c r="AF1333">
        <f t="shared" si="175"/>
        <v>0</v>
      </c>
    </row>
    <row r="1334" spans="1:32" x14ac:dyDescent="0.25">
      <c r="A1334" s="1">
        <v>479</v>
      </c>
      <c r="B1334" s="2" t="s">
        <v>282</v>
      </c>
      <c r="C1334" s="1">
        <v>6794</v>
      </c>
      <c r="D1334" s="2" t="s">
        <v>412</v>
      </c>
      <c r="E1334" s="4">
        <v>19.5</v>
      </c>
      <c r="F1334" s="4">
        <v>19.5</v>
      </c>
      <c r="G1334" s="4">
        <v>16.5</v>
      </c>
      <c r="H1334" s="4">
        <v>14.5</v>
      </c>
      <c r="I1334" s="4">
        <v>7</v>
      </c>
      <c r="J1334" s="4">
        <v>5.5</v>
      </c>
      <c r="K1334" s="4">
        <v>7</v>
      </c>
      <c r="L1334">
        <v>19.5</v>
      </c>
      <c r="M1334">
        <v>19.5</v>
      </c>
      <c r="N1334">
        <v>19.5</v>
      </c>
      <c r="O1334">
        <v>19.5</v>
      </c>
      <c r="P1334">
        <v>7</v>
      </c>
      <c r="Q1334">
        <v>5.5</v>
      </c>
      <c r="R1334">
        <v>7</v>
      </c>
      <c r="S1334">
        <v>19.5</v>
      </c>
      <c r="T1334">
        <v>19.5</v>
      </c>
      <c r="U1334">
        <v>19.5</v>
      </c>
      <c r="V1334">
        <v>19.5</v>
      </c>
      <c r="W1334" s="10">
        <f t="shared" si="168"/>
        <v>1</v>
      </c>
      <c r="Z1334">
        <f t="shared" si="169"/>
        <v>1</v>
      </c>
      <c r="AA1334">
        <f t="shared" si="170"/>
        <v>1</v>
      </c>
      <c r="AB1334">
        <f t="shared" si="171"/>
        <v>0</v>
      </c>
      <c r="AC1334">
        <f t="shared" si="172"/>
        <v>0</v>
      </c>
      <c r="AD1334">
        <f t="shared" si="173"/>
        <v>0</v>
      </c>
      <c r="AE1334">
        <f t="shared" si="174"/>
        <v>0</v>
      </c>
      <c r="AF1334">
        <f t="shared" si="175"/>
        <v>0</v>
      </c>
    </row>
    <row r="1335" spans="1:32" x14ac:dyDescent="0.25">
      <c r="A1335" s="1"/>
      <c r="B1335" s="2" t="s">
        <v>282</v>
      </c>
      <c r="C1335" s="1">
        <v>2431</v>
      </c>
      <c r="D1335" s="2" t="s">
        <v>4734</v>
      </c>
      <c r="E1335" s="4">
        <v>19.5</v>
      </c>
      <c r="F1335" s="4">
        <v>19.5</v>
      </c>
      <c r="G1335" s="4">
        <v>16.5</v>
      </c>
      <c r="H1335" s="4">
        <v>14.5</v>
      </c>
      <c r="I1335" s="4">
        <v>7</v>
      </c>
      <c r="J1335" s="4">
        <v>5.5</v>
      </c>
      <c r="K1335" s="4">
        <v>7</v>
      </c>
      <c r="L1335">
        <v>19.5</v>
      </c>
      <c r="M1335">
        <v>19.5</v>
      </c>
      <c r="N1335">
        <v>19.5</v>
      </c>
      <c r="O1335">
        <v>19.5</v>
      </c>
      <c r="P1335">
        <v>7</v>
      </c>
      <c r="Q1335">
        <v>5.5</v>
      </c>
      <c r="R1335">
        <v>7</v>
      </c>
      <c r="S1335">
        <v>19.5</v>
      </c>
      <c r="T1335">
        <v>19.5</v>
      </c>
      <c r="U1335">
        <v>19.5</v>
      </c>
      <c r="V1335">
        <v>19.5</v>
      </c>
      <c r="W1335" s="10">
        <f t="shared" si="168"/>
        <v>1</v>
      </c>
      <c r="Z1335">
        <f t="shared" si="169"/>
        <v>1</v>
      </c>
      <c r="AA1335">
        <f t="shared" si="170"/>
        <v>1</v>
      </c>
      <c r="AB1335">
        <f t="shared" si="171"/>
        <v>0</v>
      </c>
      <c r="AC1335">
        <f t="shared" si="172"/>
        <v>0</v>
      </c>
      <c r="AD1335">
        <f t="shared" si="173"/>
        <v>0</v>
      </c>
      <c r="AE1335">
        <f t="shared" si="174"/>
        <v>0</v>
      </c>
      <c r="AF1335">
        <f t="shared" si="175"/>
        <v>0</v>
      </c>
    </row>
    <row r="1336" spans="1:32" x14ac:dyDescent="0.25">
      <c r="A1336" s="1">
        <v>6261</v>
      </c>
      <c r="B1336" s="2" t="s">
        <v>282</v>
      </c>
      <c r="C1336" s="1">
        <v>3535</v>
      </c>
      <c r="D1336" s="2" t="s">
        <v>2018</v>
      </c>
      <c r="E1336" s="4">
        <v>19.5</v>
      </c>
      <c r="F1336" s="4">
        <v>19.5</v>
      </c>
      <c r="G1336" s="4">
        <v>16.5</v>
      </c>
      <c r="H1336" s="4">
        <v>14.5</v>
      </c>
      <c r="I1336" s="4">
        <v>7</v>
      </c>
      <c r="J1336" s="4">
        <v>5.5</v>
      </c>
      <c r="K1336" s="4">
        <v>7</v>
      </c>
      <c r="L1336">
        <v>19.5</v>
      </c>
      <c r="M1336">
        <v>19.5</v>
      </c>
      <c r="N1336">
        <v>19.5</v>
      </c>
      <c r="O1336">
        <v>19.5</v>
      </c>
      <c r="P1336">
        <v>7</v>
      </c>
      <c r="Q1336">
        <v>5.5</v>
      </c>
      <c r="R1336">
        <v>7</v>
      </c>
      <c r="S1336">
        <v>19.5</v>
      </c>
      <c r="T1336">
        <v>19.5</v>
      </c>
      <c r="U1336">
        <v>19.5</v>
      </c>
      <c r="V1336">
        <v>19.5</v>
      </c>
      <c r="W1336" s="10">
        <f t="shared" si="168"/>
        <v>1</v>
      </c>
      <c r="Z1336">
        <f t="shared" si="169"/>
        <v>1</v>
      </c>
      <c r="AA1336">
        <f t="shared" si="170"/>
        <v>1</v>
      </c>
      <c r="AB1336">
        <f t="shared" si="171"/>
        <v>0</v>
      </c>
      <c r="AC1336">
        <f t="shared" si="172"/>
        <v>0</v>
      </c>
      <c r="AD1336">
        <f t="shared" si="173"/>
        <v>0</v>
      </c>
      <c r="AE1336">
        <f t="shared" si="174"/>
        <v>0</v>
      </c>
      <c r="AF1336">
        <f t="shared" si="175"/>
        <v>0</v>
      </c>
    </row>
    <row r="1337" spans="1:32" x14ac:dyDescent="0.25">
      <c r="A1337" s="1">
        <v>1077</v>
      </c>
      <c r="B1337" s="2" t="s">
        <v>282</v>
      </c>
      <c r="C1337" s="1">
        <v>7177</v>
      </c>
      <c r="D1337" s="2" t="s">
        <v>2750</v>
      </c>
      <c r="E1337" s="4">
        <v>19.5</v>
      </c>
      <c r="F1337" s="4">
        <v>19.5</v>
      </c>
      <c r="G1337" s="4">
        <v>16.5</v>
      </c>
      <c r="H1337" s="4">
        <v>14.5</v>
      </c>
      <c r="I1337" s="4">
        <v>7</v>
      </c>
      <c r="J1337" s="4">
        <v>5.5</v>
      </c>
      <c r="K1337" s="4">
        <v>7</v>
      </c>
      <c r="L1337">
        <v>19.5</v>
      </c>
      <c r="M1337">
        <v>19.5</v>
      </c>
      <c r="N1337">
        <v>19.5</v>
      </c>
      <c r="O1337">
        <v>19.5</v>
      </c>
      <c r="P1337">
        <v>7</v>
      </c>
      <c r="Q1337">
        <v>5.5</v>
      </c>
      <c r="R1337">
        <v>7</v>
      </c>
      <c r="S1337">
        <v>19.5</v>
      </c>
      <c r="T1337">
        <v>19.5</v>
      </c>
      <c r="U1337">
        <v>19.5</v>
      </c>
      <c r="V1337">
        <v>19.5</v>
      </c>
      <c r="W1337" s="10">
        <f t="shared" si="168"/>
        <v>1</v>
      </c>
      <c r="Z1337">
        <f t="shared" si="169"/>
        <v>1</v>
      </c>
      <c r="AA1337">
        <f t="shared" si="170"/>
        <v>1</v>
      </c>
      <c r="AB1337">
        <f t="shared" si="171"/>
        <v>0</v>
      </c>
      <c r="AC1337">
        <f t="shared" si="172"/>
        <v>0</v>
      </c>
      <c r="AD1337">
        <f t="shared" si="173"/>
        <v>0</v>
      </c>
      <c r="AE1337">
        <f t="shared" si="174"/>
        <v>0</v>
      </c>
      <c r="AF1337">
        <f t="shared" si="175"/>
        <v>0</v>
      </c>
    </row>
    <row r="1338" spans="1:32" x14ac:dyDescent="0.25">
      <c r="A1338" s="1">
        <v>204</v>
      </c>
      <c r="B1338" s="2" t="s">
        <v>282</v>
      </c>
      <c r="C1338" s="1">
        <v>7181</v>
      </c>
      <c r="D1338" s="2" t="s">
        <v>5496</v>
      </c>
      <c r="E1338" s="4">
        <v>19.5</v>
      </c>
      <c r="F1338" s="4">
        <v>19.5</v>
      </c>
      <c r="G1338" s="4">
        <v>16.5</v>
      </c>
      <c r="H1338" s="4">
        <v>14.5</v>
      </c>
      <c r="I1338" s="4">
        <v>7</v>
      </c>
      <c r="J1338" s="4">
        <v>5.5</v>
      </c>
      <c r="K1338" s="4">
        <v>7</v>
      </c>
      <c r="L1338">
        <v>19.5</v>
      </c>
      <c r="M1338">
        <v>19.5</v>
      </c>
      <c r="N1338">
        <v>19.5</v>
      </c>
      <c r="O1338">
        <v>19.5</v>
      </c>
      <c r="P1338">
        <v>7</v>
      </c>
      <c r="Q1338">
        <v>5.5</v>
      </c>
      <c r="R1338">
        <v>7</v>
      </c>
      <c r="S1338">
        <v>19.5</v>
      </c>
      <c r="T1338">
        <v>19.5</v>
      </c>
      <c r="U1338">
        <v>19.5</v>
      </c>
      <c r="V1338">
        <v>19.5</v>
      </c>
      <c r="W1338" s="10">
        <f t="shared" si="168"/>
        <v>1</v>
      </c>
      <c r="Z1338">
        <f t="shared" si="169"/>
        <v>1</v>
      </c>
      <c r="AA1338">
        <f t="shared" si="170"/>
        <v>1</v>
      </c>
      <c r="AB1338">
        <f t="shared" si="171"/>
        <v>0</v>
      </c>
      <c r="AC1338">
        <f t="shared" si="172"/>
        <v>0</v>
      </c>
      <c r="AD1338">
        <f t="shared" si="173"/>
        <v>0</v>
      </c>
      <c r="AE1338">
        <f t="shared" si="174"/>
        <v>0</v>
      </c>
      <c r="AF1338">
        <f t="shared" si="175"/>
        <v>0</v>
      </c>
    </row>
    <row r="1339" spans="1:32" x14ac:dyDescent="0.25">
      <c r="A1339" s="1">
        <v>239</v>
      </c>
      <c r="B1339" s="2" t="s">
        <v>282</v>
      </c>
      <c r="C1339" s="1">
        <v>7748</v>
      </c>
      <c r="D1339" s="2" t="s">
        <v>6665</v>
      </c>
      <c r="E1339" s="4">
        <v>19.5</v>
      </c>
      <c r="F1339" s="4">
        <v>19.5</v>
      </c>
      <c r="G1339" s="4">
        <v>16.5</v>
      </c>
      <c r="H1339" s="4">
        <v>14.5</v>
      </c>
      <c r="I1339" s="4">
        <v>7</v>
      </c>
      <c r="J1339" s="4">
        <v>5.5</v>
      </c>
      <c r="K1339" s="4">
        <v>7</v>
      </c>
      <c r="L1339">
        <v>19.5</v>
      </c>
      <c r="M1339">
        <v>19.5</v>
      </c>
      <c r="N1339">
        <v>19.5</v>
      </c>
      <c r="O1339">
        <v>19.5</v>
      </c>
      <c r="P1339">
        <v>7</v>
      </c>
      <c r="Q1339">
        <v>5.5</v>
      </c>
      <c r="R1339">
        <v>7</v>
      </c>
      <c r="S1339">
        <v>19.5</v>
      </c>
      <c r="T1339">
        <v>19.5</v>
      </c>
      <c r="U1339">
        <v>19.5</v>
      </c>
      <c r="V1339">
        <v>19.5</v>
      </c>
      <c r="W1339" s="10">
        <f t="shared" si="168"/>
        <v>1</v>
      </c>
      <c r="Z1339">
        <f t="shared" si="169"/>
        <v>1</v>
      </c>
      <c r="AA1339">
        <f t="shared" si="170"/>
        <v>1</v>
      </c>
      <c r="AB1339">
        <f t="shared" si="171"/>
        <v>0</v>
      </c>
      <c r="AC1339">
        <f t="shared" si="172"/>
        <v>0</v>
      </c>
      <c r="AD1339">
        <f t="shared" si="173"/>
        <v>0</v>
      </c>
      <c r="AE1339">
        <f t="shared" si="174"/>
        <v>0</v>
      </c>
      <c r="AF1339">
        <f t="shared" si="175"/>
        <v>0</v>
      </c>
    </row>
    <row r="1340" spans="1:32" x14ac:dyDescent="0.25">
      <c r="A1340" s="1">
        <v>723</v>
      </c>
      <c r="B1340" s="2" t="s">
        <v>282</v>
      </c>
      <c r="C1340" s="1">
        <v>3759</v>
      </c>
      <c r="D1340" s="2" t="s">
        <v>2775</v>
      </c>
      <c r="E1340" s="4">
        <v>19.5</v>
      </c>
      <c r="F1340" s="4">
        <v>19.5</v>
      </c>
      <c r="G1340" s="4">
        <v>16.5</v>
      </c>
      <c r="H1340" s="4">
        <v>14.5</v>
      </c>
      <c r="I1340" s="4">
        <v>7</v>
      </c>
      <c r="J1340" s="4">
        <v>5.5</v>
      </c>
      <c r="K1340" s="4">
        <v>7</v>
      </c>
      <c r="L1340">
        <v>19.5</v>
      </c>
      <c r="M1340">
        <v>19.5</v>
      </c>
      <c r="N1340">
        <v>19.5</v>
      </c>
      <c r="O1340">
        <v>19.5</v>
      </c>
      <c r="P1340">
        <v>7</v>
      </c>
      <c r="Q1340">
        <v>5.5</v>
      </c>
      <c r="R1340">
        <v>7</v>
      </c>
      <c r="S1340">
        <v>19.5</v>
      </c>
      <c r="T1340">
        <v>19.5</v>
      </c>
      <c r="U1340">
        <v>19.5</v>
      </c>
      <c r="V1340">
        <v>19.5</v>
      </c>
      <c r="W1340" s="10">
        <f t="shared" si="168"/>
        <v>1</v>
      </c>
      <c r="Z1340">
        <f t="shared" si="169"/>
        <v>1</v>
      </c>
      <c r="AA1340">
        <f t="shared" si="170"/>
        <v>1</v>
      </c>
      <c r="AB1340">
        <f t="shared" si="171"/>
        <v>0</v>
      </c>
      <c r="AC1340">
        <f t="shared" si="172"/>
        <v>0</v>
      </c>
      <c r="AD1340">
        <f t="shared" si="173"/>
        <v>0</v>
      </c>
      <c r="AE1340">
        <f t="shared" si="174"/>
        <v>0</v>
      </c>
      <c r="AF1340">
        <f t="shared" si="175"/>
        <v>0</v>
      </c>
    </row>
    <row r="1341" spans="1:32" x14ac:dyDescent="0.25">
      <c r="A1341" s="1">
        <v>760</v>
      </c>
      <c r="B1341" s="2" t="s">
        <v>282</v>
      </c>
      <c r="C1341" s="1">
        <v>3744</v>
      </c>
      <c r="D1341" s="2" t="s">
        <v>2387</v>
      </c>
      <c r="E1341" s="4">
        <v>19.5</v>
      </c>
      <c r="F1341" s="4">
        <v>19.5</v>
      </c>
      <c r="G1341" s="4">
        <v>16.5</v>
      </c>
      <c r="H1341" s="4">
        <v>14.5</v>
      </c>
      <c r="I1341" s="4">
        <v>7</v>
      </c>
      <c r="J1341" s="4">
        <v>5.5</v>
      </c>
      <c r="K1341" s="4">
        <v>7</v>
      </c>
      <c r="L1341">
        <v>19.5</v>
      </c>
      <c r="M1341">
        <v>19.5</v>
      </c>
      <c r="N1341">
        <v>19.5</v>
      </c>
      <c r="O1341">
        <v>19.5</v>
      </c>
      <c r="P1341">
        <v>7</v>
      </c>
      <c r="Q1341">
        <v>5.5</v>
      </c>
      <c r="R1341">
        <v>7</v>
      </c>
      <c r="S1341">
        <v>19.5</v>
      </c>
      <c r="T1341">
        <v>19.5</v>
      </c>
      <c r="U1341">
        <v>19.5</v>
      </c>
      <c r="V1341">
        <v>19.5</v>
      </c>
      <c r="W1341" s="10">
        <f t="shared" si="168"/>
        <v>1</v>
      </c>
      <c r="Z1341">
        <f t="shared" si="169"/>
        <v>1</v>
      </c>
      <c r="AA1341">
        <f t="shared" si="170"/>
        <v>1</v>
      </c>
      <c r="AB1341">
        <f t="shared" si="171"/>
        <v>0</v>
      </c>
      <c r="AC1341">
        <f t="shared" si="172"/>
        <v>0</v>
      </c>
      <c r="AD1341">
        <f t="shared" si="173"/>
        <v>0</v>
      </c>
      <c r="AE1341">
        <f t="shared" si="174"/>
        <v>0</v>
      </c>
      <c r="AF1341">
        <f t="shared" si="175"/>
        <v>0</v>
      </c>
    </row>
    <row r="1342" spans="1:32" x14ac:dyDescent="0.25">
      <c r="A1342" s="1">
        <v>49</v>
      </c>
      <c r="B1342" s="2" t="s">
        <v>282</v>
      </c>
      <c r="C1342" s="1">
        <v>2420</v>
      </c>
      <c r="D1342" s="2" t="s">
        <v>5417</v>
      </c>
      <c r="E1342" s="4">
        <v>19.5</v>
      </c>
      <c r="F1342" s="4">
        <v>19.5</v>
      </c>
      <c r="G1342" s="4">
        <v>16.5</v>
      </c>
      <c r="H1342" s="4">
        <v>14.5</v>
      </c>
      <c r="I1342" s="4">
        <v>7</v>
      </c>
      <c r="J1342" s="4">
        <v>5.5</v>
      </c>
      <c r="K1342" s="4">
        <v>7</v>
      </c>
      <c r="L1342">
        <v>19.5</v>
      </c>
      <c r="M1342">
        <v>19.5</v>
      </c>
      <c r="N1342">
        <v>19.5</v>
      </c>
      <c r="O1342">
        <v>19.5</v>
      </c>
      <c r="P1342">
        <v>7</v>
      </c>
      <c r="Q1342">
        <v>5.5</v>
      </c>
      <c r="R1342">
        <v>7</v>
      </c>
      <c r="S1342">
        <v>19.5</v>
      </c>
      <c r="T1342">
        <v>19.5</v>
      </c>
      <c r="U1342">
        <v>19.5</v>
      </c>
      <c r="V1342">
        <v>19.5</v>
      </c>
      <c r="W1342" s="10">
        <f t="shared" si="168"/>
        <v>1</v>
      </c>
      <c r="Z1342">
        <f t="shared" si="169"/>
        <v>1</v>
      </c>
      <c r="AA1342">
        <f t="shared" si="170"/>
        <v>1</v>
      </c>
      <c r="AB1342">
        <f t="shared" si="171"/>
        <v>0</v>
      </c>
      <c r="AC1342">
        <f t="shared" si="172"/>
        <v>0</v>
      </c>
      <c r="AD1342">
        <f t="shared" si="173"/>
        <v>0</v>
      </c>
      <c r="AE1342">
        <f t="shared" si="174"/>
        <v>0</v>
      </c>
      <c r="AF1342">
        <f t="shared" si="175"/>
        <v>0</v>
      </c>
    </row>
    <row r="1343" spans="1:32" x14ac:dyDescent="0.25">
      <c r="A1343" s="1">
        <v>49</v>
      </c>
      <c r="B1343" s="2" t="s">
        <v>282</v>
      </c>
      <c r="C1343" s="1">
        <v>2421</v>
      </c>
      <c r="D1343" s="2" t="s">
        <v>5208</v>
      </c>
      <c r="E1343" s="4">
        <v>19.5</v>
      </c>
      <c r="F1343" s="4">
        <v>19.5</v>
      </c>
      <c r="G1343" s="4">
        <v>16.5</v>
      </c>
      <c r="H1343" s="4">
        <v>14.5</v>
      </c>
      <c r="I1343" s="4">
        <v>7</v>
      </c>
      <c r="J1343" s="4">
        <v>5.5</v>
      </c>
      <c r="K1343" s="4">
        <v>7</v>
      </c>
      <c r="L1343">
        <v>19.5</v>
      </c>
      <c r="M1343">
        <v>19.5</v>
      </c>
      <c r="N1343">
        <v>19.5</v>
      </c>
      <c r="O1343">
        <v>19.5</v>
      </c>
      <c r="P1343">
        <v>7</v>
      </c>
      <c r="Q1343">
        <v>5.5</v>
      </c>
      <c r="R1343">
        <v>7</v>
      </c>
      <c r="S1343">
        <v>19.5</v>
      </c>
      <c r="T1343">
        <v>19.5</v>
      </c>
      <c r="U1343">
        <v>19.5</v>
      </c>
      <c r="V1343">
        <v>19.5</v>
      </c>
      <c r="W1343" s="10">
        <f t="shared" si="168"/>
        <v>1</v>
      </c>
      <c r="Z1343">
        <f t="shared" si="169"/>
        <v>1</v>
      </c>
      <c r="AA1343">
        <f t="shared" si="170"/>
        <v>1</v>
      </c>
      <c r="AB1343">
        <f t="shared" si="171"/>
        <v>0</v>
      </c>
      <c r="AC1343">
        <f t="shared" si="172"/>
        <v>0</v>
      </c>
      <c r="AD1343">
        <f t="shared" si="173"/>
        <v>0</v>
      </c>
      <c r="AE1343">
        <f t="shared" si="174"/>
        <v>0</v>
      </c>
      <c r="AF1343">
        <f t="shared" si="175"/>
        <v>0</v>
      </c>
    </row>
    <row r="1344" spans="1:32" x14ac:dyDescent="0.25">
      <c r="A1344" s="1">
        <v>257</v>
      </c>
      <c r="B1344" s="2" t="s">
        <v>282</v>
      </c>
      <c r="C1344" s="1">
        <v>8602</v>
      </c>
      <c r="D1344" s="2" t="s">
        <v>1654</v>
      </c>
      <c r="E1344" s="4">
        <v>19.5</v>
      </c>
      <c r="F1344" s="4">
        <v>19.5</v>
      </c>
      <c r="G1344" s="4">
        <v>16.5</v>
      </c>
      <c r="H1344" s="4">
        <v>14.5</v>
      </c>
      <c r="I1344" s="4">
        <v>7</v>
      </c>
      <c r="J1344" s="4">
        <v>5.5</v>
      </c>
      <c r="K1344" s="4">
        <v>7</v>
      </c>
      <c r="L1344">
        <v>19.5</v>
      </c>
      <c r="M1344">
        <v>19.5</v>
      </c>
      <c r="N1344">
        <v>19.5</v>
      </c>
      <c r="O1344">
        <v>19.5</v>
      </c>
      <c r="P1344">
        <v>7</v>
      </c>
      <c r="Q1344">
        <v>5.5</v>
      </c>
      <c r="R1344">
        <v>7</v>
      </c>
      <c r="S1344">
        <v>19.5</v>
      </c>
      <c r="T1344">
        <v>19.5</v>
      </c>
      <c r="U1344">
        <v>19.5</v>
      </c>
      <c r="V1344">
        <v>19.5</v>
      </c>
      <c r="W1344" s="10">
        <f t="shared" si="168"/>
        <v>1</v>
      </c>
      <c r="Z1344">
        <f t="shared" si="169"/>
        <v>1</v>
      </c>
      <c r="AA1344">
        <f t="shared" si="170"/>
        <v>1</v>
      </c>
      <c r="AB1344">
        <f t="shared" si="171"/>
        <v>0</v>
      </c>
      <c r="AC1344">
        <f t="shared" si="172"/>
        <v>0</v>
      </c>
      <c r="AD1344">
        <f t="shared" si="173"/>
        <v>0</v>
      </c>
      <c r="AE1344">
        <f t="shared" si="174"/>
        <v>0</v>
      </c>
      <c r="AF1344">
        <f t="shared" si="175"/>
        <v>0</v>
      </c>
    </row>
    <row r="1345" spans="1:32" x14ac:dyDescent="0.25">
      <c r="A1345" s="1">
        <v>3109</v>
      </c>
      <c r="B1345" s="2" t="s">
        <v>282</v>
      </c>
      <c r="C1345" s="1">
        <v>2915</v>
      </c>
      <c r="D1345" s="2" t="s">
        <v>4238</v>
      </c>
      <c r="E1345" s="4">
        <v>19.5</v>
      </c>
      <c r="F1345" s="4">
        <v>19.5</v>
      </c>
      <c r="G1345" s="4">
        <v>16.5</v>
      </c>
      <c r="H1345" s="4">
        <v>14.5</v>
      </c>
      <c r="I1345" s="4">
        <v>7</v>
      </c>
      <c r="J1345" s="4">
        <v>5.5</v>
      </c>
      <c r="K1345" s="4">
        <v>7</v>
      </c>
      <c r="L1345">
        <v>19.5</v>
      </c>
      <c r="M1345">
        <v>19.5</v>
      </c>
      <c r="N1345">
        <v>19.5</v>
      </c>
      <c r="O1345">
        <v>19.5</v>
      </c>
      <c r="P1345">
        <v>7</v>
      </c>
      <c r="Q1345">
        <v>5.5</v>
      </c>
      <c r="R1345">
        <v>7</v>
      </c>
      <c r="S1345">
        <v>19.5</v>
      </c>
      <c r="T1345">
        <v>19.5</v>
      </c>
      <c r="U1345">
        <v>19.5</v>
      </c>
      <c r="V1345">
        <v>19.5</v>
      </c>
      <c r="W1345" s="10">
        <f t="shared" si="168"/>
        <v>1</v>
      </c>
      <c r="Z1345">
        <f t="shared" si="169"/>
        <v>1</v>
      </c>
      <c r="AA1345">
        <f t="shared" si="170"/>
        <v>1</v>
      </c>
      <c r="AB1345">
        <f t="shared" si="171"/>
        <v>0</v>
      </c>
      <c r="AC1345">
        <f t="shared" si="172"/>
        <v>0</v>
      </c>
      <c r="AD1345">
        <f t="shared" si="173"/>
        <v>0</v>
      </c>
      <c r="AE1345">
        <f t="shared" si="174"/>
        <v>0</v>
      </c>
      <c r="AF1345">
        <f t="shared" si="175"/>
        <v>0</v>
      </c>
    </row>
    <row r="1346" spans="1:32" x14ac:dyDescent="0.25">
      <c r="A1346" s="1">
        <v>6249</v>
      </c>
      <c r="B1346" s="2" t="s">
        <v>282</v>
      </c>
      <c r="C1346" s="1">
        <v>5219</v>
      </c>
      <c r="D1346" s="2" t="s">
        <v>4379</v>
      </c>
      <c r="E1346" s="4">
        <v>19.5</v>
      </c>
      <c r="F1346" s="4">
        <v>19.5</v>
      </c>
      <c r="G1346" s="4">
        <v>16.5</v>
      </c>
      <c r="H1346" s="4">
        <v>14.5</v>
      </c>
      <c r="I1346" s="4">
        <v>7</v>
      </c>
      <c r="J1346" s="4">
        <v>5.5</v>
      </c>
      <c r="K1346" s="4">
        <v>7</v>
      </c>
      <c r="L1346">
        <v>19.5</v>
      </c>
      <c r="M1346">
        <v>19.5</v>
      </c>
      <c r="N1346">
        <v>19.5</v>
      </c>
      <c r="O1346">
        <v>19.5</v>
      </c>
      <c r="P1346">
        <v>7</v>
      </c>
      <c r="Q1346">
        <v>5.5</v>
      </c>
      <c r="R1346">
        <v>7</v>
      </c>
      <c r="S1346">
        <v>19.5</v>
      </c>
      <c r="T1346">
        <v>19.5</v>
      </c>
      <c r="U1346">
        <v>19.5</v>
      </c>
      <c r="V1346">
        <v>19.5</v>
      </c>
      <c r="W1346" s="10">
        <f t="shared" si="168"/>
        <v>1</v>
      </c>
      <c r="Z1346">
        <f t="shared" si="169"/>
        <v>1</v>
      </c>
      <c r="AA1346">
        <f t="shared" si="170"/>
        <v>1</v>
      </c>
      <c r="AB1346">
        <f t="shared" si="171"/>
        <v>0</v>
      </c>
      <c r="AC1346">
        <f t="shared" si="172"/>
        <v>0</v>
      </c>
      <c r="AD1346">
        <f t="shared" si="173"/>
        <v>0</v>
      </c>
      <c r="AE1346">
        <f t="shared" si="174"/>
        <v>0</v>
      </c>
      <c r="AF1346">
        <f t="shared" si="175"/>
        <v>0</v>
      </c>
    </row>
    <row r="1347" spans="1:32" x14ac:dyDescent="0.25">
      <c r="A1347" s="1">
        <v>657</v>
      </c>
      <c r="B1347" s="2" t="s">
        <v>282</v>
      </c>
      <c r="C1347" s="1">
        <v>8549</v>
      </c>
      <c r="D1347" s="2" t="s">
        <v>4377</v>
      </c>
      <c r="E1347" s="4">
        <v>19.5</v>
      </c>
      <c r="F1347" s="4">
        <v>19.5</v>
      </c>
      <c r="G1347" s="4">
        <v>16.5</v>
      </c>
      <c r="H1347" s="4">
        <v>14.5</v>
      </c>
      <c r="I1347" s="4">
        <v>7</v>
      </c>
      <c r="J1347" s="4">
        <v>5.5</v>
      </c>
      <c r="K1347" s="4">
        <v>7</v>
      </c>
      <c r="L1347">
        <v>19.5</v>
      </c>
      <c r="M1347">
        <v>19.5</v>
      </c>
      <c r="N1347">
        <v>19.5</v>
      </c>
      <c r="O1347">
        <v>19.5</v>
      </c>
      <c r="P1347">
        <v>7</v>
      </c>
      <c r="Q1347">
        <v>5.5</v>
      </c>
      <c r="R1347">
        <v>7</v>
      </c>
      <c r="S1347">
        <v>19.5</v>
      </c>
      <c r="T1347">
        <v>19.5</v>
      </c>
      <c r="U1347">
        <v>19.5</v>
      </c>
      <c r="V1347">
        <v>19.5</v>
      </c>
      <c r="W1347" s="10">
        <f t="shared" si="168"/>
        <v>1</v>
      </c>
      <c r="Z1347">
        <f t="shared" si="169"/>
        <v>1</v>
      </c>
      <c r="AA1347">
        <f t="shared" si="170"/>
        <v>1</v>
      </c>
      <c r="AB1347">
        <f t="shared" si="171"/>
        <v>0</v>
      </c>
      <c r="AC1347">
        <f t="shared" si="172"/>
        <v>0</v>
      </c>
      <c r="AD1347">
        <f t="shared" si="173"/>
        <v>0</v>
      </c>
      <c r="AE1347">
        <f t="shared" si="174"/>
        <v>0</v>
      </c>
      <c r="AF1347">
        <f t="shared" si="175"/>
        <v>0</v>
      </c>
    </row>
    <row r="1348" spans="1:32" x14ac:dyDescent="0.25">
      <c r="A1348" s="1">
        <v>883</v>
      </c>
      <c r="B1348" s="2" t="s">
        <v>282</v>
      </c>
      <c r="C1348" s="1">
        <v>1198</v>
      </c>
      <c r="D1348" s="2" t="s">
        <v>2511</v>
      </c>
      <c r="E1348" s="4">
        <v>19.5</v>
      </c>
      <c r="F1348" s="4">
        <v>19.5</v>
      </c>
      <c r="G1348" s="4">
        <v>16.5</v>
      </c>
      <c r="H1348" s="4">
        <v>14.5</v>
      </c>
      <c r="I1348" s="4">
        <v>7</v>
      </c>
      <c r="J1348" s="4">
        <v>5.5</v>
      </c>
      <c r="K1348" s="4">
        <v>7</v>
      </c>
      <c r="L1348">
        <v>19.5</v>
      </c>
      <c r="M1348">
        <v>19.5</v>
      </c>
      <c r="N1348">
        <v>19.5</v>
      </c>
      <c r="O1348">
        <v>19.5</v>
      </c>
      <c r="P1348">
        <v>7</v>
      </c>
      <c r="Q1348">
        <v>5.5</v>
      </c>
      <c r="R1348">
        <v>7</v>
      </c>
      <c r="S1348">
        <v>19.5</v>
      </c>
      <c r="T1348">
        <v>19.5</v>
      </c>
      <c r="U1348">
        <v>19.5</v>
      </c>
      <c r="V1348">
        <v>19.5</v>
      </c>
      <c r="W1348" s="10">
        <f t="shared" ref="W1348:W1411" si="176">IF(O1348=V1348,1,0)</f>
        <v>1</v>
      </c>
      <c r="Z1348">
        <f t="shared" si="169"/>
        <v>1</v>
      </c>
      <c r="AA1348">
        <f t="shared" si="170"/>
        <v>1</v>
      </c>
      <c r="AB1348">
        <f t="shared" si="171"/>
        <v>0</v>
      </c>
      <c r="AC1348">
        <f t="shared" si="172"/>
        <v>0</v>
      </c>
      <c r="AD1348">
        <f t="shared" si="173"/>
        <v>0</v>
      </c>
      <c r="AE1348">
        <f t="shared" si="174"/>
        <v>0</v>
      </c>
      <c r="AF1348">
        <f t="shared" si="175"/>
        <v>0</v>
      </c>
    </row>
    <row r="1349" spans="1:32" x14ac:dyDescent="0.25">
      <c r="A1349" s="1">
        <v>1162</v>
      </c>
      <c r="B1349" s="2" t="s">
        <v>282</v>
      </c>
      <c r="C1349" s="1">
        <v>7203</v>
      </c>
      <c r="D1349" s="2" t="s">
        <v>1894</v>
      </c>
      <c r="E1349" s="4">
        <v>19.5</v>
      </c>
      <c r="F1349" s="4">
        <v>19.5</v>
      </c>
      <c r="G1349" s="4">
        <v>16.5</v>
      </c>
      <c r="H1349" s="4">
        <v>14.5</v>
      </c>
      <c r="I1349" s="4">
        <v>7</v>
      </c>
      <c r="J1349" s="4">
        <v>5.5</v>
      </c>
      <c r="K1349" s="4">
        <v>7</v>
      </c>
      <c r="L1349">
        <v>19.5</v>
      </c>
      <c r="M1349">
        <v>19.5</v>
      </c>
      <c r="N1349">
        <v>19.5</v>
      </c>
      <c r="O1349">
        <v>19.5</v>
      </c>
      <c r="P1349">
        <v>7</v>
      </c>
      <c r="Q1349">
        <v>5.5</v>
      </c>
      <c r="R1349">
        <v>7</v>
      </c>
      <c r="S1349">
        <v>19.5</v>
      </c>
      <c r="T1349">
        <v>19.5</v>
      </c>
      <c r="U1349">
        <v>19.5</v>
      </c>
      <c r="V1349">
        <v>19.5</v>
      </c>
      <c r="W1349" s="10">
        <f t="shared" si="176"/>
        <v>1</v>
      </c>
      <c r="Z1349">
        <f t="shared" si="169"/>
        <v>1</v>
      </c>
      <c r="AA1349">
        <f t="shared" si="170"/>
        <v>1</v>
      </c>
      <c r="AB1349">
        <f t="shared" si="171"/>
        <v>0</v>
      </c>
      <c r="AC1349">
        <f t="shared" si="172"/>
        <v>0</v>
      </c>
      <c r="AD1349">
        <f t="shared" si="173"/>
        <v>0</v>
      </c>
      <c r="AE1349">
        <f t="shared" si="174"/>
        <v>0</v>
      </c>
      <c r="AF1349">
        <f t="shared" si="175"/>
        <v>0</v>
      </c>
    </row>
    <row r="1350" spans="1:32" x14ac:dyDescent="0.25">
      <c r="A1350" s="1">
        <v>3109</v>
      </c>
      <c r="B1350" s="2" t="s">
        <v>282</v>
      </c>
      <c r="C1350" s="1">
        <v>4078</v>
      </c>
      <c r="D1350" s="2" t="s">
        <v>1572</v>
      </c>
      <c r="E1350" s="4">
        <v>19.5</v>
      </c>
      <c r="F1350" s="4">
        <v>19.5</v>
      </c>
      <c r="G1350" s="4">
        <v>16.5</v>
      </c>
      <c r="H1350" s="4">
        <v>14.5</v>
      </c>
      <c r="I1350" s="4">
        <v>7</v>
      </c>
      <c r="J1350" s="4">
        <v>5.5</v>
      </c>
      <c r="K1350" s="4">
        <v>7</v>
      </c>
      <c r="L1350">
        <v>19.5</v>
      </c>
      <c r="M1350">
        <v>19.5</v>
      </c>
      <c r="N1350">
        <v>19.5</v>
      </c>
      <c r="O1350">
        <v>19.5</v>
      </c>
      <c r="P1350">
        <v>7</v>
      </c>
      <c r="Q1350">
        <v>5.5</v>
      </c>
      <c r="R1350">
        <v>7</v>
      </c>
      <c r="S1350">
        <v>19.5</v>
      </c>
      <c r="T1350">
        <v>19.5</v>
      </c>
      <c r="U1350">
        <v>19.5</v>
      </c>
      <c r="V1350">
        <v>19.5</v>
      </c>
      <c r="W1350" s="10">
        <f t="shared" si="176"/>
        <v>1</v>
      </c>
      <c r="Z1350">
        <f t="shared" si="169"/>
        <v>1</v>
      </c>
      <c r="AA1350">
        <f t="shared" si="170"/>
        <v>1</v>
      </c>
      <c r="AB1350">
        <f t="shared" si="171"/>
        <v>0</v>
      </c>
      <c r="AC1350">
        <f t="shared" si="172"/>
        <v>0</v>
      </c>
      <c r="AD1350">
        <f t="shared" si="173"/>
        <v>0</v>
      </c>
      <c r="AE1350">
        <f t="shared" si="174"/>
        <v>0</v>
      </c>
      <c r="AF1350">
        <f t="shared" si="175"/>
        <v>0</v>
      </c>
    </row>
    <row r="1351" spans="1:32" x14ac:dyDescent="0.25">
      <c r="A1351" s="1">
        <v>3109</v>
      </c>
      <c r="B1351" s="2" t="s">
        <v>282</v>
      </c>
      <c r="C1351" s="1">
        <v>2357</v>
      </c>
      <c r="D1351" s="2" t="s">
        <v>2250</v>
      </c>
      <c r="E1351" s="4">
        <v>19.5</v>
      </c>
      <c r="F1351" s="4">
        <v>19.5</v>
      </c>
      <c r="G1351" s="4">
        <v>16.5</v>
      </c>
      <c r="H1351" s="4">
        <v>14.5</v>
      </c>
      <c r="I1351" s="4">
        <v>7</v>
      </c>
      <c r="J1351" s="4">
        <v>5.5</v>
      </c>
      <c r="K1351" s="4">
        <v>7</v>
      </c>
      <c r="L1351">
        <v>19.5</v>
      </c>
      <c r="M1351">
        <v>19.5</v>
      </c>
      <c r="N1351">
        <v>19.5</v>
      </c>
      <c r="O1351">
        <v>19.5</v>
      </c>
      <c r="P1351">
        <v>7</v>
      </c>
      <c r="Q1351">
        <v>5.5</v>
      </c>
      <c r="R1351">
        <v>7</v>
      </c>
      <c r="S1351">
        <v>19.5</v>
      </c>
      <c r="T1351">
        <v>19.5</v>
      </c>
      <c r="U1351">
        <v>19.5</v>
      </c>
      <c r="V1351">
        <v>19.5</v>
      </c>
      <c r="W1351" s="10">
        <f t="shared" si="176"/>
        <v>1</v>
      </c>
      <c r="Z1351">
        <f t="shared" si="169"/>
        <v>1</v>
      </c>
      <c r="AA1351">
        <f t="shared" si="170"/>
        <v>1</v>
      </c>
      <c r="AB1351">
        <f t="shared" si="171"/>
        <v>0</v>
      </c>
      <c r="AC1351">
        <f t="shared" si="172"/>
        <v>0</v>
      </c>
      <c r="AD1351">
        <f t="shared" si="173"/>
        <v>0</v>
      </c>
      <c r="AE1351">
        <f t="shared" si="174"/>
        <v>0</v>
      </c>
      <c r="AF1351">
        <f t="shared" si="175"/>
        <v>0</v>
      </c>
    </row>
    <row r="1352" spans="1:32" x14ac:dyDescent="0.25">
      <c r="A1352" s="1">
        <v>8555</v>
      </c>
      <c r="B1352" s="2" t="s">
        <v>282</v>
      </c>
      <c r="C1352" s="1">
        <v>6894</v>
      </c>
      <c r="D1352" s="2" t="s">
        <v>5402</v>
      </c>
      <c r="E1352" s="4">
        <v>19.5</v>
      </c>
      <c r="F1352" s="4">
        <v>19.5</v>
      </c>
      <c r="G1352" s="4">
        <v>16.5</v>
      </c>
      <c r="H1352" s="4">
        <v>14.5</v>
      </c>
      <c r="I1352" s="4">
        <v>7</v>
      </c>
      <c r="J1352" s="4">
        <v>5.5</v>
      </c>
      <c r="K1352" s="4">
        <v>7</v>
      </c>
      <c r="L1352">
        <v>19.5</v>
      </c>
      <c r="M1352">
        <v>19.5</v>
      </c>
      <c r="N1352">
        <v>19.5</v>
      </c>
      <c r="O1352">
        <v>19.5</v>
      </c>
      <c r="P1352">
        <v>7</v>
      </c>
      <c r="Q1352">
        <v>5.5</v>
      </c>
      <c r="R1352">
        <v>7</v>
      </c>
      <c r="S1352">
        <v>19.5</v>
      </c>
      <c r="T1352">
        <v>19.5</v>
      </c>
      <c r="U1352">
        <v>19.5</v>
      </c>
      <c r="V1352">
        <v>19.5</v>
      </c>
      <c r="W1352" s="10">
        <f t="shared" si="176"/>
        <v>1</v>
      </c>
      <c r="Z1352">
        <f t="shared" si="169"/>
        <v>1</v>
      </c>
      <c r="AA1352">
        <f t="shared" si="170"/>
        <v>1</v>
      </c>
      <c r="AB1352">
        <f t="shared" si="171"/>
        <v>0</v>
      </c>
      <c r="AC1352">
        <f t="shared" si="172"/>
        <v>0</v>
      </c>
      <c r="AD1352">
        <f t="shared" si="173"/>
        <v>0</v>
      </c>
      <c r="AE1352">
        <f t="shared" si="174"/>
        <v>0</v>
      </c>
      <c r="AF1352">
        <f t="shared" si="175"/>
        <v>0</v>
      </c>
    </row>
    <row r="1353" spans="1:32" x14ac:dyDescent="0.25">
      <c r="A1353" s="1">
        <v>3109</v>
      </c>
      <c r="B1353" s="2" t="s">
        <v>282</v>
      </c>
      <c r="C1353" s="1">
        <v>7205</v>
      </c>
      <c r="D1353" s="2" t="s">
        <v>2728</v>
      </c>
      <c r="E1353" s="4">
        <v>19.5</v>
      </c>
      <c r="F1353" s="4">
        <v>19.5</v>
      </c>
      <c r="G1353" s="4">
        <v>16.5</v>
      </c>
      <c r="H1353" s="4">
        <v>14.5</v>
      </c>
      <c r="I1353" s="4">
        <v>7</v>
      </c>
      <c r="J1353" s="4">
        <v>5.5</v>
      </c>
      <c r="K1353" s="4">
        <v>7</v>
      </c>
      <c r="L1353">
        <v>19.5</v>
      </c>
      <c r="M1353">
        <v>19.5</v>
      </c>
      <c r="N1353">
        <v>19.5</v>
      </c>
      <c r="O1353">
        <v>19.5</v>
      </c>
      <c r="P1353">
        <v>7</v>
      </c>
      <c r="Q1353">
        <v>5.5</v>
      </c>
      <c r="R1353">
        <v>7</v>
      </c>
      <c r="S1353">
        <v>19.5</v>
      </c>
      <c r="T1353">
        <v>19.5</v>
      </c>
      <c r="U1353">
        <v>19.5</v>
      </c>
      <c r="V1353">
        <v>19.5</v>
      </c>
      <c r="W1353" s="10">
        <f t="shared" si="176"/>
        <v>1</v>
      </c>
      <c r="Z1353">
        <f t="shared" si="169"/>
        <v>1</v>
      </c>
      <c r="AA1353">
        <f t="shared" si="170"/>
        <v>1</v>
      </c>
      <c r="AB1353">
        <f t="shared" si="171"/>
        <v>0</v>
      </c>
      <c r="AC1353">
        <f t="shared" si="172"/>
        <v>0</v>
      </c>
      <c r="AD1353">
        <f t="shared" si="173"/>
        <v>0</v>
      </c>
      <c r="AE1353">
        <f t="shared" si="174"/>
        <v>0</v>
      </c>
      <c r="AF1353">
        <f t="shared" si="175"/>
        <v>0</v>
      </c>
    </row>
    <row r="1354" spans="1:32" x14ac:dyDescent="0.25">
      <c r="A1354" s="1">
        <v>3109</v>
      </c>
      <c r="B1354" s="2" t="s">
        <v>282</v>
      </c>
      <c r="C1354" s="1">
        <v>7220</v>
      </c>
      <c r="D1354" s="2" t="s">
        <v>3233</v>
      </c>
      <c r="E1354" s="4">
        <v>19.5</v>
      </c>
      <c r="F1354" s="4">
        <v>19.5</v>
      </c>
      <c r="G1354" s="4">
        <v>16.5</v>
      </c>
      <c r="H1354" s="4">
        <v>14.5</v>
      </c>
      <c r="I1354" s="4">
        <v>7</v>
      </c>
      <c r="J1354" s="4">
        <v>5.5</v>
      </c>
      <c r="K1354" s="4">
        <v>7</v>
      </c>
      <c r="L1354">
        <v>19.5</v>
      </c>
      <c r="M1354">
        <v>19.5</v>
      </c>
      <c r="N1354">
        <v>19.5</v>
      </c>
      <c r="O1354">
        <v>19.5</v>
      </c>
      <c r="P1354">
        <v>7</v>
      </c>
      <c r="Q1354">
        <v>5.5</v>
      </c>
      <c r="R1354">
        <v>7</v>
      </c>
      <c r="S1354">
        <v>19.5</v>
      </c>
      <c r="T1354">
        <v>19.5</v>
      </c>
      <c r="U1354">
        <v>19.5</v>
      </c>
      <c r="V1354">
        <v>19.5</v>
      </c>
      <c r="W1354" s="10">
        <f t="shared" si="176"/>
        <v>1</v>
      </c>
      <c r="Z1354">
        <f t="shared" si="169"/>
        <v>1</v>
      </c>
      <c r="AA1354">
        <f t="shared" si="170"/>
        <v>1</v>
      </c>
      <c r="AB1354">
        <f t="shared" si="171"/>
        <v>0</v>
      </c>
      <c r="AC1354">
        <f t="shared" si="172"/>
        <v>0</v>
      </c>
      <c r="AD1354">
        <f t="shared" si="173"/>
        <v>0</v>
      </c>
      <c r="AE1354">
        <f t="shared" si="174"/>
        <v>0</v>
      </c>
      <c r="AF1354">
        <f t="shared" si="175"/>
        <v>0</v>
      </c>
    </row>
    <row r="1355" spans="1:32" x14ac:dyDescent="0.25">
      <c r="A1355" s="1">
        <v>8555</v>
      </c>
      <c r="B1355" s="2" t="s">
        <v>282</v>
      </c>
      <c r="C1355" s="1">
        <v>3684</v>
      </c>
      <c r="D1355" s="2" t="s">
        <v>5252</v>
      </c>
      <c r="E1355" s="4">
        <v>19.5</v>
      </c>
      <c r="F1355" s="4">
        <v>19.5</v>
      </c>
      <c r="G1355" s="4">
        <v>16.5</v>
      </c>
      <c r="H1355" s="4">
        <v>14.5</v>
      </c>
      <c r="I1355" s="4">
        <v>7</v>
      </c>
      <c r="J1355" s="4">
        <v>5.5</v>
      </c>
      <c r="K1355" s="4">
        <v>7</v>
      </c>
      <c r="L1355">
        <v>19.5</v>
      </c>
      <c r="M1355">
        <v>19.5</v>
      </c>
      <c r="N1355">
        <v>19.5</v>
      </c>
      <c r="O1355">
        <v>19.5</v>
      </c>
      <c r="P1355">
        <v>7</v>
      </c>
      <c r="Q1355">
        <v>5.5</v>
      </c>
      <c r="R1355">
        <v>7</v>
      </c>
      <c r="S1355">
        <v>19.5</v>
      </c>
      <c r="T1355">
        <v>19.5</v>
      </c>
      <c r="U1355">
        <v>19.5</v>
      </c>
      <c r="V1355">
        <v>19.5</v>
      </c>
      <c r="W1355" s="10">
        <f t="shared" si="176"/>
        <v>1</v>
      </c>
      <c r="Z1355">
        <f t="shared" si="169"/>
        <v>1</v>
      </c>
      <c r="AA1355">
        <f t="shared" si="170"/>
        <v>1</v>
      </c>
      <c r="AB1355">
        <f t="shared" si="171"/>
        <v>0</v>
      </c>
      <c r="AC1355">
        <f t="shared" si="172"/>
        <v>0</v>
      </c>
      <c r="AD1355">
        <f t="shared" si="173"/>
        <v>0</v>
      </c>
      <c r="AE1355">
        <f t="shared" si="174"/>
        <v>0</v>
      </c>
      <c r="AF1355">
        <f t="shared" si="175"/>
        <v>0</v>
      </c>
    </row>
    <row r="1356" spans="1:32" x14ac:dyDescent="0.25">
      <c r="A1356" s="1">
        <v>6261</v>
      </c>
      <c r="B1356" s="2" t="s">
        <v>282</v>
      </c>
      <c r="C1356" s="1">
        <v>7221</v>
      </c>
      <c r="D1356" s="2" t="s">
        <v>2488</v>
      </c>
      <c r="E1356" s="4">
        <v>19.5</v>
      </c>
      <c r="F1356" s="4">
        <v>19.5</v>
      </c>
      <c r="G1356" s="4">
        <v>16.5</v>
      </c>
      <c r="H1356" s="4">
        <v>14.5</v>
      </c>
      <c r="I1356" s="4">
        <v>7</v>
      </c>
      <c r="J1356" s="4">
        <v>5.5</v>
      </c>
      <c r="K1356" s="4">
        <v>7</v>
      </c>
      <c r="L1356">
        <v>19.5</v>
      </c>
      <c r="M1356">
        <v>19.5</v>
      </c>
      <c r="N1356">
        <v>19.5</v>
      </c>
      <c r="O1356">
        <v>19.5</v>
      </c>
      <c r="P1356">
        <v>7</v>
      </c>
      <c r="Q1356">
        <v>5.5</v>
      </c>
      <c r="R1356">
        <v>7</v>
      </c>
      <c r="S1356">
        <v>19.5</v>
      </c>
      <c r="T1356">
        <v>19.5</v>
      </c>
      <c r="U1356">
        <v>19.5</v>
      </c>
      <c r="V1356">
        <v>19.5</v>
      </c>
      <c r="W1356" s="10">
        <f t="shared" si="176"/>
        <v>1</v>
      </c>
      <c r="Z1356">
        <f t="shared" si="169"/>
        <v>1</v>
      </c>
      <c r="AA1356">
        <f t="shared" si="170"/>
        <v>1</v>
      </c>
      <c r="AB1356">
        <f t="shared" si="171"/>
        <v>0</v>
      </c>
      <c r="AC1356">
        <f t="shared" si="172"/>
        <v>0</v>
      </c>
      <c r="AD1356">
        <f t="shared" si="173"/>
        <v>0</v>
      </c>
      <c r="AE1356">
        <f t="shared" si="174"/>
        <v>0</v>
      </c>
      <c r="AF1356">
        <f t="shared" si="175"/>
        <v>0</v>
      </c>
    </row>
    <row r="1357" spans="1:32" x14ac:dyDescent="0.25">
      <c r="A1357" s="1">
        <v>3109</v>
      </c>
      <c r="B1357" s="2" t="s">
        <v>282</v>
      </c>
      <c r="C1357" s="1">
        <v>7041</v>
      </c>
      <c r="D1357" s="2" t="s">
        <v>2842</v>
      </c>
      <c r="E1357" s="4">
        <v>19.5</v>
      </c>
      <c r="F1357" s="4">
        <v>19.5</v>
      </c>
      <c r="G1357" s="4">
        <v>16.5</v>
      </c>
      <c r="H1357" s="4">
        <v>14.5</v>
      </c>
      <c r="I1357" s="4">
        <v>7</v>
      </c>
      <c r="J1357" s="4">
        <v>5.5</v>
      </c>
      <c r="K1357" s="4">
        <v>7</v>
      </c>
      <c r="L1357">
        <v>19.5</v>
      </c>
      <c r="M1357">
        <v>19.5</v>
      </c>
      <c r="N1357">
        <v>19.5</v>
      </c>
      <c r="O1357">
        <v>19.5</v>
      </c>
      <c r="P1357">
        <v>7</v>
      </c>
      <c r="Q1357">
        <v>5.5</v>
      </c>
      <c r="R1357">
        <v>7</v>
      </c>
      <c r="S1357">
        <v>19.5</v>
      </c>
      <c r="T1357">
        <v>19.5</v>
      </c>
      <c r="U1357">
        <v>19.5</v>
      </c>
      <c r="V1357">
        <v>19.5</v>
      </c>
      <c r="W1357" s="10">
        <f t="shared" si="176"/>
        <v>1</v>
      </c>
      <c r="Z1357">
        <f t="shared" si="169"/>
        <v>1</v>
      </c>
      <c r="AA1357">
        <f t="shared" si="170"/>
        <v>1</v>
      </c>
      <c r="AB1357">
        <f t="shared" si="171"/>
        <v>0</v>
      </c>
      <c r="AC1357">
        <f t="shared" si="172"/>
        <v>0</v>
      </c>
      <c r="AD1357">
        <f t="shared" si="173"/>
        <v>0</v>
      </c>
      <c r="AE1357">
        <f t="shared" si="174"/>
        <v>0</v>
      </c>
      <c r="AF1357">
        <f t="shared" si="175"/>
        <v>0</v>
      </c>
    </row>
    <row r="1358" spans="1:32" x14ac:dyDescent="0.25">
      <c r="A1358" s="1">
        <v>3109</v>
      </c>
      <c r="B1358" s="2" t="s">
        <v>282</v>
      </c>
      <c r="C1358" s="1">
        <v>4794</v>
      </c>
      <c r="D1358" s="2" t="s">
        <v>626</v>
      </c>
      <c r="E1358" s="4">
        <v>19.5</v>
      </c>
      <c r="F1358" s="4">
        <v>19.5</v>
      </c>
      <c r="G1358" s="4">
        <v>16.5</v>
      </c>
      <c r="H1358" s="4">
        <v>14.5</v>
      </c>
      <c r="I1358" s="4">
        <v>7</v>
      </c>
      <c r="J1358" s="4">
        <v>5.5</v>
      </c>
      <c r="K1358" s="4">
        <v>7</v>
      </c>
      <c r="L1358">
        <v>19.5</v>
      </c>
      <c r="M1358">
        <v>19.5</v>
      </c>
      <c r="N1358">
        <v>19.5</v>
      </c>
      <c r="O1358">
        <v>19.5</v>
      </c>
      <c r="P1358">
        <v>7</v>
      </c>
      <c r="Q1358">
        <v>5.5</v>
      </c>
      <c r="R1358">
        <v>7</v>
      </c>
      <c r="S1358">
        <v>19.5</v>
      </c>
      <c r="T1358">
        <v>19.5</v>
      </c>
      <c r="U1358">
        <v>19.5</v>
      </c>
      <c r="V1358">
        <v>19.5</v>
      </c>
      <c r="W1358" s="10">
        <f t="shared" si="176"/>
        <v>1</v>
      </c>
      <c r="Z1358">
        <f t="shared" si="169"/>
        <v>1</v>
      </c>
      <c r="AA1358">
        <f t="shared" si="170"/>
        <v>1</v>
      </c>
      <c r="AB1358">
        <f t="shared" si="171"/>
        <v>0</v>
      </c>
      <c r="AC1358">
        <f t="shared" si="172"/>
        <v>0</v>
      </c>
      <c r="AD1358">
        <f t="shared" si="173"/>
        <v>0</v>
      </c>
      <c r="AE1358">
        <f t="shared" si="174"/>
        <v>0</v>
      </c>
      <c r="AF1358">
        <f t="shared" si="175"/>
        <v>0</v>
      </c>
    </row>
    <row r="1359" spans="1:32" x14ac:dyDescent="0.25">
      <c r="A1359" s="1">
        <v>2240</v>
      </c>
      <c r="B1359" s="2" t="s">
        <v>282</v>
      </c>
      <c r="C1359" s="1">
        <v>7042</v>
      </c>
      <c r="D1359" s="2" t="s">
        <v>5686</v>
      </c>
      <c r="E1359" s="4">
        <v>19.5</v>
      </c>
      <c r="F1359" s="4">
        <v>19.5</v>
      </c>
      <c r="G1359" s="4">
        <v>16.5</v>
      </c>
      <c r="H1359" s="4">
        <v>14.5</v>
      </c>
      <c r="I1359" s="4">
        <v>7</v>
      </c>
      <c r="J1359" s="4">
        <v>5.5</v>
      </c>
      <c r="K1359" s="4">
        <v>7</v>
      </c>
      <c r="L1359">
        <v>19.5</v>
      </c>
      <c r="M1359">
        <v>19.5</v>
      </c>
      <c r="N1359">
        <v>19.5</v>
      </c>
      <c r="O1359">
        <v>19.5</v>
      </c>
      <c r="P1359">
        <v>7</v>
      </c>
      <c r="Q1359">
        <v>5.5</v>
      </c>
      <c r="R1359">
        <v>7</v>
      </c>
      <c r="S1359">
        <v>19.5</v>
      </c>
      <c r="T1359">
        <v>19.5</v>
      </c>
      <c r="U1359">
        <v>19.5</v>
      </c>
      <c r="V1359">
        <v>19.5</v>
      </c>
      <c r="W1359" s="10">
        <f t="shared" si="176"/>
        <v>1</v>
      </c>
      <c r="Z1359">
        <f t="shared" si="169"/>
        <v>1</v>
      </c>
      <c r="AA1359">
        <f t="shared" si="170"/>
        <v>1</v>
      </c>
      <c r="AB1359">
        <f t="shared" si="171"/>
        <v>0</v>
      </c>
      <c r="AC1359">
        <f t="shared" si="172"/>
        <v>0</v>
      </c>
      <c r="AD1359">
        <f t="shared" si="173"/>
        <v>0</v>
      </c>
      <c r="AE1359">
        <f t="shared" si="174"/>
        <v>0</v>
      </c>
      <c r="AF1359">
        <f t="shared" si="175"/>
        <v>0</v>
      </c>
    </row>
    <row r="1360" spans="1:32" x14ac:dyDescent="0.25">
      <c r="A1360" s="1">
        <v>8751</v>
      </c>
      <c r="B1360" s="2" t="s">
        <v>282</v>
      </c>
      <c r="C1360" s="1">
        <v>5512</v>
      </c>
      <c r="D1360" s="2" t="s">
        <v>3744</v>
      </c>
      <c r="E1360" s="4">
        <v>19.5</v>
      </c>
      <c r="F1360" s="4">
        <v>19.5</v>
      </c>
      <c r="G1360" s="4">
        <v>16.5</v>
      </c>
      <c r="H1360" s="4">
        <v>14.5</v>
      </c>
      <c r="I1360" s="4">
        <v>7</v>
      </c>
      <c r="J1360" s="4">
        <v>5.5</v>
      </c>
      <c r="K1360" s="4">
        <v>7</v>
      </c>
      <c r="L1360">
        <v>19.5</v>
      </c>
      <c r="M1360">
        <v>19.5</v>
      </c>
      <c r="N1360">
        <v>19.5</v>
      </c>
      <c r="O1360">
        <v>19.5</v>
      </c>
      <c r="P1360">
        <v>7</v>
      </c>
      <c r="Q1360">
        <v>5.5</v>
      </c>
      <c r="R1360">
        <v>7</v>
      </c>
      <c r="S1360">
        <v>19.5</v>
      </c>
      <c r="T1360">
        <v>19.5</v>
      </c>
      <c r="U1360">
        <v>19.5</v>
      </c>
      <c r="V1360">
        <v>19.5</v>
      </c>
      <c r="W1360" s="10">
        <f t="shared" si="176"/>
        <v>1</v>
      </c>
      <c r="Z1360">
        <f t="shared" si="169"/>
        <v>1</v>
      </c>
      <c r="AA1360">
        <f t="shared" si="170"/>
        <v>1</v>
      </c>
      <c r="AB1360">
        <f t="shared" si="171"/>
        <v>0</v>
      </c>
      <c r="AC1360">
        <f t="shared" si="172"/>
        <v>0</v>
      </c>
      <c r="AD1360">
        <f t="shared" si="173"/>
        <v>0</v>
      </c>
      <c r="AE1360">
        <f t="shared" si="174"/>
        <v>0</v>
      </c>
      <c r="AF1360">
        <f t="shared" si="175"/>
        <v>0</v>
      </c>
    </row>
    <row r="1361" spans="1:32" x14ac:dyDescent="0.25">
      <c r="A1361" s="1">
        <v>8693</v>
      </c>
      <c r="B1361" s="2" t="s">
        <v>282</v>
      </c>
      <c r="C1361" s="1">
        <v>7053</v>
      </c>
      <c r="D1361" s="2" t="s">
        <v>5866</v>
      </c>
      <c r="E1361" s="4">
        <v>19.5</v>
      </c>
      <c r="F1361" s="4">
        <v>19.5</v>
      </c>
      <c r="G1361" s="4">
        <v>16.5</v>
      </c>
      <c r="H1361" s="4">
        <v>14.5</v>
      </c>
      <c r="I1361" s="4">
        <v>7</v>
      </c>
      <c r="J1361" s="4">
        <v>5.5</v>
      </c>
      <c r="K1361" s="4">
        <v>7</v>
      </c>
      <c r="L1361">
        <v>19.5</v>
      </c>
      <c r="M1361">
        <v>19.5</v>
      </c>
      <c r="N1361">
        <v>19.5</v>
      </c>
      <c r="O1361">
        <v>19.5</v>
      </c>
      <c r="P1361">
        <v>7</v>
      </c>
      <c r="Q1361">
        <v>5.5</v>
      </c>
      <c r="R1361">
        <v>7</v>
      </c>
      <c r="S1361">
        <v>19.5</v>
      </c>
      <c r="T1361">
        <v>19.5</v>
      </c>
      <c r="U1361">
        <v>19.5</v>
      </c>
      <c r="V1361">
        <v>19.5</v>
      </c>
      <c r="W1361" s="10">
        <f t="shared" si="176"/>
        <v>1</v>
      </c>
      <c r="Z1361">
        <f t="shared" si="169"/>
        <v>1</v>
      </c>
      <c r="AA1361">
        <f t="shared" si="170"/>
        <v>1</v>
      </c>
      <c r="AB1361">
        <f t="shared" si="171"/>
        <v>0</v>
      </c>
      <c r="AC1361">
        <f t="shared" si="172"/>
        <v>0</v>
      </c>
      <c r="AD1361">
        <f t="shared" si="173"/>
        <v>0</v>
      </c>
      <c r="AE1361">
        <f t="shared" si="174"/>
        <v>0</v>
      </c>
      <c r="AF1361">
        <f t="shared" si="175"/>
        <v>0</v>
      </c>
    </row>
    <row r="1362" spans="1:32" x14ac:dyDescent="0.25">
      <c r="A1362" s="1">
        <v>1284</v>
      </c>
      <c r="B1362" s="2" t="s">
        <v>282</v>
      </c>
      <c r="C1362" s="1">
        <v>7246</v>
      </c>
      <c r="D1362" s="2" t="s">
        <v>2417</v>
      </c>
      <c r="E1362" s="4">
        <v>19.5</v>
      </c>
      <c r="F1362" s="4">
        <v>19.5</v>
      </c>
      <c r="G1362" s="4">
        <v>16.5</v>
      </c>
      <c r="H1362" s="4">
        <v>14.5</v>
      </c>
      <c r="I1362" s="4">
        <v>7</v>
      </c>
      <c r="J1362" s="4">
        <v>5.5</v>
      </c>
      <c r="K1362" s="4">
        <v>7</v>
      </c>
      <c r="L1362">
        <v>19.5</v>
      </c>
      <c r="M1362">
        <v>19.5</v>
      </c>
      <c r="N1362">
        <v>19.5</v>
      </c>
      <c r="O1362">
        <v>19.5</v>
      </c>
      <c r="P1362">
        <v>7</v>
      </c>
      <c r="Q1362">
        <v>5.5</v>
      </c>
      <c r="R1362">
        <v>7</v>
      </c>
      <c r="S1362">
        <v>19.5</v>
      </c>
      <c r="T1362">
        <v>19.5</v>
      </c>
      <c r="U1362">
        <v>19.5</v>
      </c>
      <c r="V1362">
        <v>19.5</v>
      </c>
      <c r="W1362" s="10">
        <f t="shared" si="176"/>
        <v>1</v>
      </c>
      <c r="Z1362">
        <f t="shared" si="169"/>
        <v>1</v>
      </c>
      <c r="AA1362">
        <f t="shared" si="170"/>
        <v>1</v>
      </c>
      <c r="AB1362">
        <f t="shared" si="171"/>
        <v>0</v>
      </c>
      <c r="AC1362">
        <f t="shared" si="172"/>
        <v>0</v>
      </c>
      <c r="AD1362">
        <f t="shared" si="173"/>
        <v>0</v>
      </c>
      <c r="AE1362">
        <f t="shared" si="174"/>
        <v>0</v>
      </c>
      <c r="AF1362">
        <f t="shared" si="175"/>
        <v>0</v>
      </c>
    </row>
    <row r="1363" spans="1:32" x14ac:dyDescent="0.25">
      <c r="A1363" s="1">
        <v>760</v>
      </c>
      <c r="B1363" s="2" t="s">
        <v>282</v>
      </c>
      <c r="C1363" s="1">
        <v>8744</v>
      </c>
      <c r="D1363" s="2" t="s">
        <v>1632</v>
      </c>
      <c r="E1363" s="4">
        <v>19.5</v>
      </c>
      <c r="F1363" s="4">
        <v>19.5</v>
      </c>
      <c r="G1363" s="4">
        <v>16.5</v>
      </c>
      <c r="H1363" s="4">
        <v>14.5</v>
      </c>
      <c r="I1363" s="4">
        <v>7</v>
      </c>
      <c r="J1363" s="4">
        <v>5.5</v>
      </c>
      <c r="K1363" s="4">
        <v>7</v>
      </c>
      <c r="L1363">
        <v>19.5</v>
      </c>
      <c r="M1363">
        <v>19.5</v>
      </c>
      <c r="N1363">
        <v>19.5</v>
      </c>
      <c r="O1363">
        <v>19.5</v>
      </c>
      <c r="P1363">
        <v>7</v>
      </c>
      <c r="Q1363">
        <v>5.5</v>
      </c>
      <c r="R1363">
        <v>7</v>
      </c>
      <c r="S1363">
        <v>19.5</v>
      </c>
      <c r="T1363">
        <v>19.5</v>
      </c>
      <c r="U1363">
        <v>19.5</v>
      </c>
      <c r="V1363">
        <v>19.5</v>
      </c>
      <c r="W1363" s="10">
        <f t="shared" si="176"/>
        <v>1</v>
      </c>
      <c r="Z1363">
        <f t="shared" si="169"/>
        <v>1</v>
      </c>
      <c r="AA1363">
        <f t="shared" si="170"/>
        <v>1</v>
      </c>
      <c r="AB1363">
        <f t="shared" si="171"/>
        <v>0</v>
      </c>
      <c r="AC1363">
        <f t="shared" si="172"/>
        <v>0</v>
      </c>
      <c r="AD1363">
        <f t="shared" si="173"/>
        <v>0</v>
      </c>
      <c r="AE1363">
        <f t="shared" si="174"/>
        <v>0</v>
      </c>
      <c r="AF1363">
        <f t="shared" si="175"/>
        <v>0</v>
      </c>
    </row>
    <row r="1364" spans="1:32" x14ac:dyDescent="0.25">
      <c r="A1364" s="1">
        <v>49</v>
      </c>
      <c r="B1364" s="2" t="s">
        <v>282</v>
      </c>
      <c r="C1364" s="1">
        <v>5527</v>
      </c>
      <c r="D1364" s="2" t="s">
        <v>1497</v>
      </c>
      <c r="E1364" s="4">
        <v>19.5</v>
      </c>
      <c r="F1364" s="4">
        <v>19.5</v>
      </c>
      <c r="G1364" s="4">
        <v>16.5</v>
      </c>
      <c r="H1364" s="4">
        <v>14.5</v>
      </c>
      <c r="I1364" s="4">
        <v>7</v>
      </c>
      <c r="J1364" s="4">
        <v>5.5</v>
      </c>
      <c r="K1364" s="4">
        <v>7</v>
      </c>
      <c r="L1364">
        <v>19.5</v>
      </c>
      <c r="M1364">
        <v>19.5</v>
      </c>
      <c r="N1364">
        <v>19.5</v>
      </c>
      <c r="O1364">
        <v>19.5</v>
      </c>
      <c r="P1364">
        <v>7</v>
      </c>
      <c r="Q1364">
        <v>5.5</v>
      </c>
      <c r="R1364">
        <v>7</v>
      </c>
      <c r="S1364">
        <v>19.5</v>
      </c>
      <c r="T1364">
        <v>19.5</v>
      </c>
      <c r="U1364">
        <v>19.5</v>
      </c>
      <c r="V1364">
        <v>19.5</v>
      </c>
      <c r="W1364" s="10">
        <f t="shared" si="176"/>
        <v>1</v>
      </c>
      <c r="Z1364">
        <f t="shared" si="169"/>
        <v>1</v>
      </c>
      <c r="AA1364">
        <f t="shared" si="170"/>
        <v>1</v>
      </c>
      <c r="AB1364">
        <f t="shared" si="171"/>
        <v>0</v>
      </c>
      <c r="AC1364">
        <f t="shared" si="172"/>
        <v>0</v>
      </c>
      <c r="AD1364">
        <f t="shared" si="173"/>
        <v>0</v>
      </c>
      <c r="AE1364">
        <f t="shared" si="174"/>
        <v>0</v>
      </c>
      <c r="AF1364">
        <f t="shared" si="175"/>
        <v>0</v>
      </c>
    </row>
    <row r="1365" spans="1:32" x14ac:dyDescent="0.25">
      <c r="A1365" s="1">
        <v>760</v>
      </c>
      <c r="B1365" s="2" t="s">
        <v>282</v>
      </c>
      <c r="C1365" s="1">
        <v>2783</v>
      </c>
      <c r="D1365" s="2" t="s">
        <v>2279</v>
      </c>
      <c r="E1365" s="4">
        <v>19.5</v>
      </c>
      <c r="F1365" s="4">
        <v>19.5</v>
      </c>
      <c r="G1365" s="4">
        <v>16.5</v>
      </c>
      <c r="H1365" s="4">
        <v>14.5</v>
      </c>
      <c r="I1365" s="4">
        <v>7</v>
      </c>
      <c r="J1365" s="4">
        <v>5.5</v>
      </c>
      <c r="K1365" s="4">
        <v>7</v>
      </c>
      <c r="L1365">
        <v>19.5</v>
      </c>
      <c r="M1365">
        <v>19.5</v>
      </c>
      <c r="N1365">
        <v>19.5</v>
      </c>
      <c r="O1365">
        <v>19.5</v>
      </c>
      <c r="P1365">
        <v>7</v>
      </c>
      <c r="Q1365">
        <v>5.5</v>
      </c>
      <c r="R1365">
        <v>7</v>
      </c>
      <c r="S1365">
        <v>19.5</v>
      </c>
      <c r="T1365">
        <v>19.5</v>
      </c>
      <c r="U1365">
        <v>19.5</v>
      </c>
      <c r="V1365">
        <v>19.5</v>
      </c>
      <c r="W1365" s="10">
        <f t="shared" si="176"/>
        <v>1</v>
      </c>
      <c r="Z1365">
        <f t="shared" si="169"/>
        <v>1</v>
      </c>
      <c r="AA1365">
        <f t="shared" si="170"/>
        <v>1</v>
      </c>
      <c r="AB1365">
        <f t="shared" si="171"/>
        <v>0</v>
      </c>
      <c r="AC1365">
        <f t="shared" si="172"/>
        <v>0</v>
      </c>
      <c r="AD1365">
        <f t="shared" si="173"/>
        <v>0</v>
      </c>
      <c r="AE1365">
        <f t="shared" si="174"/>
        <v>0</v>
      </c>
      <c r="AF1365">
        <f t="shared" si="175"/>
        <v>0</v>
      </c>
    </row>
    <row r="1366" spans="1:32" x14ac:dyDescent="0.25">
      <c r="A1366" s="1">
        <v>5038</v>
      </c>
      <c r="B1366" s="2" t="s">
        <v>282</v>
      </c>
      <c r="C1366" s="1">
        <v>1196</v>
      </c>
      <c r="D1366" s="2" t="s">
        <v>3909</v>
      </c>
      <c r="E1366" s="4">
        <v>19.5</v>
      </c>
      <c r="F1366" s="4">
        <v>19.5</v>
      </c>
      <c r="G1366" s="4">
        <v>16.5</v>
      </c>
      <c r="H1366" s="4">
        <v>14.5</v>
      </c>
      <c r="I1366" s="4">
        <v>7</v>
      </c>
      <c r="J1366" s="4">
        <v>5.5</v>
      </c>
      <c r="K1366" s="4">
        <v>7</v>
      </c>
      <c r="L1366">
        <v>19.5</v>
      </c>
      <c r="M1366">
        <v>19.5</v>
      </c>
      <c r="N1366">
        <v>19.5</v>
      </c>
      <c r="O1366">
        <v>19.5</v>
      </c>
      <c r="P1366">
        <v>7</v>
      </c>
      <c r="Q1366">
        <v>5.5</v>
      </c>
      <c r="R1366">
        <v>7</v>
      </c>
      <c r="S1366">
        <v>19.5</v>
      </c>
      <c r="T1366">
        <v>19.5</v>
      </c>
      <c r="U1366">
        <v>19.5</v>
      </c>
      <c r="V1366">
        <v>19.5</v>
      </c>
      <c r="W1366" s="10">
        <f t="shared" si="176"/>
        <v>1</v>
      </c>
      <c r="Z1366">
        <f t="shared" si="169"/>
        <v>1</v>
      </c>
      <c r="AA1366">
        <f t="shared" si="170"/>
        <v>1</v>
      </c>
      <c r="AB1366">
        <f t="shared" si="171"/>
        <v>0</v>
      </c>
      <c r="AC1366">
        <f t="shared" si="172"/>
        <v>0</v>
      </c>
      <c r="AD1366">
        <f t="shared" si="173"/>
        <v>0</v>
      </c>
      <c r="AE1366">
        <f t="shared" si="174"/>
        <v>0</v>
      </c>
      <c r="AF1366">
        <f t="shared" si="175"/>
        <v>0</v>
      </c>
    </row>
    <row r="1367" spans="1:32" x14ac:dyDescent="0.25">
      <c r="A1367" s="1">
        <v>2479</v>
      </c>
      <c r="B1367" s="2" t="s">
        <v>282</v>
      </c>
      <c r="C1367" s="1">
        <v>6355</v>
      </c>
      <c r="D1367" s="2" t="s">
        <v>1022</v>
      </c>
      <c r="E1367" s="4">
        <v>19.5</v>
      </c>
      <c r="F1367" s="4">
        <v>19.5</v>
      </c>
      <c r="G1367" s="4">
        <v>16.5</v>
      </c>
      <c r="H1367" s="4">
        <v>14.5</v>
      </c>
      <c r="I1367" s="4">
        <v>7</v>
      </c>
      <c r="J1367" s="4">
        <v>5.5</v>
      </c>
      <c r="K1367" s="4">
        <v>7</v>
      </c>
      <c r="L1367">
        <v>19.5</v>
      </c>
      <c r="M1367">
        <v>19.5</v>
      </c>
      <c r="N1367">
        <v>19.5</v>
      </c>
      <c r="O1367">
        <v>19.5</v>
      </c>
      <c r="P1367">
        <v>7</v>
      </c>
      <c r="Q1367">
        <v>5.5</v>
      </c>
      <c r="R1367">
        <v>7</v>
      </c>
      <c r="S1367">
        <v>19.5</v>
      </c>
      <c r="T1367">
        <v>19.5</v>
      </c>
      <c r="U1367">
        <v>19.5</v>
      </c>
      <c r="V1367">
        <v>19.5</v>
      </c>
      <c r="W1367" s="10">
        <f t="shared" si="176"/>
        <v>1</v>
      </c>
      <c r="Z1367">
        <f t="shared" si="169"/>
        <v>1</v>
      </c>
      <c r="AA1367">
        <f t="shared" si="170"/>
        <v>1</v>
      </c>
      <c r="AB1367">
        <f t="shared" si="171"/>
        <v>0</v>
      </c>
      <c r="AC1367">
        <f t="shared" si="172"/>
        <v>0</v>
      </c>
      <c r="AD1367">
        <f t="shared" si="173"/>
        <v>0</v>
      </c>
      <c r="AE1367">
        <f t="shared" si="174"/>
        <v>0</v>
      </c>
      <c r="AF1367">
        <f t="shared" si="175"/>
        <v>0</v>
      </c>
    </row>
    <row r="1368" spans="1:32" x14ac:dyDescent="0.25">
      <c r="A1368" s="1">
        <v>571</v>
      </c>
      <c r="B1368" s="2" t="s">
        <v>282</v>
      </c>
      <c r="C1368" s="1">
        <v>3117</v>
      </c>
      <c r="D1368" s="2" t="s">
        <v>4260</v>
      </c>
      <c r="E1368" s="4">
        <v>19.5</v>
      </c>
      <c r="F1368" s="4">
        <v>19.5</v>
      </c>
      <c r="G1368" s="4">
        <v>16.5</v>
      </c>
      <c r="H1368" s="4">
        <v>14.5</v>
      </c>
      <c r="I1368" s="4">
        <v>7</v>
      </c>
      <c r="J1368" s="4">
        <v>5.5</v>
      </c>
      <c r="K1368" s="4">
        <v>7</v>
      </c>
      <c r="L1368">
        <v>19.5</v>
      </c>
      <c r="M1368">
        <v>19.5</v>
      </c>
      <c r="N1368">
        <v>19.5</v>
      </c>
      <c r="O1368">
        <v>19.5</v>
      </c>
      <c r="P1368">
        <v>7</v>
      </c>
      <c r="Q1368">
        <v>5.5</v>
      </c>
      <c r="R1368">
        <v>7</v>
      </c>
      <c r="S1368">
        <v>19.5</v>
      </c>
      <c r="T1368">
        <v>19.5</v>
      </c>
      <c r="U1368">
        <v>19.5</v>
      </c>
      <c r="V1368">
        <v>19.5</v>
      </c>
      <c r="W1368" s="10">
        <f t="shared" si="176"/>
        <v>1</v>
      </c>
      <c r="Z1368">
        <f t="shared" si="169"/>
        <v>1</v>
      </c>
      <c r="AA1368">
        <f t="shared" si="170"/>
        <v>1</v>
      </c>
      <c r="AB1368">
        <f t="shared" si="171"/>
        <v>0</v>
      </c>
      <c r="AC1368">
        <f t="shared" si="172"/>
        <v>0</v>
      </c>
      <c r="AD1368">
        <f t="shared" si="173"/>
        <v>0</v>
      </c>
      <c r="AE1368">
        <f t="shared" si="174"/>
        <v>0</v>
      </c>
      <c r="AF1368">
        <f t="shared" si="175"/>
        <v>0</v>
      </c>
    </row>
    <row r="1369" spans="1:32" x14ac:dyDescent="0.25">
      <c r="A1369" s="1">
        <v>6967</v>
      </c>
      <c r="B1369" s="2" t="s">
        <v>282</v>
      </c>
      <c r="C1369" s="1">
        <v>1729</v>
      </c>
      <c r="D1369" s="2" t="s">
        <v>4450</v>
      </c>
      <c r="E1369" s="4">
        <v>19.5</v>
      </c>
      <c r="F1369" s="4">
        <v>19.5</v>
      </c>
      <c r="G1369" s="4">
        <v>16.5</v>
      </c>
      <c r="H1369" s="4">
        <v>14.5</v>
      </c>
      <c r="I1369" s="4">
        <v>7</v>
      </c>
      <c r="J1369" s="4">
        <v>5.5</v>
      </c>
      <c r="K1369" s="4">
        <v>7</v>
      </c>
      <c r="L1369">
        <v>19.5</v>
      </c>
      <c r="M1369">
        <v>19.5</v>
      </c>
      <c r="N1369">
        <v>19.5</v>
      </c>
      <c r="O1369">
        <v>19.5</v>
      </c>
      <c r="P1369">
        <v>7</v>
      </c>
      <c r="Q1369">
        <v>5.5</v>
      </c>
      <c r="R1369">
        <v>7</v>
      </c>
      <c r="S1369">
        <v>19.5</v>
      </c>
      <c r="T1369">
        <v>19.5</v>
      </c>
      <c r="U1369">
        <v>19.5</v>
      </c>
      <c r="V1369">
        <v>19.5</v>
      </c>
      <c r="W1369" s="10">
        <f t="shared" si="176"/>
        <v>1</v>
      </c>
      <c r="Z1369">
        <f t="shared" si="169"/>
        <v>1</v>
      </c>
      <c r="AA1369">
        <f t="shared" si="170"/>
        <v>1</v>
      </c>
      <c r="AB1369">
        <f t="shared" si="171"/>
        <v>0</v>
      </c>
      <c r="AC1369">
        <f t="shared" si="172"/>
        <v>0</v>
      </c>
      <c r="AD1369">
        <f t="shared" si="173"/>
        <v>0</v>
      </c>
      <c r="AE1369">
        <f t="shared" si="174"/>
        <v>0</v>
      </c>
      <c r="AF1369">
        <f t="shared" si="175"/>
        <v>0</v>
      </c>
    </row>
    <row r="1370" spans="1:32" x14ac:dyDescent="0.25">
      <c r="A1370" s="1">
        <v>3109</v>
      </c>
      <c r="B1370" s="2" t="s">
        <v>282</v>
      </c>
      <c r="C1370" s="1">
        <v>1199</v>
      </c>
      <c r="D1370" s="2" t="s">
        <v>281</v>
      </c>
      <c r="E1370" s="4">
        <v>19.5</v>
      </c>
      <c r="F1370" s="4">
        <v>19.5</v>
      </c>
      <c r="G1370" s="4">
        <v>16.5</v>
      </c>
      <c r="H1370" s="4">
        <v>14.5</v>
      </c>
      <c r="I1370" s="4">
        <v>7</v>
      </c>
      <c r="J1370" s="4">
        <v>5.5</v>
      </c>
      <c r="K1370" s="4">
        <v>7</v>
      </c>
      <c r="L1370">
        <v>19.5</v>
      </c>
      <c r="M1370">
        <v>19.5</v>
      </c>
      <c r="N1370">
        <v>19.5</v>
      </c>
      <c r="O1370">
        <v>19.5</v>
      </c>
      <c r="P1370">
        <v>7</v>
      </c>
      <c r="Q1370">
        <v>5.5</v>
      </c>
      <c r="R1370">
        <v>7</v>
      </c>
      <c r="S1370">
        <v>19.5</v>
      </c>
      <c r="T1370">
        <v>19.5</v>
      </c>
      <c r="U1370">
        <v>19.5</v>
      </c>
      <c r="V1370">
        <v>19.5</v>
      </c>
      <c r="W1370" s="10">
        <f t="shared" si="176"/>
        <v>1</v>
      </c>
      <c r="Z1370">
        <f t="shared" si="169"/>
        <v>1</v>
      </c>
      <c r="AA1370">
        <f t="shared" si="170"/>
        <v>1</v>
      </c>
      <c r="AB1370">
        <f t="shared" si="171"/>
        <v>0</v>
      </c>
      <c r="AC1370">
        <f t="shared" si="172"/>
        <v>0</v>
      </c>
      <c r="AD1370">
        <f t="shared" si="173"/>
        <v>0</v>
      </c>
      <c r="AE1370">
        <f t="shared" si="174"/>
        <v>0</v>
      </c>
      <c r="AF1370">
        <f t="shared" si="175"/>
        <v>0</v>
      </c>
    </row>
    <row r="1371" spans="1:32" x14ac:dyDescent="0.25">
      <c r="A1371" s="1">
        <v>3109</v>
      </c>
      <c r="B1371" s="2" t="s">
        <v>282</v>
      </c>
      <c r="C1371" s="1">
        <v>2459</v>
      </c>
      <c r="D1371" s="2" t="s">
        <v>2559</v>
      </c>
      <c r="E1371" s="4">
        <v>19.5</v>
      </c>
      <c r="F1371" s="4">
        <v>19.5</v>
      </c>
      <c r="G1371" s="4">
        <v>16.5</v>
      </c>
      <c r="H1371" s="4">
        <v>14.5</v>
      </c>
      <c r="I1371" s="4">
        <v>7</v>
      </c>
      <c r="J1371" s="4">
        <v>5.5</v>
      </c>
      <c r="K1371" s="4">
        <v>7</v>
      </c>
      <c r="L1371">
        <v>19.5</v>
      </c>
      <c r="M1371">
        <v>19.5</v>
      </c>
      <c r="N1371">
        <v>19.5</v>
      </c>
      <c r="O1371">
        <v>19.5</v>
      </c>
      <c r="P1371">
        <v>7</v>
      </c>
      <c r="Q1371">
        <v>5.5</v>
      </c>
      <c r="R1371">
        <v>7</v>
      </c>
      <c r="S1371">
        <v>19.5</v>
      </c>
      <c r="T1371">
        <v>19.5</v>
      </c>
      <c r="U1371">
        <v>19.5</v>
      </c>
      <c r="V1371">
        <v>19.5</v>
      </c>
      <c r="W1371" s="10">
        <f t="shared" si="176"/>
        <v>1</v>
      </c>
      <c r="Z1371">
        <f t="shared" si="169"/>
        <v>1</v>
      </c>
      <c r="AA1371">
        <f t="shared" si="170"/>
        <v>1</v>
      </c>
      <c r="AB1371">
        <f t="shared" si="171"/>
        <v>0</v>
      </c>
      <c r="AC1371">
        <f t="shared" si="172"/>
        <v>0</v>
      </c>
      <c r="AD1371">
        <f t="shared" si="173"/>
        <v>0</v>
      </c>
      <c r="AE1371">
        <f t="shared" si="174"/>
        <v>0</v>
      </c>
      <c r="AF1371">
        <f t="shared" si="175"/>
        <v>0</v>
      </c>
    </row>
    <row r="1372" spans="1:32" x14ac:dyDescent="0.25">
      <c r="A1372" s="1">
        <v>3109</v>
      </c>
      <c r="B1372" s="2" t="s">
        <v>282</v>
      </c>
      <c r="C1372" s="1">
        <v>4916</v>
      </c>
      <c r="D1372" s="2" t="s">
        <v>1511</v>
      </c>
      <c r="E1372" s="4">
        <v>19.5</v>
      </c>
      <c r="F1372" s="4">
        <v>19.5</v>
      </c>
      <c r="G1372" s="4">
        <v>16.5</v>
      </c>
      <c r="H1372" s="4">
        <v>14.5</v>
      </c>
      <c r="I1372" s="4">
        <v>7</v>
      </c>
      <c r="J1372" s="4">
        <v>5.5</v>
      </c>
      <c r="K1372" s="4">
        <v>7</v>
      </c>
      <c r="L1372">
        <v>19.5</v>
      </c>
      <c r="M1372">
        <v>19.5</v>
      </c>
      <c r="N1372">
        <v>19.5</v>
      </c>
      <c r="O1372">
        <v>19.5</v>
      </c>
      <c r="P1372">
        <v>7</v>
      </c>
      <c r="Q1372">
        <v>5.5</v>
      </c>
      <c r="R1372">
        <v>7</v>
      </c>
      <c r="S1372">
        <v>19.5</v>
      </c>
      <c r="T1372">
        <v>19.5</v>
      </c>
      <c r="U1372">
        <v>19.5</v>
      </c>
      <c r="V1372">
        <v>19.5</v>
      </c>
      <c r="W1372" s="10">
        <f t="shared" si="176"/>
        <v>1</v>
      </c>
      <c r="Z1372">
        <f t="shared" si="169"/>
        <v>1</v>
      </c>
      <c r="AA1372">
        <f t="shared" si="170"/>
        <v>1</v>
      </c>
      <c r="AB1372">
        <f t="shared" si="171"/>
        <v>0</v>
      </c>
      <c r="AC1372">
        <f t="shared" si="172"/>
        <v>0</v>
      </c>
      <c r="AD1372">
        <f t="shared" si="173"/>
        <v>0</v>
      </c>
      <c r="AE1372">
        <f t="shared" si="174"/>
        <v>0</v>
      </c>
      <c r="AF1372">
        <f t="shared" si="175"/>
        <v>0</v>
      </c>
    </row>
    <row r="1373" spans="1:32" x14ac:dyDescent="0.25">
      <c r="A1373" s="1">
        <v>1590</v>
      </c>
      <c r="B1373" s="2" t="s">
        <v>282</v>
      </c>
      <c r="C1373" s="1">
        <v>8548</v>
      </c>
      <c r="D1373" s="2" t="s">
        <v>1181</v>
      </c>
      <c r="E1373" s="4">
        <v>19.5</v>
      </c>
      <c r="F1373" s="4">
        <v>19.5</v>
      </c>
      <c r="G1373" s="4">
        <v>16.5</v>
      </c>
      <c r="H1373" s="4">
        <v>14.5</v>
      </c>
      <c r="I1373" s="4">
        <v>7</v>
      </c>
      <c r="J1373" s="4">
        <v>5.5</v>
      </c>
      <c r="K1373" s="4">
        <v>7</v>
      </c>
      <c r="L1373">
        <v>19.5</v>
      </c>
      <c r="M1373">
        <v>19.5</v>
      </c>
      <c r="N1373">
        <v>19.5</v>
      </c>
      <c r="O1373">
        <v>19.5</v>
      </c>
      <c r="P1373">
        <v>7</v>
      </c>
      <c r="Q1373">
        <v>5.5</v>
      </c>
      <c r="R1373">
        <v>7</v>
      </c>
      <c r="S1373">
        <v>19.5</v>
      </c>
      <c r="T1373">
        <v>19.5</v>
      </c>
      <c r="U1373">
        <v>19.5</v>
      </c>
      <c r="V1373">
        <v>19.5</v>
      </c>
      <c r="W1373" s="10">
        <f t="shared" si="176"/>
        <v>1</v>
      </c>
      <c r="Z1373">
        <f t="shared" si="169"/>
        <v>1</v>
      </c>
      <c r="AA1373">
        <f t="shared" si="170"/>
        <v>1</v>
      </c>
      <c r="AB1373">
        <f t="shared" si="171"/>
        <v>0</v>
      </c>
      <c r="AC1373">
        <f t="shared" si="172"/>
        <v>0</v>
      </c>
      <c r="AD1373">
        <f t="shared" si="173"/>
        <v>0</v>
      </c>
      <c r="AE1373">
        <f t="shared" si="174"/>
        <v>0</v>
      </c>
      <c r="AF1373">
        <f t="shared" si="175"/>
        <v>0</v>
      </c>
    </row>
    <row r="1374" spans="1:32" x14ac:dyDescent="0.25">
      <c r="A1374" s="1">
        <v>8614</v>
      </c>
      <c r="B1374" s="2" t="s">
        <v>282</v>
      </c>
      <c r="C1374" s="1">
        <v>2424</v>
      </c>
      <c r="D1374" s="2" t="s">
        <v>4543</v>
      </c>
      <c r="E1374" s="4">
        <v>19.5</v>
      </c>
      <c r="F1374" s="4">
        <v>19.5</v>
      </c>
      <c r="G1374" s="4">
        <v>16.5</v>
      </c>
      <c r="H1374" s="4">
        <v>14.5</v>
      </c>
      <c r="I1374" s="4">
        <v>7</v>
      </c>
      <c r="J1374" s="4">
        <v>5.5</v>
      </c>
      <c r="K1374" s="4">
        <v>7</v>
      </c>
      <c r="L1374">
        <v>19.5</v>
      </c>
      <c r="M1374">
        <v>19.5</v>
      </c>
      <c r="N1374">
        <v>19.5</v>
      </c>
      <c r="O1374">
        <v>19.5</v>
      </c>
      <c r="P1374">
        <v>7</v>
      </c>
      <c r="Q1374">
        <v>5.5</v>
      </c>
      <c r="R1374">
        <v>7</v>
      </c>
      <c r="S1374">
        <v>19.5</v>
      </c>
      <c r="T1374">
        <v>19.5</v>
      </c>
      <c r="U1374">
        <v>19.5</v>
      </c>
      <c r="V1374">
        <v>19.5</v>
      </c>
      <c r="W1374" s="10">
        <f t="shared" si="176"/>
        <v>1</v>
      </c>
      <c r="Z1374">
        <f t="shared" si="169"/>
        <v>1</v>
      </c>
      <c r="AA1374">
        <f t="shared" si="170"/>
        <v>1</v>
      </c>
      <c r="AB1374">
        <f t="shared" si="171"/>
        <v>0</v>
      </c>
      <c r="AC1374">
        <f t="shared" si="172"/>
        <v>0</v>
      </c>
      <c r="AD1374">
        <f t="shared" si="173"/>
        <v>0</v>
      </c>
      <c r="AE1374">
        <f t="shared" si="174"/>
        <v>0</v>
      </c>
      <c r="AF1374">
        <f t="shared" si="175"/>
        <v>0</v>
      </c>
    </row>
    <row r="1375" spans="1:32" x14ac:dyDescent="0.25">
      <c r="A1375" s="1">
        <v>49</v>
      </c>
      <c r="B1375" s="2" t="s">
        <v>282</v>
      </c>
      <c r="C1375" s="1">
        <v>5924</v>
      </c>
      <c r="D1375" s="2" t="s">
        <v>4917</v>
      </c>
      <c r="E1375" s="4">
        <v>19.5</v>
      </c>
      <c r="F1375" s="4">
        <v>19.5</v>
      </c>
      <c r="G1375" s="4">
        <v>16.5</v>
      </c>
      <c r="H1375" s="4">
        <v>14.5</v>
      </c>
      <c r="I1375" s="4">
        <v>7</v>
      </c>
      <c r="J1375" s="4">
        <v>5.5</v>
      </c>
      <c r="K1375" s="4">
        <v>7</v>
      </c>
      <c r="L1375">
        <v>19.5</v>
      </c>
      <c r="M1375">
        <v>19.5</v>
      </c>
      <c r="N1375">
        <v>19.5</v>
      </c>
      <c r="O1375">
        <v>19.5</v>
      </c>
      <c r="P1375">
        <v>7</v>
      </c>
      <c r="Q1375">
        <v>5.5</v>
      </c>
      <c r="R1375">
        <v>7</v>
      </c>
      <c r="S1375">
        <v>19.5</v>
      </c>
      <c r="T1375">
        <v>19.5</v>
      </c>
      <c r="U1375">
        <v>19.5</v>
      </c>
      <c r="V1375">
        <v>19.5</v>
      </c>
      <c r="W1375" s="10">
        <f t="shared" si="176"/>
        <v>1</v>
      </c>
      <c r="Z1375">
        <f t="shared" si="169"/>
        <v>1</v>
      </c>
      <c r="AA1375">
        <f t="shared" si="170"/>
        <v>1</v>
      </c>
      <c r="AB1375">
        <f t="shared" si="171"/>
        <v>0</v>
      </c>
      <c r="AC1375">
        <f t="shared" si="172"/>
        <v>0</v>
      </c>
      <c r="AD1375">
        <f t="shared" si="173"/>
        <v>0</v>
      </c>
      <c r="AE1375">
        <f t="shared" si="174"/>
        <v>0</v>
      </c>
      <c r="AF1375">
        <f t="shared" si="175"/>
        <v>0</v>
      </c>
    </row>
    <row r="1376" spans="1:32" x14ac:dyDescent="0.25">
      <c r="A1376" s="1">
        <v>49</v>
      </c>
      <c r="B1376" s="2" t="s">
        <v>282</v>
      </c>
      <c r="C1376" s="1">
        <v>7045</v>
      </c>
      <c r="D1376" s="2" t="s">
        <v>2161</v>
      </c>
      <c r="E1376" s="4">
        <v>19.5</v>
      </c>
      <c r="F1376" s="4">
        <v>19.5</v>
      </c>
      <c r="G1376" s="4">
        <v>16.5</v>
      </c>
      <c r="H1376" s="4">
        <v>14.5</v>
      </c>
      <c r="I1376" s="4">
        <v>7</v>
      </c>
      <c r="J1376" s="4">
        <v>5.5</v>
      </c>
      <c r="K1376" s="4">
        <v>7</v>
      </c>
      <c r="L1376">
        <v>19.5</v>
      </c>
      <c r="M1376">
        <v>19.5</v>
      </c>
      <c r="N1376">
        <v>19.5</v>
      </c>
      <c r="O1376">
        <v>19.5</v>
      </c>
      <c r="P1376">
        <v>7</v>
      </c>
      <c r="Q1376">
        <v>5.5</v>
      </c>
      <c r="R1376">
        <v>7</v>
      </c>
      <c r="S1376">
        <v>19.5</v>
      </c>
      <c r="T1376">
        <v>19.5</v>
      </c>
      <c r="U1376">
        <v>19.5</v>
      </c>
      <c r="V1376">
        <v>19.5</v>
      </c>
      <c r="W1376" s="10">
        <f t="shared" si="176"/>
        <v>1</v>
      </c>
      <c r="Z1376">
        <f t="shared" ref="Z1376:Z1439" si="177">IF(AND(E1376=L1376,L1376=S1376),1,0)</f>
        <v>1</v>
      </c>
      <c r="AA1376">
        <f t="shared" ref="AA1376:AA1439" si="178">IF(AND(F1376=M1376,M1376=T1376),1,0)</f>
        <v>1</v>
      </c>
      <c r="AB1376">
        <f t="shared" ref="AB1376:AB1439" si="179">IF(AND(G1376=N1376,N1376=U1376),1,0)</f>
        <v>0</v>
      </c>
      <c r="AC1376">
        <f t="shared" ref="AC1376:AC1439" si="180">IF(AND(H1376=O1376,O1376=V1376),1,0)</f>
        <v>0</v>
      </c>
      <c r="AD1376">
        <f t="shared" ref="AD1376:AD1439" si="181">IF(AND(I1376=P1376,P1376=W1376),1,0)</f>
        <v>0</v>
      </c>
      <c r="AE1376">
        <f t="shared" ref="AE1376:AE1439" si="182">IF(AND(J1376=Q1376,Q1376=X1376),1,0)</f>
        <v>0</v>
      </c>
      <c r="AF1376">
        <f t="shared" ref="AF1376:AF1439" si="183">IF(AND(K1376=R1376,R1376=Y1376),1,0)</f>
        <v>0</v>
      </c>
    </row>
    <row r="1377" spans="1:32" x14ac:dyDescent="0.25">
      <c r="A1377" s="1">
        <v>49</v>
      </c>
      <c r="B1377" s="2" t="s">
        <v>876</v>
      </c>
      <c r="C1377" s="1">
        <v>1563</v>
      </c>
      <c r="D1377" s="2" t="s">
        <v>3643</v>
      </c>
      <c r="E1377" s="4">
        <v>24.5</v>
      </c>
      <c r="F1377" s="4">
        <v>24.5</v>
      </c>
      <c r="G1377" s="4">
        <v>21.5</v>
      </c>
      <c r="H1377" s="4">
        <v>19.5</v>
      </c>
      <c r="I1377" s="4">
        <v>8</v>
      </c>
      <c r="J1377" s="4">
        <v>6.5</v>
      </c>
      <c r="K1377" s="4">
        <v>8</v>
      </c>
      <c r="L1377">
        <v>24.5</v>
      </c>
      <c r="M1377">
        <v>24.5</v>
      </c>
      <c r="N1377">
        <v>24.5</v>
      </c>
      <c r="O1377">
        <v>24.5</v>
      </c>
      <c r="P1377">
        <v>8</v>
      </c>
      <c r="Q1377">
        <v>6.5</v>
      </c>
      <c r="R1377">
        <v>8</v>
      </c>
      <c r="S1377">
        <v>24.5</v>
      </c>
      <c r="T1377">
        <v>24.5</v>
      </c>
      <c r="U1377">
        <v>24.5</v>
      </c>
      <c r="V1377">
        <v>24.5</v>
      </c>
      <c r="W1377" s="10">
        <f t="shared" si="176"/>
        <v>1</v>
      </c>
      <c r="Z1377">
        <f t="shared" si="177"/>
        <v>1</v>
      </c>
      <c r="AA1377">
        <f t="shared" si="178"/>
        <v>1</v>
      </c>
      <c r="AB1377">
        <f t="shared" si="179"/>
        <v>0</v>
      </c>
      <c r="AC1377">
        <f t="shared" si="180"/>
        <v>0</v>
      </c>
      <c r="AD1377">
        <f t="shared" si="181"/>
        <v>0</v>
      </c>
      <c r="AE1377">
        <f t="shared" si="182"/>
        <v>0</v>
      </c>
      <c r="AF1377">
        <f t="shared" si="183"/>
        <v>0</v>
      </c>
    </row>
    <row r="1378" spans="1:32" x14ac:dyDescent="0.25">
      <c r="A1378" s="1">
        <v>1162</v>
      </c>
      <c r="B1378" s="2" t="s">
        <v>876</v>
      </c>
      <c r="C1378" s="1">
        <v>84</v>
      </c>
      <c r="D1378" s="2" t="s">
        <v>5375</v>
      </c>
      <c r="E1378" s="4">
        <v>24.5</v>
      </c>
      <c r="F1378" s="4">
        <v>24.5</v>
      </c>
      <c r="G1378" s="4">
        <v>21.5</v>
      </c>
      <c r="H1378" s="4">
        <v>19.5</v>
      </c>
      <c r="I1378" s="4">
        <v>8</v>
      </c>
      <c r="J1378" s="4">
        <v>6.5</v>
      </c>
      <c r="K1378" s="4">
        <v>8</v>
      </c>
      <c r="L1378">
        <v>24.5</v>
      </c>
      <c r="M1378">
        <v>24.5</v>
      </c>
      <c r="N1378">
        <v>24.5</v>
      </c>
      <c r="O1378">
        <v>24.5</v>
      </c>
      <c r="P1378">
        <v>8</v>
      </c>
      <c r="Q1378">
        <v>6.5</v>
      </c>
      <c r="R1378">
        <v>8</v>
      </c>
      <c r="S1378">
        <v>24.5</v>
      </c>
      <c r="T1378">
        <v>24.5</v>
      </c>
      <c r="U1378">
        <v>24.5</v>
      </c>
      <c r="V1378">
        <v>24.5</v>
      </c>
      <c r="W1378" s="10">
        <f t="shared" si="176"/>
        <v>1</v>
      </c>
      <c r="Z1378">
        <f t="shared" si="177"/>
        <v>1</v>
      </c>
      <c r="AA1378">
        <f t="shared" si="178"/>
        <v>1</v>
      </c>
      <c r="AB1378">
        <f t="shared" si="179"/>
        <v>0</v>
      </c>
      <c r="AC1378">
        <f t="shared" si="180"/>
        <v>0</v>
      </c>
      <c r="AD1378">
        <f t="shared" si="181"/>
        <v>0</v>
      </c>
      <c r="AE1378">
        <f t="shared" si="182"/>
        <v>0</v>
      </c>
      <c r="AF1378">
        <f t="shared" si="183"/>
        <v>0</v>
      </c>
    </row>
    <row r="1379" spans="1:32" x14ac:dyDescent="0.25">
      <c r="A1379" s="1">
        <v>8555</v>
      </c>
      <c r="B1379" s="2" t="s">
        <v>876</v>
      </c>
      <c r="C1379" s="1">
        <v>83</v>
      </c>
      <c r="D1379" s="2" t="s">
        <v>6734</v>
      </c>
      <c r="E1379" s="4">
        <v>24.5</v>
      </c>
      <c r="F1379" s="4">
        <v>24.5</v>
      </c>
      <c r="G1379" s="4">
        <v>21.5</v>
      </c>
      <c r="H1379" s="4">
        <v>19.5</v>
      </c>
      <c r="I1379" s="4">
        <v>8</v>
      </c>
      <c r="J1379" s="4">
        <v>6.5</v>
      </c>
      <c r="K1379" s="4">
        <v>8</v>
      </c>
      <c r="L1379">
        <v>24.5</v>
      </c>
      <c r="M1379">
        <v>24.5</v>
      </c>
      <c r="N1379">
        <v>24.5</v>
      </c>
      <c r="O1379">
        <v>24.5</v>
      </c>
      <c r="P1379">
        <v>8</v>
      </c>
      <c r="Q1379">
        <v>6.5</v>
      </c>
      <c r="R1379">
        <v>8</v>
      </c>
      <c r="S1379">
        <v>24.5</v>
      </c>
      <c r="T1379">
        <v>24.5</v>
      </c>
      <c r="U1379">
        <v>24.5</v>
      </c>
      <c r="V1379">
        <v>24.5</v>
      </c>
      <c r="W1379" s="10">
        <f t="shared" si="176"/>
        <v>1</v>
      </c>
      <c r="Z1379">
        <f t="shared" si="177"/>
        <v>1</v>
      </c>
      <c r="AA1379">
        <f t="shared" si="178"/>
        <v>1</v>
      </c>
      <c r="AB1379">
        <f t="shared" si="179"/>
        <v>0</v>
      </c>
      <c r="AC1379">
        <f t="shared" si="180"/>
        <v>0</v>
      </c>
      <c r="AD1379">
        <f t="shared" si="181"/>
        <v>0</v>
      </c>
      <c r="AE1379">
        <f t="shared" si="182"/>
        <v>0</v>
      </c>
      <c r="AF1379">
        <f t="shared" si="183"/>
        <v>0</v>
      </c>
    </row>
    <row r="1380" spans="1:32" x14ac:dyDescent="0.25">
      <c r="A1380" s="1">
        <v>257</v>
      </c>
      <c r="B1380" s="2" t="s">
        <v>876</v>
      </c>
      <c r="C1380" s="1">
        <v>1722</v>
      </c>
      <c r="D1380" s="2" t="s">
        <v>4357</v>
      </c>
      <c r="E1380" s="4">
        <v>24.5</v>
      </c>
      <c r="F1380" s="4">
        <v>24.5</v>
      </c>
      <c r="G1380" s="4">
        <v>21.5</v>
      </c>
      <c r="H1380" s="4">
        <v>19.5</v>
      </c>
      <c r="I1380" s="4">
        <v>8</v>
      </c>
      <c r="J1380" s="4">
        <v>6.5</v>
      </c>
      <c r="K1380" s="4">
        <v>8</v>
      </c>
      <c r="L1380">
        <v>24.5</v>
      </c>
      <c r="M1380">
        <v>24.5</v>
      </c>
      <c r="N1380">
        <v>24.5</v>
      </c>
      <c r="O1380">
        <v>24.5</v>
      </c>
      <c r="P1380">
        <v>8</v>
      </c>
      <c r="Q1380">
        <v>6.5</v>
      </c>
      <c r="R1380">
        <v>8</v>
      </c>
      <c r="S1380">
        <v>24.5</v>
      </c>
      <c r="T1380">
        <v>24.5</v>
      </c>
      <c r="U1380">
        <v>24.5</v>
      </c>
      <c r="V1380">
        <v>24.5</v>
      </c>
      <c r="W1380" s="10">
        <f t="shared" si="176"/>
        <v>1</v>
      </c>
      <c r="Z1380">
        <f t="shared" si="177"/>
        <v>1</v>
      </c>
      <c r="AA1380">
        <f t="shared" si="178"/>
        <v>1</v>
      </c>
      <c r="AB1380">
        <f t="shared" si="179"/>
        <v>0</v>
      </c>
      <c r="AC1380">
        <f t="shared" si="180"/>
        <v>0</v>
      </c>
      <c r="AD1380">
        <f t="shared" si="181"/>
        <v>0</v>
      </c>
      <c r="AE1380">
        <f t="shared" si="182"/>
        <v>0</v>
      </c>
      <c r="AF1380">
        <f t="shared" si="183"/>
        <v>0</v>
      </c>
    </row>
    <row r="1381" spans="1:32" x14ac:dyDescent="0.25">
      <c r="A1381" s="1">
        <v>2050</v>
      </c>
      <c r="B1381" s="2" t="s">
        <v>876</v>
      </c>
      <c r="C1381" s="1">
        <v>2150</v>
      </c>
      <c r="D1381" s="2" t="s">
        <v>2982</v>
      </c>
      <c r="E1381" s="4">
        <v>24.5</v>
      </c>
      <c r="F1381" s="4">
        <v>24.5</v>
      </c>
      <c r="G1381" s="4">
        <v>21.5</v>
      </c>
      <c r="H1381" s="4">
        <v>19.5</v>
      </c>
      <c r="I1381" s="4">
        <v>8</v>
      </c>
      <c r="J1381" s="4">
        <v>6.5</v>
      </c>
      <c r="K1381" s="4">
        <v>8</v>
      </c>
      <c r="L1381">
        <v>24.5</v>
      </c>
      <c r="M1381">
        <v>24.5</v>
      </c>
      <c r="N1381">
        <v>24.5</v>
      </c>
      <c r="O1381">
        <v>24.5</v>
      </c>
      <c r="P1381">
        <v>8</v>
      </c>
      <c r="Q1381">
        <v>6.5</v>
      </c>
      <c r="R1381">
        <v>8</v>
      </c>
      <c r="S1381">
        <v>24.5</v>
      </c>
      <c r="T1381">
        <v>24.5</v>
      </c>
      <c r="U1381">
        <v>24.5</v>
      </c>
      <c r="V1381">
        <v>24.5</v>
      </c>
      <c r="W1381" s="10">
        <f t="shared" si="176"/>
        <v>1</v>
      </c>
      <c r="Z1381">
        <f t="shared" si="177"/>
        <v>1</v>
      </c>
      <c r="AA1381">
        <f t="shared" si="178"/>
        <v>1</v>
      </c>
      <c r="AB1381">
        <f t="shared" si="179"/>
        <v>0</v>
      </c>
      <c r="AC1381">
        <f t="shared" si="180"/>
        <v>0</v>
      </c>
      <c r="AD1381">
        <f t="shared" si="181"/>
        <v>0</v>
      </c>
      <c r="AE1381">
        <f t="shared" si="182"/>
        <v>0</v>
      </c>
      <c r="AF1381">
        <f t="shared" si="183"/>
        <v>0</v>
      </c>
    </row>
    <row r="1382" spans="1:32" x14ac:dyDescent="0.25">
      <c r="A1382" s="1">
        <v>1162</v>
      </c>
      <c r="B1382" s="2" t="s">
        <v>876</v>
      </c>
      <c r="C1382" s="1">
        <v>2817</v>
      </c>
      <c r="D1382" s="2" t="s">
        <v>1593</v>
      </c>
      <c r="E1382" s="4">
        <v>24.5</v>
      </c>
      <c r="F1382" s="4">
        <v>24.5</v>
      </c>
      <c r="G1382" s="4">
        <v>21.5</v>
      </c>
      <c r="H1382" s="4">
        <v>19.5</v>
      </c>
      <c r="I1382" s="4">
        <v>8</v>
      </c>
      <c r="J1382" s="4">
        <v>6.5</v>
      </c>
      <c r="K1382" s="4">
        <v>8</v>
      </c>
      <c r="L1382">
        <v>24.5</v>
      </c>
      <c r="M1382">
        <v>24.5</v>
      </c>
      <c r="N1382">
        <v>24.5</v>
      </c>
      <c r="O1382">
        <v>24.5</v>
      </c>
      <c r="P1382">
        <v>8</v>
      </c>
      <c r="Q1382">
        <v>6.5</v>
      </c>
      <c r="R1382">
        <v>8</v>
      </c>
      <c r="S1382">
        <v>24.5</v>
      </c>
      <c r="T1382">
        <v>24.5</v>
      </c>
      <c r="U1382">
        <v>24.5</v>
      </c>
      <c r="V1382">
        <v>24.5</v>
      </c>
      <c r="W1382" s="10">
        <f t="shared" si="176"/>
        <v>1</v>
      </c>
      <c r="Z1382">
        <f t="shared" si="177"/>
        <v>1</v>
      </c>
      <c r="AA1382">
        <f t="shared" si="178"/>
        <v>1</v>
      </c>
      <c r="AB1382">
        <f t="shared" si="179"/>
        <v>0</v>
      </c>
      <c r="AC1382">
        <f t="shared" si="180"/>
        <v>0</v>
      </c>
      <c r="AD1382">
        <f t="shared" si="181"/>
        <v>0</v>
      </c>
      <c r="AE1382">
        <f t="shared" si="182"/>
        <v>0</v>
      </c>
      <c r="AF1382">
        <f t="shared" si="183"/>
        <v>0</v>
      </c>
    </row>
    <row r="1383" spans="1:32" x14ac:dyDescent="0.25">
      <c r="A1383" s="1">
        <v>2051</v>
      </c>
      <c r="B1383" s="2" t="s">
        <v>876</v>
      </c>
      <c r="C1383" s="1">
        <v>79</v>
      </c>
      <c r="D1383" s="2" t="s">
        <v>6092</v>
      </c>
      <c r="E1383" s="4">
        <v>24.5</v>
      </c>
      <c r="F1383" s="4">
        <v>24.5</v>
      </c>
      <c r="G1383" s="4">
        <v>21.5</v>
      </c>
      <c r="H1383" s="4">
        <v>19.5</v>
      </c>
      <c r="I1383" s="4">
        <v>8</v>
      </c>
      <c r="J1383" s="4">
        <v>6.5</v>
      </c>
      <c r="K1383" s="4">
        <v>8</v>
      </c>
      <c r="L1383">
        <v>24.5</v>
      </c>
      <c r="M1383">
        <v>24.5</v>
      </c>
      <c r="N1383">
        <v>24.5</v>
      </c>
      <c r="O1383">
        <v>24.5</v>
      </c>
      <c r="P1383">
        <v>8</v>
      </c>
      <c r="Q1383">
        <v>6.5</v>
      </c>
      <c r="R1383">
        <v>8</v>
      </c>
      <c r="S1383">
        <v>24.5</v>
      </c>
      <c r="T1383">
        <v>24.5</v>
      </c>
      <c r="U1383">
        <v>24.5</v>
      </c>
      <c r="V1383">
        <v>24.5</v>
      </c>
      <c r="W1383" s="10">
        <f t="shared" si="176"/>
        <v>1</v>
      </c>
      <c r="Z1383">
        <f t="shared" si="177"/>
        <v>1</v>
      </c>
      <c r="AA1383">
        <f t="shared" si="178"/>
        <v>1</v>
      </c>
      <c r="AB1383">
        <f t="shared" si="179"/>
        <v>0</v>
      </c>
      <c r="AC1383">
        <f t="shared" si="180"/>
        <v>0</v>
      </c>
      <c r="AD1383">
        <f t="shared" si="181"/>
        <v>0</v>
      </c>
      <c r="AE1383">
        <f t="shared" si="182"/>
        <v>0</v>
      </c>
      <c r="AF1383">
        <f t="shared" si="183"/>
        <v>0</v>
      </c>
    </row>
    <row r="1384" spans="1:32" x14ac:dyDescent="0.25">
      <c r="A1384" s="1">
        <v>1077</v>
      </c>
      <c r="B1384" s="2" t="s">
        <v>876</v>
      </c>
      <c r="C1384" s="1">
        <v>255</v>
      </c>
      <c r="D1384" s="2" t="s">
        <v>4873</v>
      </c>
      <c r="E1384" s="4">
        <v>24.5</v>
      </c>
      <c r="F1384" s="4">
        <v>24.5</v>
      </c>
      <c r="G1384" s="4">
        <v>21.5</v>
      </c>
      <c r="H1384" s="4">
        <v>19.5</v>
      </c>
      <c r="I1384" s="4">
        <v>8</v>
      </c>
      <c r="J1384" s="4">
        <v>6.5</v>
      </c>
      <c r="K1384" s="4">
        <v>8</v>
      </c>
      <c r="L1384">
        <v>24.5</v>
      </c>
      <c r="M1384">
        <v>24.5</v>
      </c>
      <c r="N1384">
        <v>24.5</v>
      </c>
      <c r="O1384">
        <v>24.5</v>
      </c>
      <c r="P1384">
        <v>8</v>
      </c>
      <c r="Q1384">
        <v>6.5</v>
      </c>
      <c r="R1384">
        <v>8</v>
      </c>
      <c r="S1384">
        <v>24.5</v>
      </c>
      <c r="T1384">
        <v>24.5</v>
      </c>
      <c r="U1384">
        <v>24.5</v>
      </c>
      <c r="V1384">
        <v>24.5</v>
      </c>
      <c r="W1384" s="10">
        <f t="shared" si="176"/>
        <v>1</v>
      </c>
      <c r="Z1384">
        <f t="shared" si="177"/>
        <v>1</v>
      </c>
      <c r="AA1384">
        <f t="shared" si="178"/>
        <v>1</v>
      </c>
      <c r="AB1384">
        <f t="shared" si="179"/>
        <v>0</v>
      </c>
      <c r="AC1384">
        <f t="shared" si="180"/>
        <v>0</v>
      </c>
      <c r="AD1384">
        <f t="shared" si="181"/>
        <v>0</v>
      </c>
      <c r="AE1384">
        <f t="shared" si="182"/>
        <v>0</v>
      </c>
      <c r="AF1384">
        <f t="shared" si="183"/>
        <v>0</v>
      </c>
    </row>
    <row r="1385" spans="1:32" x14ac:dyDescent="0.25">
      <c r="A1385" s="1">
        <v>479</v>
      </c>
      <c r="B1385" s="2" t="s">
        <v>876</v>
      </c>
      <c r="C1385" s="1">
        <v>256</v>
      </c>
      <c r="D1385" s="2" t="s">
        <v>3265</v>
      </c>
      <c r="E1385" s="4">
        <v>24.5</v>
      </c>
      <c r="F1385" s="4">
        <v>24.5</v>
      </c>
      <c r="G1385" s="4">
        <v>21.5</v>
      </c>
      <c r="H1385" s="4">
        <v>19.5</v>
      </c>
      <c r="I1385" s="4">
        <v>8</v>
      </c>
      <c r="J1385" s="4">
        <v>6.5</v>
      </c>
      <c r="K1385" s="4">
        <v>8</v>
      </c>
      <c r="L1385">
        <v>24.5</v>
      </c>
      <c r="M1385">
        <v>24.5</v>
      </c>
      <c r="N1385">
        <v>24.5</v>
      </c>
      <c r="O1385">
        <v>24.5</v>
      </c>
      <c r="P1385">
        <v>8</v>
      </c>
      <c r="Q1385">
        <v>6.5</v>
      </c>
      <c r="R1385">
        <v>8</v>
      </c>
      <c r="S1385">
        <v>24.5</v>
      </c>
      <c r="T1385">
        <v>24.5</v>
      </c>
      <c r="U1385">
        <v>24.5</v>
      </c>
      <c r="V1385">
        <v>24.5</v>
      </c>
      <c r="W1385" s="10">
        <f t="shared" si="176"/>
        <v>1</v>
      </c>
      <c r="Z1385">
        <f t="shared" si="177"/>
        <v>1</v>
      </c>
      <c r="AA1385">
        <f t="shared" si="178"/>
        <v>1</v>
      </c>
      <c r="AB1385">
        <f t="shared" si="179"/>
        <v>0</v>
      </c>
      <c r="AC1385">
        <f t="shared" si="180"/>
        <v>0</v>
      </c>
      <c r="AD1385">
        <f t="shared" si="181"/>
        <v>0</v>
      </c>
      <c r="AE1385">
        <f t="shared" si="182"/>
        <v>0</v>
      </c>
      <c r="AF1385">
        <f t="shared" si="183"/>
        <v>0</v>
      </c>
    </row>
    <row r="1386" spans="1:32" x14ac:dyDescent="0.25">
      <c r="A1386" s="1">
        <v>2050</v>
      </c>
      <c r="B1386" s="2" t="s">
        <v>876</v>
      </c>
      <c r="C1386" s="1">
        <v>2460</v>
      </c>
      <c r="D1386" s="2" t="s">
        <v>4217</v>
      </c>
      <c r="E1386" s="4">
        <v>24.5</v>
      </c>
      <c r="F1386" s="4">
        <v>24.5</v>
      </c>
      <c r="G1386" s="4">
        <v>21.5</v>
      </c>
      <c r="H1386" s="4">
        <v>19.5</v>
      </c>
      <c r="I1386" s="4">
        <v>8</v>
      </c>
      <c r="J1386" s="4">
        <v>6.5</v>
      </c>
      <c r="K1386" s="4">
        <v>8</v>
      </c>
      <c r="L1386">
        <v>24.5</v>
      </c>
      <c r="M1386">
        <v>24.5</v>
      </c>
      <c r="N1386">
        <v>24.5</v>
      </c>
      <c r="O1386">
        <v>24.5</v>
      </c>
      <c r="P1386">
        <v>8</v>
      </c>
      <c r="Q1386">
        <v>6.5</v>
      </c>
      <c r="R1386">
        <v>8</v>
      </c>
      <c r="S1386">
        <v>24.5</v>
      </c>
      <c r="T1386">
        <v>24.5</v>
      </c>
      <c r="U1386">
        <v>24.5</v>
      </c>
      <c r="V1386">
        <v>24.5</v>
      </c>
      <c r="W1386" s="10">
        <f t="shared" si="176"/>
        <v>1</v>
      </c>
      <c r="Z1386">
        <f t="shared" si="177"/>
        <v>1</v>
      </c>
      <c r="AA1386">
        <f t="shared" si="178"/>
        <v>1</v>
      </c>
      <c r="AB1386">
        <f t="shared" si="179"/>
        <v>0</v>
      </c>
      <c r="AC1386">
        <f t="shared" si="180"/>
        <v>0</v>
      </c>
      <c r="AD1386">
        <f t="shared" si="181"/>
        <v>0</v>
      </c>
      <c r="AE1386">
        <f t="shared" si="182"/>
        <v>0</v>
      </c>
      <c r="AF1386">
        <f t="shared" si="183"/>
        <v>0</v>
      </c>
    </row>
    <row r="1387" spans="1:32" x14ac:dyDescent="0.25">
      <c r="A1387" s="1">
        <v>479</v>
      </c>
      <c r="B1387" s="2" t="s">
        <v>876</v>
      </c>
      <c r="C1387" s="1">
        <v>4343</v>
      </c>
      <c r="D1387" s="2" t="s">
        <v>3492</v>
      </c>
      <c r="E1387" s="4">
        <v>24.5</v>
      </c>
      <c r="F1387" s="4">
        <v>24.5</v>
      </c>
      <c r="G1387" s="4">
        <v>21.5</v>
      </c>
      <c r="H1387" s="4">
        <v>19.5</v>
      </c>
      <c r="I1387" s="4">
        <v>8</v>
      </c>
      <c r="J1387" s="4">
        <v>6.5</v>
      </c>
      <c r="K1387" s="4">
        <v>8</v>
      </c>
      <c r="L1387">
        <v>24.5</v>
      </c>
      <c r="M1387">
        <v>24.5</v>
      </c>
      <c r="N1387">
        <v>24.5</v>
      </c>
      <c r="O1387">
        <v>24.5</v>
      </c>
      <c r="P1387">
        <v>8</v>
      </c>
      <c r="Q1387">
        <v>6.5</v>
      </c>
      <c r="R1387">
        <v>8</v>
      </c>
      <c r="S1387">
        <v>24.5</v>
      </c>
      <c r="T1387">
        <v>24.5</v>
      </c>
      <c r="U1387">
        <v>24.5</v>
      </c>
      <c r="V1387">
        <v>24.5</v>
      </c>
      <c r="W1387" s="10">
        <f t="shared" si="176"/>
        <v>1</v>
      </c>
      <c r="Z1387">
        <f t="shared" si="177"/>
        <v>1</v>
      </c>
      <c r="AA1387">
        <f t="shared" si="178"/>
        <v>1</v>
      </c>
      <c r="AB1387">
        <f t="shared" si="179"/>
        <v>0</v>
      </c>
      <c r="AC1387">
        <f t="shared" si="180"/>
        <v>0</v>
      </c>
      <c r="AD1387">
        <f t="shared" si="181"/>
        <v>0</v>
      </c>
      <c r="AE1387">
        <f t="shared" si="182"/>
        <v>0</v>
      </c>
      <c r="AF1387">
        <f t="shared" si="183"/>
        <v>0</v>
      </c>
    </row>
    <row r="1388" spans="1:32" x14ac:dyDescent="0.25">
      <c r="A1388" s="1">
        <v>1162</v>
      </c>
      <c r="B1388" s="2" t="s">
        <v>876</v>
      </c>
      <c r="C1388" s="1">
        <v>2651</v>
      </c>
      <c r="D1388" s="2" t="s">
        <v>5892</v>
      </c>
      <c r="E1388" s="4">
        <v>24.5</v>
      </c>
      <c r="F1388" s="4">
        <v>24.5</v>
      </c>
      <c r="G1388" s="4">
        <v>21.5</v>
      </c>
      <c r="H1388" s="4">
        <v>19.5</v>
      </c>
      <c r="I1388" s="4">
        <v>8</v>
      </c>
      <c r="J1388" s="4">
        <v>6.5</v>
      </c>
      <c r="K1388" s="4">
        <v>8</v>
      </c>
      <c r="L1388">
        <v>24.5</v>
      </c>
      <c r="M1388">
        <v>24.5</v>
      </c>
      <c r="N1388">
        <v>24.5</v>
      </c>
      <c r="O1388">
        <v>24.5</v>
      </c>
      <c r="P1388">
        <v>8</v>
      </c>
      <c r="Q1388">
        <v>6.5</v>
      </c>
      <c r="R1388">
        <v>8</v>
      </c>
      <c r="S1388">
        <v>24.5</v>
      </c>
      <c r="T1388">
        <v>24.5</v>
      </c>
      <c r="U1388">
        <v>24.5</v>
      </c>
      <c r="V1388">
        <v>24.5</v>
      </c>
      <c r="W1388" s="10">
        <f t="shared" si="176"/>
        <v>1</v>
      </c>
      <c r="Z1388">
        <f t="shared" si="177"/>
        <v>1</v>
      </c>
      <c r="AA1388">
        <f t="shared" si="178"/>
        <v>1</v>
      </c>
      <c r="AB1388">
        <f t="shared" si="179"/>
        <v>0</v>
      </c>
      <c r="AC1388">
        <f t="shared" si="180"/>
        <v>0</v>
      </c>
      <c r="AD1388">
        <f t="shared" si="181"/>
        <v>0</v>
      </c>
      <c r="AE1388">
        <f t="shared" si="182"/>
        <v>0</v>
      </c>
      <c r="AF1388">
        <f t="shared" si="183"/>
        <v>0</v>
      </c>
    </row>
    <row r="1389" spans="1:32" x14ac:dyDescent="0.25">
      <c r="A1389" s="1">
        <v>6119</v>
      </c>
      <c r="B1389" s="2" t="s">
        <v>876</v>
      </c>
      <c r="C1389" s="1">
        <v>82</v>
      </c>
      <c r="D1389" s="2" t="s">
        <v>6233</v>
      </c>
      <c r="E1389" s="4">
        <v>24.5</v>
      </c>
      <c r="F1389" s="4">
        <v>24.5</v>
      </c>
      <c r="G1389" s="4">
        <v>21.5</v>
      </c>
      <c r="H1389" s="4">
        <v>19.5</v>
      </c>
      <c r="I1389" s="4">
        <v>8</v>
      </c>
      <c r="J1389" s="4">
        <v>6.5</v>
      </c>
      <c r="K1389" s="4">
        <v>8</v>
      </c>
      <c r="L1389">
        <v>24.5</v>
      </c>
      <c r="M1389">
        <v>24.5</v>
      </c>
      <c r="N1389">
        <v>24.5</v>
      </c>
      <c r="O1389">
        <v>24.5</v>
      </c>
      <c r="P1389">
        <v>8</v>
      </c>
      <c r="Q1389">
        <v>6.5</v>
      </c>
      <c r="R1389">
        <v>8</v>
      </c>
      <c r="S1389">
        <v>24.5</v>
      </c>
      <c r="T1389">
        <v>24.5</v>
      </c>
      <c r="U1389">
        <v>24.5</v>
      </c>
      <c r="V1389">
        <v>24.5</v>
      </c>
      <c r="W1389" s="10">
        <f t="shared" si="176"/>
        <v>1</v>
      </c>
      <c r="Z1389">
        <f t="shared" si="177"/>
        <v>1</v>
      </c>
      <c r="AA1389">
        <f t="shared" si="178"/>
        <v>1</v>
      </c>
      <c r="AB1389">
        <f t="shared" si="179"/>
        <v>0</v>
      </c>
      <c r="AC1389">
        <f t="shared" si="180"/>
        <v>0</v>
      </c>
      <c r="AD1389">
        <f t="shared" si="181"/>
        <v>0</v>
      </c>
      <c r="AE1389">
        <f t="shared" si="182"/>
        <v>0</v>
      </c>
      <c r="AF1389">
        <f t="shared" si="183"/>
        <v>0</v>
      </c>
    </row>
    <row r="1390" spans="1:32" x14ac:dyDescent="0.25">
      <c r="A1390" s="1">
        <v>723</v>
      </c>
      <c r="B1390" s="2" t="s">
        <v>876</v>
      </c>
      <c r="C1390" s="1">
        <v>1863</v>
      </c>
      <c r="D1390" s="2" t="s">
        <v>4679</v>
      </c>
      <c r="E1390" s="4">
        <v>24.5</v>
      </c>
      <c r="F1390" s="4">
        <v>24.5</v>
      </c>
      <c r="G1390" s="4">
        <v>21.5</v>
      </c>
      <c r="H1390" s="4">
        <v>19.5</v>
      </c>
      <c r="I1390" s="4">
        <v>8</v>
      </c>
      <c r="J1390" s="4">
        <v>6.5</v>
      </c>
      <c r="K1390" s="4">
        <v>8</v>
      </c>
      <c r="L1390">
        <v>24.5</v>
      </c>
      <c r="M1390">
        <v>24.5</v>
      </c>
      <c r="N1390">
        <v>24.5</v>
      </c>
      <c r="O1390">
        <v>24.5</v>
      </c>
      <c r="P1390">
        <v>8</v>
      </c>
      <c r="Q1390">
        <v>6.5</v>
      </c>
      <c r="R1390">
        <v>8</v>
      </c>
      <c r="S1390">
        <v>24.5</v>
      </c>
      <c r="T1390">
        <v>24.5</v>
      </c>
      <c r="U1390">
        <v>24.5</v>
      </c>
      <c r="V1390">
        <v>24.5</v>
      </c>
      <c r="W1390" s="10">
        <f t="shared" si="176"/>
        <v>1</v>
      </c>
      <c r="Z1390">
        <f t="shared" si="177"/>
        <v>1</v>
      </c>
      <c r="AA1390">
        <f t="shared" si="178"/>
        <v>1</v>
      </c>
      <c r="AB1390">
        <f t="shared" si="179"/>
        <v>0</v>
      </c>
      <c r="AC1390">
        <f t="shared" si="180"/>
        <v>0</v>
      </c>
      <c r="AD1390">
        <f t="shared" si="181"/>
        <v>0</v>
      </c>
      <c r="AE1390">
        <f t="shared" si="182"/>
        <v>0</v>
      </c>
      <c r="AF1390">
        <f t="shared" si="183"/>
        <v>0</v>
      </c>
    </row>
    <row r="1391" spans="1:32" x14ac:dyDescent="0.25">
      <c r="A1391" s="1">
        <v>4268</v>
      </c>
      <c r="B1391" s="2" t="s">
        <v>876</v>
      </c>
      <c r="C1391" s="1">
        <v>3529</v>
      </c>
      <c r="D1391" s="2" t="s">
        <v>6028</v>
      </c>
      <c r="E1391" s="4">
        <v>24.5</v>
      </c>
      <c r="F1391" s="4">
        <v>24.5</v>
      </c>
      <c r="G1391" s="4">
        <v>21.5</v>
      </c>
      <c r="H1391" s="4">
        <v>19.5</v>
      </c>
      <c r="I1391" s="4">
        <v>8</v>
      </c>
      <c r="J1391" s="4">
        <v>6.5</v>
      </c>
      <c r="K1391" s="4">
        <v>8</v>
      </c>
      <c r="L1391">
        <v>24.5</v>
      </c>
      <c r="M1391">
        <v>24.5</v>
      </c>
      <c r="N1391">
        <v>24.5</v>
      </c>
      <c r="O1391">
        <v>24.5</v>
      </c>
      <c r="P1391">
        <v>8</v>
      </c>
      <c r="Q1391">
        <v>6.5</v>
      </c>
      <c r="R1391">
        <v>8</v>
      </c>
      <c r="S1391">
        <v>24.5</v>
      </c>
      <c r="T1391">
        <v>24.5</v>
      </c>
      <c r="U1391">
        <v>24.5</v>
      </c>
      <c r="V1391">
        <v>24.5</v>
      </c>
      <c r="W1391" s="10">
        <f t="shared" si="176"/>
        <v>1</v>
      </c>
      <c r="Z1391">
        <f t="shared" si="177"/>
        <v>1</v>
      </c>
      <c r="AA1391">
        <f t="shared" si="178"/>
        <v>1</v>
      </c>
      <c r="AB1391">
        <f t="shared" si="179"/>
        <v>0</v>
      </c>
      <c r="AC1391">
        <f t="shared" si="180"/>
        <v>0</v>
      </c>
      <c r="AD1391">
        <f t="shared" si="181"/>
        <v>0</v>
      </c>
      <c r="AE1391">
        <f t="shared" si="182"/>
        <v>0</v>
      </c>
      <c r="AF1391">
        <f t="shared" si="183"/>
        <v>0</v>
      </c>
    </row>
    <row r="1392" spans="1:32" x14ac:dyDescent="0.25">
      <c r="A1392" s="1">
        <v>4268</v>
      </c>
      <c r="B1392" s="2" t="s">
        <v>876</v>
      </c>
      <c r="C1392" s="1">
        <v>280</v>
      </c>
      <c r="D1392" s="2" t="s">
        <v>875</v>
      </c>
      <c r="E1392" s="4">
        <v>24.5</v>
      </c>
      <c r="F1392" s="4">
        <v>24.5</v>
      </c>
      <c r="G1392" s="4">
        <v>21.5</v>
      </c>
      <c r="H1392" s="4">
        <v>19.5</v>
      </c>
      <c r="I1392" s="4">
        <v>8</v>
      </c>
      <c r="J1392" s="4">
        <v>6.5</v>
      </c>
      <c r="K1392" s="4">
        <v>8</v>
      </c>
      <c r="L1392">
        <v>24.5</v>
      </c>
      <c r="M1392">
        <v>24.5</v>
      </c>
      <c r="N1392">
        <v>24.5</v>
      </c>
      <c r="O1392">
        <v>24.5</v>
      </c>
      <c r="P1392">
        <v>8</v>
      </c>
      <c r="Q1392">
        <v>6.5</v>
      </c>
      <c r="R1392">
        <v>8</v>
      </c>
      <c r="S1392">
        <v>24.5</v>
      </c>
      <c r="T1392">
        <v>24.5</v>
      </c>
      <c r="U1392">
        <v>24.5</v>
      </c>
      <c r="V1392">
        <v>24.5</v>
      </c>
      <c r="W1392" s="10">
        <f t="shared" si="176"/>
        <v>1</v>
      </c>
      <c r="Z1392">
        <f t="shared" si="177"/>
        <v>1</v>
      </c>
      <c r="AA1392">
        <f t="shared" si="178"/>
        <v>1</v>
      </c>
      <c r="AB1392">
        <f t="shared" si="179"/>
        <v>0</v>
      </c>
      <c r="AC1392">
        <f t="shared" si="180"/>
        <v>0</v>
      </c>
      <c r="AD1392">
        <f t="shared" si="181"/>
        <v>0</v>
      </c>
      <c r="AE1392">
        <f t="shared" si="182"/>
        <v>0</v>
      </c>
      <c r="AF1392">
        <f t="shared" si="183"/>
        <v>0</v>
      </c>
    </row>
    <row r="1393" spans="1:32" x14ac:dyDescent="0.25">
      <c r="A1393" s="1">
        <v>3109</v>
      </c>
      <c r="B1393" s="2" t="s">
        <v>232</v>
      </c>
      <c r="C1393" s="1">
        <v>8541</v>
      </c>
      <c r="D1393" s="2" t="s">
        <v>4973</v>
      </c>
      <c r="E1393" s="4">
        <v>19.5</v>
      </c>
      <c r="F1393" s="4">
        <v>19.5</v>
      </c>
      <c r="G1393" s="4">
        <v>16.5</v>
      </c>
      <c r="H1393" s="4">
        <v>14.5</v>
      </c>
      <c r="I1393" s="4">
        <v>7</v>
      </c>
      <c r="J1393" s="4">
        <v>5.5</v>
      </c>
      <c r="K1393" s="4">
        <v>7</v>
      </c>
      <c r="L1393">
        <v>19.5</v>
      </c>
      <c r="M1393">
        <v>19.5</v>
      </c>
      <c r="N1393">
        <v>19.5</v>
      </c>
      <c r="O1393">
        <v>19.5</v>
      </c>
      <c r="P1393">
        <v>7</v>
      </c>
      <c r="Q1393">
        <v>5.5</v>
      </c>
      <c r="R1393">
        <v>7</v>
      </c>
      <c r="S1393">
        <v>19.5</v>
      </c>
      <c r="T1393">
        <v>19.5</v>
      </c>
      <c r="U1393">
        <v>19.5</v>
      </c>
      <c r="V1393">
        <v>19.5</v>
      </c>
      <c r="W1393" s="10">
        <f t="shared" si="176"/>
        <v>1</v>
      </c>
      <c r="Z1393">
        <f t="shared" si="177"/>
        <v>1</v>
      </c>
      <c r="AA1393">
        <f t="shared" si="178"/>
        <v>1</v>
      </c>
      <c r="AB1393">
        <f t="shared" si="179"/>
        <v>0</v>
      </c>
      <c r="AC1393">
        <f t="shared" si="180"/>
        <v>0</v>
      </c>
      <c r="AD1393">
        <f t="shared" si="181"/>
        <v>0</v>
      </c>
      <c r="AE1393">
        <f t="shared" si="182"/>
        <v>0</v>
      </c>
      <c r="AF1393">
        <f t="shared" si="183"/>
        <v>0</v>
      </c>
    </row>
    <row r="1394" spans="1:32" x14ac:dyDescent="0.25">
      <c r="A1394" s="1">
        <v>4</v>
      </c>
      <c r="B1394" s="2" t="s">
        <v>232</v>
      </c>
      <c r="C1394" s="1">
        <v>2380</v>
      </c>
      <c r="D1394" s="2" t="s">
        <v>1691</v>
      </c>
      <c r="E1394" s="4">
        <v>19.5</v>
      </c>
      <c r="F1394" s="4">
        <v>19.5</v>
      </c>
      <c r="G1394" s="4">
        <v>16.5</v>
      </c>
      <c r="H1394" s="4">
        <v>14.5</v>
      </c>
      <c r="I1394" s="4">
        <v>7</v>
      </c>
      <c r="J1394" s="4">
        <v>5.5</v>
      </c>
      <c r="K1394" s="4">
        <v>7</v>
      </c>
      <c r="L1394">
        <v>19.5</v>
      </c>
      <c r="M1394">
        <v>19.5</v>
      </c>
      <c r="N1394">
        <v>19.5</v>
      </c>
      <c r="O1394">
        <v>19.5</v>
      </c>
      <c r="P1394">
        <v>7</v>
      </c>
      <c r="Q1394">
        <v>5.5</v>
      </c>
      <c r="R1394">
        <v>7</v>
      </c>
      <c r="S1394">
        <v>19.5</v>
      </c>
      <c r="T1394">
        <v>19.5</v>
      </c>
      <c r="U1394">
        <v>19.5</v>
      </c>
      <c r="V1394">
        <v>19.5</v>
      </c>
      <c r="W1394" s="10">
        <f t="shared" si="176"/>
        <v>1</v>
      </c>
      <c r="Z1394">
        <f t="shared" si="177"/>
        <v>1</v>
      </c>
      <c r="AA1394">
        <f t="shared" si="178"/>
        <v>1</v>
      </c>
      <c r="AB1394">
        <f t="shared" si="179"/>
        <v>0</v>
      </c>
      <c r="AC1394">
        <f t="shared" si="180"/>
        <v>0</v>
      </c>
      <c r="AD1394">
        <f t="shared" si="181"/>
        <v>0</v>
      </c>
      <c r="AE1394">
        <f t="shared" si="182"/>
        <v>0</v>
      </c>
      <c r="AF1394">
        <f t="shared" si="183"/>
        <v>0</v>
      </c>
    </row>
    <row r="1395" spans="1:32" x14ac:dyDescent="0.25">
      <c r="A1395" s="1">
        <v>1590</v>
      </c>
      <c r="B1395" s="2" t="s">
        <v>232</v>
      </c>
      <c r="C1395" s="1">
        <v>2088</v>
      </c>
      <c r="D1395" s="2" t="s">
        <v>5148</v>
      </c>
      <c r="E1395" s="4">
        <v>19.5</v>
      </c>
      <c r="F1395" s="4">
        <v>19.5</v>
      </c>
      <c r="G1395" s="4">
        <v>16.5</v>
      </c>
      <c r="H1395" s="4">
        <v>14.5</v>
      </c>
      <c r="I1395" s="4">
        <v>7</v>
      </c>
      <c r="J1395" s="4">
        <v>5.5</v>
      </c>
      <c r="K1395" s="4">
        <v>7</v>
      </c>
      <c r="L1395">
        <v>19.5</v>
      </c>
      <c r="M1395">
        <v>19.5</v>
      </c>
      <c r="N1395">
        <v>19.5</v>
      </c>
      <c r="O1395">
        <v>19.5</v>
      </c>
      <c r="P1395">
        <v>7</v>
      </c>
      <c r="Q1395">
        <v>5.5</v>
      </c>
      <c r="R1395">
        <v>7</v>
      </c>
      <c r="S1395">
        <v>19.5</v>
      </c>
      <c r="T1395">
        <v>19.5</v>
      </c>
      <c r="U1395">
        <v>19.5</v>
      </c>
      <c r="V1395">
        <v>19.5</v>
      </c>
      <c r="W1395" s="10">
        <f t="shared" si="176"/>
        <v>1</v>
      </c>
      <c r="Z1395">
        <f t="shared" si="177"/>
        <v>1</v>
      </c>
      <c r="AA1395">
        <f t="shared" si="178"/>
        <v>1</v>
      </c>
      <c r="AB1395">
        <f t="shared" si="179"/>
        <v>0</v>
      </c>
      <c r="AC1395">
        <f t="shared" si="180"/>
        <v>0</v>
      </c>
      <c r="AD1395">
        <f t="shared" si="181"/>
        <v>0</v>
      </c>
      <c r="AE1395">
        <f t="shared" si="182"/>
        <v>0</v>
      </c>
      <c r="AF1395">
        <f t="shared" si="183"/>
        <v>0</v>
      </c>
    </row>
    <row r="1396" spans="1:32" x14ac:dyDescent="0.25">
      <c r="A1396" s="1">
        <v>3109</v>
      </c>
      <c r="B1396" s="2" t="s">
        <v>232</v>
      </c>
      <c r="C1396" s="1">
        <v>335</v>
      </c>
      <c r="D1396" s="2" t="s">
        <v>944</v>
      </c>
      <c r="E1396" s="4">
        <v>19.5</v>
      </c>
      <c r="F1396" s="4">
        <v>19.5</v>
      </c>
      <c r="G1396" s="4">
        <v>16.5</v>
      </c>
      <c r="H1396" s="4">
        <v>14.5</v>
      </c>
      <c r="I1396" s="4">
        <v>7</v>
      </c>
      <c r="J1396" s="4">
        <v>5.5</v>
      </c>
      <c r="K1396" s="4">
        <v>7</v>
      </c>
      <c r="L1396">
        <v>19.5</v>
      </c>
      <c r="M1396">
        <v>19.5</v>
      </c>
      <c r="N1396">
        <v>19.5</v>
      </c>
      <c r="O1396">
        <v>19.5</v>
      </c>
      <c r="P1396">
        <v>7</v>
      </c>
      <c r="Q1396">
        <v>5.5</v>
      </c>
      <c r="R1396">
        <v>7</v>
      </c>
      <c r="S1396">
        <v>19.5</v>
      </c>
      <c r="T1396">
        <v>19.5</v>
      </c>
      <c r="U1396">
        <v>19.5</v>
      </c>
      <c r="V1396">
        <v>19.5</v>
      </c>
      <c r="W1396" s="10">
        <f t="shared" si="176"/>
        <v>1</v>
      </c>
      <c r="Z1396">
        <f t="shared" si="177"/>
        <v>1</v>
      </c>
      <c r="AA1396">
        <f t="shared" si="178"/>
        <v>1</v>
      </c>
      <c r="AB1396">
        <f t="shared" si="179"/>
        <v>0</v>
      </c>
      <c r="AC1396">
        <f t="shared" si="180"/>
        <v>0</v>
      </c>
      <c r="AD1396">
        <f t="shared" si="181"/>
        <v>0</v>
      </c>
      <c r="AE1396">
        <f t="shared" si="182"/>
        <v>0</v>
      </c>
      <c r="AF1396">
        <f t="shared" si="183"/>
        <v>0</v>
      </c>
    </row>
    <row r="1397" spans="1:32" x14ac:dyDescent="0.25">
      <c r="A1397" s="1">
        <v>8693</v>
      </c>
      <c r="B1397" s="2" t="s">
        <v>232</v>
      </c>
      <c r="C1397" s="1">
        <v>2090</v>
      </c>
      <c r="D1397" s="2" t="s">
        <v>2141</v>
      </c>
      <c r="E1397" s="4">
        <v>19.5</v>
      </c>
      <c r="F1397" s="4">
        <v>19.5</v>
      </c>
      <c r="G1397" s="4">
        <v>16.5</v>
      </c>
      <c r="H1397" s="4">
        <v>14.5</v>
      </c>
      <c r="I1397" s="4">
        <v>7</v>
      </c>
      <c r="J1397" s="4">
        <v>5.5</v>
      </c>
      <c r="K1397" s="4">
        <v>7</v>
      </c>
      <c r="L1397">
        <v>19.5</v>
      </c>
      <c r="M1397">
        <v>19.5</v>
      </c>
      <c r="N1397">
        <v>19.5</v>
      </c>
      <c r="O1397">
        <v>19.5</v>
      </c>
      <c r="P1397">
        <v>7</v>
      </c>
      <c r="Q1397">
        <v>5.5</v>
      </c>
      <c r="R1397">
        <v>7</v>
      </c>
      <c r="S1397">
        <v>19.5</v>
      </c>
      <c r="T1397">
        <v>19.5</v>
      </c>
      <c r="U1397">
        <v>19.5</v>
      </c>
      <c r="V1397">
        <v>19.5</v>
      </c>
      <c r="W1397" s="10">
        <f t="shared" si="176"/>
        <v>1</v>
      </c>
      <c r="Z1397">
        <f t="shared" si="177"/>
        <v>1</v>
      </c>
      <c r="AA1397">
        <f t="shared" si="178"/>
        <v>1</v>
      </c>
      <c r="AB1397">
        <f t="shared" si="179"/>
        <v>0</v>
      </c>
      <c r="AC1397">
        <f t="shared" si="180"/>
        <v>0</v>
      </c>
      <c r="AD1397">
        <f t="shared" si="181"/>
        <v>0</v>
      </c>
      <c r="AE1397">
        <f t="shared" si="182"/>
        <v>0</v>
      </c>
      <c r="AF1397">
        <f t="shared" si="183"/>
        <v>0</v>
      </c>
    </row>
    <row r="1398" spans="1:32" x14ac:dyDescent="0.25">
      <c r="A1398" s="1">
        <v>7</v>
      </c>
      <c r="B1398" s="2" t="s">
        <v>232</v>
      </c>
      <c r="C1398" s="1">
        <v>5946</v>
      </c>
      <c r="D1398" s="2" t="s">
        <v>2682</v>
      </c>
      <c r="E1398" s="4">
        <v>19.5</v>
      </c>
      <c r="F1398" s="4">
        <v>19.5</v>
      </c>
      <c r="G1398" s="4">
        <v>16.5</v>
      </c>
      <c r="H1398" s="4">
        <v>14.5</v>
      </c>
      <c r="I1398" s="4">
        <v>7</v>
      </c>
      <c r="J1398" s="4">
        <v>5.5</v>
      </c>
      <c r="K1398" s="4">
        <v>7</v>
      </c>
      <c r="L1398">
        <v>19.5</v>
      </c>
      <c r="M1398">
        <v>19.5</v>
      </c>
      <c r="N1398">
        <v>19.5</v>
      </c>
      <c r="O1398">
        <v>19.5</v>
      </c>
      <c r="P1398">
        <v>7</v>
      </c>
      <c r="Q1398">
        <v>5.5</v>
      </c>
      <c r="R1398">
        <v>7</v>
      </c>
      <c r="S1398">
        <v>19.5</v>
      </c>
      <c r="T1398">
        <v>19.5</v>
      </c>
      <c r="U1398">
        <v>19.5</v>
      </c>
      <c r="V1398">
        <v>19.5</v>
      </c>
      <c r="W1398" s="10">
        <f t="shared" si="176"/>
        <v>1</v>
      </c>
      <c r="Z1398">
        <f t="shared" si="177"/>
        <v>1</v>
      </c>
      <c r="AA1398">
        <f t="shared" si="178"/>
        <v>1</v>
      </c>
      <c r="AB1398">
        <f t="shared" si="179"/>
        <v>0</v>
      </c>
      <c r="AC1398">
        <f t="shared" si="180"/>
        <v>0</v>
      </c>
      <c r="AD1398">
        <f t="shared" si="181"/>
        <v>0</v>
      </c>
      <c r="AE1398">
        <f t="shared" si="182"/>
        <v>0</v>
      </c>
      <c r="AF1398">
        <f t="shared" si="183"/>
        <v>0</v>
      </c>
    </row>
    <row r="1399" spans="1:32" x14ac:dyDescent="0.25">
      <c r="A1399" s="1">
        <v>8747</v>
      </c>
      <c r="B1399" s="2" t="s">
        <v>232</v>
      </c>
      <c r="C1399" s="1">
        <v>6774</v>
      </c>
      <c r="D1399" s="2" t="s">
        <v>6436</v>
      </c>
      <c r="E1399" s="4">
        <v>19.5</v>
      </c>
      <c r="F1399" s="4">
        <v>19.5</v>
      </c>
      <c r="G1399" s="4">
        <v>16.5</v>
      </c>
      <c r="H1399" s="4">
        <v>14.5</v>
      </c>
      <c r="I1399" s="4">
        <v>7</v>
      </c>
      <c r="J1399" s="4">
        <v>5.5</v>
      </c>
      <c r="K1399" s="4">
        <v>7</v>
      </c>
      <c r="L1399">
        <v>19.5</v>
      </c>
      <c r="M1399">
        <v>19.5</v>
      </c>
      <c r="N1399">
        <v>19.5</v>
      </c>
      <c r="O1399">
        <v>19.5</v>
      </c>
      <c r="P1399">
        <v>7</v>
      </c>
      <c r="Q1399">
        <v>5.5</v>
      </c>
      <c r="R1399">
        <v>7</v>
      </c>
      <c r="S1399">
        <v>19.5</v>
      </c>
      <c r="T1399">
        <v>19.5</v>
      </c>
      <c r="U1399">
        <v>19.5</v>
      </c>
      <c r="V1399">
        <v>19.5</v>
      </c>
      <c r="W1399" s="10">
        <f t="shared" si="176"/>
        <v>1</v>
      </c>
      <c r="Z1399">
        <f t="shared" si="177"/>
        <v>1</v>
      </c>
      <c r="AA1399">
        <f t="shared" si="178"/>
        <v>1</v>
      </c>
      <c r="AB1399">
        <f t="shared" si="179"/>
        <v>0</v>
      </c>
      <c r="AC1399">
        <f t="shared" si="180"/>
        <v>0</v>
      </c>
      <c r="AD1399">
        <f t="shared" si="181"/>
        <v>0</v>
      </c>
      <c r="AE1399">
        <f t="shared" si="182"/>
        <v>0</v>
      </c>
      <c r="AF1399">
        <f t="shared" si="183"/>
        <v>0</v>
      </c>
    </row>
    <row r="1400" spans="1:32" x14ac:dyDescent="0.25">
      <c r="A1400" s="1">
        <v>3324</v>
      </c>
      <c r="B1400" s="2" t="s">
        <v>232</v>
      </c>
      <c r="C1400" s="1">
        <v>223</v>
      </c>
      <c r="D1400" s="2" t="s">
        <v>3058</v>
      </c>
      <c r="E1400" s="4">
        <v>19.5</v>
      </c>
      <c r="F1400" s="4">
        <v>19.5</v>
      </c>
      <c r="G1400" s="4">
        <v>16.5</v>
      </c>
      <c r="H1400" s="4">
        <v>14.5</v>
      </c>
      <c r="I1400" s="4">
        <v>7</v>
      </c>
      <c r="J1400" s="4">
        <v>5.5</v>
      </c>
      <c r="K1400" s="4">
        <v>7</v>
      </c>
      <c r="L1400">
        <v>19.5</v>
      </c>
      <c r="M1400">
        <v>19.5</v>
      </c>
      <c r="N1400">
        <v>19.5</v>
      </c>
      <c r="O1400">
        <v>19.5</v>
      </c>
      <c r="P1400">
        <v>7</v>
      </c>
      <c r="Q1400">
        <v>5.5</v>
      </c>
      <c r="R1400">
        <v>7</v>
      </c>
      <c r="S1400">
        <v>19.5</v>
      </c>
      <c r="T1400">
        <v>19.5</v>
      </c>
      <c r="U1400">
        <v>19.5</v>
      </c>
      <c r="V1400">
        <v>19.5</v>
      </c>
      <c r="W1400" s="10">
        <f t="shared" si="176"/>
        <v>1</v>
      </c>
      <c r="Z1400">
        <f t="shared" si="177"/>
        <v>1</v>
      </c>
      <c r="AA1400">
        <f t="shared" si="178"/>
        <v>1</v>
      </c>
      <c r="AB1400">
        <f t="shared" si="179"/>
        <v>0</v>
      </c>
      <c r="AC1400">
        <f t="shared" si="180"/>
        <v>0</v>
      </c>
      <c r="AD1400">
        <f t="shared" si="181"/>
        <v>0</v>
      </c>
      <c r="AE1400">
        <f t="shared" si="182"/>
        <v>0</v>
      </c>
      <c r="AF1400">
        <f t="shared" si="183"/>
        <v>0</v>
      </c>
    </row>
    <row r="1401" spans="1:32" x14ac:dyDescent="0.25">
      <c r="A1401" s="1">
        <v>3109</v>
      </c>
      <c r="B1401" s="2" t="s">
        <v>232</v>
      </c>
      <c r="C1401" s="1">
        <v>8516</v>
      </c>
      <c r="D1401" s="2" t="s">
        <v>3590</v>
      </c>
      <c r="E1401" s="4">
        <v>19.5</v>
      </c>
      <c r="F1401" s="4">
        <v>19.5</v>
      </c>
      <c r="G1401" s="4">
        <v>16.5</v>
      </c>
      <c r="H1401" s="4">
        <v>14.5</v>
      </c>
      <c r="I1401" s="4">
        <v>7</v>
      </c>
      <c r="J1401" s="4">
        <v>5.5</v>
      </c>
      <c r="K1401" s="4">
        <v>7</v>
      </c>
      <c r="L1401">
        <v>19.5</v>
      </c>
      <c r="M1401">
        <v>19.5</v>
      </c>
      <c r="N1401">
        <v>19.5</v>
      </c>
      <c r="O1401">
        <v>19.5</v>
      </c>
      <c r="P1401">
        <v>7</v>
      </c>
      <c r="Q1401">
        <v>5.5</v>
      </c>
      <c r="R1401">
        <v>7</v>
      </c>
      <c r="S1401">
        <v>19.5</v>
      </c>
      <c r="T1401">
        <v>19.5</v>
      </c>
      <c r="U1401">
        <v>19.5</v>
      </c>
      <c r="V1401">
        <v>19.5</v>
      </c>
      <c r="W1401" s="10">
        <f t="shared" si="176"/>
        <v>1</v>
      </c>
      <c r="Z1401">
        <f t="shared" si="177"/>
        <v>1</v>
      </c>
      <c r="AA1401">
        <f t="shared" si="178"/>
        <v>1</v>
      </c>
      <c r="AB1401">
        <f t="shared" si="179"/>
        <v>0</v>
      </c>
      <c r="AC1401">
        <f t="shared" si="180"/>
        <v>0</v>
      </c>
      <c r="AD1401">
        <f t="shared" si="181"/>
        <v>0</v>
      </c>
      <c r="AE1401">
        <f t="shared" si="182"/>
        <v>0</v>
      </c>
      <c r="AF1401">
        <f t="shared" si="183"/>
        <v>0</v>
      </c>
    </row>
    <row r="1402" spans="1:32" x14ac:dyDescent="0.25">
      <c r="A1402" s="1">
        <v>3</v>
      </c>
      <c r="B1402" s="2" t="s">
        <v>232</v>
      </c>
      <c r="C1402" s="1">
        <v>6199</v>
      </c>
      <c r="D1402" s="2" t="s">
        <v>1923</v>
      </c>
      <c r="E1402" s="4">
        <v>19.5</v>
      </c>
      <c r="F1402" s="4">
        <v>19.5</v>
      </c>
      <c r="G1402" s="4">
        <v>16.5</v>
      </c>
      <c r="H1402" s="4">
        <v>14.5</v>
      </c>
      <c r="I1402" s="4">
        <v>7</v>
      </c>
      <c r="J1402" s="4">
        <v>5.5</v>
      </c>
      <c r="K1402" s="4">
        <v>7</v>
      </c>
      <c r="L1402">
        <v>19.5</v>
      </c>
      <c r="M1402">
        <v>19.5</v>
      </c>
      <c r="N1402">
        <v>19.5</v>
      </c>
      <c r="O1402">
        <v>19.5</v>
      </c>
      <c r="P1402">
        <v>7</v>
      </c>
      <c r="Q1402">
        <v>5.5</v>
      </c>
      <c r="R1402">
        <v>7</v>
      </c>
      <c r="S1402">
        <v>19.5</v>
      </c>
      <c r="T1402">
        <v>19.5</v>
      </c>
      <c r="U1402">
        <v>19.5</v>
      </c>
      <c r="V1402">
        <v>19.5</v>
      </c>
      <c r="W1402" s="10">
        <f t="shared" si="176"/>
        <v>1</v>
      </c>
      <c r="Z1402">
        <f t="shared" si="177"/>
        <v>1</v>
      </c>
      <c r="AA1402">
        <f t="shared" si="178"/>
        <v>1</v>
      </c>
      <c r="AB1402">
        <f t="shared" si="179"/>
        <v>0</v>
      </c>
      <c r="AC1402">
        <f t="shared" si="180"/>
        <v>0</v>
      </c>
      <c r="AD1402">
        <f t="shared" si="181"/>
        <v>0</v>
      </c>
      <c r="AE1402">
        <f t="shared" si="182"/>
        <v>0</v>
      </c>
      <c r="AF1402">
        <f t="shared" si="183"/>
        <v>0</v>
      </c>
    </row>
    <row r="1403" spans="1:32" x14ac:dyDescent="0.25">
      <c r="A1403" s="1">
        <v>479</v>
      </c>
      <c r="B1403" s="2" t="s">
        <v>232</v>
      </c>
      <c r="C1403" s="1">
        <v>2434</v>
      </c>
      <c r="D1403" s="2" t="s">
        <v>2306</v>
      </c>
      <c r="E1403" s="4">
        <v>19.5</v>
      </c>
      <c r="F1403" s="4">
        <v>19.5</v>
      </c>
      <c r="G1403" s="4">
        <v>16.5</v>
      </c>
      <c r="H1403" s="4">
        <v>14.5</v>
      </c>
      <c r="I1403" s="4">
        <v>7</v>
      </c>
      <c r="J1403" s="4">
        <v>5.5</v>
      </c>
      <c r="K1403" s="4">
        <v>7</v>
      </c>
      <c r="L1403">
        <v>19.5</v>
      </c>
      <c r="M1403">
        <v>19.5</v>
      </c>
      <c r="N1403">
        <v>19.5</v>
      </c>
      <c r="O1403">
        <v>19.5</v>
      </c>
      <c r="P1403">
        <v>7</v>
      </c>
      <c r="Q1403">
        <v>5.5</v>
      </c>
      <c r="R1403">
        <v>7</v>
      </c>
      <c r="S1403">
        <v>19.5</v>
      </c>
      <c r="T1403">
        <v>19.5</v>
      </c>
      <c r="U1403">
        <v>19.5</v>
      </c>
      <c r="V1403">
        <v>19.5</v>
      </c>
      <c r="W1403" s="10">
        <f t="shared" si="176"/>
        <v>1</v>
      </c>
      <c r="Z1403">
        <f t="shared" si="177"/>
        <v>1</v>
      </c>
      <c r="AA1403">
        <f t="shared" si="178"/>
        <v>1</v>
      </c>
      <c r="AB1403">
        <f t="shared" si="179"/>
        <v>0</v>
      </c>
      <c r="AC1403">
        <f t="shared" si="180"/>
        <v>0</v>
      </c>
      <c r="AD1403">
        <f t="shared" si="181"/>
        <v>0</v>
      </c>
      <c r="AE1403">
        <f t="shared" si="182"/>
        <v>0</v>
      </c>
      <c r="AF1403">
        <f t="shared" si="183"/>
        <v>0</v>
      </c>
    </row>
    <row r="1404" spans="1:32" x14ac:dyDescent="0.25">
      <c r="A1404" s="1">
        <v>1162</v>
      </c>
      <c r="B1404" s="2" t="s">
        <v>232</v>
      </c>
      <c r="C1404" s="1">
        <v>5544</v>
      </c>
      <c r="D1404" s="2" t="s">
        <v>684</v>
      </c>
      <c r="E1404" s="4">
        <v>19.5</v>
      </c>
      <c r="F1404" s="4">
        <v>19.5</v>
      </c>
      <c r="G1404" s="4">
        <v>16.5</v>
      </c>
      <c r="H1404" s="4">
        <v>14.5</v>
      </c>
      <c r="I1404" s="4">
        <v>7</v>
      </c>
      <c r="J1404" s="4">
        <v>5.5</v>
      </c>
      <c r="K1404" s="4">
        <v>7</v>
      </c>
      <c r="L1404">
        <v>19.5</v>
      </c>
      <c r="M1404">
        <v>19.5</v>
      </c>
      <c r="N1404">
        <v>19.5</v>
      </c>
      <c r="O1404">
        <v>19.5</v>
      </c>
      <c r="P1404">
        <v>7</v>
      </c>
      <c r="Q1404">
        <v>5.5</v>
      </c>
      <c r="R1404">
        <v>7</v>
      </c>
      <c r="S1404">
        <v>19.5</v>
      </c>
      <c r="T1404">
        <v>19.5</v>
      </c>
      <c r="U1404">
        <v>19.5</v>
      </c>
      <c r="V1404">
        <v>19.5</v>
      </c>
      <c r="W1404" s="10">
        <f t="shared" si="176"/>
        <v>1</v>
      </c>
      <c r="Z1404">
        <f t="shared" si="177"/>
        <v>1</v>
      </c>
      <c r="AA1404">
        <f t="shared" si="178"/>
        <v>1</v>
      </c>
      <c r="AB1404">
        <f t="shared" si="179"/>
        <v>0</v>
      </c>
      <c r="AC1404">
        <f t="shared" si="180"/>
        <v>0</v>
      </c>
      <c r="AD1404">
        <f t="shared" si="181"/>
        <v>0</v>
      </c>
      <c r="AE1404">
        <f t="shared" si="182"/>
        <v>0</v>
      </c>
      <c r="AF1404">
        <f t="shared" si="183"/>
        <v>0</v>
      </c>
    </row>
    <row r="1405" spans="1:32" x14ac:dyDescent="0.25">
      <c r="A1405" s="1">
        <v>2051</v>
      </c>
      <c r="B1405" s="2" t="s">
        <v>232</v>
      </c>
      <c r="C1405" s="1">
        <v>2628</v>
      </c>
      <c r="D1405" s="2" t="s">
        <v>4987</v>
      </c>
      <c r="E1405" s="4">
        <v>19.5</v>
      </c>
      <c r="F1405" s="4">
        <v>19.5</v>
      </c>
      <c r="G1405" s="4">
        <v>16.5</v>
      </c>
      <c r="H1405" s="4">
        <v>14.5</v>
      </c>
      <c r="I1405" s="4">
        <v>7</v>
      </c>
      <c r="J1405" s="4">
        <v>5.5</v>
      </c>
      <c r="K1405" s="4">
        <v>7</v>
      </c>
      <c r="L1405">
        <v>19.5</v>
      </c>
      <c r="M1405">
        <v>19.5</v>
      </c>
      <c r="N1405">
        <v>19.5</v>
      </c>
      <c r="O1405">
        <v>19.5</v>
      </c>
      <c r="P1405">
        <v>7</v>
      </c>
      <c r="Q1405">
        <v>5.5</v>
      </c>
      <c r="R1405">
        <v>7</v>
      </c>
      <c r="S1405">
        <v>19.5</v>
      </c>
      <c r="T1405">
        <v>19.5</v>
      </c>
      <c r="U1405">
        <v>19.5</v>
      </c>
      <c r="V1405">
        <v>19.5</v>
      </c>
      <c r="W1405" s="10">
        <f t="shared" si="176"/>
        <v>1</v>
      </c>
      <c r="Z1405">
        <f t="shared" si="177"/>
        <v>1</v>
      </c>
      <c r="AA1405">
        <f t="shared" si="178"/>
        <v>1</v>
      </c>
      <c r="AB1405">
        <f t="shared" si="179"/>
        <v>0</v>
      </c>
      <c r="AC1405">
        <f t="shared" si="180"/>
        <v>0</v>
      </c>
      <c r="AD1405">
        <f t="shared" si="181"/>
        <v>0</v>
      </c>
      <c r="AE1405">
        <f t="shared" si="182"/>
        <v>0</v>
      </c>
      <c r="AF1405">
        <f t="shared" si="183"/>
        <v>0</v>
      </c>
    </row>
    <row r="1406" spans="1:32" x14ac:dyDescent="0.25">
      <c r="A1406" s="1">
        <v>1284</v>
      </c>
      <c r="B1406" s="2" t="s">
        <v>232</v>
      </c>
      <c r="C1406" s="1">
        <v>1443</v>
      </c>
      <c r="D1406" s="2" t="s">
        <v>2103</v>
      </c>
      <c r="E1406" s="4">
        <v>19.5</v>
      </c>
      <c r="F1406" s="4">
        <v>19.5</v>
      </c>
      <c r="G1406" s="4">
        <v>16.5</v>
      </c>
      <c r="H1406" s="4">
        <v>14.5</v>
      </c>
      <c r="I1406" s="4">
        <v>7</v>
      </c>
      <c r="J1406" s="4">
        <v>5.5</v>
      </c>
      <c r="K1406" s="4">
        <v>7</v>
      </c>
      <c r="L1406">
        <v>19.5</v>
      </c>
      <c r="M1406">
        <v>19.5</v>
      </c>
      <c r="N1406">
        <v>19.5</v>
      </c>
      <c r="O1406">
        <v>19.5</v>
      </c>
      <c r="P1406">
        <v>7</v>
      </c>
      <c r="Q1406">
        <v>5.5</v>
      </c>
      <c r="R1406">
        <v>7</v>
      </c>
      <c r="S1406">
        <v>19.5</v>
      </c>
      <c r="T1406">
        <v>19.5</v>
      </c>
      <c r="U1406">
        <v>19.5</v>
      </c>
      <c r="V1406">
        <v>19.5</v>
      </c>
      <c r="W1406" s="10">
        <f t="shared" si="176"/>
        <v>1</v>
      </c>
      <c r="Z1406">
        <f t="shared" si="177"/>
        <v>1</v>
      </c>
      <c r="AA1406">
        <f t="shared" si="178"/>
        <v>1</v>
      </c>
      <c r="AB1406">
        <f t="shared" si="179"/>
        <v>0</v>
      </c>
      <c r="AC1406">
        <f t="shared" si="180"/>
        <v>0</v>
      </c>
      <c r="AD1406">
        <f t="shared" si="181"/>
        <v>0</v>
      </c>
      <c r="AE1406">
        <f t="shared" si="182"/>
        <v>0</v>
      </c>
      <c r="AF1406">
        <f t="shared" si="183"/>
        <v>0</v>
      </c>
    </row>
    <row r="1407" spans="1:32" x14ac:dyDescent="0.25">
      <c r="A1407" s="1">
        <v>8555</v>
      </c>
      <c r="B1407" s="2" t="s">
        <v>232</v>
      </c>
      <c r="C1407" s="1">
        <v>5257</v>
      </c>
      <c r="D1407" s="2" t="s">
        <v>5145</v>
      </c>
      <c r="E1407" s="4">
        <v>19.5</v>
      </c>
      <c r="F1407" s="4">
        <v>19.5</v>
      </c>
      <c r="G1407" s="4">
        <v>16.5</v>
      </c>
      <c r="H1407" s="4">
        <v>14.5</v>
      </c>
      <c r="I1407" s="4">
        <v>7</v>
      </c>
      <c r="J1407" s="4">
        <v>5.5</v>
      </c>
      <c r="K1407" s="4">
        <v>7</v>
      </c>
      <c r="L1407">
        <v>19.5</v>
      </c>
      <c r="M1407">
        <v>19.5</v>
      </c>
      <c r="N1407">
        <v>19.5</v>
      </c>
      <c r="O1407">
        <v>19.5</v>
      </c>
      <c r="P1407">
        <v>7</v>
      </c>
      <c r="Q1407">
        <v>5.5</v>
      </c>
      <c r="R1407">
        <v>7</v>
      </c>
      <c r="S1407">
        <v>19.5</v>
      </c>
      <c r="T1407">
        <v>19.5</v>
      </c>
      <c r="U1407">
        <v>19.5</v>
      </c>
      <c r="V1407">
        <v>19.5</v>
      </c>
      <c r="W1407" s="10">
        <f t="shared" si="176"/>
        <v>1</v>
      </c>
      <c r="Z1407">
        <f t="shared" si="177"/>
        <v>1</v>
      </c>
      <c r="AA1407">
        <f t="shared" si="178"/>
        <v>1</v>
      </c>
      <c r="AB1407">
        <f t="shared" si="179"/>
        <v>0</v>
      </c>
      <c r="AC1407">
        <f t="shared" si="180"/>
        <v>0</v>
      </c>
      <c r="AD1407">
        <f t="shared" si="181"/>
        <v>0</v>
      </c>
      <c r="AE1407">
        <f t="shared" si="182"/>
        <v>0</v>
      </c>
      <c r="AF1407">
        <f t="shared" si="183"/>
        <v>0</v>
      </c>
    </row>
    <row r="1408" spans="1:32" x14ac:dyDescent="0.25">
      <c r="A1408" s="1">
        <v>1162</v>
      </c>
      <c r="B1408" s="2" t="s">
        <v>232</v>
      </c>
      <c r="C1408" s="1">
        <v>1441</v>
      </c>
      <c r="D1408" s="2" t="s">
        <v>6617</v>
      </c>
      <c r="E1408" s="4">
        <v>19.5</v>
      </c>
      <c r="F1408" s="4">
        <v>19.5</v>
      </c>
      <c r="G1408" s="4">
        <v>16.5</v>
      </c>
      <c r="H1408" s="4">
        <v>14.5</v>
      </c>
      <c r="I1408" s="4">
        <v>7</v>
      </c>
      <c r="J1408" s="4">
        <v>5.5</v>
      </c>
      <c r="K1408" s="4">
        <v>7</v>
      </c>
      <c r="L1408">
        <v>19.5</v>
      </c>
      <c r="M1408">
        <v>19.5</v>
      </c>
      <c r="N1408">
        <v>19.5</v>
      </c>
      <c r="O1408">
        <v>19.5</v>
      </c>
      <c r="P1408">
        <v>7</v>
      </c>
      <c r="Q1408">
        <v>5.5</v>
      </c>
      <c r="R1408">
        <v>7</v>
      </c>
      <c r="S1408">
        <v>19.5</v>
      </c>
      <c r="T1408">
        <v>19.5</v>
      </c>
      <c r="U1408">
        <v>19.5</v>
      </c>
      <c r="V1408">
        <v>19.5</v>
      </c>
      <c r="W1408" s="10">
        <f t="shared" si="176"/>
        <v>1</v>
      </c>
      <c r="Z1408">
        <f t="shared" si="177"/>
        <v>1</v>
      </c>
      <c r="AA1408">
        <f t="shared" si="178"/>
        <v>1</v>
      </c>
      <c r="AB1408">
        <f t="shared" si="179"/>
        <v>0</v>
      </c>
      <c r="AC1408">
        <f t="shared" si="180"/>
        <v>0</v>
      </c>
      <c r="AD1408">
        <f t="shared" si="181"/>
        <v>0</v>
      </c>
      <c r="AE1408">
        <f t="shared" si="182"/>
        <v>0</v>
      </c>
      <c r="AF1408">
        <f t="shared" si="183"/>
        <v>0</v>
      </c>
    </row>
    <row r="1409" spans="1:32" x14ac:dyDescent="0.25">
      <c r="A1409" s="1">
        <v>8746</v>
      </c>
      <c r="B1409" s="2" t="s">
        <v>232</v>
      </c>
      <c r="C1409" s="1">
        <v>6721</v>
      </c>
      <c r="D1409" s="2" t="s">
        <v>5110</v>
      </c>
      <c r="E1409" s="4">
        <v>19.5</v>
      </c>
      <c r="F1409" s="4">
        <v>19.5</v>
      </c>
      <c r="G1409" s="4">
        <v>16.5</v>
      </c>
      <c r="H1409" s="4">
        <v>14.5</v>
      </c>
      <c r="I1409" s="4">
        <v>7</v>
      </c>
      <c r="J1409" s="4">
        <v>5.5</v>
      </c>
      <c r="K1409" s="4">
        <v>7</v>
      </c>
      <c r="L1409">
        <v>19.5</v>
      </c>
      <c r="M1409">
        <v>19.5</v>
      </c>
      <c r="N1409">
        <v>19.5</v>
      </c>
      <c r="O1409">
        <v>19.5</v>
      </c>
      <c r="P1409">
        <v>7</v>
      </c>
      <c r="Q1409">
        <v>5.5</v>
      </c>
      <c r="R1409">
        <v>7</v>
      </c>
      <c r="S1409">
        <v>19.5</v>
      </c>
      <c r="T1409">
        <v>19.5</v>
      </c>
      <c r="U1409">
        <v>19.5</v>
      </c>
      <c r="V1409">
        <v>19.5</v>
      </c>
      <c r="W1409" s="10">
        <f t="shared" si="176"/>
        <v>1</v>
      </c>
      <c r="Z1409">
        <f t="shared" si="177"/>
        <v>1</v>
      </c>
      <c r="AA1409">
        <f t="shared" si="178"/>
        <v>1</v>
      </c>
      <c r="AB1409">
        <f t="shared" si="179"/>
        <v>0</v>
      </c>
      <c r="AC1409">
        <f t="shared" si="180"/>
        <v>0</v>
      </c>
      <c r="AD1409">
        <f t="shared" si="181"/>
        <v>0</v>
      </c>
      <c r="AE1409">
        <f t="shared" si="182"/>
        <v>0</v>
      </c>
      <c r="AF1409">
        <f t="shared" si="183"/>
        <v>0</v>
      </c>
    </row>
    <row r="1410" spans="1:32" x14ac:dyDescent="0.25">
      <c r="A1410" s="1">
        <v>2050</v>
      </c>
      <c r="B1410" s="2" t="s">
        <v>232</v>
      </c>
      <c r="C1410" s="1">
        <v>4402</v>
      </c>
      <c r="D1410" s="2" t="s">
        <v>4092</v>
      </c>
      <c r="E1410" s="4">
        <v>19.5</v>
      </c>
      <c r="F1410" s="4">
        <v>19.5</v>
      </c>
      <c r="G1410" s="4">
        <v>16.5</v>
      </c>
      <c r="H1410" s="4">
        <v>14.5</v>
      </c>
      <c r="I1410" s="4">
        <v>7</v>
      </c>
      <c r="J1410" s="4">
        <v>5.5</v>
      </c>
      <c r="K1410" s="4">
        <v>7</v>
      </c>
      <c r="L1410">
        <v>19.5</v>
      </c>
      <c r="M1410">
        <v>19.5</v>
      </c>
      <c r="N1410">
        <v>19.5</v>
      </c>
      <c r="O1410">
        <v>19.5</v>
      </c>
      <c r="P1410">
        <v>7</v>
      </c>
      <c r="Q1410">
        <v>5.5</v>
      </c>
      <c r="R1410">
        <v>7</v>
      </c>
      <c r="S1410">
        <v>19.5</v>
      </c>
      <c r="T1410">
        <v>19.5</v>
      </c>
      <c r="U1410">
        <v>19.5</v>
      </c>
      <c r="V1410">
        <v>19.5</v>
      </c>
      <c r="W1410" s="10">
        <f t="shared" si="176"/>
        <v>1</v>
      </c>
      <c r="Z1410">
        <f t="shared" si="177"/>
        <v>1</v>
      </c>
      <c r="AA1410">
        <f t="shared" si="178"/>
        <v>1</v>
      </c>
      <c r="AB1410">
        <f t="shared" si="179"/>
        <v>0</v>
      </c>
      <c r="AC1410">
        <f t="shared" si="180"/>
        <v>0</v>
      </c>
      <c r="AD1410">
        <f t="shared" si="181"/>
        <v>0</v>
      </c>
      <c r="AE1410">
        <f t="shared" si="182"/>
        <v>0</v>
      </c>
      <c r="AF1410">
        <f t="shared" si="183"/>
        <v>0</v>
      </c>
    </row>
    <row r="1411" spans="1:32" x14ac:dyDescent="0.25">
      <c r="A1411" s="1">
        <v>6946</v>
      </c>
      <c r="B1411" s="2" t="s">
        <v>232</v>
      </c>
      <c r="C1411" s="1">
        <v>1488</v>
      </c>
      <c r="D1411" s="2" t="s">
        <v>2050</v>
      </c>
      <c r="E1411" s="4">
        <v>19.5</v>
      </c>
      <c r="F1411" s="4">
        <v>19.5</v>
      </c>
      <c r="G1411" s="4">
        <v>16.5</v>
      </c>
      <c r="H1411" s="4">
        <v>14.5</v>
      </c>
      <c r="I1411" s="4">
        <v>7</v>
      </c>
      <c r="J1411" s="4">
        <v>5.5</v>
      </c>
      <c r="K1411" s="4">
        <v>7</v>
      </c>
      <c r="L1411">
        <v>19.5</v>
      </c>
      <c r="M1411">
        <v>19.5</v>
      </c>
      <c r="N1411">
        <v>19.5</v>
      </c>
      <c r="O1411">
        <v>19.5</v>
      </c>
      <c r="P1411">
        <v>7</v>
      </c>
      <c r="Q1411">
        <v>5.5</v>
      </c>
      <c r="R1411">
        <v>7</v>
      </c>
      <c r="S1411">
        <v>19.5</v>
      </c>
      <c r="T1411">
        <v>19.5</v>
      </c>
      <c r="U1411">
        <v>19.5</v>
      </c>
      <c r="V1411">
        <v>19.5</v>
      </c>
      <c r="W1411" s="10">
        <f t="shared" si="176"/>
        <v>1</v>
      </c>
      <c r="Z1411">
        <f t="shared" si="177"/>
        <v>1</v>
      </c>
      <c r="AA1411">
        <f t="shared" si="178"/>
        <v>1</v>
      </c>
      <c r="AB1411">
        <f t="shared" si="179"/>
        <v>0</v>
      </c>
      <c r="AC1411">
        <f t="shared" si="180"/>
        <v>0</v>
      </c>
      <c r="AD1411">
        <f t="shared" si="181"/>
        <v>0</v>
      </c>
      <c r="AE1411">
        <f t="shared" si="182"/>
        <v>0</v>
      </c>
      <c r="AF1411">
        <f t="shared" si="183"/>
        <v>0</v>
      </c>
    </row>
    <row r="1412" spans="1:32" x14ac:dyDescent="0.25">
      <c r="A1412" s="1">
        <v>1162</v>
      </c>
      <c r="B1412" s="2" t="s">
        <v>232</v>
      </c>
      <c r="C1412" s="1">
        <v>1643</v>
      </c>
      <c r="D1412" s="2" t="s">
        <v>2805</v>
      </c>
      <c r="E1412" s="4">
        <v>19.5</v>
      </c>
      <c r="F1412" s="4">
        <v>19.5</v>
      </c>
      <c r="G1412" s="4">
        <v>16.5</v>
      </c>
      <c r="H1412" s="4">
        <v>14.5</v>
      </c>
      <c r="I1412" s="4">
        <v>7</v>
      </c>
      <c r="J1412" s="4">
        <v>5.5</v>
      </c>
      <c r="K1412" s="4">
        <v>7</v>
      </c>
      <c r="L1412">
        <v>19.5</v>
      </c>
      <c r="M1412">
        <v>19.5</v>
      </c>
      <c r="N1412">
        <v>19.5</v>
      </c>
      <c r="O1412">
        <v>19.5</v>
      </c>
      <c r="P1412">
        <v>7</v>
      </c>
      <c r="Q1412">
        <v>5.5</v>
      </c>
      <c r="R1412">
        <v>7</v>
      </c>
      <c r="S1412">
        <v>19.5</v>
      </c>
      <c r="T1412">
        <v>19.5</v>
      </c>
      <c r="U1412">
        <v>19.5</v>
      </c>
      <c r="V1412">
        <v>19.5</v>
      </c>
      <c r="W1412" s="10">
        <f t="shared" ref="W1412:W1475" si="184">IF(O1412=V1412,1,0)</f>
        <v>1</v>
      </c>
      <c r="Z1412">
        <f t="shared" si="177"/>
        <v>1</v>
      </c>
      <c r="AA1412">
        <f t="shared" si="178"/>
        <v>1</v>
      </c>
      <c r="AB1412">
        <f t="shared" si="179"/>
        <v>0</v>
      </c>
      <c r="AC1412">
        <f t="shared" si="180"/>
        <v>0</v>
      </c>
      <c r="AD1412">
        <f t="shared" si="181"/>
        <v>0</v>
      </c>
      <c r="AE1412">
        <f t="shared" si="182"/>
        <v>0</v>
      </c>
      <c r="AF1412">
        <f t="shared" si="183"/>
        <v>0</v>
      </c>
    </row>
    <row r="1413" spans="1:32" x14ac:dyDescent="0.25">
      <c r="A1413" s="1">
        <v>883</v>
      </c>
      <c r="B1413" s="2" t="s">
        <v>232</v>
      </c>
      <c r="C1413" s="1">
        <v>1156</v>
      </c>
      <c r="D1413" s="2" t="s">
        <v>3311</v>
      </c>
      <c r="E1413" s="4">
        <v>19.5</v>
      </c>
      <c r="F1413" s="4">
        <v>19.5</v>
      </c>
      <c r="G1413" s="4">
        <v>16.5</v>
      </c>
      <c r="H1413" s="4">
        <v>14.5</v>
      </c>
      <c r="I1413" s="4">
        <v>7</v>
      </c>
      <c r="J1413" s="4">
        <v>5.5</v>
      </c>
      <c r="K1413" s="4">
        <v>7</v>
      </c>
      <c r="L1413">
        <v>19.5</v>
      </c>
      <c r="M1413">
        <v>19.5</v>
      </c>
      <c r="N1413">
        <v>19.5</v>
      </c>
      <c r="O1413">
        <v>19.5</v>
      </c>
      <c r="P1413">
        <v>7</v>
      </c>
      <c r="Q1413">
        <v>5.5</v>
      </c>
      <c r="R1413">
        <v>7</v>
      </c>
      <c r="S1413">
        <v>19.5</v>
      </c>
      <c r="T1413">
        <v>19.5</v>
      </c>
      <c r="U1413">
        <v>19.5</v>
      </c>
      <c r="V1413">
        <v>19.5</v>
      </c>
      <c r="W1413" s="10">
        <f t="shared" si="184"/>
        <v>1</v>
      </c>
      <c r="Z1413">
        <f t="shared" si="177"/>
        <v>1</v>
      </c>
      <c r="AA1413">
        <f t="shared" si="178"/>
        <v>1</v>
      </c>
      <c r="AB1413">
        <f t="shared" si="179"/>
        <v>0</v>
      </c>
      <c r="AC1413">
        <f t="shared" si="180"/>
        <v>0</v>
      </c>
      <c r="AD1413">
        <f t="shared" si="181"/>
        <v>0</v>
      </c>
      <c r="AE1413">
        <f t="shared" si="182"/>
        <v>0</v>
      </c>
      <c r="AF1413">
        <f t="shared" si="183"/>
        <v>0</v>
      </c>
    </row>
    <row r="1414" spans="1:32" x14ac:dyDescent="0.25">
      <c r="A1414" s="1">
        <v>760</v>
      </c>
      <c r="B1414" s="2" t="s">
        <v>232</v>
      </c>
      <c r="C1414" s="1">
        <v>374</v>
      </c>
      <c r="D1414" s="2" t="s">
        <v>1709</v>
      </c>
      <c r="E1414" s="4">
        <v>19.5</v>
      </c>
      <c r="F1414" s="4">
        <v>19.5</v>
      </c>
      <c r="G1414" s="4">
        <v>16.5</v>
      </c>
      <c r="H1414" s="4">
        <v>14.5</v>
      </c>
      <c r="I1414" s="4">
        <v>7</v>
      </c>
      <c r="J1414" s="4">
        <v>5.5</v>
      </c>
      <c r="K1414" s="4">
        <v>7</v>
      </c>
      <c r="L1414">
        <v>19.5</v>
      </c>
      <c r="M1414">
        <v>19.5</v>
      </c>
      <c r="N1414">
        <v>19.5</v>
      </c>
      <c r="O1414">
        <v>19.5</v>
      </c>
      <c r="P1414">
        <v>7</v>
      </c>
      <c r="Q1414">
        <v>5.5</v>
      </c>
      <c r="R1414">
        <v>7</v>
      </c>
      <c r="S1414">
        <v>19.5</v>
      </c>
      <c r="T1414">
        <v>19.5</v>
      </c>
      <c r="U1414">
        <v>19.5</v>
      </c>
      <c r="V1414">
        <v>19.5</v>
      </c>
      <c r="W1414" s="10">
        <f t="shared" si="184"/>
        <v>1</v>
      </c>
      <c r="Z1414">
        <f t="shared" si="177"/>
        <v>1</v>
      </c>
      <c r="AA1414">
        <f t="shared" si="178"/>
        <v>1</v>
      </c>
      <c r="AB1414">
        <f t="shared" si="179"/>
        <v>0</v>
      </c>
      <c r="AC1414">
        <f t="shared" si="180"/>
        <v>0</v>
      </c>
      <c r="AD1414">
        <f t="shared" si="181"/>
        <v>0</v>
      </c>
      <c r="AE1414">
        <f t="shared" si="182"/>
        <v>0</v>
      </c>
      <c r="AF1414">
        <f t="shared" si="183"/>
        <v>0</v>
      </c>
    </row>
    <row r="1415" spans="1:32" x14ac:dyDescent="0.25">
      <c r="A1415" s="1">
        <v>1513</v>
      </c>
      <c r="B1415" s="2" t="s">
        <v>232</v>
      </c>
      <c r="C1415" s="1">
        <v>8470</v>
      </c>
      <c r="D1415" s="2" t="s">
        <v>5257</v>
      </c>
      <c r="E1415" s="4">
        <v>19.5</v>
      </c>
      <c r="F1415" s="4">
        <v>19.5</v>
      </c>
      <c r="G1415" s="4">
        <v>16.5</v>
      </c>
      <c r="H1415" s="4">
        <v>14.5</v>
      </c>
      <c r="I1415" s="4">
        <v>7</v>
      </c>
      <c r="J1415" s="4">
        <v>5.5</v>
      </c>
      <c r="K1415" s="4">
        <v>7</v>
      </c>
      <c r="L1415">
        <v>19.5</v>
      </c>
      <c r="M1415">
        <v>19.5</v>
      </c>
      <c r="N1415">
        <v>19.5</v>
      </c>
      <c r="O1415">
        <v>19.5</v>
      </c>
      <c r="P1415">
        <v>7</v>
      </c>
      <c r="Q1415">
        <v>5.5</v>
      </c>
      <c r="R1415">
        <v>7</v>
      </c>
      <c r="S1415">
        <v>19.5</v>
      </c>
      <c r="T1415">
        <v>19.5</v>
      </c>
      <c r="U1415">
        <v>19.5</v>
      </c>
      <c r="V1415">
        <v>19.5</v>
      </c>
      <c r="W1415" s="10">
        <f t="shared" si="184"/>
        <v>1</v>
      </c>
      <c r="Z1415">
        <f t="shared" si="177"/>
        <v>1</v>
      </c>
      <c r="AA1415">
        <f t="shared" si="178"/>
        <v>1</v>
      </c>
      <c r="AB1415">
        <f t="shared" si="179"/>
        <v>0</v>
      </c>
      <c r="AC1415">
        <f t="shared" si="180"/>
        <v>0</v>
      </c>
      <c r="AD1415">
        <f t="shared" si="181"/>
        <v>0</v>
      </c>
      <c r="AE1415">
        <f t="shared" si="182"/>
        <v>0</v>
      </c>
      <c r="AF1415">
        <f t="shared" si="183"/>
        <v>0</v>
      </c>
    </row>
    <row r="1416" spans="1:32" x14ac:dyDescent="0.25">
      <c r="A1416" s="1">
        <v>4268</v>
      </c>
      <c r="B1416" s="2" t="s">
        <v>232</v>
      </c>
      <c r="C1416" s="1">
        <v>8461</v>
      </c>
      <c r="D1416" s="2" t="s">
        <v>1982</v>
      </c>
      <c r="E1416" s="4">
        <v>19.5</v>
      </c>
      <c r="F1416" s="4">
        <v>19.5</v>
      </c>
      <c r="G1416" s="4">
        <v>16.5</v>
      </c>
      <c r="H1416" s="4">
        <v>14.5</v>
      </c>
      <c r="I1416" s="4">
        <v>7</v>
      </c>
      <c r="J1416" s="4">
        <v>5.5</v>
      </c>
      <c r="K1416" s="4">
        <v>7</v>
      </c>
      <c r="L1416">
        <v>19.5</v>
      </c>
      <c r="M1416">
        <v>19.5</v>
      </c>
      <c r="N1416">
        <v>19.5</v>
      </c>
      <c r="O1416">
        <v>19.5</v>
      </c>
      <c r="P1416">
        <v>7</v>
      </c>
      <c r="Q1416">
        <v>5.5</v>
      </c>
      <c r="R1416">
        <v>7</v>
      </c>
      <c r="S1416">
        <v>19.5</v>
      </c>
      <c r="T1416">
        <v>19.5</v>
      </c>
      <c r="U1416">
        <v>19.5</v>
      </c>
      <c r="V1416">
        <v>19.5</v>
      </c>
      <c r="W1416" s="10">
        <f t="shared" si="184"/>
        <v>1</v>
      </c>
      <c r="Z1416">
        <f t="shared" si="177"/>
        <v>1</v>
      </c>
      <c r="AA1416">
        <f t="shared" si="178"/>
        <v>1</v>
      </c>
      <c r="AB1416">
        <f t="shared" si="179"/>
        <v>0</v>
      </c>
      <c r="AC1416">
        <f t="shared" si="180"/>
        <v>0</v>
      </c>
      <c r="AD1416">
        <f t="shared" si="181"/>
        <v>0</v>
      </c>
      <c r="AE1416">
        <f t="shared" si="182"/>
        <v>0</v>
      </c>
      <c r="AF1416">
        <f t="shared" si="183"/>
        <v>0</v>
      </c>
    </row>
    <row r="1417" spans="1:32" x14ac:dyDescent="0.25">
      <c r="A1417" s="1">
        <v>6371</v>
      </c>
      <c r="B1417" s="2" t="s">
        <v>232</v>
      </c>
      <c r="C1417" s="1">
        <v>8144</v>
      </c>
      <c r="D1417" s="2" t="s">
        <v>2501</v>
      </c>
      <c r="E1417" s="4">
        <v>19.5</v>
      </c>
      <c r="F1417" s="4">
        <v>19.5</v>
      </c>
      <c r="G1417" s="4">
        <v>16.5</v>
      </c>
      <c r="H1417" s="4">
        <v>14.5</v>
      </c>
      <c r="I1417" s="4">
        <v>7</v>
      </c>
      <c r="J1417" s="4">
        <v>5.5</v>
      </c>
      <c r="K1417" s="4">
        <v>7</v>
      </c>
      <c r="L1417">
        <v>19.5</v>
      </c>
      <c r="M1417">
        <v>19.5</v>
      </c>
      <c r="N1417">
        <v>19.5</v>
      </c>
      <c r="O1417">
        <v>19.5</v>
      </c>
      <c r="P1417">
        <v>7</v>
      </c>
      <c r="Q1417">
        <v>5.5</v>
      </c>
      <c r="R1417">
        <v>7</v>
      </c>
      <c r="S1417">
        <v>19.5</v>
      </c>
      <c r="T1417">
        <v>19.5</v>
      </c>
      <c r="U1417">
        <v>19.5</v>
      </c>
      <c r="V1417">
        <v>19.5</v>
      </c>
      <c r="W1417" s="10">
        <f t="shared" si="184"/>
        <v>1</v>
      </c>
      <c r="Z1417">
        <f t="shared" si="177"/>
        <v>1</v>
      </c>
      <c r="AA1417">
        <f t="shared" si="178"/>
        <v>1</v>
      </c>
      <c r="AB1417">
        <f t="shared" si="179"/>
        <v>0</v>
      </c>
      <c r="AC1417">
        <f t="shared" si="180"/>
        <v>0</v>
      </c>
      <c r="AD1417">
        <f t="shared" si="181"/>
        <v>0</v>
      </c>
      <c r="AE1417">
        <f t="shared" si="182"/>
        <v>0</v>
      </c>
      <c r="AF1417">
        <f t="shared" si="183"/>
        <v>0</v>
      </c>
    </row>
    <row r="1418" spans="1:32" x14ac:dyDescent="0.25">
      <c r="A1418" s="1">
        <v>6371</v>
      </c>
      <c r="B1418" s="2" t="s">
        <v>232</v>
      </c>
      <c r="C1418" s="1">
        <v>5103</v>
      </c>
      <c r="D1418" s="2" t="s">
        <v>5864</v>
      </c>
      <c r="E1418" s="4">
        <v>19.5</v>
      </c>
      <c r="F1418" s="4">
        <v>19.5</v>
      </c>
      <c r="G1418" s="4">
        <v>16.5</v>
      </c>
      <c r="H1418" s="4">
        <v>14.5</v>
      </c>
      <c r="I1418" s="4">
        <v>7</v>
      </c>
      <c r="J1418" s="4">
        <v>5.5</v>
      </c>
      <c r="K1418" s="4">
        <v>7</v>
      </c>
      <c r="L1418">
        <v>19.5</v>
      </c>
      <c r="M1418">
        <v>19.5</v>
      </c>
      <c r="N1418">
        <v>19.5</v>
      </c>
      <c r="O1418">
        <v>19.5</v>
      </c>
      <c r="P1418">
        <v>7</v>
      </c>
      <c r="Q1418">
        <v>5.5</v>
      </c>
      <c r="R1418">
        <v>7</v>
      </c>
      <c r="S1418">
        <v>19.5</v>
      </c>
      <c r="T1418">
        <v>19.5</v>
      </c>
      <c r="U1418">
        <v>19.5</v>
      </c>
      <c r="V1418">
        <v>19.5</v>
      </c>
      <c r="W1418" s="10">
        <f t="shared" si="184"/>
        <v>1</v>
      </c>
      <c r="Z1418">
        <f t="shared" si="177"/>
        <v>1</v>
      </c>
      <c r="AA1418">
        <f t="shared" si="178"/>
        <v>1</v>
      </c>
      <c r="AB1418">
        <f t="shared" si="179"/>
        <v>0</v>
      </c>
      <c r="AC1418">
        <f t="shared" si="180"/>
        <v>0</v>
      </c>
      <c r="AD1418">
        <f t="shared" si="181"/>
        <v>0</v>
      </c>
      <c r="AE1418">
        <f t="shared" si="182"/>
        <v>0</v>
      </c>
      <c r="AF1418">
        <f t="shared" si="183"/>
        <v>0</v>
      </c>
    </row>
    <row r="1419" spans="1:32" x14ac:dyDescent="0.25">
      <c r="A1419" s="1">
        <v>6371</v>
      </c>
      <c r="B1419" s="2" t="s">
        <v>232</v>
      </c>
      <c r="C1419" s="1">
        <v>1477</v>
      </c>
      <c r="D1419" s="2" t="s">
        <v>1920</v>
      </c>
      <c r="E1419" s="4">
        <v>19.5</v>
      </c>
      <c r="F1419" s="4">
        <v>19.5</v>
      </c>
      <c r="G1419" s="4">
        <v>16.5</v>
      </c>
      <c r="H1419" s="4">
        <v>14.5</v>
      </c>
      <c r="I1419" s="4">
        <v>7</v>
      </c>
      <c r="J1419" s="4">
        <v>5.5</v>
      </c>
      <c r="K1419" s="4">
        <v>7</v>
      </c>
      <c r="L1419">
        <v>19.5</v>
      </c>
      <c r="M1419">
        <v>19.5</v>
      </c>
      <c r="N1419">
        <v>19.5</v>
      </c>
      <c r="O1419">
        <v>19.5</v>
      </c>
      <c r="P1419">
        <v>7</v>
      </c>
      <c r="Q1419">
        <v>5.5</v>
      </c>
      <c r="R1419">
        <v>7</v>
      </c>
      <c r="S1419">
        <v>19.5</v>
      </c>
      <c r="T1419">
        <v>19.5</v>
      </c>
      <c r="U1419">
        <v>19.5</v>
      </c>
      <c r="V1419">
        <v>19.5</v>
      </c>
      <c r="W1419" s="10">
        <f t="shared" si="184"/>
        <v>1</v>
      </c>
      <c r="Z1419">
        <f t="shared" si="177"/>
        <v>1</v>
      </c>
      <c r="AA1419">
        <f t="shared" si="178"/>
        <v>1</v>
      </c>
      <c r="AB1419">
        <f t="shared" si="179"/>
        <v>0</v>
      </c>
      <c r="AC1419">
        <f t="shared" si="180"/>
        <v>0</v>
      </c>
      <c r="AD1419">
        <f t="shared" si="181"/>
        <v>0</v>
      </c>
      <c r="AE1419">
        <f t="shared" si="182"/>
        <v>0</v>
      </c>
      <c r="AF1419">
        <f t="shared" si="183"/>
        <v>0</v>
      </c>
    </row>
    <row r="1420" spans="1:32" x14ac:dyDescent="0.25">
      <c r="A1420" s="1">
        <v>6238</v>
      </c>
      <c r="B1420" s="2" t="s">
        <v>232</v>
      </c>
      <c r="C1420" s="1">
        <v>2423</v>
      </c>
      <c r="D1420" s="2" t="s">
        <v>2256</v>
      </c>
      <c r="E1420" s="4">
        <v>19.5</v>
      </c>
      <c r="F1420" s="4">
        <v>19.5</v>
      </c>
      <c r="G1420" s="4">
        <v>16.5</v>
      </c>
      <c r="H1420" s="4">
        <v>14.5</v>
      </c>
      <c r="I1420" s="4">
        <v>7</v>
      </c>
      <c r="J1420" s="4">
        <v>5.5</v>
      </c>
      <c r="K1420" s="4">
        <v>7</v>
      </c>
      <c r="L1420">
        <v>19.5</v>
      </c>
      <c r="M1420">
        <v>19.5</v>
      </c>
      <c r="N1420">
        <v>19.5</v>
      </c>
      <c r="O1420">
        <v>19.5</v>
      </c>
      <c r="P1420">
        <v>7</v>
      </c>
      <c r="Q1420">
        <v>5.5</v>
      </c>
      <c r="R1420">
        <v>7</v>
      </c>
      <c r="S1420">
        <v>19.5</v>
      </c>
      <c r="T1420">
        <v>19.5</v>
      </c>
      <c r="U1420">
        <v>19.5</v>
      </c>
      <c r="V1420">
        <v>19.5</v>
      </c>
      <c r="W1420" s="10">
        <f t="shared" si="184"/>
        <v>1</v>
      </c>
      <c r="Z1420">
        <f t="shared" si="177"/>
        <v>1</v>
      </c>
      <c r="AA1420">
        <f t="shared" si="178"/>
        <v>1</v>
      </c>
      <c r="AB1420">
        <f t="shared" si="179"/>
        <v>0</v>
      </c>
      <c r="AC1420">
        <f t="shared" si="180"/>
        <v>0</v>
      </c>
      <c r="AD1420">
        <f t="shared" si="181"/>
        <v>0</v>
      </c>
      <c r="AE1420">
        <f t="shared" si="182"/>
        <v>0</v>
      </c>
      <c r="AF1420">
        <f t="shared" si="183"/>
        <v>0</v>
      </c>
    </row>
    <row r="1421" spans="1:32" x14ac:dyDescent="0.25">
      <c r="A1421" s="1">
        <v>2240</v>
      </c>
      <c r="B1421" s="2" t="s">
        <v>232</v>
      </c>
      <c r="C1421" s="1">
        <v>5000</v>
      </c>
      <c r="D1421" s="2" t="s">
        <v>3108</v>
      </c>
      <c r="E1421" s="4">
        <v>19.5</v>
      </c>
      <c r="F1421" s="4">
        <v>19.5</v>
      </c>
      <c r="G1421" s="4">
        <v>16.5</v>
      </c>
      <c r="H1421" s="4">
        <v>14.5</v>
      </c>
      <c r="I1421" s="4">
        <v>7</v>
      </c>
      <c r="J1421" s="4">
        <v>5.5</v>
      </c>
      <c r="K1421" s="4">
        <v>7</v>
      </c>
      <c r="L1421">
        <v>19.5</v>
      </c>
      <c r="M1421">
        <v>19.5</v>
      </c>
      <c r="N1421">
        <v>19.5</v>
      </c>
      <c r="O1421">
        <v>19.5</v>
      </c>
      <c r="P1421">
        <v>7</v>
      </c>
      <c r="Q1421">
        <v>5.5</v>
      </c>
      <c r="R1421">
        <v>7</v>
      </c>
      <c r="S1421">
        <v>19.5</v>
      </c>
      <c r="T1421">
        <v>19.5</v>
      </c>
      <c r="U1421">
        <v>19.5</v>
      </c>
      <c r="V1421">
        <v>19.5</v>
      </c>
      <c r="W1421" s="10">
        <f t="shared" si="184"/>
        <v>1</v>
      </c>
      <c r="Z1421">
        <f t="shared" si="177"/>
        <v>1</v>
      </c>
      <c r="AA1421">
        <f t="shared" si="178"/>
        <v>1</v>
      </c>
      <c r="AB1421">
        <f t="shared" si="179"/>
        <v>0</v>
      </c>
      <c r="AC1421">
        <f t="shared" si="180"/>
        <v>0</v>
      </c>
      <c r="AD1421">
        <f t="shared" si="181"/>
        <v>0</v>
      </c>
      <c r="AE1421">
        <f t="shared" si="182"/>
        <v>0</v>
      </c>
      <c r="AF1421">
        <f t="shared" si="183"/>
        <v>0</v>
      </c>
    </row>
    <row r="1422" spans="1:32" x14ac:dyDescent="0.25">
      <c r="A1422" s="1">
        <v>4607</v>
      </c>
      <c r="B1422" s="2" t="s">
        <v>232</v>
      </c>
      <c r="C1422" s="1">
        <v>234</v>
      </c>
      <c r="D1422" s="2" t="s">
        <v>1737</v>
      </c>
      <c r="E1422" s="4">
        <v>19.5</v>
      </c>
      <c r="F1422" s="4">
        <v>19.5</v>
      </c>
      <c r="G1422" s="4">
        <v>16.5</v>
      </c>
      <c r="H1422" s="4">
        <v>14.5</v>
      </c>
      <c r="I1422" s="4">
        <v>7</v>
      </c>
      <c r="J1422" s="4">
        <v>5.5</v>
      </c>
      <c r="K1422" s="4">
        <v>7</v>
      </c>
      <c r="L1422">
        <v>19.5</v>
      </c>
      <c r="M1422">
        <v>19.5</v>
      </c>
      <c r="N1422">
        <v>19.5</v>
      </c>
      <c r="O1422">
        <v>19.5</v>
      </c>
      <c r="P1422">
        <v>7</v>
      </c>
      <c r="Q1422">
        <v>5.5</v>
      </c>
      <c r="R1422">
        <v>7</v>
      </c>
      <c r="S1422">
        <v>19.5</v>
      </c>
      <c r="T1422">
        <v>19.5</v>
      </c>
      <c r="U1422">
        <v>19.5</v>
      </c>
      <c r="V1422">
        <v>19.5</v>
      </c>
      <c r="W1422" s="10">
        <f t="shared" si="184"/>
        <v>1</v>
      </c>
      <c r="Z1422">
        <f t="shared" si="177"/>
        <v>1</v>
      </c>
      <c r="AA1422">
        <f t="shared" si="178"/>
        <v>1</v>
      </c>
      <c r="AB1422">
        <f t="shared" si="179"/>
        <v>0</v>
      </c>
      <c r="AC1422">
        <f t="shared" si="180"/>
        <v>0</v>
      </c>
      <c r="AD1422">
        <f t="shared" si="181"/>
        <v>0</v>
      </c>
      <c r="AE1422">
        <f t="shared" si="182"/>
        <v>0</v>
      </c>
      <c r="AF1422">
        <f t="shared" si="183"/>
        <v>0</v>
      </c>
    </row>
    <row r="1423" spans="1:32" x14ac:dyDescent="0.25">
      <c r="A1423" s="1">
        <v>2638</v>
      </c>
      <c r="B1423" s="2" t="s">
        <v>232</v>
      </c>
      <c r="C1423" s="1">
        <v>4432</v>
      </c>
      <c r="D1423" s="2" t="s">
        <v>4722</v>
      </c>
      <c r="E1423" s="4">
        <v>19.5</v>
      </c>
      <c r="F1423" s="4">
        <v>19.5</v>
      </c>
      <c r="G1423" s="4">
        <v>16.5</v>
      </c>
      <c r="H1423" s="4">
        <v>14.5</v>
      </c>
      <c r="I1423" s="4">
        <v>7</v>
      </c>
      <c r="J1423" s="4">
        <v>5.5</v>
      </c>
      <c r="K1423" s="4">
        <v>7</v>
      </c>
      <c r="L1423">
        <v>19.5</v>
      </c>
      <c r="M1423">
        <v>19.5</v>
      </c>
      <c r="N1423">
        <v>19.5</v>
      </c>
      <c r="O1423">
        <v>19.5</v>
      </c>
      <c r="P1423">
        <v>7</v>
      </c>
      <c r="Q1423">
        <v>5.5</v>
      </c>
      <c r="R1423">
        <v>7</v>
      </c>
      <c r="S1423">
        <v>19.5</v>
      </c>
      <c r="T1423">
        <v>19.5</v>
      </c>
      <c r="U1423">
        <v>19.5</v>
      </c>
      <c r="V1423">
        <v>19.5</v>
      </c>
      <c r="W1423" s="10">
        <f t="shared" si="184"/>
        <v>1</v>
      </c>
      <c r="Z1423">
        <f t="shared" si="177"/>
        <v>1</v>
      </c>
      <c r="AA1423">
        <f t="shared" si="178"/>
        <v>1</v>
      </c>
      <c r="AB1423">
        <f t="shared" si="179"/>
        <v>0</v>
      </c>
      <c r="AC1423">
        <f t="shared" si="180"/>
        <v>0</v>
      </c>
      <c r="AD1423">
        <f t="shared" si="181"/>
        <v>0</v>
      </c>
      <c r="AE1423">
        <f t="shared" si="182"/>
        <v>0</v>
      </c>
      <c r="AF1423">
        <f t="shared" si="183"/>
        <v>0</v>
      </c>
    </row>
    <row r="1424" spans="1:32" x14ac:dyDescent="0.25">
      <c r="A1424" s="1">
        <v>8555</v>
      </c>
      <c r="B1424" s="2" t="s">
        <v>232</v>
      </c>
      <c r="C1424" s="1">
        <v>3825</v>
      </c>
      <c r="D1424" s="2" t="s">
        <v>3978</v>
      </c>
      <c r="E1424" s="4">
        <v>19.5</v>
      </c>
      <c r="F1424" s="4">
        <v>19.5</v>
      </c>
      <c r="G1424" s="4">
        <v>16.5</v>
      </c>
      <c r="H1424" s="4">
        <v>14.5</v>
      </c>
      <c r="I1424" s="4">
        <v>7</v>
      </c>
      <c r="J1424" s="4">
        <v>5.5</v>
      </c>
      <c r="K1424" s="4">
        <v>7</v>
      </c>
      <c r="L1424">
        <v>19.5</v>
      </c>
      <c r="M1424">
        <v>19.5</v>
      </c>
      <c r="N1424">
        <v>19.5</v>
      </c>
      <c r="O1424">
        <v>19.5</v>
      </c>
      <c r="P1424">
        <v>7</v>
      </c>
      <c r="Q1424">
        <v>5.5</v>
      </c>
      <c r="R1424">
        <v>7</v>
      </c>
      <c r="S1424">
        <v>19.5</v>
      </c>
      <c r="T1424">
        <v>19.5</v>
      </c>
      <c r="U1424">
        <v>19.5</v>
      </c>
      <c r="V1424">
        <v>19.5</v>
      </c>
      <c r="W1424" s="10">
        <f t="shared" si="184"/>
        <v>1</v>
      </c>
      <c r="Z1424">
        <f t="shared" si="177"/>
        <v>1</v>
      </c>
      <c r="AA1424">
        <f t="shared" si="178"/>
        <v>1</v>
      </c>
      <c r="AB1424">
        <f t="shared" si="179"/>
        <v>0</v>
      </c>
      <c r="AC1424">
        <f t="shared" si="180"/>
        <v>0</v>
      </c>
      <c r="AD1424">
        <f t="shared" si="181"/>
        <v>0</v>
      </c>
      <c r="AE1424">
        <f t="shared" si="182"/>
        <v>0</v>
      </c>
      <c r="AF1424">
        <f t="shared" si="183"/>
        <v>0</v>
      </c>
    </row>
    <row r="1425" spans="1:32" x14ac:dyDescent="0.25">
      <c r="A1425" s="1">
        <v>571</v>
      </c>
      <c r="B1425" s="2" t="s">
        <v>232</v>
      </c>
      <c r="C1425" s="1">
        <v>800</v>
      </c>
      <c r="D1425" s="2" t="s">
        <v>6140</v>
      </c>
      <c r="E1425" s="4">
        <v>19.5</v>
      </c>
      <c r="F1425" s="4">
        <v>19.5</v>
      </c>
      <c r="G1425" s="4">
        <v>16.5</v>
      </c>
      <c r="H1425" s="4">
        <v>14.5</v>
      </c>
      <c r="I1425" s="4">
        <v>7</v>
      </c>
      <c r="J1425" s="4">
        <v>5.5</v>
      </c>
      <c r="K1425" s="4">
        <v>7</v>
      </c>
      <c r="L1425">
        <v>19.5</v>
      </c>
      <c r="M1425">
        <v>19.5</v>
      </c>
      <c r="N1425">
        <v>19.5</v>
      </c>
      <c r="O1425">
        <v>19.5</v>
      </c>
      <c r="P1425">
        <v>7</v>
      </c>
      <c r="Q1425">
        <v>5.5</v>
      </c>
      <c r="R1425">
        <v>7</v>
      </c>
      <c r="S1425">
        <v>19.5</v>
      </c>
      <c r="T1425">
        <v>19.5</v>
      </c>
      <c r="U1425">
        <v>19.5</v>
      </c>
      <c r="V1425">
        <v>19.5</v>
      </c>
      <c r="W1425" s="10">
        <f t="shared" si="184"/>
        <v>1</v>
      </c>
      <c r="Z1425">
        <f t="shared" si="177"/>
        <v>1</v>
      </c>
      <c r="AA1425">
        <f t="shared" si="178"/>
        <v>1</v>
      </c>
      <c r="AB1425">
        <f t="shared" si="179"/>
        <v>0</v>
      </c>
      <c r="AC1425">
        <f t="shared" si="180"/>
        <v>0</v>
      </c>
      <c r="AD1425">
        <f t="shared" si="181"/>
        <v>0</v>
      </c>
      <c r="AE1425">
        <f t="shared" si="182"/>
        <v>0</v>
      </c>
      <c r="AF1425">
        <f t="shared" si="183"/>
        <v>0</v>
      </c>
    </row>
    <row r="1426" spans="1:32" x14ac:dyDescent="0.25">
      <c r="A1426" s="1">
        <v>3324</v>
      </c>
      <c r="B1426" s="2" t="s">
        <v>232</v>
      </c>
      <c r="C1426" s="1">
        <v>271</v>
      </c>
      <c r="D1426" s="2" t="s">
        <v>1315</v>
      </c>
      <c r="E1426" s="4">
        <v>19.5</v>
      </c>
      <c r="F1426" s="4">
        <v>19.5</v>
      </c>
      <c r="G1426" s="4">
        <v>16.5</v>
      </c>
      <c r="H1426" s="4">
        <v>14.5</v>
      </c>
      <c r="I1426" s="4">
        <v>7</v>
      </c>
      <c r="J1426" s="4">
        <v>5.5</v>
      </c>
      <c r="K1426" s="4">
        <v>7</v>
      </c>
      <c r="L1426">
        <v>19.5</v>
      </c>
      <c r="M1426">
        <v>19.5</v>
      </c>
      <c r="N1426">
        <v>19.5</v>
      </c>
      <c r="O1426">
        <v>19.5</v>
      </c>
      <c r="P1426">
        <v>7</v>
      </c>
      <c r="Q1426">
        <v>5.5</v>
      </c>
      <c r="R1426">
        <v>7</v>
      </c>
      <c r="S1426">
        <v>19.5</v>
      </c>
      <c r="T1426">
        <v>19.5</v>
      </c>
      <c r="U1426">
        <v>19.5</v>
      </c>
      <c r="V1426">
        <v>19.5</v>
      </c>
      <c r="W1426" s="10">
        <f t="shared" si="184"/>
        <v>1</v>
      </c>
      <c r="Z1426">
        <f t="shared" si="177"/>
        <v>1</v>
      </c>
      <c r="AA1426">
        <f t="shared" si="178"/>
        <v>1</v>
      </c>
      <c r="AB1426">
        <f t="shared" si="179"/>
        <v>0</v>
      </c>
      <c r="AC1426">
        <f t="shared" si="180"/>
        <v>0</v>
      </c>
      <c r="AD1426">
        <f t="shared" si="181"/>
        <v>0</v>
      </c>
      <c r="AE1426">
        <f t="shared" si="182"/>
        <v>0</v>
      </c>
      <c r="AF1426">
        <f t="shared" si="183"/>
        <v>0</v>
      </c>
    </row>
    <row r="1427" spans="1:32" x14ac:dyDescent="0.25">
      <c r="A1427" s="1"/>
      <c r="B1427" s="2" t="s">
        <v>232</v>
      </c>
      <c r="C1427" s="1">
        <v>4067</v>
      </c>
      <c r="D1427" s="2" t="s">
        <v>1723</v>
      </c>
      <c r="E1427" s="4">
        <v>19.5</v>
      </c>
      <c r="F1427" s="4">
        <v>19.5</v>
      </c>
      <c r="G1427" s="4">
        <v>16.5</v>
      </c>
      <c r="H1427" s="4">
        <v>14.5</v>
      </c>
      <c r="I1427" s="4">
        <v>7</v>
      </c>
      <c r="J1427" s="4">
        <v>5.5</v>
      </c>
      <c r="K1427" s="4">
        <v>7</v>
      </c>
      <c r="L1427">
        <v>19.5</v>
      </c>
      <c r="M1427">
        <v>19.5</v>
      </c>
      <c r="N1427">
        <v>19.5</v>
      </c>
      <c r="O1427">
        <v>19.5</v>
      </c>
      <c r="P1427">
        <v>7</v>
      </c>
      <c r="Q1427">
        <v>5.5</v>
      </c>
      <c r="R1427">
        <v>7</v>
      </c>
      <c r="S1427">
        <v>19.5</v>
      </c>
      <c r="T1427">
        <v>19.5</v>
      </c>
      <c r="U1427">
        <v>19.5</v>
      </c>
      <c r="V1427">
        <v>19.5</v>
      </c>
      <c r="W1427" s="10">
        <f t="shared" si="184"/>
        <v>1</v>
      </c>
      <c r="Z1427">
        <f t="shared" si="177"/>
        <v>1</v>
      </c>
      <c r="AA1427">
        <f t="shared" si="178"/>
        <v>1</v>
      </c>
      <c r="AB1427">
        <f t="shared" si="179"/>
        <v>0</v>
      </c>
      <c r="AC1427">
        <f t="shared" si="180"/>
        <v>0</v>
      </c>
      <c r="AD1427">
        <f t="shared" si="181"/>
        <v>0</v>
      </c>
      <c r="AE1427">
        <f t="shared" si="182"/>
        <v>0</v>
      </c>
      <c r="AF1427">
        <f t="shared" si="183"/>
        <v>0</v>
      </c>
    </row>
    <row r="1428" spans="1:32" x14ac:dyDescent="0.25">
      <c r="A1428" s="1">
        <v>6943</v>
      </c>
      <c r="B1428" s="2" t="s">
        <v>232</v>
      </c>
      <c r="C1428" s="1">
        <v>7520</v>
      </c>
      <c r="D1428" s="2" t="s">
        <v>2060</v>
      </c>
      <c r="E1428" s="4">
        <v>19.5</v>
      </c>
      <c r="F1428" s="4">
        <v>19.5</v>
      </c>
      <c r="G1428" s="4">
        <v>16.5</v>
      </c>
      <c r="H1428" s="4">
        <v>14.5</v>
      </c>
      <c r="I1428" s="4">
        <v>7</v>
      </c>
      <c r="J1428" s="4">
        <v>5.5</v>
      </c>
      <c r="K1428" s="4">
        <v>7</v>
      </c>
      <c r="L1428">
        <v>19.5</v>
      </c>
      <c r="M1428">
        <v>19.5</v>
      </c>
      <c r="N1428">
        <v>19.5</v>
      </c>
      <c r="O1428">
        <v>19.5</v>
      </c>
      <c r="P1428">
        <v>7</v>
      </c>
      <c r="Q1428">
        <v>5.5</v>
      </c>
      <c r="R1428">
        <v>7</v>
      </c>
      <c r="S1428">
        <v>19.5</v>
      </c>
      <c r="T1428">
        <v>19.5</v>
      </c>
      <c r="U1428">
        <v>19.5</v>
      </c>
      <c r="V1428">
        <v>19.5</v>
      </c>
      <c r="W1428" s="10">
        <f t="shared" si="184"/>
        <v>1</v>
      </c>
      <c r="Z1428">
        <f t="shared" si="177"/>
        <v>1</v>
      </c>
      <c r="AA1428">
        <f t="shared" si="178"/>
        <v>1</v>
      </c>
      <c r="AB1428">
        <f t="shared" si="179"/>
        <v>0</v>
      </c>
      <c r="AC1428">
        <f t="shared" si="180"/>
        <v>0</v>
      </c>
      <c r="AD1428">
        <f t="shared" si="181"/>
        <v>0</v>
      </c>
      <c r="AE1428">
        <f t="shared" si="182"/>
        <v>0</v>
      </c>
      <c r="AF1428">
        <f t="shared" si="183"/>
        <v>0</v>
      </c>
    </row>
    <row r="1429" spans="1:32" x14ac:dyDescent="0.25">
      <c r="A1429" s="1">
        <v>3109</v>
      </c>
      <c r="B1429" s="2" t="s">
        <v>232</v>
      </c>
      <c r="C1429" s="1">
        <v>4749</v>
      </c>
      <c r="D1429" s="2" t="s">
        <v>2490</v>
      </c>
      <c r="E1429" s="4">
        <v>19.5</v>
      </c>
      <c r="F1429" s="4">
        <v>19.5</v>
      </c>
      <c r="G1429" s="4">
        <v>16.5</v>
      </c>
      <c r="H1429" s="4">
        <v>14.5</v>
      </c>
      <c r="I1429" s="4">
        <v>7</v>
      </c>
      <c r="J1429" s="4">
        <v>5.5</v>
      </c>
      <c r="K1429" s="4">
        <v>7</v>
      </c>
      <c r="L1429">
        <v>19.5</v>
      </c>
      <c r="M1429">
        <v>19.5</v>
      </c>
      <c r="N1429">
        <v>19.5</v>
      </c>
      <c r="O1429">
        <v>19.5</v>
      </c>
      <c r="P1429">
        <v>7</v>
      </c>
      <c r="Q1429">
        <v>5.5</v>
      </c>
      <c r="R1429">
        <v>7</v>
      </c>
      <c r="S1429">
        <v>19.5</v>
      </c>
      <c r="T1429">
        <v>19.5</v>
      </c>
      <c r="U1429">
        <v>19.5</v>
      </c>
      <c r="V1429">
        <v>19.5</v>
      </c>
      <c r="W1429" s="10">
        <f t="shared" si="184"/>
        <v>1</v>
      </c>
      <c r="Z1429">
        <f t="shared" si="177"/>
        <v>1</v>
      </c>
      <c r="AA1429">
        <f t="shared" si="178"/>
        <v>1</v>
      </c>
      <c r="AB1429">
        <f t="shared" si="179"/>
        <v>0</v>
      </c>
      <c r="AC1429">
        <f t="shared" si="180"/>
        <v>0</v>
      </c>
      <c r="AD1429">
        <f t="shared" si="181"/>
        <v>0</v>
      </c>
      <c r="AE1429">
        <f t="shared" si="182"/>
        <v>0</v>
      </c>
      <c r="AF1429">
        <f t="shared" si="183"/>
        <v>0</v>
      </c>
    </row>
    <row r="1430" spans="1:32" x14ac:dyDescent="0.25">
      <c r="A1430" s="1">
        <v>1284</v>
      </c>
      <c r="B1430" s="2" t="s">
        <v>232</v>
      </c>
      <c r="C1430" s="1">
        <v>7107</v>
      </c>
      <c r="D1430" s="2" t="s">
        <v>2810</v>
      </c>
      <c r="E1430" s="4">
        <v>19.5</v>
      </c>
      <c r="F1430" s="4">
        <v>19.5</v>
      </c>
      <c r="G1430" s="4">
        <v>16.5</v>
      </c>
      <c r="H1430" s="4">
        <v>14.5</v>
      </c>
      <c r="I1430" s="4">
        <v>7</v>
      </c>
      <c r="J1430" s="4">
        <v>5.5</v>
      </c>
      <c r="K1430" s="4">
        <v>7</v>
      </c>
      <c r="L1430">
        <v>19.5</v>
      </c>
      <c r="M1430">
        <v>19.5</v>
      </c>
      <c r="N1430">
        <v>19.5</v>
      </c>
      <c r="O1430">
        <v>19.5</v>
      </c>
      <c r="P1430">
        <v>7</v>
      </c>
      <c r="Q1430">
        <v>5.5</v>
      </c>
      <c r="R1430">
        <v>7</v>
      </c>
      <c r="S1430">
        <v>19.5</v>
      </c>
      <c r="T1430">
        <v>19.5</v>
      </c>
      <c r="U1430">
        <v>19.5</v>
      </c>
      <c r="V1430">
        <v>19.5</v>
      </c>
      <c r="W1430" s="10">
        <f t="shared" si="184"/>
        <v>1</v>
      </c>
      <c r="Z1430">
        <f t="shared" si="177"/>
        <v>1</v>
      </c>
      <c r="AA1430">
        <f t="shared" si="178"/>
        <v>1</v>
      </c>
      <c r="AB1430">
        <f t="shared" si="179"/>
        <v>0</v>
      </c>
      <c r="AC1430">
        <f t="shared" si="180"/>
        <v>0</v>
      </c>
      <c r="AD1430">
        <f t="shared" si="181"/>
        <v>0</v>
      </c>
      <c r="AE1430">
        <f t="shared" si="182"/>
        <v>0</v>
      </c>
      <c r="AF1430">
        <f t="shared" si="183"/>
        <v>0</v>
      </c>
    </row>
    <row r="1431" spans="1:32" x14ac:dyDescent="0.25">
      <c r="A1431" s="1">
        <v>6249</v>
      </c>
      <c r="B1431" s="2" t="s">
        <v>232</v>
      </c>
      <c r="C1431" s="1">
        <v>3750</v>
      </c>
      <c r="D1431" s="2" t="s">
        <v>1734</v>
      </c>
      <c r="E1431" s="4">
        <v>19.5</v>
      </c>
      <c r="F1431" s="4">
        <v>19.5</v>
      </c>
      <c r="G1431" s="4">
        <v>16.5</v>
      </c>
      <c r="H1431" s="4">
        <v>14.5</v>
      </c>
      <c r="I1431" s="4">
        <v>7</v>
      </c>
      <c r="J1431" s="4">
        <v>5.5</v>
      </c>
      <c r="K1431" s="4">
        <v>7</v>
      </c>
      <c r="L1431">
        <v>19.5</v>
      </c>
      <c r="M1431">
        <v>19.5</v>
      </c>
      <c r="N1431">
        <v>19.5</v>
      </c>
      <c r="O1431">
        <v>19.5</v>
      </c>
      <c r="P1431">
        <v>7</v>
      </c>
      <c r="Q1431">
        <v>5.5</v>
      </c>
      <c r="R1431">
        <v>7</v>
      </c>
      <c r="S1431">
        <v>19.5</v>
      </c>
      <c r="T1431">
        <v>19.5</v>
      </c>
      <c r="U1431">
        <v>19.5</v>
      </c>
      <c r="V1431">
        <v>19.5</v>
      </c>
      <c r="W1431" s="10">
        <f t="shared" si="184"/>
        <v>1</v>
      </c>
      <c r="Z1431">
        <f t="shared" si="177"/>
        <v>1</v>
      </c>
      <c r="AA1431">
        <f t="shared" si="178"/>
        <v>1</v>
      </c>
      <c r="AB1431">
        <f t="shared" si="179"/>
        <v>0</v>
      </c>
      <c r="AC1431">
        <f t="shared" si="180"/>
        <v>0</v>
      </c>
      <c r="AD1431">
        <f t="shared" si="181"/>
        <v>0</v>
      </c>
      <c r="AE1431">
        <f t="shared" si="182"/>
        <v>0</v>
      </c>
      <c r="AF1431">
        <f t="shared" si="183"/>
        <v>0</v>
      </c>
    </row>
    <row r="1432" spans="1:32" x14ac:dyDescent="0.25">
      <c r="A1432" s="1">
        <v>8695</v>
      </c>
      <c r="B1432" s="2" t="s">
        <v>232</v>
      </c>
      <c r="C1432" s="1">
        <v>6262</v>
      </c>
      <c r="D1432" s="2" t="s">
        <v>1862</v>
      </c>
      <c r="E1432" s="4">
        <v>19.5</v>
      </c>
      <c r="F1432" s="4">
        <v>19.5</v>
      </c>
      <c r="G1432" s="4">
        <v>16.5</v>
      </c>
      <c r="H1432" s="4">
        <v>14.5</v>
      </c>
      <c r="I1432" s="4">
        <v>7</v>
      </c>
      <c r="J1432" s="4">
        <v>5.5</v>
      </c>
      <c r="K1432" s="4">
        <v>7</v>
      </c>
      <c r="L1432">
        <v>19.5</v>
      </c>
      <c r="M1432">
        <v>19.5</v>
      </c>
      <c r="N1432">
        <v>19.5</v>
      </c>
      <c r="O1432">
        <v>19.5</v>
      </c>
      <c r="P1432">
        <v>7</v>
      </c>
      <c r="Q1432">
        <v>5.5</v>
      </c>
      <c r="R1432">
        <v>7</v>
      </c>
      <c r="S1432">
        <v>19.5</v>
      </c>
      <c r="T1432">
        <v>19.5</v>
      </c>
      <c r="U1432">
        <v>19.5</v>
      </c>
      <c r="V1432">
        <v>19.5</v>
      </c>
      <c r="W1432" s="10">
        <f t="shared" si="184"/>
        <v>1</v>
      </c>
      <c r="Z1432">
        <f t="shared" si="177"/>
        <v>1</v>
      </c>
      <c r="AA1432">
        <f t="shared" si="178"/>
        <v>1</v>
      </c>
      <c r="AB1432">
        <f t="shared" si="179"/>
        <v>0</v>
      </c>
      <c r="AC1432">
        <f t="shared" si="180"/>
        <v>0</v>
      </c>
      <c r="AD1432">
        <f t="shared" si="181"/>
        <v>0</v>
      </c>
      <c r="AE1432">
        <f t="shared" si="182"/>
        <v>0</v>
      </c>
      <c r="AF1432">
        <f t="shared" si="183"/>
        <v>0</v>
      </c>
    </row>
    <row r="1433" spans="1:32" x14ac:dyDescent="0.25">
      <c r="A1433" s="1">
        <v>2051</v>
      </c>
      <c r="B1433" s="2" t="s">
        <v>232</v>
      </c>
      <c r="C1433" s="1">
        <v>4881</v>
      </c>
      <c r="D1433" s="2" t="s">
        <v>2779</v>
      </c>
      <c r="E1433" s="4">
        <v>19.5</v>
      </c>
      <c r="F1433" s="4">
        <v>19.5</v>
      </c>
      <c r="G1433" s="4">
        <v>16.5</v>
      </c>
      <c r="H1433" s="4">
        <v>14.5</v>
      </c>
      <c r="I1433" s="4">
        <v>7</v>
      </c>
      <c r="J1433" s="4">
        <v>5.5</v>
      </c>
      <c r="K1433" s="4">
        <v>7</v>
      </c>
      <c r="L1433">
        <v>19.5</v>
      </c>
      <c r="M1433">
        <v>19.5</v>
      </c>
      <c r="N1433">
        <v>19.5</v>
      </c>
      <c r="O1433">
        <v>19.5</v>
      </c>
      <c r="P1433">
        <v>7</v>
      </c>
      <c r="Q1433">
        <v>5.5</v>
      </c>
      <c r="R1433">
        <v>7</v>
      </c>
      <c r="S1433">
        <v>19.5</v>
      </c>
      <c r="T1433">
        <v>19.5</v>
      </c>
      <c r="U1433">
        <v>19.5</v>
      </c>
      <c r="V1433">
        <v>19.5</v>
      </c>
      <c r="W1433" s="10">
        <f t="shared" si="184"/>
        <v>1</v>
      </c>
      <c r="Z1433">
        <f t="shared" si="177"/>
        <v>1</v>
      </c>
      <c r="AA1433">
        <f t="shared" si="178"/>
        <v>1</v>
      </c>
      <c r="AB1433">
        <f t="shared" si="179"/>
        <v>0</v>
      </c>
      <c r="AC1433">
        <f t="shared" si="180"/>
        <v>0</v>
      </c>
      <c r="AD1433">
        <f t="shared" si="181"/>
        <v>0</v>
      </c>
      <c r="AE1433">
        <f t="shared" si="182"/>
        <v>0</v>
      </c>
      <c r="AF1433">
        <f t="shared" si="183"/>
        <v>0</v>
      </c>
    </row>
    <row r="1434" spans="1:32" x14ac:dyDescent="0.25">
      <c r="A1434" s="1">
        <v>1590</v>
      </c>
      <c r="B1434" s="2" t="s">
        <v>232</v>
      </c>
      <c r="C1434" s="1">
        <v>1879</v>
      </c>
      <c r="D1434" s="2" t="s">
        <v>5254</v>
      </c>
      <c r="E1434" s="4">
        <v>19.5</v>
      </c>
      <c r="F1434" s="4">
        <v>19.5</v>
      </c>
      <c r="G1434" s="4">
        <v>16.5</v>
      </c>
      <c r="H1434" s="4">
        <v>14.5</v>
      </c>
      <c r="I1434" s="4">
        <v>7</v>
      </c>
      <c r="J1434" s="4">
        <v>5.5</v>
      </c>
      <c r="K1434" s="4">
        <v>7</v>
      </c>
      <c r="L1434">
        <v>19.5</v>
      </c>
      <c r="M1434">
        <v>19.5</v>
      </c>
      <c r="N1434">
        <v>19.5</v>
      </c>
      <c r="O1434">
        <v>19.5</v>
      </c>
      <c r="P1434">
        <v>7</v>
      </c>
      <c r="Q1434">
        <v>5.5</v>
      </c>
      <c r="R1434">
        <v>7</v>
      </c>
      <c r="S1434">
        <v>19.5</v>
      </c>
      <c r="T1434">
        <v>19.5</v>
      </c>
      <c r="U1434">
        <v>19.5</v>
      </c>
      <c r="V1434">
        <v>19.5</v>
      </c>
      <c r="W1434" s="10">
        <f t="shared" si="184"/>
        <v>1</v>
      </c>
      <c r="Z1434">
        <f t="shared" si="177"/>
        <v>1</v>
      </c>
      <c r="AA1434">
        <f t="shared" si="178"/>
        <v>1</v>
      </c>
      <c r="AB1434">
        <f t="shared" si="179"/>
        <v>0</v>
      </c>
      <c r="AC1434">
        <f t="shared" si="180"/>
        <v>0</v>
      </c>
      <c r="AD1434">
        <f t="shared" si="181"/>
        <v>0</v>
      </c>
      <c r="AE1434">
        <f t="shared" si="182"/>
        <v>0</v>
      </c>
      <c r="AF1434">
        <f t="shared" si="183"/>
        <v>0</v>
      </c>
    </row>
    <row r="1435" spans="1:32" x14ac:dyDescent="0.25">
      <c r="A1435" s="1">
        <v>8695</v>
      </c>
      <c r="B1435" s="2" t="s">
        <v>232</v>
      </c>
      <c r="C1435" s="1">
        <v>944</v>
      </c>
      <c r="D1435" s="2" t="s">
        <v>3711</v>
      </c>
      <c r="E1435" s="4">
        <v>19.5</v>
      </c>
      <c r="F1435" s="4">
        <v>19.5</v>
      </c>
      <c r="G1435" s="4">
        <v>16.5</v>
      </c>
      <c r="H1435" s="4">
        <v>14.5</v>
      </c>
      <c r="I1435" s="4">
        <v>7</v>
      </c>
      <c r="J1435" s="4">
        <v>5.5</v>
      </c>
      <c r="K1435" s="4">
        <v>7</v>
      </c>
      <c r="L1435">
        <v>19.5</v>
      </c>
      <c r="M1435">
        <v>19.5</v>
      </c>
      <c r="N1435">
        <v>19.5</v>
      </c>
      <c r="O1435">
        <v>19.5</v>
      </c>
      <c r="P1435">
        <v>7</v>
      </c>
      <c r="Q1435">
        <v>5.5</v>
      </c>
      <c r="R1435">
        <v>7</v>
      </c>
      <c r="S1435">
        <v>19.5</v>
      </c>
      <c r="T1435">
        <v>19.5</v>
      </c>
      <c r="U1435">
        <v>19.5</v>
      </c>
      <c r="V1435">
        <v>19.5</v>
      </c>
      <c r="W1435" s="10">
        <f t="shared" si="184"/>
        <v>1</v>
      </c>
      <c r="Z1435">
        <f t="shared" si="177"/>
        <v>1</v>
      </c>
      <c r="AA1435">
        <f t="shared" si="178"/>
        <v>1</v>
      </c>
      <c r="AB1435">
        <f t="shared" si="179"/>
        <v>0</v>
      </c>
      <c r="AC1435">
        <f t="shared" si="180"/>
        <v>0</v>
      </c>
      <c r="AD1435">
        <f t="shared" si="181"/>
        <v>0</v>
      </c>
      <c r="AE1435">
        <f t="shared" si="182"/>
        <v>0</v>
      </c>
      <c r="AF1435">
        <f t="shared" si="183"/>
        <v>0</v>
      </c>
    </row>
    <row r="1436" spans="1:32" x14ac:dyDescent="0.25">
      <c r="A1436" s="1">
        <v>657</v>
      </c>
      <c r="B1436" s="2" t="s">
        <v>232</v>
      </c>
      <c r="C1436" s="1">
        <v>2650</v>
      </c>
      <c r="D1436" s="2" t="s">
        <v>3390</v>
      </c>
      <c r="E1436" s="4">
        <v>19.5</v>
      </c>
      <c r="F1436" s="4">
        <v>19.5</v>
      </c>
      <c r="G1436" s="4">
        <v>16.5</v>
      </c>
      <c r="H1436" s="4">
        <v>14.5</v>
      </c>
      <c r="I1436" s="4">
        <v>7</v>
      </c>
      <c r="J1436" s="4">
        <v>5.5</v>
      </c>
      <c r="K1436" s="4">
        <v>7</v>
      </c>
      <c r="L1436">
        <v>19.5</v>
      </c>
      <c r="M1436">
        <v>19.5</v>
      </c>
      <c r="N1436">
        <v>19.5</v>
      </c>
      <c r="O1436">
        <v>19.5</v>
      </c>
      <c r="P1436">
        <v>7</v>
      </c>
      <c r="Q1436">
        <v>5.5</v>
      </c>
      <c r="R1436">
        <v>7</v>
      </c>
      <c r="S1436">
        <v>19.5</v>
      </c>
      <c r="T1436">
        <v>19.5</v>
      </c>
      <c r="U1436">
        <v>19.5</v>
      </c>
      <c r="V1436">
        <v>19.5</v>
      </c>
      <c r="W1436" s="10">
        <f t="shared" si="184"/>
        <v>1</v>
      </c>
      <c r="Z1436">
        <f t="shared" si="177"/>
        <v>1</v>
      </c>
      <c r="AA1436">
        <f t="shared" si="178"/>
        <v>1</v>
      </c>
      <c r="AB1436">
        <f t="shared" si="179"/>
        <v>0</v>
      </c>
      <c r="AC1436">
        <f t="shared" si="180"/>
        <v>0</v>
      </c>
      <c r="AD1436">
        <f t="shared" si="181"/>
        <v>0</v>
      </c>
      <c r="AE1436">
        <f t="shared" si="182"/>
        <v>0</v>
      </c>
      <c r="AF1436">
        <f t="shared" si="183"/>
        <v>0</v>
      </c>
    </row>
    <row r="1437" spans="1:32" x14ac:dyDescent="0.25">
      <c r="A1437" s="1">
        <v>2050</v>
      </c>
      <c r="B1437" s="2" t="s">
        <v>232</v>
      </c>
      <c r="C1437" s="1">
        <v>955</v>
      </c>
      <c r="D1437" s="2" t="s">
        <v>5213</v>
      </c>
      <c r="E1437" s="4">
        <v>19.5</v>
      </c>
      <c r="F1437" s="4">
        <v>19.5</v>
      </c>
      <c r="G1437" s="4">
        <v>16.5</v>
      </c>
      <c r="H1437" s="4">
        <v>14.5</v>
      </c>
      <c r="I1437" s="4">
        <v>7</v>
      </c>
      <c r="J1437" s="4">
        <v>5.5</v>
      </c>
      <c r="K1437" s="4">
        <v>7</v>
      </c>
      <c r="L1437">
        <v>19.5</v>
      </c>
      <c r="M1437">
        <v>19.5</v>
      </c>
      <c r="N1437">
        <v>19.5</v>
      </c>
      <c r="O1437">
        <v>19.5</v>
      </c>
      <c r="P1437">
        <v>7</v>
      </c>
      <c r="Q1437">
        <v>5.5</v>
      </c>
      <c r="R1437">
        <v>7</v>
      </c>
      <c r="S1437">
        <v>19.5</v>
      </c>
      <c r="T1437">
        <v>19.5</v>
      </c>
      <c r="U1437">
        <v>19.5</v>
      </c>
      <c r="V1437">
        <v>19.5</v>
      </c>
      <c r="W1437" s="10">
        <f t="shared" si="184"/>
        <v>1</v>
      </c>
      <c r="Z1437">
        <f t="shared" si="177"/>
        <v>1</v>
      </c>
      <c r="AA1437">
        <f t="shared" si="178"/>
        <v>1</v>
      </c>
      <c r="AB1437">
        <f t="shared" si="179"/>
        <v>0</v>
      </c>
      <c r="AC1437">
        <f t="shared" si="180"/>
        <v>0</v>
      </c>
      <c r="AD1437">
        <f t="shared" si="181"/>
        <v>0</v>
      </c>
      <c r="AE1437">
        <f t="shared" si="182"/>
        <v>0</v>
      </c>
      <c r="AF1437">
        <f t="shared" si="183"/>
        <v>0</v>
      </c>
    </row>
    <row r="1438" spans="1:32" x14ac:dyDescent="0.25">
      <c r="A1438" s="1">
        <v>6261</v>
      </c>
      <c r="B1438" s="2" t="s">
        <v>232</v>
      </c>
      <c r="C1438" s="1">
        <v>1897</v>
      </c>
      <c r="D1438" s="2" t="s">
        <v>4268</v>
      </c>
      <c r="E1438" s="4">
        <v>19.5</v>
      </c>
      <c r="F1438" s="4">
        <v>19.5</v>
      </c>
      <c r="G1438" s="4">
        <v>16.5</v>
      </c>
      <c r="H1438" s="4">
        <v>14.5</v>
      </c>
      <c r="I1438" s="4">
        <v>7</v>
      </c>
      <c r="J1438" s="4">
        <v>5.5</v>
      </c>
      <c r="K1438" s="4">
        <v>7</v>
      </c>
      <c r="L1438">
        <v>19.5</v>
      </c>
      <c r="M1438">
        <v>19.5</v>
      </c>
      <c r="N1438">
        <v>19.5</v>
      </c>
      <c r="O1438">
        <v>19.5</v>
      </c>
      <c r="P1438">
        <v>7</v>
      </c>
      <c r="Q1438">
        <v>5.5</v>
      </c>
      <c r="R1438">
        <v>7</v>
      </c>
      <c r="S1438">
        <v>19.5</v>
      </c>
      <c r="T1438">
        <v>19.5</v>
      </c>
      <c r="U1438">
        <v>19.5</v>
      </c>
      <c r="V1438">
        <v>19.5</v>
      </c>
      <c r="W1438" s="10">
        <f t="shared" si="184"/>
        <v>1</v>
      </c>
      <c r="Z1438">
        <f t="shared" si="177"/>
        <v>1</v>
      </c>
      <c r="AA1438">
        <f t="shared" si="178"/>
        <v>1</v>
      </c>
      <c r="AB1438">
        <f t="shared" si="179"/>
        <v>0</v>
      </c>
      <c r="AC1438">
        <f t="shared" si="180"/>
        <v>0</v>
      </c>
      <c r="AD1438">
        <f t="shared" si="181"/>
        <v>0</v>
      </c>
      <c r="AE1438">
        <f t="shared" si="182"/>
        <v>0</v>
      </c>
      <c r="AF1438">
        <f t="shared" si="183"/>
        <v>0</v>
      </c>
    </row>
    <row r="1439" spans="1:32" x14ac:dyDescent="0.25">
      <c r="A1439" s="1">
        <v>2050</v>
      </c>
      <c r="B1439" s="2" t="s">
        <v>232</v>
      </c>
      <c r="C1439" s="1">
        <v>2089</v>
      </c>
      <c r="D1439" s="2" t="s">
        <v>1527</v>
      </c>
      <c r="E1439" s="4">
        <v>19.5</v>
      </c>
      <c r="F1439" s="4">
        <v>19.5</v>
      </c>
      <c r="G1439" s="4">
        <v>16.5</v>
      </c>
      <c r="H1439" s="4">
        <v>14.5</v>
      </c>
      <c r="I1439" s="4">
        <v>7</v>
      </c>
      <c r="J1439" s="4">
        <v>5.5</v>
      </c>
      <c r="K1439" s="4">
        <v>7</v>
      </c>
      <c r="L1439">
        <v>19.5</v>
      </c>
      <c r="M1439">
        <v>19.5</v>
      </c>
      <c r="N1439">
        <v>19.5</v>
      </c>
      <c r="O1439">
        <v>19.5</v>
      </c>
      <c r="P1439">
        <v>7</v>
      </c>
      <c r="Q1439">
        <v>5.5</v>
      </c>
      <c r="R1439">
        <v>7</v>
      </c>
      <c r="S1439">
        <v>19.5</v>
      </c>
      <c r="T1439">
        <v>19.5</v>
      </c>
      <c r="U1439">
        <v>19.5</v>
      </c>
      <c r="V1439">
        <v>19.5</v>
      </c>
      <c r="W1439" s="10">
        <f t="shared" si="184"/>
        <v>1</v>
      </c>
      <c r="Z1439">
        <f t="shared" si="177"/>
        <v>1</v>
      </c>
      <c r="AA1439">
        <f t="shared" si="178"/>
        <v>1</v>
      </c>
      <c r="AB1439">
        <f t="shared" si="179"/>
        <v>0</v>
      </c>
      <c r="AC1439">
        <f t="shared" si="180"/>
        <v>0</v>
      </c>
      <c r="AD1439">
        <f t="shared" si="181"/>
        <v>0</v>
      </c>
      <c r="AE1439">
        <f t="shared" si="182"/>
        <v>0</v>
      </c>
      <c r="AF1439">
        <f t="shared" si="183"/>
        <v>0</v>
      </c>
    </row>
    <row r="1440" spans="1:32" x14ac:dyDescent="0.25">
      <c r="A1440" s="1">
        <v>479</v>
      </c>
      <c r="B1440" s="2" t="s">
        <v>232</v>
      </c>
      <c r="C1440" s="1">
        <v>4397</v>
      </c>
      <c r="D1440" s="2" t="s">
        <v>1130</v>
      </c>
      <c r="E1440" s="4">
        <v>19.5</v>
      </c>
      <c r="F1440" s="4">
        <v>19.5</v>
      </c>
      <c r="G1440" s="4">
        <v>16.5</v>
      </c>
      <c r="H1440" s="4">
        <v>14.5</v>
      </c>
      <c r="I1440" s="4">
        <v>7</v>
      </c>
      <c r="J1440" s="4">
        <v>5.5</v>
      </c>
      <c r="K1440" s="4">
        <v>7</v>
      </c>
      <c r="L1440">
        <v>19.5</v>
      </c>
      <c r="M1440">
        <v>19.5</v>
      </c>
      <c r="N1440">
        <v>19.5</v>
      </c>
      <c r="O1440">
        <v>19.5</v>
      </c>
      <c r="P1440">
        <v>7</v>
      </c>
      <c r="Q1440">
        <v>5.5</v>
      </c>
      <c r="R1440">
        <v>7</v>
      </c>
      <c r="S1440">
        <v>19.5</v>
      </c>
      <c r="T1440">
        <v>19.5</v>
      </c>
      <c r="U1440">
        <v>19.5</v>
      </c>
      <c r="V1440">
        <v>19.5</v>
      </c>
      <c r="W1440" s="10">
        <f t="shared" si="184"/>
        <v>1</v>
      </c>
      <c r="Z1440">
        <f t="shared" ref="Z1440:Z1503" si="185">IF(AND(E1440=L1440,L1440=S1440),1,0)</f>
        <v>1</v>
      </c>
      <c r="AA1440">
        <f t="shared" ref="AA1440:AA1503" si="186">IF(AND(F1440=M1440,M1440=T1440),1,0)</f>
        <v>1</v>
      </c>
      <c r="AB1440">
        <f t="shared" ref="AB1440:AB1503" si="187">IF(AND(G1440=N1440,N1440=U1440),1,0)</f>
        <v>0</v>
      </c>
      <c r="AC1440">
        <f t="shared" ref="AC1440:AC1503" si="188">IF(AND(H1440=O1440,O1440=V1440),1,0)</f>
        <v>0</v>
      </c>
      <c r="AD1440">
        <f t="shared" ref="AD1440:AD1503" si="189">IF(AND(I1440=P1440,P1440=W1440),1,0)</f>
        <v>0</v>
      </c>
      <c r="AE1440">
        <f t="shared" ref="AE1440:AE1503" si="190">IF(AND(J1440=Q1440,Q1440=X1440),1,0)</f>
        <v>0</v>
      </c>
      <c r="AF1440">
        <f t="shared" ref="AF1440:AF1503" si="191">IF(AND(K1440=R1440,R1440=Y1440),1,0)</f>
        <v>0</v>
      </c>
    </row>
    <row r="1441" spans="1:32" x14ac:dyDescent="0.25">
      <c r="A1441" s="1">
        <v>2050</v>
      </c>
      <c r="B1441" s="2" t="s">
        <v>232</v>
      </c>
      <c r="C1441" s="1">
        <v>5101</v>
      </c>
      <c r="D1441" s="2" t="s">
        <v>1160</v>
      </c>
      <c r="E1441" s="4">
        <v>19.5</v>
      </c>
      <c r="F1441" s="4">
        <v>19.5</v>
      </c>
      <c r="G1441" s="4">
        <v>16.5</v>
      </c>
      <c r="H1441" s="4">
        <v>14.5</v>
      </c>
      <c r="I1441" s="4">
        <v>7</v>
      </c>
      <c r="J1441" s="4">
        <v>5.5</v>
      </c>
      <c r="K1441" s="4">
        <v>7</v>
      </c>
      <c r="L1441">
        <v>19.5</v>
      </c>
      <c r="M1441">
        <v>19.5</v>
      </c>
      <c r="N1441">
        <v>19.5</v>
      </c>
      <c r="O1441">
        <v>19.5</v>
      </c>
      <c r="P1441">
        <v>7</v>
      </c>
      <c r="Q1441">
        <v>5.5</v>
      </c>
      <c r="R1441">
        <v>7</v>
      </c>
      <c r="S1441">
        <v>19.5</v>
      </c>
      <c r="T1441">
        <v>19.5</v>
      </c>
      <c r="U1441">
        <v>19.5</v>
      </c>
      <c r="V1441">
        <v>19.5</v>
      </c>
      <c r="W1441" s="10">
        <f t="shared" si="184"/>
        <v>1</v>
      </c>
      <c r="Z1441">
        <f t="shared" si="185"/>
        <v>1</v>
      </c>
      <c r="AA1441">
        <f t="shared" si="186"/>
        <v>1</v>
      </c>
      <c r="AB1441">
        <f t="shared" si="187"/>
        <v>0</v>
      </c>
      <c r="AC1441">
        <f t="shared" si="188"/>
        <v>0</v>
      </c>
      <c r="AD1441">
        <f t="shared" si="189"/>
        <v>0</v>
      </c>
      <c r="AE1441">
        <f t="shared" si="190"/>
        <v>0</v>
      </c>
      <c r="AF1441">
        <f t="shared" si="191"/>
        <v>0</v>
      </c>
    </row>
    <row r="1442" spans="1:32" x14ac:dyDescent="0.25">
      <c r="A1442" s="1">
        <v>6943</v>
      </c>
      <c r="B1442" s="2" t="s">
        <v>232</v>
      </c>
      <c r="C1442" s="1">
        <v>272</v>
      </c>
      <c r="D1442" s="2" t="s">
        <v>2194</v>
      </c>
      <c r="E1442" s="4">
        <v>19.5</v>
      </c>
      <c r="F1442" s="4">
        <v>19.5</v>
      </c>
      <c r="G1442" s="4">
        <v>16.5</v>
      </c>
      <c r="H1442" s="4">
        <v>14.5</v>
      </c>
      <c r="I1442" s="4">
        <v>7</v>
      </c>
      <c r="J1442" s="4">
        <v>5.5</v>
      </c>
      <c r="K1442" s="4">
        <v>7</v>
      </c>
      <c r="L1442">
        <v>19.5</v>
      </c>
      <c r="M1442">
        <v>19.5</v>
      </c>
      <c r="N1442">
        <v>19.5</v>
      </c>
      <c r="O1442">
        <v>19.5</v>
      </c>
      <c r="P1442">
        <v>7</v>
      </c>
      <c r="Q1442">
        <v>5.5</v>
      </c>
      <c r="R1442">
        <v>7</v>
      </c>
      <c r="S1442">
        <v>19.5</v>
      </c>
      <c r="T1442">
        <v>19.5</v>
      </c>
      <c r="U1442">
        <v>19.5</v>
      </c>
      <c r="V1442">
        <v>19.5</v>
      </c>
      <c r="W1442" s="10">
        <f t="shared" si="184"/>
        <v>1</v>
      </c>
      <c r="Z1442">
        <f t="shared" si="185"/>
        <v>1</v>
      </c>
      <c r="AA1442">
        <f t="shared" si="186"/>
        <v>1</v>
      </c>
      <c r="AB1442">
        <f t="shared" si="187"/>
        <v>0</v>
      </c>
      <c r="AC1442">
        <f t="shared" si="188"/>
        <v>0</v>
      </c>
      <c r="AD1442">
        <f t="shared" si="189"/>
        <v>0</v>
      </c>
      <c r="AE1442">
        <f t="shared" si="190"/>
        <v>0</v>
      </c>
      <c r="AF1442">
        <f t="shared" si="191"/>
        <v>0</v>
      </c>
    </row>
    <row r="1443" spans="1:32" x14ac:dyDescent="0.25">
      <c r="A1443" s="1">
        <v>1284</v>
      </c>
      <c r="B1443" s="2" t="s">
        <v>232</v>
      </c>
      <c r="C1443" s="1">
        <v>5712</v>
      </c>
      <c r="D1443" s="2" t="s">
        <v>5681</v>
      </c>
      <c r="E1443" s="4">
        <v>19.5</v>
      </c>
      <c r="F1443" s="4">
        <v>19.5</v>
      </c>
      <c r="G1443" s="4">
        <v>16.5</v>
      </c>
      <c r="H1443" s="4">
        <v>14.5</v>
      </c>
      <c r="I1443" s="4">
        <v>7</v>
      </c>
      <c r="J1443" s="4">
        <v>5.5</v>
      </c>
      <c r="K1443" s="4">
        <v>7</v>
      </c>
      <c r="L1443">
        <v>19.5</v>
      </c>
      <c r="M1443">
        <v>19.5</v>
      </c>
      <c r="N1443">
        <v>19.5</v>
      </c>
      <c r="O1443">
        <v>19.5</v>
      </c>
      <c r="P1443">
        <v>7</v>
      </c>
      <c r="Q1443">
        <v>5.5</v>
      </c>
      <c r="R1443">
        <v>7</v>
      </c>
      <c r="S1443">
        <v>19.5</v>
      </c>
      <c r="T1443">
        <v>19.5</v>
      </c>
      <c r="U1443">
        <v>19.5</v>
      </c>
      <c r="V1443">
        <v>19.5</v>
      </c>
      <c r="W1443" s="10">
        <f t="shared" si="184"/>
        <v>1</v>
      </c>
      <c r="Z1443">
        <f t="shared" si="185"/>
        <v>1</v>
      </c>
      <c r="AA1443">
        <f t="shared" si="186"/>
        <v>1</v>
      </c>
      <c r="AB1443">
        <f t="shared" si="187"/>
        <v>0</v>
      </c>
      <c r="AC1443">
        <f t="shared" si="188"/>
        <v>0</v>
      </c>
      <c r="AD1443">
        <f t="shared" si="189"/>
        <v>0</v>
      </c>
      <c r="AE1443">
        <f t="shared" si="190"/>
        <v>0</v>
      </c>
      <c r="AF1443">
        <f t="shared" si="191"/>
        <v>0</v>
      </c>
    </row>
    <row r="1444" spans="1:32" x14ac:dyDescent="0.25">
      <c r="A1444" s="1">
        <v>239</v>
      </c>
      <c r="B1444" s="2" t="s">
        <v>232</v>
      </c>
      <c r="C1444" s="1">
        <v>3016</v>
      </c>
      <c r="D1444" s="2" t="s">
        <v>705</v>
      </c>
      <c r="E1444" s="4">
        <v>19.5</v>
      </c>
      <c r="F1444" s="4">
        <v>19.5</v>
      </c>
      <c r="G1444" s="4">
        <v>16.5</v>
      </c>
      <c r="H1444" s="4">
        <v>14.5</v>
      </c>
      <c r="I1444" s="4">
        <v>7</v>
      </c>
      <c r="J1444" s="4">
        <v>5.5</v>
      </c>
      <c r="K1444" s="4">
        <v>7</v>
      </c>
      <c r="L1444">
        <v>19.5</v>
      </c>
      <c r="M1444">
        <v>19.5</v>
      </c>
      <c r="N1444">
        <v>19.5</v>
      </c>
      <c r="O1444">
        <v>19.5</v>
      </c>
      <c r="P1444">
        <v>7</v>
      </c>
      <c r="Q1444">
        <v>5.5</v>
      </c>
      <c r="R1444">
        <v>7</v>
      </c>
      <c r="S1444">
        <v>19.5</v>
      </c>
      <c r="T1444">
        <v>19.5</v>
      </c>
      <c r="U1444">
        <v>19.5</v>
      </c>
      <c r="V1444">
        <v>19.5</v>
      </c>
      <c r="W1444" s="10">
        <f t="shared" si="184"/>
        <v>1</v>
      </c>
      <c r="Z1444">
        <f t="shared" si="185"/>
        <v>1</v>
      </c>
      <c r="AA1444">
        <f t="shared" si="186"/>
        <v>1</v>
      </c>
      <c r="AB1444">
        <f t="shared" si="187"/>
        <v>0</v>
      </c>
      <c r="AC1444">
        <f t="shared" si="188"/>
        <v>0</v>
      </c>
      <c r="AD1444">
        <f t="shared" si="189"/>
        <v>0</v>
      </c>
      <c r="AE1444">
        <f t="shared" si="190"/>
        <v>0</v>
      </c>
      <c r="AF1444">
        <f t="shared" si="191"/>
        <v>0</v>
      </c>
    </row>
    <row r="1445" spans="1:32" x14ac:dyDescent="0.25">
      <c r="A1445" s="1">
        <v>6731</v>
      </c>
      <c r="B1445" s="2" t="s">
        <v>232</v>
      </c>
      <c r="C1445" s="1">
        <v>4139</v>
      </c>
      <c r="D1445" s="2" t="s">
        <v>1501</v>
      </c>
      <c r="E1445" s="4">
        <v>19.5</v>
      </c>
      <c r="F1445" s="4">
        <v>19.5</v>
      </c>
      <c r="G1445" s="4">
        <v>16.5</v>
      </c>
      <c r="H1445" s="4">
        <v>14.5</v>
      </c>
      <c r="I1445" s="4">
        <v>7</v>
      </c>
      <c r="J1445" s="4">
        <v>5.5</v>
      </c>
      <c r="K1445" s="4">
        <v>7</v>
      </c>
      <c r="L1445">
        <v>19.5</v>
      </c>
      <c r="M1445">
        <v>19.5</v>
      </c>
      <c r="N1445">
        <v>19.5</v>
      </c>
      <c r="O1445">
        <v>19.5</v>
      </c>
      <c r="P1445">
        <v>7</v>
      </c>
      <c r="Q1445">
        <v>5.5</v>
      </c>
      <c r="R1445">
        <v>7</v>
      </c>
      <c r="S1445">
        <v>19.5</v>
      </c>
      <c r="T1445">
        <v>19.5</v>
      </c>
      <c r="U1445">
        <v>19.5</v>
      </c>
      <c r="V1445">
        <v>19.5</v>
      </c>
      <c r="W1445" s="10">
        <f t="shared" si="184"/>
        <v>1</v>
      </c>
      <c r="Z1445">
        <f t="shared" si="185"/>
        <v>1</v>
      </c>
      <c r="AA1445">
        <f t="shared" si="186"/>
        <v>1</v>
      </c>
      <c r="AB1445">
        <f t="shared" si="187"/>
        <v>0</v>
      </c>
      <c r="AC1445">
        <f t="shared" si="188"/>
        <v>0</v>
      </c>
      <c r="AD1445">
        <f t="shared" si="189"/>
        <v>0</v>
      </c>
      <c r="AE1445">
        <f t="shared" si="190"/>
        <v>0</v>
      </c>
      <c r="AF1445">
        <f t="shared" si="191"/>
        <v>0</v>
      </c>
    </row>
    <row r="1446" spans="1:32" x14ac:dyDescent="0.25">
      <c r="A1446" s="1">
        <v>8671</v>
      </c>
      <c r="B1446" s="2" t="s">
        <v>232</v>
      </c>
      <c r="C1446" s="1">
        <v>1384</v>
      </c>
      <c r="D1446" s="2" t="s">
        <v>6554</v>
      </c>
      <c r="E1446" s="4">
        <v>19.5</v>
      </c>
      <c r="F1446" s="4">
        <v>19.5</v>
      </c>
      <c r="G1446" s="4">
        <v>16.5</v>
      </c>
      <c r="H1446" s="4">
        <v>14.5</v>
      </c>
      <c r="I1446" s="4">
        <v>7</v>
      </c>
      <c r="J1446" s="4">
        <v>5.5</v>
      </c>
      <c r="K1446" s="4">
        <v>7</v>
      </c>
      <c r="L1446">
        <v>19.5</v>
      </c>
      <c r="M1446">
        <v>19.5</v>
      </c>
      <c r="N1446">
        <v>19.5</v>
      </c>
      <c r="O1446">
        <v>19.5</v>
      </c>
      <c r="P1446">
        <v>7</v>
      </c>
      <c r="Q1446">
        <v>5.5</v>
      </c>
      <c r="R1446">
        <v>7</v>
      </c>
      <c r="S1446">
        <v>19.5</v>
      </c>
      <c r="T1446">
        <v>19.5</v>
      </c>
      <c r="U1446">
        <v>19.5</v>
      </c>
      <c r="V1446">
        <v>19.5</v>
      </c>
      <c r="W1446" s="10">
        <f t="shared" si="184"/>
        <v>1</v>
      </c>
      <c r="Z1446">
        <f t="shared" si="185"/>
        <v>1</v>
      </c>
      <c r="AA1446">
        <f t="shared" si="186"/>
        <v>1</v>
      </c>
      <c r="AB1446">
        <f t="shared" si="187"/>
        <v>0</v>
      </c>
      <c r="AC1446">
        <f t="shared" si="188"/>
        <v>0</v>
      </c>
      <c r="AD1446">
        <f t="shared" si="189"/>
        <v>0</v>
      </c>
      <c r="AE1446">
        <f t="shared" si="190"/>
        <v>0</v>
      </c>
      <c r="AF1446">
        <f t="shared" si="191"/>
        <v>0</v>
      </c>
    </row>
    <row r="1447" spans="1:32" x14ac:dyDescent="0.25">
      <c r="A1447" s="1">
        <v>760</v>
      </c>
      <c r="B1447" s="2" t="s">
        <v>232</v>
      </c>
      <c r="C1447" s="1">
        <v>6210</v>
      </c>
      <c r="D1447" s="2" t="s">
        <v>4274</v>
      </c>
      <c r="E1447" s="4">
        <v>19.5</v>
      </c>
      <c r="F1447" s="4">
        <v>19.5</v>
      </c>
      <c r="G1447" s="4">
        <v>16.5</v>
      </c>
      <c r="H1447" s="4">
        <v>14.5</v>
      </c>
      <c r="I1447" s="4">
        <v>7</v>
      </c>
      <c r="J1447" s="4">
        <v>5.5</v>
      </c>
      <c r="K1447" s="4">
        <v>7</v>
      </c>
      <c r="L1447">
        <v>19.5</v>
      </c>
      <c r="M1447">
        <v>19.5</v>
      </c>
      <c r="N1447">
        <v>19.5</v>
      </c>
      <c r="O1447">
        <v>19.5</v>
      </c>
      <c r="P1447">
        <v>7</v>
      </c>
      <c r="Q1447">
        <v>5.5</v>
      </c>
      <c r="R1447">
        <v>7</v>
      </c>
      <c r="S1447">
        <v>19.5</v>
      </c>
      <c r="T1447">
        <v>19.5</v>
      </c>
      <c r="U1447">
        <v>19.5</v>
      </c>
      <c r="V1447">
        <v>19.5</v>
      </c>
      <c r="W1447" s="10">
        <f t="shared" si="184"/>
        <v>1</v>
      </c>
      <c r="Z1447">
        <f t="shared" si="185"/>
        <v>1</v>
      </c>
      <c r="AA1447">
        <f t="shared" si="186"/>
        <v>1</v>
      </c>
      <c r="AB1447">
        <f t="shared" si="187"/>
        <v>0</v>
      </c>
      <c r="AC1447">
        <f t="shared" si="188"/>
        <v>0</v>
      </c>
      <c r="AD1447">
        <f t="shared" si="189"/>
        <v>0</v>
      </c>
      <c r="AE1447">
        <f t="shared" si="190"/>
        <v>0</v>
      </c>
      <c r="AF1447">
        <f t="shared" si="191"/>
        <v>0</v>
      </c>
    </row>
    <row r="1448" spans="1:32" x14ac:dyDescent="0.25">
      <c r="A1448" s="1">
        <v>239</v>
      </c>
      <c r="B1448" s="2" t="s">
        <v>232</v>
      </c>
      <c r="C1448" s="1">
        <v>5866</v>
      </c>
      <c r="D1448" s="2" t="s">
        <v>2151</v>
      </c>
      <c r="E1448" s="4">
        <v>19.5</v>
      </c>
      <c r="F1448" s="4">
        <v>19.5</v>
      </c>
      <c r="G1448" s="4">
        <v>16.5</v>
      </c>
      <c r="H1448" s="4">
        <v>14.5</v>
      </c>
      <c r="I1448" s="4">
        <v>7</v>
      </c>
      <c r="J1448" s="4">
        <v>5.5</v>
      </c>
      <c r="K1448" s="4">
        <v>7</v>
      </c>
      <c r="L1448">
        <v>19.5</v>
      </c>
      <c r="M1448">
        <v>19.5</v>
      </c>
      <c r="N1448">
        <v>19.5</v>
      </c>
      <c r="O1448">
        <v>19.5</v>
      </c>
      <c r="P1448">
        <v>7</v>
      </c>
      <c r="Q1448">
        <v>5.5</v>
      </c>
      <c r="R1448">
        <v>7</v>
      </c>
      <c r="S1448">
        <v>19.5</v>
      </c>
      <c r="T1448">
        <v>19.5</v>
      </c>
      <c r="U1448">
        <v>19.5</v>
      </c>
      <c r="V1448">
        <v>19.5</v>
      </c>
      <c r="W1448" s="10">
        <f t="shared" si="184"/>
        <v>1</v>
      </c>
      <c r="Z1448">
        <f t="shared" si="185"/>
        <v>1</v>
      </c>
      <c r="AA1448">
        <f t="shared" si="186"/>
        <v>1</v>
      </c>
      <c r="AB1448">
        <f t="shared" si="187"/>
        <v>0</v>
      </c>
      <c r="AC1448">
        <f t="shared" si="188"/>
        <v>0</v>
      </c>
      <c r="AD1448">
        <f t="shared" si="189"/>
        <v>0</v>
      </c>
      <c r="AE1448">
        <f t="shared" si="190"/>
        <v>0</v>
      </c>
      <c r="AF1448">
        <f t="shared" si="191"/>
        <v>0</v>
      </c>
    </row>
    <row r="1449" spans="1:32" x14ac:dyDescent="0.25">
      <c r="A1449" s="1">
        <v>4268</v>
      </c>
      <c r="B1449" s="2" t="s">
        <v>232</v>
      </c>
      <c r="C1449" s="1">
        <v>5867</v>
      </c>
      <c r="D1449" s="2" t="s">
        <v>2076</v>
      </c>
      <c r="E1449" s="4">
        <v>19.5</v>
      </c>
      <c r="F1449" s="4">
        <v>19.5</v>
      </c>
      <c r="G1449" s="4">
        <v>16.5</v>
      </c>
      <c r="H1449" s="4">
        <v>14.5</v>
      </c>
      <c r="I1449" s="4">
        <v>7</v>
      </c>
      <c r="J1449" s="4">
        <v>5.5</v>
      </c>
      <c r="K1449" s="4">
        <v>7</v>
      </c>
      <c r="L1449">
        <v>19.5</v>
      </c>
      <c r="M1449">
        <v>19.5</v>
      </c>
      <c r="N1449">
        <v>19.5</v>
      </c>
      <c r="O1449">
        <v>19.5</v>
      </c>
      <c r="P1449">
        <v>7</v>
      </c>
      <c r="Q1449">
        <v>5.5</v>
      </c>
      <c r="R1449">
        <v>7</v>
      </c>
      <c r="S1449">
        <v>19.5</v>
      </c>
      <c r="T1449">
        <v>19.5</v>
      </c>
      <c r="U1449">
        <v>19.5</v>
      </c>
      <c r="V1449">
        <v>19.5</v>
      </c>
      <c r="W1449" s="10">
        <f t="shared" si="184"/>
        <v>1</v>
      </c>
      <c r="Z1449">
        <f t="shared" si="185"/>
        <v>1</v>
      </c>
      <c r="AA1449">
        <f t="shared" si="186"/>
        <v>1</v>
      </c>
      <c r="AB1449">
        <f t="shared" si="187"/>
        <v>0</v>
      </c>
      <c r="AC1449">
        <f t="shared" si="188"/>
        <v>0</v>
      </c>
      <c r="AD1449">
        <f t="shared" si="189"/>
        <v>0</v>
      </c>
      <c r="AE1449">
        <f t="shared" si="190"/>
        <v>0</v>
      </c>
      <c r="AF1449">
        <f t="shared" si="191"/>
        <v>0</v>
      </c>
    </row>
    <row r="1450" spans="1:32" x14ac:dyDescent="0.25">
      <c r="A1450" s="1">
        <v>49</v>
      </c>
      <c r="B1450" s="2" t="s">
        <v>232</v>
      </c>
      <c r="C1450" s="1">
        <v>967</v>
      </c>
      <c r="D1450" s="2" t="s">
        <v>1781</v>
      </c>
      <c r="E1450" s="4">
        <v>19.5</v>
      </c>
      <c r="F1450" s="4">
        <v>19.5</v>
      </c>
      <c r="G1450" s="4">
        <v>16.5</v>
      </c>
      <c r="H1450" s="4">
        <v>14.5</v>
      </c>
      <c r="I1450" s="4">
        <v>7</v>
      </c>
      <c r="J1450" s="4">
        <v>5.5</v>
      </c>
      <c r="K1450" s="4">
        <v>7</v>
      </c>
      <c r="L1450">
        <v>19.5</v>
      </c>
      <c r="M1450">
        <v>19.5</v>
      </c>
      <c r="N1450">
        <v>19.5</v>
      </c>
      <c r="O1450">
        <v>19.5</v>
      </c>
      <c r="P1450">
        <v>7</v>
      </c>
      <c r="Q1450">
        <v>5.5</v>
      </c>
      <c r="R1450">
        <v>7</v>
      </c>
      <c r="S1450">
        <v>19.5</v>
      </c>
      <c r="T1450">
        <v>19.5</v>
      </c>
      <c r="U1450">
        <v>19.5</v>
      </c>
      <c r="V1450">
        <v>19.5</v>
      </c>
      <c r="W1450" s="10">
        <f t="shared" si="184"/>
        <v>1</v>
      </c>
      <c r="Z1450">
        <f t="shared" si="185"/>
        <v>1</v>
      </c>
      <c r="AA1450">
        <f t="shared" si="186"/>
        <v>1</v>
      </c>
      <c r="AB1450">
        <f t="shared" si="187"/>
        <v>0</v>
      </c>
      <c r="AC1450">
        <f t="shared" si="188"/>
        <v>0</v>
      </c>
      <c r="AD1450">
        <f t="shared" si="189"/>
        <v>0</v>
      </c>
      <c r="AE1450">
        <f t="shared" si="190"/>
        <v>0</v>
      </c>
      <c r="AF1450">
        <f t="shared" si="191"/>
        <v>0</v>
      </c>
    </row>
    <row r="1451" spans="1:32" x14ac:dyDescent="0.25">
      <c r="A1451" s="1">
        <v>3109</v>
      </c>
      <c r="B1451" s="2" t="s">
        <v>232</v>
      </c>
      <c r="C1451" s="1">
        <v>5865</v>
      </c>
      <c r="D1451" s="2" t="s">
        <v>1586</v>
      </c>
      <c r="E1451" s="4">
        <v>19.5</v>
      </c>
      <c r="F1451" s="4">
        <v>19.5</v>
      </c>
      <c r="G1451" s="4">
        <v>16.5</v>
      </c>
      <c r="H1451" s="4">
        <v>14.5</v>
      </c>
      <c r="I1451" s="4">
        <v>7</v>
      </c>
      <c r="J1451" s="4">
        <v>5.5</v>
      </c>
      <c r="K1451" s="4">
        <v>7</v>
      </c>
      <c r="L1451">
        <v>19.5</v>
      </c>
      <c r="M1451">
        <v>19.5</v>
      </c>
      <c r="N1451">
        <v>19.5</v>
      </c>
      <c r="O1451">
        <v>19.5</v>
      </c>
      <c r="P1451">
        <v>7</v>
      </c>
      <c r="Q1451">
        <v>5.5</v>
      </c>
      <c r="R1451">
        <v>7</v>
      </c>
      <c r="S1451">
        <v>19.5</v>
      </c>
      <c r="T1451">
        <v>19.5</v>
      </c>
      <c r="U1451">
        <v>19.5</v>
      </c>
      <c r="V1451">
        <v>19.5</v>
      </c>
      <c r="W1451" s="10">
        <f t="shared" si="184"/>
        <v>1</v>
      </c>
      <c r="Z1451">
        <f t="shared" si="185"/>
        <v>1</v>
      </c>
      <c r="AA1451">
        <f t="shared" si="186"/>
        <v>1</v>
      </c>
      <c r="AB1451">
        <f t="shared" si="187"/>
        <v>0</v>
      </c>
      <c r="AC1451">
        <f t="shared" si="188"/>
        <v>0</v>
      </c>
      <c r="AD1451">
        <f t="shared" si="189"/>
        <v>0</v>
      </c>
      <c r="AE1451">
        <f t="shared" si="190"/>
        <v>0</v>
      </c>
      <c r="AF1451">
        <f t="shared" si="191"/>
        <v>0</v>
      </c>
    </row>
    <row r="1452" spans="1:32" x14ac:dyDescent="0.25">
      <c r="A1452" s="1">
        <v>3109</v>
      </c>
      <c r="B1452" s="2" t="s">
        <v>232</v>
      </c>
      <c r="C1452" s="1">
        <v>8252</v>
      </c>
      <c r="D1452" s="2" t="s">
        <v>6036</v>
      </c>
      <c r="E1452" s="4">
        <v>19.5</v>
      </c>
      <c r="F1452" s="4">
        <v>19.5</v>
      </c>
      <c r="G1452" s="4">
        <v>16.5</v>
      </c>
      <c r="H1452" s="4">
        <v>14.5</v>
      </c>
      <c r="I1452" s="4">
        <v>7</v>
      </c>
      <c r="J1452" s="4">
        <v>5.5</v>
      </c>
      <c r="K1452" s="4">
        <v>7</v>
      </c>
      <c r="L1452">
        <v>19.5</v>
      </c>
      <c r="M1452">
        <v>19.5</v>
      </c>
      <c r="N1452">
        <v>19.5</v>
      </c>
      <c r="O1452">
        <v>19.5</v>
      </c>
      <c r="P1452">
        <v>7</v>
      </c>
      <c r="Q1452">
        <v>5.5</v>
      </c>
      <c r="R1452">
        <v>7</v>
      </c>
      <c r="S1452">
        <v>19.5</v>
      </c>
      <c r="T1452">
        <v>19.5</v>
      </c>
      <c r="U1452">
        <v>19.5</v>
      </c>
      <c r="V1452">
        <v>19.5</v>
      </c>
      <c r="W1452" s="10">
        <f t="shared" si="184"/>
        <v>1</v>
      </c>
      <c r="Z1452">
        <f t="shared" si="185"/>
        <v>1</v>
      </c>
      <c r="AA1452">
        <f t="shared" si="186"/>
        <v>1</v>
      </c>
      <c r="AB1452">
        <f t="shared" si="187"/>
        <v>0</v>
      </c>
      <c r="AC1452">
        <f t="shared" si="188"/>
        <v>0</v>
      </c>
      <c r="AD1452">
        <f t="shared" si="189"/>
        <v>0</v>
      </c>
      <c r="AE1452">
        <f t="shared" si="190"/>
        <v>0</v>
      </c>
      <c r="AF1452">
        <f t="shared" si="191"/>
        <v>0</v>
      </c>
    </row>
    <row r="1453" spans="1:32" x14ac:dyDescent="0.25">
      <c r="A1453" s="1">
        <v>4607</v>
      </c>
      <c r="B1453" s="2" t="s">
        <v>232</v>
      </c>
      <c r="C1453" s="1">
        <v>1793</v>
      </c>
      <c r="D1453" s="2" t="s">
        <v>5996</v>
      </c>
      <c r="E1453" s="4">
        <v>19.5</v>
      </c>
      <c r="F1453" s="4">
        <v>19.5</v>
      </c>
      <c r="G1453" s="4">
        <v>16.5</v>
      </c>
      <c r="H1453" s="4">
        <v>14.5</v>
      </c>
      <c r="I1453" s="4">
        <v>7</v>
      </c>
      <c r="J1453" s="4">
        <v>5.5</v>
      </c>
      <c r="K1453" s="4">
        <v>7</v>
      </c>
      <c r="L1453">
        <v>19.5</v>
      </c>
      <c r="M1453">
        <v>19.5</v>
      </c>
      <c r="N1453">
        <v>19.5</v>
      </c>
      <c r="O1453">
        <v>19.5</v>
      </c>
      <c r="P1453">
        <v>7</v>
      </c>
      <c r="Q1453">
        <v>5.5</v>
      </c>
      <c r="R1453">
        <v>7</v>
      </c>
      <c r="S1453">
        <v>19.5</v>
      </c>
      <c r="T1453">
        <v>19.5</v>
      </c>
      <c r="U1453">
        <v>19.5</v>
      </c>
      <c r="V1453">
        <v>19.5</v>
      </c>
      <c r="W1453" s="10">
        <f t="shared" si="184"/>
        <v>1</v>
      </c>
      <c r="Z1453">
        <f t="shared" si="185"/>
        <v>1</v>
      </c>
      <c r="AA1453">
        <f t="shared" si="186"/>
        <v>1</v>
      </c>
      <c r="AB1453">
        <f t="shared" si="187"/>
        <v>0</v>
      </c>
      <c r="AC1453">
        <f t="shared" si="188"/>
        <v>0</v>
      </c>
      <c r="AD1453">
        <f t="shared" si="189"/>
        <v>0</v>
      </c>
      <c r="AE1453">
        <f t="shared" si="190"/>
        <v>0</v>
      </c>
      <c r="AF1453">
        <f t="shared" si="191"/>
        <v>0</v>
      </c>
    </row>
    <row r="1454" spans="1:32" x14ac:dyDescent="0.25">
      <c r="A1454" s="1">
        <v>3324</v>
      </c>
      <c r="B1454" s="2" t="s">
        <v>232</v>
      </c>
      <c r="C1454" s="1">
        <v>3105</v>
      </c>
      <c r="D1454" s="2" t="s">
        <v>1664</v>
      </c>
      <c r="E1454" s="4">
        <v>19.5</v>
      </c>
      <c r="F1454" s="4">
        <v>19.5</v>
      </c>
      <c r="G1454" s="4">
        <v>16.5</v>
      </c>
      <c r="H1454" s="4">
        <v>14.5</v>
      </c>
      <c r="I1454" s="4">
        <v>7</v>
      </c>
      <c r="J1454" s="4">
        <v>5.5</v>
      </c>
      <c r="K1454" s="4">
        <v>7</v>
      </c>
      <c r="L1454">
        <v>19.5</v>
      </c>
      <c r="M1454">
        <v>19.5</v>
      </c>
      <c r="N1454">
        <v>19.5</v>
      </c>
      <c r="O1454">
        <v>19.5</v>
      </c>
      <c r="P1454">
        <v>7</v>
      </c>
      <c r="Q1454">
        <v>5.5</v>
      </c>
      <c r="R1454">
        <v>7</v>
      </c>
      <c r="S1454">
        <v>19.5</v>
      </c>
      <c r="T1454">
        <v>19.5</v>
      </c>
      <c r="U1454">
        <v>19.5</v>
      </c>
      <c r="V1454">
        <v>19.5</v>
      </c>
      <c r="W1454" s="10">
        <f t="shared" si="184"/>
        <v>1</v>
      </c>
      <c r="Z1454">
        <f t="shared" si="185"/>
        <v>1</v>
      </c>
      <c r="AA1454">
        <f t="shared" si="186"/>
        <v>1</v>
      </c>
      <c r="AB1454">
        <f t="shared" si="187"/>
        <v>0</v>
      </c>
      <c r="AC1454">
        <f t="shared" si="188"/>
        <v>0</v>
      </c>
      <c r="AD1454">
        <f t="shared" si="189"/>
        <v>0</v>
      </c>
      <c r="AE1454">
        <f t="shared" si="190"/>
        <v>0</v>
      </c>
      <c r="AF1454">
        <f t="shared" si="191"/>
        <v>0</v>
      </c>
    </row>
    <row r="1455" spans="1:32" x14ac:dyDescent="0.25">
      <c r="A1455" s="1">
        <v>6946</v>
      </c>
      <c r="B1455" s="2" t="s">
        <v>232</v>
      </c>
      <c r="C1455" s="1">
        <v>270</v>
      </c>
      <c r="D1455" s="2" t="s">
        <v>6060</v>
      </c>
      <c r="E1455" s="4">
        <v>19.5</v>
      </c>
      <c r="F1455" s="4">
        <v>19.5</v>
      </c>
      <c r="G1455" s="4">
        <v>16.5</v>
      </c>
      <c r="H1455" s="4">
        <v>14.5</v>
      </c>
      <c r="I1455" s="4">
        <v>7</v>
      </c>
      <c r="J1455" s="4">
        <v>5.5</v>
      </c>
      <c r="K1455" s="4">
        <v>7</v>
      </c>
      <c r="L1455">
        <v>19.5</v>
      </c>
      <c r="M1455">
        <v>19.5</v>
      </c>
      <c r="N1455">
        <v>19.5</v>
      </c>
      <c r="O1455">
        <v>19.5</v>
      </c>
      <c r="P1455">
        <v>7</v>
      </c>
      <c r="Q1455">
        <v>5.5</v>
      </c>
      <c r="R1455">
        <v>7</v>
      </c>
      <c r="S1455">
        <v>19.5</v>
      </c>
      <c r="T1455">
        <v>19.5</v>
      </c>
      <c r="U1455">
        <v>19.5</v>
      </c>
      <c r="V1455">
        <v>19.5</v>
      </c>
      <c r="W1455" s="10">
        <f t="shared" si="184"/>
        <v>1</v>
      </c>
      <c r="Z1455">
        <f t="shared" si="185"/>
        <v>1</v>
      </c>
      <c r="AA1455">
        <f t="shared" si="186"/>
        <v>1</v>
      </c>
      <c r="AB1455">
        <f t="shared" si="187"/>
        <v>0</v>
      </c>
      <c r="AC1455">
        <f t="shared" si="188"/>
        <v>0</v>
      </c>
      <c r="AD1455">
        <f t="shared" si="189"/>
        <v>0</v>
      </c>
      <c r="AE1455">
        <f t="shared" si="190"/>
        <v>0</v>
      </c>
      <c r="AF1455">
        <f t="shared" si="191"/>
        <v>0</v>
      </c>
    </row>
    <row r="1456" spans="1:32" x14ac:dyDescent="0.25">
      <c r="A1456" s="1">
        <v>49</v>
      </c>
      <c r="B1456" s="2" t="s">
        <v>232</v>
      </c>
      <c r="C1456" s="1">
        <v>1647</v>
      </c>
      <c r="D1456" s="2" t="s">
        <v>231</v>
      </c>
      <c r="E1456" s="4">
        <v>19.5</v>
      </c>
      <c r="F1456" s="4">
        <v>19.5</v>
      </c>
      <c r="G1456" s="4">
        <v>16.5</v>
      </c>
      <c r="H1456" s="4">
        <v>14.5</v>
      </c>
      <c r="I1456" s="4">
        <v>7</v>
      </c>
      <c r="J1456" s="4">
        <v>5.5</v>
      </c>
      <c r="K1456" s="4">
        <v>7</v>
      </c>
      <c r="L1456">
        <v>19.5</v>
      </c>
      <c r="M1456">
        <v>19.5</v>
      </c>
      <c r="N1456">
        <v>19.5</v>
      </c>
      <c r="O1456">
        <v>19.5</v>
      </c>
      <c r="P1456">
        <v>7</v>
      </c>
      <c r="Q1456">
        <v>5.5</v>
      </c>
      <c r="R1456">
        <v>7</v>
      </c>
      <c r="S1456">
        <v>19.5</v>
      </c>
      <c r="T1456">
        <v>19.5</v>
      </c>
      <c r="U1456">
        <v>19.5</v>
      </c>
      <c r="V1456">
        <v>19.5</v>
      </c>
      <c r="W1456" s="10">
        <f t="shared" si="184"/>
        <v>1</v>
      </c>
      <c r="Z1456">
        <f t="shared" si="185"/>
        <v>1</v>
      </c>
      <c r="AA1456">
        <f t="shared" si="186"/>
        <v>1</v>
      </c>
      <c r="AB1456">
        <f t="shared" si="187"/>
        <v>0</v>
      </c>
      <c r="AC1456">
        <f t="shared" si="188"/>
        <v>0</v>
      </c>
      <c r="AD1456">
        <f t="shared" si="189"/>
        <v>0</v>
      </c>
      <c r="AE1456">
        <f t="shared" si="190"/>
        <v>0</v>
      </c>
      <c r="AF1456">
        <f t="shared" si="191"/>
        <v>0</v>
      </c>
    </row>
    <row r="1457" spans="1:32" x14ac:dyDescent="0.25">
      <c r="A1457" s="1">
        <v>4</v>
      </c>
      <c r="B1457" s="2" t="s">
        <v>232</v>
      </c>
      <c r="C1457" s="1">
        <v>1427</v>
      </c>
      <c r="D1457" s="2" t="s">
        <v>1858</v>
      </c>
      <c r="E1457" s="4">
        <v>19.5</v>
      </c>
      <c r="F1457" s="4">
        <v>19.5</v>
      </c>
      <c r="G1457" s="4">
        <v>16.5</v>
      </c>
      <c r="H1457" s="4">
        <v>14.5</v>
      </c>
      <c r="I1457" s="4">
        <v>7</v>
      </c>
      <c r="J1457" s="4">
        <v>5.5</v>
      </c>
      <c r="K1457" s="4">
        <v>7</v>
      </c>
      <c r="L1457">
        <v>19.5</v>
      </c>
      <c r="M1457">
        <v>19.5</v>
      </c>
      <c r="N1457">
        <v>19.5</v>
      </c>
      <c r="O1457">
        <v>19.5</v>
      </c>
      <c r="P1457">
        <v>7</v>
      </c>
      <c r="Q1457">
        <v>5.5</v>
      </c>
      <c r="R1457">
        <v>7</v>
      </c>
      <c r="S1457">
        <v>19.5</v>
      </c>
      <c r="T1457">
        <v>19.5</v>
      </c>
      <c r="U1457">
        <v>19.5</v>
      </c>
      <c r="V1457">
        <v>19.5</v>
      </c>
      <c r="W1457" s="10">
        <f t="shared" si="184"/>
        <v>1</v>
      </c>
      <c r="Z1457">
        <f t="shared" si="185"/>
        <v>1</v>
      </c>
      <c r="AA1457">
        <f t="shared" si="186"/>
        <v>1</v>
      </c>
      <c r="AB1457">
        <f t="shared" si="187"/>
        <v>0</v>
      </c>
      <c r="AC1457">
        <f t="shared" si="188"/>
        <v>0</v>
      </c>
      <c r="AD1457">
        <f t="shared" si="189"/>
        <v>0</v>
      </c>
      <c r="AE1457">
        <f t="shared" si="190"/>
        <v>0</v>
      </c>
      <c r="AF1457">
        <f t="shared" si="191"/>
        <v>0</v>
      </c>
    </row>
    <row r="1458" spans="1:32" x14ac:dyDescent="0.25">
      <c r="A1458" s="1">
        <v>8695</v>
      </c>
      <c r="B1458" s="2" t="s">
        <v>232</v>
      </c>
      <c r="C1458" s="1">
        <v>224</v>
      </c>
      <c r="D1458" s="2" t="s">
        <v>2835</v>
      </c>
      <c r="E1458" s="4">
        <v>19.5</v>
      </c>
      <c r="F1458" s="4">
        <v>19.5</v>
      </c>
      <c r="G1458" s="4">
        <v>16.5</v>
      </c>
      <c r="H1458" s="4">
        <v>14.5</v>
      </c>
      <c r="I1458" s="4">
        <v>7</v>
      </c>
      <c r="J1458" s="4">
        <v>5.5</v>
      </c>
      <c r="K1458" s="4">
        <v>7</v>
      </c>
      <c r="L1458">
        <v>19.5</v>
      </c>
      <c r="M1458">
        <v>19.5</v>
      </c>
      <c r="N1458">
        <v>19.5</v>
      </c>
      <c r="O1458">
        <v>19.5</v>
      </c>
      <c r="P1458">
        <v>7</v>
      </c>
      <c r="Q1458">
        <v>5.5</v>
      </c>
      <c r="R1458">
        <v>7</v>
      </c>
      <c r="S1458">
        <v>19.5</v>
      </c>
      <c r="T1458">
        <v>19.5</v>
      </c>
      <c r="U1458">
        <v>19.5</v>
      </c>
      <c r="V1458">
        <v>19.5</v>
      </c>
      <c r="W1458" s="10">
        <f t="shared" si="184"/>
        <v>1</v>
      </c>
      <c r="Z1458">
        <f t="shared" si="185"/>
        <v>1</v>
      </c>
      <c r="AA1458">
        <f t="shared" si="186"/>
        <v>1</v>
      </c>
      <c r="AB1458">
        <f t="shared" si="187"/>
        <v>0</v>
      </c>
      <c r="AC1458">
        <f t="shared" si="188"/>
        <v>0</v>
      </c>
      <c r="AD1458">
        <f t="shared" si="189"/>
        <v>0</v>
      </c>
      <c r="AE1458">
        <f t="shared" si="190"/>
        <v>0</v>
      </c>
      <c r="AF1458">
        <f t="shared" si="191"/>
        <v>0</v>
      </c>
    </row>
    <row r="1459" spans="1:32" x14ac:dyDescent="0.25">
      <c r="A1459" s="1">
        <v>8614</v>
      </c>
      <c r="B1459" s="2" t="s">
        <v>232</v>
      </c>
      <c r="C1459" s="1">
        <v>2837</v>
      </c>
      <c r="D1459" s="2" t="s">
        <v>1856</v>
      </c>
      <c r="E1459" s="4">
        <v>19.5</v>
      </c>
      <c r="F1459" s="4">
        <v>19.5</v>
      </c>
      <c r="G1459" s="4">
        <v>16.5</v>
      </c>
      <c r="H1459" s="4">
        <v>14.5</v>
      </c>
      <c r="I1459" s="4">
        <v>7</v>
      </c>
      <c r="J1459" s="4">
        <v>5.5</v>
      </c>
      <c r="K1459" s="4">
        <v>7</v>
      </c>
      <c r="L1459">
        <v>19.5</v>
      </c>
      <c r="M1459">
        <v>19.5</v>
      </c>
      <c r="N1459">
        <v>19.5</v>
      </c>
      <c r="O1459">
        <v>19.5</v>
      </c>
      <c r="P1459">
        <v>7</v>
      </c>
      <c r="Q1459">
        <v>5.5</v>
      </c>
      <c r="R1459">
        <v>7</v>
      </c>
      <c r="S1459">
        <v>19.5</v>
      </c>
      <c r="T1459">
        <v>19.5</v>
      </c>
      <c r="U1459">
        <v>19.5</v>
      </c>
      <c r="V1459">
        <v>19.5</v>
      </c>
      <c r="W1459" s="10">
        <f t="shared" si="184"/>
        <v>1</v>
      </c>
      <c r="Z1459">
        <f t="shared" si="185"/>
        <v>1</v>
      </c>
      <c r="AA1459">
        <f t="shared" si="186"/>
        <v>1</v>
      </c>
      <c r="AB1459">
        <f t="shared" si="187"/>
        <v>0</v>
      </c>
      <c r="AC1459">
        <f t="shared" si="188"/>
        <v>0</v>
      </c>
      <c r="AD1459">
        <f t="shared" si="189"/>
        <v>0</v>
      </c>
      <c r="AE1459">
        <f t="shared" si="190"/>
        <v>0</v>
      </c>
      <c r="AF1459">
        <f t="shared" si="191"/>
        <v>0</v>
      </c>
    </row>
    <row r="1460" spans="1:32" x14ac:dyDescent="0.25">
      <c r="A1460" s="1">
        <v>6946</v>
      </c>
      <c r="B1460" s="2" t="s">
        <v>232</v>
      </c>
      <c r="C1460" s="1">
        <v>1644</v>
      </c>
      <c r="D1460" s="2" t="s">
        <v>5482</v>
      </c>
      <c r="E1460" s="4">
        <v>19.5</v>
      </c>
      <c r="F1460" s="4">
        <v>19.5</v>
      </c>
      <c r="G1460" s="4">
        <v>16.5</v>
      </c>
      <c r="H1460" s="4">
        <v>14.5</v>
      </c>
      <c r="I1460" s="4">
        <v>7</v>
      </c>
      <c r="J1460" s="4">
        <v>5.5</v>
      </c>
      <c r="K1460" s="4">
        <v>7</v>
      </c>
      <c r="L1460">
        <v>19.5</v>
      </c>
      <c r="M1460">
        <v>19.5</v>
      </c>
      <c r="N1460">
        <v>19.5</v>
      </c>
      <c r="O1460">
        <v>19.5</v>
      </c>
      <c r="P1460">
        <v>7</v>
      </c>
      <c r="Q1460">
        <v>5.5</v>
      </c>
      <c r="R1460">
        <v>7</v>
      </c>
      <c r="S1460">
        <v>19.5</v>
      </c>
      <c r="T1460">
        <v>19.5</v>
      </c>
      <c r="U1460">
        <v>19.5</v>
      </c>
      <c r="V1460">
        <v>19.5</v>
      </c>
      <c r="W1460" s="10">
        <f t="shared" si="184"/>
        <v>1</v>
      </c>
      <c r="Z1460">
        <f t="shared" si="185"/>
        <v>1</v>
      </c>
      <c r="AA1460">
        <f t="shared" si="186"/>
        <v>1</v>
      </c>
      <c r="AB1460">
        <f t="shared" si="187"/>
        <v>0</v>
      </c>
      <c r="AC1460">
        <f t="shared" si="188"/>
        <v>0</v>
      </c>
      <c r="AD1460">
        <f t="shared" si="189"/>
        <v>0</v>
      </c>
      <c r="AE1460">
        <f t="shared" si="190"/>
        <v>0</v>
      </c>
      <c r="AF1460">
        <f t="shared" si="191"/>
        <v>0</v>
      </c>
    </row>
    <row r="1461" spans="1:32" x14ac:dyDescent="0.25">
      <c r="A1461" s="1">
        <v>2051</v>
      </c>
      <c r="B1461" s="2" t="s">
        <v>232</v>
      </c>
      <c r="C1461" s="1">
        <v>4329</v>
      </c>
      <c r="D1461" s="2" t="s">
        <v>2505</v>
      </c>
      <c r="E1461" s="4">
        <v>19.5</v>
      </c>
      <c r="F1461" s="4">
        <v>19.5</v>
      </c>
      <c r="G1461" s="4">
        <v>16.5</v>
      </c>
      <c r="H1461" s="4">
        <v>14.5</v>
      </c>
      <c r="I1461" s="4">
        <v>7</v>
      </c>
      <c r="J1461" s="4">
        <v>5.5</v>
      </c>
      <c r="K1461" s="4">
        <v>7</v>
      </c>
      <c r="L1461">
        <v>19.5</v>
      </c>
      <c r="M1461">
        <v>19.5</v>
      </c>
      <c r="N1461">
        <v>19.5</v>
      </c>
      <c r="O1461">
        <v>19.5</v>
      </c>
      <c r="P1461">
        <v>7</v>
      </c>
      <c r="Q1461">
        <v>5.5</v>
      </c>
      <c r="R1461">
        <v>7</v>
      </c>
      <c r="S1461">
        <v>19.5</v>
      </c>
      <c r="T1461">
        <v>19.5</v>
      </c>
      <c r="U1461">
        <v>19.5</v>
      </c>
      <c r="V1461">
        <v>19.5</v>
      </c>
      <c r="W1461" s="10">
        <f t="shared" si="184"/>
        <v>1</v>
      </c>
      <c r="Z1461">
        <f t="shared" si="185"/>
        <v>1</v>
      </c>
      <c r="AA1461">
        <f t="shared" si="186"/>
        <v>1</v>
      </c>
      <c r="AB1461">
        <f t="shared" si="187"/>
        <v>0</v>
      </c>
      <c r="AC1461">
        <f t="shared" si="188"/>
        <v>0</v>
      </c>
      <c r="AD1461">
        <f t="shared" si="189"/>
        <v>0</v>
      </c>
      <c r="AE1461">
        <f t="shared" si="190"/>
        <v>0</v>
      </c>
      <c r="AF1461">
        <f t="shared" si="191"/>
        <v>0</v>
      </c>
    </row>
    <row r="1462" spans="1:32" x14ac:dyDescent="0.25">
      <c r="A1462" s="1">
        <v>2050</v>
      </c>
      <c r="B1462" s="2" t="s">
        <v>232</v>
      </c>
      <c r="C1462" s="1">
        <v>2725</v>
      </c>
      <c r="D1462" s="2" t="s">
        <v>464</v>
      </c>
      <c r="E1462" s="4">
        <v>19.5</v>
      </c>
      <c r="F1462" s="4">
        <v>19.5</v>
      </c>
      <c r="G1462" s="4">
        <v>16.5</v>
      </c>
      <c r="H1462" s="4">
        <v>14.5</v>
      </c>
      <c r="I1462" s="4">
        <v>7</v>
      </c>
      <c r="J1462" s="4">
        <v>5.5</v>
      </c>
      <c r="K1462" s="4">
        <v>7</v>
      </c>
      <c r="L1462">
        <v>19.5</v>
      </c>
      <c r="M1462">
        <v>19.5</v>
      </c>
      <c r="N1462">
        <v>19.5</v>
      </c>
      <c r="O1462">
        <v>19.5</v>
      </c>
      <c r="P1462">
        <v>7</v>
      </c>
      <c r="Q1462">
        <v>5.5</v>
      </c>
      <c r="R1462">
        <v>7</v>
      </c>
      <c r="S1462">
        <v>19.5</v>
      </c>
      <c r="T1462">
        <v>19.5</v>
      </c>
      <c r="U1462">
        <v>19.5</v>
      </c>
      <c r="V1462">
        <v>19.5</v>
      </c>
      <c r="W1462" s="10">
        <f t="shared" si="184"/>
        <v>1</v>
      </c>
      <c r="Z1462">
        <f t="shared" si="185"/>
        <v>1</v>
      </c>
      <c r="AA1462">
        <f t="shared" si="186"/>
        <v>1</v>
      </c>
      <c r="AB1462">
        <f t="shared" si="187"/>
        <v>0</v>
      </c>
      <c r="AC1462">
        <f t="shared" si="188"/>
        <v>0</v>
      </c>
      <c r="AD1462">
        <f t="shared" si="189"/>
        <v>0</v>
      </c>
      <c r="AE1462">
        <f t="shared" si="190"/>
        <v>0</v>
      </c>
      <c r="AF1462">
        <f t="shared" si="191"/>
        <v>0</v>
      </c>
    </row>
    <row r="1463" spans="1:32" x14ac:dyDescent="0.25">
      <c r="A1463" s="1">
        <v>1162</v>
      </c>
      <c r="B1463" s="2" t="s">
        <v>232</v>
      </c>
      <c r="C1463" s="1">
        <v>6567</v>
      </c>
      <c r="D1463" s="2" t="s">
        <v>5442</v>
      </c>
      <c r="E1463" s="4">
        <v>19.5</v>
      </c>
      <c r="F1463" s="4">
        <v>19.5</v>
      </c>
      <c r="G1463" s="4">
        <v>16.5</v>
      </c>
      <c r="H1463" s="4">
        <v>14.5</v>
      </c>
      <c r="I1463" s="4">
        <v>7</v>
      </c>
      <c r="J1463" s="4">
        <v>5.5</v>
      </c>
      <c r="K1463" s="4">
        <v>7</v>
      </c>
      <c r="L1463">
        <v>19.5</v>
      </c>
      <c r="M1463">
        <v>19.5</v>
      </c>
      <c r="N1463">
        <v>19.5</v>
      </c>
      <c r="O1463">
        <v>19.5</v>
      </c>
      <c r="P1463">
        <v>7</v>
      </c>
      <c r="Q1463">
        <v>5.5</v>
      </c>
      <c r="R1463">
        <v>7</v>
      </c>
      <c r="S1463">
        <v>19.5</v>
      </c>
      <c r="T1463">
        <v>19.5</v>
      </c>
      <c r="U1463">
        <v>19.5</v>
      </c>
      <c r="V1463">
        <v>19.5</v>
      </c>
      <c r="W1463" s="10">
        <f t="shared" si="184"/>
        <v>1</v>
      </c>
      <c r="Z1463">
        <f t="shared" si="185"/>
        <v>1</v>
      </c>
      <c r="AA1463">
        <f t="shared" si="186"/>
        <v>1</v>
      </c>
      <c r="AB1463">
        <f t="shared" si="187"/>
        <v>0</v>
      </c>
      <c r="AC1463">
        <f t="shared" si="188"/>
        <v>0</v>
      </c>
      <c r="AD1463">
        <f t="shared" si="189"/>
        <v>0</v>
      </c>
      <c r="AE1463">
        <f t="shared" si="190"/>
        <v>0</v>
      </c>
      <c r="AF1463">
        <f t="shared" si="191"/>
        <v>0</v>
      </c>
    </row>
    <row r="1464" spans="1:32" x14ac:dyDescent="0.25">
      <c r="A1464" s="1">
        <v>1521</v>
      </c>
      <c r="B1464" s="2" t="s">
        <v>232</v>
      </c>
      <c r="C1464" s="1">
        <v>8610</v>
      </c>
      <c r="D1464" s="2" t="s">
        <v>3075</v>
      </c>
      <c r="E1464" s="4">
        <v>19.5</v>
      </c>
      <c r="F1464" s="4">
        <v>19.5</v>
      </c>
      <c r="G1464" s="4">
        <v>16.5</v>
      </c>
      <c r="H1464" s="4">
        <v>14.5</v>
      </c>
      <c r="I1464" s="4">
        <v>7</v>
      </c>
      <c r="J1464" s="4">
        <v>5.5</v>
      </c>
      <c r="K1464" s="4">
        <v>7</v>
      </c>
      <c r="L1464">
        <v>19.5</v>
      </c>
      <c r="M1464">
        <v>19.5</v>
      </c>
      <c r="N1464">
        <v>19.5</v>
      </c>
      <c r="O1464">
        <v>19.5</v>
      </c>
      <c r="P1464">
        <v>7</v>
      </c>
      <c r="Q1464">
        <v>5.5</v>
      </c>
      <c r="R1464">
        <v>7</v>
      </c>
      <c r="S1464">
        <v>19.5</v>
      </c>
      <c r="T1464">
        <v>19.5</v>
      </c>
      <c r="U1464">
        <v>19.5</v>
      </c>
      <c r="V1464">
        <v>19.5</v>
      </c>
      <c r="W1464" s="10">
        <f t="shared" si="184"/>
        <v>1</v>
      </c>
      <c r="Z1464">
        <f t="shared" si="185"/>
        <v>1</v>
      </c>
      <c r="AA1464">
        <f t="shared" si="186"/>
        <v>1</v>
      </c>
      <c r="AB1464">
        <f t="shared" si="187"/>
        <v>0</v>
      </c>
      <c r="AC1464">
        <f t="shared" si="188"/>
        <v>0</v>
      </c>
      <c r="AD1464">
        <f t="shared" si="189"/>
        <v>0</v>
      </c>
      <c r="AE1464">
        <f t="shared" si="190"/>
        <v>0</v>
      </c>
      <c r="AF1464">
        <f t="shared" si="191"/>
        <v>0</v>
      </c>
    </row>
    <row r="1465" spans="1:32" x14ac:dyDescent="0.25">
      <c r="A1465" s="1">
        <v>1284</v>
      </c>
      <c r="B1465" s="2" t="s">
        <v>232</v>
      </c>
      <c r="C1465" s="1">
        <v>4344</v>
      </c>
      <c r="D1465" s="2" t="s">
        <v>2238</v>
      </c>
      <c r="E1465" s="4">
        <v>19.5</v>
      </c>
      <c r="F1465" s="4">
        <v>19.5</v>
      </c>
      <c r="G1465" s="4">
        <v>16.5</v>
      </c>
      <c r="H1465" s="4">
        <v>14.5</v>
      </c>
      <c r="I1465" s="4">
        <v>7</v>
      </c>
      <c r="J1465" s="4">
        <v>5.5</v>
      </c>
      <c r="K1465" s="4">
        <v>7</v>
      </c>
      <c r="L1465">
        <v>19.5</v>
      </c>
      <c r="M1465">
        <v>19.5</v>
      </c>
      <c r="N1465">
        <v>19.5</v>
      </c>
      <c r="O1465">
        <v>19.5</v>
      </c>
      <c r="P1465">
        <v>7</v>
      </c>
      <c r="Q1465">
        <v>5.5</v>
      </c>
      <c r="R1465">
        <v>7</v>
      </c>
      <c r="S1465">
        <v>19.5</v>
      </c>
      <c r="T1465">
        <v>19.5</v>
      </c>
      <c r="U1465">
        <v>19.5</v>
      </c>
      <c r="V1465">
        <v>19.5</v>
      </c>
      <c r="W1465" s="10">
        <f t="shared" si="184"/>
        <v>1</v>
      </c>
      <c r="Z1465">
        <f t="shared" si="185"/>
        <v>1</v>
      </c>
      <c r="AA1465">
        <f t="shared" si="186"/>
        <v>1</v>
      </c>
      <c r="AB1465">
        <f t="shared" si="187"/>
        <v>0</v>
      </c>
      <c r="AC1465">
        <f t="shared" si="188"/>
        <v>0</v>
      </c>
      <c r="AD1465">
        <f t="shared" si="189"/>
        <v>0</v>
      </c>
      <c r="AE1465">
        <f t="shared" si="190"/>
        <v>0</v>
      </c>
      <c r="AF1465">
        <f t="shared" si="191"/>
        <v>0</v>
      </c>
    </row>
    <row r="1466" spans="1:32" x14ac:dyDescent="0.25">
      <c r="A1466" s="1">
        <v>1590</v>
      </c>
      <c r="B1466" s="2" t="s">
        <v>232</v>
      </c>
      <c r="C1466" s="1">
        <v>912</v>
      </c>
      <c r="D1466" s="2" t="s">
        <v>2170</v>
      </c>
      <c r="E1466" s="4">
        <v>19.5</v>
      </c>
      <c r="F1466" s="4">
        <v>19.5</v>
      </c>
      <c r="G1466" s="4">
        <v>16.5</v>
      </c>
      <c r="H1466" s="4">
        <v>14.5</v>
      </c>
      <c r="I1466" s="4">
        <v>7</v>
      </c>
      <c r="J1466" s="4">
        <v>5.5</v>
      </c>
      <c r="K1466" s="4">
        <v>7</v>
      </c>
      <c r="L1466">
        <v>19.5</v>
      </c>
      <c r="M1466">
        <v>19.5</v>
      </c>
      <c r="N1466">
        <v>19.5</v>
      </c>
      <c r="O1466">
        <v>19.5</v>
      </c>
      <c r="P1466">
        <v>7</v>
      </c>
      <c r="Q1466">
        <v>5.5</v>
      </c>
      <c r="R1466">
        <v>7</v>
      </c>
      <c r="S1466">
        <v>19.5</v>
      </c>
      <c r="T1466">
        <v>19.5</v>
      </c>
      <c r="U1466">
        <v>19.5</v>
      </c>
      <c r="V1466">
        <v>19.5</v>
      </c>
      <c r="W1466" s="10">
        <f t="shared" si="184"/>
        <v>1</v>
      </c>
      <c r="Z1466">
        <f t="shared" si="185"/>
        <v>1</v>
      </c>
      <c r="AA1466">
        <f t="shared" si="186"/>
        <v>1</v>
      </c>
      <c r="AB1466">
        <f t="shared" si="187"/>
        <v>0</v>
      </c>
      <c r="AC1466">
        <f t="shared" si="188"/>
        <v>0</v>
      </c>
      <c r="AD1466">
        <f t="shared" si="189"/>
        <v>0</v>
      </c>
      <c r="AE1466">
        <f t="shared" si="190"/>
        <v>0</v>
      </c>
      <c r="AF1466">
        <f t="shared" si="191"/>
        <v>0</v>
      </c>
    </row>
    <row r="1467" spans="1:32" x14ac:dyDescent="0.25">
      <c r="A1467" s="1">
        <v>657</v>
      </c>
      <c r="B1467" s="2" t="s">
        <v>232</v>
      </c>
      <c r="C1467" s="1">
        <v>5543</v>
      </c>
      <c r="D1467" s="2" t="s">
        <v>1296</v>
      </c>
      <c r="E1467" s="4">
        <v>19.5</v>
      </c>
      <c r="F1467" s="4">
        <v>19.5</v>
      </c>
      <c r="G1467" s="4">
        <v>16.5</v>
      </c>
      <c r="H1467" s="4">
        <v>14.5</v>
      </c>
      <c r="I1467" s="4">
        <v>7</v>
      </c>
      <c r="J1467" s="4">
        <v>5.5</v>
      </c>
      <c r="K1467" s="4">
        <v>7</v>
      </c>
      <c r="L1467">
        <v>19.5</v>
      </c>
      <c r="M1467">
        <v>19.5</v>
      </c>
      <c r="N1467">
        <v>19.5</v>
      </c>
      <c r="O1467">
        <v>19.5</v>
      </c>
      <c r="P1467">
        <v>7</v>
      </c>
      <c r="Q1467">
        <v>5.5</v>
      </c>
      <c r="R1467">
        <v>7</v>
      </c>
      <c r="S1467">
        <v>19.5</v>
      </c>
      <c r="T1467">
        <v>19.5</v>
      </c>
      <c r="U1467">
        <v>19.5</v>
      </c>
      <c r="V1467">
        <v>19.5</v>
      </c>
      <c r="W1467" s="10">
        <f t="shared" si="184"/>
        <v>1</v>
      </c>
      <c r="Z1467">
        <f t="shared" si="185"/>
        <v>1</v>
      </c>
      <c r="AA1467">
        <f t="shared" si="186"/>
        <v>1</v>
      </c>
      <c r="AB1467">
        <f t="shared" si="187"/>
        <v>0</v>
      </c>
      <c r="AC1467">
        <f t="shared" si="188"/>
        <v>0</v>
      </c>
      <c r="AD1467">
        <f t="shared" si="189"/>
        <v>0</v>
      </c>
      <c r="AE1467">
        <f t="shared" si="190"/>
        <v>0</v>
      </c>
      <c r="AF1467">
        <f t="shared" si="191"/>
        <v>0</v>
      </c>
    </row>
    <row r="1468" spans="1:32" x14ac:dyDescent="0.25">
      <c r="A1468" s="1">
        <v>479</v>
      </c>
      <c r="B1468" s="2" t="s">
        <v>232</v>
      </c>
      <c r="C1468" s="1">
        <v>5428</v>
      </c>
      <c r="D1468" s="2" t="s">
        <v>2003</v>
      </c>
      <c r="E1468" s="4">
        <v>19.5</v>
      </c>
      <c r="F1468" s="4">
        <v>19.5</v>
      </c>
      <c r="G1468" s="4">
        <v>16.5</v>
      </c>
      <c r="H1468" s="4">
        <v>14.5</v>
      </c>
      <c r="I1468" s="4">
        <v>7</v>
      </c>
      <c r="J1468" s="4">
        <v>5.5</v>
      </c>
      <c r="K1468" s="4">
        <v>7</v>
      </c>
      <c r="L1468">
        <v>19.5</v>
      </c>
      <c r="M1468">
        <v>19.5</v>
      </c>
      <c r="N1468">
        <v>19.5</v>
      </c>
      <c r="O1468">
        <v>19.5</v>
      </c>
      <c r="P1468">
        <v>7</v>
      </c>
      <c r="Q1468">
        <v>5.5</v>
      </c>
      <c r="R1468">
        <v>7</v>
      </c>
      <c r="S1468">
        <v>19.5</v>
      </c>
      <c r="T1468">
        <v>19.5</v>
      </c>
      <c r="U1468">
        <v>19.5</v>
      </c>
      <c r="V1468">
        <v>19.5</v>
      </c>
      <c r="W1468" s="10">
        <f t="shared" si="184"/>
        <v>1</v>
      </c>
      <c r="Z1468">
        <f t="shared" si="185"/>
        <v>1</v>
      </c>
      <c r="AA1468">
        <f t="shared" si="186"/>
        <v>1</v>
      </c>
      <c r="AB1468">
        <f t="shared" si="187"/>
        <v>0</v>
      </c>
      <c r="AC1468">
        <f t="shared" si="188"/>
        <v>0</v>
      </c>
      <c r="AD1468">
        <f t="shared" si="189"/>
        <v>0</v>
      </c>
      <c r="AE1468">
        <f t="shared" si="190"/>
        <v>0</v>
      </c>
      <c r="AF1468">
        <f t="shared" si="191"/>
        <v>0</v>
      </c>
    </row>
    <row r="1469" spans="1:32" x14ac:dyDescent="0.25">
      <c r="A1469" s="1">
        <v>49</v>
      </c>
      <c r="B1469" s="2" t="s">
        <v>232</v>
      </c>
      <c r="C1469" s="1">
        <v>4891</v>
      </c>
      <c r="D1469" s="2" t="s">
        <v>2869</v>
      </c>
      <c r="E1469" s="4">
        <v>19.5</v>
      </c>
      <c r="F1469" s="4">
        <v>19.5</v>
      </c>
      <c r="G1469" s="4">
        <v>16.5</v>
      </c>
      <c r="H1469" s="4">
        <v>14.5</v>
      </c>
      <c r="I1469" s="4">
        <v>7</v>
      </c>
      <c r="J1469" s="4">
        <v>5.5</v>
      </c>
      <c r="K1469" s="4">
        <v>7</v>
      </c>
      <c r="L1469">
        <v>19.5</v>
      </c>
      <c r="M1469">
        <v>19.5</v>
      </c>
      <c r="N1469">
        <v>19.5</v>
      </c>
      <c r="O1469">
        <v>19.5</v>
      </c>
      <c r="P1469">
        <v>7</v>
      </c>
      <c r="Q1469">
        <v>5.5</v>
      </c>
      <c r="R1469">
        <v>7</v>
      </c>
      <c r="S1469">
        <v>19.5</v>
      </c>
      <c r="T1469">
        <v>19.5</v>
      </c>
      <c r="U1469">
        <v>19.5</v>
      </c>
      <c r="V1469">
        <v>19.5</v>
      </c>
      <c r="W1469" s="10">
        <f t="shared" si="184"/>
        <v>1</v>
      </c>
      <c r="Z1469">
        <f t="shared" si="185"/>
        <v>1</v>
      </c>
      <c r="AA1469">
        <f t="shared" si="186"/>
        <v>1</v>
      </c>
      <c r="AB1469">
        <f t="shared" si="187"/>
        <v>0</v>
      </c>
      <c r="AC1469">
        <f t="shared" si="188"/>
        <v>0</v>
      </c>
      <c r="AD1469">
        <f t="shared" si="189"/>
        <v>0</v>
      </c>
      <c r="AE1469">
        <f t="shared" si="190"/>
        <v>0</v>
      </c>
      <c r="AF1469">
        <f t="shared" si="191"/>
        <v>0</v>
      </c>
    </row>
    <row r="1470" spans="1:32" x14ac:dyDescent="0.25">
      <c r="A1470" s="1">
        <v>239</v>
      </c>
      <c r="B1470" s="2" t="s">
        <v>232</v>
      </c>
      <c r="C1470" s="1">
        <v>236</v>
      </c>
      <c r="D1470" s="2" t="s">
        <v>819</v>
      </c>
      <c r="E1470" s="4">
        <v>19.5</v>
      </c>
      <c r="F1470" s="4">
        <v>19.5</v>
      </c>
      <c r="G1470" s="4">
        <v>16.5</v>
      </c>
      <c r="H1470" s="4">
        <v>14.5</v>
      </c>
      <c r="I1470" s="4">
        <v>7</v>
      </c>
      <c r="J1470" s="4">
        <v>5.5</v>
      </c>
      <c r="K1470" s="4">
        <v>7</v>
      </c>
      <c r="L1470">
        <v>19.5</v>
      </c>
      <c r="M1470">
        <v>19.5</v>
      </c>
      <c r="N1470">
        <v>19.5</v>
      </c>
      <c r="O1470">
        <v>19.5</v>
      </c>
      <c r="P1470">
        <v>7</v>
      </c>
      <c r="Q1470">
        <v>5.5</v>
      </c>
      <c r="R1470">
        <v>7</v>
      </c>
      <c r="S1470">
        <v>19.5</v>
      </c>
      <c r="T1470">
        <v>19.5</v>
      </c>
      <c r="U1470">
        <v>19.5</v>
      </c>
      <c r="V1470">
        <v>19.5</v>
      </c>
      <c r="W1470" s="10">
        <f t="shared" si="184"/>
        <v>1</v>
      </c>
      <c r="Z1470">
        <f t="shared" si="185"/>
        <v>1</v>
      </c>
      <c r="AA1470">
        <f t="shared" si="186"/>
        <v>1</v>
      </c>
      <c r="AB1470">
        <f t="shared" si="187"/>
        <v>0</v>
      </c>
      <c r="AC1470">
        <f t="shared" si="188"/>
        <v>0</v>
      </c>
      <c r="AD1470">
        <f t="shared" si="189"/>
        <v>0</v>
      </c>
      <c r="AE1470">
        <f t="shared" si="190"/>
        <v>0</v>
      </c>
      <c r="AF1470">
        <f t="shared" si="191"/>
        <v>0</v>
      </c>
    </row>
    <row r="1471" spans="1:32" x14ac:dyDescent="0.25">
      <c r="A1471" s="1">
        <v>49</v>
      </c>
      <c r="B1471" s="2" t="s">
        <v>232</v>
      </c>
      <c r="C1471" s="1">
        <v>5713</v>
      </c>
      <c r="D1471" s="2" t="s">
        <v>2772</v>
      </c>
      <c r="E1471" s="4">
        <v>19.5</v>
      </c>
      <c r="F1471" s="4">
        <v>19.5</v>
      </c>
      <c r="G1471" s="4">
        <v>16.5</v>
      </c>
      <c r="H1471" s="4">
        <v>14.5</v>
      </c>
      <c r="I1471" s="4">
        <v>7</v>
      </c>
      <c r="J1471" s="4">
        <v>5.5</v>
      </c>
      <c r="K1471" s="4">
        <v>7</v>
      </c>
      <c r="L1471">
        <v>19.5</v>
      </c>
      <c r="M1471">
        <v>19.5</v>
      </c>
      <c r="N1471">
        <v>19.5</v>
      </c>
      <c r="O1471">
        <v>19.5</v>
      </c>
      <c r="P1471">
        <v>7</v>
      </c>
      <c r="Q1471">
        <v>5.5</v>
      </c>
      <c r="R1471">
        <v>7</v>
      </c>
      <c r="S1471">
        <v>19.5</v>
      </c>
      <c r="T1471">
        <v>19.5</v>
      </c>
      <c r="U1471">
        <v>19.5</v>
      </c>
      <c r="V1471">
        <v>19.5</v>
      </c>
      <c r="W1471" s="10">
        <f t="shared" si="184"/>
        <v>1</v>
      </c>
      <c r="Z1471">
        <f t="shared" si="185"/>
        <v>1</v>
      </c>
      <c r="AA1471">
        <f t="shared" si="186"/>
        <v>1</v>
      </c>
      <c r="AB1471">
        <f t="shared" si="187"/>
        <v>0</v>
      </c>
      <c r="AC1471">
        <f t="shared" si="188"/>
        <v>0</v>
      </c>
      <c r="AD1471">
        <f t="shared" si="189"/>
        <v>0</v>
      </c>
      <c r="AE1471">
        <f t="shared" si="190"/>
        <v>0</v>
      </c>
      <c r="AF1471">
        <f t="shared" si="191"/>
        <v>0</v>
      </c>
    </row>
    <row r="1472" spans="1:32" x14ac:dyDescent="0.25">
      <c r="A1472" s="1">
        <v>1513</v>
      </c>
      <c r="B1472" s="2" t="s">
        <v>232</v>
      </c>
      <c r="C1472" s="1">
        <v>235</v>
      </c>
      <c r="D1472" s="2" t="s">
        <v>2041</v>
      </c>
      <c r="E1472" s="4">
        <v>19.5</v>
      </c>
      <c r="F1472" s="4">
        <v>19.5</v>
      </c>
      <c r="G1472" s="4">
        <v>16.5</v>
      </c>
      <c r="H1472" s="4">
        <v>14.5</v>
      </c>
      <c r="I1472" s="4">
        <v>7</v>
      </c>
      <c r="J1472" s="4">
        <v>5.5</v>
      </c>
      <c r="K1472" s="4">
        <v>7</v>
      </c>
      <c r="L1472">
        <v>19.5</v>
      </c>
      <c r="M1472">
        <v>19.5</v>
      </c>
      <c r="N1472">
        <v>19.5</v>
      </c>
      <c r="O1472">
        <v>19.5</v>
      </c>
      <c r="P1472">
        <v>7</v>
      </c>
      <c r="Q1472">
        <v>5.5</v>
      </c>
      <c r="R1472">
        <v>7</v>
      </c>
      <c r="S1472">
        <v>19.5</v>
      </c>
      <c r="T1472">
        <v>19.5</v>
      </c>
      <c r="U1472">
        <v>19.5</v>
      </c>
      <c r="V1472">
        <v>19.5</v>
      </c>
      <c r="W1472" s="10">
        <f t="shared" si="184"/>
        <v>1</v>
      </c>
      <c r="Z1472">
        <f t="shared" si="185"/>
        <v>1</v>
      </c>
      <c r="AA1472">
        <f t="shared" si="186"/>
        <v>1</v>
      </c>
      <c r="AB1472">
        <f t="shared" si="187"/>
        <v>0</v>
      </c>
      <c r="AC1472">
        <f t="shared" si="188"/>
        <v>0</v>
      </c>
      <c r="AD1472">
        <f t="shared" si="189"/>
        <v>0</v>
      </c>
      <c r="AE1472">
        <f t="shared" si="190"/>
        <v>0</v>
      </c>
      <c r="AF1472">
        <f t="shared" si="191"/>
        <v>0</v>
      </c>
    </row>
    <row r="1473" spans="1:32" x14ac:dyDescent="0.25">
      <c r="A1473" s="1">
        <v>49</v>
      </c>
      <c r="B1473" s="2" t="s">
        <v>232</v>
      </c>
      <c r="C1473" s="1">
        <v>28</v>
      </c>
      <c r="D1473" s="2" t="s">
        <v>1152</v>
      </c>
      <c r="E1473" s="4">
        <v>19.5</v>
      </c>
      <c r="F1473" s="4">
        <v>19.5</v>
      </c>
      <c r="G1473" s="4">
        <v>16.5</v>
      </c>
      <c r="H1473" s="4">
        <v>14.5</v>
      </c>
      <c r="I1473" s="4">
        <v>7</v>
      </c>
      <c r="J1473" s="4">
        <v>5.5</v>
      </c>
      <c r="K1473" s="4">
        <v>7</v>
      </c>
      <c r="L1473">
        <v>19.5</v>
      </c>
      <c r="M1473">
        <v>19.5</v>
      </c>
      <c r="N1473">
        <v>19.5</v>
      </c>
      <c r="O1473">
        <v>19.5</v>
      </c>
      <c r="P1473">
        <v>7</v>
      </c>
      <c r="Q1473">
        <v>5.5</v>
      </c>
      <c r="R1473">
        <v>7</v>
      </c>
      <c r="S1473">
        <v>19.5</v>
      </c>
      <c r="T1473">
        <v>19.5</v>
      </c>
      <c r="U1473">
        <v>19.5</v>
      </c>
      <c r="V1473">
        <v>19.5</v>
      </c>
      <c r="W1473" s="10">
        <f t="shared" si="184"/>
        <v>1</v>
      </c>
      <c r="Z1473">
        <f t="shared" si="185"/>
        <v>1</v>
      </c>
      <c r="AA1473">
        <f t="shared" si="186"/>
        <v>1</v>
      </c>
      <c r="AB1473">
        <f t="shared" si="187"/>
        <v>0</v>
      </c>
      <c r="AC1473">
        <f t="shared" si="188"/>
        <v>0</v>
      </c>
      <c r="AD1473">
        <f t="shared" si="189"/>
        <v>0</v>
      </c>
      <c r="AE1473">
        <f t="shared" si="190"/>
        <v>0</v>
      </c>
      <c r="AF1473">
        <f t="shared" si="191"/>
        <v>0</v>
      </c>
    </row>
    <row r="1474" spans="1:32" x14ac:dyDescent="0.25">
      <c r="A1474" s="1">
        <v>6371</v>
      </c>
      <c r="B1474" s="2" t="s">
        <v>232</v>
      </c>
      <c r="C1474" s="1">
        <v>2002</v>
      </c>
      <c r="D1474" s="2" t="s">
        <v>3060</v>
      </c>
      <c r="E1474" s="4">
        <v>19.5</v>
      </c>
      <c r="F1474" s="4">
        <v>19.5</v>
      </c>
      <c r="G1474" s="4">
        <v>16.5</v>
      </c>
      <c r="H1474" s="4">
        <v>14.5</v>
      </c>
      <c r="I1474" s="4">
        <v>7</v>
      </c>
      <c r="J1474" s="4">
        <v>5.5</v>
      </c>
      <c r="K1474" s="4">
        <v>7</v>
      </c>
      <c r="L1474">
        <v>19.5</v>
      </c>
      <c r="M1474">
        <v>19.5</v>
      </c>
      <c r="N1474">
        <v>19.5</v>
      </c>
      <c r="O1474">
        <v>19.5</v>
      </c>
      <c r="P1474">
        <v>7</v>
      </c>
      <c r="Q1474">
        <v>5.5</v>
      </c>
      <c r="R1474">
        <v>7</v>
      </c>
      <c r="S1474">
        <v>19.5</v>
      </c>
      <c r="T1474">
        <v>19.5</v>
      </c>
      <c r="U1474">
        <v>19.5</v>
      </c>
      <c r="V1474">
        <v>19.5</v>
      </c>
      <c r="W1474" s="10">
        <f t="shared" si="184"/>
        <v>1</v>
      </c>
      <c r="Z1474">
        <f t="shared" si="185"/>
        <v>1</v>
      </c>
      <c r="AA1474">
        <f t="shared" si="186"/>
        <v>1</v>
      </c>
      <c r="AB1474">
        <f t="shared" si="187"/>
        <v>0</v>
      </c>
      <c r="AC1474">
        <f t="shared" si="188"/>
        <v>0</v>
      </c>
      <c r="AD1474">
        <f t="shared" si="189"/>
        <v>0</v>
      </c>
      <c r="AE1474">
        <f t="shared" si="190"/>
        <v>0</v>
      </c>
      <c r="AF1474">
        <f t="shared" si="191"/>
        <v>0</v>
      </c>
    </row>
    <row r="1475" spans="1:32" x14ac:dyDescent="0.25">
      <c r="A1475" s="1">
        <v>1590</v>
      </c>
      <c r="B1475" s="2" t="s">
        <v>232</v>
      </c>
      <c r="C1475" s="1">
        <v>3072</v>
      </c>
      <c r="D1475" s="2" t="s">
        <v>4179</v>
      </c>
      <c r="E1475" s="4">
        <v>19.5</v>
      </c>
      <c r="F1475" s="4">
        <v>19.5</v>
      </c>
      <c r="G1475" s="4">
        <v>16.5</v>
      </c>
      <c r="H1475" s="4">
        <v>14.5</v>
      </c>
      <c r="I1475" s="4">
        <v>7</v>
      </c>
      <c r="J1475" s="4">
        <v>5.5</v>
      </c>
      <c r="K1475" s="4">
        <v>7</v>
      </c>
      <c r="L1475">
        <v>19.5</v>
      </c>
      <c r="M1475">
        <v>19.5</v>
      </c>
      <c r="N1475">
        <v>19.5</v>
      </c>
      <c r="O1475">
        <v>19.5</v>
      </c>
      <c r="P1475">
        <v>7</v>
      </c>
      <c r="Q1475">
        <v>5.5</v>
      </c>
      <c r="R1475">
        <v>7</v>
      </c>
      <c r="S1475">
        <v>19.5</v>
      </c>
      <c r="T1475">
        <v>19.5</v>
      </c>
      <c r="U1475">
        <v>19.5</v>
      </c>
      <c r="V1475">
        <v>19.5</v>
      </c>
      <c r="W1475" s="10">
        <f t="shared" si="184"/>
        <v>1</v>
      </c>
      <c r="Z1475">
        <f t="shared" si="185"/>
        <v>1</v>
      </c>
      <c r="AA1475">
        <f t="shared" si="186"/>
        <v>1</v>
      </c>
      <c r="AB1475">
        <f t="shared" si="187"/>
        <v>0</v>
      </c>
      <c r="AC1475">
        <f t="shared" si="188"/>
        <v>0</v>
      </c>
      <c r="AD1475">
        <f t="shared" si="189"/>
        <v>0</v>
      </c>
      <c r="AE1475">
        <f t="shared" si="190"/>
        <v>0</v>
      </c>
      <c r="AF1475">
        <f t="shared" si="191"/>
        <v>0</v>
      </c>
    </row>
    <row r="1476" spans="1:32" x14ac:dyDescent="0.25">
      <c r="A1476" s="1">
        <v>3109</v>
      </c>
      <c r="B1476" s="2" t="s">
        <v>232</v>
      </c>
      <c r="C1476" s="1">
        <v>3785</v>
      </c>
      <c r="D1476" s="2" t="s">
        <v>1561</v>
      </c>
      <c r="E1476" s="4">
        <v>19.5</v>
      </c>
      <c r="F1476" s="4">
        <v>19.5</v>
      </c>
      <c r="G1476" s="4">
        <v>16.5</v>
      </c>
      <c r="H1476" s="4">
        <v>14.5</v>
      </c>
      <c r="I1476" s="4">
        <v>7</v>
      </c>
      <c r="J1476" s="4">
        <v>5.5</v>
      </c>
      <c r="K1476" s="4">
        <v>7</v>
      </c>
      <c r="L1476">
        <v>19.5</v>
      </c>
      <c r="M1476">
        <v>19.5</v>
      </c>
      <c r="N1476">
        <v>19.5</v>
      </c>
      <c r="O1476">
        <v>19.5</v>
      </c>
      <c r="P1476">
        <v>7</v>
      </c>
      <c r="Q1476">
        <v>5.5</v>
      </c>
      <c r="R1476">
        <v>7</v>
      </c>
      <c r="S1476">
        <v>19.5</v>
      </c>
      <c r="T1476">
        <v>19.5</v>
      </c>
      <c r="U1476">
        <v>19.5</v>
      </c>
      <c r="V1476">
        <v>19.5</v>
      </c>
      <c r="W1476" s="10">
        <f t="shared" ref="W1476:W1539" si="192">IF(O1476=V1476,1,0)</f>
        <v>1</v>
      </c>
      <c r="Z1476">
        <f t="shared" si="185"/>
        <v>1</v>
      </c>
      <c r="AA1476">
        <f t="shared" si="186"/>
        <v>1</v>
      </c>
      <c r="AB1476">
        <f t="shared" si="187"/>
        <v>0</v>
      </c>
      <c r="AC1476">
        <f t="shared" si="188"/>
        <v>0</v>
      </c>
      <c r="AD1476">
        <f t="shared" si="189"/>
        <v>0</v>
      </c>
      <c r="AE1476">
        <f t="shared" si="190"/>
        <v>0</v>
      </c>
      <c r="AF1476">
        <f t="shared" si="191"/>
        <v>0</v>
      </c>
    </row>
    <row r="1477" spans="1:32" x14ac:dyDescent="0.25">
      <c r="A1477" s="1">
        <v>3109</v>
      </c>
      <c r="B1477" s="2" t="s">
        <v>232</v>
      </c>
      <c r="C1477" s="1">
        <v>5548</v>
      </c>
      <c r="D1477" s="2" t="s">
        <v>2919</v>
      </c>
      <c r="E1477" s="4">
        <v>19.5</v>
      </c>
      <c r="F1477" s="4">
        <v>19.5</v>
      </c>
      <c r="G1477" s="4">
        <v>16.5</v>
      </c>
      <c r="H1477" s="4">
        <v>14.5</v>
      </c>
      <c r="I1477" s="4">
        <v>7</v>
      </c>
      <c r="J1477" s="4">
        <v>5.5</v>
      </c>
      <c r="K1477" s="4">
        <v>7</v>
      </c>
      <c r="L1477">
        <v>19.5</v>
      </c>
      <c r="M1477">
        <v>19.5</v>
      </c>
      <c r="N1477">
        <v>19.5</v>
      </c>
      <c r="O1477">
        <v>19.5</v>
      </c>
      <c r="P1477">
        <v>7</v>
      </c>
      <c r="Q1477">
        <v>5.5</v>
      </c>
      <c r="R1477">
        <v>7</v>
      </c>
      <c r="S1477">
        <v>19.5</v>
      </c>
      <c r="T1477">
        <v>19.5</v>
      </c>
      <c r="U1477">
        <v>19.5</v>
      </c>
      <c r="V1477">
        <v>19.5</v>
      </c>
      <c r="W1477" s="10">
        <f t="shared" si="192"/>
        <v>1</v>
      </c>
      <c r="Z1477">
        <f t="shared" si="185"/>
        <v>1</v>
      </c>
      <c r="AA1477">
        <f t="shared" si="186"/>
        <v>1</v>
      </c>
      <c r="AB1477">
        <f t="shared" si="187"/>
        <v>0</v>
      </c>
      <c r="AC1477">
        <f t="shared" si="188"/>
        <v>0</v>
      </c>
      <c r="AD1477">
        <f t="shared" si="189"/>
        <v>0</v>
      </c>
      <c r="AE1477">
        <f t="shared" si="190"/>
        <v>0</v>
      </c>
      <c r="AF1477">
        <f t="shared" si="191"/>
        <v>0</v>
      </c>
    </row>
    <row r="1478" spans="1:32" x14ac:dyDescent="0.25">
      <c r="A1478" s="1">
        <v>3109</v>
      </c>
      <c r="B1478" s="2" t="s">
        <v>232</v>
      </c>
      <c r="C1478" s="1">
        <v>2521</v>
      </c>
      <c r="D1478" s="2" t="s">
        <v>4955</v>
      </c>
      <c r="E1478" s="4">
        <v>19.5</v>
      </c>
      <c r="F1478" s="4">
        <v>19.5</v>
      </c>
      <c r="G1478" s="4">
        <v>16.5</v>
      </c>
      <c r="H1478" s="4">
        <v>14.5</v>
      </c>
      <c r="I1478" s="4">
        <v>7</v>
      </c>
      <c r="J1478" s="4">
        <v>5.5</v>
      </c>
      <c r="K1478" s="4">
        <v>7</v>
      </c>
      <c r="L1478">
        <v>19.5</v>
      </c>
      <c r="M1478">
        <v>19.5</v>
      </c>
      <c r="N1478">
        <v>19.5</v>
      </c>
      <c r="O1478">
        <v>19.5</v>
      </c>
      <c r="P1478">
        <v>7</v>
      </c>
      <c r="Q1478">
        <v>5.5</v>
      </c>
      <c r="R1478">
        <v>7</v>
      </c>
      <c r="S1478">
        <v>19.5</v>
      </c>
      <c r="T1478">
        <v>19.5</v>
      </c>
      <c r="U1478">
        <v>19.5</v>
      </c>
      <c r="V1478">
        <v>19.5</v>
      </c>
      <c r="W1478" s="10">
        <f t="shared" si="192"/>
        <v>1</v>
      </c>
      <c r="Z1478">
        <f t="shared" si="185"/>
        <v>1</v>
      </c>
      <c r="AA1478">
        <f t="shared" si="186"/>
        <v>1</v>
      </c>
      <c r="AB1478">
        <f t="shared" si="187"/>
        <v>0</v>
      </c>
      <c r="AC1478">
        <f t="shared" si="188"/>
        <v>0</v>
      </c>
      <c r="AD1478">
        <f t="shared" si="189"/>
        <v>0</v>
      </c>
      <c r="AE1478">
        <f t="shared" si="190"/>
        <v>0</v>
      </c>
      <c r="AF1478">
        <f t="shared" si="191"/>
        <v>0</v>
      </c>
    </row>
    <row r="1479" spans="1:32" x14ac:dyDescent="0.25">
      <c r="A1479" s="1">
        <v>1077</v>
      </c>
      <c r="B1479" s="2" t="s">
        <v>232</v>
      </c>
      <c r="C1479" s="1">
        <v>5841</v>
      </c>
      <c r="D1479" s="2" t="s">
        <v>2045</v>
      </c>
      <c r="E1479" s="4">
        <v>19.5</v>
      </c>
      <c r="F1479" s="4">
        <v>19.5</v>
      </c>
      <c r="G1479" s="4">
        <v>16.5</v>
      </c>
      <c r="H1479" s="4">
        <v>14.5</v>
      </c>
      <c r="I1479" s="4">
        <v>7</v>
      </c>
      <c r="J1479" s="4">
        <v>5.5</v>
      </c>
      <c r="K1479" s="4">
        <v>7</v>
      </c>
      <c r="L1479">
        <v>19.5</v>
      </c>
      <c r="M1479">
        <v>19.5</v>
      </c>
      <c r="N1479">
        <v>19.5</v>
      </c>
      <c r="O1479">
        <v>19.5</v>
      </c>
      <c r="P1479">
        <v>7</v>
      </c>
      <c r="Q1479">
        <v>5.5</v>
      </c>
      <c r="R1479">
        <v>7</v>
      </c>
      <c r="S1479">
        <v>19.5</v>
      </c>
      <c r="T1479">
        <v>19.5</v>
      </c>
      <c r="U1479">
        <v>19.5</v>
      </c>
      <c r="V1479">
        <v>19.5</v>
      </c>
      <c r="W1479" s="10">
        <f t="shared" si="192"/>
        <v>1</v>
      </c>
      <c r="Z1479">
        <f t="shared" si="185"/>
        <v>1</v>
      </c>
      <c r="AA1479">
        <f t="shared" si="186"/>
        <v>1</v>
      </c>
      <c r="AB1479">
        <f t="shared" si="187"/>
        <v>0</v>
      </c>
      <c r="AC1479">
        <f t="shared" si="188"/>
        <v>0</v>
      </c>
      <c r="AD1479">
        <f t="shared" si="189"/>
        <v>0</v>
      </c>
      <c r="AE1479">
        <f t="shared" si="190"/>
        <v>0</v>
      </c>
      <c r="AF1479">
        <f t="shared" si="191"/>
        <v>0</v>
      </c>
    </row>
    <row r="1480" spans="1:32" x14ac:dyDescent="0.25">
      <c r="A1480" s="1">
        <v>5038</v>
      </c>
      <c r="B1480" s="2" t="s">
        <v>232</v>
      </c>
      <c r="C1480" s="1">
        <v>625</v>
      </c>
      <c r="D1480" s="2" t="s">
        <v>789</v>
      </c>
      <c r="E1480" s="4">
        <v>19.5</v>
      </c>
      <c r="F1480" s="4">
        <v>19.5</v>
      </c>
      <c r="G1480" s="4">
        <v>16.5</v>
      </c>
      <c r="H1480" s="4">
        <v>14.5</v>
      </c>
      <c r="I1480" s="4">
        <v>7</v>
      </c>
      <c r="J1480" s="4">
        <v>5.5</v>
      </c>
      <c r="K1480" s="4">
        <v>7</v>
      </c>
      <c r="L1480">
        <v>19.5</v>
      </c>
      <c r="M1480">
        <v>19.5</v>
      </c>
      <c r="N1480">
        <v>19.5</v>
      </c>
      <c r="O1480">
        <v>19.5</v>
      </c>
      <c r="P1480">
        <v>7</v>
      </c>
      <c r="Q1480">
        <v>5.5</v>
      </c>
      <c r="R1480">
        <v>7</v>
      </c>
      <c r="S1480">
        <v>19.5</v>
      </c>
      <c r="T1480">
        <v>19.5</v>
      </c>
      <c r="U1480">
        <v>19.5</v>
      </c>
      <c r="V1480">
        <v>19.5</v>
      </c>
      <c r="W1480" s="10">
        <f t="shared" si="192"/>
        <v>1</v>
      </c>
      <c r="Z1480">
        <f t="shared" si="185"/>
        <v>1</v>
      </c>
      <c r="AA1480">
        <f t="shared" si="186"/>
        <v>1</v>
      </c>
      <c r="AB1480">
        <f t="shared" si="187"/>
        <v>0</v>
      </c>
      <c r="AC1480">
        <f t="shared" si="188"/>
        <v>0</v>
      </c>
      <c r="AD1480">
        <f t="shared" si="189"/>
        <v>0</v>
      </c>
      <c r="AE1480">
        <f t="shared" si="190"/>
        <v>0</v>
      </c>
      <c r="AF1480">
        <f t="shared" si="191"/>
        <v>0</v>
      </c>
    </row>
    <row r="1481" spans="1:32" x14ac:dyDescent="0.25">
      <c r="A1481" s="1">
        <v>4607</v>
      </c>
      <c r="B1481" s="2" t="s">
        <v>232</v>
      </c>
      <c r="C1481" s="1">
        <v>196</v>
      </c>
      <c r="D1481" s="2" t="s">
        <v>5076</v>
      </c>
      <c r="E1481" s="4">
        <v>19.5</v>
      </c>
      <c r="F1481" s="4">
        <v>19.5</v>
      </c>
      <c r="G1481" s="4">
        <v>16.5</v>
      </c>
      <c r="H1481" s="4">
        <v>14.5</v>
      </c>
      <c r="I1481" s="4">
        <v>7</v>
      </c>
      <c r="J1481" s="4">
        <v>5.5</v>
      </c>
      <c r="K1481" s="4">
        <v>7</v>
      </c>
      <c r="L1481">
        <v>19.5</v>
      </c>
      <c r="M1481">
        <v>19.5</v>
      </c>
      <c r="N1481">
        <v>19.5</v>
      </c>
      <c r="O1481">
        <v>19.5</v>
      </c>
      <c r="P1481">
        <v>7</v>
      </c>
      <c r="Q1481">
        <v>5.5</v>
      </c>
      <c r="R1481">
        <v>7</v>
      </c>
      <c r="S1481">
        <v>19.5</v>
      </c>
      <c r="T1481">
        <v>19.5</v>
      </c>
      <c r="U1481">
        <v>19.5</v>
      </c>
      <c r="V1481">
        <v>19.5</v>
      </c>
      <c r="W1481" s="10">
        <f t="shared" si="192"/>
        <v>1</v>
      </c>
      <c r="Z1481">
        <f t="shared" si="185"/>
        <v>1</v>
      </c>
      <c r="AA1481">
        <f t="shared" si="186"/>
        <v>1</v>
      </c>
      <c r="AB1481">
        <f t="shared" si="187"/>
        <v>0</v>
      </c>
      <c r="AC1481">
        <f t="shared" si="188"/>
        <v>0</v>
      </c>
      <c r="AD1481">
        <f t="shared" si="189"/>
        <v>0</v>
      </c>
      <c r="AE1481">
        <f t="shared" si="190"/>
        <v>0</v>
      </c>
      <c r="AF1481">
        <f t="shared" si="191"/>
        <v>0</v>
      </c>
    </row>
    <row r="1482" spans="1:32" x14ac:dyDescent="0.25">
      <c r="A1482" s="1">
        <v>3109</v>
      </c>
      <c r="B1482" s="2" t="s">
        <v>232</v>
      </c>
      <c r="C1482" s="1">
        <v>3552</v>
      </c>
      <c r="D1482" s="2" t="s">
        <v>2027</v>
      </c>
      <c r="E1482" s="4">
        <v>19.5</v>
      </c>
      <c r="F1482" s="4">
        <v>19.5</v>
      </c>
      <c r="G1482" s="4">
        <v>16.5</v>
      </c>
      <c r="H1482" s="4">
        <v>14.5</v>
      </c>
      <c r="I1482" s="4">
        <v>7</v>
      </c>
      <c r="J1482" s="4">
        <v>5.5</v>
      </c>
      <c r="K1482" s="4">
        <v>7</v>
      </c>
      <c r="L1482">
        <v>19.5</v>
      </c>
      <c r="M1482">
        <v>19.5</v>
      </c>
      <c r="N1482">
        <v>19.5</v>
      </c>
      <c r="O1482">
        <v>19.5</v>
      </c>
      <c r="P1482">
        <v>7</v>
      </c>
      <c r="Q1482">
        <v>5.5</v>
      </c>
      <c r="R1482">
        <v>7</v>
      </c>
      <c r="S1482">
        <v>19.5</v>
      </c>
      <c r="T1482">
        <v>19.5</v>
      </c>
      <c r="U1482">
        <v>19.5</v>
      </c>
      <c r="V1482">
        <v>19.5</v>
      </c>
      <c r="W1482" s="10">
        <f t="shared" si="192"/>
        <v>1</v>
      </c>
      <c r="Z1482">
        <f t="shared" si="185"/>
        <v>1</v>
      </c>
      <c r="AA1482">
        <f t="shared" si="186"/>
        <v>1</v>
      </c>
      <c r="AB1482">
        <f t="shared" si="187"/>
        <v>0</v>
      </c>
      <c r="AC1482">
        <f t="shared" si="188"/>
        <v>0</v>
      </c>
      <c r="AD1482">
        <f t="shared" si="189"/>
        <v>0</v>
      </c>
      <c r="AE1482">
        <f t="shared" si="190"/>
        <v>0</v>
      </c>
      <c r="AF1482">
        <f t="shared" si="191"/>
        <v>0</v>
      </c>
    </row>
    <row r="1483" spans="1:32" x14ac:dyDescent="0.25">
      <c r="A1483" s="1">
        <v>7</v>
      </c>
      <c r="B1483" s="2" t="s">
        <v>232</v>
      </c>
      <c r="C1483" s="1">
        <v>4902</v>
      </c>
      <c r="D1483" s="2" t="s">
        <v>2648</v>
      </c>
      <c r="E1483" s="4">
        <v>19.5</v>
      </c>
      <c r="F1483" s="4">
        <v>19.5</v>
      </c>
      <c r="G1483" s="4">
        <v>16.5</v>
      </c>
      <c r="H1483" s="4">
        <v>14.5</v>
      </c>
      <c r="I1483" s="4">
        <v>7</v>
      </c>
      <c r="J1483" s="4">
        <v>5.5</v>
      </c>
      <c r="K1483" s="4">
        <v>7</v>
      </c>
      <c r="L1483">
        <v>19.5</v>
      </c>
      <c r="M1483">
        <v>19.5</v>
      </c>
      <c r="N1483">
        <v>19.5</v>
      </c>
      <c r="O1483">
        <v>19.5</v>
      </c>
      <c r="P1483">
        <v>7</v>
      </c>
      <c r="Q1483">
        <v>5.5</v>
      </c>
      <c r="R1483">
        <v>7</v>
      </c>
      <c r="S1483">
        <v>19.5</v>
      </c>
      <c r="T1483">
        <v>19.5</v>
      </c>
      <c r="U1483">
        <v>19.5</v>
      </c>
      <c r="V1483">
        <v>19.5</v>
      </c>
      <c r="W1483" s="10">
        <f t="shared" si="192"/>
        <v>1</v>
      </c>
      <c r="Z1483">
        <f t="shared" si="185"/>
        <v>1</v>
      </c>
      <c r="AA1483">
        <f t="shared" si="186"/>
        <v>1</v>
      </c>
      <c r="AB1483">
        <f t="shared" si="187"/>
        <v>0</v>
      </c>
      <c r="AC1483">
        <f t="shared" si="188"/>
        <v>0</v>
      </c>
      <c r="AD1483">
        <f t="shared" si="189"/>
        <v>0</v>
      </c>
      <c r="AE1483">
        <f t="shared" si="190"/>
        <v>0</v>
      </c>
      <c r="AF1483">
        <f t="shared" si="191"/>
        <v>0</v>
      </c>
    </row>
    <row r="1484" spans="1:32" x14ac:dyDescent="0.25">
      <c r="A1484" s="1">
        <v>4607</v>
      </c>
      <c r="B1484" s="2" t="s">
        <v>232</v>
      </c>
      <c r="C1484" s="1">
        <v>27</v>
      </c>
      <c r="D1484" s="2" t="s">
        <v>1504</v>
      </c>
      <c r="E1484" s="4">
        <v>19.5</v>
      </c>
      <c r="F1484" s="4">
        <v>19.5</v>
      </c>
      <c r="G1484" s="4">
        <v>16.5</v>
      </c>
      <c r="H1484" s="4">
        <v>14.5</v>
      </c>
      <c r="I1484" s="4">
        <v>7</v>
      </c>
      <c r="J1484" s="4">
        <v>5.5</v>
      </c>
      <c r="K1484" s="4">
        <v>7</v>
      </c>
      <c r="L1484">
        <v>19.5</v>
      </c>
      <c r="M1484">
        <v>19.5</v>
      </c>
      <c r="N1484">
        <v>19.5</v>
      </c>
      <c r="O1484">
        <v>19.5</v>
      </c>
      <c r="P1484">
        <v>7</v>
      </c>
      <c r="Q1484">
        <v>5.5</v>
      </c>
      <c r="R1484">
        <v>7</v>
      </c>
      <c r="S1484">
        <v>19.5</v>
      </c>
      <c r="T1484">
        <v>19.5</v>
      </c>
      <c r="U1484">
        <v>19.5</v>
      </c>
      <c r="V1484">
        <v>19.5</v>
      </c>
      <c r="W1484" s="10">
        <f t="shared" si="192"/>
        <v>1</v>
      </c>
      <c r="Z1484">
        <f t="shared" si="185"/>
        <v>1</v>
      </c>
      <c r="AA1484">
        <f t="shared" si="186"/>
        <v>1</v>
      </c>
      <c r="AB1484">
        <f t="shared" si="187"/>
        <v>0</v>
      </c>
      <c r="AC1484">
        <f t="shared" si="188"/>
        <v>0</v>
      </c>
      <c r="AD1484">
        <f t="shared" si="189"/>
        <v>0</v>
      </c>
      <c r="AE1484">
        <f t="shared" si="190"/>
        <v>0</v>
      </c>
      <c r="AF1484">
        <f t="shared" si="191"/>
        <v>0</v>
      </c>
    </row>
    <row r="1485" spans="1:32" x14ac:dyDescent="0.25">
      <c r="A1485" s="1">
        <v>5495</v>
      </c>
      <c r="B1485" s="2" t="s">
        <v>232</v>
      </c>
      <c r="C1485" s="1">
        <v>6454</v>
      </c>
      <c r="D1485" s="2" t="s">
        <v>6351</v>
      </c>
      <c r="E1485" s="4">
        <v>19.5</v>
      </c>
      <c r="F1485" s="4">
        <v>19.5</v>
      </c>
      <c r="G1485" s="4">
        <v>16.5</v>
      </c>
      <c r="H1485" s="4">
        <v>14.5</v>
      </c>
      <c r="I1485" s="4">
        <v>7</v>
      </c>
      <c r="J1485" s="4">
        <v>5.5</v>
      </c>
      <c r="K1485" s="4">
        <v>7</v>
      </c>
      <c r="L1485">
        <v>19.5</v>
      </c>
      <c r="M1485">
        <v>19.5</v>
      </c>
      <c r="N1485">
        <v>19.5</v>
      </c>
      <c r="O1485">
        <v>19.5</v>
      </c>
      <c r="P1485">
        <v>7</v>
      </c>
      <c r="Q1485">
        <v>5.5</v>
      </c>
      <c r="R1485">
        <v>7</v>
      </c>
      <c r="S1485">
        <v>19.5</v>
      </c>
      <c r="T1485">
        <v>19.5</v>
      </c>
      <c r="U1485">
        <v>19.5</v>
      </c>
      <c r="V1485">
        <v>19.5</v>
      </c>
      <c r="W1485" s="10">
        <f t="shared" si="192"/>
        <v>1</v>
      </c>
      <c r="Z1485">
        <f t="shared" si="185"/>
        <v>1</v>
      </c>
      <c r="AA1485">
        <f t="shared" si="186"/>
        <v>1</v>
      </c>
      <c r="AB1485">
        <f t="shared" si="187"/>
        <v>0</v>
      </c>
      <c r="AC1485">
        <f t="shared" si="188"/>
        <v>0</v>
      </c>
      <c r="AD1485">
        <f t="shared" si="189"/>
        <v>0</v>
      </c>
      <c r="AE1485">
        <f t="shared" si="190"/>
        <v>0</v>
      </c>
      <c r="AF1485">
        <f t="shared" si="191"/>
        <v>0</v>
      </c>
    </row>
    <row r="1486" spans="1:32" x14ac:dyDescent="0.25">
      <c r="A1486" s="1">
        <v>7</v>
      </c>
      <c r="B1486" s="2" t="s">
        <v>232</v>
      </c>
      <c r="C1486" s="1">
        <v>5102</v>
      </c>
      <c r="D1486" s="2" t="s">
        <v>385</v>
      </c>
      <c r="E1486" s="4">
        <v>19.5</v>
      </c>
      <c r="F1486" s="4">
        <v>19.5</v>
      </c>
      <c r="G1486" s="4">
        <v>16.5</v>
      </c>
      <c r="H1486" s="4">
        <v>14.5</v>
      </c>
      <c r="I1486" s="4">
        <v>7</v>
      </c>
      <c r="J1486" s="4">
        <v>5.5</v>
      </c>
      <c r="K1486" s="4">
        <v>7</v>
      </c>
      <c r="L1486">
        <v>19.5</v>
      </c>
      <c r="M1486">
        <v>19.5</v>
      </c>
      <c r="N1486">
        <v>19.5</v>
      </c>
      <c r="O1486">
        <v>19.5</v>
      </c>
      <c r="P1486">
        <v>7</v>
      </c>
      <c r="Q1486">
        <v>5.5</v>
      </c>
      <c r="R1486">
        <v>7</v>
      </c>
      <c r="S1486">
        <v>19.5</v>
      </c>
      <c r="T1486">
        <v>19.5</v>
      </c>
      <c r="U1486">
        <v>19.5</v>
      </c>
      <c r="V1486">
        <v>19.5</v>
      </c>
      <c r="W1486" s="10">
        <f t="shared" si="192"/>
        <v>1</v>
      </c>
      <c r="Z1486">
        <f t="shared" si="185"/>
        <v>1</v>
      </c>
      <c r="AA1486">
        <f t="shared" si="186"/>
        <v>1</v>
      </c>
      <c r="AB1486">
        <f t="shared" si="187"/>
        <v>0</v>
      </c>
      <c r="AC1486">
        <f t="shared" si="188"/>
        <v>0</v>
      </c>
      <c r="AD1486">
        <f t="shared" si="189"/>
        <v>0</v>
      </c>
      <c r="AE1486">
        <f t="shared" si="190"/>
        <v>0</v>
      </c>
      <c r="AF1486">
        <f t="shared" si="191"/>
        <v>0</v>
      </c>
    </row>
    <row r="1487" spans="1:32" x14ac:dyDescent="0.25">
      <c r="A1487" s="1">
        <v>2050</v>
      </c>
      <c r="B1487" s="2" t="s">
        <v>232</v>
      </c>
      <c r="C1487" s="1">
        <v>4087</v>
      </c>
      <c r="D1487" s="2" t="s">
        <v>854</v>
      </c>
      <c r="E1487" s="4">
        <v>19.5</v>
      </c>
      <c r="F1487" s="4">
        <v>19.5</v>
      </c>
      <c r="G1487" s="4">
        <v>16.5</v>
      </c>
      <c r="H1487" s="4">
        <v>14.5</v>
      </c>
      <c r="I1487" s="4">
        <v>7</v>
      </c>
      <c r="J1487" s="4">
        <v>5.5</v>
      </c>
      <c r="K1487" s="4">
        <v>7</v>
      </c>
      <c r="L1487">
        <v>19.5</v>
      </c>
      <c r="M1487">
        <v>19.5</v>
      </c>
      <c r="N1487">
        <v>19.5</v>
      </c>
      <c r="O1487">
        <v>19.5</v>
      </c>
      <c r="P1487">
        <v>7</v>
      </c>
      <c r="Q1487">
        <v>5.5</v>
      </c>
      <c r="R1487">
        <v>7</v>
      </c>
      <c r="S1487">
        <v>19.5</v>
      </c>
      <c r="T1487">
        <v>19.5</v>
      </c>
      <c r="U1487">
        <v>19.5</v>
      </c>
      <c r="V1487">
        <v>19.5</v>
      </c>
      <c r="W1487" s="10">
        <f t="shared" si="192"/>
        <v>1</v>
      </c>
      <c r="Z1487">
        <f t="shared" si="185"/>
        <v>1</v>
      </c>
      <c r="AA1487">
        <f t="shared" si="186"/>
        <v>1</v>
      </c>
      <c r="AB1487">
        <f t="shared" si="187"/>
        <v>0</v>
      </c>
      <c r="AC1487">
        <f t="shared" si="188"/>
        <v>0</v>
      </c>
      <c r="AD1487">
        <f t="shared" si="189"/>
        <v>0</v>
      </c>
      <c r="AE1487">
        <f t="shared" si="190"/>
        <v>0</v>
      </c>
      <c r="AF1487">
        <f t="shared" si="191"/>
        <v>0</v>
      </c>
    </row>
    <row r="1488" spans="1:32" x14ac:dyDescent="0.25">
      <c r="A1488" s="1">
        <v>2051</v>
      </c>
      <c r="B1488" s="2" t="s">
        <v>200</v>
      </c>
      <c r="C1488" s="1">
        <v>3889</v>
      </c>
      <c r="D1488" s="2" t="s">
        <v>4757</v>
      </c>
      <c r="E1488" s="4">
        <v>14.5</v>
      </c>
      <c r="F1488" s="4">
        <v>14.5</v>
      </c>
      <c r="G1488" s="4">
        <v>4.5</v>
      </c>
      <c r="H1488" s="4">
        <v>4.5</v>
      </c>
      <c r="I1488" s="4">
        <v>7</v>
      </c>
      <c r="J1488" s="4">
        <v>5.5</v>
      </c>
      <c r="K1488" s="4">
        <v>7</v>
      </c>
      <c r="L1488">
        <v>14.5</v>
      </c>
      <c r="M1488">
        <v>14.5</v>
      </c>
      <c r="N1488">
        <v>4.5</v>
      </c>
      <c r="O1488">
        <v>4.5</v>
      </c>
      <c r="P1488">
        <v>7</v>
      </c>
      <c r="Q1488">
        <v>5.5</v>
      </c>
      <c r="R1488">
        <v>7</v>
      </c>
      <c r="S1488">
        <v>14.5</v>
      </c>
      <c r="T1488">
        <v>14.5</v>
      </c>
      <c r="U1488">
        <v>4.5</v>
      </c>
      <c r="V1488">
        <v>4.5</v>
      </c>
      <c r="W1488" s="10">
        <f t="shared" si="192"/>
        <v>1</v>
      </c>
      <c r="Z1488">
        <f t="shared" si="185"/>
        <v>1</v>
      </c>
      <c r="AA1488">
        <f t="shared" si="186"/>
        <v>1</v>
      </c>
      <c r="AB1488">
        <f t="shared" si="187"/>
        <v>1</v>
      </c>
      <c r="AC1488">
        <f t="shared" si="188"/>
        <v>1</v>
      </c>
      <c r="AD1488">
        <f t="shared" si="189"/>
        <v>0</v>
      </c>
      <c r="AE1488">
        <f t="shared" si="190"/>
        <v>0</v>
      </c>
      <c r="AF1488">
        <f t="shared" si="191"/>
        <v>0</v>
      </c>
    </row>
    <row r="1489" spans="1:32" x14ac:dyDescent="0.25">
      <c r="A1489" s="1">
        <v>6261</v>
      </c>
      <c r="B1489" s="2" t="s">
        <v>200</v>
      </c>
      <c r="C1489" s="1">
        <v>2646</v>
      </c>
      <c r="D1489" s="2" t="s">
        <v>860</v>
      </c>
      <c r="E1489" s="4">
        <v>14.5</v>
      </c>
      <c r="F1489" s="4">
        <v>14.5</v>
      </c>
      <c r="G1489" s="4">
        <v>4.5</v>
      </c>
      <c r="H1489" s="4">
        <v>4.5</v>
      </c>
      <c r="I1489" s="4">
        <v>7</v>
      </c>
      <c r="J1489" s="4">
        <v>5.5</v>
      </c>
      <c r="K1489" s="4">
        <v>7</v>
      </c>
      <c r="L1489">
        <v>14.5</v>
      </c>
      <c r="M1489">
        <v>14.5</v>
      </c>
      <c r="N1489">
        <v>4.5</v>
      </c>
      <c r="O1489">
        <v>4.5</v>
      </c>
      <c r="P1489">
        <v>7</v>
      </c>
      <c r="Q1489">
        <v>5.5</v>
      </c>
      <c r="R1489">
        <v>7</v>
      </c>
      <c r="S1489">
        <v>14.5</v>
      </c>
      <c r="T1489">
        <v>14.5</v>
      </c>
      <c r="U1489">
        <v>4.5</v>
      </c>
      <c r="V1489">
        <v>4.5</v>
      </c>
      <c r="W1489" s="10">
        <f t="shared" si="192"/>
        <v>1</v>
      </c>
      <c r="Z1489">
        <f t="shared" si="185"/>
        <v>1</v>
      </c>
      <c r="AA1489">
        <f t="shared" si="186"/>
        <v>1</v>
      </c>
      <c r="AB1489">
        <f t="shared" si="187"/>
        <v>1</v>
      </c>
      <c r="AC1489">
        <f t="shared" si="188"/>
        <v>1</v>
      </c>
      <c r="AD1489">
        <f t="shared" si="189"/>
        <v>0</v>
      </c>
      <c r="AE1489">
        <f t="shared" si="190"/>
        <v>0</v>
      </c>
      <c r="AF1489">
        <f t="shared" si="191"/>
        <v>0</v>
      </c>
    </row>
    <row r="1490" spans="1:32" x14ac:dyDescent="0.25">
      <c r="A1490" s="1">
        <v>6946</v>
      </c>
      <c r="B1490" s="2" t="s">
        <v>200</v>
      </c>
      <c r="C1490" s="1">
        <v>2533</v>
      </c>
      <c r="D1490" s="2" t="s">
        <v>2390</v>
      </c>
      <c r="E1490" s="4">
        <v>14.5</v>
      </c>
      <c r="F1490" s="4">
        <v>14.5</v>
      </c>
      <c r="G1490" s="4">
        <v>4.5</v>
      </c>
      <c r="H1490" s="4">
        <v>4.5</v>
      </c>
      <c r="I1490" s="4">
        <v>7</v>
      </c>
      <c r="J1490" s="4">
        <v>5.5</v>
      </c>
      <c r="K1490" s="4">
        <v>7</v>
      </c>
      <c r="L1490">
        <v>14.5</v>
      </c>
      <c r="M1490">
        <v>14.5</v>
      </c>
      <c r="N1490">
        <v>4.5</v>
      </c>
      <c r="O1490">
        <v>4.5</v>
      </c>
      <c r="P1490">
        <v>7</v>
      </c>
      <c r="Q1490">
        <v>5.5</v>
      </c>
      <c r="R1490">
        <v>7</v>
      </c>
      <c r="S1490">
        <v>14.5</v>
      </c>
      <c r="T1490">
        <v>14.5</v>
      </c>
      <c r="U1490">
        <v>4.5</v>
      </c>
      <c r="V1490">
        <v>4.5</v>
      </c>
      <c r="W1490" s="10">
        <f t="shared" si="192"/>
        <v>1</v>
      </c>
      <c r="Z1490">
        <f t="shared" si="185"/>
        <v>1</v>
      </c>
      <c r="AA1490">
        <f t="shared" si="186"/>
        <v>1</v>
      </c>
      <c r="AB1490">
        <f t="shared" si="187"/>
        <v>1</v>
      </c>
      <c r="AC1490">
        <f t="shared" si="188"/>
        <v>1</v>
      </c>
      <c r="AD1490">
        <f t="shared" si="189"/>
        <v>0</v>
      </c>
      <c r="AE1490">
        <f t="shared" si="190"/>
        <v>0</v>
      </c>
      <c r="AF1490">
        <f t="shared" si="191"/>
        <v>0</v>
      </c>
    </row>
    <row r="1491" spans="1:32" x14ac:dyDescent="0.25">
      <c r="A1491" s="1">
        <v>2051</v>
      </c>
      <c r="B1491" s="2" t="s">
        <v>200</v>
      </c>
      <c r="C1491" s="1">
        <v>2639</v>
      </c>
      <c r="D1491" s="2" t="s">
        <v>4558</v>
      </c>
      <c r="E1491" s="4">
        <v>14.5</v>
      </c>
      <c r="F1491" s="4">
        <v>14.5</v>
      </c>
      <c r="G1491" s="4">
        <v>4.5</v>
      </c>
      <c r="H1491" s="4">
        <v>4.5</v>
      </c>
      <c r="I1491" s="4">
        <v>7</v>
      </c>
      <c r="J1491" s="4">
        <v>5.5</v>
      </c>
      <c r="K1491" s="4">
        <v>7</v>
      </c>
      <c r="L1491">
        <v>14.5</v>
      </c>
      <c r="M1491">
        <v>14.5</v>
      </c>
      <c r="N1491">
        <v>4.5</v>
      </c>
      <c r="O1491">
        <v>4.5</v>
      </c>
      <c r="P1491">
        <v>7</v>
      </c>
      <c r="Q1491">
        <v>5.5</v>
      </c>
      <c r="R1491">
        <v>7</v>
      </c>
      <c r="S1491">
        <v>14.5</v>
      </c>
      <c r="T1491">
        <v>14.5</v>
      </c>
      <c r="U1491">
        <v>4.5</v>
      </c>
      <c r="V1491">
        <v>4.5</v>
      </c>
      <c r="W1491" s="10">
        <f t="shared" si="192"/>
        <v>1</v>
      </c>
      <c r="Z1491">
        <f t="shared" si="185"/>
        <v>1</v>
      </c>
      <c r="AA1491">
        <f t="shared" si="186"/>
        <v>1</v>
      </c>
      <c r="AB1491">
        <f t="shared" si="187"/>
        <v>1</v>
      </c>
      <c r="AC1491">
        <f t="shared" si="188"/>
        <v>1</v>
      </c>
      <c r="AD1491">
        <f t="shared" si="189"/>
        <v>0</v>
      </c>
      <c r="AE1491">
        <f t="shared" si="190"/>
        <v>0</v>
      </c>
      <c r="AF1491">
        <f t="shared" si="191"/>
        <v>0</v>
      </c>
    </row>
    <row r="1492" spans="1:32" x14ac:dyDescent="0.25">
      <c r="A1492" s="1"/>
      <c r="B1492" s="2" t="s">
        <v>200</v>
      </c>
      <c r="C1492" s="1">
        <v>5838</v>
      </c>
      <c r="D1492" s="2" t="s">
        <v>3026</v>
      </c>
      <c r="E1492" s="4">
        <v>14.5</v>
      </c>
      <c r="F1492" s="4">
        <v>14.5</v>
      </c>
      <c r="G1492" s="4">
        <v>4.5</v>
      </c>
      <c r="H1492" s="4">
        <v>4.5</v>
      </c>
      <c r="I1492" s="4">
        <v>7</v>
      </c>
      <c r="J1492" s="4">
        <v>5.5</v>
      </c>
      <c r="K1492" s="4">
        <v>7</v>
      </c>
      <c r="L1492">
        <v>14.5</v>
      </c>
      <c r="M1492">
        <v>14.5</v>
      </c>
      <c r="N1492">
        <v>4.5</v>
      </c>
      <c r="O1492">
        <v>4.5</v>
      </c>
      <c r="P1492">
        <v>7</v>
      </c>
      <c r="Q1492">
        <v>5.5</v>
      </c>
      <c r="R1492">
        <v>7</v>
      </c>
      <c r="S1492">
        <v>14.5</v>
      </c>
      <c r="T1492">
        <v>14.5</v>
      </c>
      <c r="U1492">
        <v>4.5</v>
      </c>
      <c r="V1492">
        <v>4.5</v>
      </c>
      <c r="W1492" s="10">
        <f t="shared" si="192"/>
        <v>1</v>
      </c>
      <c r="Z1492">
        <f t="shared" si="185"/>
        <v>1</v>
      </c>
      <c r="AA1492">
        <f t="shared" si="186"/>
        <v>1</v>
      </c>
      <c r="AB1492">
        <f t="shared" si="187"/>
        <v>1</v>
      </c>
      <c r="AC1492">
        <f t="shared" si="188"/>
        <v>1</v>
      </c>
      <c r="AD1492">
        <f t="shared" si="189"/>
        <v>0</v>
      </c>
      <c r="AE1492">
        <f t="shared" si="190"/>
        <v>0</v>
      </c>
      <c r="AF1492">
        <f t="shared" si="191"/>
        <v>0</v>
      </c>
    </row>
    <row r="1493" spans="1:32" x14ac:dyDescent="0.25">
      <c r="A1493" s="1">
        <v>8695</v>
      </c>
      <c r="B1493" s="2" t="s">
        <v>200</v>
      </c>
      <c r="C1493" s="1">
        <v>5837</v>
      </c>
      <c r="D1493" s="2" t="s">
        <v>801</v>
      </c>
      <c r="E1493" s="4">
        <v>14.5</v>
      </c>
      <c r="F1493" s="4">
        <v>14.5</v>
      </c>
      <c r="G1493" s="4">
        <v>4.5</v>
      </c>
      <c r="H1493" s="4">
        <v>4.5</v>
      </c>
      <c r="I1493" s="4">
        <v>7</v>
      </c>
      <c r="J1493" s="4">
        <v>5.5</v>
      </c>
      <c r="K1493" s="4">
        <v>7</v>
      </c>
      <c r="L1493">
        <v>14.5</v>
      </c>
      <c r="M1493">
        <v>14.5</v>
      </c>
      <c r="N1493">
        <v>4.5</v>
      </c>
      <c r="O1493">
        <v>4.5</v>
      </c>
      <c r="P1493">
        <v>7</v>
      </c>
      <c r="Q1493">
        <v>5.5</v>
      </c>
      <c r="R1493">
        <v>7</v>
      </c>
      <c r="S1493">
        <v>14.5</v>
      </c>
      <c r="T1493">
        <v>14.5</v>
      </c>
      <c r="U1493">
        <v>4.5</v>
      </c>
      <c r="V1493">
        <v>4.5</v>
      </c>
      <c r="W1493" s="10">
        <f t="shared" si="192"/>
        <v>1</v>
      </c>
      <c r="Z1493">
        <f t="shared" si="185"/>
        <v>1</v>
      </c>
      <c r="AA1493">
        <f t="shared" si="186"/>
        <v>1</v>
      </c>
      <c r="AB1493">
        <f t="shared" si="187"/>
        <v>1</v>
      </c>
      <c r="AC1493">
        <f t="shared" si="188"/>
        <v>1</v>
      </c>
      <c r="AD1493">
        <f t="shared" si="189"/>
        <v>0</v>
      </c>
      <c r="AE1493">
        <f t="shared" si="190"/>
        <v>0</v>
      </c>
      <c r="AF1493">
        <f t="shared" si="191"/>
        <v>0</v>
      </c>
    </row>
    <row r="1494" spans="1:32" x14ac:dyDescent="0.25">
      <c r="A1494" s="1">
        <v>8693</v>
      </c>
      <c r="B1494" s="2" t="s">
        <v>200</v>
      </c>
      <c r="C1494" s="1">
        <v>3891</v>
      </c>
      <c r="D1494" s="2" t="s">
        <v>3187</v>
      </c>
      <c r="E1494" s="4">
        <v>14.5</v>
      </c>
      <c r="F1494" s="4">
        <v>14.5</v>
      </c>
      <c r="G1494" s="4">
        <v>4.5</v>
      </c>
      <c r="H1494" s="4">
        <v>4.5</v>
      </c>
      <c r="I1494" s="4">
        <v>7</v>
      </c>
      <c r="J1494" s="4">
        <v>5.5</v>
      </c>
      <c r="K1494" s="4">
        <v>7</v>
      </c>
      <c r="L1494">
        <v>14.5</v>
      </c>
      <c r="M1494">
        <v>14.5</v>
      </c>
      <c r="N1494">
        <v>4.5</v>
      </c>
      <c r="O1494">
        <v>4.5</v>
      </c>
      <c r="P1494">
        <v>7</v>
      </c>
      <c r="Q1494">
        <v>5.5</v>
      </c>
      <c r="R1494">
        <v>7</v>
      </c>
      <c r="S1494">
        <v>14.5</v>
      </c>
      <c r="T1494">
        <v>14.5</v>
      </c>
      <c r="U1494">
        <v>4.5</v>
      </c>
      <c r="V1494">
        <v>4.5</v>
      </c>
      <c r="W1494" s="10">
        <f t="shared" si="192"/>
        <v>1</v>
      </c>
      <c r="Z1494">
        <f t="shared" si="185"/>
        <v>1</v>
      </c>
      <c r="AA1494">
        <f t="shared" si="186"/>
        <v>1</v>
      </c>
      <c r="AB1494">
        <f t="shared" si="187"/>
        <v>1</v>
      </c>
      <c r="AC1494">
        <f t="shared" si="188"/>
        <v>1</v>
      </c>
      <c r="AD1494">
        <f t="shared" si="189"/>
        <v>0</v>
      </c>
      <c r="AE1494">
        <f t="shared" si="190"/>
        <v>0</v>
      </c>
      <c r="AF1494">
        <f t="shared" si="191"/>
        <v>0</v>
      </c>
    </row>
    <row r="1495" spans="1:32" x14ac:dyDescent="0.25">
      <c r="A1495" s="1">
        <v>739</v>
      </c>
      <c r="B1495" s="2" t="s">
        <v>200</v>
      </c>
      <c r="C1495" s="1">
        <v>2644</v>
      </c>
      <c r="D1495" s="2" t="s">
        <v>5819</v>
      </c>
      <c r="E1495" s="4">
        <v>14.5</v>
      </c>
      <c r="F1495" s="4">
        <v>14.5</v>
      </c>
      <c r="G1495" s="4">
        <v>4.5</v>
      </c>
      <c r="H1495" s="4">
        <v>4.5</v>
      </c>
      <c r="I1495" s="4">
        <v>7</v>
      </c>
      <c r="J1495" s="4">
        <v>5.5</v>
      </c>
      <c r="K1495" s="4">
        <v>7</v>
      </c>
      <c r="L1495">
        <v>14.5</v>
      </c>
      <c r="M1495">
        <v>14.5</v>
      </c>
      <c r="N1495">
        <v>4.5</v>
      </c>
      <c r="O1495">
        <v>4.5</v>
      </c>
      <c r="P1495">
        <v>7</v>
      </c>
      <c r="Q1495">
        <v>5.5</v>
      </c>
      <c r="R1495">
        <v>7</v>
      </c>
      <c r="S1495">
        <v>14.5</v>
      </c>
      <c r="T1495">
        <v>14.5</v>
      </c>
      <c r="U1495">
        <v>4.5</v>
      </c>
      <c r="V1495">
        <v>4.5</v>
      </c>
      <c r="W1495" s="10">
        <f t="shared" si="192"/>
        <v>1</v>
      </c>
      <c r="Z1495">
        <f t="shared" si="185"/>
        <v>1</v>
      </c>
      <c r="AA1495">
        <f t="shared" si="186"/>
        <v>1</v>
      </c>
      <c r="AB1495">
        <f t="shared" si="187"/>
        <v>1</v>
      </c>
      <c r="AC1495">
        <f t="shared" si="188"/>
        <v>1</v>
      </c>
      <c r="AD1495">
        <f t="shared" si="189"/>
        <v>0</v>
      </c>
      <c r="AE1495">
        <f t="shared" si="190"/>
        <v>0</v>
      </c>
      <c r="AF1495">
        <f t="shared" si="191"/>
        <v>0</v>
      </c>
    </row>
    <row r="1496" spans="1:32" x14ac:dyDescent="0.25">
      <c r="A1496" s="1">
        <v>1513</v>
      </c>
      <c r="B1496" s="2" t="s">
        <v>200</v>
      </c>
      <c r="C1496" s="1">
        <v>6335</v>
      </c>
      <c r="D1496" s="2" t="s">
        <v>3185</v>
      </c>
      <c r="E1496" s="4">
        <v>14.5</v>
      </c>
      <c r="F1496" s="4">
        <v>14.5</v>
      </c>
      <c r="G1496" s="4">
        <v>4.5</v>
      </c>
      <c r="H1496" s="4">
        <v>4.5</v>
      </c>
      <c r="I1496" s="4">
        <v>7</v>
      </c>
      <c r="J1496" s="4">
        <v>5.5</v>
      </c>
      <c r="K1496" s="4">
        <v>7</v>
      </c>
      <c r="L1496">
        <v>14.5</v>
      </c>
      <c r="M1496">
        <v>14.5</v>
      </c>
      <c r="N1496">
        <v>4.5</v>
      </c>
      <c r="O1496">
        <v>4.5</v>
      </c>
      <c r="P1496">
        <v>7</v>
      </c>
      <c r="Q1496">
        <v>5.5</v>
      </c>
      <c r="R1496">
        <v>7</v>
      </c>
      <c r="S1496">
        <v>14.5</v>
      </c>
      <c r="T1496">
        <v>14.5</v>
      </c>
      <c r="U1496">
        <v>4.5</v>
      </c>
      <c r="V1496">
        <v>4.5</v>
      </c>
      <c r="W1496" s="10">
        <f t="shared" si="192"/>
        <v>1</v>
      </c>
      <c r="Z1496">
        <f t="shared" si="185"/>
        <v>1</v>
      </c>
      <c r="AA1496">
        <f t="shared" si="186"/>
        <v>1</v>
      </c>
      <c r="AB1496">
        <f t="shared" si="187"/>
        <v>1</v>
      </c>
      <c r="AC1496">
        <f t="shared" si="188"/>
        <v>1</v>
      </c>
      <c r="AD1496">
        <f t="shared" si="189"/>
        <v>0</v>
      </c>
      <c r="AE1496">
        <f t="shared" si="190"/>
        <v>0</v>
      </c>
      <c r="AF1496">
        <f t="shared" si="191"/>
        <v>0</v>
      </c>
    </row>
    <row r="1497" spans="1:32" x14ac:dyDescent="0.25">
      <c r="A1497" s="1">
        <v>760</v>
      </c>
      <c r="B1497" s="2" t="s">
        <v>200</v>
      </c>
      <c r="C1497" s="1">
        <v>8697</v>
      </c>
      <c r="D1497" s="2" t="s">
        <v>199</v>
      </c>
      <c r="E1497" s="4">
        <v>14.5</v>
      </c>
      <c r="F1497" s="4">
        <v>14.5</v>
      </c>
      <c r="G1497" s="4">
        <v>4.5</v>
      </c>
      <c r="H1497" s="4">
        <v>4.5</v>
      </c>
      <c r="I1497" s="4">
        <v>7</v>
      </c>
      <c r="J1497" s="4">
        <v>5.5</v>
      </c>
      <c r="K1497" s="4">
        <v>7</v>
      </c>
      <c r="L1497">
        <v>14.5</v>
      </c>
      <c r="M1497">
        <v>14.5</v>
      </c>
      <c r="N1497">
        <v>4.5</v>
      </c>
      <c r="O1497">
        <v>4.5</v>
      </c>
      <c r="P1497">
        <v>7</v>
      </c>
      <c r="Q1497">
        <v>5.5</v>
      </c>
      <c r="R1497">
        <v>7</v>
      </c>
      <c r="S1497">
        <v>14.5</v>
      </c>
      <c r="T1497">
        <v>14.5</v>
      </c>
      <c r="U1497">
        <v>4.5</v>
      </c>
      <c r="V1497">
        <v>4.5</v>
      </c>
      <c r="W1497" s="10">
        <f t="shared" si="192"/>
        <v>1</v>
      </c>
      <c r="Z1497">
        <f t="shared" si="185"/>
        <v>1</v>
      </c>
      <c r="AA1497">
        <f t="shared" si="186"/>
        <v>1</v>
      </c>
      <c r="AB1497">
        <f t="shared" si="187"/>
        <v>1</v>
      </c>
      <c r="AC1497">
        <f t="shared" si="188"/>
        <v>1</v>
      </c>
      <c r="AD1497">
        <f t="shared" si="189"/>
        <v>0</v>
      </c>
      <c r="AE1497">
        <f t="shared" si="190"/>
        <v>0</v>
      </c>
      <c r="AF1497">
        <f t="shared" si="191"/>
        <v>0</v>
      </c>
    </row>
    <row r="1498" spans="1:32" x14ac:dyDescent="0.25">
      <c r="A1498" s="1">
        <v>760</v>
      </c>
      <c r="B1498" s="2" t="s">
        <v>200</v>
      </c>
      <c r="C1498" s="1">
        <v>5161</v>
      </c>
      <c r="D1498" s="2" t="s">
        <v>4532</v>
      </c>
      <c r="E1498" s="4">
        <v>14.5</v>
      </c>
      <c r="F1498" s="4">
        <v>14.5</v>
      </c>
      <c r="G1498" s="4">
        <v>4.5</v>
      </c>
      <c r="H1498" s="4">
        <v>4.5</v>
      </c>
      <c r="I1498" s="4">
        <v>7</v>
      </c>
      <c r="J1498" s="4">
        <v>5.5</v>
      </c>
      <c r="K1498" s="4">
        <v>7</v>
      </c>
      <c r="L1498">
        <v>14.5</v>
      </c>
      <c r="M1498">
        <v>14.5</v>
      </c>
      <c r="N1498">
        <v>4.5</v>
      </c>
      <c r="O1498">
        <v>4.5</v>
      </c>
      <c r="P1498">
        <v>7</v>
      </c>
      <c r="Q1498">
        <v>5.5</v>
      </c>
      <c r="R1498">
        <v>7</v>
      </c>
      <c r="S1498">
        <v>14.5</v>
      </c>
      <c r="T1498">
        <v>14.5</v>
      </c>
      <c r="U1498">
        <v>4.5</v>
      </c>
      <c r="V1498">
        <v>4.5</v>
      </c>
      <c r="W1498" s="10">
        <f t="shared" si="192"/>
        <v>1</v>
      </c>
      <c r="Z1498">
        <f t="shared" si="185"/>
        <v>1</v>
      </c>
      <c r="AA1498">
        <f t="shared" si="186"/>
        <v>1</v>
      </c>
      <c r="AB1498">
        <f t="shared" si="187"/>
        <v>1</v>
      </c>
      <c r="AC1498">
        <f t="shared" si="188"/>
        <v>1</v>
      </c>
      <c r="AD1498">
        <f t="shared" si="189"/>
        <v>0</v>
      </c>
      <c r="AE1498">
        <f t="shared" si="190"/>
        <v>0</v>
      </c>
      <c r="AF1498">
        <f t="shared" si="191"/>
        <v>0</v>
      </c>
    </row>
    <row r="1499" spans="1:32" x14ac:dyDescent="0.25">
      <c r="A1499" s="1">
        <v>6945</v>
      </c>
      <c r="B1499" s="2" t="s">
        <v>200</v>
      </c>
      <c r="C1499" s="1">
        <v>6677</v>
      </c>
      <c r="D1499" s="2" t="s">
        <v>4306</v>
      </c>
      <c r="E1499" s="4">
        <v>14.5</v>
      </c>
      <c r="F1499" s="4">
        <v>14.5</v>
      </c>
      <c r="G1499" s="4">
        <v>4.5</v>
      </c>
      <c r="H1499" s="4">
        <v>4.5</v>
      </c>
      <c r="I1499" s="4">
        <v>7</v>
      </c>
      <c r="J1499" s="4">
        <v>5.5</v>
      </c>
      <c r="K1499" s="4">
        <v>7</v>
      </c>
      <c r="L1499">
        <v>14.5</v>
      </c>
      <c r="M1499">
        <v>14.5</v>
      </c>
      <c r="N1499">
        <v>4.5</v>
      </c>
      <c r="O1499">
        <v>4.5</v>
      </c>
      <c r="P1499">
        <v>7</v>
      </c>
      <c r="Q1499">
        <v>5.5</v>
      </c>
      <c r="R1499">
        <v>7</v>
      </c>
      <c r="S1499">
        <v>14.5</v>
      </c>
      <c r="T1499">
        <v>14.5</v>
      </c>
      <c r="U1499">
        <v>4.5</v>
      </c>
      <c r="V1499">
        <v>4.5</v>
      </c>
      <c r="W1499" s="10">
        <f t="shared" si="192"/>
        <v>1</v>
      </c>
      <c r="Z1499">
        <f t="shared" si="185"/>
        <v>1</v>
      </c>
      <c r="AA1499">
        <f t="shared" si="186"/>
        <v>1</v>
      </c>
      <c r="AB1499">
        <f t="shared" si="187"/>
        <v>1</v>
      </c>
      <c r="AC1499">
        <f t="shared" si="188"/>
        <v>1</v>
      </c>
      <c r="AD1499">
        <f t="shared" si="189"/>
        <v>0</v>
      </c>
      <c r="AE1499">
        <f t="shared" si="190"/>
        <v>0</v>
      </c>
      <c r="AF1499">
        <f t="shared" si="191"/>
        <v>0</v>
      </c>
    </row>
    <row r="1500" spans="1:32" x14ac:dyDescent="0.25">
      <c r="A1500" s="1">
        <v>239</v>
      </c>
      <c r="B1500" s="2" t="s">
        <v>200</v>
      </c>
      <c r="C1500" s="1">
        <v>5162</v>
      </c>
      <c r="D1500" s="2" t="s">
        <v>2913</v>
      </c>
      <c r="E1500" s="4">
        <v>14.5</v>
      </c>
      <c r="F1500" s="4">
        <v>14.5</v>
      </c>
      <c r="G1500" s="4">
        <v>4.5</v>
      </c>
      <c r="H1500" s="4">
        <v>4.5</v>
      </c>
      <c r="I1500" s="4">
        <v>7</v>
      </c>
      <c r="J1500" s="4">
        <v>5.5</v>
      </c>
      <c r="K1500" s="4">
        <v>7</v>
      </c>
      <c r="L1500">
        <v>14.5</v>
      </c>
      <c r="M1500">
        <v>14.5</v>
      </c>
      <c r="N1500">
        <v>4.5</v>
      </c>
      <c r="O1500">
        <v>4.5</v>
      </c>
      <c r="P1500">
        <v>7</v>
      </c>
      <c r="Q1500">
        <v>5.5</v>
      </c>
      <c r="R1500">
        <v>7</v>
      </c>
      <c r="S1500">
        <v>14.5</v>
      </c>
      <c r="T1500">
        <v>14.5</v>
      </c>
      <c r="U1500">
        <v>4.5</v>
      </c>
      <c r="V1500">
        <v>4.5</v>
      </c>
      <c r="W1500" s="10">
        <f t="shared" si="192"/>
        <v>1</v>
      </c>
      <c r="Z1500">
        <f t="shared" si="185"/>
        <v>1</v>
      </c>
      <c r="AA1500">
        <f t="shared" si="186"/>
        <v>1</v>
      </c>
      <c r="AB1500">
        <f t="shared" si="187"/>
        <v>1</v>
      </c>
      <c r="AC1500">
        <f t="shared" si="188"/>
        <v>1</v>
      </c>
      <c r="AD1500">
        <f t="shared" si="189"/>
        <v>0</v>
      </c>
      <c r="AE1500">
        <f t="shared" si="190"/>
        <v>0</v>
      </c>
      <c r="AF1500">
        <f t="shared" si="191"/>
        <v>0</v>
      </c>
    </row>
    <row r="1501" spans="1:32" x14ac:dyDescent="0.25">
      <c r="A1501" s="1">
        <v>5038</v>
      </c>
      <c r="B1501" s="2" t="s">
        <v>200</v>
      </c>
      <c r="C1501" s="1">
        <v>5160</v>
      </c>
      <c r="D1501" s="2" t="s">
        <v>2862</v>
      </c>
      <c r="E1501" s="4">
        <v>14.5</v>
      </c>
      <c r="F1501" s="4">
        <v>14.5</v>
      </c>
      <c r="G1501" s="4">
        <v>4.5</v>
      </c>
      <c r="H1501" s="4">
        <v>4.5</v>
      </c>
      <c r="I1501" s="4">
        <v>7</v>
      </c>
      <c r="J1501" s="4">
        <v>5.5</v>
      </c>
      <c r="K1501" s="4">
        <v>7</v>
      </c>
      <c r="L1501">
        <v>14.5</v>
      </c>
      <c r="M1501">
        <v>14.5</v>
      </c>
      <c r="N1501">
        <v>4.5</v>
      </c>
      <c r="O1501">
        <v>4.5</v>
      </c>
      <c r="P1501">
        <v>7</v>
      </c>
      <c r="Q1501">
        <v>5.5</v>
      </c>
      <c r="R1501">
        <v>7</v>
      </c>
      <c r="S1501">
        <v>14.5</v>
      </c>
      <c r="T1501">
        <v>14.5</v>
      </c>
      <c r="U1501">
        <v>4.5</v>
      </c>
      <c r="V1501">
        <v>4.5</v>
      </c>
      <c r="W1501" s="10">
        <f t="shared" si="192"/>
        <v>1</v>
      </c>
      <c r="Z1501">
        <f t="shared" si="185"/>
        <v>1</v>
      </c>
      <c r="AA1501">
        <f t="shared" si="186"/>
        <v>1</v>
      </c>
      <c r="AB1501">
        <f t="shared" si="187"/>
        <v>1</v>
      </c>
      <c r="AC1501">
        <f t="shared" si="188"/>
        <v>1</v>
      </c>
      <c r="AD1501">
        <f t="shared" si="189"/>
        <v>0</v>
      </c>
      <c r="AE1501">
        <f t="shared" si="190"/>
        <v>0</v>
      </c>
      <c r="AF1501">
        <f t="shared" si="191"/>
        <v>0</v>
      </c>
    </row>
    <row r="1502" spans="1:32" x14ac:dyDescent="0.25">
      <c r="A1502" s="1">
        <v>571</v>
      </c>
      <c r="B1502" s="2" t="s">
        <v>200</v>
      </c>
      <c r="C1502" s="1">
        <v>2643</v>
      </c>
      <c r="D1502" s="2" t="s">
        <v>4139</v>
      </c>
      <c r="E1502" s="4">
        <v>14.5</v>
      </c>
      <c r="F1502" s="4">
        <v>14.5</v>
      </c>
      <c r="G1502" s="4">
        <v>4.5</v>
      </c>
      <c r="H1502" s="4">
        <v>4.5</v>
      </c>
      <c r="I1502" s="4">
        <v>7</v>
      </c>
      <c r="J1502" s="4">
        <v>5.5</v>
      </c>
      <c r="K1502" s="4">
        <v>7</v>
      </c>
      <c r="L1502">
        <v>14.5</v>
      </c>
      <c r="M1502">
        <v>14.5</v>
      </c>
      <c r="N1502">
        <v>4.5</v>
      </c>
      <c r="O1502">
        <v>4.5</v>
      </c>
      <c r="P1502">
        <v>7</v>
      </c>
      <c r="Q1502">
        <v>5.5</v>
      </c>
      <c r="R1502">
        <v>7</v>
      </c>
      <c r="S1502">
        <v>14.5</v>
      </c>
      <c r="T1502">
        <v>14.5</v>
      </c>
      <c r="U1502">
        <v>4.5</v>
      </c>
      <c r="V1502">
        <v>4.5</v>
      </c>
      <c r="W1502" s="10">
        <f t="shared" si="192"/>
        <v>1</v>
      </c>
      <c r="Z1502">
        <f t="shared" si="185"/>
        <v>1</v>
      </c>
      <c r="AA1502">
        <f t="shared" si="186"/>
        <v>1</v>
      </c>
      <c r="AB1502">
        <f t="shared" si="187"/>
        <v>1</v>
      </c>
      <c r="AC1502">
        <f t="shared" si="188"/>
        <v>1</v>
      </c>
      <c r="AD1502">
        <f t="shared" si="189"/>
        <v>0</v>
      </c>
      <c r="AE1502">
        <f t="shared" si="190"/>
        <v>0</v>
      </c>
      <c r="AF1502">
        <f t="shared" si="191"/>
        <v>0</v>
      </c>
    </row>
    <row r="1503" spans="1:32" x14ac:dyDescent="0.25">
      <c r="A1503" s="1">
        <v>1590</v>
      </c>
      <c r="B1503" s="2" t="s">
        <v>200</v>
      </c>
      <c r="C1503" s="1">
        <v>2647</v>
      </c>
      <c r="D1503" s="2" t="s">
        <v>1493</v>
      </c>
      <c r="E1503" s="4">
        <v>14.5</v>
      </c>
      <c r="F1503" s="4">
        <v>14.5</v>
      </c>
      <c r="G1503" s="4">
        <v>4.5</v>
      </c>
      <c r="H1503" s="4">
        <v>4.5</v>
      </c>
      <c r="I1503" s="4">
        <v>7</v>
      </c>
      <c r="J1503" s="4">
        <v>5.5</v>
      </c>
      <c r="K1503" s="4">
        <v>7</v>
      </c>
      <c r="L1503">
        <v>14.5</v>
      </c>
      <c r="M1503">
        <v>14.5</v>
      </c>
      <c r="N1503">
        <v>4.5</v>
      </c>
      <c r="O1503">
        <v>4.5</v>
      </c>
      <c r="P1503">
        <v>7</v>
      </c>
      <c r="Q1503">
        <v>5.5</v>
      </c>
      <c r="R1503">
        <v>7</v>
      </c>
      <c r="S1503">
        <v>14.5</v>
      </c>
      <c r="T1503">
        <v>14.5</v>
      </c>
      <c r="U1503">
        <v>4.5</v>
      </c>
      <c r="V1503">
        <v>4.5</v>
      </c>
      <c r="W1503" s="10">
        <f t="shared" si="192"/>
        <v>1</v>
      </c>
      <c r="Z1503">
        <f t="shared" si="185"/>
        <v>1</v>
      </c>
      <c r="AA1503">
        <f t="shared" si="186"/>
        <v>1</v>
      </c>
      <c r="AB1503">
        <f t="shared" si="187"/>
        <v>1</v>
      </c>
      <c r="AC1503">
        <f t="shared" si="188"/>
        <v>1</v>
      </c>
      <c r="AD1503">
        <f t="shared" si="189"/>
        <v>0</v>
      </c>
      <c r="AE1503">
        <f t="shared" si="190"/>
        <v>0</v>
      </c>
      <c r="AF1503">
        <f t="shared" si="191"/>
        <v>0</v>
      </c>
    </row>
    <row r="1504" spans="1:32" x14ac:dyDescent="0.25">
      <c r="A1504" s="1">
        <v>6943</v>
      </c>
      <c r="B1504" s="2" t="s">
        <v>200</v>
      </c>
      <c r="C1504" s="1">
        <v>2640</v>
      </c>
      <c r="D1504" s="2" t="s">
        <v>5511</v>
      </c>
      <c r="E1504" s="4">
        <v>14.5</v>
      </c>
      <c r="F1504" s="4">
        <v>14.5</v>
      </c>
      <c r="G1504" s="4">
        <v>4.5</v>
      </c>
      <c r="H1504" s="4">
        <v>4.5</v>
      </c>
      <c r="I1504" s="4">
        <v>7</v>
      </c>
      <c r="J1504" s="4">
        <v>5.5</v>
      </c>
      <c r="K1504" s="4">
        <v>7</v>
      </c>
      <c r="L1504">
        <v>14.5</v>
      </c>
      <c r="M1504">
        <v>14.5</v>
      </c>
      <c r="N1504">
        <v>4.5</v>
      </c>
      <c r="O1504">
        <v>4.5</v>
      </c>
      <c r="P1504">
        <v>7</v>
      </c>
      <c r="Q1504">
        <v>5.5</v>
      </c>
      <c r="R1504">
        <v>7</v>
      </c>
      <c r="S1504">
        <v>14.5</v>
      </c>
      <c r="T1504">
        <v>14.5</v>
      </c>
      <c r="U1504">
        <v>4.5</v>
      </c>
      <c r="V1504">
        <v>4.5</v>
      </c>
      <c r="W1504" s="10">
        <f t="shared" si="192"/>
        <v>1</v>
      </c>
      <c r="Z1504">
        <f t="shared" ref="Z1504:Z1567" si="193">IF(AND(E1504=L1504,L1504=S1504),1,0)</f>
        <v>1</v>
      </c>
      <c r="AA1504">
        <f t="shared" ref="AA1504:AA1567" si="194">IF(AND(F1504=M1504,M1504=T1504),1,0)</f>
        <v>1</v>
      </c>
      <c r="AB1504">
        <f t="shared" ref="AB1504:AB1567" si="195">IF(AND(G1504=N1504,N1504=U1504),1,0)</f>
        <v>1</v>
      </c>
      <c r="AC1504">
        <f t="shared" ref="AC1504:AC1567" si="196">IF(AND(H1504=O1504,O1504=V1504),1,0)</f>
        <v>1</v>
      </c>
      <c r="AD1504">
        <f t="shared" ref="AD1504:AD1567" si="197">IF(AND(I1504=P1504,P1504=W1504),1,0)</f>
        <v>0</v>
      </c>
      <c r="AE1504">
        <f t="shared" ref="AE1504:AE1567" si="198">IF(AND(J1504=Q1504,Q1504=X1504),1,0)</f>
        <v>0</v>
      </c>
      <c r="AF1504">
        <f t="shared" ref="AF1504:AF1567" si="199">IF(AND(K1504=R1504,R1504=Y1504),1,0)</f>
        <v>0</v>
      </c>
    </row>
    <row r="1505" spans="1:32" x14ac:dyDescent="0.25">
      <c r="A1505" s="1">
        <v>6946</v>
      </c>
      <c r="B1505" s="2" t="s">
        <v>200</v>
      </c>
      <c r="C1505" s="1">
        <v>2927</v>
      </c>
      <c r="D1505" s="2" t="s">
        <v>1750</v>
      </c>
      <c r="E1505" s="4">
        <v>14.5</v>
      </c>
      <c r="F1505" s="4">
        <v>14.5</v>
      </c>
      <c r="G1505" s="4">
        <v>4.5</v>
      </c>
      <c r="H1505" s="4">
        <v>4.5</v>
      </c>
      <c r="I1505" s="4">
        <v>7</v>
      </c>
      <c r="J1505" s="4">
        <v>5.5</v>
      </c>
      <c r="K1505" s="4">
        <v>7</v>
      </c>
      <c r="L1505">
        <v>14.5</v>
      </c>
      <c r="M1505">
        <v>14.5</v>
      </c>
      <c r="N1505">
        <v>4.5</v>
      </c>
      <c r="O1505">
        <v>4.5</v>
      </c>
      <c r="P1505">
        <v>7</v>
      </c>
      <c r="Q1505">
        <v>5.5</v>
      </c>
      <c r="R1505">
        <v>7</v>
      </c>
      <c r="S1505">
        <v>14.5</v>
      </c>
      <c r="T1505">
        <v>14.5</v>
      </c>
      <c r="U1505">
        <v>4.5</v>
      </c>
      <c r="V1505">
        <v>4.5</v>
      </c>
      <c r="W1505" s="10">
        <f t="shared" si="192"/>
        <v>1</v>
      </c>
      <c r="Z1505">
        <f t="shared" si="193"/>
        <v>1</v>
      </c>
      <c r="AA1505">
        <f t="shared" si="194"/>
        <v>1</v>
      </c>
      <c r="AB1505">
        <f t="shared" si="195"/>
        <v>1</v>
      </c>
      <c r="AC1505">
        <f t="shared" si="196"/>
        <v>1</v>
      </c>
      <c r="AD1505">
        <f t="shared" si="197"/>
        <v>0</v>
      </c>
      <c r="AE1505">
        <f t="shared" si="198"/>
        <v>0</v>
      </c>
      <c r="AF1505">
        <f t="shared" si="199"/>
        <v>0</v>
      </c>
    </row>
    <row r="1506" spans="1:32" x14ac:dyDescent="0.25">
      <c r="A1506" s="1">
        <v>3109</v>
      </c>
      <c r="B1506" s="2" t="s">
        <v>200</v>
      </c>
      <c r="C1506" s="1">
        <v>5846</v>
      </c>
      <c r="D1506" s="2" t="s">
        <v>579</v>
      </c>
      <c r="E1506" s="4">
        <v>14.5</v>
      </c>
      <c r="F1506" s="4">
        <v>14.5</v>
      </c>
      <c r="G1506" s="4">
        <v>4.5</v>
      </c>
      <c r="H1506" s="4">
        <v>4.5</v>
      </c>
      <c r="I1506" s="4">
        <v>7</v>
      </c>
      <c r="J1506" s="4">
        <v>5.5</v>
      </c>
      <c r="K1506" s="4">
        <v>7</v>
      </c>
      <c r="L1506">
        <v>14.5</v>
      </c>
      <c r="M1506">
        <v>14.5</v>
      </c>
      <c r="N1506">
        <v>4.5</v>
      </c>
      <c r="O1506">
        <v>4.5</v>
      </c>
      <c r="P1506">
        <v>7</v>
      </c>
      <c r="Q1506">
        <v>5.5</v>
      </c>
      <c r="R1506">
        <v>7</v>
      </c>
      <c r="S1506">
        <v>14.5</v>
      </c>
      <c r="T1506">
        <v>14.5</v>
      </c>
      <c r="U1506">
        <v>4.5</v>
      </c>
      <c r="V1506">
        <v>4.5</v>
      </c>
      <c r="W1506" s="10">
        <f t="shared" si="192"/>
        <v>1</v>
      </c>
      <c r="Z1506">
        <f t="shared" si="193"/>
        <v>1</v>
      </c>
      <c r="AA1506">
        <f t="shared" si="194"/>
        <v>1</v>
      </c>
      <c r="AB1506">
        <f t="shared" si="195"/>
        <v>1</v>
      </c>
      <c r="AC1506">
        <f t="shared" si="196"/>
        <v>1</v>
      </c>
      <c r="AD1506">
        <f t="shared" si="197"/>
        <v>0</v>
      </c>
      <c r="AE1506">
        <f t="shared" si="198"/>
        <v>0</v>
      </c>
      <c r="AF1506">
        <f t="shared" si="199"/>
        <v>0</v>
      </c>
    </row>
    <row r="1507" spans="1:32" x14ac:dyDescent="0.25">
      <c r="A1507" s="1">
        <v>3109</v>
      </c>
      <c r="B1507" s="2" t="s">
        <v>200</v>
      </c>
      <c r="C1507" s="1">
        <v>2645</v>
      </c>
      <c r="D1507" s="2" t="s">
        <v>4362</v>
      </c>
      <c r="E1507" s="4">
        <v>14.5</v>
      </c>
      <c r="F1507" s="4">
        <v>14.5</v>
      </c>
      <c r="G1507" s="4">
        <v>4.5</v>
      </c>
      <c r="H1507" s="4">
        <v>4.5</v>
      </c>
      <c r="I1507" s="4">
        <v>7</v>
      </c>
      <c r="J1507" s="4">
        <v>5.5</v>
      </c>
      <c r="K1507" s="4">
        <v>7</v>
      </c>
      <c r="L1507">
        <v>14.5</v>
      </c>
      <c r="M1507">
        <v>14.5</v>
      </c>
      <c r="N1507">
        <v>4.5</v>
      </c>
      <c r="O1507">
        <v>4.5</v>
      </c>
      <c r="P1507">
        <v>7</v>
      </c>
      <c r="Q1507">
        <v>5.5</v>
      </c>
      <c r="R1507">
        <v>7</v>
      </c>
      <c r="S1507">
        <v>14.5</v>
      </c>
      <c r="T1507">
        <v>14.5</v>
      </c>
      <c r="U1507">
        <v>4.5</v>
      </c>
      <c r="V1507">
        <v>4.5</v>
      </c>
      <c r="W1507" s="10">
        <f t="shared" si="192"/>
        <v>1</v>
      </c>
      <c r="Z1507">
        <f t="shared" si="193"/>
        <v>1</v>
      </c>
      <c r="AA1507">
        <f t="shared" si="194"/>
        <v>1</v>
      </c>
      <c r="AB1507">
        <f t="shared" si="195"/>
        <v>1</v>
      </c>
      <c r="AC1507">
        <f t="shared" si="196"/>
        <v>1</v>
      </c>
      <c r="AD1507">
        <f t="shared" si="197"/>
        <v>0</v>
      </c>
      <c r="AE1507">
        <f t="shared" si="198"/>
        <v>0</v>
      </c>
      <c r="AF1507">
        <f t="shared" si="199"/>
        <v>0</v>
      </c>
    </row>
    <row r="1508" spans="1:32" x14ac:dyDescent="0.25">
      <c r="A1508" s="1">
        <v>3109</v>
      </c>
      <c r="B1508" s="2" t="s">
        <v>200</v>
      </c>
      <c r="C1508" s="1">
        <v>7625</v>
      </c>
      <c r="D1508" s="2" t="s">
        <v>4559</v>
      </c>
      <c r="E1508" s="4">
        <v>14.5</v>
      </c>
      <c r="F1508" s="4">
        <v>14.5</v>
      </c>
      <c r="G1508" s="4">
        <v>4.5</v>
      </c>
      <c r="H1508" s="4">
        <v>4.5</v>
      </c>
      <c r="I1508" s="4">
        <v>7</v>
      </c>
      <c r="J1508" s="4">
        <v>5.5</v>
      </c>
      <c r="K1508" s="4">
        <v>7</v>
      </c>
      <c r="L1508">
        <v>14.5</v>
      </c>
      <c r="M1508">
        <v>14.5</v>
      </c>
      <c r="N1508">
        <v>4.5</v>
      </c>
      <c r="O1508">
        <v>4.5</v>
      </c>
      <c r="P1508">
        <v>7</v>
      </c>
      <c r="Q1508">
        <v>5.5</v>
      </c>
      <c r="R1508">
        <v>7</v>
      </c>
      <c r="S1508">
        <v>14.5</v>
      </c>
      <c r="T1508">
        <v>14.5</v>
      </c>
      <c r="U1508">
        <v>4.5</v>
      </c>
      <c r="V1508">
        <v>4.5</v>
      </c>
      <c r="W1508" s="10">
        <f t="shared" si="192"/>
        <v>1</v>
      </c>
      <c r="Z1508">
        <f t="shared" si="193"/>
        <v>1</v>
      </c>
      <c r="AA1508">
        <f t="shared" si="194"/>
        <v>1</v>
      </c>
      <c r="AB1508">
        <f t="shared" si="195"/>
        <v>1</v>
      </c>
      <c r="AC1508">
        <f t="shared" si="196"/>
        <v>1</v>
      </c>
      <c r="AD1508">
        <f t="shared" si="197"/>
        <v>0</v>
      </c>
      <c r="AE1508">
        <f t="shared" si="198"/>
        <v>0</v>
      </c>
      <c r="AF1508">
        <f t="shared" si="199"/>
        <v>0</v>
      </c>
    </row>
    <row r="1509" spans="1:32" x14ac:dyDescent="0.25">
      <c r="A1509" s="1">
        <v>1284</v>
      </c>
      <c r="B1509" s="2" t="s">
        <v>200</v>
      </c>
      <c r="C1509" s="1">
        <v>2642</v>
      </c>
      <c r="D1509" s="2" t="s">
        <v>4539</v>
      </c>
      <c r="E1509" s="4">
        <v>14.5</v>
      </c>
      <c r="F1509" s="4">
        <v>14.5</v>
      </c>
      <c r="G1509" s="4">
        <v>4.5</v>
      </c>
      <c r="H1509" s="4">
        <v>4.5</v>
      </c>
      <c r="I1509" s="4">
        <v>7</v>
      </c>
      <c r="J1509" s="4">
        <v>5.5</v>
      </c>
      <c r="K1509" s="4">
        <v>7</v>
      </c>
      <c r="L1509">
        <v>14.5</v>
      </c>
      <c r="M1509">
        <v>14.5</v>
      </c>
      <c r="N1509">
        <v>4.5</v>
      </c>
      <c r="O1509">
        <v>4.5</v>
      </c>
      <c r="P1509">
        <v>7</v>
      </c>
      <c r="Q1509">
        <v>5.5</v>
      </c>
      <c r="R1509">
        <v>7</v>
      </c>
      <c r="S1509">
        <v>14.5</v>
      </c>
      <c r="T1509">
        <v>14.5</v>
      </c>
      <c r="U1509">
        <v>4.5</v>
      </c>
      <c r="V1509">
        <v>4.5</v>
      </c>
      <c r="W1509" s="10">
        <f t="shared" si="192"/>
        <v>1</v>
      </c>
      <c r="Z1509">
        <f t="shared" si="193"/>
        <v>1</v>
      </c>
      <c r="AA1509">
        <f t="shared" si="194"/>
        <v>1</v>
      </c>
      <c r="AB1509">
        <f t="shared" si="195"/>
        <v>1</v>
      </c>
      <c r="AC1509">
        <f t="shared" si="196"/>
        <v>1</v>
      </c>
      <c r="AD1509">
        <f t="shared" si="197"/>
        <v>0</v>
      </c>
      <c r="AE1509">
        <f t="shared" si="198"/>
        <v>0</v>
      </c>
      <c r="AF1509">
        <f t="shared" si="199"/>
        <v>0</v>
      </c>
    </row>
    <row r="1510" spans="1:32" x14ac:dyDescent="0.25">
      <c r="A1510" s="1">
        <v>6943</v>
      </c>
      <c r="B1510" s="2" t="s">
        <v>200</v>
      </c>
      <c r="C1510" s="1">
        <v>3890</v>
      </c>
      <c r="D1510" s="2" t="s">
        <v>4436</v>
      </c>
      <c r="E1510" s="4">
        <v>14.5</v>
      </c>
      <c r="F1510" s="4">
        <v>14.5</v>
      </c>
      <c r="G1510" s="4">
        <v>4.5</v>
      </c>
      <c r="H1510" s="4">
        <v>4.5</v>
      </c>
      <c r="I1510" s="4">
        <v>7</v>
      </c>
      <c r="J1510" s="4">
        <v>5.5</v>
      </c>
      <c r="K1510" s="4">
        <v>7</v>
      </c>
      <c r="L1510">
        <v>14.5</v>
      </c>
      <c r="M1510">
        <v>14.5</v>
      </c>
      <c r="N1510">
        <v>4.5</v>
      </c>
      <c r="O1510">
        <v>4.5</v>
      </c>
      <c r="P1510">
        <v>7</v>
      </c>
      <c r="Q1510">
        <v>5.5</v>
      </c>
      <c r="R1510">
        <v>7</v>
      </c>
      <c r="S1510">
        <v>14.5</v>
      </c>
      <c r="T1510">
        <v>14.5</v>
      </c>
      <c r="U1510">
        <v>4.5</v>
      </c>
      <c r="V1510">
        <v>4.5</v>
      </c>
      <c r="W1510" s="10">
        <f t="shared" si="192"/>
        <v>1</v>
      </c>
      <c r="Z1510">
        <f t="shared" si="193"/>
        <v>1</v>
      </c>
      <c r="AA1510">
        <f t="shared" si="194"/>
        <v>1</v>
      </c>
      <c r="AB1510">
        <f t="shared" si="195"/>
        <v>1</v>
      </c>
      <c r="AC1510">
        <f t="shared" si="196"/>
        <v>1</v>
      </c>
      <c r="AD1510">
        <f t="shared" si="197"/>
        <v>0</v>
      </c>
      <c r="AE1510">
        <f t="shared" si="198"/>
        <v>0</v>
      </c>
      <c r="AF1510">
        <f t="shared" si="199"/>
        <v>0</v>
      </c>
    </row>
    <row r="1511" spans="1:32" x14ac:dyDescent="0.25">
      <c r="A1511" s="1">
        <v>7</v>
      </c>
      <c r="B1511" s="2" t="s">
        <v>200</v>
      </c>
      <c r="C1511" s="1">
        <v>2641</v>
      </c>
      <c r="D1511" s="2" t="s">
        <v>911</v>
      </c>
      <c r="E1511" s="4">
        <v>14.5</v>
      </c>
      <c r="F1511" s="4">
        <v>14.5</v>
      </c>
      <c r="G1511" s="4">
        <v>4.5</v>
      </c>
      <c r="H1511" s="4">
        <v>4.5</v>
      </c>
      <c r="I1511" s="4">
        <v>7</v>
      </c>
      <c r="J1511" s="4">
        <v>5.5</v>
      </c>
      <c r="K1511" s="4">
        <v>7</v>
      </c>
      <c r="L1511">
        <v>14.5</v>
      </c>
      <c r="M1511">
        <v>14.5</v>
      </c>
      <c r="N1511">
        <v>4.5</v>
      </c>
      <c r="O1511">
        <v>4.5</v>
      </c>
      <c r="P1511">
        <v>7</v>
      </c>
      <c r="Q1511">
        <v>5.5</v>
      </c>
      <c r="R1511">
        <v>7</v>
      </c>
      <c r="S1511">
        <v>14.5</v>
      </c>
      <c r="T1511">
        <v>14.5</v>
      </c>
      <c r="U1511">
        <v>4.5</v>
      </c>
      <c r="V1511">
        <v>4.5</v>
      </c>
      <c r="W1511" s="10">
        <f t="shared" si="192"/>
        <v>1</v>
      </c>
      <c r="Z1511">
        <f t="shared" si="193"/>
        <v>1</v>
      </c>
      <c r="AA1511">
        <f t="shared" si="194"/>
        <v>1</v>
      </c>
      <c r="AB1511">
        <f t="shared" si="195"/>
        <v>1</v>
      </c>
      <c r="AC1511">
        <f t="shared" si="196"/>
        <v>1</v>
      </c>
      <c r="AD1511">
        <f t="shared" si="197"/>
        <v>0</v>
      </c>
      <c r="AE1511">
        <f t="shared" si="198"/>
        <v>0</v>
      </c>
      <c r="AF1511">
        <f t="shared" si="199"/>
        <v>0</v>
      </c>
    </row>
    <row r="1512" spans="1:32" x14ac:dyDescent="0.25">
      <c r="A1512" s="1">
        <v>6249</v>
      </c>
      <c r="B1512" s="2" t="s">
        <v>39</v>
      </c>
      <c r="C1512" s="1">
        <v>4308</v>
      </c>
      <c r="D1512" s="2" t="s">
        <v>2613</v>
      </c>
      <c r="E1512" s="4">
        <v>22.5</v>
      </c>
      <c r="F1512" s="4">
        <v>22.5</v>
      </c>
      <c r="G1512" s="4">
        <v>19.5</v>
      </c>
      <c r="H1512" s="4">
        <v>17.5</v>
      </c>
      <c r="I1512" s="4">
        <v>7</v>
      </c>
      <c r="J1512" s="4">
        <v>5.5</v>
      </c>
      <c r="K1512" s="4">
        <v>7</v>
      </c>
      <c r="L1512">
        <v>22.5</v>
      </c>
      <c r="M1512">
        <v>22.5</v>
      </c>
      <c r="N1512">
        <v>22.5</v>
      </c>
      <c r="O1512">
        <v>22.5</v>
      </c>
      <c r="P1512">
        <v>7</v>
      </c>
      <c r="Q1512">
        <v>5.5</v>
      </c>
      <c r="R1512">
        <v>7</v>
      </c>
      <c r="S1512">
        <v>22.5</v>
      </c>
      <c r="T1512">
        <v>22.5</v>
      </c>
      <c r="U1512">
        <v>22.5</v>
      </c>
      <c r="V1512">
        <v>22.5</v>
      </c>
      <c r="W1512" s="10">
        <f t="shared" si="192"/>
        <v>1</v>
      </c>
      <c r="Z1512">
        <f t="shared" si="193"/>
        <v>1</v>
      </c>
      <c r="AA1512">
        <f t="shared" si="194"/>
        <v>1</v>
      </c>
      <c r="AB1512">
        <f t="shared" si="195"/>
        <v>0</v>
      </c>
      <c r="AC1512">
        <f t="shared" si="196"/>
        <v>0</v>
      </c>
      <c r="AD1512">
        <f t="shared" si="197"/>
        <v>0</v>
      </c>
      <c r="AE1512">
        <f t="shared" si="198"/>
        <v>0</v>
      </c>
      <c r="AF1512">
        <f t="shared" si="199"/>
        <v>0</v>
      </c>
    </row>
    <row r="1513" spans="1:32" x14ac:dyDescent="0.25">
      <c r="A1513" s="1">
        <v>1162</v>
      </c>
      <c r="B1513" s="2" t="s">
        <v>39</v>
      </c>
      <c r="C1513" s="1">
        <v>3947</v>
      </c>
      <c r="D1513" s="2" t="s">
        <v>2659</v>
      </c>
      <c r="E1513" s="4">
        <v>22.5</v>
      </c>
      <c r="F1513" s="4">
        <v>22.5</v>
      </c>
      <c r="G1513" s="4">
        <v>19.5</v>
      </c>
      <c r="H1513" s="4">
        <v>17.5</v>
      </c>
      <c r="I1513" s="4">
        <v>7</v>
      </c>
      <c r="J1513" s="4">
        <v>5.5</v>
      </c>
      <c r="K1513" s="4">
        <v>7</v>
      </c>
      <c r="L1513">
        <v>22.5</v>
      </c>
      <c r="M1513">
        <v>22.5</v>
      </c>
      <c r="N1513">
        <v>22.5</v>
      </c>
      <c r="O1513">
        <v>22.5</v>
      </c>
      <c r="P1513">
        <v>7</v>
      </c>
      <c r="Q1513">
        <v>5.5</v>
      </c>
      <c r="R1513">
        <v>7</v>
      </c>
      <c r="S1513">
        <v>22.5</v>
      </c>
      <c r="T1513">
        <v>22.5</v>
      </c>
      <c r="U1513">
        <v>22.5</v>
      </c>
      <c r="V1513">
        <v>22.5</v>
      </c>
      <c r="W1513" s="10">
        <f t="shared" si="192"/>
        <v>1</v>
      </c>
      <c r="Z1513">
        <f t="shared" si="193"/>
        <v>1</v>
      </c>
      <c r="AA1513">
        <f t="shared" si="194"/>
        <v>1</v>
      </c>
      <c r="AB1513">
        <f t="shared" si="195"/>
        <v>0</v>
      </c>
      <c r="AC1513">
        <f t="shared" si="196"/>
        <v>0</v>
      </c>
      <c r="AD1513">
        <f t="shared" si="197"/>
        <v>0</v>
      </c>
      <c r="AE1513">
        <f t="shared" si="198"/>
        <v>0</v>
      </c>
      <c r="AF1513">
        <f t="shared" si="199"/>
        <v>0</v>
      </c>
    </row>
    <row r="1514" spans="1:32" x14ac:dyDescent="0.25">
      <c r="A1514" s="1">
        <v>7580</v>
      </c>
      <c r="B1514" s="2" t="s">
        <v>39</v>
      </c>
      <c r="C1514" s="1">
        <v>3885</v>
      </c>
      <c r="D1514" s="2" t="s">
        <v>2258</v>
      </c>
      <c r="E1514" s="4">
        <v>22.5</v>
      </c>
      <c r="F1514" s="4">
        <v>22.5</v>
      </c>
      <c r="G1514" s="4">
        <v>19.5</v>
      </c>
      <c r="H1514" s="4">
        <v>17.5</v>
      </c>
      <c r="I1514" s="4">
        <v>7</v>
      </c>
      <c r="J1514" s="4">
        <v>5.5</v>
      </c>
      <c r="K1514" s="4">
        <v>7</v>
      </c>
      <c r="L1514">
        <v>22.5</v>
      </c>
      <c r="M1514">
        <v>22.5</v>
      </c>
      <c r="N1514">
        <v>22.5</v>
      </c>
      <c r="O1514">
        <v>22.5</v>
      </c>
      <c r="P1514">
        <v>7</v>
      </c>
      <c r="Q1514">
        <v>5.5</v>
      </c>
      <c r="R1514">
        <v>7</v>
      </c>
      <c r="S1514">
        <v>22.5</v>
      </c>
      <c r="T1514">
        <v>22.5</v>
      </c>
      <c r="U1514">
        <v>22.5</v>
      </c>
      <c r="V1514">
        <v>22.5</v>
      </c>
      <c r="W1514" s="10">
        <f t="shared" si="192"/>
        <v>1</v>
      </c>
      <c r="Z1514">
        <f t="shared" si="193"/>
        <v>1</v>
      </c>
      <c r="AA1514">
        <f t="shared" si="194"/>
        <v>1</v>
      </c>
      <c r="AB1514">
        <f t="shared" si="195"/>
        <v>0</v>
      </c>
      <c r="AC1514">
        <f t="shared" si="196"/>
        <v>0</v>
      </c>
      <c r="AD1514">
        <f t="shared" si="197"/>
        <v>0</v>
      </c>
      <c r="AE1514">
        <f t="shared" si="198"/>
        <v>0</v>
      </c>
      <c r="AF1514">
        <f t="shared" si="199"/>
        <v>0</v>
      </c>
    </row>
    <row r="1515" spans="1:32" x14ac:dyDescent="0.25">
      <c r="A1515" s="1">
        <v>8555</v>
      </c>
      <c r="B1515" s="2" t="s">
        <v>39</v>
      </c>
      <c r="C1515" s="1">
        <v>8831</v>
      </c>
      <c r="D1515" s="2" t="s">
        <v>38</v>
      </c>
      <c r="E1515" s="4">
        <v>22.5</v>
      </c>
      <c r="F1515" s="4">
        <v>22.5</v>
      </c>
      <c r="G1515" s="4">
        <v>19.5</v>
      </c>
      <c r="H1515" s="4">
        <v>17.5</v>
      </c>
      <c r="I1515" s="4">
        <v>7</v>
      </c>
      <c r="J1515" s="4">
        <v>5.5</v>
      </c>
      <c r="K1515" s="4">
        <v>7</v>
      </c>
      <c r="L1515">
        <v>22.5</v>
      </c>
      <c r="M1515">
        <v>22.5</v>
      </c>
      <c r="N1515">
        <v>22.5</v>
      </c>
      <c r="O1515">
        <v>22.5</v>
      </c>
      <c r="P1515">
        <v>7</v>
      </c>
      <c r="Q1515">
        <v>5.5</v>
      </c>
      <c r="R1515">
        <v>7</v>
      </c>
      <c r="S1515" t="e">
        <v>#N/A</v>
      </c>
      <c r="T1515" t="e">
        <v>#N/A</v>
      </c>
      <c r="U1515" t="e">
        <v>#N/A</v>
      </c>
      <c r="V1515" t="e">
        <v>#N/A</v>
      </c>
      <c r="W1515" s="10" t="e">
        <f t="shared" si="192"/>
        <v>#N/A</v>
      </c>
      <c r="Z1515" t="e">
        <f t="shared" si="193"/>
        <v>#N/A</v>
      </c>
      <c r="AA1515" t="e">
        <f t="shared" si="194"/>
        <v>#N/A</v>
      </c>
      <c r="AB1515" t="e">
        <f t="shared" si="195"/>
        <v>#N/A</v>
      </c>
      <c r="AC1515" t="e">
        <f t="shared" si="196"/>
        <v>#N/A</v>
      </c>
      <c r="AD1515" t="e">
        <f t="shared" si="197"/>
        <v>#N/A</v>
      </c>
      <c r="AE1515">
        <f t="shared" si="198"/>
        <v>0</v>
      </c>
      <c r="AF1515">
        <f t="shared" si="199"/>
        <v>0</v>
      </c>
    </row>
    <row r="1516" spans="1:32" x14ac:dyDescent="0.25">
      <c r="A1516" s="1">
        <v>8555</v>
      </c>
      <c r="B1516" s="2" t="s">
        <v>39</v>
      </c>
      <c r="C1516" s="1">
        <v>4920</v>
      </c>
      <c r="D1516" s="2" t="s">
        <v>429</v>
      </c>
      <c r="E1516" s="4">
        <v>22.5</v>
      </c>
      <c r="F1516" s="4">
        <v>22.5</v>
      </c>
      <c r="G1516" s="4">
        <v>19.5</v>
      </c>
      <c r="H1516" s="4">
        <v>17.5</v>
      </c>
      <c r="I1516" s="4">
        <v>7</v>
      </c>
      <c r="J1516" s="4">
        <v>5.5</v>
      </c>
      <c r="K1516" s="4">
        <v>7</v>
      </c>
      <c r="L1516">
        <v>22.5</v>
      </c>
      <c r="M1516">
        <v>22.5</v>
      </c>
      <c r="N1516">
        <v>22.5</v>
      </c>
      <c r="O1516">
        <v>22.5</v>
      </c>
      <c r="P1516">
        <v>7</v>
      </c>
      <c r="Q1516">
        <v>5.5</v>
      </c>
      <c r="R1516">
        <v>7</v>
      </c>
      <c r="S1516">
        <v>22.5</v>
      </c>
      <c r="T1516">
        <v>22.5</v>
      </c>
      <c r="U1516">
        <v>22.5</v>
      </c>
      <c r="V1516">
        <v>22.5</v>
      </c>
      <c r="W1516" s="10">
        <f t="shared" si="192"/>
        <v>1</v>
      </c>
      <c r="Z1516">
        <f t="shared" si="193"/>
        <v>1</v>
      </c>
      <c r="AA1516">
        <f t="shared" si="194"/>
        <v>1</v>
      </c>
      <c r="AB1516">
        <f t="shared" si="195"/>
        <v>0</v>
      </c>
      <c r="AC1516">
        <f t="shared" si="196"/>
        <v>0</v>
      </c>
      <c r="AD1516">
        <f t="shared" si="197"/>
        <v>0</v>
      </c>
      <c r="AE1516">
        <f t="shared" si="198"/>
        <v>0</v>
      </c>
      <c r="AF1516">
        <f t="shared" si="199"/>
        <v>0</v>
      </c>
    </row>
    <row r="1517" spans="1:32" x14ac:dyDescent="0.25">
      <c r="A1517" s="1">
        <v>1284</v>
      </c>
      <c r="B1517" s="2" t="s">
        <v>39</v>
      </c>
      <c r="C1517" s="1">
        <v>6565</v>
      </c>
      <c r="D1517" s="2" t="s">
        <v>892</v>
      </c>
      <c r="E1517" s="4">
        <v>22.5</v>
      </c>
      <c r="F1517" s="4">
        <v>22.5</v>
      </c>
      <c r="G1517" s="4">
        <v>19.5</v>
      </c>
      <c r="H1517" s="4">
        <v>17.5</v>
      </c>
      <c r="I1517" s="4">
        <v>7</v>
      </c>
      <c r="J1517" s="4">
        <v>5.5</v>
      </c>
      <c r="K1517" s="4">
        <v>7</v>
      </c>
      <c r="L1517">
        <v>22.5</v>
      </c>
      <c r="M1517">
        <v>22.5</v>
      </c>
      <c r="N1517">
        <v>22.5</v>
      </c>
      <c r="O1517">
        <v>22.5</v>
      </c>
      <c r="P1517">
        <v>7</v>
      </c>
      <c r="Q1517">
        <v>5.5</v>
      </c>
      <c r="R1517">
        <v>7</v>
      </c>
      <c r="S1517">
        <v>22.5</v>
      </c>
      <c r="T1517">
        <v>22.5</v>
      </c>
      <c r="U1517">
        <v>22.5</v>
      </c>
      <c r="V1517">
        <v>22.5</v>
      </c>
      <c r="W1517" s="10">
        <f t="shared" si="192"/>
        <v>1</v>
      </c>
      <c r="Z1517">
        <f t="shared" si="193"/>
        <v>1</v>
      </c>
      <c r="AA1517">
        <f t="shared" si="194"/>
        <v>1</v>
      </c>
      <c r="AB1517">
        <f t="shared" si="195"/>
        <v>0</v>
      </c>
      <c r="AC1517">
        <f t="shared" si="196"/>
        <v>0</v>
      </c>
      <c r="AD1517">
        <f t="shared" si="197"/>
        <v>0</v>
      </c>
      <c r="AE1517">
        <f t="shared" si="198"/>
        <v>0</v>
      </c>
      <c r="AF1517">
        <f t="shared" si="199"/>
        <v>0</v>
      </c>
    </row>
    <row r="1518" spans="1:32" x14ac:dyDescent="0.25">
      <c r="A1518" s="1">
        <v>8695</v>
      </c>
      <c r="B1518" s="2" t="s">
        <v>39</v>
      </c>
      <c r="C1518" s="1">
        <v>6566</v>
      </c>
      <c r="D1518" s="2" t="s">
        <v>1854</v>
      </c>
      <c r="E1518" s="4">
        <v>22.5</v>
      </c>
      <c r="F1518" s="4">
        <v>22.5</v>
      </c>
      <c r="G1518" s="4">
        <v>19.5</v>
      </c>
      <c r="H1518" s="4">
        <v>17.5</v>
      </c>
      <c r="I1518" s="4">
        <v>7</v>
      </c>
      <c r="J1518" s="4">
        <v>5.5</v>
      </c>
      <c r="K1518" s="4">
        <v>7</v>
      </c>
      <c r="L1518">
        <v>22.5</v>
      </c>
      <c r="M1518">
        <v>22.5</v>
      </c>
      <c r="N1518">
        <v>22.5</v>
      </c>
      <c r="O1518">
        <v>22.5</v>
      </c>
      <c r="P1518">
        <v>7</v>
      </c>
      <c r="Q1518">
        <v>5.5</v>
      </c>
      <c r="R1518">
        <v>7</v>
      </c>
      <c r="S1518">
        <v>22.5</v>
      </c>
      <c r="T1518">
        <v>22.5</v>
      </c>
      <c r="U1518">
        <v>22.5</v>
      </c>
      <c r="V1518">
        <v>22.5</v>
      </c>
      <c r="W1518" s="10">
        <f t="shared" si="192"/>
        <v>1</v>
      </c>
      <c r="Z1518">
        <f t="shared" si="193"/>
        <v>1</v>
      </c>
      <c r="AA1518">
        <f t="shared" si="194"/>
        <v>1</v>
      </c>
      <c r="AB1518">
        <f t="shared" si="195"/>
        <v>0</v>
      </c>
      <c r="AC1518">
        <f t="shared" si="196"/>
        <v>0</v>
      </c>
      <c r="AD1518">
        <f t="shared" si="197"/>
        <v>0</v>
      </c>
      <c r="AE1518">
        <f t="shared" si="198"/>
        <v>0</v>
      </c>
      <c r="AF1518">
        <f t="shared" si="199"/>
        <v>0</v>
      </c>
    </row>
    <row r="1519" spans="1:32" x14ac:dyDescent="0.25">
      <c r="A1519" s="1">
        <v>1590</v>
      </c>
      <c r="B1519" s="2" t="s">
        <v>39</v>
      </c>
      <c r="C1519" s="1">
        <v>5670</v>
      </c>
      <c r="D1519" s="2" t="s">
        <v>2119</v>
      </c>
      <c r="E1519" s="4">
        <v>22.5</v>
      </c>
      <c r="F1519" s="4">
        <v>22.5</v>
      </c>
      <c r="G1519" s="4">
        <v>19.5</v>
      </c>
      <c r="H1519" s="4">
        <v>17.5</v>
      </c>
      <c r="I1519" s="4">
        <v>7</v>
      </c>
      <c r="J1519" s="4">
        <v>5.5</v>
      </c>
      <c r="K1519" s="4">
        <v>7</v>
      </c>
      <c r="L1519">
        <v>22.5</v>
      </c>
      <c r="M1519">
        <v>22.5</v>
      </c>
      <c r="N1519">
        <v>22.5</v>
      </c>
      <c r="O1519">
        <v>22.5</v>
      </c>
      <c r="P1519">
        <v>7</v>
      </c>
      <c r="Q1519">
        <v>5.5</v>
      </c>
      <c r="R1519">
        <v>7</v>
      </c>
      <c r="S1519">
        <v>22.5</v>
      </c>
      <c r="T1519">
        <v>22.5</v>
      </c>
      <c r="U1519">
        <v>22.5</v>
      </c>
      <c r="V1519">
        <v>22.5</v>
      </c>
      <c r="W1519" s="10">
        <f t="shared" si="192"/>
        <v>1</v>
      </c>
      <c r="Z1519">
        <f t="shared" si="193"/>
        <v>1</v>
      </c>
      <c r="AA1519">
        <f t="shared" si="194"/>
        <v>1</v>
      </c>
      <c r="AB1519">
        <f t="shared" si="195"/>
        <v>0</v>
      </c>
      <c r="AC1519">
        <f t="shared" si="196"/>
        <v>0</v>
      </c>
      <c r="AD1519">
        <f t="shared" si="197"/>
        <v>0</v>
      </c>
      <c r="AE1519">
        <f t="shared" si="198"/>
        <v>0</v>
      </c>
      <c r="AF1519">
        <f t="shared" si="199"/>
        <v>0</v>
      </c>
    </row>
    <row r="1520" spans="1:32" x14ac:dyDescent="0.25">
      <c r="A1520" s="1">
        <v>6259</v>
      </c>
      <c r="B1520" s="2" t="s">
        <v>39</v>
      </c>
      <c r="C1520" s="1">
        <v>4919</v>
      </c>
      <c r="D1520" s="2" t="s">
        <v>3410</v>
      </c>
      <c r="E1520" s="4">
        <v>22.5</v>
      </c>
      <c r="F1520" s="4">
        <v>22.5</v>
      </c>
      <c r="G1520" s="4">
        <v>19.5</v>
      </c>
      <c r="H1520" s="4">
        <v>17.5</v>
      </c>
      <c r="I1520" s="4">
        <v>7</v>
      </c>
      <c r="J1520" s="4">
        <v>5.5</v>
      </c>
      <c r="K1520" s="4">
        <v>7</v>
      </c>
      <c r="L1520">
        <v>22.5</v>
      </c>
      <c r="M1520">
        <v>22.5</v>
      </c>
      <c r="N1520">
        <v>22.5</v>
      </c>
      <c r="O1520">
        <v>22.5</v>
      </c>
      <c r="P1520">
        <v>7</v>
      </c>
      <c r="Q1520">
        <v>5.5</v>
      </c>
      <c r="R1520">
        <v>7</v>
      </c>
      <c r="S1520">
        <v>22.5</v>
      </c>
      <c r="T1520">
        <v>22.5</v>
      </c>
      <c r="U1520">
        <v>22.5</v>
      </c>
      <c r="V1520">
        <v>22.5</v>
      </c>
      <c r="W1520" s="10">
        <f t="shared" si="192"/>
        <v>1</v>
      </c>
      <c r="Z1520">
        <f t="shared" si="193"/>
        <v>1</v>
      </c>
      <c r="AA1520">
        <f t="shared" si="194"/>
        <v>1</v>
      </c>
      <c r="AB1520">
        <f t="shared" si="195"/>
        <v>0</v>
      </c>
      <c r="AC1520">
        <f t="shared" si="196"/>
        <v>0</v>
      </c>
      <c r="AD1520">
        <f t="shared" si="197"/>
        <v>0</v>
      </c>
      <c r="AE1520">
        <f t="shared" si="198"/>
        <v>0</v>
      </c>
      <c r="AF1520">
        <f t="shared" si="199"/>
        <v>0</v>
      </c>
    </row>
    <row r="1521" spans="1:32" x14ac:dyDescent="0.25">
      <c r="A1521" s="1">
        <v>2479</v>
      </c>
      <c r="B1521" s="2" t="s">
        <v>39</v>
      </c>
      <c r="C1521" s="1">
        <v>1344</v>
      </c>
      <c r="D1521" s="2" t="s">
        <v>2106</v>
      </c>
      <c r="E1521" s="4">
        <v>22.5</v>
      </c>
      <c r="F1521" s="4">
        <v>22.5</v>
      </c>
      <c r="G1521" s="4">
        <v>19.5</v>
      </c>
      <c r="H1521" s="4">
        <v>17.5</v>
      </c>
      <c r="I1521" s="4">
        <v>7</v>
      </c>
      <c r="J1521" s="4">
        <v>5.5</v>
      </c>
      <c r="K1521" s="4">
        <v>7</v>
      </c>
      <c r="L1521">
        <v>22.5</v>
      </c>
      <c r="M1521">
        <v>22.5</v>
      </c>
      <c r="N1521">
        <v>22.5</v>
      </c>
      <c r="O1521">
        <v>22.5</v>
      </c>
      <c r="P1521">
        <v>7</v>
      </c>
      <c r="Q1521">
        <v>5.5</v>
      </c>
      <c r="R1521">
        <v>7</v>
      </c>
      <c r="S1521">
        <v>22.5</v>
      </c>
      <c r="T1521">
        <v>22.5</v>
      </c>
      <c r="U1521">
        <v>22.5</v>
      </c>
      <c r="V1521">
        <v>22.5</v>
      </c>
      <c r="W1521" s="10">
        <f t="shared" si="192"/>
        <v>1</v>
      </c>
      <c r="Z1521">
        <f t="shared" si="193"/>
        <v>1</v>
      </c>
      <c r="AA1521">
        <f t="shared" si="194"/>
        <v>1</v>
      </c>
      <c r="AB1521">
        <f t="shared" si="195"/>
        <v>0</v>
      </c>
      <c r="AC1521">
        <f t="shared" si="196"/>
        <v>0</v>
      </c>
      <c r="AD1521">
        <f t="shared" si="197"/>
        <v>0</v>
      </c>
      <c r="AE1521">
        <f t="shared" si="198"/>
        <v>0</v>
      </c>
      <c r="AF1521">
        <f t="shared" si="199"/>
        <v>0</v>
      </c>
    </row>
    <row r="1522" spans="1:32" x14ac:dyDescent="0.25">
      <c r="A1522" s="1">
        <v>1521</v>
      </c>
      <c r="B1522" s="2" t="s">
        <v>39</v>
      </c>
      <c r="C1522" s="1">
        <v>273</v>
      </c>
      <c r="D1522" s="2" t="s">
        <v>376</v>
      </c>
      <c r="E1522" s="4">
        <v>22.5</v>
      </c>
      <c r="F1522" s="4">
        <v>22.5</v>
      </c>
      <c r="G1522" s="4">
        <v>19.5</v>
      </c>
      <c r="H1522" s="4">
        <v>17.5</v>
      </c>
      <c r="I1522" s="4">
        <v>7</v>
      </c>
      <c r="J1522" s="4">
        <v>5.5</v>
      </c>
      <c r="K1522" s="4">
        <v>7</v>
      </c>
      <c r="L1522">
        <v>22.5</v>
      </c>
      <c r="M1522">
        <v>22.5</v>
      </c>
      <c r="N1522">
        <v>22.5</v>
      </c>
      <c r="O1522">
        <v>22.5</v>
      </c>
      <c r="P1522">
        <v>7</v>
      </c>
      <c r="Q1522">
        <v>5.5</v>
      </c>
      <c r="R1522">
        <v>7</v>
      </c>
      <c r="S1522">
        <v>22.5</v>
      </c>
      <c r="T1522">
        <v>22.5</v>
      </c>
      <c r="U1522">
        <v>22.5</v>
      </c>
      <c r="V1522">
        <v>22.5</v>
      </c>
      <c r="W1522" s="10">
        <f t="shared" si="192"/>
        <v>1</v>
      </c>
      <c r="Z1522">
        <f t="shared" si="193"/>
        <v>1</v>
      </c>
      <c r="AA1522">
        <f t="shared" si="194"/>
        <v>1</v>
      </c>
      <c r="AB1522">
        <f t="shared" si="195"/>
        <v>0</v>
      </c>
      <c r="AC1522">
        <f t="shared" si="196"/>
        <v>0</v>
      </c>
      <c r="AD1522">
        <f t="shared" si="197"/>
        <v>0</v>
      </c>
      <c r="AE1522">
        <f t="shared" si="198"/>
        <v>0</v>
      </c>
      <c r="AF1522">
        <f t="shared" si="199"/>
        <v>0</v>
      </c>
    </row>
    <row r="1523" spans="1:32" x14ac:dyDescent="0.25">
      <c r="A1523" s="1">
        <v>8751</v>
      </c>
      <c r="B1523" s="2" t="s">
        <v>39</v>
      </c>
      <c r="C1523" s="1">
        <v>1834</v>
      </c>
      <c r="D1523" s="2" t="s">
        <v>399</v>
      </c>
      <c r="E1523" s="4">
        <v>22.5</v>
      </c>
      <c r="F1523" s="4">
        <v>22.5</v>
      </c>
      <c r="G1523" s="4">
        <v>19.5</v>
      </c>
      <c r="H1523" s="4">
        <v>17.5</v>
      </c>
      <c r="I1523" s="4">
        <v>7</v>
      </c>
      <c r="J1523" s="4">
        <v>5.5</v>
      </c>
      <c r="K1523" s="4">
        <v>7</v>
      </c>
      <c r="L1523">
        <v>22.5</v>
      </c>
      <c r="M1523">
        <v>22.5</v>
      </c>
      <c r="N1523">
        <v>22.5</v>
      </c>
      <c r="O1523">
        <v>22.5</v>
      </c>
      <c r="P1523">
        <v>7</v>
      </c>
      <c r="Q1523">
        <v>5.5</v>
      </c>
      <c r="R1523">
        <v>7</v>
      </c>
      <c r="S1523">
        <v>22.5</v>
      </c>
      <c r="T1523">
        <v>22.5</v>
      </c>
      <c r="U1523">
        <v>22.5</v>
      </c>
      <c r="V1523">
        <v>22.5</v>
      </c>
      <c r="W1523" s="10">
        <f t="shared" si="192"/>
        <v>1</v>
      </c>
      <c r="Z1523">
        <f t="shared" si="193"/>
        <v>1</v>
      </c>
      <c r="AA1523">
        <f t="shared" si="194"/>
        <v>1</v>
      </c>
      <c r="AB1523">
        <f t="shared" si="195"/>
        <v>0</v>
      </c>
      <c r="AC1523">
        <f t="shared" si="196"/>
        <v>0</v>
      </c>
      <c r="AD1523">
        <f t="shared" si="197"/>
        <v>0</v>
      </c>
      <c r="AE1523">
        <f t="shared" si="198"/>
        <v>0</v>
      </c>
      <c r="AF1523">
        <f t="shared" si="199"/>
        <v>0</v>
      </c>
    </row>
    <row r="1524" spans="1:32" x14ac:dyDescent="0.25">
      <c r="A1524" s="1">
        <v>3</v>
      </c>
      <c r="B1524" s="2" t="s">
        <v>39</v>
      </c>
      <c r="C1524" s="1">
        <v>264</v>
      </c>
      <c r="D1524" s="2" t="s">
        <v>3756</v>
      </c>
      <c r="E1524" s="4">
        <v>22.5</v>
      </c>
      <c r="F1524" s="4">
        <v>22.5</v>
      </c>
      <c r="G1524" s="4">
        <v>19.5</v>
      </c>
      <c r="H1524" s="4">
        <v>17.5</v>
      </c>
      <c r="I1524" s="4">
        <v>7</v>
      </c>
      <c r="J1524" s="4">
        <v>5.5</v>
      </c>
      <c r="K1524" s="4">
        <v>7</v>
      </c>
      <c r="L1524">
        <v>22.5</v>
      </c>
      <c r="M1524">
        <v>22.5</v>
      </c>
      <c r="N1524">
        <v>22.5</v>
      </c>
      <c r="O1524">
        <v>22.5</v>
      </c>
      <c r="P1524">
        <v>7</v>
      </c>
      <c r="Q1524">
        <v>5.5</v>
      </c>
      <c r="R1524">
        <v>7</v>
      </c>
      <c r="S1524">
        <v>22.5</v>
      </c>
      <c r="T1524">
        <v>22.5</v>
      </c>
      <c r="U1524">
        <v>22.5</v>
      </c>
      <c r="V1524">
        <v>22.5</v>
      </c>
      <c r="W1524" s="10">
        <f t="shared" si="192"/>
        <v>1</v>
      </c>
      <c r="Z1524">
        <f t="shared" si="193"/>
        <v>1</v>
      </c>
      <c r="AA1524">
        <f t="shared" si="194"/>
        <v>1</v>
      </c>
      <c r="AB1524">
        <f t="shared" si="195"/>
        <v>0</v>
      </c>
      <c r="AC1524">
        <f t="shared" si="196"/>
        <v>0</v>
      </c>
      <c r="AD1524">
        <f t="shared" si="197"/>
        <v>0</v>
      </c>
      <c r="AE1524">
        <f t="shared" si="198"/>
        <v>0</v>
      </c>
      <c r="AF1524">
        <f t="shared" si="199"/>
        <v>0</v>
      </c>
    </row>
    <row r="1525" spans="1:32" x14ac:dyDescent="0.25">
      <c r="A1525" s="1">
        <v>6</v>
      </c>
      <c r="B1525" s="2" t="s">
        <v>39</v>
      </c>
      <c r="C1525" s="1">
        <v>2824</v>
      </c>
      <c r="D1525" s="2" t="s">
        <v>1974</v>
      </c>
      <c r="E1525" s="4">
        <v>22.5</v>
      </c>
      <c r="F1525" s="4">
        <v>22.5</v>
      </c>
      <c r="G1525" s="4">
        <v>19.5</v>
      </c>
      <c r="H1525" s="4">
        <v>17.5</v>
      </c>
      <c r="I1525" s="4">
        <v>7</v>
      </c>
      <c r="J1525" s="4">
        <v>5.5</v>
      </c>
      <c r="K1525" s="4">
        <v>7</v>
      </c>
      <c r="L1525">
        <v>22.5</v>
      </c>
      <c r="M1525">
        <v>22.5</v>
      </c>
      <c r="N1525">
        <v>22.5</v>
      </c>
      <c r="O1525">
        <v>22.5</v>
      </c>
      <c r="P1525">
        <v>7</v>
      </c>
      <c r="Q1525">
        <v>5.5</v>
      </c>
      <c r="R1525">
        <v>7</v>
      </c>
      <c r="S1525">
        <v>22.5</v>
      </c>
      <c r="T1525">
        <v>22.5</v>
      </c>
      <c r="U1525">
        <v>22.5</v>
      </c>
      <c r="V1525">
        <v>22.5</v>
      </c>
      <c r="W1525" s="10">
        <f t="shared" si="192"/>
        <v>1</v>
      </c>
      <c r="Z1525">
        <f t="shared" si="193"/>
        <v>1</v>
      </c>
      <c r="AA1525">
        <f t="shared" si="194"/>
        <v>1</v>
      </c>
      <c r="AB1525">
        <f t="shared" si="195"/>
        <v>0</v>
      </c>
      <c r="AC1525">
        <f t="shared" si="196"/>
        <v>0</v>
      </c>
      <c r="AD1525">
        <f t="shared" si="197"/>
        <v>0</v>
      </c>
      <c r="AE1525">
        <f t="shared" si="198"/>
        <v>0</v>
      </c>
      <c r="AF1525">
        <f t="shared" si="199"/>
        <v>0</v>
      </c>
    </row>
    <row r="1526" spans="1:32" x14ac:dyDescent="0.25">
      <c r="A1526" s="1">
        <v>239</v>
      </c>
      <c r="B1526" s="2" t="s">
        <v>39</v>
      </c>
      <c r="C1526" s="1">
        <v>4162</v>
      </c>
      <c r="D1526" s="2" t="s">
        <v>5389</v>
      </c>
      <c r="E1526" s="4">
        <v>22.5</v>
      </c>
      <c r="F1526" s="4">
        <v>22.5</v>
      </c>
      <c r="G1526" s="4">
        <v>19.5</v>
      </c>
      <c r="H1526" s="4">
        <v>17.5</v>
      </c>
      <c r="I1526" s="4">
        <v>7</v>
      </c>
      <c r="J1526" s="4">
        <v>5.5</v>
      </c>
      <c r="K1526" s="4">
        <v>7</v>
      </c>
      <c r="L1526">
        <v>22.5</v>
      </c>
      <c r="M1526">
        <v>22.5</v>
      </c>
      <c r="N1526">
        <v>22.5</v>
      </c>
      <c r="O1526">
        <v>22.5</v>
      </c>
      <c r="P1526">
        <v>7</v>
      </c>
      <c r="Q1526">
        <v>5.5</v>
      </c>
      <c r="R1526">
        <v>7</v>
      </c>
      <c r="S1526">
        <v>22.5</v>
      </c>
      <c r="T1526">
        <v>22.5</v>
      </c>
      <c r="U1526">
        <v>22.5</v>
      </c>
      <c r="V1526">
        <v>22.5</v>
      </c>
      <c r="W1526" s="10">
        <f t="shared" si="192"/>
        <v>1</v>
      </c>
      <c r="Z1526">
        <f t="shared" si="193"/>
        <v>1</v>
      </c>
      <c r="AA1526">
        <f t="shared" si="194"/>
        <v>1</v>
      </c>
      <c r="AB1526">
        <f t="shared" si="195"/>
        <v>0</v>
      </c>
      <c r="AC1526">
        <f t="shared" si="196"/>
        <v>0</v>
      </c>
      <c r="AD1526">
        <f t="shared" si="197"/>
        <v>0</v>
      </c>
      <c r="AE1526">
        <f t="shared" si="198"/>
        <v>0</v>
      </c>
      <c r="AF1526">
        <f t="shared" si="199"/>
        <v>0</v>
      </c>
    </row>
    <row r="1527" spans="1:32" x14ac:dyDescent="0.25">
      <c r="A1527" s="1">
        <v>239</v>
      </c>
      <c r="B1527" s="2" t="s">
        <v>39</v>
      </c>
      <c r="C1527" s="1">
        <v>5727</v>
      </c>
      <c r="D1527" s="2" t="s">
        <v>4626</v>
      </c>
      <c r="E1527" s="4">
        <v>22.5</v>
      </c>
      <c r="F1527" s="4">
        <v>22.5</v>
      </c>
      <c r="G1527" s="4">
        <v>19.5</v>
      </c>
      <c r="H1527" s="4">
        <v>17.5</v>
      </c>
      <c r="I1527" s="4">
        <v>7</v>
      </c>
      <c r="J1527" s="4">
        <v>5.5</v>
      </c>
      <c r="K1527" s="4">
        <v>7</v>
      </c>
      <c r="L1527">
        <v>22.5</v>
      </c>
      <c r="M1527">
        <v>22.5</v>
      </c>
      <c r="N1527">
        <v>22.5</v>
      </c>
      <c r="O1527">
        <v>22.5</v>
      </c>
      <c r="P1527">
        <v>7</v>
      </c>
      <c r="Q1527">
        <v>5.5</v>
      </c>
      <c r="R1527">
        <v>7</v>
      </c>
      <c r="S1527">
        <v>22.5</v>
      </c>
      <c r="T1527">
        <v>22.5</v>
      </c>
      <c r="U1527">
        <v>22.5</v>
      </c>
      <c r="V1527">
        <v>22.5</v>
      </c>
      <c r="W1527" s="10">
        <f t="shared" si="192"/>
        <v>1</v>
      </c>
      <c r="Z1527">
        <f t="shared" si="193"/>
        <v>1</v>
      </c>
      <c r="AA1527">
        <f t="shared" si="194"/>
        <v>1</v>
      </c>
      <c r="AB1527">
        <f t="shared" si="195"/>
        <v>0</v>
      </c>
      <c r="AC1527">
        <f t="shared" si="196"/>
        <v>0</v>
      </c>
      <c r="AD1527">
        <f t="shared" si="197"/>
        <v>0</v>
      </c>
      <c r="AE1527">
        <f t="shared" si="198"/>
        <v>0</v>
      </c>
      <c r="AF1527">
        <f t="shared" si="199"/>
        <v>0</v>
      </c>
    </row>
    <row r="1528" spans="1:32" x14ac:dyDescent="0.25">
      <c r="A1528" s="1">
        <v>5038</v>
      </c>
      <c r="B1528" s="2" t="s">
        <v>39</v>
      </c>
      <c r="C1528" s="1">
        <v>263</v>
      </c>
      <c r="D1528" s="2" t="s">
        <v>5050</v>
      </c>
      <c r="E1528" s="4">
        <v>22.5</v>
      </c>
      <c r="F1528" s="4">
        <v>22.5</v>
      </c>
      <c r="G1528" s="4">
        <v>19.5</v>
      </c>
      <c r="H1528" s="4">
        <v>17.5</v>
      </c>
      <c r="I1528" s="4">
        <v>7</v>
      </c>
      <c r="J1528" s="4">
        <v>5.5</v>
      </c>
      <c r="K1528" s="4">
        <v>7</v>
      </c>
      <c r="L1528">
        <v>22.5</v>
      </c>
      <c r="M1528">
        <v>22.5</v>
      </c>
      <c r="N1528">
        <v>22.5</v>
      </c>
      <c r="O1528">
        <v>22.5</v>
      </c>
      <c r="P1528">
        <v>7</v>
      </c>
      <c r="Q1528">
        <v>5.5</v>
      </c>
      <c r="R1528">
        <v>7</v>
      </c>
      <c r="S1528">
        <v>22.5</v>
      </c>
      <c r="T1528">
        <v>22.5</v>
      </c>
      <c r="U1528">
        <v>22.5</v>
      </c>
      <c r="V1528">
        <v>22.5</v>
      </c>
      <c r="W1528" s="10">
        <f t="shared" si="192"/>
        <v>1</v>
      </c>
      <c r="Z1528">
        <f t="shared" si="193"/>
        <v>1</v>
      </c>
      <c r="AA1528">
        <f t="shared" si="194"/>
        <v>1</v>
      </c>
      <c r="AB1528">
        <f t="shared" si="195"/>
        <v>0</v>
      </c>
      <c r="AC1528">
        <f t="shared" si="196"/>
        <v>0</v>
      </c>
      <c r="AD1528">
        <f t="shared" si="197"/>
        <v>0</v>
      </c>
      <c r="AE1528">
        <f t="shared" si="198"/>
        <v>0</v>
      </c>
      <c r="AF1528">
        <f t="shared" si="199"/>
        <v>0</v>
      </c>
    </row>
    <row r="1529" spans="1:32" x14ac:dyDescent="0.25">
      <c r="A1529" s="1">
        <v>3109</v>
      </c>
      <c r="B1529" s="2" t="s">
        <v>39</v>
      </c>
      <c r="C1529" s="1">
        <v>6483</v>
      </c>
      <c r="D1529" s="2" t="s">
        <v>3023</v>
      </c>
      <c r="E1529" s="4">
        <v>22.5</v>
      </c>
      <c r="F1529" s="4">
        <v>22.5</v>
      </c>
      <c r="G1529" s="4">
        <v>19.5</v>
      </c>
      <c r="H1529" s="4">
        <v>17.5</v>
      </c>
      <c r="I1529" s="4">
        <v>7</v>
      </c>
      <c r="J1529" s="4">
        <v>5.5</v>
      </c>
      <c r="K1529" s="4">
        <v>7</v>
      </c>
      <c r="L1529">
        <v>22.5</v>
      </c>
      <c r="M1529">
        <v>22.5</v>
      </c>
      <c r="N1529">
        <v>22.5</v>
      </c>
      <c r="O1529">
        <v>22.5</v>
      </c>
      <c r="P1529">
        <v>7</v>
      </c>
      <c r="Q1529">
        <v>5.5</v>
      </c>
      <c r="R1529">
        <v>7</v>
      </c>
      <c r="S1529">
        <v>22.5</v>
      </c>
      <c r="T1529">
        <v>22.5</v>
      </c>
      <c r="U1529">
        <v>22.5</v>
      </c>
      <c r="V1529">
        <v>22.5</v>
      </c>
      <c r="W1529" s="10">
        <f t="shared" si="192"/>
        <v>1</v>
      </c>
      <c r="Z1529">
        <f t="shared" si="193"/>
        <v>1</v>
      </c>
      <c r="AA1529">
        <f t="shared" si="194"/>
        <v>1</v>
      </c>
      <c r="AB1529">
        <f t="shared" si="195"/>
        <v>0</v>
      </c>
      <c r="AC1529">
        <f t="shared" si="196"/>
        <v>0</v>
      </c>
      <c r="AD1529">
        <f t="shared" si="197"/>
        <v>0</v>
      </c>
      <c r="AE1529">
        <f t="shared" si="198"/>
        <v>0</v>
      </c>
      <c r="AF1529">
        <f t="shared" si="199"/>
        <v>0</v>
      </c>
    </row>
    <row r="1530" spans="1:32" x14ac:dyDescent="0.25">
      <c r="A1530" s="1">
        <v>2051</v>
      </c>
      <c r="B1530" s="2" t="s">
        <v>39</v>
      </c>
      <c r="C1530" s="1">
        <v>260</v>
      </c>
      <c r="D1530" s="2" t="s">
        <v>2759</v>
      </c>
      <c r="E1530" s="4">
        <v>22.5</v>
      </c>
      <c r="F1530" s="4">
        <v>22.5</v>
      </c>
      <c r="G1530" s="4">
        <v>19.5</v>
      </c>
      <c r="H1530" s="4">
        <v>17.5</v>
      </c>
      <c r="I1530" s="4">
        <v>7</v>
      </c>
      <c r="J1530" s="4">
        <v>5.5</v>
      </c>
      <c r="K1530" s="4">
        <v>7</v>
      </c>
      <c r="L1530">
        <v>22.5</v>
      </c>
      <c r="M1530">
        <v>22.5</v>
      </c>
      <c r="N1530">
        <v>22.5</v>
      </c>
      <c r="O1530">
        <v>22.5</v>
      </c>
      <c r="P1530">
        <v>7</v>
      </c>
      <c r="Q1530">
        <v>5.5</v>
      </c>
      <c r="R1530">
        <v>7</v>
      </c>
      <c r="S1530">
        <v>22.5</v>
      </c>
      <c r="T1530">
        <v>22.5</v>
      </c>
      <c r="U1530">
        <v>22.5</v>
      </c>
      <c r="V1530">
        <v>22.5</v>
      </c>
      <c r="W1530" s="10">
        <f t="shared" si="192"/>
        <v>1</v>
      </c>
      <c r="Z1530">
        <f t="shared" si="193"/>
        <v>1</v>
      </c>
      <c r="AA1530">
        <f t="shared" si="194"/>
        <v>1</v>
      </c>
      <c r="AB1530">
        <f t="shared" si="195"/>
        <v>0</v>
      </c>
      <c r="AC1530">
        <f t="shared" si="196"/>
        <v>0</v>
      </c>
      <c r="AD1530">
        <f t="shared" si="197"/>
        <v>0</v>
      </c>
      <c r="AE1530">
        <f t="shared" si="198"/>
        <v>0</v>
      </c>
      <c r="AF1530">
        <f t="shared" si="199"/>
        <v>0</v>
      </c>
    </row>
    <row r="1531" spans="1:32" x14ac:dyDescent="0.25">
      <c r="A1531" s="1">
        <v>3109</v>
      </c>
      <c r="B1531" s="2" t="s">
        <v>39</v>
      </c>
      <c r="C1531" s="1">
        <v>262</v>
      </c>
      <c r="D1531" s="2" t="s">
        <v>7454</v>
      </c>
      <c r="E1531" s="4">
        <v>22.5</v>
      </c>
      <c r="F1531" s="4">
        <v>22.5</v>
      </c>
      <c r="G1531" s="4">
        <v>19.5</v>
      </c>
      <c r="H1531" s="4">
        <v>17.5</v>
      </c>
      <c r="I1531" s="4">
        <v>7</v>
      </c>
      <c r="J1531" s="4">
        <v>5.5</v>
      </c>
      <c r="K1531" s="4">
        <v>7</v>
      </c>
      <c r="L1531">
        <v>22.5</v>
      </c>
      <c r="M1531">
        <v>22.5</v>
      </c>
      <c r="N1531">
        <v>22.5</v>
      </c>
      <c r="O1531">
        <v>22.5</v>
      </c>
      <c r="P1531">
        <v>7</v>
      </c>
      <c r="Q1531">
        <v>5.5</v>
      </c>
      <c r="R1531">
        <v>7</v>
      </c>
      <c r="S1531">
        <v>22.5</v>
      </c>
      <c r="T1531">
        <v>22.5</v>
      </c>
      <c r="U1531">
        <v>22.5</v>
      </c>
      <c r="V1531">
        <v>22.5</v>
      </c>
      <c r="W1531" s="10">
        <f t="shared" si="192"/>
        <v>1</v>
      </c>
      <c r="Z1531">
        <f t="shared" si="193"/>
        <v>1</v>
      </c>
      <c r="AA1531">
        <f t="shared" si="194"/>
        <v>1</v>
      </c>
      <c r="AB1531">
        <f t="shared" si="195"/>
        <v>0</v>
      </c>
      <c r="AC1531">
        <f t="shared" si="196"/>
        <v>0</v>
      </c>
      <c r="AD1531">
        <f t="shared" si="197"/>
        <v>0</v>
      </c>
      <c r="AE1531">
        <f t="shared" si="198"/>
        <v>0</v>
      </c>
      <c r="AF1531">
        <f t="shared" si="199"/>
        <v>0</v>
      </c>
    </row>
    <row r="1532" spans="1:32" x14ac:dyDescent="0.25">
      <c r="A1532" s="1">
        <v>3109</v>
      </c>
      <c r="B1532" s="2" t="s">
        <v>39</v>
      </c>
      <c r="C1532" s="1">
        <v>3646</v>
      </c>
      <c r="D1532" s="2" t="s">
        <v>5883</v>
      </c>
      <c r="E1532" s="4">
        <v>22.5</v>
      </c>
      <c r="F1532" s="4">
        <v>22.5</v>
      </c>
      <c r="G1532" s="4">
        <v>19.5</v>
      </c>
      <c r="H1532" s="4">
        <v>17.5</v>
      </c>
      <c r="I1532" s="4">
        <v>7</v>
      </c>
      <c r="J1532" s="4">
        <v>5.5</v>
      </c>
      <c r="K1532" s="4">
        <v>7</v>
      </c>
      <c r="L1532">
        <v>22.5</v>
      </c>
      <c r="M1532">
        <v>22.5</v>
      </c>
      <c r="N1532">
        <v>22.5</v>
      </c>
      <c r="O1532">
        <v>22.5</v>
      </c>
      <c r="P1532">
        <v>7</v>
      </c>
      <c r="Q1532">
        <v>5.5</v>
      </c>
      <c r="R1532">
        <v>7</v>
      </c>
      <c r="S1532">
        <v>22.5</v>
      </c>
      <c r="T1532">
        <v>22.5</v>
      </c>
      <c r="U1532">
        <v>22.5</v>
      </c>
      <c r="V1532">
        <v>22.5</v>
      </c>
      <c r="W1532" s="10">
        <f t="shared" si="192"/>
        <v>1</v>
      </c>
      <c r="Z1532">
        <f t="shared" si="193"/>
        <v>1</v>
      </c>
      <c r="AA1532">
        <f t="shared" si="194"/>
        <v>1</v>
      </c>
      <c r="AB1532">
        <f t="shared" si="195"/>
        <v>0</v>
      </c>
      <c r="AC1532">
        <f t="shared" si="196"/>
        <v>0</v>
      </c>
      <c r="AD1532">
        <f t="shared" si="197"/>
        <v>0</v>
      </c>
      <c r="AE1532">
        <f t="shared" si="198"/>
        <v>0</v>
      </c>
      <c r="AF1532">
        <f t="shared" si="199"/>
        <v>0</v>
      </c>
    </row>
    <row r="1533" spans="1:32" x14ac:dyDescent="0.25">
      <c r="A1533" s="1">
        <v>2051</v>
      </c>
      <c r="B1533" s="2" t="s">
        <v>39</v>
      </c>
      <c r="C1533" s="1">
        <v>3645</v>
      </c>
      <c r="D1533" s="2" t="s">
        <v>4352</v>
      </c>
      <c r="E1533" s="4">
        <v>22.5</v>
      </c>
      <c r="F1533" s="4">
        <v>22.5</v>
      </c>
      <c r="G1533" s="4">
        <v>19.5</v>
      </c>
      <c r="H1533" s="4">
        <v>17.5</v>
      </c>
      <c r="I1533" s="4">
        <v>7</v>
      </c>
      <c r="J1533" s="4">
        <v>5.5</v>
      </c>
      <c r="K1533" s="4">
        <v>7</v>
      </c>
      <c r="L1533">
        <v>22.5</v>
      </c>
      <c r="M1533">
        <v>22.5</v>
      </c>
      <c r="N1533">
        <v>22.5</v>
      </c>
      <c r="O1533">
        <v>22.5</v>
      </c>
      <c r="P1533">
        <v>7</v>
      </c>
      <c r="Q1533">
        <v>5.5</v>
      </c>
      <c r="R1533">
        <v>7</v>
      </c>
      <c r="S1533">
        <v>22.5</v>
      </c>
      <c r="T1533">
        <v>22.5</v>
      </c>
      <c r="U1533">
        <v>22.5</v>
      </c>
      <c r="V1533">
        <v>22.5</v>
      </c>
      <c r="W1533" s="10">
        <f t="shared" si="192"/>
        <v>1</v>
      </c>
      <c r="Z1533">
        <f t="shared" si="193"/>
        <v>1</v>
      </c>
      <c r="AA1533">
        <f t="shared" si="194"/>
        <v>1</v>
      </c>
      <c r="AB1533">
        <f t="shared" si="195"/>
        <v>0</v>
      </c>
      <c r="AC1533">
        <f t="shared" si="196"/>
        <v>0</v>
      </c>
      <c r="AD1533">
        <f t="shared" si="197"/>
        <v>0</v>
      </c>
      <c r="AE1533">
        <f t="shared" si="198"/>
        <v>0</v>
      </c>
      <c r="AF1533">
        <f t="shared" si="199"/>
        <v>0</v>
      </c>
    </row>
    <row r="1534" spans="1:32" x14ac:dyDescent="0.25">
      <c r="A1534" s="1">
        <v>8746</v>
      </c>
      <c r="B1534" s="2" t="s">
        <v>39</v>
      </c>
      <c r="C1534" s="1">
        <v>5535</v>
      </c>
      <c r="D1534" s="2" t="s">
        <v>4561</v>
      </c>
      <c r="E1534" s="4">
        <v>22.5</v>
      </c>
      <c r="F1534" s="4">
        <v>22.5</v>
      </c>
      <c r="G1534" s="4">
        <v>19.5</v>
      </c>
      <c r="H1534" s="4">
        <v>17.5</v>
      </c>
      <c r="I1534" s="4">
        <v>7</v>
      </c>
      <c r="J1534" s="4">
        <v>5.5</v>
      </c>
      <c r="K1534" s="4">
        <v>7</v>
      </c>
      <c r="L1534">
        <v>22.5</v>
      </c>
      <c r="M1534">
        <v>22.5</v>
      </c>
      <c r="N1534">
        <v>22.5</v>
      </c>
      <c r="O1534">
        <v>22.5</v>
      </c>
      <c r="P1534">
        <v>7</v>
      </c>
      <c r="Q1534">
        <v>5.5</v>
      </c>
      <c r="R1534">
        <v>7</v>
      </c>
      <c r="S1534">
        <v>22.5</v>
      </c>
      <c r="T1534">
        <v>22.5</v>
      </c>
      <c r="U1534">
        <v>22.5</v>
      </c>
      <c r="V1534">
        <v>22.5</v>
      </c>
      <c r="W1534" s="10">
        <f t="shared" si="192"/>
        <v>1</v>
      </c>
      <c r="Z1534">
        <f t="shared" si="193"/>
        <v>1</v>
      </c>
      <c r="AA1534">
        <f t="shared" si="194"/>
        <v>1</v>
      </c>
      <c r="AB1534">
        <f t="shared" si="195"/>
        <v>0</v>
      </c>
      <c r="AC1534">
        <f t="shared" si="196"/>
        <v>0</v>
      </c>
      <c r="AD1534">
        <f t="shared" si="197"/>
        <v>0</v>
      </c>
      <c r="AE1534">
        <f t="shared" si="198"/>
        <v>0</v>
      </c>
      <c r="AF1534">
        <f t="shared" si="199"/>
        <v>0</v>
      </c>
    </row>
    <row r="1535" spans="1:32" x14ac:dyDescent="0.25">
      <c r="A1535" s="1">
        <v>3109</v>
      </c>
      <c r="B1535" s="2" t="s">
        <v>39</v>
      </c>
      <c r="C1535" s="1">
        <v>3588</v>
      </c>
      <c r="D1535" s="2" t="s">
        <v>4304</v>
      </c>
      <c r="E1535" s="4">
        <v>22.5</v>
      </c>
      <c r="F1535" s="4">
        <v>22.5</v>
      </c>
      <c r="G1535" s="4">
        <v>19.5</v>
      </c>
      <c r="H1535" s="4">
        <v>17.5</v>
      </c>
      <c r="I1535" s="4">
        <v>7</v>
      </c>
      <c r="J1535" s="4">
        <v>5.5</v>
      </c>
      <c r="K1535" s="4">
        <v>7</v>
      </c>
      <c r="L1535">
        <v>22.5</v>
      </c>
      <c r="M1535">
        <v>22.5</v>
      </c>
      <c r="N1535">
        <v>22.5</v>
      </c>
      <c r="O1535">
        <v>22.5</v>
      </c>
      <c r="P1535">
        <v>7</v>
      </c>
      <c r="Q1535">
        <v>5.5</v>
      </c>
      <c r="R1535">
        <v>7</v>
      </c>
      <c r="S1535">
        <v>22.5</v>
      </c>
      <c r="T1535">
        <v>22.5</v>
      </c>
      <c r="U1535">
        <v>22.5</v>
      </c>
      <c r="V1535">
        <v>22.5</v>
      </c>
      <c r="W1535" s="10">
        <f t="shared" si="192"/>
        <v>1</v>
      </c>
      <c r="Z1535">
        <f t="shared" si="193"/>
        <v>1</v>
      </c>
      <c r="AA1535">
        <f t="shared" si="194"/>
        <v>1</v>
      </c>
      <c r="AB1535">
        <f t="shared" si="195"/>
        <v>0</v>
      </c>
      <c r="AC1535">
        <f t="shared" si="196"/>
        <v>0</v>
      </c>
      <c r="AD1535">
        <f t="shared" si="197"/>
        <v>0</v>
      </c>
      <c r="AE1535">
        <f t="shared" si="198"/>
        <v>0</v>
      </c>
      <c r="AF1535">
        <f t="shared" si="199"/>
        <v>0</v>
      </c>
    </row>
    <row r="1536" spans="1:32" x14ac:dyDescent="0.25">
      <c r="A1536" s="1">
        <v>3109</v>
      </c>
      <c r="B1536" s="2" t="s">
        <v>39</v>
      </c>
      <c r="C1536" s="1">
        <v>1539</v>
      </c>
      <c r="D1536" s="2" t="s">
        <v>7114</v>
      </c>
      <c r="E1536" s="4">
        <v>22.5</v>
      </c>
      <c r="F1536" s="4">
        <v>22.5</v>
      </c>
      <c r="G1536" s="4">
        <v>19.5</v>
      </c>
      <c r="H1536" s="4">
        <v>17.5</v>
      </c>
      <c r="I1536" s="4">
        <v>7</v>
      </c>
      <c r="J1536" s="4">
        <v>5.5</v>
      </c>
      <c r="K1536" s="4">
        <v>7</v>
      </c>
      <c r="L1536">
        <v>22.5</v>
      </c>
      <c r="M1536">
        <v>22.5</v>
      </c>
      <c r="N1536">
        <v>22.5</v>
      </c>
      <c r="O1536">
        <v>22.5</v>
      </c>
      <c r="P1536">
        <v>7</v>
      </c>
      <c r="Q1536">
        <v>5.5</v>
      </c>
      <c r="R1536">
        <v>7</v>
      </c>
      <c r="S1536">
        <v>22.5</v>
      </c>
      <c r="T1536">
        <v>22.5</v>
      </c>
      <c r="U1536">
        <v>22.5</v>
      </c>
      <c r="V1536">
        <v>22.5</v>
      </c>
      <c r="W1536" s="10">
        <f t="shared" si="192"/>
        <v>1</v>
      </c>
      <c r="Z1536">
        <f t="shared" si="193"/>
        <v>1</v>
      </c>
      <c r="AA1536">
        <f t="shared" si="194"/>
        <v>1</v>
      </c>
      <c r="AB1536">
        <f t="shared" si="195"/>
        <v>0</v>
      </c>
      <c r="AC1536">
        <f t="shared" si="196"/>
        <v>0</v>
      </c>
      <c r="AD1536">
        <f t="shared" si="197"/>
        <v>0</v>
      </c>
      <c r="AE1536">
        <f t="shared" si="198"/>
        <v>0</v>
      </c>
      <c r="AF1536">
        <f t="shared" si="199"/>
        <v>0</v>
      </c>
    </row>
    <row r="1537" spans="1:32" x14ac:dyDescent="0.25">
      <c r="A1537" s="1">
        <v>3109</v>
      </c>
      <c r="B1537" s="2" t="s">
        <v>39</v>
      </c>
      <c r="C1537" s="1">
        <v>2829</v>
      </c>
      <c r="D1537" s="2" t="s">
        <v>4811</v>
      </c>
      <c r="E1537" s="4">
        <v>22.5</v>
      </c>
      <c r="F1537" s="4">
        <v>22.5</v>
      </c>
      <c r="G1537" s="4">
        <v>19.5</v>
      </c>
      <c r="H1537" s="4">
        <v>17.5</v>
      </c>
      <c r="I1537" s="4">
        <v>7</v>
      </c>
      <c r="J1537" s="4">
        <v>5.5</v>
      </c>
      <c r="K1537" s="4">
        <v>7</v>
      </c>
      <c r="L1537">
        <v>22.5</v>
      </c>
      <c r="M1537">
        <v>22.5</v>
      </c>
      <c r="N1537">
        <v>22.5</v>
      </c>
      <c r="O1537">
        <v>22.5</v>
      </c>
      <c r="P1537">
        <v>7</v>
      </c>
      <c r="Q1537">
        <v>5.5</v>
      </c>
      <c r="R1537">
        <v>7</v>
      </c>
      <c r="S1537">
        <v>22.5</v>
      </c>
      <c r="T1537">
        <v>22.5</v>
      </c>
      <c r="U1537">
        <v>22.5</v>
      </c>
      <c r="V1537">
        <v>22.5</v>
      </c>
      <c r="W1537" s="10">
        <f t="shared" si="192"/>
        <v>1</v>
      </c>
      <c r="Z1537">
        <f t="shared" si="193"/>
        <v>1</v>
      </c>
      <c r="AA1537">
        <f t="shared" si="194"/>
        <v>1</v>
      </c>
      <c r="AB1537">
        <f t="shared" si="195"/>
        <v>0</v>
      </c>
      <c r="AC1537">
        <f t="shared" si="196"/>
        <v>0</v>
      </c>
      <c r="AD1537">
        <f t="shared" si="197"/>
        <v>0</v>
      </c>
      <c r="AE1537">
        <f t="shared" si="198"/>
        <v>0</v>
      </c>
      <c r="AF1537">
        <f t="shared" si="199"/>
        <v>0</v>
      </c>
    </row>
    <row r="1538" spans="1:32" x14ac:dyDescent="0.25">
      <c r="A1538" s="1">
        <v>3109</v>
      </c>
      <c r="B1538" s="2" t="s">
        <v>39</v>
      </c>
      <c r="C1538" s="1">
        <v>976</v>
      </c>
      <c r="D1538" s="2" t="s">
        <v>6522</v>
      </c>
      <c r="E1538" s="4">
        <v>22.5</v>
      </c>
      <c r="F1538" s="4">
        <v>22.5</v>
      </c>
      <c r="G1538" s="4">
        <v>19.5</v>
      </c>
      <c r="H1538" s="4">
        <v>17.5</v>
      </c>
      <c r="I1538" s="4">
        <v>7</v>
      </c>
      <c r="J1538" s="4">
        <v>5.5</v>
      </c>
      <c r="K1538" s="4">
        <v>7</v>
      </c>
      <c r="L1538">
        <v>22.5</v>
      </c>
      <c r="M1538">
        <v>22.5</v>
      </c>
      <c r="N1538">
        <v>22.5</v>
      </c>
      <c r="O1538">
        <v>22.5</v>
      </c>
      <c r="P1538">
        <v>7</v>
      </c>
      <c r="Q1538">
        <v>5.5</v>
      </c>
      <c r="R1538">
        <v>7</v>
      </c>
      <c r="S1538">
        <v>22.5</v>
      </c>
      <c r="T1538">
        <v>22.5</v>
      </c>
      <c r="U1538">
        <v>22.5</v>
      </c>
      <c r="V1538">
        <v>22.5</v>
      </c>
      <c r="W1538" s="10">
        <f t="shared" si="192"/>
        <v>1</v>
      </c>
      <c r="Z1538">
        <f t="shared" si="193"/>
        <v>1</v>
      </c>
      <c r="AA1538">
        <f t="shared" si="194"/>
        <v>1</v>
      </c>
      <c r="AB1538">
        <f t="shared" si="195"/>
        <v>0</v>
      </c>
      <c r="AC1538">
        <f t="shared" si="196"/>
        <v>0</v>
      </c>
      <c r="AD1538">
        <f t="shared" si="197"/>
        <v>0</v>
      </c>
      <c r="AE1538">
        <f t="shared" si="198"/>
        <v>0</v>
      </c>
      <c r="AF1538">
        <f t="shared" si="199"/>
        <v>0</v>
      </c>
    </row>
    <row r="1539" spans="1:32" x14ac:dyDescent="0.25">
      <c r="A1539" s="1">
        <v>1284</v>
      </c>
      <c r="B1539" s="2" t="s">
        <v>39</v>
      </c>
      <c r="C1539" s="1">
        <v>2830</v>
      </c>
      <c r="D1539" s="2" t="s">
        <v>3337</v>
      </c>
      <c r="E1539" s="4">
        <v>22.5</v>
      </c>
      <c r="F1539" s="4">
        <v>22.5</v>
      </c>
      <c r="G1539" s="4">
        <v>19.5</v>
      </c>
      <c r="H1539" s="4">
        <v>17.5</v>
      </c>
      <c r="I1539" s="4">
        <v>7</v>
      </c>
      <c r="J1539" s="4">
        <v>5.5</v>
      </c>
      <c r="K1539" s="4">
        <v>7</v>
      </c>
      <c r="L1539">
        <v>22.5</v>
      </c>
      <c r="M1539">
        <v>22.5</v>
      </c>
      <c r="N1539">
        <v>22.5</v>
      </c>
      <c r="O1539">
        <v>22.5</v>
      </c>
      <c r="P1539">
        <v>7</v>
      </c>
      <c r="Q1539">
        <v>5.5</v>
      </c>
      <c r="R1539">
        <v>7</v>
      </c>
      <c r="S1539">
        <v>22.5</v>
      </c>
      <c r="T1539">
        <v>22.5</v>
      </c>
      <c r="U1539">
        <v>22.5</v>
      </c>
      <c r="V1539">
        <v>22.5</v>
      </c>
      <c r="W1539" s="10">
        <f t="shared" si="192"/>
        <v>1</v>
      </c>
      <c r="Z1539">
        <f t="shared" si="193"/>
        <v>1</v>
      </c>
      <c r="AA1539">
        <f t="shared" si="194"/>
        <v>1</v>
      </c>
      <c r="AB1539">
        <f t="shared" si="195"/>
        <v>0</v>
      </c>
      <c r="AC1539">
        <f t="shared" si="196"/>
        <v>0</v>
      </c>
      <c r="AD1539">
        <f t="shared" si="197"/>
        <v>0</v>
      </c>
      <c r="AE1539">
        <f t="shared" si="198"/>
        <v>0</v>
      </c>
      <c r="AF1539">
        <f t="shared" si="199"/>
        <v>0</v>
      </c>
    </row>
    <row r="1540" spans="1:32" x14ac:dyDescent="0.25">
      <c r="A1540" s="1">
        <v>6249</v>
      </c>
      <c r="B1540" s="2" t="s">
        <v>39</v>
      </c>
      <c r="C1540" s="1">
        <v>2831</v>
      </c>
      <c r="D1540" s="2" t="s">
        <v>6452</v>
      </c>
      <c r="E1540" s="4">
        <v>22.5</v>
      </c>
      <c r="F1540" s="4">
        <v>22.5</v>
      </c>
      <c r="G1540" s="4">
        <v>19.5</v>
      </c>
      <c r="H1540" s="4">
        <v>17.5</v>
      </c>
      <c r="I1540" s="4">
        <v>7</v>
      </c>
      <c r="J1540" s="4">
        <v>5.5</v>
      </c>
      <c r="K1540" s="4">
        <v>7</v>
      </c>
      <c r="L1540">
        <v>22.5</v>
      </c>
      <c r="M1540">
        <v>22.5</v>
      </c>
      <c r="N1540">
        <v>22.5</v>
      </c>
      <c r="O1540">
        <v>22.5</v>
      </c>
      <c r="P1540">
        <v>7</v>
      </c>
      <c r="Q1540">
        <v>5.5</v>
      </c>
      <c r="R1540">
        <v>7</v>
      </c>
      <c r="S1540">
        <v>22.5</v>
      </c>
      <c r="T1540">
        <v>22.5</v>
      </c>
      <c r="U1540">
        <v>22.5</v>
      </c>
      <c r="V1540">
        <v>22.5</v>
      </c>
      <c r="W1540" s="10">
        <f t="shared" ref="W1540:W1603" si="200">IF(O1540=V1540,1,0)</f>
        <v>1</v>
      </c>
      <c r="Z1540">
        <f t="shared" si="193"/>
        <v>1</v>
      </c>
      <c r="AA1540">
        <f t="shared" si="194"/>
        <v>1</v>
      </c>
      <c r="AB1540">
        <f t="shared" si="195"/>
        <v>0</v>
      </c>
      <c r="AC1540">
        <f t="shared" si="196"/>
        <v>0</v>
      </c>
      <c r="AD1540">
        <f t="shared" si="197"/>
        <v>0</v>
      </c>
      <c r="AE1540">
        <f t="shared" si="198"/>
        <v>0</v>
      </c>
      <c r="AF1540">
        <f t="shared" si="199"/>
        <v>0</v>
      </c>
    </row>
    <row r="1541" spans="1:32" x14ac:dyDescent="0.25">
      <c r="A1541" s="1">
        <v>1162</v>
      </c>
      <c r="B1541" s="2" t="s">
        <v>39</v>
      </c>
      <c r="C1541" s="1">
        <v>2827</v>
      </c>
      <c r="D1541" s="2" t="s">
        <v>1414</v>
      </c>
      <c r="E1541" s="4">
        <v>22.5</v>
      </c>
      <c r="F1541" s="4">
        <v>22.5</v>
      </c>
      <c r="G1541" s="4">
        <v>19.5</v>
      </c>
      <c r="H1541" s="4">
        <v>17.5</v>
      </c>
      <c r="I1541" s="4">
        <v>7</v>
      </c>
      <c r="J1541" s="4">
        <v>5.5</v>
      </c>
      <c r="K1541" s="4">
        <v>7</v>
      </c>
      <c r="L1541">
        <v>22.5</v>
      </c>
      <c r="M1541">
        <v>22.5</v>
      </c>
      <c r="N1541">
        <v>22.5</v>
      </c>
      <c r="O1541">
        <v>22.5</v>
      </c>
      <c r="P1541">
        <v>7</v>
      </c>
      <c r="Q1541">
        <v>5.5</v>
      </c>
      <c r="R1541">
        <v>7</v>
      </c>
      <c r="S1541">
        <v>22.5</v>
      </c>
      <c r="T1541">
        <v>22.5</v>
      </c>
      <c r="U1541">
        <v>22.5</v>
      </c>
      <c r="V1541">
        <v>22.5</v>
      </c>
      <c r="W1541" s="10">
        <f t="shared" si="200"/>
        <v>1</v>
      </c>
      <c r="Z1541">
        <f t="shared" si="193"/>
        <v>1</v>
      </c>
      <c r="AA1541">
        <f t="shared" si="194"/>
        <v>1</v>
      </c>
      <c r="AB1541">
        <f t="shared" si="195"/>
        <v>0</v>
      </c>
      <c r="AC1541">
        <f t="shared" si="196"/>
        <v>0</v>
      </c>
      <c r="AD1541">
        <f t="shared" si="197"/>
        <v>0</v>
      </c>
      <c r="AE1541">
        <f t="shared" si="198"/>
        <v>0</v>
      </c>
      <c r="AF1541">
        <f t="shared" si="199"/>
        <v>0</v>
      </c>
    </row>
    <row r="1542" spans="1:32" x14ac:dyDescent="0.25">
      <c r="A1542" s="1">
        <v>1077</v>
      </c>
      <c r="B1542" s="2" t="s">
        <v>39</v>
      </c>
      <c r="C1542" s="1">
        <v>2834</v>
      </c>
      <c r="D1542" s="2" t="s">
        <v>5440</v>
      </c>
      <c r="E1542" s="4">
        <v>22.5</v>
      </c>
      <c r="F1542" s="4">
        <v>22.5</v>
      </c>
      <c r="G1542" s="4">
        <v>19.5</v>
      </c>
      <c r="H1542" s="4">
        <v>17.5</v>
      </c>
      <c r="I1542" s="4">
        <v>7</v>
      </c>
      <c r="J1542" s="4">
        <v>5.5</v>
      </c>
      <c r="K1542" s="4">
        <v>7</v>
      </c>
      <c r="L1542">
        <v>22.5</v>
      </c>
      <c r="M1542">
        <v>22.5</v>
      </c>
      <c r="N1542">
        <v>22.5</v>
      </c>
      <c r="O1542">
        <v>22.5</v>
      </c>
      <c r="P1542">
        <v>7</v>
      </c>
      <c r="Q1542">
        <v>5.5</v>
      </c>
      <c r="R1542">
        <v>7</v>
      </c>
      <c r="S1542">
        <v>22.5</v>
      </c>
      <c r="T1542">
        <v>22.5</v>
      </c>
      <c r="U1542">
        <v>22.5</v>
      </c>
      <c r="V1542">
        <v>22.5</v>
      </c>
      <c r="W1542" s="10">
        <f t="shared" si="200"/>
        <v>1</v>
      </c>
      <c r="Z1542">
        <f t="shared" si="193"/>
        <v>1</v>
      </c>
      <c r="AA1542">
        <f t="shared" si="194"/>
        <v>1</v>
      </c>
      <c r="AB1542">
        <f t="shared" si="195"/>
        <v>0</v>
      </c>
      <c r="AC1542">
        <f t="shared" si="196"/>
        <v>0</v>
      </c>
      <c r="AD1542">
        <f t="shared" si="197"/>
        <v>0</v>
      </c>
      <c r="AE1542">
        <f t="shared" si="198"/>
        <v>0</v>
      </c>
      <c r="AF1542">
        <f t="shared" si="199"/>
        <v>0</v>
      </c>
    </row>
    <row r="1543" spans="1:32" x14ac:dyDescent="0.25">
      <c r="A1543" s="1">
        <v>1162</v>
      </c>
      <c r="B1543" s="2" t="s">
        <v>39</v>
      </c>
      <c r="C1543" s="1">
        <v>2828</v>
      </c>
      <c r="D1543" s="2" t="s">
        <v>3684</v>
      </c>
      <c r="E1543" s="4">
        <v>22.5</v>
      </c>
      <c r="F1543" s="4">
        <v>22.5</v>
      </c>
      <c r="G1543" s="4">
        <v>19.5</v>
      </c>
      <c r="H1543" s="4">
        <v>17.5</v>
      </c>
      <c r="I1543" s="4">
        <v>7</v>
      </c>
      <c r="J1543" s="4">
        <v>5.5</v>
      </c>
      <c r="K1543" s="4">
        <v>7</v>
      </c>
      <c r="L1543">
        <v>22.5</v>
      </c>
      <c r="M1543">
        <v>22.5</v>
      </c>
      <c r="N1543">
        <v>22.5</v>
      </c>
      <c r="O1543">
        <v>22.5</v>
      </c>
      <c r="P1543">
        <v>7</v>
      </c>
      <c r="Q1543">
        <v>5.5</v>
      </c>
      <c r="R1543">
        <v>7</v>
      </c>
      <c r="S1543">
        <v>22.5</v>
      </c>
      <c r="T1543">
        <v>22.5</v>
      </c>
      <c r="U1543">
        <v>22.5</v>
      </c>
      <c r="V1543">
        <v>22.5</v>
      </c>
      <c r="W1543" s="10">
        <f t="shared" si="200"/>
        <v>1</v>
      </c>
      <c r="Z1543">
        <f t="shared" si="193"/>
        <v>1</v>
      </c>
      <c r="AA1543">
        <f t="shared" si="194"/>
        <v>1</v>
      </c>
      <c r="AB1543">
        <f t="shared" si="195"/>
        <v>0</v>
      </c>
      <c r="AC1543">
        <f t="shared" si="196"/>
        <v>0</v>
      </c>
      <c r="AD1543">
        <f t="shared" si="197"/>
        <v>0</v>
      </c>
      <c r="AE1543">
        <f t="shared" si="198"/>
        <v>0</v>
      </c>
      <c r="AF1543">
        <f t="shared" si="199"/>
        <v>0</v>
      </c>
    </row>
    <row r="1544" spans="1:32" x14ac:dyDescent="0.25">
      <c r="A1544" s="1">
        <v>1284</v>
      </c>
      <c r="B1544" s="2" t="s">
        <v>39</v>
      </c>
      <c r="C1544" s="1">
        <v>3107</v>
      </c>
      <c r="D1544" s="2" t="s">
        <v>3665</v>
      </c>
      <c r="E1544" s="4">
        <v>22.5</v>
      </c>
      <c r="F1544" s="4">
        <v>22.5</v>
      </c>
      <c r="G1544" s="4">
        <v>19.5</v>
      </c>
      <c r="H1544" s="4">
        <v>17.5</v>
      </c>
      <c r="I1544" s="4">
        <v>7</v>
      </c>
      <c r="J1544" s="4">
        <v>5.5</v>
      </c>
      <c r="K1544" s="4">
        <v>7</v>
      </c>
      <c r="L1544">
        <v>22.5</v>
      </c>
      <c r="M1544">
        <v>22.5</v>
      </c>
      <c r="N1544">
        <v>22.5</v>
      </c>
      <c r="O1544">
        <v>22.5</v>
      </c>
      <c r="P1544">
        <v>7</v>
      </c>
      <c r="Q1544">
        <v>5.5</v>
      </c>
      <c r="R1544">
        <v>7</v>
      </c>
      <c r="S1544">
        <v>22.5</v>
      </c>
      <c r="T1544">
        <v>22.5</v>
      </c>
      <c r="U1544">
        <v>22.5</v>
      </c>
      <c r="V1544">
        <v>22.5</v>
      </c>
      <c r="W1544" s="10">
        <f t="shared" si="200"/>
        <v>1</v>
      </c>
      <c r="Z1544">
        <f t="shared" si="193"/>
        <v>1</v>
      </c>
      <c r="AA1544">
        <f t="shared" si="194"/>
        <v>1</v>
      </c>
      <c r="AB1544">
        <f t="shared" si="195"/>
        <v>0</v>
      </c>
      <c r="AC1544">
        <f t="shared" si="196"/>
        <v>0</v>
      </c>
      <c r="AD1544">
        <f t="shared" si="197"/>
        <v>0</v>
      </c>
      <c r="AE1544">
        <f t="shared" si="198"/>
        <v>0</v>
      </c>
      <c r="AF1544">
        <f t="shared" si="199"/>
        <v>0</v>
      </c>
    </row>
    <row r="1545" spans="1:32" x14ac:dyDescent="0.25">
      <c r="A1545" s="1">
        <v>1162</v>
      </c>
      <c r="B1545" s="2" t="s">
        <v>39</v>
      </c>
      <c r="C1545" s="1">
        <v>5770</v>
      </c>
      <c r="D1545" s="2" t="s">
        <v>2789</v>
      </c>
      <c r="E1545" s="4">
        <v>22.5</v>
      </c>
      <c r="F1545" s="4">
        <v>22.5</v>
      </c>
      <c r="G1545" s="4">
        <v>19.5</v>
      </c>
      <c r="H1545" s="4">
        <v>17.5</v>
      </c>
      <c r="I1545" s="4">
        <v>7</v>
      </c>
      <c r="J1545" s="4">
        <v>5.5</v>
      </c>
      <c r="K1545" s="4">
        <v>7</v>
      </c>
      <c r="L1545">
        <v>22.5</v>
      </c>
      <c r="M1545">
        <v>22.5</v>
      </c>
      <c r="N1545">
        <v>22.5</v>
      </c>
      <c r="O1545">
        <v>22.5</v>
      </c>
      <c r="P1545">
        <v>7</v>
      </c>
      <c r="Q1545">
        <v>5.5</v>
      </c>
      <c r="R1545">
        <v>7</v>
      </c>
      <c r="S1545">
        <v>22.5</v>
      </c>
      <c r="T1545">
        <v>22.5</v>
      </c>
      <c r="U1545">
        <v>22.5</v>
      </c>
      <c r="V1545">
        <v>22.5</v>
      </c>
      <c r="W1545" s="10">
        <f t="shared" si="200"/>
        <v>1</v>
      </c>
      <c r="Z1545">
        <f t="shared" si="193"/>
        <v>1</v>
      </c>
      <c r="AA1545">
        <f t="shared" si="194"/>
        <v>1</v>
      </c>
      <c r="AB1545">
        <f t="shared" si="195"/>
        <v>0</v>
      </c>
      <c r="AC1545">
        <f t="shared" si="196"/>
        <v>0</v>
      </c>
      <c r="AD1545">
        <f t="shared" si="197"/>
        <v>0</v>
      </c>
      <c r="AE1545">
        <f t="shared" si="198"/>
        <v>0</v>
      </c>
      <c r="AF1545">
        <f t="shared" si="199"/>
        <v>0</v>
      </c>
    </row>
    <row r="1546" spans="1:32" x14ac:dyDescent="0.25">
      <c r="A1546" s="1">
        <v>2050</v>
      </c>
      <c r="B1546" s="2" t="s">
        <v>39</v>
      </c>
      <c r="C1546" s="1">
        <v>6176</v>
      </c>
      <c r="D1546" s="2" t="s">
        <v>2960</v>
      </c>
      <c r="E1546" s="4">
        <v>22.5</v>
      </c>
      <c r="F1546" s="4">
        <v>22.5</v>
      </c>
      <c r="G1546" s="4">
        <v>19.5</v>
      </c>
      <c r="H1546" s="4">
        <v>17.5</v>
      </c>
      <c r="I1546" s="4">
        <v>7</v>
      </c>
      <c r="J1546" s="4">
        <v>5.5</v>
      </c>
      <c r="K1546" s="4">
        <v>7</v>
      </c>
      <c r="L1546">
        <v>22.5</v>
      </c>
      <c r="M1546">
        <v>22.5</v>
      </c>
      <c r="N1546">
        <v>22.5</v>
      </c>
      <c r="O1546">
        <v>22.5</v>
      </c>
      <c r="P1546">
        <v>7</v>
      </c>
      <c r="Q1546">
        <v>5.5</v>
      </c>
      <c r="R1546">
        <v>7</v>
      </c>
      <c r="S1546">
        <v>22.5</v>
      </c>
      <c r="T1546">
        <v>22.5</v>
      </c>
      <c r="U1546">
        <v>22.5</v>
      </c>
      <c r="V1546">
        <v>22.5</v>
      </c>
      <c r="W1546" s="10">
        <f t="shared" si="200"/>
        <v>1</v>
      </c>
      <c r="Z1546">
        <f t="shared" si="193"/>
        <v>1</v>
      </c>
      <c r="AA1546">
        <f t="shared" si="194"/>
        <v>1</v>
      </c>
      <c r="AB1546">
        <f t="shared" si="195"/>
        <v>0</v>
      </c>
      <c r="AC1546">
        <f t="shared" si="196"/>
        <v>0</v>
      </c>
      <c r="AD1546">
        <f t="shared" si="197"/>
        <v>0</v>
      </c>
      <c r="AE1546">
        <f t="shared" si="198"/>
        <v>0</v>
      </c>
      <c r="AF1546">
        <f t="shared" si="199"/>
        <v>0</v>
      </c>
    </row>
    <row r="1547" spans="1:32" x14ac:dyDescent="0.25">
      <c r="A1547" s="1">
        <v>8555</v>
      </c>
      <c r="B1547" s="2" t="s">
        <v>39</v>
      </c>
      <c r="C1547" s="1">
        <v>4836</v>
      </c>
      <c r="D1547" s="2" t="s">
        <v>3513</v>
      </c>
      <c r="E1547" s="4">
        <v>22.5</v>
      </c>
      <c r="F1547" s="4">
        <v>22.5</v>
      </c>
      <c r="G1547" s="4">
        <v>19.5</v>
      </c>
      <c r="H1547" s="4">
        <v>17.5</v>
      </c>
      <c r="I1547" s="4">
        <v>7</v>
      </c>
      <c r="J1547" s="4">
        <v>5.5</v>
      </c>
      <c r="K1547" s="4">
        <v>7</v>
      </c>
      <c r="L1547">
        <v>22.5</v>
      </c>
      <c r="M1547">
        <v>22.5</v>
      </c>
      <c r="N1547">
        <v>22.5</v>
      </c>
      <c r="O1547">
        <v>22.5</v>
      </c>
      <c r="P1547">
        <v>7</v>
      </c>
      <c r="Q1547">
        <v>5.5</v>
      </c>
      <c r="R1547">
        <v>7</v>
      </c>
      <c r="S1547">
        <v>22.5</v>
      </c>
      <c r="T1547">
        <v>22.5</v>
      </c>
      <c r="U1547">
        <v>22.5</v>
      </c>
      <c r="V1547">
        <v>22.5</v>
      </c>
      <c r="W1547" s="10">
        <f t="shared" si="200"/>
        <v>1</v>
      </c>
      <c r="Z1547">
        <f t="shared" si="193"/>
        <v>1</v>
      </c>
      <c r="AA1547">
        <f t="shared" si="194"/>
        <v>1</v>
      </c>
      <c r="AB1547">
        <f t="shared" si="195"/>
        <v>0</v>
      </c>
      <c r="AC1547">
        <f t="shared" si="196"/>
        <v>0</v>
      </c>
      <c r="AD1547">
        <f t="shared" si="197"/>
        <v>0</v>
      </c>
      <c r="AE1547">
        <f t="shared" si="198"/>
        <v>0</v>
      </c>
      <c r="AF1547">
        <f t="shared" si="199"/>
        <v>0</v>
      </c>
    </row>
    <row r="1548" spans="1:32" x14ac:dyDescent="0.25">
      <c r="A1548" s="1">
        <v>8555</v>
      </c>
      <c r="B1548" s="2" t="s">
        <v>39</v>
      </c>
      <c r="C1548" s="1">
        <v>3094</v>
      </c>
      <c r="D1548" s="2" t="s">
        <v>6306</v>
      </c>
      <c r="E1548" s="4">
        <v>22.5</v>
      </c>
      <c r="F1548" s="4">
        <v>22.5</v>
      </c>
      <c r="G1548" s="4">
        <v>19.5</v>
      </c>
      <c r="H1548" s="4">
        <v>17.5</v>
      </c>
      <c r="I1548" s="4">
        <v>7</v>
      </c>
      <c r="J1548" s="4">
        <v>5.5</v>
      </c>
      <c r="K1548" s="4">
        <v>7</v>
      </c>
      <c r="L1548">
        <v>22.5</v>
      </c>
      <c r="M1548">
        <v>22.5</v>
      </c>
      <c r="N1548">
        <v>22.5</v>
      </c>
      <c r="O1548">
        <v>22.5</v>
      </c>
      <c r="P1548">
        <v>7</v>
      </c>
      <c r="Q1548">
        <v>5.5</v>
      </c>
      <c r="R1548">
        <v>7</v>
      </c>
      <c r="S1548">
        <v>22.5</v>
      </c>
      <c r="T1548">
        <v>22.5</v>
      </c>
      <c r="U1548">
        <v>22.5</v>
      </c>
      <c r="V1548">
        <v>22.5</v>
      </c>
      <c r="W1548" s="10">
        <f t="shared" si="200"/>
        <v>1</v>
      </c>
      <c r="Z1548">
        <f t="shared" si="193"/>
        <v>1</v>
      </c>
      <c r="AA1548">
        <f t="shared" si="194"/>
        <v>1</v>
      </c>
      <c r="AB1548">
        <f t="shared" si="195"/>
        <v>0</v>
      </c>
      <c r="AC1548">
        <f t="shared" si="196"/>
        <v>0</v>
      </c>
      <c r="AD1548">
        <f t="shared" si="197"/>
        <v>0</v>
      </c>
      <c r="AE1548">
        <f t="shared" si="198"/>
        <v>0</v>
      </c>
      <c r="AF1548">
        <f t="shared" si="199"/>
        <v>0</v>
      </c>
    </row>
    <row r="1549" spans="1:32" x14ac:dyDescent="0.25">
      <c r="A1549" s="1">
        <v>1521</v>
      </c>
      <c r="B1549" s="2" t="s">
        <v>39</v>
      </c>
      <c r="C1549" s="1">
        <v>3952</v>
      </c>
      <c r="D1549" s="2" t="s">
        <v>2366</v>
      </c>
      <c r="E1549" s="4">
        <v>22.5</v>
      </c>
      <c r="F1549" s="4">
        <v>22.5</v>
      </c>
      <c r="G1549" s="4">
        <v>19.5</v>
      </c>
      <c r="H1549" s="4">
        <v>17.5</v>
      </c>
      <c r="I1549" s="4">
        <v>7</v>
      </c>
      <c r="J1549" s="4">
        <v>5.5</v>
      </c>
      <c r="K1549" s="4">
        <v>7</v>
      </c>
      <c r="L1549">
        <v>22.5</v>
      </c>
      <c r="M1549">
        <v>22.5</v>
      </c>
      <c r="N1549">
        <v>22.5</v>
      </c>
      <c r="O1549">
        <v>22.5</v>
      </c>
      <c r="P1549">
        <v>7</v>
      </c>
      <c r="Q1549">
        <v>5.5</v>
      </c>
      <c r="R1549">
        <v>7</v>
      </c>
      <c r="S1549">
        <v>22.5</v>
      </c>
      <c r="T1549">
        <v>22.5</v>
      </c>
      <c r="U1549">
        <v>22.5</v>
      </c>
      <c r="V1549">
        <v>22.5</v>
      </c>
      <c r="W1549" s="10">
        <f t="shared" si="200"/>
        <v>1</v>
      </c>
      <c r="Z1549">
        <f t="shared" si="193"/>
        <v>1</v>
      </c>
      <c r="AA1549">
        <f t="shared" si="194"/>
        <v>1</v>
      </c>
      <c r="AB1549">
        <f t="shared" si="195"/>
        <v>0</v>
      </c>
      <c r="AC1549">
        <f t="shared" si="196"/>
        <v>0</v>
      </c>
      <c r="AD1549">
        <f t="shared" si="197"/>
        <v>0</v>
      </c>
      <c r="AE1549">
        <f t="shared" si="198"/>
        <v>0</v>
      </c>
      <c r="AF1549">
        <f t="shared" si="199"/>
        <v>0</v>
      </c>
    </row>
    <row r="1550" spans="1:32" x14ac:dyDescent="0.25">
      <c r="A1550" s="1">
        <v>760</v>
      </c>
      <c r="B1550" s="2" t="s">
        <v>39</v>
      </c>
      <c r="C1550" s="1">
        <v>4163</v>
      </c>
      <c r="D1550" s="2" t="s">
        <v>857</v>
      </c>
      <c r="E1550" s="4">
        <v>22.5</v>
      </c>
      <c r="F1550" s="4">
        <v>22.5</v>
      </c>
      <c r="G1550" s="4">
        <v>19.5</v>
      </c>
      <c r="H1550" s="4">
        <v>17.5</v>
      </c>
      <c r="I1550" s="4">
        <v>7</v>
      </c>
      <c r="J1550" s="4">
        <v>5.5</v>
      </c>
      <c r="K1550" s="4">
        <v>7</v>
      </c>
      <c r="L1550">
        <v>22.5</v>
      </c>
      <c r="M1550">
        <v>22.5</v>
      </c>
      <c r="N1550">
        <v>22.5</v>
      </c>
      <c r="O1550">
        <v>22.5</v>
      </c>
      <c r="P1550">
        <v>7</v>
      </c>
      <c r="Q1550">
        <v>5.5</v>
      </c>
      <c r="R1550">
        <v>7</v>
      </c>
      <c r="S1550">
        <v>22.5</v>
      </c>
      <c r="T1550">
        <v>22.5</v>
      </c>
      <c r="U1550">
        <v>22.5</v>
      </c>
      <c r="V1550">
        <v>22.5</v>
      </c>
      <c r="W1550" s="10">
        <f t="shared" si="200"/>
        <v>1</v>
      </c>
      <c r="Z1550">
        <f t="shared" si="193"/>
        <v>1</v>
      </c>
      <c r="AA1550">
        <f t="shared" si="194"/>
        <v>1</v>
      </c>
      <c r="AB1550">
        <f t="shared" si="195"/>
        <v>0</v>
      </c>
      <c r="AC1550">
        <f t="shared" si="196"/>
        <v>0</v>
      </c>
      <c r="AD1550">
        <f t="shared" si="197"/>
        <v>0</v>
      </c>
      <c r="AE1550">
        <f t="shared" si="198"/>
        <v>0</v>
      </c>
      <c r="AF1550">
        <f t="shared" si="199"/>
        <v>0</v>
      </c>
    </row>
    <row r="1551" spans="1:32" x14ac:dyDescent="0.25">
      <c r="A1551" s="1">
        <v>4268</v>
      </c>
      <c r="B1551" s="2" t="s">
        <v>39</v>
      </c>
      <c r="C1551" s="1">
        <v>1881</v>
      </c>
      <c r="D1551" s="2" t="s">
        <v>4473</v>
      </c>
      <c r="E1551" s="4">
        <v>22.5</v>
      </c>
      <c r="F1551" s="4">
        <v>22.5</v>
      </c>
      <c r="G1551" s="4">
        <v>19.5</v>
      </c>
      <c r="H1551" s="4">
        <v>17.5</v>
      </c>
      <c r="I1551" s="4">
        <v>7</v>
      </c>
      <c r="J1551" s="4">
        <v>5.5</v>
      </c>
      <c r="K1551" s="4">
        <v>7</v>
      </c>
      <c r="L1551">
        <v>22.5</v>
      </c>
      <c r="M1551">
        <v>22.5</v>
      </c>
      <c r="N1551">
        <v>22.5</v>
      </c>
      <c r="O1551">
        <v>22.5</v>
      </c>
      <c r="P1551">
        <v>7</v>
      </c>
      <c r="Q1551">
        <v>5.5</v>
      </c>
      <c r="R1551">
        <v>7</v>
      </c>
      <c r="S1551">
        <v>22.5</v>
      </c>
      <c r="T1551">
        <v>22.5</v>
      </c>
      <c r="U1551">
        <v>22.5</v>
      </c>
      <c r="V1551">
        <v>22.5</v>
      </c>
      <c r="W1551" s="10">
        <f t="shared" si="200"/>
        <v>1</v>
      </c>
      <c r="Z1551">
        <f t="shared" si="193"/>
        <v>1</v>
      </c>
      <c r="AA1551">
        <f t="shared" si="194"/>
        <v>1</v>
      </c>
      <c r="AB1551">
        <f t="shared" si="195"/>
        <v>0</v>
      </c>
      <c r="AC1551">
        <f t="shared" si="196"/>
        <v>0</v>
      </c>
      <c r="AD1551">
        <f t="shared" si="197"/>
        <v>0</v>
      </c>
      <c r="AE1551">
        <f t="shared" si="198"/>
        <v>0</v>
      </c>
      <c r="AF1551">
        <f t="shared" si="199"/>
        <v>0</v>
      </c>
    </row>
    <row r="1552" spans="1:32" x14ac:dyDescent="0.25">
      <c r="A1552" s="1">
        <v>1590</v>
      </c>
      <c r="B1552" s="2" t="s">
        <v>39</v>
      </c>
      <c r="C1552" s="1">
        <v>3093</v>
      </c>
      <c r="D1552" s="2" t="s">
        <v>5421</v>
      </c>
      <c r="E1552" s="4">
        <v>22.5</v>
      </c>
      <c r="F1552" s="4">
        <v>22.5</v>
      </c>
      <c r="G1552" s="4">
        <v>19.5</v>
      </c>
      <c r="H1552" s="4">
        <v>17.5</v>
      </c>
      <c r="I1552" s="4">
        <v>7</v>
      </c>
      <c r="J1552" s="4">
        <v>5.5</v>
      </c>
      <c r="K1552" s="4">
        <v>7</v>
      </c>
      <c r="L1552">
        <v>22.5</v>
      </c>
      <c r="M1552">
        <v>22.5</v>
      </c>
      <c r="N1552">
        <v>22.5</v>
      </c>
      <c r="O1552">
        <v>22.5</v>
      </c>
      <c r="P1552">
        <v>7</v>
      </c>
      <c r="Q1552">
        <v>5.5</v>
      </c>
      <c r="R1552">
        <v>7</v>
      </c>
      <c r="S1552">
        <v>22.5</v>
      </c>
      <c r="T1552">
        <v>22.5</v>
      </c>
      <c r="U1552">
        <v>22.5</v>
      </c>
      <c r="V1552">
        <v>22.5</v>
      </c>
      <c r="W1552" s="10">
        <f t="shared" si="200"/>
        <v>1</v>
      </c>
      <c r="Z1552">
        <f t="shared" si="193"/>
        <v>1</v>
      </c>
      <c r="AA1552">
        <f t="shared" si="194"/>
        <v>1</v>
      </c>
      <c r="AB1552">
        <f t="shared" si="195"/>
        <v>0</v>
      </c>
      <c r="AC1552">
        <f t="shared" si="196"/>
        <v>0</v>
      </c>
      <c r="AD1552">
        <f t="shared" si="197"/>
        <v>0</v>
      </c>
      <c r="AE1552">
        <f t="shared" si="198"/>
        <v>0</v>
      </c>
      <c r="AF1552">
        <f t="shared" si="199"/>
        <v>0</v>
      </c>
    </row>
    <row r="1553" spans="1:32" x14ac:dyDescent="0.25">
      <c r="A1553" s="1">
        <v>49</v>
      </c>
      <c r="B1553" s="2" t="s">
        <v>39</v>
      </c>
      <c r="C1553" s="1">
        <v>4918</v>
      </c>
      <c r="D1553" s="2" t="s">
        <v>2904</v>
      </c>
      <c r="E1553" s="4">
        <v>22.5</v>
      </c>
      <c r="F1553" s="4">
        <v>22.5</v>
      </c>
      <c r="G1553" s="4">
        <v>19.5</v>
      </c>
      <c r="H1553" s="4">
        <v>17.5</v>
      </c>
      <c r="I1553" s="4">
        <v>7</v>
      </c>
      <c r="J1553" s="4">
        <v>5.5</v>
      </c>
      <c r="K1553" s="4">
        <v>7</v>
      </c>
      <c r="L1553">
        <v>22.5</v>
      </c>
      <c r="M1553">
        <v>22.5</v>
      </c>
      <c r="N1553">
        <v>22.5</v>
      </c>
      <c r="O1553">
        <v>22.5</v>
      </c>
      <c r="P1553">
        <v>7</v>
      </c>
      <c r="Q1553">
        <v>5.5</v>
      </c>
      <c r="R1553">
        <v>7</v>
      </c>
      <c r="S1553">
        <v>22.5</v>
      </c>
      <c r="T1553">
        <v>22.5</v>
      </c>
      <c r="U1553">
        <v>22.5</v>
      </c>
      <c r="V1553">
        <v>22.5</v>
      </c>
      <c r="W1553" s="10">
        <f t="shared" si="200"/>
        <v>1</v>
      </c>
      <c r="Z1553">
        <f t="shared" si="193"/>
        <v>1</v>
      </c>
      <c r="AA1553">
        <f t="shared" si="194"/>
        <v>1</v>
      </c>
      <c r="AB1553">
        <f t="shared" si="195"/>
        <v>0</v>
      </c>
      <c r="AC1553">
        <f t="shared" si="196"/>
        <v>0</v>
      </c>
      <c r="AD1553">
        <f t="shared" si="197"/>
        <v>0</v>
      </c>
      <c r="AE1553">
        <f t="shared" si="198"/>
        <v>0</v>
      </c>
      <c r="AF1553">
        <f t="shared" si="199"/>
        <v>0</v>
      </c>
    </row>
    <row r="1554" spans="1:32" x14ac:dyDescent="0.25">
      <c r="A1554" s="1">
        <v>571</v>
      </c>
      <c r="B1554" s="2" t="s">
        <v>39</v>
      </c>
      <c r="C1554" s="1">
        <v>261</v>
      </c>
      <c r="D1554" s="2" t="s">
        <v>6391</v>
      </c>
      <c r="E1554" s="4">
        <v>22.5</v>
      </c>
      <c r="F1554" s="4">
        <v>22.5</v>
      </c>
      <c r="G1554" s="4">
        <v>19.5</v>
      </c>
      <c r="H1554" s="4">
        <v>17.5</v>
      </c>
      <c r="I1554" s="4">
        <v>7</v>
      </c>
      <c r="J1554" s="4">
        <v>5.5</v>
      </c>
      <c r="K1554" s="4">
        <v>7</v>
      </c>
      <c r="L1554">
        <v>22.5</v>
      </c>
      <c r="M1554">
        <v>22.5</v>
      </c>
      <c r="N1554">
        <v>22.5</v>
      </c>
      <c r="O1554">
        <v>22.5</v>
      </c>
      <c r="P1554">
        <v>7</v>
      </c>
      <c r="Q1554">
        <v>5.5</v>
      </c>
      <c r="R1554">
        <v>7</v>
      </c>
      <c r="S1554">
        <v>22.5</v>
      </c>
      <c r="T1554">
        <v>22.5</v>
      </c>
      <c r="U1554">
        <v>22.5</v>
      </c>
      <c r="V1554">
        <v>22.5</v>
      </c>
      <c r="W1554" s="10">
        <f t="shared" si="200"/>
        <v>1</v>
      </c>
      <c r="Z1554">
        <f t="shared" si="193"/>
        <v>1</v>
      </c>
      <c r="AA1554">
        <f t="shared" si="194"/>
        <v>1</v>
      </c>
      <c r="AB1554">
        <f t="shared" si="195"/>
        <v>0</v>
      </c>
      <c r="AC1554">
        <f t="shared" si="196"/>
        <v>0</v>
      </c>
      <c r="AD1554">
        <f t="shared" si="197"/>
        <v>0</v>
      </c>
      <c r="AE1554">
        <f t="shared" si="198"/>
        <v>0</v>
      </c>
      <c r="AF1554">
        <f t="shared" si="199"/>
        <v>0</v>
      </c>
    </row>
    <row r="1555" spans="1:32" x14ac:dyDescent="0.25">
      <c r="A1555" s="1">
        <v>3109</v>
      </c>
      <c r="B1555" s="2" t="s">
        <v>39</v>
      </c>
      <c r="C1555" s="1">
        <v>716</v>
      </c>
      <c r="D1555" s="2" t="s">
        <v>2563</v>
      </c>
      <c r="E1555" s="4">
        <v>22.5</v>
      </c>
      <c r="F1555" s="4">
        <v>22.5</v>
      </c>
      <c r="G1555" s="4">
        <v>19.5</v>
      </c>
      <c r="H1555" s="4">
        <v>17.5</v>
      </c>
      <c r="I1555" s="4">
        <v>7</v>
      </c>
      <c r="J1555" s="4">
        <v>5.5</v>
      </c>
      <c r="K1555" s="4">
        <v>7</v>
      </c>
      <c r="L1555">
        <v>22.5</v>
      </c>
      <c r="M1555">
        <v>22.5</v>
      </c>
      <c r="N1555">
        <v>22.5</v>
      </c>
      <c r="O1555">
        <v>22.5</v>
      </c>
      <c r="P1555">
        <v>7</v>
      </c>
      <c r="Q1555">
        <v>5.5</v>
      </c>
      <c r="R1555">
        <v>7</v>
      </c>
      <c r="S1555">
        <v>22.5</v>
      </c>
      <c r="T1555">
        <v>22.5</v>
      </c>
      <c r="U1555">
        <v>22.5</v>
      </c>
      <c r="V1555">
        <v>22.5</v>
      </c>
      <c r="W1555" s="10">
        <f t="shared" si="200"/>
        <v>1</v>
      </c>
      <c r="Z1555">
        <f t="shared" si="193"/>
        <v>1</v>
      </c>
      <c r="AA1555">
        <f t="shared" si="194"/>
        <v>1</v>
      </c>
      <c r="AB1555">
        <f t="shared" si="195"/>
        <v>0</v>
      </c>
      <c r="AC1555">
        <f t="shared" si="196"/>
        <v>0</v>
      </c>
      <c r="AD1555">
        <f t="shared" si="197"/>
        <v>0</v>
      </c>
      <c r="AE1555">
        <f t="shared" si="198"/>
        <v>0</v>
      </c>
      <c r="AF1555">
        <f t="shared" si="199"/>
        <v>0</v>
      </c>
    </row>
    <row r="1556" spans="1:32" x14ac:dyDescent="0.25">
      <c r="A1556" s="1">
        <v>49</v>
      </c>
      <c r="B1556" s="2" t="s">
        <v>39</v>
      </c>
      <c r="C1556" s="1">
        <v>1815</v>
      </c>
      <c r="D1556" s="2" t="s">
        <v>2580</v>
      </c>
      <c r="E1556" s="4">
        <v>22.5</v>
      </c>
      <c r="F1556" s="4">
        <v>22.5</v>
      </c>
      <c r="G1556" s="4">
        <v>19.5</v>
      </c>
      <c r="H1556" s="4">
        <v>17.5</v>
      </c>
      <c r="I1556" s="4">
        <v>7</v>
      </c>
      <c r="J1556" s="4">
        <v>5.5</v>
      </c>
      <c r="K1556" s="4">
        <v>7</v>
      </c>
      <c r="L1556">
        <v>22.5</v>
      </c>
      <c r="M1556">
        <v>22.5</v>
      </c>
      <c r="N1556">
        <v>22.5</v>
      </c>
      <c r="O1556">
        <v>22.5</v>
      </c>
      <c r="P1556">
        <v>7</v>
      </c>
      <c r="Q1556">
        <v>5.5</v>
      </c>
      <c r="R1556">
        <v>7</v>
      </c>
      <c r="S1556">
        <v>22.5</v>
      </c>
      <c r="T1556">
        <v>22.5</v>
      </c>
      <c r="U1556">
        <v>22.5</v>
      </c>
      <c r="V1556">
        <v>22.5</v>
      </c>
      <c r="W1556" s="10">
        <f t="shared" si="200"/>
        <v>1</v>
      </c>
      <c r="Z1556">
        <f t="shared" si="193"/>
        <v>1</v>
      </c>
      <c r="AA1556">
        <f t="shared" si="194"/>
        <v>1</v>
      </c>
      <c r="AB1556">
        <f t="shared" si="195"/>
        <v>0</v>
      </c>
      <c r="AC1556">
        <f t="shared" si="196"/>
        <v>0</v>
      </c>
      <c r="AD1556">
        <f t="shared" si="197"/>
        <v>0</v>
      </c>
      <c r="AE1556">
        <f t="shared" si="198"/>
        <v>0</v>
      </c>
      <c r="AF1556">
        <f t="shared" si="199"/>
        <v>0</v>
      </c>
    </row>
    <row r="1557" spans="1:32" x14ac:dyDescent="0.25">
      <c r="A1557" s="1">
        <v>3109</v>
      </c>
      <c r="B1557" s="2" t="s">
        <v>39</v>
      </c>
      <c r="C1557" s="1">
        <v>3200</v>
      </c>
      <c r="D1557" s="2" t="s">
        <v>1776</v>
      </c>
      <c r="E1557" s="4">
        <v>22.5</v>
      </c>
      <c r="F1557" s="4">
        <v>22.5</v>
      </c>
      <c r="G1557" s="4">
        <v>19.5</v>
      </c>
      <c r="H1557" s="4">
        <v>17.5</v>
      </c>
      <c r="I1557" s="4">
        <v>7</v>
      </c>
      <c r="J1557" s="4">
        <v>5.5</v>
      </c>
      <c r="K1557" s="4">
        <v>7</v>
      </c>
      <c r="L1557">
        <v>22.5</v>
      </c>
      <c r="M1557">
        <v>22.5</v>
      </c>
      <c r="N1557">
        <v>22.5</v>
      </c>
      <c r="O1557">
        <v>22.5</v>
      </c>
      <c r="P1557">
        <v>7</v>
      </c>
      <c r="Q1557">
        <v>5.5</v>
      </c>
      <c r="R1557">
        <v>7</v>
      </c>
      <c r="S1557">
        <v>22.5</v>
      </c>
      <c r="T1557">
        <v>22.5</v>
      </c>
      <c r="U1557">
        <v>22.5</v>
      </c>
      <c r="V1557">
        <v>22.5</v>
      </c>
      <c r="W1557" s="10">
        <f t="shared" si="200"/>
        <v>1</v>
      </c>
      <c r="Z1557">
        <f t="shared" si="193"/>
        <v>1</v>
      </c>
      <c r="AA1557">
        <f t="shared" si="194"/>
        <v>1</v>
      </c>
      <c r="AB1557">
        <f t="shared" si="195"/>
        <v>0</v>
      </c>
      <c r="AC1557">
        <f t="shared" si="196"/>
        <v>0</v>
      </c>
      <c r="AD1557">
        <f t="shared" si="197"/>
        <v>0</v>
      </c>
      <c r="AE1557">
        <f t="shared" si="198"/>
        <v>0</v>
      </c>
      <c r="AF1557">
        <f t="shared" si="199"/>
        <v>0</v>
      </c>
    </row>
    <row r="1558" spans="1:32" x14ac:dyDescent="0.25">
      <c r="A1558" s="1">
        <v>3109</v>
      </c>
      <c r="B1558" s="2" t="s">
        <v>39</v>
      </c>
      <c r="C1558" s="1">
        <v>4538</v>
      </c>
      <c r="D1558" s="2" t="s">
        <v>6196</v>
      </c>
      <c r="E1558" s="4">
        <v>22.5</v>
      </c>
      <c r="F1558" s="4">
        <v>22.5</v>
      </c>
      <c r="G1558" s="4">
        <v>19.5</v>
      </c>
      <c r="H1558" s="4">
        <v>17.5</v>
      </c>
      <c r="I1558" s="4">
        <v>7</v>
      </c>
      <c r="J1558" s="4">
        <v>5.5</v>
      </c>
      <c r="K1558" s="4">
        <v>7</v>
      </c>
      <c r="L1558">
        <v>22.5</v>
      </c>
      <c r="M1558">
        <v>22.5</v>
      </c>
      <c r="N1558">
        <v>22.5</v>
      </c>
      <c r="O1558">
        <v>22.5</v>
      </c>
      <c r="P1558">
        <v>7</v>
      </c>
      <c r="Q1558">
        <v>5.5</v>
      </c>
      <c r="R1558">
        <v>7</v>
      </c>
      <c r="S1558">
        <v>22.5</v>
      </c>
      <c r="T1558">
        <v>22.5</v>
      </c>
      <c r="U1558">
        <v>22.5</v>
      </c>
      <c r="V1558">
        <v>22.5</v>
      </c>
      <c r="W1558" s="10">
        <f t="shared" si="200"/>
        <v>1</v>
      </c>
      <c r="Z1558">
        <f t="shared" si="193"/>
        <v>1</v>
      </c>
      <c r="AA1558">
        <f t="shared" si="194"/>
        <v>1</v>
      </c>
      <c r="AB1558">
        <f t="shared" si="195"/>
        <v>0</v>
      </c>
      <c r="AC1558">
        <f t="shared" si="196"/>
        <v>0</v>
      </c>
      <c r="AD1558">
        <f t="shared" si="197"/>
        <v>0</v>
      </c>
      <c r="AE1558">
        <f t="shared" si="198"/>
        <v>0</v>
      </c>
      <c r="AF1558">
        <f t="shared" si="199"/>
        <v>0</v>
      </c>
    </row>
    <row r="1559" spans="1:32" x14ac:dyDescent="0.25">
      <c r="A1559" s="1">
        <v>479</v>
      </c>
      <c r="B1559" s="2" t="s">
        <v>39</v>
      </c>
      <c r="C1559" s="1">
        <v>2024</v>
      </c>
      <c r="D1559" s="2" t="s">
        <v>4355</v>
      </c>
      <c r="E1559" s="4">
        <v>22.5</v>
      </c>
      <c r="F1559" s="4">
        <v>22.5</v>
      </c>
      <c r="G1559" s="4">
        <v>19.5</v>
      </c>
      <c r="H1559" s="4">
        <v>17.5</v>
      </c>
      <c r="I1559" s="4">
        <v>7</v>
      </c>
      <c r="J1559" s="4">
        <v>5.5</v>
      </c>
      <c r="K1559" s="4">
        <v>7</v>
      </c>
      <c r="L1559">
        <v>22.5</v>
      </c>
      <c r="M1559">
        <v>22.5</v>
      </c>
      <c r="N1559">
        <v>22.5</v>
      </c>
      <c r="O1559">
        <v>22.5</v>
      </c>
      <c r="P1559">
        <v>7</v>
      </c>
      <c r="Q1559">
        <v>5.5</v>
      </c>
      <c r="R1559">
        <v>7</v>
      </c>
      <c r="S1559">
        <v>22.5</v>
      </c>
      <c r="T1559">
        <v>22.5</v>
      </c>
      <c r="U1559">
        <v>22.5</v>
      </c>
      <c r="V1559">
        <v>22.5</v>
      </c>
      <c r="W1559" s="10">
        <f t="shared" si="200"/>
        <v>1</v>
      </c>
      <c r="Z1559">
        <f t="shared" si="193"/>
        <v>1</v>
      </c>
      <c r="AA1559">
        <f t="shared" si="194"/>
        <v>1</v>
      </c>
      <c r="AB1559">
        <f t="shared" si="195"/>
        <v>0</v>
      </c>
      <c r="AC1559">
        <f t="shared" si="196"/>
        <v>0</v>
      </c>
      <c r="AD1559">
        <f t="shared" si="197"/>
        <v>0</v>
      </c>
      <c r="AE1559">
        <f t="shared" si="198"/>
        <v>0</v>
      </c>
      <c r="AF1559">
        <f t="shared" si="199"/>
        <v>0</v>
      </c>
    </row>
    <row r="1560" spans="1:32" x14ac:dyDescent="0.25">
      <c r="A1560" s="1">
        <v>1590</v>
      </c>
      <c r="B1560" s="2" t="s">
        <v>39</v>
      </c>
      <c r="C1560" s="1">
        <v>380</v>
      </c>
      <c r="D1560" s="2" t="s">
        <v>2796</v>
      </c>
      <c r="E1560" s="4">
        <v>22.5</v>
      </c>
      <c r="F1560" s="4">
        <v>22.5</v>
      </c>
      <c r="G1560" s="4">
        <v>19.5</v>
      </c>
      <c r="H1560" s="4">
        <v>17.5</v>
      </c>
      <c r="I1560" s="4">
        <v>7</v>
      </c>
      <c r="J1560" s="4">
        <v>5.5</v>
      </c>
      <c r="K1560" s="4">
        <v>7</v>
      </c>
      <c r="L1560">
        <v>22.5</v>
      </c>
      <c r="M1560">
        <v>22.5</v>
      </c>
      <c r="N1560">
        <v>22.5</v>
      </c>
      <c r="O1560">
        <v>22.5</v>
      </c>
      <c r="P1560">
        <v>7</v>
      </c>
      <c r="Q1560">
        <v>5.5</v>
      </c>
      <c r="R1560">
        <v>7</v>
      </c>
      <c r="S1560">
        <v>22.5</v>
      </c>
      <c r="T1560">
        <v>22.5</v>
      </c>
      <c r="U1560">
        <v>22.5</v>
      </c>
      <c r="V1560">
        <v>22.5</v>
      </c>
      <c r="W1560" s="10">
        <f t="shared" si="200"/>
        <v>1</v>
      </c>
      <c r="Z1560">
        <f t="shared" si="193"/>
        <v>1</v>
      </c>
      <c r="AA1560">
        <f t="shared" si="194"/>
        <v>1</v>
      </c>
      <c r="AB1560">
        <f t="shared" si="195"/>
        <v>0</v>
      </c>
      <c r="AC1560">
        <f t="shared" si="196"/>
        <v>0</v>
      </c>
      <c r="AD1560">
        <f t="shared" si="197"/>
        <v>0</v>
      </c>
      <c r="AE1560">
        <f t="shared" si="198"/>
        <v>0</v>
      </c>
      <c r="AF1560">
        <f t="shared" si="199"/>
        <v>0</v>
      </c>
    </row>
    <row r="1561" spans="1:32" x14ac:dyDescent="0.25">
      <c r="A1561" s="1">
        <v>3109</v>
      </c>
      <c r="B1561" s="2" t="s">
        <v>39</v>
      </c>
      <c r="C1561" s="1">
        <v>1833</v>
      </c>
      <c r="D1561" s="2" t="s">
        <v>1333</v>
      </c>
      <c r="E1561" s="4">
        <v>22.5</v>
      </c>
      <c r="F1561" s="4">
        <v>22.5</v>
      </c>
      <c r="G1561" s="4">
        <v>19.5</v>
      </c>
      <c r="H1561" s="4">
        <v>17.5</v>
      </c>
      <c r="I1561" s="4">
        <v>7</v>
      </c>
      <c r="J1561" s="4">
        <v>5.5</v>
      </c>
      <c r="K1561" s="4">
        <v>7</v>
      </c>
      <c r="L1561">
        <v>22.5</v>
      </c>
      <c r="M1561">
        <v>22.5</v>
      </c>
      <c r="N1561">
        <v>22.5</v>
      </c>
      <c r="O1561">
        <v>22.5</v>
      </c>
      <c r="P1561">
        <v>7</v>
      </c>
      <c r="Q1561">
        <v>5.5</v>
      </c>
      <c r="R1561">
        <v>7</v>
      </c>
      <c r="S1561">
        <v>22.5</v>
      </c>
      <c r="T1561">
        <v>22.5</v>
      </c>
      <c r="U1561">
        <v>22.5</v>
      </c>
      <c r="V1561">
        <v>22.5</v>
      </c>
      <c r="W1561" s="10">
        <f t="shared" si="200"/>
        <v>1</v>
      </c>
      <c r="Z1561">
        <f t="shared" si="193"/>
        <v>1</v>
      </c>
      <c r="AA1561">
        <f t="shared" si="194"/>
        <v>1</v>
      </c>
      <c r="AB1561">
        <f t="shared" si="195"/>
        <v>0</v>
      </c>
      <c r="AC1561">
        <f t="shared" si="196"/>
        <v>0</v>
      </c>
      <c r="AD1561">
        <f t="shared" si="197"/>
        <v>0</v>
      </c>
      <c r="AE1561">
        <f t="shared" si="198"/>
        <v>0</v>
      </c>
      <c r="AF1561">
        <f t="shared" si="199"/>
        <v>0</v>
      </c>
    </row>
    <row r="1562" spans="1:32" x14ac:dyDescent="0.25">
      <c r="A1562" s="1">
        <v>883</v>
      </c>
      <c r="B1562" s="2" t="s">
        <v>39</v>
      </c>
      <c r="C1562" s="1">
        <v>340</v>
      </c>
      <c r="D1562" s="2" t="s">
        <v>492</v>
      </c>
      <c r="E1562" s="4">
        <v>22.5</v>
      </c>
      <c r="F1562" s="4">
        <v>22.5</v>
      </c>
      <c r="G1562" s="4">
        <v>19.5</v>
      </c>
      <c r="H1562" s="4">
        <v>17.5</v>
      </c>
      <c r="I1562" s="4">
        <v>7</v>
      </c>
      <c r="J1562" s="4">
        <v>5.5</v>
      </c>
      <c r="K1562" s="4">
        <v>7</v>
      </c>
      <c r="L1562">
        <v>22.5</v>
      </c>
      <c r="M1562">
        <v>22.5</v>
      </c>
      <c r="N1562">
        <v>22.5</v>
      </c>
      <c r="O1562">
        <v>22.5</v>
      </c>
      <c r="P1562">
        <v>7</v>
      </c>
      <c r="Q1562">
        <v>5.5</v>
      </c>
      <c r="R1562">
        <v>7</v>
      </c>
      <c r="S1562">
        <v>22.5</v>
      </c>
      <c r="T1562">
        <v>22.5</v>
      </c>
      <c r="U1562">
        <v>22.5</v>
      </c>
      <c r="V1562">
        <v>22.5</v>
      </c>
      <c r="W1562" s="10">
        <f t="shared" si="200"/>
        <v>1</v>
      </c>
      <c r="Z1562">
        <f t="shared" si="193"/>
        <v>1</v>
      </c>
      <c r="AA1562">
        <f t="shared" si="194"/>
        <v>1</v>
      </c>
      <c r="AB1562">
        <f t="shared" si="195"/>
        <v>0</v>
      </c>
      <c r="AC1562">
        <f t="shared" si="196"/>
        <v>0</v>
      </c>
      <c r="AD1562">
        <f t="shared" si="197"/>
        <v>0</v>
      </c>
      <c r="AE1562">
        <f t="shared" si="198"/>
        <v>0</v>
      </c>
      <c r="AF1562">
        <f t="shared" si="199"/>
        <v>0</v>
      </c>
    </row>
    <row r="1563" spans="1:32" x14ac:dyDescent="0.25">
      <c r="A1563" s="1">
        <v>8751</v>
      </c>
      <c r="B1563" s="2" t="s">
        <v>39</v>
      </c>
      <c r="C1563" s="1">
        <v>4839</v>
      </c>
      <c r="D1563" s="2" t="s">
        <v>3959</v>
      </c>
      <c r="E1563" s="4">
        <v>22.5</v>
      </c>
      <c r="F1563" s="4">
        <v>22.5</v>
      </c>
      <c r="G1563" s="4">
        <v>19.5</v>
      </c>
      <c r="H1563" s="4">
        <v>17.5</v>
      </c>
      <c r="I1563" s="4">
        <v>7</v>
      </c>
      <c r="J1563" s="4">
        <v>5.5</v>
      </c>
      <c r="K1563" s="4">
        <v>7</v>
      </c>
      <c r="L1563">
        <v>22.5</v>
      </c>
      <c r="M1563">
        <v>22.5</v>
      </c>
      <c r="N1563">
        <v>22.5</v>
      </c>
      <c r="O1563">
        <v>22.5</v>
      </c>
      <c r="P1563">
        <v>7</v>
      </c>
      <c r="Q1563">
        <v>5.5</v>
      </c>
      <c r="R1563">
        <v>7</v>
      </c>
      <c r="S1563">
        <v>22.5</v>
      </c>
      <c r="T1563">
        <v>22.5</v>
      </c>
      <c r="U1563">
        <v>22.5</v>
      </c>
      <c r="V1563">
        <v>22.5</v>
      </c>
      <c r="W1563" s="10">
        <f t="shared" si="200"/>
        <v>1</v>
      </c>
      <c r="Z1563">
        <f t="shared" si="193"/>
        <v>1</v>
      </c>
      <c r="AA1563">
        <f t="shared" si="194"/>
        <v>1</v>
      </c>
      <c r="AB1563">
        <f t="shared" si="195"/>
        <v>0</v>
      </c>
      <c r="AC1563">
        <f t="shared" si="196"/>
        <v>0</v>
      </c>
      <c r="AD1563">
        <f t="shared" si="197"/>
        <v>0</v>
      </c>
      <c r="AE1563">
        <f t="shared" si="198"/>
        <v>0</v>
      </c>
      <c r="AF1563">
        <f t="shared" si="199"/>
        <v>0</v>
      </c>
    </row>
    <row r="1564" spans="1:32" x14ac:dyDescent="0.25">
      <c r="A1564" s="1">
        <v>6943</v>
      </c>
      <c r="B1564" s="2" t="s">
        <v>39</v>
      </c>
      <c r="C1564" s="1">
        <v>8749</v>
      </c>
      <c r="D1564" s="2" t="s">
        <v>2924</v>
      </c>
      <c r="E1564" s="4">
        <v>22.5</v>
      </c>
      <c r="F1564" s="4">
        <v>22.5</v>
      </c>
      <c r="G1564" s="4">
        <v>19.5</v>
      </c>
      <c r="H1564" s="4">
        <v>17.5</v>
      </c>
      <c r="I1564" s="4">
        <v>7</v>
      </c>
      <c r="J1564" s="4">
        <v>5.5</v>
      </c>
      <c r="K1564" s="4">
        <v>7</v>
      </c>
      <c r="L1564">
        <v>22.5</v>
      </c>
      <c r="M1564">
        <v>22.5</v>
      </c>
      <c r="N1564">
        <v>22.5</v>
      </c>
      <c r="O1564">
        <v>22.5</v>
      </c>
      <c r="P1564">
        <v>7</v>
      </c>
      <c r="Q1564">
        <v>5.5</v>
      </c>
      <c r="R1564">
        <v>7</v>
      </c>
      <c r="S1564">
        <v>22.5</v>
      </c>
      <c r="T1564">
        <v>22.5</v>
      </c>
      <c r="U1564">
        <v>22.5</v>
      </c>
      <c r="V1564">
        <v>22.5</v>
      </c>
      <c r="W1564" s="10">
        <f t="shared" si="200"/>
        <v>1</v>
      </c>
      <c r="Z1564">
        <f t="shared" si="193"/>
        <v>1</v>
      </c>
      <c r="AA1564">
        <f t="shared" si="194"/>
        <v>1</v>
      </c>
      <c r="AB1564">
        <f t="shared" si="195"/>
        <v>0</v>
      </c>
      <c r="AC1564">
        <f t="shared" si="196"/>
        <v>0</v>
      </c>
      <c r="AD1564">
        <f t="shared" si="197"/>
        <v>0</v>
      </c>
      <c r="AE1564">
        <f t="shared" si="198"/>
        <v>0</v>
      </c>
      <c r="AF1564">
        <f t="shared" si="199"/>
        <v>0</v>
      </c>
    </row>
    <row r="1565" spans="1:32" x14ac:dyDescent="0.25">
      <c r="A1565" s="1">
        <v>1077</v>
      </c>
      <c r="B1565" s="2" t="s">
        <v>39</v>
      </c>
      <c r="C1565" s="1">
        <v>2556</v>
      </c>
      <c r="D1565" s="2" t="s">
        <v>1777</v>
      </c>
      <c r="E1565" s="4">
        <v>18.5</v>
      </c>
      <c r="F1565" s="4">
        <v>18.5</v>
      </c>
      <c r="G1565" s="4">
        <v>15.5</v>
      </c>
      <c r="H1565" s="4">
        <v>13.5</v>
      </c>
      <c r="I1565" s="4">
        <v>7</v>
      </c>
      <c r="J1565" s="4">
        <v>5.5</v>
      </c>
      <c r="K1565" s="4">
        <v>7</v>
      </c>
      <c r="L1565">
        <v>22.5</v>
      </c>
      <c r="M1565">
        <v>22.5</v>
      </c>
      <c r="N1565">
        <v>22.5</v>
      </c>
      <c r="O1565">
        <v>22.5</v>
      </c>
      <c r="P1565">
        <v>7</v>
      </c>
      <c r="Q1565">
        <v>5.5</v>
      </c>
      <c r="R1565">
        <v>7</v>
      </c>
      <c r="S1565">
        <v>22.5</v>
      </c>
      <c r="T1565">
        <v>22.5</v>
      </c>
      <c r="U1565">
        <v>22.5</v>
      </c>
      <c r="V1565">
        <v>22.5</v>
      </c>
      <c r="W1565" s="10">
        <f t="shared" si="200"/>
        <v>1</v>
      </c>
      <c r="Z1565">
        <f t="shared" si="193"/>
        <v>0</v>
      </c>
      <c r="AA1565">
        <f t="shared" si="194"/>
        <v>0</v>
      </c>
      <c r="AB1565">
        <f t="shared" si="195"/>
        <v>0</v>
      </c>
      <c r="AC1565">
        <f t="shared" si="196"/>
        <v>0</v>
      </c>
      <c r="AD1565">
        <f t="shared" si="197"/>
        <v>0</v>
      </c>
      <c r="AE1565">
        <f t="shared" si="198"/>
        <v>0</v>
      </c>
      <c r="AF1565">
        <f t="shared" si="199"/>
        <v>0</v>
      </c>
    </row>
    <row r="1566" spans="1:32" x14ac:dyDescent="0.25">
      <c r="A1566" s="1">
        <v>1284</v>
      </c>
      <c r="B1566" s="2" t="s">
        <v>39</v>
      </c>
      <c r="C1566" s="1">
        <v>1124</v>
      </c>
      <c r="D1566" s="2" t="s">
        <v>6736</v>
      </c>
      <c r="E1566" s="4">
        <v>22.5</v>
      </c>
      <c r="F1566" s="4">
        <v>22.5</v>
      </c>
      <c r="G1566" s="4">
        <v>19.5</v>
      </c>
      <c r="H1566" s="4">
        <v>17.5</v>
      </c>
      <c r="I1566" s="4">
        <v>7</v>
      </c>
      <c r="J1566" s="4">
        <v>5.5</v>
      </c>
      <c r="K1566" s="4">
        <v>7</v>
      </c>
      <c r="L1566">
        <v>22.5</v>
      </c>
      <c r="M1566">
        <v>22.5</v>
      </c>
      <c r="N1566">
        <v>22.5</v>
      </c>
      <c r="O1566">
        <v>22.5</v>
      </c>
      <c r="P1566">
        <v>7</v>
      </c>
      <c r="Q1566">
        <v>5.5</v>
      </c>
      <c r="R1566">
        <v>7</v>
      </c>
      <c r="S1566">
        <v>22.5</v>
      </c>
      <c r="T1566">
        <v>22.5</v>
      </c>
      <c r="U1566">
        <v>22.5</v>
      </c>
      <c r="V1566">
        <v>22.5</v>
      </c>
      <c r="W1566" s="10">
        <f t="shared" si="200"/>
        <v>1</v>
      </c>
      <c r="Z1566">
        <f t="shared" si="193"/>
        <v>1</v>
      </c>
      <c r="AA1566">
        <f t="shared" si="194"/>
        <v>1</v>
      </c>
      <c r="AB1566">
        <f t="shared" si="195"/>
        <v>0</v>
      </c>
      <c r="AC1566">
        <f t="shared" si="196"/>
        <v>0</v>
      </c>
      <c r="AD1566">
        <f t="shared" si="197"/>
        <v>0</v>
      </c>
      <c r="AE1566">
        <f t="shared" si="198"/>
        <v>0</v>
      </c>
      <c r="AF1566">
        <f t="shared" si="199"/>
        <v>0</v>
      </c>
    </row>
    <row r="1567" spans="1:32" x14ac:dyDescent="0.25">
      <c r="A1567" s="1">
        <v>1162</v>
      </c>
      <c r="B1567" s="2" t="s">
        <v>39</v>
      </c>
      <c r="C1567" s="1">
        <v>948</v>
      </c>
      <c r="D1567" s="2" t="s">
        <v>3664</v>
      </c>
      <c r="E1567" s="4">
        <v>22.5</v>
      </c>
      <c r="F1567" s="4">
        <v>22.5</v>
      </c>
      <c r="G1567" s="4">
        <v>19.5</v>
      </c>
      <c r="H1567" s="4">
        <v>17.5</v>
      </c>
      <c r="I1567" s="4">
        <v>7</v>
      </c>
      <c r="J1567" s="4">
        <v>5.5</v>
      </c>
      <c r="K1567" s="4">
        <v>7</v>
      </c>
      <c r="L1567">
        <v>22.5</v>
      </c>
      <c r="M1567">
        <v>22.5</v>
      </c>
      <c r="N1567">
        <v>22.5</v>
      </c>
      <c r="O1567">
        <v>22.5</v>
      </c>
      <c r="P1567">
        <v>7</v>
      </c>
      <c r="Q1567">
        <v>5.5</v>
      </c>
      <c r="R1567">
        <v>7</v>
      </c>
      <c r="S1567">
        <v>22.5</v>
      </c>
      <c r="T1567">
        <v>22.5</v>
      </c>
      <c r="U1567">
        <v>22.5</v>
      </c>
      <c r="V1567">
        <v>22.5</v>
      </c>
      <c r="W1567" s="10">
        <f t="shared" si="200"/>
        <v>1</v>
      </c>
      <c r="Z1567">
        <f t="shared" si="193"/>
        <v>1</v>
      </c>
      <c r="AA1567">
        <f t="shared" si="194"/>
        <v>1</v>
      </c>
      <c r="AB1567">
        <f t="shared" si="195"/>
        <v>0</v>
      </c>
      <c r="AC1567">
        <f t="shared" si="196"/>
        <v>0</v>
      </c>
      <c r="AD1567">
        <f t="shared" si="197"/>
        <v>0</v>
      </c>
      <c r="AE1567">
        <f t="shared" si="198"/>
        <v>0</v>
      </c>
      <c r="AF1567">
        <f t="shared" si="199"/>
        <v>0</v>
      </c>
    </row>
    <row r="1568" spans="1:32" x14ac:dyDescent="0.25">
      <c r="A1568" s="1">
        <v>2051</v>
      </c>
      <c r="B1568" s="2" t="s">
        <v>39</v>
      </c>
      <c r="C1568" s="1">
        <v>947</v>
      </c>
      <c r="D1568" s="2" t="s">
        <v>4159</v>
      </c>
      <c r="E1568" s="4">
        <v>22.5</v>
      </c>
      <c r="F1568" s="4">
        <v>22.5</v>
      </c>
      <c r="G1568" s="4">
        <v>19.5</v>
      </c>
      <c r="H1568" s="4">
        <v>17.5</v>
      </c>
      <c r="I1568" s="4">
        <v>7</v>
      </c>
      <c r="J1568" s="4">
        <v>5.5</v>
      </c>
      <c r="K1568" s="4">
        <v>7</v>
      </c>
      <c r="L1568">
        <v>22.5</v>
      </c>
      <c r="M1568">
        <v>22.5</v>
      </c>
      <c r="N1568">
        <v>22.5</v>
      </c>
      <c r="O1568">
        <v>22.5</v>
      </c>
      <c r="P1568">
        <v>7</v>
      </c>
      <c r="Q1568">
        <v>5.5</v>
      </c>
      <c r="R1568">
        <v>7</v>
      </c>
      <c r="S1568">
        <v>22.5</v>
      </c>
      <c r="T1568">
        <v>22.5</v>
      </c>
      <c r="U1568">
        <v>22.5</v>
      </c>
      <c r="V1568">
        <v>22.5</v>
      </c>
      <c r="W1568" s="10">
        <f t="shared" si="200"/>
        <v>1</v>
      </c>
      <c r="Z1568">
        <f t="shared" ref="Z1568:Z1631" si="201">IF(AND(E1568=L1568,L1568=S1568),1,0)</f>
        <v>1</v>
      </c>
      <c r="AA1568">
        <f t="shared" ref="AA1568:AA1631" si="202">IF(AND(F1568=M1568,M1568=T1568),1,0)</f>
        <v>1</v>
      </c>
      <c r="AB1568">
        <f t="shared" ref="AB1568:AB1631" si="203">IF(AND(G1568=N1568,N1568=U1568),1,0)</f>
        <v>0</v>
      </c>
      <c r="AC1568">
        <f t="shared" ref="AC1568:AC1631" si="204">IF(AND(H1568=O1568,O1568=V1568),1,0)</f>
        <v>0</v>
      </c>
      <c r="AD1568">
        <f t="shared" ref="AD1568:AD1631" si="205">IF(AND(I1568=P1568,P1568=W1568),1,0)</f>
        <v>0</v>
      </c>
      <c r="AE1568">
        <f t="shared" ref="AE1568:AE1631" si="206">IF(AND(J1568=Q1568,Q1568=X1568),1,0)</f>
        <v>0</v>
      </c>
      <c r="AF1568">
        <f t="shared" ref="AF1568:AF1631" si="207">IF(AND(K1568=R1568,R1568=Y1568),1,0)</f>
        <v>0</v>
      </c>
    </row>
    <row r="1569" spans="1:32" x14ac:dyDescent="0.25">
      <c r="A1569" s="1">
        <v>8693</v>
      </c>
      <c r="B1569" s="2" t="s">
        <v>39</v>
      </c>
      <c r="C1569" s="1">
        <v>8240</v>
      </c>
      <c r="D1569" s="2" t="s">
        <v>1713</v>
      </c>
      <c r="E1569" s="4">
        <v>22.5</v>
      </c>
      <c r="F1569" s="4">
        <v>22.5</v>
      </c>
      <c r="G1569" s="4">
        <v>19.5</v>
      </c>
      <c r="H1569" s="4">
        <v>17.5</v>
      </c>
      <c r="I1569" s="4">
        <v>7</v>
      </c>
      <c r="J1569" s="4">
        <v>5.5</v>
      </c>
      <c r="K1569" s="4">
        <v>7</v>
      </c>
      <c r="L1569">
        <v>22.5</v>
      </c>
      <c r="M1569">
        <v>22.5</v>
      </c>
      <c r="N1569">
        <v>22.5</v>
      </c>
      <c r="O1569">
        <v>22.5</v>
      </c>
      <c r="P1569">
        <v>7</v>
      </c>
      <c r="Q1569">
        <v>5.5</v>
      </c>
      <c r="R1569">
        <v>7</v>
      </c>
      <c r="S1569">
        <v>22.5</v>
      </c>
      <c r="T1569">
        <v>22.5</v>
      </c>
      <c r="U1569">
        <v>22.5</v>
      </c>
      <c r="V1569">
        <v>22.5</v>
      </c>
      <c r="W1569" s="10">
        <f t="shared" si="200"/>
        <v>1</v>
      </c>
      <c r="Z1569">
        <f t="shared" si="201"/>
        <v>1</v>
      </c>
      <c r="AA1569">
        <f t="shared" si="202"/>
        <v>1</v>
      </c>
      <c r="AB1569">
        <f t="shared" si="203"/>
        <v>0</v>
      </c>
      <c r="AC1569">
        <f t="shared" si="204"/>
        <v>0</v>
      </c>
      <c r="AD1569">
        <f t="shared" si="205"/>
        <v>0</v>
      </c>
      <c r="AE1569">
        <f t="shared" si="206"/>
        <v>0</v>
      </c>
      <c r="AF1569">
        <f t="shared" si="207"/>
        <v>0</v>
      </c>
    </row>
    <row r="1570" spans="1:32" x14ac:dyDescent="0.25">
      <c r="A1570" s="1">
        <v>257</v>
      </c>
      <c r="B1570" s="2" t="s">
        <v>39</v>
      </c>
      <c r="C1570" s="1">
        <v>4383</v>
      </c>
      <c r="D1570" s="2" t="s">
        <v>1926</v>
      </c>
      <c r="E1570" s="4">
        <v>22.5</v>
      </c>
      <c r="F1570" s="4">
        <v>22.5</v>
      </c>
      <c r="G1570" s="4">
        <v>19.5</v>
      </c>
      <c r="H1570" s="4">
        <v>17.5</v>
      </c>
      <c r="I1570" s="4">
        <v>7</v>
      </c>
      <c r="J1570" s="4">
        <v>5.5</v>
      </c>
      <c r="K1570" s="4">
        <v>7</v>
      </c>
      <c r="L1570">
        <v>22.5</v>
      </c>
      <c r="M1570">
        <v>22.5</v>
      </c>
      <c r="N1570">
        <v>22.5</v>
      </c>
      <c r="O1570">
        <v>22.5</v>
      </c>
      <c r="P1570">
        <v>7</v>
      </c>
      <c r="Q1570">
        <v>5.5</v>
      </c>
      <c r="R1570">
        <v>7</v>
      </c>
      <c r="S1570">
        <v>22.5</v>
      </c>
      <c r="T1570">
        <v>22.5</v>
      </c>
      <c r="U1570">
        <v>22.5</v>
      </c>
      <c r="V1570">
        <v>22.5</v>
      </c>
      <c r="W1570" s="10">
        <f t="shared" si="200"/>
        <v>1</v>
      </c>
      <c r="Z1570">
        <f t="shared" si="201"/>
        <v>1</v>
      </c>
      <c r="AA1570">
        <f t="shared" si="202"/>
        <v>1</v>
      </c>
      <c r="AB1570">
        <f t="shared" si="203"/>
        <v>0</v>
      </c>
      <c r="AC1570">
        <f t="shared" si="204"/>
        <v>0</v>
      </c>
      <c r="AD1570">
        <f t="shared" si="205"/>
        <v>0</v>
      </c>
      <c r="AE1570">
        <f t="shared" si="206"/>
        <v>0</v>
      </c>
      <c r="AF1570">
        <f t="shared" si="207"/>
        <v>0</v>
      </c>
    </row>
    <row r="1571" spans="1:32" x14ac:dyDescent="0.25">
      <c r="A1571" s="1">
        <v>1162</v>
      </c>
      <c r="B1571" s="2" t="s">
        <v>39</v>
      </c>
      <c r="C1571" s="1">
        <v>3738</v>
      </c>
      <c r="D1571" s="2" t="s">
        <v>5446</v>
      </c>
      <c r="E1571" s="4">
        <v>22.5</v>
      </c>
      <c r="F1571" s="4">
        <v>22.5</v>
      </c>
      <c r="G1571" s="4">
        <v>19.5</v>
      </c>
      <c r="H1571" s="4">
        <v>17.5</v>
      </c>
      <c r="I1571" s="4">
        <v>7</v>
      </c>
      <c r="J1571" s="4">
        <v>5.5</v>
      </c>
      <c r="K1571" s="4">
        <v>7</v>
      </c>
      <c r="L1571">
        <v>22.5</v>
      </c>
      <c r="M1571">
        <v>22.5</v>
      </c>
      <c r="N1571">
        <v>22.5</v>
      </c>
      <c r="O1571">
        <v>22.5</v>
      </c>
      <c r="P1571">
        <v>7</v>
      </c>
      <c r="Q1571">
        <v>5.5</v>
      </c>
      <c r="R1571">
        <v>7</v>
      </c>
      <c r="S1571">
        <v>22.5</v>
      </c>
      <c r="T1571">
        <v>22.5</v>
      </c>
      <c r="U1571">
        <v>22.5</v>
      </c>
      <c r="V1571">
        <v>22.5</v>
      </c>
      <c r="W1571" s="10">
        <f t="shared" si="200"/>
        <v>1</v>
      </c>
      <c r="Z1571">
        <f t="shared" si="201"/>
        <v>1</v>
      </c>
      <c r="AA1571">
        <f t="shared" si="202"/>
        <v>1</v>
      </c>
      <c r="AB1571">
        <f t="shared" si="203"/>
        <v>0</v>
      </c>
      <c r="AC1571">
        <f t="shared" si="204"/>
        <v>0</v>
      </c>
      <c r="AD1571">
        <f t="shared" si="205"/>
        <v>0</v>
      </c>
      <c r="AE1571">
        <f t="shared" si="206"/>
        <v>0</v>
      </c>
      <c r="AF1571">
        <f t="shared" si="207"/>
        <v>0</v>
      </c>
    </row>
    <row r="1572" spans="1:32" x14ac:dyDescent="0.25">
      <c r="A1572" s="1">
        <v>1590</v>
      </c>
      <c r="B1572" s="2" t="s">
        <v>39</v>
      </c>
      <c r="C1572" s="1">
        <v>2945</v>
      </c>
      <c r="D1572" s="2" t="s">
        <v>1638</v>
      </c>
      <c r="E1572" s="4">
        <v>22.5</v>
      </c>
      <c r="F1572" s="4">
        <v>22.5</v>
      </c>
      <c r="G1572" s="4">
        <v>19.5</v>
      </c>
      <c r="H1572" s="4">
        <v>17.5</v>
      </c>
      <c r="I1572" s="4">
        <v>7</v>
      </c>
      <c r="J1572" s="4">
        <v>5.5</v>
      </c>
      <c r="K1572" s="4">
        <v>7</v>
      </c>
      <c r="L1572">
        <v>22.5</v>
      </c>
      <c r="M1572">
        <v>22.5</v>
      </c>
      <c r="N1572">
        <v>22.5</v>
      </c>
      <c r="O1572">
        <v>22.5</v>
      </c>
      <c r="P1572">
        <v>7</v>
      </c>
      <c r="Q1572">
        <v>5.5</v>
      </c>
      <c r="R1572">
        <v>7</v>
      </c>
      <c r="S1572">
        <v>22.5</v>
      </c>
      <c r="T1572">
        <v>22.5</v>
      </c>
      <c r="U1572">
        <v>22.5</v>
      </c>
      <c r="V1572">
        <v>22.5</v>
      </c>
      <c r="W1572" s="10">
        <f t="shared" si="200"/>
        <v>1</v>
      </c>
      <c r="Z1572">
        <f t="shared" si="201"/>
        <v>1</v>
      </c>
      <c r="AA1572">
        <f t="shared" si="202"/>
        <v>1</v>
      </c>
      <c r="AB1572">
        <f t="shared" si="203"/>
        <v>0</v>
      </c>
      <c r="AC1572">
        <f t="shared" si="204"/>
        <v>0</v>
      </c>
      <c r="AD1572">
        <f t="shared" si="205"/>
        <v>0</v>
      </c>
      <c r="AE1572">
        <f t="shared" si="206"/>
        <v>0</v>
      </c>
      <c r="AF1572">
        <f t="shared" si="207"/>
        <v>0</v>
      </c>
    </row>
    <row r="1573" spans="1:32" x14ac:dyDescent="0.25">
      <c r="A1573" s="1">
        <v>1081</v>
      </c>
      <c r="B1573" s="2" t="s">
        <v>39</v>
      </c>
      <c r="C1573" s="1">
        <v>5504</v>
      </c>
      <c r="D1573" s="2" t="s">
        <v>2315</v>
      </c>
      <c r="E1573" s="4">
        <v>22.5</v>
      </c>
      <c r="F1573" s="4">
        <v>22.5</v>
      </c>
      <c r="G1573" s="4">
        <v>19.5</v>
      </c>
      <c r="H1573" s="4">
        <v>17.5</v>
      </c>
      <c r="I1573" s="4">
        <v>7</v>
      </c>
      <c r="J1573" s="4">
        <v>5.5</v>
      </c>
      <c r="K1573" s="4">
        <v>7</v>
      </c>
      <c r="L1573">
        <v>22.5</v>
      </c>
      <c r="M1573">
        <v>22.5</v>
      </c>
      <c r="N1573">
        <v>22.5</v>
      </c>
      <c r="O1573">
        <v>22.5</v>
      </c>
      <c r="P1573">
        <v>7</v>
      </c>
      <c r="Q1573">
        <v>5.5</v>
      </c>
      <c r="R1573">
        <v>7</v>
      </c>
      <c r="S1573">
        <v>22.5</v>
      </c>
      <c r="T1573">
        <v>22.5</v>
      </c>
      <c r="U1573">
        <v>22.5</v>
      </c>
      <c r="V1573">
        <v>22.5</v>
      </c>
      <c r="W1573" s="10">
        <f t="shared" si="200"/>
        <v>1</v>
      </c>
      <c r="Z1573">
        <f t="shared" si="201"/>
        <v>1</v>
      </c>
      <c r="AA1573">
        <f t="shared" si="202"/>
        <v>1</v>
      </c>
      <c r="AB1573">
        <f t="shared" si="203"/>
        <v>0</v>
      </c>
      <c r="AC1573">
        <f t="shared" si="204"/>
        <v>0</v>
      </c>
      <c r="AD1573">
        <f t="shared" si="205"/>
        <v>0</v>
      </c>
      <c r="AE1573">
        <f t="shared" si="206"/>
        <v>0</v>
      </c>
      <c r="AF1573">
        <f t="shared" si="207"/>
        <v>0</v>
      </c>
    </row>
    <row r="1574" spans="1:32" x14ac:dyDescent="0.25">
      <c r="A1574" s="1">
        <v>239</v>
      </c>
      <c r="B1574" s="2" t="s">
        <v>39</v>
      </c>
      <c r="C1574" s="1">
        <v>1917</v>
      </c>
      <c r="D1574" s="2" t="s">
        <v>297</v>
      </c>
      <c r="E1574" s="4">
        <v>22.5</v>
      </c>
      <c r="F1574" s="4">
        <v>22.5</v>
      </c>
      <c r="G1574" s="4">
        <v>19.5</v>
      </c>
      <c r="H1574" s="4">
        <v>17.5</v>
      </c>
      <c r="I1574" s="4">
        <v>7</v>
      </c>
      <c r="J1574" s="4">
        <v>5.5</v>
      </c>
      <c r="K1574" s="4">
        <v>7</v>
      </c>
      <c r="L1574">
        <v>22.5</v>
      </c>
      <c r="M1574">
        <v>22.5</v>
      </c>
      <c r="N1574">
        <v>22.5</v>
      </c>
      <c r="O1574">
        <v>22.5</v>
      </c>
      <c r="P1574">
        <v>7</v>
      </c>
      <c r="Q1574">
        <v>5.5</v>
      </c>
      <c r="R1574">
        <v>7</v>
      </c>
      <c r="S1574">
        <v>22.5</v>
      </c>
      <c r="T1574">
        <v>22.5</v>
      </c>
      <c r="U1574">
        <v>22.5</v>
      </c>
      <c r="V1574">
        <v>22.5</v>
      </c>
      <c r="W1574" s="10">
        <f t="shared" si="200"/>
        <v>1</v>
      </c>
      <c r="Z1574">
        <f t="shared" si="201"/>
        <v>1</v>
      </c>
      <c r="AA1574">
        <f t="shared" si="202"/>
        <v>1</v>
      </c>
      <c r="AB1574">
        <f t="shared" si="203"/>
        <v>0</v>
      </c>
      <c r="AC1574">
        <f t="shared" si="204"/>
        <v>0</v>
      </c>
      <c r="AD1574">
        <f t="shared" si="205"/>
        <v>0</v>
      </c>
      <c r="AE1574">
        <f t="shared" si="206"/>
        <v>0</v>
      </c>
      <c r="AF1574">
        <f t="shared" si="207"/>
        <v>0</v>
      </c>
    </row>
    <row r="1575" spans="1:32" x14ac:dyDescent="0.25">
      <c r="A1575" s="1">
        <v>760</v>
      </c>
      <c r="B1575" s="2" t="s">
        <v>39</v>
      </c>
      <c r="C1575" s="1">
        <v>3199</v>
      </c>
      <c r="D1575" s="2" t="s">
        <v>378</v>
      </c>
      <c r="E1575" s="4">
        <v>22.5</v>
      </c>
      <c r="F1575" s="4">
        <v>22.5</v>
      </c>
      <c r="G1575" s="4">
        <v>19.5</v>
      </c>
      <c r="H1575" s="4">
        <v>17.5</v>
      </c>
      <c r="I1575" s="4">
        <v>7</v>
      </c>
      <c r="J1575" s="4">
        <v>5.5</v>
      </c>
      <c r="K1575" s="4">
        <v>7</v>
      </c>
      <c r="L1575">
        <v>22.5</v>
      </c>
      <c r="M1575">
        <v>22.5</v>
      </c>
      <c r="N1575">
        <v>22.5</v>
      </c>
      <c r="O1575">
        <v>22.5</v>
      </c>
      <c r="P1575">
        <v>7</v>
      </c>
      <c r="Q1575">
        <v>5.5</v>
      </c>
      <c r="R1575">
        <v>7</v>
      </c>
      <c r="S1575">
        <v>22.5</v>
      </c>
      <c r="T1575">
        <v>22.5</v>
      </c>
      <c r="U1575">
        <v>22.5</v>
      </c>
      <c r="V1575">
        <v>22.5</v>
      </c>
      <c r="W1575" s="10">
        <f t="shared" si="200"/>
        <v>1</v>
      </c>
      <c r="Z1575">
        <f t="shared" si="201"/>
        <v>1</v>
      </c>
      <c r="AA1575">
        <f t="shared" si="202"/>
        <v>1</v>
      </c>
      <c r="AB1575">
        <f t="shared" si="203"/>
        <v>0</v>
      </c>
      <c r="AC1575">
        <f t="shared" si="204"/>
        <v>0</v>
      </c>
      <c r="AD1575">
        <f t="shared" si="205"/>
        <v>0</v>
      </c>
      <c r="AE1575">
        <f t="shared" si="206"/>
        <v>0</v>
      </c>
      <c r="AF1575">
        <f t="shared" si="207"/>
        <v>0</v>
      </c>
    </row>
    <row r="1576" spans="1:32" x14ac:dyDescent="0.25">
      <c r="A1576" s="1">
        <v>4268</v>
      </c>
      <c r="B1576" s="2" t="s">
        <v>39</v>
      </c>
      <c r="C1576" s="1">
        <v>265</v>
      </c>
      <c r="D1576" s="2" t="s">
        <v>1215</v>
      </c>
      <c r="E1576" s="4">
        <v>22.5</v>
      </c>
      <c r="F1576" s="4">
        <v>22.5</v>
      </c>
      <c r="G1576" s="4">
        <v>19.5</v>
      </c>
      <c r="H1576" s="4">
        <v>17.5</v>
      </c>
      <c r="I1576" s="4">
        <v>7</v>
      </c>
      <c r="J1576" s="4">
        <v>5.5</v>
      </c>
      <c r="K1576" s="4">
        <v>7</v>
      </c>
      <c r="L1576">
        <v>22.5</v>
      </c>
      <c r="M1576">
        <v>22.5</v>
      </c>
      <c r="N1576">
        <v>22.5</v>
      </c>
      <c r="O1576">
        <v>22.5</v>
      </c>
      <c r="P1576">
        <v>7</v>
      </c>
      <c r="Q1576">
        <v>5.5</v>
      </c>
      <c r="R1576">
        <v>7</v>
      </c>
      <c r="S1576">
        <v>22.5</v>
      </c>
      <c r="T1576">
        <v>22.5</v>
      </c>
      <c r="U1576">
        <v>22.5</v>
      </c>
      <c r="V1576">
        <v>22.5</v>
      </c>
      <c r="W1576" s="10">
        <f t="shared" si="200"/>
        <v>1</v>
      </c>
      <c r="Z1576">
        <f t="shared" si="201"/>
        <v>1</v>
      </c>
      <c r="AA1576">
        <f t="shared" si="202"/>
        <v>1</v>
      </c>
      <c r="AB1576">
        <f t="shared" si="203"/>
        <v>0</v>
      </c>
      <c r="AC1576">
        <f t="shared" si="204"/>
        <v>0</v>
      </c>
      <c r="AD1576">
        <f t="shared" si="205"/>
        <v>0</v>
      </c>
      <c r="AE1576">
        <f t="shared" si="206"/>
        <v>0</v>
      </c>
      <c r="AF1576">
        <f t="shared" si="207"/>
        <v>0</v>
      </c>
    </row>
    <row r="1577" spans="1:32" x14ac:dyDescent="0.25">
      <c r="A1577" s="1">
        <v>4268</v>
      </c>
      <c r="B1577" s="2" t="s">
        <v>39</v>
      </c>
      <c r="C1577" s="1">
        <v>4441</v>
      </c>
      <c r="D1577" s="2" t="s">
        <v>5503</v>
      </c>
      <c r="E1577" s="4">
        <v>22.5</v>
      </c>
      <c r="F1577" s="4">
        <v>22.5</v>
      </c>
      <c r="G1577" s="4">
        <v>19.5</v>
      </c>
      <c r="H1577" s="4">
        <v>17.5</v>
      </c>
      <c r="I1577" s="4">
        <v>7</v>
      </c>
      <c r="J1577" s="4">
        <v>5.5</v>
      </c>
      <c r="K1577" s="4">
        <v>7</v>
      </c>
      <c r="L1577">
        <v>22.5</v>
      </c>
      <c r="M1577">
        <v>22.5</v>
      </c>
      <c r="N1577">
        <v>22.5</v>
      </c>
      <c r="O1577">
        <v>22.5</v>
      </c>
      <c r="P1577">
        <v>7</v>
      </c>
      <c r="Q1577">
        <v>5.5</v>
      </c>
      <c r="R1577">
        <v>7</v>
      </c>
      <c r="S1577">
        <v>22.5</v>
      </c>
      <c r="T1577">
        <v>22.5</v>
      </c>
      <c r="U1577">
        <v>22.5</v>
      </c>
      <c r="V1577">
        <v>22.5</v>
      </c>
      <c r="W1577" s="10">
        <f t="shared" si="200"/>
        <v>1</v>
      </c>
      <c r="Z1577">
        <f t="shared" si="201"/>
        <v>1</v>
      </c>
      <c r="AA1577">
        <f t="shared" si="202"/>
        <v>1</v>
      </c>
      <c r="AB1577">
        <f t="shared" si="203"/>
        <v>0</v>
      </c>
      <c r="AC1577">
        <f t="shared" si="204"/>
        <v>0</v>
      </c>
      <c r="AD1577">
        <f t="shared" si="205"/>
        <v>0</v>
      </c>
      <c r="AE1577">
        <f t="shared" si="206"/>
        <v>0</v>
      </c>
      <c r="AF1577">
        <f t="shared" si="207"/>
        <v>0</v>
      </c>
    </row>
    <row r="1578" spans="1:32" x14ac:dyDescent="0.25">
      <c r="A1578" s="1">
        <v>8614</v>
      </c>
      <c r="B1578" s="2" t="s">
        <v>39</v>
      </c>
      <c r="C1578" s="1">
        <v>5565</v>
      </c>
      <c r="D1578" s="2" t="s">
        <v>6482</v>
      </c>
      <c r="E1578" s="4">
        <v>22.5</v>
      </c>
      <c r="F1578" s="4">
        <v>22.5</v>
      </c>
      <c r="G1578" s="4">
        <v>19.5</v>
      </c>
      <c r="H1578" s="4">
        <v>17.5</v>
      </c>
      <c r="I1578" s="4">
        <v>7</v>
      </c>
      <c r="J1578" s="4">
        <v>5.5</v>
      </c>
      <c r="K1578" s="4">
        <v>7</v>
      </c>
      <c r="L1578">
        <v>22.5</v>
      </c>
      <c r="M1578">
        <v>22.5</v>
      </c>
      <c r="N1578">
        <v>22.5</v>
      </c>
      <c r="O1578">
        <v>22.5</v>
      </c>
      <c r="P1578">
        <v>7</v>
      </c>
      <c r="Q1578">
        <v>5.5</v>
      </c>
      <c r="R1578">
        <v>7</v>
      </c>
      <c r="S1578">
        <v>22.5</v>
      </c>
      <c r="T1578">
        <v>22.5</v>
      </c>
      <c r="U1578">
        <v>22.5</v>
      </c>
      <c r="V1578">
        <v>22.5</v>
      </c>
      <c r="W1578" s="10">
        <f t="shared" si="200"/>
        <v>1</v>
      </c>
      <c r="Z1578">
        <f t="shared" si="201"/>
        <v>1</v>
      </c>
      <c r="AA1578">
        <f t="shared" si="202"/>
        <v>1</v>
      </c>
      <c r="AB1578">
        <f t="shared" si="203"/>
        <v>0</v>
      </c>
      <c r="AC1578">
        <f t="shared" si="204"/>
        <v>0</v>
      </c>
      <c r="AD1578">
        <f t="shared" si="205"/>
        <v>0</v>
      </c>
      <c r="AE1578">
        <f t="shared" si="206"/>
        <v>0</v>
      </c>
      <c r="AF1578">
        <f t="shared" si="207"/>
        <v>0</v>
      </c>
    </row>
    <row r="1579" spans="1:32" x14ac:dyDescent="0.25">
      <c r="A1579" s="1">
        <v>1590</v>
      </c>
      <c r="B1579" s="2" t="s">
        <v>39</v>
      </c>
      <c r="C1579" s="1">
        <v>4249</v>
      </c>
      <c r="D1579" s="2" t="s">
        <v>865</v>
      </c>
      <c r="E1579" s="4">
        <v>22.5</v>
      </c>
      <c r="F1579" s="4">
        <v>22.5</v>
      </c>
      <c r="G1579" s="4">
        <v>19.5</v>
      </c>
      <c r="H1579" s="4">
        <v>17.5</v>
      </c>
      <c r="I1579" s="4">
        <v>7</v>
      </c>
      <c r="J1579" s="4">
        <v>5.5</v>
      </c>
      <c r="K1579" s="4">
        <v>7</v>
      </c>
      <c r="L1579">
        <v>22.5</v>
      </c>
      <c r="M1579">
        <v>22.5</v>
      </c>
      <c r="N1579">
        <v>22.5</v>
      </c>
      <c r="O1579">
        <v>22.5</v>
      </c>
      <c r="P1579">
        <v>7</v>
      </c>
      <c r="Q1579">
        <v>5.5</v>
      </c>
      <c r="R1579">
        <v>7</v>
      </c>
      <c r="S1579">
        <v>22.5</v>
      </c>
      <c r="T1579">
        <v>22.5</v>
      </c>
      <c r="U1579">
        <v>22.5</v>
      </c>
      <c r="V1579">
        <v>22.5</v>
      </c>
      <c r="W1579" s="10">
        <f t="shared" si="200"/>
        <v>1</v>
      </c>
      <c r="Z1579">
        <f t="shared" si="201"/>
        <v>1</v>
      </c>
      <c r="AA1579">
        <f t="shared" si="202"/>
        <v>1</v>
      </c>
      <c r="AB1579">
        <f t="shared" si="203"/>
        <v>0</v>
      </c>
      <c r="AC1579">
        <f t="shared" si="204"/>
        <v>0</v>
      </c>
      <c r="AD1579">
        <f t="shared" si="205"/>
        <v>0</v>
      </c>
      <c r="AE1579">
        <f t="shared" si="206"/>
        <v>0</v>
      </c>
      <c r="AF1579">
        <f t="shared" si="207"/>
        <v>0</v>
      </c>
    </row>
    <row r="1580" spans="1:32" x14ac:dyDescent="0.25">
      <c r="A1580" s="1">
        <v>6249</v>
      </c>
      <c r="B1580" s="2" t="s">
        <v>39</v>
      </c>
      <c r="C1580" s="1">
        <v>2866</v>
      </c>
      <c r="D1580" s="2" t="s">
        <v>4487</v>
      </c>
      <c r="E1580" s="4">
        <v>19.5</v>
      </c>
      <c r="F1580" s="4">
        <v>19.5</v>
      </c>
      <c r="G1580" s="4">
        <v>16.5</v>
      </c>
      <c r="H1580" s="4">
        <v>14.5</v>
      </c>
      <c r="I1580" s="4">
        <v>7</v>
      </c>
      <c r="J1580" s="4">
        <v>5.5</v>
      </c>
      <c r="K1580" s="4">
        <v>7</v>
      </c>
      <c r="L1580">
        <v>22.5</v>
      </c>
      <c r="M1580">
        <v>22.5</v>
      </c>
      <c r="N1580">
        <v>22.5</v>
      </c>
      <c r="O1580">
        <v>22.5</v>
      </c>
      <c r="P1580">
        <v>7</v>
      </c>
      <c r="Q1580">
        <v>5.5</v>
      </c>
      <c r="R1580">
        <v>7</v>
      </c>
      <c r="S1580">
        <v>22.5</v>
      </c>
      <c r="T1580">
        <v>22.5</v>
      </c>
      <c r="U1580">
        <v>22.5</v>
      </c>
      <c r="V1580">
        <v>22.5</v>
      </c>
      <c r="W1580" s="10">
        <f t="shared" si="200"/>
        <v>1</v>
      </c>
      <c r="Z1580">
        <f t="shared" si="201"/>
        <v>0</v>
      </c>
      <c r="AA1580">
        <f t="shared" si="202"/>
        <v>0</v>
      </c>
      <c r="AB1580">
        <f t="shared" si="203"/>
        <v>0</v>
      </c>
      <c r="AC1580">
        <f t="shared" si="204"/>
        <v>0</v>
      </c>
      <c r="AD1580">
        <f t="shared" si="205"/>
        <v>0</v>
      </c>
      <c r="AE1580">
        <f t="shared" si="206"/>
        <v>0</v>
      </c>
      <c r="AF1580">
        <f t="shared" si="207"/>
        <v>0</v>
      </c>
    </row>
    <row r="1581" spans="1:32" x14ac:dyDescent="0.25">
      <c r="A1581" s="1">
        <v>5038</v>
      </c>
      <c r="B1581" s="2" t="s">
        <v>39</v>
      </c>
      <c r="C1581" s="1">
        <v>2946</v>
      </c>
      <c r="D1581" s="2" t="s">
        <v>5711</v>
      </c>
      <c r="E1581" s="4">
        <v>22.5</v>
      </c>
      <c r="F1581" s="4">
        <v>22.5</v>
      </c>
      <c r="G1581" s="4">
        <v>19.5</v>
      </c>
      <c r="H1581" s="4">
        <v>17.5</v>
      </c>
      <c r="I1581" s="4">
        <v>7</v>
      </c>
      <c r="J1581" s="4">
        <v>5.5</v>
      </c>
      <c r="K1581" s="4">
        <v>7</v>
      </c>
      <c r="L1581">
        <v>22.5</v>
      </c>
      <c r="M1581">
        <v>22.5</v>
      </c>
      <c r="N1581">
        <v>22.5</v>
      </c>
      <c r="O1581">
        <v>22.5</v>
      </c>
      <c r="P1581">
        <v>7</v>
      </c>
      <c r="Q1581">
        <v>5.5</v>
      </c>
      <c r="R1581">
        <v>7</v>
      </c>
      <c r="S1581">
        <v>22.5</v>
      </c>
      <c r="T1581">
        <v>22.5</v>
      </c>
      <c r="U1581">
        <v>22.5</v>
      </c>
      <c r="V1581">
        <v>22.5</v>
      </c>
      <c r="W1581" s="10">
        <f t="shared" si="200"/>
        <v>1</v>
      </c>
      <c r="Z1581">
        <f t="shared" si="201"/>
        <v>1</v>
      </c>
      <c r="AA1581">
        <f t="shared" si="202"/>
        <v>1</v>
      </c>
      <c r="AB1581">
        <f t="shared" si="203"/>
        <v>0</v>
      </c>
      <c r="AC1581">
        <f t="shared" si="204"/>
        <v>0</v>
      </c>
      <c r="AD1581">
        <f t="shared" si="205"/>
        <v>0</v>
      </c>
      <c r="AE1581">
        <f t="shared" si="206"/>
        <v>0</v>
      </c>
      <c r="AF1581">
        <f t="shared" si="207"/>
        <v>0</v>
      </c>
    </row>
    <row r="1582" spans="1:32" x14ac:dyDescent="0.25">
      <c r="A1582" s="1">
        <v>1162</v>
      </c>
      <c r="B1582" s="2" t="s">
        <v>39</v>
      </c>
      <c r="C1582" s="1">
        <v>2947</v>
      </c>
      <c r="D1582" s="2" t="s">
        <v>1450</v>
      </c>
      <c r="E1582" s="4">
        <v>22.5</v>
      </c>
      <c r="F1582" s="4">
        <v>22.5</v>
      </c>
      <c r="G1582" s="4">
        <v>19.5</v>
      </c>
      <c r="H1582" s="4">
        <v>17.5</v>
      </c>
      <c r="I1582" s="4">
        <v>7</v>
      </c>
      <c r="J1582" s="4">
        <v>5.5</v>
      </c>
      <c r="K1582" s="4">
        <v>7</v>
      </c>
      <c r="L1582">
        <v>22.5</v>
      </c>
      <c r="M1582">
        <v>22.5</v>
      </c>
      <c r="N1582">
        <v>22.5</v>
      </c>
      <c r="O1582">
        <v>22.5</v>
      </c>
      <c r="P1582">
        <v>7</v>
      </c>
      <c r="Q1582">
        <v>5.5</v>
      </c>
      <c r="R1582">
        <v>7</v>
      </c>
      <c r="S1582">
        <v>22.5</v>
      </c>
      <c r="T1582">
        <v>22.5</v>
      </c>
      <c r="U1582">
        <v>22.5</v>
      </c>
      <c r="V1582">
        <v>22.5</v>
      </c>
      <c r="W1582" s="10">
        <f t="shared" si="200"/>
        <v>1</v>
      </c>
      <c r="Z1582">
        <f t="shared" si="201"/>
        <v>1</v>
      </c>
      <c r="AA1582">
        <f t="shared" si="202"/>
        <v>1</v>
      </c>
      <c r="AB1582">
        <f t="shared" si="203"/>
        <v>0</v>
      </c>
      <c r="AC1582">
        <f t="shared" si="204"/>
        <v>0</v>
      </c>
      <c r="AD1582">
        <f t="shared" si="205"/>
        <v>0</v>
      </c>
      <c r="AE1582">
        <f t="shared" si="206"/>
        <v>0</v>
      </c>
      <c r="AF1582">
        <f t="shared" si="207"/>
        <v>0</v>
      </c>
    </row>
    <row r="1583" spans="1:32" x14ac:dyDescent="0.25">
      <c r="A1583" s="1">
        <v>883</v>
      </c>
      <c r="B1583" s="2" t="s">
        <v>39</v>
      </c>
      <c r="C1583" s="1">
        <v>4301</v>
      </c>
      <c r="D1583" s="2" t="s">
        <v>3976</v>
      </c>
      <c r="E1583" s="4">
        <v>22.5</v>
      </c>
      <c r="F1583" s="4">
        <v>22.5</v>
      </c>
      <c r="G1583" s="4">
        <v>19.5</v>
      </c>
      <c r="H1583" s="4">
        <v>17.5</v>
      </c>
      <c r="I1583" s="4">
        <v>7</v>
      </c>
      <c r="J1583" s="4">
        <v>5.5</v>
      </c>
      <c r="K1583" s="4">
        <v>7</v>
      </c>
      <c r="L1583">
        <v>22.5</v>
      </c>
      <c r="M1583">
        <v>22.5</v>
      </c>
      <c r="N1583">
        <v>22.5</v>
      </c>
      <c r="O1583">
        <v>22.5</v>
      </c>
      <c r="P1583">
        <v>7</v>
      </c>
      <c r="Q1583">
        <v>5.5</v>
      </c>
      <c r="R1583">
        <v>7</v>
      </c>
      <c r="S1583">
        <v>22.5</v>
      </c>
      <c r="T1583">
        <v>22.5</v>
      </c>
      <c r="U1583">
        <v>22.5</v>
      </c>
      <c r="V1583">
        <v>22.5</v>
      </c>
      <c r="W1583" s="10">
        <f t="shared" si="200"/>
        <v>1</v>
      </c>
      <c r="Z1583">
        <f t="shared" si="201"/>
        <v>1</v>
      </c>
      <c r="AA1583">
        <f t="shared" si="202"/>
        <v>1</v>
      </c>
      <c r="AB1583">
        <f t="shared" si="203"/>
        <v>0</v>
      </c>
      <c r="AC1583">
        <f t="shared" si="204"/>
        <v>0</v>
      </c>
      <c r="AD1583">
        <f t="shared" si="205"/>
        <v>0</v>
      </c>
      <c r="AE1583">
        <f t="shared" si="206"/>
        <v>0</v>
      </c>
      <c r="AF1583">
        <f t="shared" si="207"/>
        <v>0</v>
      </c>
    </row>
    <row r="1584" spans="1:32" x14ac:dyDescent="0.25">
      <c r="A1584" s="1">
        <v>6946</v>
      </c>
      <c r="B1584" s="2" t="s">
        <v>39</v>
      </c>
      <c r="C1584" s="1">
        <v>1075</v>
      </c>
      <c r="D1584" s="2" t="s">
        <v>1288</v>
      </c>
      <c r="E1584" s="4">
        <v>22.5</v>
      </c>
      <c r="F1584" s="4">
        <v>22.5</v>
      </c>
      <c r="G1584" s="4">
        <v>19.5</v>
      </c>
      <c r="H1584" s="4">
        <v>17.5</v>
      </c>
      <c r="I1584" s="4">
        <v>7</v>
      </c>
      <c r="J1584" s="4">
        <v>5.5</v>
      </c>
      <c r="K1584" s="4">
        <v>7</v>
      </c>
      <c r="L1584">
        <v>22.5</v>
      </c>
      <c r="M1584">
        <v>22.5</v>
      </c>
      <c r="N1584">
        <v>22.5</v>
      </c>
      <c r="O1584">
        <v>22.5</v>
      </c>
      <c r="P1584">
        <v>7</v>
      </c>
      <c r="Q1584">
        <v>5.5</v>
      </c>
      <c r="R1584">
        <v>7</v>
      </c>
      <c r="S1584">
        <v>22.5</v>
      </c>
      <c r="T1584">
        <v>22.5</v>
      </c>
      <c r="U1584">
        <v>22.5</v>
      </c>
      <c r="V1584">
        <v>22.5</v>
      </c>
      <c r="W1584" s="10">
        <f t="shared" si="200"/>
        <v>1</v>
      </c>
      <c r="Z1584">
        <f t="shared" si="201"/>
        <v>1</v>
      </c>
      <c r="AA1584">
        <f t="shared" si="202"/>
        <v>1</v>
      </c>
      <c r="AB1584">
        <f t="shared" si="203"/>
        <v>0</v>
      </c>
      <c r="AC1584">
        <f t="shared" si="204"/>
        <v>0</v>
      </c>
      <c r="AD1584">
        <f t="shared" si="205"/>
        <v>0</v>
      </c>
      <c r="AE1584">
        <f t="shared" si="206"/>
        <v>0</v>
      </c>
      <c r="AF1584">
        <f t="shared" si="207"/>
        <v>0</v>
      </c>
    </row>
    <row r="1585" spans="1:32" x14ac:dyDescent="0.25">
      <c r="A1585" s="1">
        <v>8555</v>
      </c>
      <c r="B1585" s="2" t="s">
        <v>39</v>
      </c>
      <c r="C1585" s="1">
        <v>2427</v>
      </c>
      <c r="D1585" s="2" t="s">
        <v>5299</v>
      </c>
      <c r="E1585" s="4">
        <v>22.5</v>
      </c>
      <c r="F1585" s="4">
        <v>22.5</v>
      </c>
      <c r="G1585" s="4">
        <v>19.5</v>
      </c>
      <c r="H1585" s="4">
        <v>17.5</v>
      </c>
      <c r="I1585" s="4">
        <v>7</v>
      </c>
      <c r="J1585" s="4">
        <v>5.5</v>
      </c>
      <c r="K1585" s="4">
        <v>7</v>
      </c>
      <c r="L1585">
        <v>22.5</v>
      </c>
      <c r="M1585">
        <v>22.5</v>
      </c>
      <c r="N1585">
        <v>22.5</v>
      </c>
      <c r="O1585">
        <v>22.5</v>
      </c>
      <c r="P1585">
        <v>7</v>
      </c>
      <c r="Q1585">
        <v>5.5</v>
      </c>
      <c r="R1585">
        <v>7</v>
      </c>
      <c r="S1585">
        <v>22.5</v>
      </c>
      <c r="T1585">
        <v>22.5</v>
      </c>
      <c r="U1585">
        <v>22.5</v>
      </c>
      <c r="V1585">
        <v>22.5</v>
      </c>
      <c r="W1585" s="10">
        <f t="shared" si="200"/>
        <v>1</v>
      </c>
      <c r="Z1585">
        <f t="shared" si="201"/>
        <v>1</v>
      </c>
      <c r="AA1585">
        <f t="shared" si="202"/>
        <v>1</v>
      </c>
      <c r="AB1585">
        <f t="shared" si="203"/>
        <v>0</v>
      </c>
      <c r="AC1585">
        <f t="shared" si="204"/>
        <v>0</v>
      </c>
      <c r="AD1585">
        <f t="shared" si="205"/>
        <v>0</v>
      </c>
      <c r="AE1585">
        <f t="shared" si="206"/>
        <v>0</v>
      </c>
      <c r="AF1585">
        <f t="shared" si="207"/>
        <v>0</v>
      </c>
    </row>
    <row r="1586" spans="1:32" x14ac:dyDescent="0.25">
      <c r="A1586" s="1">
        <v>6943</v>
      </c>
      <c r="B1586" s="2" t="s">
        <v>39</v>
      </c>
      <c r="C1586" s="1">
        <v>776</v>
      </c>
      <c r="D1586" s="2" t="s">
        <v>5879</v>
      </c>
      <c r="E1586" s="4">
        <v>22.5</v>
      </c>
      <c r="F1586" s="4">
        <v>22.5</v>
      </c>
      <c r="G1586" s="4">
        <v>19.5</v>
      </c>
      <c r="H1586" s="4">
        <v>17.5</v>
      </c>
      <c r="I1586" s="4">
        <v>7</v>
      </c>
      <c r="J1586" s="4">
        <v>5.5</v>
      </c>
      <c r="K1586" s="4">
        <v>7</v>
      </c>
      <c r="L1586">
        <v>22.5</v>
      </c>
      <c r="M1586">
        <v>22.5</v>
      </c>
      <c r="N1586">
        <v>22.5</v>
      </c>
      <c r="O1586">
        <v>22.5</v>
      </c>
      <c r="P1586">
        <v>7</v>
      </c>
      <c r="Q1586">
        <v>5.5</v>
      </c>
      <c r="R1586">
        <v>7</v>
      </c>
      <c r="S1586">
        <v>22.5</v>
      </c>
      <c r="T1586">
        <v>22.5</v>
      </c>
      <c r="U1586">
        <v>22.5</v>
      </c>
      <c r="V1586">
        <v>22.5</v>
      </c>
      <c r="W1586" s="10">
        <f t="shared" si="200"/>
        <v>1</v>
      </c>
      <c r="Z1586">
        <f t="shared" si="201"/>
        <v>1</v>
      </c>
      <c r="AA1586">
        <f t="shared" si="202"/>
        <v>1</v>
      </c>
      <c r="AB1586">
        <f t="shared" si="203"/>
        <v>0</v>
      </c>
      <c r="AC1586">
        <f t="shared" si="204"/>
        <v>0</v>
      </c>
      <c r="AD1586">
        <f t="shared" si="205"/>
        <v>0</v>
      </c>
      <c r="AE1586">
        <f t="shared" si="206"/>
        <v>0</v>
      </c>
      <c r="AF1586">
        <f t="shared" si="207"/>
        <v>0</v>
      </c>
    </row>
    <row r="1587" spans="1:32" x14ac:dyDescent="0.25">
      <c r="A1587" s="1">
        <v>2050</v>
      </c>
      <c r="B1587" s="2" t="s">
        <v>39</v>
      </c>
      <c r="C1587" s="1">
        <v>1113</v>
      </c>
      <c r="D1587" s="2" t="s">
        <v>5508</v>
      </c>
      <c r="E1587" s="4">
        <v>22.5</v>
      </c>
      <c r="F1587" s="4">
        <v>22.5</v>
      </c>
      <c r="G1587" s="4">
        <v>19.5</v>
      </c>
      <c r="H1587" s="4">
        <v>17.5</v>
      </c>
      <c r="I1587" s="4">
        <v>7</v>
      </c>
      <c r="J1587" s="4">
        <v>5.5</v>
      </c>
      <c r="K1587" s="4">
        <v>7</v>
      </c>
      <c r="L1587">
        <v>22.5</v>
      </c>
      <c r="M1587">
        <v>22.5</v>
      </c>
      <c r="N1587">
        <v>22.5</v>
      </c>
      <c r="O1587">
        <v>22.5</v>
      </c>
      <c r="P1587">
        <v>7</v>
      </c>
      <c r="Q1587">
        <v>5.5</v>
      </c>
      <c r="R1587">
        <v>7</v>
      </c>
      <c r="S1587">
        <v>22.5</v>
      </c>
      <c r="T1587">
        <v>22.5</v>
      </c>
      <c r="U1587">
        <v>22.5</v>
      </c>
      <c r="V1587">
        <v>22.5</v>
      </c>
      <c r="W1587" s="10">
        <f t="shared" si="200"/>
        <v>1</v>
      </c>
      <c r="Z1587">
        <f t="shared" si="201"/>
        <v>1</v>
      </c>
      <c r="AA1587">
        <f t="shared" si="202"/>
        <v>1</v>
      </c>
      <c r="AB1587">
        <f t="shared" si="203"/>
        <v>0</v>
      </c>
      <c r="AC1587">
        <f t="shared" si="204"/>
        <v>0</v>
      </c>
      <c r="AD1587">
        <f t="shared" si="205"/>
        <v>0</v>
      </c>
      <c r="AE1587">
        <f t="shared" si="206"/>
        <v>0</v>
      </c>
      <c r="AF1587">
        <f t="shared" si="207"/>
        <v>0</v>
      </c>
    </row>
    <row r="1588" spans="1:32" x14ac:dyDescent="0.25">
      <c r="A1588" s="1">
        <v>2050</v>
      </c>
      <c r="B1588" s="2" t="s">
        <v>22</v>
      </c>
      <c r="C1588" s="1">
        <v>6695</v>
      </c>
      <c r="D1588" s="2" t="s">
        <v>2646</v>
      </c>
      <c r="E1588" s="4">
        <v>22.5</v>
      </c>
      <c r="F1588" s="4">
        <v>22.5</v>
      </c>
      <c r="G1588" s="4">
        <v>19.5</v>
      </c>
      <c r="H1588" s="4">
        <v>17.5</v>
      </c>
      <c r="I1588" s="4">
        <v>9</v>
      </c>
      <c r="J1588" s="4">
        <v>7.5</v>
      </c>
      <c r="K1588" s="4">
        <v>9</v>
      </c>
      <c r="L1588">
        <v>22.5</v>
      </c>
      <c r="M1588">
        <v>22.5</v>
      </c>
      <c r="N1588">
        <v>22.5</v>
      </c>
      <c r="O1588">
        <v>22.5</v>
      </c>
      <c r="P1588">
        <v>9</v>
      </c>
      <c r="Q1588">
        <v>7.5</v>
      </c>
      <c r="R1588">
        <v>9</v>
      </c>
      <c r="S1588">
        <v>22.5</v>
      </c>
      <c r="T1588">
        <v>22.5</v>
      </c>
      <c r="U1588">
        <v>22.5</v>
      </c>
      <c r="V1588">
        <v>22.5</v>
      </c>
      <c r="W1588" s="10">
        <f t="shared" si="200"/>
        <v>1</v>
      </c>
      <c r="Z1588">
        <f t="shared" si="201"/>
        <v>1</v>
      </c>
      <c r="AA1588">
        <f t="shared" si="202"/>
        <v>1</v>
      </c>
      <c r="AB1588">
        <f t="shared" si="203"/>
        <v>0</v>
      </c>
      <c r="AC1588">
        <f t="shared" si="204"/>
        <v>0</v>
      </c>
      <c r="AD1588">
        <f t="shared" si="205"/>
        <v>0</v>
      </c>
      <c r="AE1588">
        <f t="shared" si="206"/>
        <v>0</v>
      </c>
      <c r="AF1588">
        <f t="shared" si="207"/>
        <v>0</v>
      </c>
    </row>
    <row r="1589" spans="1:32" x14ac:dyDescent="0.25">
      <c r="A1589" s="1">
        <v>2050</v>
      </c>
      <c r="B1589" s="2" t="s">
        <v>22</v>
      </c>
      <c r="C1589" s="1">
        <v>4239</v>
      </c>
      <c r="D1589" s="2" t="s">
        <v>4082</v>
      </c>
      <c r="E1589" s="4">
        <v>22.5</v>
      </c>
      <c r="F1589" s="4">
        <v>22.5</v>
      </c>
      <c r="G1589" s="4">
        <v>19.5</v>
      </c>
      <c r="H1589" s="4">
        <v>17.5</v>
      </c>
      <c r="I1589" s="4">
        <v>7</v>
      </c>
      <c r="J1589" s="4">
        <v>5.5</v>
      </c>
      <c r="K1589" s="4">
        <v>7</v>
      </c>
      <c r="L1589">
        <v>22.5</v>
      </c>
      <c r="M1589">
        <v>22.5</v>
      </c>
      <c r="N1589">
        <v>22.5</v>
      </c>
      <c r="O1589">
        <v>22.5</v>
      </c>
      <c r="P1589">
        <v>9</v>
      </c>
      <c r="Q1589">
        <v>7.5</v>
      </c>
      <c r="R1589">
        <v>9</v>
      </c>
      <c r="S1589">
        <v>22.5</v>
      </c>
      <c r="T1589">
        <v>22.5</v>
      </c>
      <c r="U1589">
        <v>22.5</v>
      </c>
      <c r="V1589">
        <v>22.5</v>
      </c>
      <c r="W1589" s="10">
        <f t="shared" si="200"/>
        <v>1</v>
      </c>
      <c r="Z1589">
        <f t="shared" si="201"/>
        <v>1</v>
      </c>
      <c r="AA1589">
        <f t="shared" si="202"/>
        <v>1</v>
      </c>
      <c r="AB1589">
        <f t="shared" si="203"/>
        <v>0</v>
      </c>
      <c r="AC1589">
        <f t="shared" si="204"/>
        <v>0</v>
      </c>
      <c r="AD1589">
        <f t="shared" si="205"/>
        <v>0</v>
      </c>
      <c r="AE1589">
        <f t="shared" si="206"/>
        <v>0</v>
      </c>
      <c r="AF1589">
        <f t="shared" si="207"/>
        <v>0</v>
      </c>
    </row>
    <row r="1590" spans="1:32" x14ac:dyDescent="0.25">
      <c r="A1590" s="1">
        <v>8746</v>
      </c>
      <c r="B1590" s="2" t="s">
        <v>22</v>
      </c>
      <c r="C1590" s="1">
        <v>3596</v>
      </c>
      <c r="D1590" s="2" t="s">
        <v>3604</v>
      </c>
      <c r="E1590" s="4">
        <v>22.5</v>
      </c>
      <c r="F1590" s="4">
        <v>22.5</v>
      </c>
      <c r="G1590" s="4">
        <v>19.5</v>
      </c>
      <c r="H1590" s="4">
        <v>17.5</v>
      </c>
      <c r="I1590" s="4">
        <v>9</v>
      </c>
      <c r="J1590" s="4">
        <v>7.5</v>
      </c>
      <c r="K1590" s="4">
        <v>9</v>
      </c>
      <c r="L1590">
        <v>22.5</v>
      </c>
      <c r="M1590">
        <v>22.5</v>
      </c>
      <c r="N1590">
        <v>22.5</v>
      </c>
      <c r="O1590">
        <v>22.5</v>
      </c>
      <c r="P1590">
        <v>9</v>
      </c>
      <c r="Q1590">
        <v>7.5</v>
      </c>
      <c r="R1590">
        <v>9</v>
      </c>
      <c r="S1590">
        <v>22.5</v>
      </c>
      <c r="T1590">
        <v>22.5</v>
      </c>
      <c r="U1590">
        <v>22.5</v>
      </c>
      <c r="V1590">
        <v>22.5</v>
      </c>
      <c r="W1590" s="10">
        <f t="shared" si="200"/>
        <v>1</v>
      </c>
      <c r="Z1590">
        <f t="shared" si="201"/>
        <v>1</v>
      </c>
      <c r="AA1590">
        <f t="shared" si="202"/>
        <v>1</v>
      </c>
      <c r="AB1590">
        <f t="shared" si="203"/>
        <v>0</v>
      </c>
      <c r="AC1590">
        <f t="shared" si="204"/>
        <v>0</v>
      </c>
      <c r="AD1590">
        <f t="shared" si="205"/>
        <v>0</v>
      </c>
      <c r="AE1590">
        <f t="shared" si="206"/>
        <v>0</v>
      </c>
      <c r="AF1590">
        <f t="shared" si="207"/>
        <v>0</v>
      </c>
    </row>
    <row r="1591" spans="1:32" x14ac:dyDescent="0.25">
      <c r="A1591" s="1">
        <v>479</v>
      </c>
      <c r="B1591" s="2" t="s">
        <v>22</v>
      </c>
      <c r="C1591" s="1">
        <v>6348</v>
      </c>
      <c r="D1591" s="2" t="s">
        <v>6674</v>
      </c>
      <c r="E1591" s="4">
        <v>22.5</v>
      </c>
      <c r="F1591" s="4">
        <v>22.5</v>
      </c>
      <c r="G1591" s="4">
        <v>19.5</v>
      </c>
      <c r="H1591" s="4">
        <v>17.5</v>
      </c>
      <c r="I1591" s="4">
        <v>9</v>
      </c>
      <c r="J1591" s="4">
        <v>7.5</v>
      </c>
      <c r="K1591" s="4">
        <v>9</v>
      </c>
      <c r="L1591">
        <v>22.5</v>
      </c>
      <c r="M1591">
        <v>22.5</v>
      </c>
      <c r="N1591">
        <v>22.5</v>
      </c>
      <c r="O1591">
        <v>22.5</v>
      </c>
      <c r="P1591">
        <v>9</v>
      </c>
      <c r="Q1591">
        <v>7.5</v>
      </c>
      <c r="R1591">
        <v>9</v>
      </c>
      <c r="S1591">
        <v>22.5</v>
      </c>
      <c r="T1591">
        <v>22.5</v>
      </c>
      <c r="U1591">
        <v>22.5</v>
      </c>
      <c r="V1591">
        <v>22.5</v>
      </c>
      <c r="W1591" s="10">
        <f t="shared" si="200"/>
        <v>1</v>
      </c>
      <c r="Z1591">
        <f t="shared" si="201"/>
        <v>1</v>
      </c>
      <c r="AA1591">
        <f t="shared" si="202"/>
        <v>1</v>
      </c>
      <c r="AB1591">
        <f t="shared" si="203"/>
        <v>0</v>
      </c>
      <c r="AC1591">
        <f t="shared" si="204"/>
        <v>0</v>
      </c>
      <c r="AD1591">
        <f t="shared" si="205"/>
        <v>0</v>
      </c>
      <c r="AE1591">
        <f t="shared" si="206"/>
        <v>0</v>
      </c>
      <c r="AF1591">
        <f t="shared" si="207"/>
        <v>0</v>
      </c>
    </row>
    <row r="1592" spans="1:32" x14ac:dyDescent="0.25">
      <c r="A1592" s="1">
        <v>2050</v>
      </c>
      <c r="B1592" s="2" t="s">
        <v>22</v>
      </c>
      <c r="C1592" s="1">
        <v>3021</v>
      </c>
      <c r="D1592" s="2" t="s">
        <v>3039</v>
      </c>
      <c r="E1592" s="4">
        <v>22.5</v>
      </c>
      <c r="F1592" s="4">
        <v>22.5</v>
      </c>
      <c r="G1592" s="4">
        <v>19.5</v>
      </c>
      <c r="H1592" s="4">
        <v>17.5</v>
      </c>
      <c r="I1592" s="4">
        <v>9</v>
      </c>
      <c r="J1592" s="4">
        <v>7.5</v>
      </c>
      <c r="K1592" s="4">
        <v>9</v>
      </c>
      <c r="L1592">
        <v>22.5</v>
      </c>
      <c r="M1592">
        <v>22.5</v>
      </c>
      <c r="N1592">
        <v>22.5</v>
      </c>
      <c r="O1592">
        <v>22.5</v>
      </c>
      <c r="P1592">
        <v>9</v>
      </c>
      <c r="Q1592">
        <v>7.5</v>
      </c>
      <c r="R1592">
        <v>9</v>
      </c>
      <c r="S1592">
        <v>22.5</v>
      </c>
      <c r="T1592">
        <v>22.5</v>
      </c>
      <c r="U1592">
        <v>22.5</v>
      </c>
      <c r="V1592">
        <v>22.5</v>
      </c>
      <c r="W1592" s="10">
        <f t="shared" si="200"/>
        <v>1</v>
      </c>
      <c r="Z1592">
        <f t="shared" si="201"/>
        <v>1</v>
      </c>
      <c r="AA1592">
        <f t="shared" si="202"/>
        <v>1</v>
      </c>
      <c r="AB1592">
        <f t="shared" si="203"/>
        <v>0</v>
      </c>
      <c r="AC1592">
        <f t="shared" si="204"/>
        <v>0</v>
      </c>
      <c r="AD1592">
        <f t="shared" si="205"/>
        <v>0</v>
      </c>
      <c r="AE1592">
        <f t="shared" si="206"/>
        <v>0</v>
      </c>
      <c r="AF1592">
        <f t="shared" si="207"/>
        <v>0</v>
      </c>
    </row>
    <row r="1593" spans="1:32" x14ac:dyDescent="0.25">
      <c r="A1593" s="1">
        <v>1590</v>
      </c>
      <c r="B1593" s="2" t="s">
        <v>22</v>
      </c>
      <c r="C1593" s="1">
        <v>6103</v>
      </c>
      <c r="D1593" s="2" t="s">
        <v>487</v>
      </c>
      <c r="E1593" s="4">
        <v>22.5</v>
      </c>
      <c r="F1593" s="4">
        <v>22.5</v>
      </c>
      <c r="G1593" s="4">
        <v>19.5</v>
      </c>
      <c r="H1593" s="4">
        <v>17.5</v>
      </c>
      <c r="I1593" s="4">
        <v>9</v>
      </c>
      <c r="J1593" s="4">
        <v>7.5</v>
      </c>
      <c r="K1593" s="4">
        <v>9</v>
      </c>
      <c r="L1593">
        <v>22.5</v>
      </c>
      <c r="M1593">
        <v>22.5</v>
      </c>
      <c r="N1593">
        <v>22.5</v>
      </c>
      <c r="O1593">
        <v>22.5</v>
      </c>
      <c r="P1593">
        <v>9</v>
      </c>
      <c r="Q1593">
        <v>7.5</v>
      </c>
      <c r="R1593">
        <v>9</v>
      </c>
      <c r="S1593">
        <v>22.5</v>
      </c>
      <c r="T1593">
        <v>22.5</v>
      </c>
      <c r="U1593">
        <v>22.5</v>
      </c>
      <c r="V1593">
        <v>22.5</v>
      </c>
      <c r="W1593" s="10">
        <f t="shared" si="200"/>
        <v>1</v>
      </c>
      <c r="Z1593">
        <f t="shared" si="201"/>
        <v>1</v>
      </c>
      <c r="AA1593">
        <f t="shared" si="202"/>
        <v>1</v>
      </c>
      <c r="AB1593">
        <f t="shared" si="203"/>
        <v>0</v>
      </c>
      <c r="AC1593">
        <f t="shared" si="204"/>
        <v>0</v>
      </c>
      <c r="AD1593">
        <f t="shared" si="205"/>
        <v>0</v>
      </c>
      <c r="AE1593">
        <f t="shared" si="206"/>
        <v>0</v>
      </c>
      <c r="AF1593">
        <f t="shared" si="207"/>
        <v>0</v>
      </c>
    </row>
    <row r="1594" spans="1:32" x14ac:dyDescent="0.25">
      <c r="A1594" s="1">
        <v>883</v>
      </c>
      <c r="B1594" s="2" t="s">
        <v>22</v>
      </c>
      <c r="C1594" s="1">
        <v>5189</v>
      </c>
      <c r="D1594" s="2" t="s">
        <v>3184</v>
      </c>
      <c r="E1594" s="4">
        <v>15.5</v>
      </c>
      <c r="F1594" s="4">
        <v>15.5</v>
      </c>
      <c r="G1594" s="4">
        <v>12.5</v>
      </c>
      <c r="H1594" s="4">
        <v>10.5</v>
      </c>
      <c r="I1594" s="4">
        <v>7</v>
      </c>
      <c r="J1594" s="4">
        <v>5.5</v>
      </c>
      <c r="K1594" s="4">
        <v>7</v>
      </c>
      <c r="L1594">
        <v>15.5</v>
      </c>
      <c r="M1594">
        <v>15.5</v>
      </c>
      <c r="N1594">
        <v>15.5</v>
      </c>
      <c r="O1594">
        <v>15.5</v>
      </c>
      <c r="P1594">
        <v>7</v>
      </c>
      <c r="Q1594">
        <v>5.5</v>
      </c>
      <c r="R1594">
        <v>7</v>
      </c>
      <c r="S1594">
        <v>15.5</v>
      </c>
      <c r="T1594">
        <v>15.5</v>
      </c>
      <c r="U1594">
        <v>15.5</v>
      </c>
      <c r="V1594">
        <v>15.5</v>
      </c>
      <c r="W1594" s="10">
        <f t="shared" si="200"/>
        <v>1</v>
      </c>
      <c r="Z1594">
        <f t="shared" si="201"/>
        <v>1</v>
      </c>
      <c r="AA1594">
        <f t="shared" si="202"/>
        <v>1</v>
      </c>
      <c r="AB1594">
        <f t="shared" si="203"/>
        <v>0</v>
      </c>
      <c r="AC1594">
        <f t="shared" si="204"/>
        <v>0</v>
      </c>
      <c r="AD1594">
        <f t="shared" si="205"/>
        <v>0</v>
      </c>
      <c r="AE1594">
        <f t="shared" si="206"/>
        <v>0</v>
      </c>
      <c r="AF1594">
        <f t="shared" si="207"/>
        <v>0</v>
      </c>
    </row>
    <row r="1595" spans="1:32" x14ac:dyDescent="0.25">
      <c r="A1595" s="1">
        <v>1162</v>
      </c>
      <c r="B1595" s="2" t="s">
        <v>22</v>
      </c>
      <c r="C1595" s="1">
        <v>4229</v>
      </c>
      <c r="D1595" s="2" t="s">
        <v>4212</v>
      </c>
      <c r="E1595" s="4">
        <v>15.5</v>
      </c>
      <c r="F1595" s="4">
        <v>15.5</v>
      </c>
      <c r="G1595" s="4">
        <v>12.5</v>
      </c>
      <c r="H1595" s="4">
        <v>10.5</v>
      </c>
      <c r="I1595" s="4">
        <v>7</v>
      </c>
      <c r="J1595" s="4">
        <v>5.5</v>
      </c>
      <c r="K1595" s="4">
        <v>7</v>
      </c>
      <c r="L1595">
        <v>15.5</v>
      </c>
      <c r="M1595">
        <v>15.5</v>
      </c>
      <c r="N1595">
        <v>15.5</v>
      </c>
      <c r="O1595">
        <v>15.5</v>
      </c>
      <c r="P1595">
        <v>7</v>
      </c>
      <c r="Q1595">
        <v>5.5</v>
      </c>
      <c r="R1595">
        <v>7</v>
      </c>
      <c r="S1595">
        <v>15.5</v>
      </c>
      <c r="T1595">
        <v>15.5</v>
      </c>
      <c r="U1595">
        <v>15.5</v>
      </c>
      <c r="V1595">
        <v>15.5</v>
      </c>
      <c r="W1595" s="10">
        <f t="shared" si="200"/>
        <v>1</v>
      </c>
      <c r="Z1595">
        <f t="shared" si="201"/>
        <v>1</v>
      </c>
      <c r="AA1595">
        <f t="shared" si="202"/>
        <v>1</v>
      </c>
      <c r="AB1595">
        <f t="shared" si="203"/>
        <v>0</v>
      </c>
      <c r="AC1595">
        <f t="shared" si="204"/>
        <v>0</v>
      </c>
      <c r="AD1595">
        <f t="shared" si="205"/>
        <v>0</v>
      </c>
      <c r="AE1595">
        <f t="shared" si="206"/>
        <v>0</v>
      </c>
      <c r="AF1595">
        <f t="shared" si="207"/>
        <v>0</v>
      </c>
    </row>
    <row r="1596" spans="1:32" x14ac:dyDescent="0.25">
      <c r="A1596" s="1">
        <v>8695</v>
      </c>
      <c r="B1596" s="2" t="s">
        <v>22</v>
      </c>
      <c r="C1596" s="1">
        <v>4945</v>
      </c>
      <c r="D1596" s="2" t="s">
        <v>4234</v>
      </c>
      <c r="E1596" s="4">
        <v>22.5</v>
      </c>
      <c r="F1596" s="4">
        <v>22.5</v>
      </c>
      <c r="G1596" s="4">
        <v>19.5</v>
      </c>
      <c r="H1596" s="4">
        <v>17.5</v>
      </c>
      <c r="I1596" s="4">
        <v>9</v>
      </c>
      <c r="J1596" s="4">
        <v>7.5</v>
      </c>
      <c r="K1596" s="4">
        <v>9</v>
      </c>
      <c r="L1596">
        <v>22.5</v>
      </c>
      <c r="M1596">
        <v>22.5</v>
      </c>
      <c r="N1596">
        <v>22.5</v>
      </c>
      <c r="O1596">
        <v>22.5</v>
      </c>
      <c r="P1596">
        <v>9</v>
      </c>
      <c r="Q1596">
        <v>7.5</v>
      </c>
      <c r="R1596">
        <v>9</v>
      </c>
      <c r="S1596">
        <v>22.5</v>
      </c>
      <c r="T1596">
        <v>22.5</v>
      </c>
      <c r="U1596">
        <v>22.5</v>
      </c>
      <c r="V1596">
        <v>22.5</v>
      </c>
      <c r="W1596" s="10">
        <f t="shared" si="200"/>
        <v>1</v>
      </c>
      <c r="Z1596">
        <f t="shared" si="201"/>
        <v>1</v>
      </c>
      <c r="AA1596">
        <f t="shared" si="202"/>
        <v>1</v>
      </c>
      <c r="AB1596">
        <f t="shared" si="203"/>
        <v>0</v>
      </c>
      <c r="AC1596">
        <f t="shared" si="204"/>
        <v>0</v>
      </c>
      <c r="AD1596">
        <f t="shared" si="205"/>
        <v>0</v>
      </c>
      <c r="AE1596">
        <f t="shared" si="206"/>
        <v>0</v>
      </c>
      <c r="AF1596">
        <f t="shared" si="207"/>
        <v>0</v>
      </c>
    </row>
    <row r="1597" spans="1:32" x14ac:dyDescent="0.25">
      <c r="A1597" s="1">
        <v>1605</v>
      </c>
      <c r="B1597" s="2" t="s">
        <v>22</v>
      </c>
      <c r="C1597" s="1">
        <v>5979</v>
      </c>
      <c r="D1597" s="2" t="s">
        <v>3993</v>
      </c>
      <c r="E1597" s="4">
        <v>22.5</v>
      </c>
      <c r="F1597" s="4">
        <v>22.5</v>
      </c>
      <c r="G1597" s="4">
        <v>19.5</v>
      </c>
      <c r="H1597" s="4">
        <v>17.5</v>
      </c>
      <c r="I1597" s="4">
        <v>9</v>
      </c>
      <c r="J1597" s="4">
        <v>7.5</v>
      </c>
      <c r="K1597" s="4">
        <v>9</v>
      </c>
      <c r="L1597">
        <v>22.5</v>
      </c>
      <c r="M1597">
        <v>22.5</v>
      </c>
      <c r="N1597">
        <v>22.5</v>
      </c>
      <c r="O1597">
        <v>22.5</v>
      </c>
      <c r="P1597">
        <v>9</v>
      </c>
      <c r="Q1597">
        <v>7.5</v>
      </c>
      <c r="R1597">
        <v>9</v>
      </c>
      <c r="S1597">
        <v>22.5</v>
      </c>
      <c r="T1597">
        <v>22.5</v>
      </c>
      <c r="U1597">
        <v>22.5</v>
      </c>
      <c r="V1597">
        <v>22.5</v>
      </c>
      <c r="W1597" s="10">
        <f t="shared" si="200"/>
        <v>1</v>
      </c>
      <c r="Z1597">
        <f t="shared" si="201"/>
        <v>1</v>
      </c>
      <c r="AA1597">
        <f t="shared" si="202"/>
        <v>1</v>
      </c>
      <c r="AB1597">
        <f t="shared" si="203"/>
        <v>0</v>
      </c>
      <c r="AC1597">
        <f t="shared" si="204"/>
        <v>0</v>
      </c>
      <c r="AD1597">
        <f t="shared" si="205"/>
        <v>0</v>
      </c>
      <c r="AE1597">
        <f t="shared" si="206"/>
        <v>0</v>
      </c>
      <c r="AF1597">
        <f t="shared" si="207"/>
        <v>0</v>
      </c>
    </row>
    <row r="1598" spans="1:32" x14ac:dyDescent="0.25">
      <c r="A1598" s="1">
        <v>239</v>
      </c>
      <c r="B1598" s="2" t="s">
        <v>22</v>
      </c>
      <c r="C1598" s="1">
        <v>5346</v>
      </c>
      <c r="D1598" s="2" t="s">
        <v>2929</v>
      </c>
      <c r="E1598" s="4">
        <v>22.5</v>
      </c>
      <c r="F1598" s="4">
        <v>22.5</v>
      </c>
      <c r="G1598" s="4">
        <v>19.5</v>
      </c>
      <c r="H1598" s="4">
        <v>17.5</v>
      </c>
      <c r="I1598" s="4">
        <v>9</v>
      </c>
      <c r="J1598" s="4">
        <v>7.5</v>
      </c>
      <c r="K1598" s="4">
        <v>9</v>
      </c>
      <c r="L1598">
        <v>22.5</v>
      </c>
      <c r="M1598">
        <v>22.5</v>
      </c>
      <c r="N1598">
        <v>22.5</v>
      </c>
      <c r="O1598">
        <v>22.5</v>
      </c>
      <c r="P1598">
        <v>9</v>
      </c>
      <c r="Q1598">
        <v>7.5</v>
      </c>
      <c r="R1598">
        <v>9</v>
      </c>
      <c r="S1598">
        <v>22.5</v>
      </c>
      <c r="T1598">
        <v>22.5</v>
      </c>
      <c r="U1598">
        <v>22.5</v>
      </c>
      <c r="V1598">
        <v>22.5</v>
      </c>
      <c r="W1598" s="10">
        <f t="shared" si="200"/>
        <v>1</v>
      </c>
      <c r="Z1598">
        <f t="shared" si="201"/>
        <v>1</v>
      </c>
      <c r="AA1598">
        <f t="shared" si="202"/>
        <v>1</v>
      </c>
      <c r="AB1598">
        <f t="shared" si="203"/>
        <v>0</v>
      </c>
      <c r="AC1598">
        <f t="shared" si="204"/>
        <v>0</v>
      </c>
      <c r="AD1598">
        <f t="shared" si="205"/>
        <v>0</v>
      </c>
      <c r="AE1598">
        <f t="shared" si="206"/>
        <v>0</v>
      </c>
      <c r="AF1598">
        <f t="shared" si="207"/>
        <v>0</v>
      </c>
    </row>
    <row r="1599" spans="1:32" x14ac:dyDescent="0.25">
      <c r="A1599" s="1">
        <v>760</v>
      </c>
      <c r="B1599" s="2" t="s">
        <v>22</v>
      </c>
      <c r="C1599" s="1">
        <v>5345</v>
      </c>
      <c r="D1599" s="2" t="s">
        <v>2849</v>
      </c>
      <c r="E1599" s="4">
        <v>22.5</v>
      </c>
      <c r="F1599" s="4">
        <v>22.5</v>
      </c>
      <c r="G1599" s="4">
        <v>19.5</v>
      </c>
      <c r="H1599" s="4">
        <v>17.5</v>
      </c>
      <c r="I1599" s="4">
        <v>9</v>
      </c>
      <c r="J1599" s="4">
        <v>7.5</v>
      </c>
      <c r="K1599" s="4">
        <v>9</v>
      </c>
      <c r="L1599">
        <v>22.5</v>
      </c>
      <c r="M1599">
        <v>22.5</v>
      </c>
      <c r="N1599">
        <v>22.5</v>
      </c>
      <c r="O1599">
        <v>22.5</v>
      </c>
      <c r="P1599">
        <v>9</v>
      </c>
      <c r="Q1599">
        <v>7.5</v>
      </c>
      <c r="R1599">
        <v>9</v>
      </c>
      <c r="S1599">
        <v>22.5</v>
      </c>
      <c r="T1599">
        <v>22.5</v>
      </c>
      <c r="U1599">
        <v>22.5</v>
      </c>
      <c r="V1599">
        <v>22.5</v>
      </c>
      <c r="W1599" s="10">
        <f t="shared" si="200"/>
        <v>1</v>
      </c>
      <c r="Z1599">
        <f t="shared" si="201"/>
        <v>1</v>
      </c>
      <c r="AA1599">
        <f t="shared" si="202"/>
        <v>1</v>
      </c>
      <c r="AB1599">
        <f t="shared" si="203"/>
        <v>0</v>
      </c>
      <c r="AC1599">
        <f t="shared" si="204"/>
        <v>0</v>
      </c>
      <c r="AD1599">
        <f t="shared" si="205"/>
        <v>0</v>
      </c>
      <c r="AE1599">
        <f t="shared" si="206"/>
        <v>0</v>
      </c>
      <c r="AF1599">
        <f t="shared" si="207"/>
        <v>0</v>
      </c>
    </row>
    <row r="1600" spans="1:32" x14ac:dyDescent="0.25">
      <c r="A1600" s="1">
        <v>49</v>
      </c>
      <c r="B1600" s="2" t="s">
        <v>22</v>
      </c>
      <c r="C1600" s="1">
        <v>5017</v>
      </c>
      <c r="D1600" s="2" t="s">
        <v>3115</v>
      </c>
      <c r="E1600" s="4">
        <v>22.5</v>
      </c>
      <c r="F1600" s="4">
        <v>22.5</v>
      </c>
      <c r="G1600" s="4">
        <v>19.5</v>
      </c>
      <c r="H1600" s="4">
        <v>17.5</v>
      </c>
      <c r="I1600" s="4">
        <v>9</v>
      </c>
      <c r="J1600" s="4">
        <v>7.5</v>
      </c>
      <c r="K1600" s="4">
        <v>9</v>
      </c>
      <c r="L1600">
        <v>22.5</v>
      </c>
      <c r="M1600">
        <v>22.5</v>
      </c>
      <c r="N1600">
        <v>22.5</v>
      </c>
      <c r="O1600">
        <v>22.5</v>
      </c>
      <c r="P1600">
        <v>9</v>
      </c>
      <c r="Q1600">
        <v>7.5</v>
      </c>
      <c r="R1600">
        <v>9</v>
      </c>
      <c r="S1600">
        <v>22.5</v>
      </c>
      <c r="T1600">
        <v>22.5</v>
      </c>
      <c r="U1600">
        <v>22.5</v>
      </c>
      <c r="V1600">
        <v>22.5</v>
      </c>
      <c r="W1600" s="10">
        <f t="shared" si="200"/>
        <v>1</v>
      </c>
      <c r="Z1600">
        <f t="shared" si="201"/>
        <v>1</v>
      </c>
      <c r="AA1600">
        <f t="shared" si="202"/>
        <v>1</v>
      </c>
      <c r="AB1600">
        <f t="shared" si="203"/>
        <v>0</v>
      </c>
      <c r="AC1600">
        <f t="shared" si="204"/>
        <v>0</v>
      </c>
      <c r="AD1600">
        <f t="shared" si="205"/>
        <v>0</v>
      </c>
      <c r="AE1600">
        <f t="shared" si="206"/>
        <v>0</v>
      </c>
      <c r="AF1600">
        <f t="shared" si="207"/>
        <v>0</v>
      </c>
    </row>
    <row r="1601" spans="1:32" x14ac:dyDescent="0.25">
      <c r="A1601" s="1">
        <v>4268</v>
      </c>
      <c r="B1601" s="2" t="s">
        <v>22</v>
      </c>
      <c r="C1601" s="1">
        <v>2719</v>
      </c>
      <c r="D1601" s="2" t="s">
        <v>1846</v>
      </c>
      <c r="E1601" s="4">
        <v>22.5</v>
      </c>
      <c r="F1601" s="4">
        <v>22.5</v>
      </c>
      <c r="G1601" s="4">
        <v>19.5</v>
      </c>
      <c r="H1601" s="4">
        <v>17.5</v>
      </c>
      <c r="I1601" s="4">
        <v>9</v>
      </c>
      <c r="J1601" s="4">
        <v>7.5</v>
      </c>
      <c r="K1601" s="4">
        <v>9</v>
      </c>
      <c r="L1601">
        <v>22.5</v>
      </c>
      <c r="M1601">
        <v>22.5</v>
      </c>
      <c r="N1601">
        <v>22.5</v>
      </c>
      <c r="O1601">
        <v>22.5</v>
      </c>
      <c r="P1601">
        <v>9</v>
      </c>
      <c r="Q1601">
        <v>7.5</v>
      </c>
      <c r="R1601">
        <v>9</v>
      </c>
      <c r="S1601">
        <v>22.5</v>
      </c>
      <c r="T1601">
        <v>22.5</v>
      </c>
      <c r="U1601">
        <v>22.5</v>
      </c>
      <c r="V1601">
        <v>22.5</v>
      </c>
      <c r="W1601" s="10">
        <f t="shared" si="200"/>
        <v>1</v>
      </c>
      <c r="Z1601">
        <f t="shared" si="201"/>
        <v>1</v>
      </c>
      <c r="AA1601">
        <f t="shared" si="202"/>
        <v>1</v>
      </c>
      <c r="AB1601">
        <f t="shared" si="203"/>
        <v>0</v>
      </c>
      <c r="AC1601">
        <f t="shared" si="204"/>
        <v>0</v>
      </c>
      <c r="AD1601">
        <f t="shared" si="205"/>
        <v>0</v>
      </c>
      <c r="AE1601">
        <f t="shared" si="206"/>
        <v>0</v>
      </c>
      <c r="AF1601">
        <f t="shared" si="207"/>
        <v>0</v>
      </c>
    </row>
    <row r="1602" spans="1:32" x14ac:dyDescent="0.25">
      <c r="A1602" s="1">
        <v>4268</v>
      </c>
      <c r="B1602" s="2" t="s">
        <v>22</v>
      </c>
      <c r="C1602" s="1">
        <v>1000</v>
      </c>
      <c r="D1602" s="2" t="s">
        <v>4867</v>
      </c>
      <c r="E1602" s="4">
        <v>22.5</v>
      </c>
      <c r="F1602" s="4">
        <v>22.5</v>
      </c>
      <c r="G1602" s="4">
        <v>19.5</v>
      </c>
      <c r="H1602" s="4">
        <v>17.5</v>
      </c>
      <c r="I1602" s="4">
        <v>9</v>
      </c>
      <c r="J1602" s="4">
        <v>7.5</v>
      </c>
      <c r="K1602" s="4">
        <v>9</v>
      </c>
      <c r="L1602">
        <v>22.5</v>
      </c>
      <c r="M1602">
        <v>22.5</v>
      </c>
      <c r="N1602">
        <v>22.5</v>
      </c>
      <c r="O1602">
        <v>22.5</v>
      </c>
      <c r="P1602">
        <v>9</v>
      </c>
      <c r="Q1602">
        <v>7.5</v>
      </c>
      <c r="R1602">
        <v>9</v>
      </c>
      <c r="S1602">
        <v>22.5</v>
      </c>
      <c r="T1602">
        <v>22.5</v>
      </c>
      <c r="U1602">
        <v>22.5</v>
      </c>
      <c r="V1602">
        <v>22.5</v>
      </c>
      <c r="W1602" s="10">
        <f t="shared" si="200"/>
        <v>1</v>
      </c>
      <c r="Z1602">
        <f t="shared" si="201"/>
        <v>1</v>
      </c>
      <c r="AA1602">
        <f t="shared" si="202"/>
        <v>1</v>
      </c>
      <c r="AB1602">
        <f t="shared" si="203"/>
        <v>0</v>
      </c>
      <c r="AC1602">
        <f t="shared" si="204"/>
        <v>0</v>
      </c>
      <c r="AD1602">
        <f t="shared" si="205"/>
        <v>0</v>
      </c>
      <c r="AE1602">
        <f t="shared" si="206"/>
        <v>0</v>
      </c>
      <c r="AF1602">
        <f t="shared" si="207"/>
        <v>0</v>
      </c>
    </row>
    <row r="1603" spans="1:32" x14ac:dyDescent="0.25">
      <c r="A1603" s="1">
        <v>1521</v>
      </c>
      <c r="B1603" s="2" t="s">
        <v>22</v>
      </c>
      <c r="C1603" s="1">
        <v>1524</v>
      </c>
      <c r="D1603" s="2" t="s">
        <v>3114</v>
      </c>
      <c r="E1603" s="4">
        <v>22.5</v>
      </c>
      <c r="F1603" s="4">
        <v>22.5</v>
      </c>
      <c r="G1603" s="4">
        <v>19.5</v>
      </c>
      <c r="H1603" s="4">
        <v>17.5</v>
      </c>
      <c r="I1603" s="4">
        <v>9</v>
      </c>
      <c r="J1603" s="4">
        <v>7.5</v>
      </c>
      <c r="K1603" s="4">
        <v>9</v>
      </c>
      <c r="L1603">
        <v>22.5</v>
      </c>
      <c r="M1603">
        <v>22.5</v>
      </c>
      <c r="N1603">
        <v>22.5</v>
      </c>
      <c r="O1603">
        <v>22.5</v>
      </c>
      <c r="P1603">
        <v>9</v>
      </c>
      <c r="Q1603">
        <v>7.5</v>
      </c>
      <c r="R1603">
        <v>9</v>
      </c>
      <c r="S1603">
        <v>22.5</v>
      </c>
      <c r="T1603">
        <v>22.5</v>
      </c>
      <c r="U1603">
        <v>22.5</v>
      </c>
      <c r="V1603">
        <v>22.5</v>
      </c>
      <c r="W1603" s="10">
        <f t="shared" si="200"/>
        <v>1</v>
      </c>
      <c r="Z1603">
        <f t="shared" si="201"/>
        <v>1</v>
      </c>
      <c r="AA1603">
        <f t="shared" si="202"/>
        <v>1</v>
      </c>
      <c r="AB1603">
        <f t="shared" si="203"/>
        <v>0</v>
      </c>
      <c r="AC1603">
        <f t="shared" si="204"/>
        <v>0</v>
      </c>
      <c r="AD1603">
        <f t="shared" si="205"/>
        <v>0</v>
      </c>
      <c r="AE1603">
        <f t="shared" si="206"/>
        <v>0</v>
      </c>
      <c r="AF1603">
        <f t="shared" si="207"/>
        <v>0</v>
      </c>
    </row>
    <row r="1604" spans="1:32" x14ac:dyDescent="0.25">
      <c r="A1604" s="1">
        <v>1284</v>
      </c>
      <c r="B1604" s="2" t="s">
        <v>22</v>
      </c>
      <c r="C1604" s="1">
        <v>369</v>
      </c>
      <c r="D1604" s="2" t="s">
        <v>6500</v>
      </c>
      <c r="E1604" s="4">
        <v>22.5</v>
      </c>
      <c r="F1604" s="4">
        <v>22.5</v>
      </c>
      <c r="G1604" s="4">
        <v>19.5</v>
      </c>
      <c r="H1604" s="4">
        <v>17.5</v>
      </c>
      <c r="I1604" s="4">
        <v>9</v>
      </c>
      <c r="J1604" s="4">
        <v>7.5</v>
      </c>
      <c r="K1604" s="4">
        <v>9</v>
      </c>
      <c r="L1604">
        <v>22.5</v>
      </c>
      <c r="M1604">
        <v>22.5</v>
      </c>
      <c r="N1604">
        <v>22.5</v>
      </c>
      <c r="O1604">
        <v>22.5</v>
      </c>
      <c r="P1604">
        <v>9</v>
      </c>
      <c r="Q1604">
        <v>7.5</v>
      </c>
      <c r="R1604">
        <v>9</v>
      </c>
      <c r="S1604">
        <v>22.5</v>
      </c>
      <c r="T1604">
        <v>22.5</v>
      </c>
      <c r="U1604">
        <v>22.5</v>
      </c>
      <c r="V1604">
        <v>22.5</v>
      </c>
      <c r="W1604" s="10">
        <f t="shared" ref="W1604:W1667" si="208">IF(O1604=V1604,1,0)</f>
        <v>1</v>
      </c>
      <c r="Z1604">
        <f t="shared" si="201"/>
        <v>1</v>
      </c>
      <c r="AA1604">
        <f t="shared" si="202"/>
        <v>1</v>
      </c>
      <c r="AB1604">
        <f t="shared" si="203"/>
        <v>0</v>
      </c>
      <c r="AC1604">
        <f t="shared" si="204"/>
        <v>0</v>
      </c>
      <c r="AD1604">
        <f t="shared" si="205"/>
        <v>0</v>
      </c>
      <c r="AE1604">
        <f t="shared" si="206"/>
        <v>0</v>
      </c>
      <c r="AF1604">
        <f t="shared" si="207"/>
        <v>0</v>
      </c>
    </row>
    <row r="1605" spans="1:32" x14ac:dyDescent="0.25">
      <c r="A1605" s="1">
        <v>571</v>
      </c>
      <c r="B1605" s="2" t="s">
        <v>22</v>
      </c>
      <c r="C1605" s="1">
        <v>1334</v>
      </c>
      <c r="D1605" s="2" t="s">
        <v>3402</v>
      </c>
      <c r="E1605" s="4">
        <v>22.5</v>
      </c>
      <c r="F1605" s="4">
        <v>22.5</v>
      </c>
      <c r="G1605" s="4">
        <v>19.5</v>
      </c>
      <c r="H1605" s="4">
        <v>17.5</v>
      </c>
      <c r="I1605" s="4">
        <v>9</v>
      </c>
      <c r="J1605" s="4">
        <v>7.5</v>
      </c>
      <c r="K1605" s="4">
        <v>9</v>
      </c>
      <c r="L1605">
        <v>22.5</v>
      </c>
      <c r="M1605">
        <v>22.5</v>
      </c>
      <c r="N1605">
        <v>22.5</v>
      </c>
      <c r="O1605">
        <v>22.5</v>
      </c>
      <c r="P1605">
        <v>9</v>
      </c>
      <c r="Q1605">
        <v>7.5</v>
      </c>
      <c r="R1605">
        <v>9</v>
      </c>
      <c r="S1605">
        <v>22.5</v>
      </c>
      <c r="T1605">
        <v>22.5</v>
      </c>
      <c r="U1605">
        <v>22.5</v>
      </c>
      <c r="V1605">
        <v>22.5</v>
      </c>
      <c r="W1605" s="10">
        <f t="shared" si="208"/>
        <v>1</v>
      </c>
      <c r="Z1605">
        <f t="shared" si="201"/>
        <v>1</v>
      </c>
      <c r="AA1605">
        <f t="shared" si="202"/>
        <v>1</v>
      </c>
      <c r="AB1605">
        <f t="shared" si="203"/>
        <v>0</v>
      </c>
      <c r="AC1605">
        <f t="shared" si="204"/>
        <v>0</v>
      </c>
      <c r="AD1605">
        <f t="shared" si="205"/>
        <v>0</v>
      </c>
      <c r="AE1605">
        <f t="shared" si="206"/>
        <v>0</v>
      </c>
      <c r="AF1605">
        <f t="shared" si="207"/>
        <v>0</v>
      </c>
    </row>
    <row r="1606" spans="1:32" x14ac:dyDescent="0.25">
      <c r="A1606" s="1">
        <v>7</v>
      </c>
      <c r="B1606" s="2" t="s">
        <v>22</v>
      </c>
      <c r="C1606" s="1">
        <v>3739</v>
      </c>
      <c r="D1606" s="2" t="s">
        <v>4219</v>
      </c>
      <c r="E1606" s="4">
        <v>22.5</v>
      </c>
      <c r="F1606" s="4">
        <v>22.5</v>
      </c>
      <c r="G1606" s="4">
        <v>19.5</v>
      </c>
      <c r="H1606" s="4">
        <v>17.5</v>
      </c>
      <c r="I1606" s="4">
        <v>9</v>
      </c>
      <c r="J1606" s="4">
        <v>7.5</v>
      </c>
      <c r="K1606" s="4">
        <v>9</v>
      </c>
      <c r="L1606">
        <v>22.5</v>
      </c>
      <c r="M1606">
        <v>22.5</v>
      </c>
      <c r="N1606">
        <v>22.5</v>
      </c>
      <c r="O1606">
        <v>22.5</v>
      </c>
      <c r="P1606">
        <v>9</v>
      </c>
      <c r="Q1606">
        <v>7.5</v>
      </c>
      <c r="R1606">
        <v>9</v>
      </c>
      <c r="S1606">
        <v>22.5</v>
      </c>
      <c r="T1606">
        <v>22.5</v>
      </c>
      <c r="U1606">
        <v>22.5</v>
      </c>
      <c r="V1606">
        <v>22.5</v>
      </c>
      <c r="W1606" s="10">
        <f t="shared" si="208"/>
        <v>1</v>
      </c>
      <c r="Z1606">
        <f t="shared" si="201"/>
        <v>1</v>
      </c>
      <c r="AA1606">
        <f t="shared" si="202"/>
        <v>1</v>
      </c>
      <c r="AB1606">
        <f t="shared" si="203"/>
        <v>0</v>
      </c>
      <c r="AC1606">
        <f t="shared" si="204"/>
        <v>0</v>
      </c>
      <c r="AD1606">
        <f t="shared" si="205"/>
        <v>0</v>
      </c>
      <c r="AE1606">
        <f t="shared" si="206"/>
        <v>0</v>
      </c>
      <c r="AF1606">
        <f t="shared" si="207"/>
        <v>0</v>
      </c>
    </row>
    <row r="1607" spans="1:32" x14ac:dyDescent="0.25">
      <c r="A1607" s="1">
        <v>571</v>
      </c>
      <c r="B1607" s="2" t="s">
        <v>22</v>
      </c>
      <c r="C1607" s="1">
        <v>2653</v>
      </c>
      <c r="D1607" s="2" t="s">
        <v>4130</v>
      </c>
      <c r="E1607" s="4">
        <v>15.5</v>
      </c>
      <c r="F1607" s="4">
        <v>15.5</v>
      </c>
      <c r="G1607" s="4">
        <v>12.5</v>
      </c>
      <c r="H1607" s="4">
        <v>10.5</v>
      </c>
      <c r="I1607" s="4">
        <v>8</v>
      </c>
      <c r="J1607" s="4">
        <v>6.5</v>
      </c>
      <c r="K1607" s="4">
        <v>8</v>
      </c>
      <c r="L1607">
        <v>22.5</v>
      </c>
      <c r="M1607">
        <v>22.5</v>
      </c>
      <c r="N1607">
        <v>22.5</v>
      </c>
      <c r="O1607">
        <v>22.5</v>
      </c>
      <c r="P1607">
        <v>9</v>
      </c>
      <c r="Q1607">
        <v>7.5</v>
      </c>
      <c r="R1607">
        <v>9</v>
      </c>
      <c r="S1607">
        <v>22.5</v>
      </c>
      <c r="T1607">
        <v>22.5</v>
      </c>
      <c r="U1607">
        <v>22.5</v>
      </c>
      <c r="V1607">
        <v>22.5</v>
      </c>
      <c r="W1607" s="10">
        <f t="shared" si="208"/>
        <v>1</v>
      </c>
      <c r="Z1607">
        <f t="shared" si="201"/>
        <v>0</v>
      </c>
      <c r="AA1607">
        <f t="shared" si="202"/>
        <v>0</v>
      </c>
      <c r="AB1607">
        <f t="shared" si="203"/>
        <v>0</v>
      </c>
      <c r="AC1607">
        <f t="shared" si="204"/>
        <v>0</v>
      </c>
      <c r="AD1607">
        <f t="shared" si="205"/>
        <v>0</v>
      </c>
      <c r="AE1607">
        <f t="shared" si="206"/>
        <v>0</v>
      </c>
      <c r="AF1607">
        <f t="shared" si="207"/>
        <v>0</v>
      </c>
    </row>
    <row r="1608" spans="1:32" x14ac:dyDescent="0.25">
      <c r="A1608" s="1">
        <v>3324</v>
      </c>
      <c r="B1608" s="2" t="s">
        <v>22</v>
      </c>
      <c r="C1608" s="1">
        <v>3046</v>
      </c>
      <c r="D1608" s="2" t="s">
        <v>1461</v>
      </c>
      <c r="E1608" s="4">
        <v>22.5</v>
      </c>
      <c r="F1608" s="4">
        <v>22.5</v>
      </c>
      <c r="G1608" s="4">
        <v>19.5</v>
      </c>
      <c r="H1608" s="4">
        <v>17.5</v>
      </c>
      <c r="I1608" s="4">
        <v>9</v>
      </c>
      <c r="J1608" s="4">
        <v>7.5</v>
      </c>
      <c r="K1608" s="4">
        <v>9</v>
      </c>
      <c r="L1608">
        <v>22.5</v>
      </c>
      <c r="M1608">
        <v>22.5</v>
      </c>
      <c r="N1608">
        <v>22.5</v>
      </c>
      <c r="O1608">
        <v>22.5</v>
      </c>
      <c r="P1608">
        <v>9</v>
      </c>
      <c r="Q1608">
        <v>7.5</v>
      </c>
      <c r="R1608">
        <v>9</v>
      </c>
      <c r="S1608">
        <v>22.5</v>
      </c>
      <c r="T1608">
        <v>22.5</v>
      </c>
      <c r="U1608">
        <v>22.5</v>
      </c>
      <c r="V1608">
        <v>22.5</v>
      </c>
      <c r="W1608" s="10">
        <f t="shared" si="208"/>
        <v>1</v>
      </c>
      <c r="Z1608">
        <f t="shared" si="201"/>
        <v>1</v>
      </c>
      <c r="AA1608">
        <f t="shared" si="202"/>
        <v>1</v>
      </c>
      <c r="AB1608">
        <f t="shared" si="203"/>
        <v>0</v>
      </c>
      <c r="AC1608">
        <f t="shared" si="204"/>
        <v>0</v>
      </c>
      <c r="AD1608">
        <f t="shared" si="205"/>
        <v>0</v>
      </c>
      <c r="AE1608">
        <f t="shared" si="206"/>
        <v>0</v>
      </c>
      <c r="AF1608">
        <f t="shared" si="207"/>
        <v>0</v>
      </c>
    </row>
    <row r="1609" spans="1:32" x14ac:dyDescent="0.25">
      <c r="A1609" s="1">
        <v>1590</v>
      </c>
      <c r="B1609" s="2" t="s">
        <v>22</v>
      </c>
      <c r="C1609" s="1">
        <v>2377</v>
      </c>
      <c r="D1609" s="2" t="s">
        <v>3580</v>
      </c>
      <c r="E1609" s="4">
        <v>22.5</v>
      </c>
      <c r="F1609" s="4">
        <v>22.5</v>
      </c>
      <c r="G1609" s="4">
        <v>19.5</v>
      </c>
      <c r="H1609" s="4">
        <v>17.5</v>
      </c>
      <c r="I1609" s="4">
        <v>9</v>
      </c>
      <c r="J1609" s="4">
        <v>7.5</v>
      </c>
      <c r="K1609" s="4">
        <v>9</v>
      </c>
      <c r="L1609">
        <v>22.5</v>
      </c>
      <c r="M1609">
        <v>22.5</v>
      </c>
      <c r="N1609">
        <v>22.5</v>
      </c>
      <c r="O1609">
        <v>22.5</v>
      </c>
      <c r="P1609">
        <v>9</v>
      </c>
      <c r="Q1609">
        <v>7.5</v>
      </c>
      <c r="R1609">
        <v>9</v>
      </c>
      <c r="S1609">
        <v>22.5</v>
      </c>
      <c r="T1609">
        <v>22.5</v>
      </c>
      <c r="U1609">
        <v>22.5</v>
      </c>
      <c r="V1609">
        <v>22.5</v>
      </c>
      <c r="W1609" s="10">
        <f t="shared" si="208"/>
        <v>1</v>
      </c>
      <c r="Z1609">
        <f t="shared" si="201"/>
        <v>1</v>
      </c>
      <c r="AA1609">
        <f t="shared" si="202"/>
        <v>1</v>
      </c>
      <c r="AB1609">
        <f t="shared" si="203"/>
        <v>0</v>
      </c>
      <c r="AC1609">
        <f t="shared" si="204"/>
        <v>0</v>
      </c>
      <c r="AD1609">
        <f t="shared" si="205"/>
        <v>0</v>
      </c>
      <c r="AE1609">
        <f t="shared" si="206"/>
        <v>0</v>
      </c>
      <c r="AF1609">
        <f t="shared" si="207"/>
        <v>0</v>
      </c>
    </row>
    <row r="1610" spans="1:32" x14ac:dyDescent="0.25">
      <c r="A1610" s="1">
        <v>1284</v>
      </c>
      <c r="B1610" s="2" t="s">
        <v>22</v>
      </c>
      <c r="C1610" s="1">
        <v>5400</v>
      </c>
      <c r="D1610" s="2" t="s">
        <v>1238</v>
      </c>
      <c r="E1610" s="4">
        <v>15.5</v>
      </c>
      <c r="F1610" s="4">
        <v>15.5</v>
      </c>
      <c r="G1610" s="4">
        <v>12.5</v>
      </c>
      <c r="H1610" s="4">
        <v>10.5</v>
      </c>
      <c r="I1610" s="4">
        <v>7</v>
      </c>
      <c r="J1610" s="4">
        <v>5.5</v>
      </c>
      <c r="K1610" s="4">
        <v>7</v>
      </c>
      <c r="L1610">
        <v>15.5</v>
      </c>
      <c r="M1610">
        <v>15.5</v>
      </c>
      <c r="N1610">
        <v>15.5</v>
      </c>
      <c r="O1610">
        <v>15.5</v>
      </c>
      <c r="P1610">
        <v>7</v>
      </c>
      <c r="Q1610">
        <v>5.5</v>
      </c>
      <c r="R1610">
        <v>7</v>
      </c>
      <c r="S1610">
        <v>15.5</v>
      </c>
      <c r="T1610">
        <v>15.5</v>
      </c>
      <c r="U1610">
        <v>15.5</v>
      </c>
      <c r="V1610">
        <v>15.5</v>
      </c>
      <c r="W1610" s="10">
        <f t="shared" si="208"/>
        <v>1</v>
      </c>
      <c r="Z1610">
        <f t="shared" si="201"/>
        <v>1</v>
      </c>
      <c r="AA1610">
        <f t="shared" si="202"/>
        <v>1</v>
      </c>
      <c r="AB1610">
        <f t="shared" si="203"/>
        <v>0</v>
      </c>
      <c r="AC1610">
        <f t="shared" si="204"/>
        <v>0</v>
      </c>
      <c r="AD1610">
        <f t="shared" si="205"/>
        <v>0</v>
      </c>
      <c r="AE1610">
        <f t="shared" si="206"/>
        <v>0</v>
      </c>
      <c r="AF1610">
        <f t="shared" si="207"/>
        <v>0</v>
      </c>
    </row>
    <row r="1611" spans="1:32" x14ac:dyDescent="0.25">
      <c r="A1611" s="1">
        <v>1590</v>
      </c>
      <c r="B1611" s="2" t="s">
        <v>22</v>
      </c>
      <c r="C1611" s="1">
        <v>4065</v>
      </c>
      <c r="D1611" s="2" t="s">
        <v>3603</v>
      </c>
      <c r="E1611" s="4">
        <v>22.5</v>
      </c>
      <c r="F1611" s="4">
        <v>22.5</v>
      </c>
      <c r="G1611" s="4">
        <v>19.5</v>
      </c>
      <c r="H1611" s="4">
        <v>17.5</v>
      </c>
      <c r="I1611" s="4">
        <v>9</v>
      </c>
      <c r="J1611" s="4">
        <v>7.5</v>
      </c>
      <c r="K1611" s="4">
        <v>9</v>
      </c>
      <c r="L1611">
        <v>22.5</v>
      </c>
      <c r="M1611">
        <v>22.5</v>
      </c>
      <c r="N1611">
        <v>22.5</v>
      </c>
      <c r="O1611">
        <v>22.5</v>
      </c>
      <c r="P1611">
        <v>9</v>
      </c>
      <c r="Q1611">
        <v>7.5</v>
      </c>
      <c r="R1611">
        <v>9</v>
      </c>
      <c r="S1611">
        <v>22.5</v>
      </c>
      <c r="T1611">
        <v>22.5</v>
      </c>
      <c r="U1611">
        <v>22.5</v>
      </c>
      <c r="V1611">
        <v>22.5</v>
      </c>
      <c r="W1611" s="10">
        <f t="shared" si="208"/>
        <v>1</v>
      </c>
      <c r="Z1611">
        <f t="shared" si="201"/>
        <v>1</v>
      </c>
      <c r="AA1611">
        <f t="shared" si="202"/>
        <v>1</v>
      </c>
      <c r="AB1611">
        <f t="shared" si="203"/>
        <v>0</v>
      </c>
      <c r="AC1611">
        <f t="shared" si="204"/>
        <v>0</v>
      </c>
      <c r="AD1611">
        <f t="shared" si="205"/>
        <v>0</v>
      </c>
      <c r="AE1611">
        <f t="shared" si="206"/>
        <v>0</v>
      </c>
      <c r="AF1611">
        <f t="shared" si="207"/>
        <v>0</v>
      </c>
    </row>
    <row r="1612" spans="1:32" x14ac:dyDescent="0.25">
      <c r="A1612" s="1">
        <v>2050</v>
      </c>
      <c r="B1612" s="2" t="s">
        <v>22</v>
      </c>
      <c r="C1612" s="1">
        <v>5302</v>
      </c>
      <c r="D1612" s="2" t="s">
        <v>3146</v>
      </c>
      <c r="E1612" s="4">
        <v>22.5</v>
      </c>
      <c r="F1612" s="4">
        <v>22.5</v>
      </c>
      <c r="G1612" s="4">
        <v>19.5</v>
      </c>
      <c r="H1612" s="4">
        <v>17.5</v>
      </c>
      <c r="I1612" s="4">
        <v>9</v>
      </c>
      <c r="J1612" s="4">
        <v>7.5</v>
      </c>
      <c r="K1612" s="4">
        <v>9</v>
      </c>
      <c r="L1612">
        <v>22.5</v>
      </c>
      <c r="M1612">
        <v>22.5</v>
      </c>
      <c r="N1612">
        <v>22.5</v>
      </c>
      <c r="O1612">
        <v>22.5</v>
      </c>
      <c r="P1612">
        <v>9</v>
      </c>
      <c r="Q1612">
        <v>7.5</v>
      </c>
      <c r="R1612">
        <v>9</v>
      </c>
      <c r="S1612">
        <v>22.5</v>
      </c>
      <c r="T1612">
        <v>22.5</v>
      </c>
      <c r="U1612">
        <v>22.5</v>
      </c>
      <c r="V1612">
        <v>22.5</v>
      </c>
      <c r="W1612" s="10">
        <f t="shared" si="208"/>
        <v>1</v>
      </c>
      <c r="Z1612">
        <f t="shared" si="201"/>
        <v>1</v>
      </c>
      <c r="AA1612">
        <f t="shared" si="202"/>
        <v>1</v>
      </c>
      <c r="AB1612">
        <f t="shared" si="203"/>
        <v>0</v>
      </c>
      <c r="AC1612">
        <f t="shared" si="204"/>
        <v>0</v>
      </c>
      <c r="AD1612">
        <f t="shared" si="205"/>
        <v>0</v>
      </c>
      <c r="AE1612">
        <f t="shared" si="206"/>
        <v>0</v>
      </c>
      <c r="AF1612">
        <f t="shared" si="207"/>
        <v>0</v>
      </c>
    </row>
    <row r="1613" spans="1:32" x14ac:dyDescent="0.25">
      <c r="A1613" s="1">
        <v>8751</v>
      </c>
      <c r="B1613" s="2" t="s">
        <v>22</v>
      </c>
      <c r="C1613" s="1">
        <v>4444</v>
      </c>
      <c r="D1613" s="2" t="s">
        <v>3582</v>
      </c>
      <c r="E1613" s="4">
        <v>22.5</v>
      </c>
      <c r="F1613" s="4">
        <v>22.5</v>
      </c>
      <c r="G1613" s="4">
        <v>19.5</v>
      </c>
      <c r="H1613" s="4">
        <v>17.5</v>
      </c>
      <c r="I1613" s="4">
        <v>9</v>
      </c>
      <c r="J1613" s="4">
        <v>7.5</v>
      </c>
      <c r="K1613" s="4">
        <v>9</v>
      </c>
      <c r="L1613">
        <v>22.5</v>
      </c>
      <c r="M1613">
        <v>22.5</v>
      </c>
      <c r="N1613">
        <v>22.5</v>
      </c>
      <c r="O1613">
        <v>22.5</v>
      </c>
      <c r="P1613">
        <v>9</v>
      </c>
      <c r="Q1613">
        <v>7.5</v>
      </c>
      <c r="R1613">
        <v>9</v>
      </c>
      <c r="S1613">
        <v>22.5</v>
      </c>
      <c r="T1613">
        <v>22.5</v>
      </c>
      <c r="U1613">
        <v>22.5</v>
      </c>
      <c r="V1613">
        <v>22.5</v>
      </c>
      <c r="W1613" s="10">
        <f t="shared" si="208"/>
        <v>1</v>
      </c>
      <c r="Z1613">
        <f t="shared" si="201"/>
        <v>1</v>
      </c>
      <c r="AA1613">
        <f t="shared" si="202"/>
        <v>1</v>
      </c>
      <c r="AB1613">
        <f t="shared" si="203"/>
        <v>0</v>
      </c>
      <c r="AC1613">
        <f t="shared" si="204"/>
        <v>0</v>
      </c>
      <c r="AD1613">
        <f t="shared" si="205"/>
        <v>0</v>
      </c>
      <c r="AE1613">
        <f t="shared" si="206"/>
        <v>0</v>
      </c>
      <c r="AF1613">
        <f t="shared" si="207"/>
        <v>0</v>
      </c>
    </row>
    <row r="1614" spans="1:32" x14ac:dyDescent="0.25">
      <c r="A1614" s="1">
        <v>2050</v>
      </c>
      <c r="B1614" s="2" t="s">
        <v>22</v>
      </c>
      <c r="C1614" s="1">
        <v>1678</v>
      </c>
      <c r="D1614" s="2" t="s">
        <v>2954</v>
      </c>
      <c r="E1614" s="4">
        <v>22.5</v>
      </c>
      <c r="F1614" s="4">
        <v>22.5</v>
      </c>
      <c r="G1614" s="4">
        <v>19.5</v>
      </c>
      <c r="H1614" s="4">
        <v>17.5</v>
      </c>
      <c r="I1614" s="4">
        <v>9</v>
      </c>
      <c r="J1614" s="4">
        <v>7.5</v>
      </c>
      <c r="K1614" s="4">
        <v>9</v>
      </c>
      <c r="L1614">
        <v>22.5</v>
      </c>
      <c r="M1614">
        <v>22.5</v>
      </c>
      <c r="N1614">
        <v>22.5</v>
      </c>
      <c r="O1614">
        <v>22.5</v>
      </c>
      <c r="P1614">
        <v>9</v>
      </c>
      <c r="Q1614">
        <v>7.5</v>
      </c>
      <c r="R1614">
        <v>9</v>
      </c>
      <c r="S1614">
        <v>22.5</v>
      </c>
      <c r="T1614">
        <v>22.5</v>
      </c>
      <c r="U1614">
        <v>22.5</v>
      </c>
      <c r="V1614">
        <v>22.5</v>
      </c>
      <c r="W1614" s="10">
        <f t="shared" si="208"/>
        <v>1</v>
      </c>
      <c r="Z1614">
        <f t="shared" si="201"/>
        <v>1</v>
      </c>
      <c r="AA1614">
        <f t="shared" si="202"/>
        <v>1</v>
      </c>
      <c r="AB1614">
        <f t="shared" si="203"/>
        <v>0</v>
      </c>
      <c r="AC1614">
        <f t="shared" si="204"/>
        <v>0</v>
      </c>
      <c r="AD1614">
        <f t="shared" si="205"/>
        <v>0</v>
      </c>
      <c r="AE1614">
        <f t="shared" si="206"/>
        <v>0</v>
      </c>
      <c r="AF1614">
        <f t="shared" si="207"/>
        <v>0</v>
      </c>
    </row>
    <row r="1615" spans="1:32" x14ac:dyDescent="0.25">
      <c r="A1615" s="1">
        <v>2240</v>
      </c>
      <c r="B1615" s="2" t="s">
        <v>22</v>
      </c>
      <c r="C1615" s="1">
        <v>5011</v>
      </c>
      <c r="D1615" s="2" t="s">
        <v>3654</v>
      </c>
      <c r="E1615" s="4">
        <v>22.5</v>
      </c>
      <c r="F1615" s="4">
        <v>22.5</v>
      </c>
      <c r="G1615" s="4">
        <v>19.5</v>
      </c>
      <c r="H1615" s="4">
        <v>17.5</v>
      </c>
      <c r="I1615" s="4">
        <v>9</v>
      </c>
      <c r="J1615" s="4">
        <v>7.5</v>
      </c>
      <c r="K1615" s="4">
        <v>9</v>
      </c>
      <c r="L1615">
        <v>22.5</v>
      </c>
      <c r="M1615">
        <v>22.5</v>
      </c>
      <c r="N1615">
        <v>22.5</v>
      </c>
      <c r="O1615">
        <v>22.5</v>
      </c>
      <c r="P1615">
        <v>9</v>
      </c>
      <c r="Q1615">
        <v>7.5</v>
      </c>
      <c r="R1615">
        <v>9</v>
      </c>
      <c r="S1615">
        <v>22.5</v>
      </c>
      <c r="T1615">
        <v>22.5</v>
      </c>
      <c r="U1615">
        <v>22.5</v>
      </c>
      <c r="V1615">
        <v>22.5</v>
      </c>
      <c r="W1615" s="10">
        <f t="shared" si="208"/>
        <v>1</v>
      </c>
      <c r="Z1615">
        <f t="shared" si="201"/>
        <v>1</v>
      </c>
      <c r="AA1615">
        <f t="shared" si="202"/>
        <v>1</v>
      </c>
      <c r="AB1615">
        <f t="shared" si="203"/>
        <v>0</v>
      </c>
      <c r="AC1615">
        <f t="shared" si="204"/>
        <v>0</v>
      </c>
      <c r="AD1615">
        <f t="shared" si="205"/>
        <v>0</v>
      </c>
      <c r="AE1615">
        <f t="shared" si="206"/>
        <v>0</v>
      </c>
      <c r="AF1615">
        <f t="shared" si="207"/>
        <v>0</v>
      </c>
    </row>
    <row r="1616" spans="1:32" x14ac:dyDescent="0.25">
      <c r="A1616" s="1">
        <v>2050</v>
      </c>
      <c r="B1616" s="2" t="s">
        <v>22</v>
      </c>
      <c r="C1616" s="1">
        <v>4291</v>
      </c>
      <c r="D1616" s="2" t="s">
        <v>2359</v>
      </c>
      <c r="E1616" s="4">
        <v>22.5</v>
      </c>
      <c r="F1616" s="4">
        <v>22.5</v>
      </c>
      <c r="G1616" s="4">
        <v>19.5</v>
      </c>
      <c r="H1616" s="4">
        <v>17.5</v>
      </c>
      <c r="I1616" s="4">
        <v>9</v>
      </c>
      <c r="J1616" s="4">
        <v>7.5</v>
      </c>
      <c r="K1616" s="4">
        <v>9</v>
      </c>
      <c r="L1616">
        <v>22.5</v>
      </c>
      <c r="M1616">
        <v>22.5</v>
      </c>
      <c r="N1616">
        <v>22.5</v>
      </c>
      <c r="O1616">
        <v>22.5</v>
      </c>
      <c r="P1616">
        <v>9</v>
      </c>
      <c r="Q1616">
        <v>7.5</v>
      </c>
      <c r="R1616">
        <v>9</v>
      </c>
      <c r="S1616">
        <v>22.5</v>
      </c>
      <c r="T1616">
        <v>22.5</v>
      </c>
      <c r="U1616">
        <v>22.5</v>
      </c>
      <c r="V1616">
        <v>22.5</v>
      </c>
      <c r="W1616" s="10">
        <f t="shared" si="208"/>
        <v>1</v>
      </c>
      <c r="Z1616">
        <f t="shared" si="201"/>
        <v>1</v>
      </c>
      <c r="AA1616">
        <f t="shared" si="202"/>
        <v>1</v>
      </c>
      <c r="AB1616">
        <f t="shared" si="203"/>
        <v>0</v>
      </c>
      <c r="AC1616">
        <f t="shared" si="204"/>
        <v>0</v>
      </c>
      <c r="AD1616">
        <f t="shared" si="205"/>
        <v>0</v>
      </c>
      <c r="AE1616">
        <f t="shared" si="206"/>
        <v>0</v>
      </c>
      <c r="AF1616">
        <f t="shared" si="207"/>
        <v>0</v>
      </c>
    </row>
    <row r="1617" spans="1:32" x14ac:dyDescent="0.25">
      <c r="A1617" s="1">
        <v>657</v>
      </c>
      <c r="B1617" s="2" t="s">
        <v>22</v>
      </c>
      <c r="C1617" s="1">
        <v>5580</v>
      </c>
      <c r="D1617" s="2" t="s">
        <v>1303</v>
      </c>
      <c r="E1617" s="4">
        <v>22.5</v>
      </c>
      <c r="F1617" s="4">
        <v>22.5</v>
      </c>
      <c r="G1617" s="4">
        <v>19.5</v>
      </c>
      <c r="H1617" s="4">
        <v>17.5</v>
      </c>
      <c r="I1617" s="4">
        <v>9</v>
      </c>
      <c r="J1617" s="4">
        <v>7.5</v>
      </c>
      <c r="K1617" s="4">
        <v>9</v>
      </c>
      <c r="L1617">
        <v>22.5</v>
      </c>
      <c r="M1617">
        <v>22.5</v>
      </c>
      <c r="N1617">
        <v>22.5</v>
      </c>
      <c r="O1617">
        <v>22.5</v>
      </c>
      <c r="P1617">
        <v>9</v>
      </c>
      <c r="Q1617">
        <v>7.5</v>
      </c>
      <c r="R1617">
        <v>9</v>
      </c>
      <c r="S1617">
        <v>22.5</v>
      </c>
      <c r="T1617">
        <v>22.5</v>
      </c>
      <c r="U1617">
        <v>22.5</v>
      </c>
      <c r="V1617">
        <v>22.5</v>
      </c>
      <c r="W1617" s="10">
        <f t="shared" si="208"/>
        <v>1</v>
      </c>
      <c r="Z1617">
        <f t="shared" si="201"/>
        <v>1</v>
      </c>
      <c r="AA1617">
        <f t="shared" si="202"/>
        <v>1</v>
      </c>
      <c r="AB1617">
        <f t="shared" si="203"/>
        <v>0</v>
      </c>
      <c r="AC1617">
        <f t="shared" si="204"/>
        <v>0</v>
      </c>
      <c r="AD1617">
        <f t="shared" si="205"/>
        <v>0</v>
      </c>
      <c r="AE1617">
        <f t="shared" si="206"/>
        <v>0</v>
      </c>
      <c r="AF1617">
        <f t="shared" si="207"/>
        <v>0</v>
      </c>
    </row>
    <row r="1618" spans="1:32" x14ac:dyDescent="0.25">
      <c r="A1618" s="1">
        <v>2050</v>
      </c>
      <c r="B1618" s="2" t="s">
        <v>22</v>
      </c>
      <c r="C1618" s="1">
        <v>4238</v>
      </c>
      <c r="D1618" s="2" t="s">
        <v>3351</v>
      </c>
      <c r="E1618" s="4">
        <v>22.5</v>
      </c>
      <c r="F1618" s="4">
        <v>22.5</v>
      </c>
      <c r="G1618" s="4">
        <v>19.5</v>
      </c>
      <c r="H1618" s="4">
        <v>17.5</v>
      </c>
      <c r="I1618" s="4">
        <v>9</v>
      </c>
      <c r="J1618" s="4">
        <v>7.5</v>
      </c>
      <c r="K1618" s="4">
        <v>9</v>
      </c>
      <c r="L1618">
        <v>22.5</v>
      </c>
      <c r="M1618">
        <v>22.5</v>
      </c>
      <c r="N1618">
        <v>22.5</v>
      </c>
      <c r="O1618">
        <v>22.5</v>
      </c>
      <c r="P1618">
        <v>9</v>
      </c>
      <c r="Q1618">
        <v>7.5</v>
      </c>
      <c r="R1618">
        <v>9</v>
      </c>
      <c r="S1618">
        <v>22.5</v>
      </c>
      <c r="T1618">
        <v>22.5</v>
      </c>
      <c r="U1618">
        <v>22.5</v>
      </c>
      <c r="V1618">
        <v>22.5</v>
      </c>
      <c r="W1618" s="10">
        <f t="shared" si="208"/>
        <v>1</v>
      </c>
      <c r="Z1618">
        <f t="shared" si="201"/>
        <v>1</v>
      </c>
      <c r="AA1618">
        <f t="shared" si="202"/>
        <v>1</v>
      </c>
      <c r="AB1618">
        <f t="shared" si="203"/>
        <v>0</v>
      </c>
      <c r="AC1618">
        <f t="shared" si="204"/>
        <v>0</v>
      </c>
      <c r="AD1618">
        <f t="shared" si="205"/>
        <v>0</v>
      </c>
      <c r="AE1618">
        <f t="shared" si="206"/>
        <v>0</v>
      </c>
      <c r="AF1618">
        <f t="shared" si="207"/>
        <v>0</v>
      </c>
    </row>
    <row r="1619" spans="1:32" x14ac:dyDescent="0.25">
      <c r="A1619" s="1">
        <v>8751</v>
      </c>
      <c r="B1619" s="2" t="s">
        <v>22</v>
      </c>
      <c r="C1619" s="1">
        <v>6439</v>
      </c>
      <c r="D1619" s="2" t="s">
        <v>3581</v>
      </c>
      <c r="E1619" s="4">
        <v>22.5</v>
      </c>
      <c r="F1619" s="4">
        <v>22.5</v>
      </c>
      <c r="G1619" s="4">
        <v>19.5</v>
      </c>
      <c r="H1619" s="4">
        <v>17.5</v>
      </c>
      <c r="I1619" s="4">
        <v>9</v>
      </c>
      <c r="J1619" s="4">
        <v>7.5</v>
      </c>
      <c r="K1619" s="4">
        <v>9</v>
      </c>
      <c r="L1619">
        <v>22.5</v>
      </c>
      <c r="M1619">
        <v>22.5</v>
      </c>
      <c r="N1619">
        <v>22.5</v>
      </c>
      <c r="O1619">
        <v>22.5</v>
      </c>
      <c r="P1619">
        <v>9</v>
      </c>
      <c r="Q1619">
        <v>7.5</v>
      </c>
      <c r="R1619">
        <v>9</v>
      </c>
      <c r="S1619">
        <v>22.5</v>
      </c>
      <c r="T1619">
        <v>22.5</v>
      </c>
      <c r="U1619">
        <v>22.5</v>
      </c>
      <c r="V1619">
        <v>22.5</v>
      </c>
      <c r="W1619" s="10">
        <f t="shared" si="208"/>
        <v>1</v>
      </c>
      <c r="Z1619">
        <f t="shared" si="201"/>
        <v>1</v>
      </c>
      <c r="AA1619">
        <f t="shared" si="202"/>
        <v>1</v>
      </c>
      <c r="AB1619">
        <f t="shared" si="203"/>
        <v>0</v>
      </c>
      <c r="AC1619">
        <f t="shared" si="204"/>
        <v>0</v>
      </c>
      <c r="AD1619">
        <f t="shared" si="205"/>
        <v>0</v>
      </c>
      <c r="AE1619">
        <f t="shared" si="206"/>
        <v>0</v>
      </c>
      <c r="AF1619">
        <f t="shared" si="207"/>
        <v>0</v>
      </c>
    </row>
    <row r="1620" spans="1:32" x14ac:dyDescent="0.25">
      <c r="A1620" s="1">
        <v>2240</v>
      </c>
      <c r="B1620" s="2" t="s">
        <v>22</v>
      </c>
      <c r="C1620" s="1">
        <v>7507</v>
      </c>
      <c r="D1620" s="2" t="s">
        <v>851</v>
      </c>
      <c r="E1620" s="4">
        <v>22.5</v>
      </c>
      <c r="F1620" s="4">
        <v>22.5</v>
      </c>
      <c r="G1620" s="4">
        <v>19.5</v>
      </c>
      <c r="H1620" s="4">
        <v>17.5</v>
      </c>
      <c r="I1620" s="4">
        <v>9</v>
      </c>
      <c r="J1620" s="4">
        <v>7.5</v>
      </c>
      <c r="K1620" s="4">
        <v>9</v>
      </c>
      <c r="L1620">
        <v>22.5</v>
      </c>
      <c r="M1620">
        <v>22.5</v>
      </c>
      <c r="N1620">
        <v>22.5</v>
      </c>
      <c r="O1620">
        <v>22.5</v>
      </c>
      <c r="P1620">
        <v>9</v>
      </c>
      <c r="Q1620">
        <v>7.5</v>
      </c>
      <c r="R1620">
        <v>9</v>
      </c>
      <c r="S1620">
        <v>22.5</v>
      </c>
      <c r="T1620">
        <v>22.5</v>
      </c>
      <c r="U1620">
        <v>22.5</v>
      </c>
      <c r="V1620">
        <v>22.5</v>
      </c>
      <c r="W1620" s="10">
        <f t="shared" si="208"/>
        <v>1</v>
      </c>
      <c r="Z1620">
        <f t="shared" si="201"/>
        <v>1</v>
      </c>
      <c r="AA1620">
        <f t="shared" si="202"/>
        <v>1</v>
      </c>
      <c r="AB1620">
        <f t="shared" si="203"/>
        <v>0</v>
      </c>
      <c r="AC1620">
        <f t="shared" si="204"/>
        <v>0</v>
      </c>
      <c r="AD1620">
        <f t="shared" si="205"/>
        <v>0</v>
      </c>
      <c r="AE1620">
        <f t="shared" si="206"/>
        <v>0</v>
      </c>
      <c r="AF1620">
        <f t="shared" si="207"/>
        <v>0</v>
      </c>
    </row>
    <row r="1621" spans="1:32" x14ac:dyDescent="0.25">
      <c r="A1621" s="1">
        <v>1521</v>
      </c>
      <c r="B1621" s="2" t="s">
        <v>22</v>
      </c>
      <c r="C1621" s="1">
        <v>6496</v>
      </c>
      <c r="D1621" s="2" t="s">
        <v>2769</v>
      </c>
      <c r="E1621" s="4">
        <v>22.5</v>
      </c>
      <c r="F1621" s="4">
        <v>22.5</v>
      </c>
      <c r="G1621" s="4">
        <v>19.5</v>
      </c>
      <c r="H1621" s="4">
        <v>17.5</v>
      </c>
      <c r="I1621" s="4">
        <v>9</v>
      </c>
      <c r="J1621" s="4">
        <v>7.5</v>
      </c>
      <c r="K1621" s="4">
        <v>9</v>
      </c>
      <c r="L1621">
        <v>22.5</v>
      </c>
      <c r="M1621">
        <v>22.5</v>
      </c>
      <c r="N1621">
        <v>22.5</v>
      </c>
      <c r="O1621">
        <v>22.5</v>
      </c>
      <c r="P1621">
        <v>9</v>
      </c>
      <c r="Q1621">
        <v>7.5</v>
      </c>
      <c r="R1621">
        <v>9</v>
      </c>
      <c r="S1621">
        <v>22.5</v>
      </c>
      <c r="T1621">
        <v>22.5</v>
      </c>
      <c r="U1621">
        <v>22.5</v>
      </c>
      <c r="V1621">
        <v>22.5</v>
      </c>
      <c r="W1621" s="10">
        <f t="shared" si="208"/>
        <v>1</v>
      </c>
      <c r="Z1621">
        <f t="shared" si="201"/>
        <v>1</v>
      </c>
      <c r="AA1621">
        <f t="shared" si="202"/>
        <v>1</v>
      </c>
      <c r="AB1621">
        <f t="shared" si="203"/>
        <v>0</v>
      </c>
      <c r="AC1621">
        <f t="shared" si="204"/>
        <v>0</v>
      </c>
      <c r="AD1621">
        <f t="shared" si="205"/>
        <v>0</v>
      </c>
      <c r="AE1621">
        <f t="shared" si="206"/>
        <v>0</v>
      </c>
      <c r="AF1621">
        <f t="shared" si="207"/>
        <v>0</v>
      </c>
    </row>
    <row r="1622" spans="1:32" x14ac:dyDescent="0.25">
      <c r="A1622" s="1">
        <v>2051</v>
      </c>
      <c r="B1622" s="2" t="s">
        <v>22</v>
      </c>
      <c r="C1622" s="1">
        <v>5187</v>
      </c>
      <c r="D1622" s="2" t="s">
        <v>2402</v>
      </c>
      <c r="E1622" s="4">
        <v>22.5</v>
      </c>
      <c r="F1622" s="4">
        <v>22.5</v>
      </c>
      <c r="G1622" s="4">
        <v>19.5</v>
      </c>
      <c r="H1622" s="4">
        <v>17.5</v>
      </c>
      <c r="I1622" s="4">
        <v>9</v>
      </c>
      <c r="J1622" s="4">
        <v>7.5</v>
      </c>
      <c r="K1622" s="4">
        <v>9</v>
      </c>
      <c r="L1622">
        <v>22.5</v>
      </c>
      <c r="M1622">
        <v>22.5</v>
      </c>
      <c r="N1622">
        <v>22.5</v>
      </c>
      <c r="O1622">
        <v>22.5</v>
      </c>
      <c r="P1622">
        <v>9</v>
      </c>
      <c r="Q1622">
        <v>7.5</v>
      </c>
      <c r="R1622">
        <v>9</v>
      </c>
      <c r="S1622">
        <v>22.5</v>
      </c>
      <c r="T1622">
        <v>22.5</v>
      </c>
      <c r="U1622">
        <v>22.5</v>
      </c>
      <c r="V1622">
        <v>22.5</v>
      </c>
      <c r="W1622" s="10">
        <f t="shared" si="208"/>
        <v>1</v>
      </c>
      <c r="Z1622">
        <f t="shared" si="201"/>
        <v>1</v>
      </c>
      <c r="AA1622">
        <f t="shared" si="202"/>
        <v>1</v>
      </c>
      <c r="AB1622">
        <f t="shared" si="203"/>
        <v>0</v>
      </c>
      <c r="AC1622">
        <f t="shared" si="204"/>
        <v>0</v>
      </c>
      <c r="AD1622">
        <f t="shared" si="205"/>
        <v>0</v>
      </c>
      <c r="AE1622">
        <f t="shared" si="206"/>
        <v>0</v>
      </c>
      <c r="AF1622">
        <f t="shared" si="207"/>
        <v>0</v>
      </c>
    </row>
    <row r="1623" spans="1:32" x14ac:dyDescent="0.25">
      <c r="A1623" s="1">
        <v>8695</v>
      </c>
      <c r="B1623" s="2" t="s">
        <v>22</v>
      </c>
      <c r="C1623" s="1">
        <v>5800</v>
      </c>
      <c r="D1623" s="2" t="s">
        <v>4347</v>
      </c>
      <c r="E1623" s="4">
        <v>22.5</v>
      </c>
      <c r="F1623" s="4">
        <v>22.5</v>
      </c>
      <c r="G1623" s="4">
        <v>19.5</v>
      </c>
      <c r="H1623" s="4">
        <v>17.5</v>
      </c>
      <c r="I1623" s="4">
        <v>9</v>
      </c>
      <c r="J1623" s="4">
        <v>7.5</v>
      </c>
      <c r="K1623" s="4">
        <v>9</v>
      </c>
      <c r="L1623">
        <v>22.5</v>
      </c>
      <c r="M1623">
        <v>22.5</v>
      </c>
      <c r="N1623">
        <v>22.5</v>
      </c>
      <c r="O1623">
        <v>22.5</v>
      </c>
      <c r="P1623">
        <v>9</v>
      </c>
      <c r="Q1623">
        <v>7.5</v>
      </c>
      <c r="R1623">
        <v>9</v>
      </c>
      <c r="S1623">
        <v>22.5</v>
      </c>
      <c r="T1623">
        <v>22.5</v>
      </c>
      <c r="U1623">
        <v>22.5</v>
      </c>
      <c r="V1623">
        <v>22.5</v>
      </c>
      <c r="W1623" s="10">
        <f t="shared" si="208"/>
        <v>1</v>
      </c>
      <c r="Z1623">
        <f t="shared" si="201"/>
        <v>1</v>
      </c>
      <c r="AA1623">
        <f t="shared" si="202"/>
        <v>1</v>
      </c>
      <c r="AB1623">
        <f t="shared" si="203"/>
        <v>0</v>
      </c>
      <c r="AC1623">
        <f t="shared" si="204"/>
        <v>0</v>
      </c>
      <c r="AD1623">
        <f t="shared" si="205"/>
        <v>0</v>
      </c>
      <c r="AE1623">
        <f t="shared" si="206"/>
        <v>0</v>
      </c>
      <c r="AF1623">
        <f t="shared" si="207"/>
        <v>0</v>
      </c>
    </row>
    <row r="1624" spans="1:32" x14ac:dyDescent="0.25">
      <c r="A1624" s="1">
        <v>1590</v>
      </c>
      <c r="B1624" s="2" t="s">
        <v>22</v>
      </c>
      <c r="C1624" s="1">
        <v>5556</v>
      </c>
      <c r="D1624" s="2" t="s">
        <v>4865</v>
      </c>
      <c r="E1624" s="4">
        <v>22.5</v>
      </c>
      <c r="F1624" s="4">
        <v>22.5</v>
      </c>
      <c r="G1624" s="4">
        <v>19.5</v>
      </c>
      <c r="H1624" s="4">
        <v>17.5</v>
      </c>
      <c r="I1624" s="4">
        <v>9</v>
      </c>
      <c r="J1624" s="4">
        <v>7.5</v>
      </c>
      <c r="K1624" s="4">
        <v>9</v>
      </c>
      <c r="L1624">
        <v>22.5</v>
      </c>
      <c r="M1624">
        <v>22.5</v>
      </c>
      <c r="N1624">
        <v>22.5</v>
      </c>
      <c r="O1624">
        <v>22.5</v>
      </c>
      <c r="P1624">
        <v>9</v>
      </c>
      <c r="Q1624">
        <v>7.5</v>
      </c>
      <c r="R1624">
        <v>9</v>
      </c>
      <c r="S1624">
        <v>22.5</v>
      </c>
      <c r="T1624">
        <v>22.5</v>
      </c>
      <c r="U1624">
        <v>22.5</v>
      </c>
      <c r="V1624">
        <v>22.5</v>
      </c>
      <c r="W1624" s="10">
        <f t="shared" si="208"/>
        <v>1</v>
      </c>
      <c r="Z1624">
        <f t="shared" si="201"/>
        <v>1</v>
      </c>
      <c r="AA1624">
        <f t="shared" si="202"/>
        <v>1</v>
      </c>
      <c r="AB1624">
        <f t="shared" si="203"/>
        <v>0</v>
      </c>
      <c r="AC1624">
        <f t="shared" si="204"/>
        <v>0</v>
      </c>
      <c r="AD1624">
        <f t="shared" si="205"/>
        <v>0</v>
      </c>
      <c r="AE1624">
        <f t="shared" si="206"/>
        <v>0</v>
      </c>
      <c r="AF1624">
        <f t="shared" si="207"/>
        <v>0</v>
      </c>
    </row>
    <row r="1625" spans="1:32" x14ac:dyDescent="0.25">
      <c r="A1625" s="1">
        <v>1616</v>
      </c>
      <c r="B1625" s="2" t="s">
        <v>22</v>
      </c>
      <c r="C1625" s="1">
        <v>3809</v>
      </c>
      <c r="D1625" s="2" t="s">
        <v>3455</v>
      </c>
      <c r="E1625" s="4">
        <v>22.5</v>
      </c>
      <c r="F1625" s="4">
        <v>22.5</v>
      </c>
      <c r="G1625" s="4">
        <v>19.5</v>
      </c>
      <c r="H1625" s="4">
        <v>17.5</v>
      </c>
      <c r="I1625" s="4">
        <v>9</v>
      </c>
      <c r="J1625" s="4">
        <v>7.5</v>
      </c>
      <c r="K1625" s="4">
        <v>9</v>
      </c>
      <c r="L1625">
        <v>22.5</v>
      </c>
      <c r="M1625">
        <v>22.5</v>
      </c>
      <c r="N1625">
        <v>22.5</v>
      </c>
      <c r="O1625">
        <v>22.5</v>
      </c>
      <c r="P1625">
        <v>9</v>
      </c>
      <c r="Q1625">
        <v>7.5</v>
      </c>
      <c r="R1625">
        <v>9</v>
      </c>
      <c r="S1625">
        <v>22.5</v>
      </c>
      <c r="T1625">
        <v>22.5</v>
      </c>
      <c r="U1625">
        <v>22.5</v>
      </c>
      <c r="V1625">
        <v>22.5</v>
      </c>
      <c r="W1625" s="10">
        <f t="shared" si="208"/>
        <v>1</v>
      </c>
      <c r="Z1625">
        <f t="shared" si="201"/>
        <v>1</v>
      </c>
      <c r="AA1625">
        <f t="shared" si="202"/>
        <v>1</v>
      </c>
      <c r="AB1625">
        <f t="shared" si="203"/>
        <v>0</v>
      </c>
      <c r="AC1625">
        <f t="shared" si="204"/>
        <v>0</v>
      </c>
      <c r="AD1625">
        <f t="shared" si="205"/>
        <v>0</v>
      </c>
      <c r="AE1625">
        <f t="shared" si="206"/>
        <v>0</v>
      </c>
      <c r="AF1625">
        <f t="shared" si="207"/>
        <v>0</v>
      </c>
    </row>
    <row r="1626" spans="1:32" x14ac:dyDescent="0.25">
      <c r="A1626" s="1">
        <v>200</v>
      </c>
      <c r="B1626" s="2" t="s">
        <v>22</v>
      </c>
      <c r="C1626" s="1">
        <v>2836</v>
      </c>
      <c r="D1626" s="2" t="s">
        <v>929</v>
      </c>
      <c r="E1626" s="4">
        <v>22.5</v>
      </c>
      <c r="F1626" s="4">
        <v>22.5</v>
      </c>
      <c r="G1626" s="4">
        <v>19.5</v>
      </c>
      <c r="H1626" s="4">
        <v>17.5</v>
      </c>
      <c r="I1626" s="4">
        <v>9</v>
      </c>
      <c r="J1626" s="4">
        <v>7.5</v>
      </c>
      <c r="K1626" s="4">
        <v>9</v>
      </c>
      <c r="L1626">
        <v>22.5</v>
      </c>
      <c r="M1626">
        <v>22.5</v>
      </c>
      <c r="N1626">
        <v>22.5</v>
      </c>
      <c r="O1626">
        <v>22.5</v>
      </c>
      <c r="P1626">
        <v>9</v>
      </c>
      <c r="Q1626">
        <v>7.5</v>
      </c>
      <c r="R1626">
        <v>9</v>
      </c>
      <c r="S1626">
        <v>22.5</v>
      </c>
      <c r="T1626">
        <v>22.5</v>
      </c>
      <c r="U1626">
        <v>22.5</v>
      </c>
      <c r="V1626">
        <v>22.5</v>
      </c>
      <c r="W1626" s="10">
        <f t="shared" si="208"/>
        <v>1</v>
      </c>
      <c r="Z1626">
        <f t="shared" si="201"/>
        <v>1</v>
      </c>
      <c r="AA1626">
        <f t="shared" si="202"/>
        <v>1</v>
      </c>
      <c r="AB1626">
        <f t="shared" si="203"/>
        <v>0</v>
      </c>
      <c r="AC1626">
        <f t="shared" si="204"/>
        <v>0</v>
      </c>
      <c r="AD1626">
        <f t="shared" si="205"/>
        <v>0</v>
      </c>
      <c r="AE1626">
        <f t="shared" si="206"/>
        <v>0</v>
      </c>
      <c r="AF1626">
        <f t="shared" si="207"/>
        <v>0</v>
      </c>
    </row>
    <row r="1627" spans="1:32" x14ac:dyDescent="0.25">
      <c r="A1627" s="1">
        <v>239</v>
      </c>
      <c r="B1627" s="2" t="s">
        <v>22</v>
      </c>
      <c r="C1627" s="1">
        <v>6227</v>
      </c>
      <c r="D1627" s="2" t="s">
        <v>4881</v>
      </c>
      <c r="E1627" s="4">
        <v>22.5</v>
      </c>
      <c r="F1627" s="4">
        <v>22.5</v>
      </c>
      <c r="G1627" s="4">
        <v>19.5</v>
      </c>
      <c r="H1627" s="4">
        <v>17.5</v>
      </c>
      <c r="I1627" s="4">
        <v>9</v>
      </c>
      <c r="J1627" s="4">
        <v>7.5</v>
      </c>
      <c r="K1627" s="4">
        <v>9</v>
      </c>
      <c r="L1627">
        <v>22.5</v>
      </c>
      <c r="M1627">
        <v>22.5</v>
      </c>
      <c r="N1627">
        <v>22.5</v>
      </c>
      <c r="O1627">
        <v>22.5</v>
      </c>
      <c r="P1627">
        <v>9</v>
      </c>
      <c r="Q1627">
        <v>7.5</v>
      </c>
      <c r="R1627">
        <v>9</v>
      </c>
      <c r="S1627">
        <v>22.5</v>
      </c>
      <c r="T1627">
        <v>22.5</v>
      </c>
      <c r="U1627">
        <v>22.5</v>
      </c>
      <c r="V1627">
        <v>22.5</v>
      </c>
      <c r="W1627" s="10">
        <f t="shared" si="208"/>
        <v>1</v>
      </c>
      <c r="Z1627">
        <f t="shared" si="201"/>
        <v>1</v>
      </c>
      <c r="AA1627">
        <f t="shared" si="202"/>
        <v>1</v>
      </c>
      <c r="AB1627">
        <f t="shared" si="203"/>
        <v>0</v>
      </c>
      <c r="AC1627">
        <f t="shared" si="204"/>
        <v>0</v>
      </c>
      <c r="AD1627">
        <f t="shared" si="205"/>
        <v>0</v>
      </c>
      <c r="AE1627">
        <f t="shared" si="206"/>
        <v>0</v>
      </c>
      <c r="AF1627">
        <f t="shared" si="207"/>
        <v>0</v>
      </c>
    </row>
    <row r="1628" spans="1:32" x14ac:dyDescent="0.25">
      <c r="A1628" s="1">
        <v>5038</v>
      </c>
      <c r="B1628" s="2" t="s">
        <v>22</v>
      </c>
      <c r="C1628" s="1">
        <v>6696</v>
      </c>
      <c r="D1628" s="2" t="s">
        <v>3401</v>
      </c>
      <c r="E1628" s="4">
        <v>22.5</v>
      </c>
      <c r="F1628" s="4">
        <v>22.5</v>
      </c>
      <c r="G1628" s="4">
        <v>19.5</v>
      </c>
      <c r="H1628" s="4">
        <v>17.5</v>
      </c>
      <c r="I1628" s="4">
        <v>9</v>
      </c>
      <c r="J1628" s="4">
        <v>7.5</v>
      </c>
      <c r="K1628" s="4">
        <v>9</v>
      </c>
      <c r="L1628">
        <v>22.5</v>
      </c>
      <c r="M1628">
        <v>22.5</v>
      </c>
      <c r="N1628">
        <v>22.5</v>
      </c>
      <c r="O1628">
        <v>22.5</v>
      </c>
      <c r="P1628">
        <v>9</v>
      </c>
      <c r="Q1628">
        <v>7.5</v>
      </c>
      <c r="R1628">
        <v>9</v>
      </c>
      <c r="S1628">
        <v>22.5</v>
      </c>
      <c r="T1628">
        <v>22.5</v>
      </c>
      <c r="U1628">
        <v>22.5</v>
      </c>
      <c r="V1628">
        <v>22.5</v>
      </c>
      <c r="W1628" s="10">
        <f t="shared" si="208"/>
        <v>1</v>
      </c>
      <c r="Z1628">
        <f t="shared" si="201"/>
        <v>1</v>
      </c>
      <c r="AA1628">
        <f t="shared" si="202"/>
        <v>1</v>
      </c>
      <c r="AB1628">
        <f t="shared" si="203"/>
        <v>0</v>
      </c>
      <c r="AC1628">
        <f t="shared" si="204"/>
        <v>0</v>
      </c>
      <c r="AD1628">
        <f t="shared" si="205"/>
        <v>0</v>
      </c>
      <c r="AE1628">
        <f t="shared" si="206"/>
        <v>0</v>
      </c>
      <c r="AF1628">
        <f t="shared" si="207"/>
        <v>0</v>
      </c>
    </row>
    <row r="1629" spans="1:32" x14ac:dyDescent="0.25">
      <c r="A1629" s="1">
        <v>4268</v>
      </c>
      <c r="B1629" s="2" t="s">
        <v>22</v>
      </c>
      <c r="C1629" s="1">
        <v>6350</v>
      </c>
      <c r="D1629" s="2" t="s">
        <v>1889</v>
      </c>
      <c r="E1629" s="4">
        <v>22.5</v>
      </c>
      <c r="F1629" s="4">
        <v>22.5</v>
      </c>
      <c r="G1629" s="4">
        <v>19.5</v>
      </c>
      <c r="H1629" s="4">
        <v>17.5</v>
      </c>
      <c r="I1629" s="4">
        <v>9</v>
      </c>
      <c r="J1629" s="4">
        <v>7.5</v>
      </c>
      <c r="K1629" s="4">
        <v>9</v>
      </c>
      <c r="L1629">
        <v>22.5</v>
      </c>
      <c r="M1629">
        <v>22.5</v>
      </c>
      <c r="N1629">
        <v>22.5</v>
      </c>
      <c r="O1629">
        <v>22.5</v>
      </c>
      <c r="P1629">
        <v>9</v>
      </c>
      <c r="Q1629">
        <v>7.5</v>
      </c>
      <c r="R1629">
        <v>9</v>
      </c>
      <c r="S1629">
        <v>22.5</v>
      </c>
      <c r="T1629">
        <v>22.5</v>
      </c>
      <c r="U1629">
        <v>22.5</v>
      </c>
      <c r="V1629">
        <v>22.5</v>
      </c>
      <c r="W1629" s="10">
        <f t="shared" si="208"/>
        <v>1</v>
      </c>
      <c r="Z1629">
        <f t="shared" si="201"/>
        <v>1</v>
      </c>
      <c r="AA1629">
        <f t="shared" si="202"/>
        <v>1</v>
      </c>
      <c r="AB1629">
        <f t="shared" si="203"/>
        <v>0</v>
      </c>
      <c r="AC1629">
        <f t="shared" si="204"/>
        <v>0</v>
      </c>
      <c r="AD1629">
        <f t="shared" si="205"/>
        <v>0</v>
      </c>
      <c r="AE1629">
        <f t="shared" si="206"/>
        <v>0</v>
      </c>
      <c r="AF1629">
        <f t="shared" si="207"/>
        <v>0</v>
      </c>
    </row>
    <row r="1630" spans="1:32" x14ac:dyDescent="0.25">
      <c r="A1630" s="1">
        <v>1590</v>
      </c>
      <c r="B1630" s="2" t="s">
        <v>22</v>
      </c>
      <c r="C1630" s="1">
        <v>3585</v>
      </c>
      <c r="D1630" s="2" t="s">
        <v>4855</v>
      </c>
      <c r="E1630" s="4">
        <v>15.5</v>
      </c>
      <c r="F1630" s="4">
        <v>15.5</v>
      </c>
      <c r="G1630" s="4">
        <v>12.5</v>
      </c>
      <c r="H1630" s="4">
        <v>10.5</v>
      </c>
      <c r="I1630" s="4">
        <v>7</v>
      </c>
      <c r="J1630" s="4">
        <v>5.5</v>
      </c>
      <c r="K1630" s="4">
        <v>7</v>
      </c>
      <c r="L1630">
        <v>15.5</v>
      </c>
      <c r="M1630">
        <v>15.5</v>
      </c>
      <c r="N1630">
        <v>15.5</v>
      </c>
      <c r="O1630">
        <v>15.5</v>
      </c>
      <c r="P1630">
        <v>7</v>
      </c>
      <c r="Q1630">
        <v>5.5</v>
      </c>
      <c r="R1630">
        <v>7</v>
      </c>
      <c r="S1630">
        <v>15.5</v>
      </c>
      <c r="T1630">
        <v>15.5</v>
      </c>
      <c r="U1630">
        <v>15.5</v>
      </c>
      <c r="V1630">
        <v>15.5</v>
      </c>
      <c r="W1630" s="10">
        <f t="shared" si="208"/>
        <v>1</v>
      </c>
      <c r="Z1630">
        <f t="shared" si="201"/>
        <v>1</v>
      </c>
      <c r="AA1630">
        <f t="shared" si="202"/>
        <v>1</v>
      </c>
      <c r="AB1630">
        <f t="shared" si="203"/>
        <v>0</v>
      </c>
      <c r="AC1630">
        <f t="shared" si="204"/>
        <v>0</v>
      </c>
      <c r="AD1630">
        <f t="shared" si="205"/>
        <v>0</v>
      </c>
      <c r="AE1630">
        <f t="shared" si="206"/>
        <v>0</v>
      </c>
      <c r="AF1630">
        <f t="shared" si="207"/>
        <v>0</v>
      </c>
    </row>
    <row r="1631" spans="1:32" x14ac:dyDescent="0.25">
      <c r="A1631" s="1">
        <v>1590</v>
      </c>
      <c r="B1631" s="2" t="s">
        <v>22</v>
      </c>
      <c r="C1631" s="1">
        <v>433</v>
      </c>
      <c r="D1631" s="2" t="s">
        <v>3025</v>
      </c>
      <c r="E1631" s="4">
        <v>22.5</v>
      </c>
      <c r="F1631" s="4">
        <v>22.5</v>
      </c>
      <c r="G1631" s="4">
        <v>19.5</v>
      </c>
      <c r="H1631" s="4">
        <v>17.5</v>
      </c>
      <c r="I1631" s="4">
        <v>9</v>
      </c>
      <c r="J1631" s="4">
        <v>7.5</v>
      </c>
      <c r="K1631" s="4">
        <v>9</v>
      </c>
      <c r="L1631">
        <v>22.5</v>
      </c>
      <c r="M1631">
        <v>22.5</v>
      </c>
      <c r="N1631">
        <v>22.5</v>
      </c>
      <c r="O1631">
        <v>22.5</v>
      </c>
      <c r="P1631">
        <v>9</v>
      </c>
      <c r="Q1631">
        <v>7.5</v>
      </c>
      <c r="R1631">
        <v>9</v>
      </c>
      <c r="S1631">
        <v>22.5</v>
      </c>
      <c r="T1631">
        <v>22.5</v>
      </c>
      <c r="U1631">
        <v>22.5</v>
      </c>
      <c r="V1631">
        <v>22.5</v>
      </c>
      <c r="W1631" s="10">
        <f t="shared" si="208"/>
        <v>1</v>
      </c>
      <c r="Z1631">
        <f t="shared" si="201"/>
        <v>1</v>
      </c>
      <c r="AA1631">
        <f t="shared" si="202"/>
        <v>1</v>
      </c>
      <c r="AB1631">
        <f t="shared" si="203"/>
        <v>0</v>
      </c>
      <c r="AC1631">
        <f t="shared" si="204"/>
        <v>0</v>
      </c>
      <c r="AD1631">
        <f t="shared" si="205"/>
        <v>0</v>
      </c>
      <c r="AE1631">
        <f t="shared" si="206"/>
        <v>0</v>
      </c>
      <c r="AF1631">
        <f t="shared" si="207"/>
        <v>0</v>
      </c>
    </row>
    <row r="1632" spans="1:32" x14ac:dyDescent="0.25">
      <c r="A1632" s="1">
        <v>1284</v>
      </c>
      <c r="B1632" s="2" t="s">
        <v>22</v>
      </c>
      <c r="C1632" s="1">
        <v>6430</v>
      </c>
      <c r="D1632" s="2" t="s">
        <v>368</v>
      </c>
      <c r="E1632" s="4">
        <v>22.5</v>
      </c>
      <c r="F1632" s="4">
        <v>22.5</v>
      </c>
      <c r="G1632" s="4">
        <v>19.5</v>
      </c>
      <c r="H1632" s="4">
        <v>17.5</v>
      </c>
      <c r="I1632" s="4">
        <v>9</v>
      </c>
      <c r="J1632" s="4">
        <v>7.5</v>
      </c>
      <c r="K1632" s="4">
        <v>9</v>
      </c>
      <c r="L1632">
        <v>22.5</v>
      </c>
      <c r="M1632">
        <v>22.5</v>
      </c>
      <c r="N1632">
        <v>22.5</v>
      </c>
      <c r="O1632">
        <v>22.5</v>
      </c>
      <c r="P1632">
        <v>9</v>
      </c>
      <c r="Q1632">
        <v>7.5</v>
      </c>
      <c r="R1632">
        <v>9</v>
      </c>
      <c r="S1632">
        <v>22.5</v>
      </c>
      <c r="T1632">
        <v>22.5</v>
      </c>
      <c r="U1632">
        <v>22.5</v>
      </c>
      <c r="V1632">
        <v>22.5</v>
      </c>
      <c r="W1632" s="10">
        <f t="shared" si="208"/>
        <v>1</v>
      </c>
      <c r="Z1632">
        <f t="shared" ref="Z1632:Z1695" si="209">IF(AND(E1632=L1632,L1632=S1632),1,0)</f>
        <v>1</v>
      </c>
      <c r="AA1632">
        <f t="shared" ref="AA1632:AA1695" si="210">IF(AND(F1632=M1632,M1632=T1632),1,0)</f>
        <v>1</v>
      </c>
      <c r="AB1632">
        <f t="shared" ref="AB1632:AB1695" si="211">IF(AND(G1632=N1632,N1632=U1632),1,0)</f>
        <v>0</v>
      </c>
      <c r="AC1632">
        <f t="shared" ref="AC1632:AC1695" si="212">IF(AND(H1632=O1632,O1632=V1632),1,0)</f>
        <v>0</v>
      </c>
      <c r="AD1632">
        <f t="shared" ref="AD1632:AD1695" si="213">IF(AND(I1632=P1632,P1632=W1632),1,0)</f>
        <v>0</v>
      </c>
      <c r="AE1632">
        <f t="shared" ref="AE1632:AE1695" si="214">IF(AND(J1632=Q1632,Q1632=X1632),1,0)</f>
        <v>0</v>
      </c>
      <c r="AF1632">
        <f t="shared" ref="AF1632:AF1695" si="215">IF(AND(K1632=R1632,R1632=Y1632),1,0)</f>
        <v>0</v>
      </c>
    </row>
    <row r="1633" spans="1:32" x14ac:dyDescent="0.25">
      <c r="A1633" s="1"/>
      <c r="B1633" s="2" t="s">
        <v>22</v>
      </c>
      <c r="C1633" s="1">
        <v>1645</v>
      </c>
      <c r="D1633" s="2" t="s">
        <v>2885</v>
      </c>
      <c r="E1633" s="4">
        <v>15.5</v>
      </c>
      <c r="F1633" s="4">
        <v>15.5</v>
      </c>
      <c r="G1633" s="4">
        <v>12.5</v>
      </c>
      <c r="H1633" s="4">
        <v>10.5</v>
      </c>
      <c r="I1633" s="4">
        <v>7</v>
      </c>
      <c r="J1633" s="4">
        <v>5.5</v>
      </c>
      <c r="K1633" s="4">
        <v>7</v>
      </c>
      <c r="L1633">
        <v>15.5</v>
      </c>
      <c r="M1633">
        <v>15.5</v>
      </c>
      <c r="N1633">
        <v>15.5</v>
      </c>
      <c r="O1633">
        <v>15.5</v>
      </c>
      <c r="P1633">
        <v>7</v>
      </c>
      <c r="Q1633">
        <v>5.5</v>
      </c>
      <c r="R1633">
        <v>7</v>
      </c>
      <c r="S1633">
        <v>15.5</v>
      </c>
      <c r="T1633">
        <v>15.5</v>
      </c>
      <c r="U1633">
        <v>15.5</v>
      </c>
      <c r="V1633">
        <v>15.5</v>
      </c>
      <c r="W1633" s="10">
        <f t="shared" si="208"/>
        <v>1</v>
      </c>
      <c r="Z1633">
        <f t="shared" si="209"/>
        <v>1</v>
      </c>
      <c r="AA1633">
        <f t="shared" si="210"/>
        <v>1</v>
      </c>
      <c r="AB1633">
        <f t="shared" si="211"/>
        <v>0</v>
      </c>
      <c r="AC1633">
        <f t="shared" si="212"/>
        <v>0</v>
      </c>
      <c r="AD1633">
        <f t="shared" si="213"/>
        <v>0</v>
      </c>
      <c r="AE1633">
        <f t="shared" si="214"/>
        <v>0</v>
      </c>
      <c r="AF1633">
        <f t="shared" si="215"/>
        <v>0</v>
      </c>
    </row>
    <row r="1634" spans="1:32" x14ac:dyDescent="0.25">
      <c r="A1634" s="1">
        <v>1590</v>
      </c>
      <c r="B1634" s="2" t="s">
        <v>22</v>
      </c>
      <c r="C1634" s="1">
        <v>4986</v>
      </c>
      <c r="D1634" s="2" t="s">
        <v>4249</v>
      </c>
      <c r="E1634" s="4">
        <v>22.5</v>
      </c>
      <c r="F1634" s="4">
        <v>22.5</v>
      </c>
      <c r="G1634" s="4">
        <v>19.5</v>
      </c>
      <c r="H1634" s="4">
        <v>17.5</v>
      </c>
      <c r="I1634" s="4">
        <v>9</v>
      </c>
      <c r="J1634" s="4">
        <v>7.5</v>
      </c>
      <c r="K1634" s="4">
        <v>9</v>
      </c>
      <c r="L1634">
        <v>22.5</v>
      </c>
      <c r="M1634">
        <v>22.5</v>
      </c>
      <c r="N1634">
        <v>22.5</v>
      </c>
      <c r="O1634">
        <v>22.5</v>
      </c>
      <c r="P1634">
        <v>9</v>
      </c>
      <c r="Q1634">
        <v>7.5</v>
      </c>
      <c r="R1634">
        <v>9</v>
      </c>
      <c r="S1634">
        <v>22.5</v>
      </c>
      <c r="T1634">
        <v>22.5</v>
      </c>
      <c r="U1634">
        <v>22.5</v>
      </c>
      <c r="V1634">
        <v>22.5</v>
      </c>
      <c r="W1634" s="10">
        <f t="shared" si="208"/>
        <v>1</v>
      </c>
      <c r="Z1634">
        <f t="shared" si="209"/>
        <v>1</v>
      </c>
      <c r="AA1634">
        <f t="shared" si="210"/>
        <v>1</v>
      </c>
      <c r="AB1634">
        <f t="shared" si="211"/>
        <v>0</v>
      </c>
      <c r="AC1634">
        <f t="shared" si="212"/>
        <v>0</v>
      </c>
      <c r="AD1634">
        <f t="shared" si="213"/>
        <v>0</v>
      </c>
      <c r="AE1634">
        <f t="shared" si="214"/>
        <v>0</v>
      </c>
      <c r="AF1634">
        <f t="shared" si="215"/>
        <v>0</v>
      </c>
    </row>
    <row r="1635" spans="1:32" x14ac:dyDescent="0.25">
      <c r="A1635" s="1">
        <v>4735</v>
      </c>
      <c r="B1635" s="2" t="s">
        <v>22</v>
      </c>
      <c r="C1635" s="1">
        <v>6806</v>
      </c>
      <c r="D1635" s="2" t="s">
        <v>3829</v>
      </c>
      <c r="E1635" s="4">
        <v>22.5</v>
      </c>
      <c r="F1635" s="4">
        <v>22.5</v>
      </c>
      <c r="G1635" s="4">
        <v>19.5</v>
      </c>
      <c r="H1635" s="4">
        <v>17.5</v>
      </c>
      <c r="I1635" s="4">
        <v>9</v>
      </c>
      <c r="J1635" s="4">
        <v>7.5</v>
      </c>
      <c r="K1635" s="4">
        <v>9</v>
      </c>
      <c r="L1635">
        <v>22.5</v>
      </c>
      <c r="M1635">
        <v>22.5</v>
      </c>
      <c r="N1635">
        <v>22.5</v>
      </c>
      <c r="O1635">
        <v>22.5</v>
      </c>
      <c r="P1635">
        <v>9</v>
      </c>
      <c r="Q1635">
        <v>7.5</v>
      </c>
      <c r="R1635">
        <v>9</v>
      </c>
      <c r="S1635">
        <v>22.5</v>
      </c>
      <c r="T1635">
        <v>22.5</v>
      </c>
      <c r="U1635">
        <v>22.5</v>
      </c>
      <c r="V1635">
        <v>22.5</v>
      </c>
      <c r="W1635" s="10">
        <f t="shared" si="208"/>
        <v>1</v>
      </c>
      <c r="Z1635">
        <f t="shared" si="209"/>
        <v>1</v>
      </c>
      <c r="AA1635">
        <f t="shared" si="210"/>
        <v>1</v>
      </c>
      <c r="AB1635">
        <f t="shared" si="211"/>
        <v>0</v>
      </c>
      <c r="AC1635">
        <f t="shared" si="212"/>
        <v>0</v>
      </c>
      <c r="AD1635">
        <f t="shared" si="213"/>
        <v>0</v>
      </c>
      <c r="AE1635">
        <f t="shared" si="214"/>
        <v>0</v>
      </c>
      <c r="AF1635">
        <f t="shared" si="215"/>
        <v>0</v>
      </c>
    </row>
    <row r="1636" spans="1:32" x14ac:dyDescent="0.25">
      <c r="A1636" s="1">
        <v>6249</v>
      </c>
      <c r="B1636" s="2" t="s">
        <v>22</v>
      </c>
      <c r="C1636" s="1">
        <v>6407</v>
      </c>
      <c r="D1636" s="2" t="s">
        <v>3125</v>
      </c>
      <c r="E1636" s="4">
        <v>15.5</v>
      </c>
      <c r="F1636" s="4">
        <v>15.5</v>
      </c>
      <c r="G1636" s="4">
        <v>12.5</v>
      </c>
      <c r="H1636" s="4">
        <v>10.5</v>
      </c>
      <c r="I1636" s="4">
        <v>7</v>
      </c>
      <c r="J1636" s="4">
        <v>5.5</v>
      </c>
      <c r="K1636" s="4">
        <v>7</v>
      </c>
      <c r="L1636">
        <v>15.5</v>
      </c>
      <c r="M1636">
        <v>15.5</v>
      </c>
      <c r="N1636">
        <v>15.5</v>
      </c>
      <c r="O1636">
        <v>15.5</v>
      </c>
      <c r="P1636">
        <v>7</v>
      </c>
      <c r="Q1636">
        <v>5.5</v>
      </c>
      <c r="R1636">
        <v>7</v>
      </c>
      <c r="S1636">
        <v>15.5</v>
      </c>
      <c r="T1636">
        <v>15.5</v>
      </c>
      <c r="U1636">
        <v>15.5</v>
      </c>
      <c r="V1636">
        <v>15.5</v>
      </c>
      <c r="W1636" s="10">
        <f t="shared" si="208"/>
        <v>1</v>
      </c>
      <c r="Z1636">
        <f t="shared" si="209"/>
        <v>1</v>
      </c>
      <c r="AA1636">
        <f t="shared" si="210"/>
        <v>1</v>
      </c>
      <c r="AB1636">
        <f t="shared" si="211"/>
        <v>0</v>
      </c>
      <c r="AC1636">
        <f t="shared" si="212"/>
        <v>0</v>
      </c>
      <c r="AD1636">
        <f t="shared" si="213"/>
        <v>0</v>
      </c>
      <c r="AE1636">
        <f t="shared" si="214"/>
        <v>0</v>
      </c>
      <c r="AF1636">
        <f t="shared" si="215"/>
        <v>0</v>
      </c>
    </row>
    <row r="1637" spans="1:32" x14ac:dyDescent="0.25">
      <c r="A1637" s="1">
        <v>1107</v>
      </c>
      <c r="B1637" s="2" t="s">
        <v>22</v>
      </c>
      <c r="C1637" s="1">
        <v>3774</v>
      </c>
      <c r="D1637" s="2" t="s">
        <v>1670</v>
      </c>
      <c r="E1637" s="4">
        <v>22.5</v>
      </c>
      <c r="F1637" s="4">
        <v>22.5</v>
      </c>
      <c r="G1637" s="4">
        <v>19.5</v>
      </c>
      <c r="H1637" s="4">
        <v>17.5</v>
      </c>
      <c r="I1637" s="4">
        <v>9</v>
      </c>
      <c r="J1637" s="4">
        <v>7.5</v>
      </c>
      <c r="K1637" s="4">
        <v>9</v>
      </c>
      <c r="L1637">
        <v>22.5</v>
      </c>
      <c r="M1637">
        <v>22.5</v>
      </c>
      <c r="N1637">
        <v>22.5</v>
      </c>
      <c r="O1637">
        <v>22.5</v>
      </c>
      <c r="P1637">
        <v>9</v>
      </c>
      <c r="Q1637">
        <v>7.5</v>
      </c>
      <c r="R1637">
        <v>9</v>
      </c>
      <c r="S1637">
        <v>22.5</v>
      </c>
      <c r="T1637">
        <v>22.5</v>
      </c>
      <c r="U1637">
        <v>22.5</v>
      </c>
      <c r="V1637">
        <v>22.5</v>
      </c>
      <c r="W1637" s="10">
        <f t="shared" si="208"/>
        <v>1</v>
      </c>
      <c r="Z1637">
        <f t="shared" si="209"/>
        <v>1</v>
      </c>
      <c r="AA1637">
        <f t="shared" si="210"/>
        <v>1</v>
      </c>
      <c r="AB1637">
        <f t="shared" si="211"/>
        <v>0</v>
      </c>
      <c r="AC1637">
        <f t="shared" si="212"/>
        <v>0</v>
      </c>
      <c r="AD1637">
        <f t="shared" si="213"/>
        <v>0</v>
      </c>
      <c r="AE1637">
        <f t="shared" si="214"/>
        <v>0</v>
      </c>
      <c r="AF1637">
        <f t="shared" si="215"/>
        <v>0</v>
      </c>
    </row>
    <row r="1638" spans="1:32" x14ac:dyDescent="0.25">
      <c r="A1638" s="1">
        <v>4607</v>
      </c>
      <c r="B1638" s="2" t="s">
        <v>22</v>
      </c>
      <c r="C1638" s="1">
        <v>6629</v>
      </c>
      <c r="D1638" s="2" t="s">
        <v>587</v>
      </c>
      <c r="E1638" s="4">
        <v>22.5</v>
      </c>
      <c r="F1638" s="4">
        <v>22.5</v>
      </c>
      <c r="G1638" s="4">
        <v>19.5</v>
      </c>
      <c r="H1638" s="4">
        <v>17.5</v>
      </c>
      <c r="I1638" s="4">
        <v>9</v>
      </c>
      <c r="J1638" s="4">
        <v>7.5</v>
      </c>
      <c r="K1638" s="4">
        <v>9</v>
      </c>
      <c r="L1638">
        <v>22.5</v>
      </c>
      <c r="M1638">
        <v>22.5</v>
      </c>
      <c r="N1638">
        <v>22.5</v>
      </c>
      <c r="O1638">
        <v>22.5</v>
      </c>
      <c r="P1638">
        <v>9</v>
      </c>
      <c r="Q1638">
        <v>7.5</v>
      </c>
      <c r="R1638">
        <v>9</v>
      </c>
      <c r="S1638">
        <v>22.5</v>
      </c>
      <c r="T1638">
        <v>22.5</v>
      </c>
      <c r="U1638">
        <v>22.5</v>
      </c>
      <c r="V1638">
        <v>22.5</v>
      </c>
      <c r="W1638" s="10">
        <f t="shared" si="208"/>
        <v>1</v>
      </c>
      <c r="Z1638">
        <f t="shared" si="209"/>
        <v>1</v>
      </c>
      <c r="AA1638">
        <f t="shared" si="210"/>
        <v>1</v>
      </c>
      <c r="AB1638">
        <f t="shared" si="211"/>
        <v>0</v>
      </c>
      <c r="AC1638">
        <f t="shared" si="212"/>
        <v>0</v>
      </c>
      <c r="AD1638">
        <f t="shared" si="213"/>
        <v>0</v>
      </c>
      <c r="AE1638">
        <f t="shared" si="214"/>
        <v>0</v>
      </c>
      <c r="AF1638">
        <f t="shared" si="215"/>
        <v>0</v>
      </c>
    </row>
    <row r="1639" spans="1:32" x14ac:dyDescent="0.25">
      <c r="A1639" s="1">
        <v>6967</v>
      </c>
      <c r="B1639" s="2" t="s">
        <v>22</v>
      </c>
      <c r="C1639" s="1">
        <v>6738</v>
      </c>
      <c r="D1639" s="2" t="s">
        <v>4560</v>
      </c>
      <c r="E1639" s="4">
        <v>15.5</v>
      </c>
      <c r="F1639" s="4">
        <v>15.5</v>
      </c>
      <c r="G1639" s="4">
        <v>12.5</v>
      </c>
      <c r="H1639" s="4">
        <v>10.5</v>
      </c>
      <c r="I1639" s="4">
        <v>7</v>
      </c>
      <c r="J1639" s="4">
        <v>5.5</v>
      </c>
      <c r="K1639" s="4">
        <v>7</v>
      </c>
      <c r="L1639">
        <v>15.5</v>
      </c>
      <c r="M1639">
        <v>15.5</v>
      </c>
      <c r="N1639">
        <v>15.5</v>
      </c>
      <c r="O1639">
        <v>15.5</v>
      </c>
      <c r="P1639">
        <v>7</v>
      </c>
      <c r="Q1639">
        <v>5.5</v>
      </c>
      <c r="R1639">
        <v>7</v>
      </c>
      <c r="S1639">
        <v>15.5</v>
      </c>
      <c r="T1639">
        <v>15.5</v>
      </c>
      <c r="U1639">
        <v>15.5</v>
      </c>
      <c r="V1639">
        <v>15.5</v>
      </c>
      <c r="W1639" s="10">
        <f t="shared" si="208"/>
        <v>1</v>
      </c>
      <c r="Z1639">
        <f t="shared" si="209"/>
        <v>1</v>
      </c>
      <c r="AA1639">
        <f t="shared" si="210"/>
        <v>1</v>
      </c>
      <c r="AB1639">
        <f t="shared" si="211"/>
        <v>0</v>
      </c>
      <c r="AC1639">
        <f t="shared" si="212"/>
        <v>0</v>
      </c>
      <c r="AD1639">
        <f t="shared" si="213"/>
        <v>0</v>
      </c>
      <c r="AE1639">
        <f t="shared" si="214"/>
        <v>0</v>
      </c>
      <c r="AF1639">
        <f t="shared" si="215"/>
        <v>0</v>
      </c>
    </row>
    <row r="1640" spans="1:32" x14ac:dyDescent="0.25">
      <c r="A1640" s="1">
        <v>1077</v>
      </c>
      <c r="B1640" s="2" t="s">
        <v>22</v>
      </c>
      <c r="C1640" s="1">
        <v>5811</v>
      </c>
      <c r="D1640" s="2" t="s">
        <v>878</v>
      </c>
      <c r="E1640" s="4">
        <v>22.5</v>
      </c>
      <c r="F1640" s="4">
        <v>22.5</v>
      </c>
      <c r="G1640" s="4">
        <v>19.5</v>
      </c>
      <c r="H1640" s="4">
        <v>17.5</v>
      </c>
      <c r="I1640" s="4">
        <v>9</v>
      </c>
      <c r="J1640" s="4">
        <v>7.5</v>
      </c>
      <c r="K1640" s="4">
        <v>9</v>
      </c>
      <c r="L1640">
        <v>22.5</v>
      </c>
      <c r="M1640">
        <v>22.5</v>
      </c>
      <c r="N1640">
        <v>22.5</v>
      </c>
      <c r="O1640">
        <v>22.5</v>
      </c>
      <c r="P1640">
        <v>9</v>
      </c>
      <c r="Q1640">
        <v>7.5</v>
      </c>
      <c r="R1640">
        <v>9</v>
      </c>
      <c r="S1640">
        <v>22.5</v>
      </c>
      <c r="T1640">
        <v>22.5</v>
      </c>
      <c r="U1640">
        <v>22.5</v>
      </c>
      <c r="V1640">
        <v>22.5</v>
      </c>
      <c r="W1640" s="10">
        <f t="shared" si="208"/>
        <v>1</v>
      </c>
      <c r="Z1640">
        <f t="shared" si="209"/>
        <v>1</v>
      </c>
      <c r="AA1640">
        <f t="shared" si="210"/>
        <v>1</v>
      </c>
      <c r="AB1640">
        <f t="shared" si="211"/>
        <v>0</v>
      </c>
      <c r="AC1640">
        <f t="shared" si="212"/>
        <v>0</v>
      </c>
      <c r="AD1640">
        <f t="shared" si="213"/>
        <v>0</v>
      </c>
      <c r="AE1640">
        <f t="shared" si="214"/>
        <v>0</v>
      </c>
      <c r="AF1640">
        <f t="shared" si="215"/>
        <v>0</v>
      </c>
    </row>
    <row r="1641" spans="1:32" x14ac:dyDescent="0.25">
      <c r="A1641" s="1"/>
      <c r="B1641" s="2" t="s">
        <v>22</v>
      </c>
      <c r="C1641" s="1">
        <v>6621</v>
      </c>
      <c r="D1641" s="2" t="s">
        <v>617</v>
      </c>
      <c r="E1641" s="4">
        <v>22.5</v>
      </c>
      <c r="F1641" s="4">
        <v>22.5</v>
      </c>
      <c r="G1641" s="4">
        <v>19.5</v>
      </c>
      <c r="H1641" s="4">
        <v>17.5</v>
      </c>
      <c r="I1641" s="4">
        <v>9</v>
      </c>
      <c r="J1641" s="4">
        <v>7.5</v>
      </c>
      <c r="K1641" s="4">
        <v>9</v>
      </c>
      <c r="L1641">
        <v>22.5</v>
      </c>
      <c r="M1641">
        <v>22.5</v>
      </c>
      <c r="N1641">
        <v>22.5</v>
      </c>
      <c r="O1641">
        <v>22.5</v>
      </c>
      <c r="P1641">
        <v>9</v>
      </c>
      <c r="Q1641">
        <v>7.5</v>
      </c>
      <c r="R1641">
        <v>9</v>
      </c>
      <c r="S1641">
        <v>22.5</v>
      </c>
      <c r="T1641">
        <v>22.5</v>
      </c>
      <c r="U1641">
        <v>22.5</v>
      </c>
      <c r="V1641">
        <v>22.5</v>
      </c>
      <c r="W1641" s="10">
        <f t="shared" si="208"/>
        <v>1</v>
      </c>
      <c r="Z1641">
        <f t="shared" si="209"/>
        <v>1</v>
      </c>
      <c r="AA1641">
        <f t="shared" si="210"/>
        <v>1</v>
      </c>
      <c r="AB1641">
        <f t="shared" si="211"/>
        <v>0</v>
      </c>
      <c r="AC1641">
        <f t="shared" si="212"/>
        <v>0</v>
      </c>
      <c r="AD1641">
        <f t="shared" si="213"/>
        <v>0</v>
      </c>
      <c r="AE1641">
        <f t="shared" si="214"/>
        <v>0</v>
      </c>
      <c r="AF1641">
        <f t="shared" si="215"/>
        <v>0</v>
      </c>
    </row>
    <row r="1642" spans="1:32" x14ac:dyDescent="0.25">
      <c r="A1642" s="1">
        <v>657</v>
      </c>
      <c r="B1642" s="2" t="s">
        <v>22</v>
      </c>
      <c r="C1642" s="1">
        <v>6486</v>
      </c>
      <c r="D1642" s="2" t="s">
        <v>3016</v>
      </c>
      <c r="E1642" s="4">
        <v>22.5</v>
      </c>
      <c r="F1642" s="4">
        <v>22.5</v>
      </c>
      <c r="G1642" s="4">
        <v>19.5</v>
      </c>
      <c r="H1642" s="4">
        <v>17.5</v>
      </c>
      <c r="I1642" s="4">
        <v>9</v>
      </c>
      <c r="J1642" s="4">
        <v>7.5</v>
      </c>
      <c r="K1642" s="4">
        <v>9</v>
      </c>
      <c r="L1642">
        <v>22.5</v>
      </c>
      <c r="M1642">
        <v>22.5</v>
      </c>
      <c r="N1642">
        <v>22.5</v>
      </c>
      <c r="O1642">
        <v>22.5</v>
      </c>
      <c r="P1642">
        <v>9</v>
      </c>
      <c r="Q1642">
        <v>7.5</v>
      </c>
      <c r="R1642">
        <v>9</v>
      </c>
      <c r="S1642">
        <v>22.5</v>
      </c>
      <c r="T1642">
        <v>22.5</v>
      </c>
      <c r="U1642">
        <v>22.5</v>
      </c>
      <c r="V1642">
        <v>22.5</v>
      </c>
      <c r="W1642" s="10">
        <f t="shared" si="208"/>
        <v>1</v>
      </c>
      <c r="Z1642">
        <f t="shared" si="209"/>
        <v>1</v>
      </c>
      <c r="AA1642">
        <f t="shared" si="210"/>
        <v>1</v>
      </c>
      <c r="AB1642">
        <f t="shared" si="211"/>
        <v>0</v>
      </c>
      <c r="AC1642">
        <f t="shared" si="212"/>
        <v>0</v>
      </c>
      <c r="AD1642">
        <f t="shared" si="213"/>
        <v>0</v>
      </c>
      <c r="AE1642">
        <f t="shared" si="214"/>
        <v>0</v>
      </c>
      <c r="AF1642">
        <f t="shared" si="215"/>
        <v>0</v>
      </c>
    </row>
    <row r="1643" spans="1:32" x14ac:dyDescent="0.25">
      <c r="A1643" s="1">
        <v>8695</v>
      </c>
      <c r="B1643" s="2" t="s">
        <v>22</v>
      </c>
      <c r="C1643" s="1">
        <v>5402</v>
      </c>
      <c r="D1643" s="2" t="s">
        <v>4880</v>
      </c>
      <c r="E1643" s="4">
        <v>22.5</v>
      </c>
      <c r="F1643" s="4">
        <v>22.5</v>
      </c>
      <c r="G1643" s="4">
        <v>19.5</v>
      </c>
      <c r="H1643" s="4">
        <v>17.5</v>
      </c>
      <c r="I1643" s="4">
        <v>9</v>
      </c>
      <c r="J1643" s="4">
        <v>7.5</v>
      </c>
      <c r="K1643" s="4">
        <v>9</v>
      </c>
      <c r="L1643">
        <v>22.5</v>
      </c>
      <c r="M1643">
        <v>22.5</v>
      </c>
      <c r="N1643">
        <v>22.5</v>
      </c>
      <c r="O1643">
        <v>22.5</v>
      </c>
      <c r="P1643">
        <v>9</v>
      </c>
      <c r="Q1643">
        <v>7.5</v>
      </c>
      <c r="R1643">
        <v>9</v>
      </c>
      <c r="S1643">
        <v>22.5</v>
      </c>
      <c r="T1643">
        <v>22.5</v>
      </c>
      <c r="U1643">
        <v>22.5</v>
      </c>
      <c r="V1643">
        <v>22.5</v>
      </c>
      <c r="W1643" s="10">
        <f t="shared" si="208"/>
        <v>1</v>
      </c>
      <c r="Z1643">
        <f t="shared" si="209"/>
        <v>1</v>
      </c>
      <c r="AA1643">
        <f t="shared" si="210"/>
        <v>1</v>
      </c>
      <c r="AB1643">
        <f t="shared" si="211"/>
        <v>0</v>
      </c>
      <c r="AC1643">
        <f t="shared" si="212"/>
        <v>0</v>
      </c>
      <c r="AD1643">
        <f t="shared" si="213"/>
        <v>0</v>
      </c>
      <c r="AE1643">
        <f t="shared" si="214"/>
        <v>0</v>
      </c>
      <c r="AF1643">
        <f t="shared" si="215"/>
        <v>0</v>
      </c>
    </row>
    <row r="1644" spans="1:32" x14ac:dyDescent="0.25">
      <c r="A1644" s="1">
        <v>2050</v>
      </c>
      <c r="B1644" s="2" t="s">
        <v>22</v>
      </c>
      <c r="C1644" s="1">
        <v>5148</v>
      </c>
      <c r="D1644" s="2" t="s">
        <v>4145</v>
      </c>
      <c r="E1644" s="4">
        <v>22.5</v>
      </c>
      <c r="F1644" s="4">
        <v>22.5</v>
      </c>
      <c r="G1644" s="4">
        <v>19.5</v>
      </c>
      <c r="H1644" s="4">
        <v>17.5</v>
      </c>
      <c r="I1644" s="4">
        <v>9</v>
      </c>
      <c r="J1644" s="4">
        <v>7.5</v>
      </c>
      <c r="K1644" s="4">
        <v>9</v>
      </c>
      <c r="L1644">
        <v>22.5</v>
      </c>
      <c r="M1644">
        <v>22.5</v>
      </c>
      <c r="N1644">
        <v>22.5</v>
      </c>
      <c r="O1644">
        <v>22.5</v>
      </c>
      <c r="P1644">
        <v>9</v>
      </c>
      <c r="Q1644">
        <v>7.5</v>
      </c>
      <c r="R1644">
        <v>9</v>
      </c>
      <c r="S1644">
        <v>22.5</v>
      </c>
      <c r="T1644">
        <v>22.5</v>
      </c>
      <c r="U1644">
        <v>22.5</v>
      </c>
      <c r="V1644">
        <v>22.5</v>
      </c>
      <c r="W1644" s="10">
        <f t="shared" si="208"/>
        <v>1</v>
      </c>
      <c r="Z1644">
        <f t="shared" si="209"/>
        <v>1</v>
      </c>
      <c r="AA1644">
        <f t="shared" si="210"/>
        <v>1</v>
      </c>
      <c r="AB1644">
        <f t="shared" si="211"/>
        <v>0</v>
      </c>
      <c r="AC1644">
        <f t="shared" si="212"/>
        <v>0</v>
      </c>
      <c r="AD1644">
        <f t="shared" si="213"/>
        <v>0</v>
      </c>
      <c r="AE1644">
        <f t="shared" si="214"/>
        <v>0</v>
      </c>
      <c r="AF1644">
        <f t="shared" si="215"/>
        <v>0</v>
      </c>
    </row>
    <row r="1645" spans="1:32" x14ac:dyDescent="0.25">
      <c r="A1645" s="1">
        <v>1590</v>
      </c>
      <c r="B1645" s="2" t="s">
        <v>22</v>
      </c>
      <c r="C1645" s="1">
        <v>7277</v>
      </c>
      <c r="D1645" s="2" t="s">
        <v>2956</v>
      </c>
      <c r="E1645" s="4">
        <v>22.5</v>
      </c>
      <c r="F1645" s="4">
        <v>22.5</v>
      </c>
      <c r="G1645" s="4">
        <v>19.5</v>
      </c>
      <c r="H1645" s="4">
        <v>17.5</v>
      </c>
      <c r="I1645" s="4">
        <v>9</v>
      </c>
      <c r="J1645" s="4">
        <v>7.5</v>
      </c>
      <c r="K1645" s="4">
        <v>9</v>
      </c>
      <c r="L1645">
        <v>22.5</v>
      </c>
      <c r="M1645">
        <v>22.5</v>
      </c>
      <c r="N1645">
        <v>22.5</v>
      </c>
      <c r="O1645">
        <v>22.5</v>
      </c>
      <c r="P1645">
        <v>9</v>
      </c>
      <c r="Q1645">
        <v>7.5</v>
      </c>
      <c r="R1645">
        <v>9</v>
      </c>
      <c r="S1645">
        <v>22.5</v>
      </c>
      <c r="T1645">
        <v>22.5</v>
      </c>
      <c r="U1645">
        <v>22.5</v>
      </c>
      <c r="V1645">
        <v>22.5</v>
      </c>
      <c r="W1645" s="10">
        <f t="shared" si="208"/>
        <v>1</v>
      </c>
      <c r="Z1645">
        <f t="shared" si="209"/>
        <v>1</v>
      </c>
      <c r="AA1645">
        <f t="shared" si="210"/>
        <v>1</v>
      </c>
      <c r="AB1645">
        <f t="shared" si="211"/>
        <v>0</v>
      </c>
      <c r="AC1645">
        <f t="shared" si="212"/>
        <v>0</v>
      </c>
      <c r="AD1645">
        <f t="shared" si="213"/>
        <v>0</v>
      </c>
      <c r="AE1645">
        <f t="shared" si="214"/>
        <v>0</v>
      </c>
      <c r="AF1645">
        <f t="shared" si="215"/>
        <v>0</v>
      </c>
    </row>
    <row r="1646" spans="1:32" x14ac:dyDescent="0.25">
      <c r="A1646" s="1">
        <v>1077</v>
      </c>
      <c r="B1646" s="2" t="s">
        <v>22</v>
      </c>
      <c r="C1646" s="1">
        <v>7508</v>
      </c>
      <c r="D1646" s="2" t="s">
        <v>2986</v>
      </c>
      <c r="E1646" s="4">
        <v>22.5</v>
      </c>
      <c r="F1646" s="4">
        <v>22.5</v>
      </c>
      <c r="G1646" s="4">
        <v>19.5</v>
      </c>
      <c r="H1646" s="4">
        <v>17.5</v>
      </c>
      <c r="I1646" s="4">
        <v>9</v>
      </c>
      <c r="J1646" s="4">
        <v>7.5</v>
      </c>
      <c r="K1646" s="4">
        <v>9</v>
      </c>
      <c r="L1646">
        <v>22.5</v>
      </c>
      <c r="M1646">
        <v>22.5</v>
      </c>
      <c r="N1646">
        <v>22.5</v>
      </c>
      <c r="O1646">
        <v>22.5</v>
      </c>
      <c r="P1646">
        <v>9</v>
      </c>
      <c r="Q1646">
        <v>7.5</v>
      </c>
      <c r="R1646">
        <v>9</v>
      </c>
      <c r="S1646">
        <v>22.5</v>
      </c>
      <c r="T1646">
        <v>22.5</v>
      </c>
      <c r="U1646">
        <v>22.5</v>
      </c>
      <c r="V1646">
        <v>22.5</v>
      </c>
      <c r="W1646" s="10">
        <f t="shared" si="208"/>
        <v>1</v>
      </c>
      <c r="Z1646">
        <f t="shared" si="209"/>
        <v>1</v>
      </c>
      <c r="AA1646">
        <f t="shared" si="210"/>
        <v>1</v>
      </c>
      <c r="AB1646">
        <f t="shared" si="211"/>
        <v>0</v>
      </c>
      <c r="AC1646">
        <f t="shared" si="212"/>
        <v>0</v>
      </c>
      <c r="AD1646">
        <f t="shared" si="213"/>
        <v>0</v>
      </c>
      <c r="AE1646">
        <f t="shared" si="214"/>
        <v>0</v>
      </c>
      <c r="AF1646">
        <f t="shared" si="215"/>
        <v>0</v>
      </c>
    </row>
    <row r="1647" spans="1:32" x14ac:dyDescent="0.25">
      <c r="A1647" s="1">
        <v>257</v>
      </c>
      <c r="B1647" s="2" t="s">
        <v>22</v>
      </c>
      <c r="C1647" s="1">
        <v>4112</v>
      </c>
      <c r="D1647" s="2" t="s">
        <v>212</v>
      </c>
      <c r="E1647" s="4">
        <v>22.5</v>
      </c>
      <c r="F1647" s="4">
        <v>22.5</v>
      </c>
      <c r="G1647" s="4">
        <v>19.5</v>
      </c>
      <c r="H1647" s="4">
        <v>17.5</v>
      </c>
      <c r="I1647" s="4">
        <v>9</v>
      </c>
      <c r="J1647" s="4">
        <v>7.5</v>
      </c>
      <c r="K1647" s="4">
        <v>9</v>
      </c>
      <c r="L1647">
        <v>22.5</v>
      </c>
      <c r="M1647">
        <v>22.5</v>
      </c>
      <c r="N1647">
        <v>22.5</v>
      </c>
      <c r="O1647">
        <v>22.5</v>
      </c>
      <c r="P1647">
        <v>9</v>
      </c>
      <c r="Q1647">
        <v>7.5</v>
      </c>
      <c r="R1647">
        <v>9</v>
      </c>
      <c r="S1647">
        <v>22.5</v>
      </c>
      <c r="T1647">
        <v>22.5</v>
      </c>
      <c r="U1647">
        <v>22.5</v>
      </c>
      <c r="V1647">
        <v>22.5</v>
      </c>
      <c r="W1647" s="10">
        <f t="shared" si="208"/>
        <v>1</v>
      </c>
      <c r="Z1647">
        <f t="shared" si="209"/>
        <v>1</v>
      </c>
      <c r="AA1647">
        <f t="shared" si="210"/>
        <v>1</v>
      </c>
      <c r="AB1647">
        <f t="shared" si="211"/>
        <v>0</v>
      </c>
      <c r="AC1647">
        <f t="shared" si="212"/>
        <v>0</v>
      </c>
      <c r="AD1647">
        <f t="shared" si="213"/>
        <v>0</v>
      </c>
      <c r="AE1647">
        <f t="shared" si="214"/>
        <v>0</v>
      </c>
      <c r="AF1647">
        <f t="shared" si="215"/>
        <v>0</v>
      </c>
    </row>
    <row r="1648" spans="1:32" x14ac:dyDescent="0.25">
      <c r="A1648" s="1">
        <v>1077</v>
      </c>
      <c r="B1648" s="2" t="s">
        <v>22</v>
      </c>
      <c r="C1648" s="1">
        <v>2970</v>
      </c>
      <c r="D1648" s="2" t="s">
        <v>3040</v>
      </c>
      <c r="E1648" s="4">
        <v>22.5</v>
      </c>
      <c r="F1648" s="4">
        <v>22.5</v>
      </c>
      <c r="G1648" s="4">
        <v>19.5</v>
      </c>
      <c r="H1648" s="4">
        <v>17.5</v>
      </c>
      <c r="I1648" s="4">
        <v>9</v>
      </c>
      <c r="J1648" s="4">
        <v>7.5</v>
      </c>
      <c r="K1648" s="4">
        <v>9</v>
      </c>
      <c r="L1648">
        <v>22.5</v>
      </c>
      <c r="M1648">
        <v>22.5</v>
      </c>
      <c r="N1648">
        <v>22.5</v>
      </c>
      <c r="O1648">
        <v>22.5</v>
      </c>
      <c r="P1648">
        <v>9</v>
      </c>
      <c r="Q1648">
        <v>7.5</v>
      </c>
      <c r="R1648">
        <v>9</v>
      </c>
      <c r="S1648">
        <v>22.5</v>
      </c>
      <c r="T1648">
        <v>22.5</v>
      </c>
      <c r="U1648">
        <v>22.5</v>
      </c>
      <c r="V1648">
        <v>22.5</v>
      </c>
      <c r="W1648" s="10">
        <f t="shared" si="208"/>
        <v>1</v>
      </c>
      <c r="Z1648">
        <f t="shared" si="209"/>
        <v>1</v>
      </c>
      <c r="AA1648">
        <f t="shared" si="210"/>
        <v>1</v>
      </c>
      <c r="AB1648">
        <f t="shared" si="211"/>
        <v>0</v>
      </c>
      <c r="AC1648">
        <f t="shared" si="212"/>
        <v>0</v>
      </c>
      <c r="AD1648">
        <f t="shared" si="213"/>
        <v>0</v>
      </c>
      <c r="AE1648">
        <f t="shared" si="214"/>
        <v>0</v>
      </c>
      <c r="AF1648">
        <f t="shared" si="215"/>
        <v>0</v>
      </c>
    </row>
    <row r="1649" spans="1:32" x14ac:dyDescent="0.25">
      <c r="A1649" s="1">
        <v>657</v>
      </c>
      <c r="B1649" s="2" t="s">
        <v>22</v>
      </c>
      <c r="C1649" s="1">
        <v>7509</v>
      </c>
      <c r="D1649" s="2" t="s">
        <v>4861</v>
      </c>
      <c r="E1649" s="4">
        <v>22.5</v>
      </c>
      <c r="F1649" s="4">
        <v>22.5</v>
      </c>
      <c r="G1649" s="4">
        <v>19.5</v>
      </c>
      <c r="H1649" s="4">
        <v>17.5</v>
      </c>
      <c r="I1649" s="4">
        <v>9</v>
      </c>
      <c r="J1649" s="4">
        <v>7.5</v>
      </c>
      <c r="K1649" s="4">
        <v>9</v>
      </c>
      <c r="L1649">
        <v>22.5</v>
      </c>
      <c r="M1649">
        <v>22.5</v>
      </c>
      <c r="N1649">
        <v>22.5</v>
      </c>
      <c r="O1649">
        <v>22.5</v>
      </c>
      <c r="P1649">
        <v>9</v>
      </c>
      <c r="Q1649">
        <v>7.5</v>
      </c>
      <c r="R1649">
        <v>9</v>
      </c>
      <c r="S1649">
        <v>22.5</v>
      </c>
      <c r="T1649">
        <v>22.5</v>
      </c>
      <c r="U1649">
        <v>22.5</v>
      </c>
      <c r="V1649">
        <v>22.5</v>
      </c>
      <c r="W1649" s="10">
        <f t="shared" si="208"/>
        <v>1</v>
      </c>
      <c r="Z1649">
        <f t="shared" si="209"/>
        <v>1</v>
      </c>
      <c r="AA1649">
        <f t="shared" si="210"/>
        <v>1</v>
      </c>
      <c r="AB1649">
        <f t="shared" si="211"/>
        <v>0</v>
      </c>
      <c r="AC1649">
        <f t="shared" si="212"/>
        <v>0</v>
      </c>
      <c r="AD1649">
        <f t="shared" si="213"/>
        <v>0</v>
      </c>
      <c r="AE1649">
        <f t="shared" si="214"/>
        <v>0</v>
      </c>
      <c r="AF1649">
        <f t="shared" si="215"/>
        <v>0</v>
      </c>
    </row>
    <row r="1650" spans="1:32" x14ac:dyDescent="0.25">
      <c r="A1650" s="1">
        <v>760</v>
      </c>
      <c r="B1650" s="2" t="s">
        <v>22</v>
      </c>
      <c r="C1650" s="1">
        <v>6244</v>
      </c>
      <c r="D1650" s="2" t="s">
        <v>2549</v>
      </c>
      <c r="E1650" s="4">
        <v>22.5</v>
      </c>
      <c r="F1650" s="4">
        <v>22.5</v>
      </c>
      <c r="G1650" s="4">
        <v>19.5</v>
      </c>
      <c r="H1650" s="4">
        <v>17.5</v>
      </c>
      <c r="I1650" s="4">
        <v>9</v>
      </c>
      <c r="J1650" s="4">
        <v>7.5</v>
      </c>
      <c r="K1650" s="4">
        <v>9</v>
      </c>
      <c r="L1650">
        <v>22.5</v>
      </c>
      <c r="M1650">
        <v>22.5</v>
      </c>
      <c r="N1650">
        <v>22.5</v>
      </c>
      <c r="O1650">
        <v>22.5</v>
      </c>
      <c r="P1650">
        <v>9</v>
      </c>
      <c r="Q1650">
        <v>7.5</v>
      </c>
      <c r="R1650">
        <v>9</v>
      </c>
      <c r="S1650">
        <v>22.5</v>
      </c>
      <c r="T1650">
        <v>22.5</v>
      </c>
      <c r="U1650">
        <v>22.5</v>
      </c>
      <c r="V1650">
        <v>22.5</v>
      </c>
      <c r="W1650" s="10">
        <f t="shared" si="208"/>
        <v>1</v>
      </c>
      <c r="Z1650">
        <f t="shared" si="209"/>
        <v>1</v>
      </c>
      <c r="AA1650">
        <f t="shared" si="210"/>
        <v>1</v>
      </c>
      <c r="AB1650">
        <f t="shared" si="211"/>
        <v>0</v>
      </c>
      <c r="AC1650">
        <f t="shared" si="212"/>
        <v>0</v>
      </c>
      <c r="AD1650">
        <f t="shared" si="213"/>
        <v>0</v>
      </c>
      <c r="AE1650">
        <f t="shared" si="214"/>
        <v>0</v>
      </c>
      <c r="AF1650">
        <f t="shared" si="215"/>
        <v>0</v>
      </c>
    </row>
    <row r="1651" spans="1:32" x14ac:dyDescent="0.25">
      <c r="A1651" s="1">
        <v>4268</v>
      </c>
      <c r="B1651" s="2" t="s">
        <v>22</v>
      </c>
      <c r="C1651" s="1">
        <v>5963</v>
      </c>
      <c r="D1651" s="2" t="s">
        <v>486</v>
      </c>
      <c r="E1651" s="4">
        <v>22.5</v>
      </c>
      <c r="F1651" s="4">
        <v>22.5</v>
      </c>
      <c r="G1651" s="4">
        <v>19.5</v>
      </c>
      <c r="H1651" s="4">
        <v>17.5</v>
      </c>
      <c r="I1651" s="4">
        <v>9</v>
      </c>
      <c r="J1651" s="4">
        <v>7.5</v>
      </c>
      <c r="K1651" s="4">
        <v>9</v>
      </c>
      <c r="L1651">
        <v>22.5</v>
      </c>
      <c r="M1651">
        <v>22.5</v>
      </c>
      <c r="N1651">
        <v>22.5</v>
      </c>
      <c r="O1651">
        <v>22.5</v>
      </c>
      <c r="P1651">
        <v>9</v>
      </c>
      <c r="Q1651">
        <v>7.5</v>
      </c>
      <c r="R1651">
        <v>9</v>
      </c>
      <c r="S1651">
        <v>22.5</v>
      </c>
      <c r="T1651">
        <v>22.5</v>
      </c>
      <c r="U1651">
        <v>22.5</v>
      </c>
      <c r="V1651">
        <v>22.5</v>
      </c>
      <c r="W1651" s="10">
        <f t="shared" si="208"/>
        <v>1</v>
      </c>
      <c r="Z1651">
        <f t="shared" si="209"/>
        <v>1</v>
      </c>
      <c r="AA1651">
        <f t="shared" si="210"/>
        <v>1</v>
      </c>
      <c r="AB1651">
        <f t="shared" si="211"/>
        <v>0</v>
      </c>
      <c r="AC1651">
        <f t="shared" si="212"/>
        <v>0</v>
      </c>
      <c r="AD1651">
        <f t="shared" si="213"/>
        <v>0</v>
      </c>
      <c r="AE1651">
        <f t="shared" si="214"/>
        <v>0</v>
      </c>
      <c r="AF1651">
        <f t="shared" si="215"/>
        <v>0</v>
      </c>
    </row>
    <row r="1652" spans="1:32" x14ac:dyDescent="0.25">
      <c r="A1652" s="1">
        <v>4268</v>
      </c>
      <c r="B1652" s="2" t="s">
        <v>22</v>
      </c>
      <c r="C1652" s="1">
        <v>5401</v>
      </c>
      <c r="D1652" s="2" t="s">
        <v>4774</v>
      </c>
      <c r="E1652" s="4">
        <v>15.5</v>
      </c>
      <c r="F1652" s="4">
        <v>15.5</v>
      </c>
      <c r="G1652" s="4">
        <v>12.5</v>
      </c>
      <c r="H1652" s="4">
        <v>10.5</v>
      </c>
      <c r="I1652" s="4">
        <v>7</v>
      </c>
      <c r="J1652" s="4">
        <v>5.5</v>
      </c>
      <c r="K1652" s="4">
        <v>7</v>
      </c>
      <c r="L1652">
        <v>15.5</v>
      </c>
      <c r="M1652">
        <v>15.5</v>
      </c>
      <c r="N1652">
        <v>15.5</v>
      </c>
      <c r="O1652">
        <v>15.5</v>
      </c>
      <c r="P1652">
        <v>7</v>
      </c>
      <c r="Q1652">
        <v>5.5</v>
      </c>
      <c r="R1652">
        <v>7</v>
      </c>
      <c r="S1652">
        <v>15.5</v>
      </c>
      <c r="T1652">
        <v>15.5</v>
      </c>
      <c r="U1652">
        <v>15.5</v>
      </c>
      <c r="V1652">
        <v>15.5</v>
      </c>
      <c r="W1652" s="10">
        <f t="shared" si="208"/>
        <v>1</v>
      </c>
      <c r="Z1652">
        <f t="shared" si="209"/>
        <v>1</v>
      </c>
      <c r="AA1652">
        <f t="shared" si="210"/>
        <v>1</v>
      </c>
      <c r="AB1652">
        <f t="shared" si="211"/>
        <v>0</v>
      </c>
      <c r="AC1652">
        <f t="shared" si="212"/>
        <v>0</v>
      </c>
      <c r="AD1652">
        <f t="shared" si="213"/>
        <v>0</v>
      </c>
      <c r="AE1652">
        <f t="shared" si="214"/>
        <v>0</v>
      </c>
      <c r="AF1652">
        <f t="shared" si="215"/>
        <v>0</v>
      </c>
    </row>
    <row r="1653" spans="1:32" x14ac:dyDescent="0.25">
      <c r="A1653" s="1">
        <v>5038</v>
      </c>
      <c r="B1653" s="2" t="s">
        <v>22</v>
      </c>
      <c r="C1653" s="1">
        <v>7510</v>
      </c>
      <c r="D1653" s="2" t="s">
        <v>4866</v>
      </c>
      <c r="E1653" s="4">
        <v>22.5</v>
      </c>
      <c r="F1653" s="4">
        <v>22.5</v>
      </c>
      <c r="G1653" s="4">
        <v>19.5</v>
      </c>
      <c r="H1653" s="4">
        <v>17.5</v>
      </c>
      <c r="I1653" s="4">
        <v>9</v>
      </c>
      <c r="J1653" s="4">
        <v>7.5</v>
      </c>
      <c r="K1653" s="4">
        <v>9</v>
      </c>
      <c r="L1653">
        <v>22.5</v>
      </c>
      <c r="M1653">
        <v>22.5</v>
      </c>
      <c r="N1653">
        <v>22.5</v>
      </c>
      <c r="O1653">
        <v>22.5</v>
      </c>
      <c r="P1653">
        <v>9</v>
      </c>
      <c r="Q1653">
        <v>7.5</v>
      </c>
      <c r="R1653">
        <v>9</v>
      </c>
      <c r="S1653">
        <v>22.5</v>
      </c>
      <c r="T1653">
        <v>22.5</v>
      </c>
      <c r="U1653">
        <v>22.5</v>
      </c>
      <c r="V1653">
        <v>22.5</v>
      </c>
      <c r="W1653" s="10">
        <f t="shared" si="208"/>
        <v>1</v>
      </c>
      <c r="Z1653">
        <f t="shared" si="209"/>
        <v>1</v>
      </c>
      <c r="AA1653">
        <f t="shared" si="210"/>
        <v>1</v>
      </c>
      <c r="AB1653">
        <f t="shared" si="211"/>
        <v>0</v>
      </c>
      <c r="AC1653">
        <f t="shared" si="212"/>
        <v>0</v>
      </c>
      <c r="AD1653">
        <f t="shared" si="213"/>
        <v>0</v>
      </c>
      <c r="AE1653">
        <f t="shared" si="214"/>
        <v>0</v>
      </c>
      <c r="AF1653">
        <f t="shared" si="215"/>
        <v>0</v>
      </c>
    </row>
    <row r="1654" spans="1:32" x14ac:dyDescent="0.25">
      <c r="A1654" s="1">
        <v>479</v>
      </c>
      <c r="B1654" s="2" t="s">
        <v>22</v>
      </c>
      <c r="C1654" s="1">
        <v>5233</v>
      </c>
      <c r="D1654" s="2" t="s">
        <v>1145</v>
      </c>
      <c r="E1654" s="4">
        <v>22.5</v>
      </c>
      <c r="F1654" s="4">
        <v>22.5</v>
      </c>
      <c r="G1654" s="4">
        <v>19.5</v>
      </c>
      <c r="H1654" s="4">
        <v>17.5</v>
      </c>
      <c r="I1654" s="4">
        <v>9</v>
      </c>
      <c r="J1654" s="4">
        <v>7.5</v>
      </c>
      <c r="K1654" s="4">
        <v>9</v>
      </c>
      <c r="L1654">
        <v>22.5</v>
      </c>
      <c r="M1654">
        <v>22.5</v>
      </c>
      <c r="N1654">
        <v>22.5</v>
      </c>
      <c r="O1654">
        <v>22.5</v>
      </c>
      <c r="P1654">
        <v>9</v>
      </c>
      <c r="Q1654">
        <v>7.5</v>
      </c>
      <c r="R1654">
        <v>9</v>
      </c>
      <c r="S1654">
        <v>22.5</v>
      </c>
      <c r="T1654">
        <v>22.5</v>
      </c>
      <c r="U1654">
        <v>22.5</v>
      </c>
      <c r="V1654">
        <v>22.5</v>
      </c>
      <c r="W1654" s="10">
        <f t="shared" si="208"/>
        <v>1</v>
      </c>
      <c r="Z1654">
        <f t="shared" si="209"/>
        <v>1</v>
      </c>
      <c r="AA1654">
        <f t="shared" si="210"/>
        <v>1</v>
      </c>
      <c r="AB1654">
        <f t="shared" si="211"/>
        <v>0</v>
      </c>
      <c r="AC1654">
        <f t="shared" si="212"/>
        <v>0</v>
      </c>
      <c r="AD1654">
        <f t="shared" si="213"/>
        <v>0</v>
      </c>
      <c r="AE1654">
        <f t="shared" si="214"/>
        <v>0</v>
      </c>
      <c r="AF1654">
        <f t="shared" si="215"/>
        <v>0</v>
      </c>
    </row>
    <row r="1655" spans="1:32" x14ac:dyDescent="0.25">
      <c r="A1655" s="1">
        <v>4</v>
      </c>
      <c r="B1655" s="2" t="s">
        <v>22</v>
      </c>
      <c r="C1655" s="1">
        <v>3595</v>
      </c>
      <c r="D1655" s="2" t="s">
        <v>1960</v>
      </c>
      <c r="E1655" s="4">
        <v>22.5</v>
      </c>
      <c r="F1655" s="4">
        <v>22.5</v>
      </c>
      <c r="G1655" s="4">
        <v>19.5</v>
      </c>
      <c r="H1655" s="4">
        <v>17.5</v>
      </c>
      <c r="I1655" s="4">
        <v>9</v>
      </c>
      <c r="J1655" s="4">
        <v>7.5</v>
      </c>
      <c r="K1655" s="4">
        <v>9</v>
      </c>
      <c r="L1655">
        <v>22.5</v>
      </c>
      <c r="M1655">
        <v>22.5</v>
      </c>
      <c r="N1655">
        <v>22.5</v>
      </c>
      <c r="O1655">
        <v>22.5</v>
      </c>
      <c r="P1655">
        <v>9</v>
      </c>
      <c r="Q1655">
        <v>7.5</v>
      </c>
      <c r="R1655">
        <v>9</v>
      </c>
      <c r="S1655">
        <v>22.5</v>
      </c>
      <c r="T1655">
        <v>22.5</v>
      </c>
      <c r="U1655">
        <v>22.5</v>
      </c>
      <c r="V1655">
        <v>22.5</v>
      </c>
      <c r="W1655" s="10">
        <f t="shared" si="208"/>
        <v>1</v>
      </c>
      <c r="Z1655">
        <f t="shared" si="209"/>
        <v>1</v>
      </c>
      <c r="AA1655">
        <f t="shared" si="210"/>
        <v>1</v>
      </c>
      <c r="AB1655">
        <f t="shared" si="211"/>
        <v>0</v>
      </c>
      <c r="AC1655">
        <f t="shared" si="212"/>
        <v>0</v>
      </c>
      <c r="AD1655">
        <f t="shared" si="213"/>
        <v>0</v>
      </c>
      <c r="AE1655">
        <f t="shared" si="214"/>
        <v>0</v>
      </c>
      <c r="AF1655">
        <f t="shared" si="215"/>
        <v>0</v>
      </c>
    </row>
    <row r="1656" spans="1:32" x14ac:dyDescent="0.25">
      <c r="A1656" s="1">
        <v>4607</v>
      </c>
      <c r="B1656" s="2" t="s">
        <v>22</v>
      </c>
      <c r="C1656" s="1">
        <v>5552</v>
      </c>
      <c r="D1656" s="2" t="s">
        <v>3175</v>
      </c>
      <c r="E1656" s="4">
        <v>22.5</v>
      </c>
      <c r="F1656" s="4">
        <v>22.5</v>
      </c>
      <c r="G1656" s="4">
        <v>19.5</v>
      </c>
      <c r="H1656" s="4">
        <v>17.5</v>
      </c>
      <c r="I1656" s="4">
        <v>9</v>
      </c>
      <c r="J1656" s="4">
        <v>7.5</v>
      </c>
      <c r="K1656" s="4">
        <v>9</v>
      </c>
      <c r="L1656">
        <v>22.5</v>
      </c>
      <c r="M1656">
        <v>22.5</v>
      </c>
      <c r="N1656">
        <v>22.5</v>
      </c>
      <c r="O1656">
        <v>22.5</v>
      </c>
      <c r="P1656">
        <v>9</v>
      </c>
      <c r="Q1656">
        <v>7.5</v>
      </c>
      <c r="R1656">
        <v>9</v>
      </c>
      <c r="S1656">
        <v>22.5</v>
      </c>
      <c r="T1656">
        <v>22.5</v>
      </c>
      <c r="U1656">
        <v>22.5</v>
      </c>
      <c r="V1656">
        <v>22.5</v>
      </c>
      <c r="W1656" s="10">
        <f t="shared" si="208"/>
        <v>1</v>
      </c>
      <c r="Z1656">
        <f t="shared" si="209"/>
        <v>1</v>
      </c>
      <c r="AA1656">
        <f t="shared" si="210"/>
        <v>1</v>
      </c>
      <c r="AB1656">
        <f t="shared" si="211"/>
        <v>0</v>
      </c>
      <c r="AC1656">
        <f t="shared" si="212"/>
        <v>0</v>
      </c>
      <c r="AD1656">
        <f t="shared" si="213"/>
        <v>0</v>
      </c>
      <c r="AE1656">
        <f t="shared" si="214"/>
        <v>0</v>
      </c>
      <c r="AF1656">
        <f t="shared" si="215"/>
        <v>0</v>
      </c>
    </row>
    <row r="1657" spans="1:32" x14ac:dyDescent="0.25">
      <c r="A1657" s="1">
        <v>8695</v>
      </c>
      <c r="B1657" s="2" t="s">
        <v>22</v>
      </c>
      <c r="C1657" s="1">
        <v>5168</v>
      </c>
      <c r="D1657" s="2" t="s">
        <v>369</v>
      </c>
      <c r="E1657" s="4">
        <v>22.5</v>
      </c>
      <c r="F1657" s="4">
        <v>22.5</v>
      </c>
      <c r="G1657" s="4">
        <v>19.5</v>
      </c>
      <c r="H1657" s="4">
        <v>17.5</v>
      </c>
      <c r="I1657" s="4">
        <v>9</v>
      </c>
      <c r="J1657" s="4">
        <v>7.5</v>
      </c>
      <c r="K1657" s="4">
        <v>9</v>
      </c>
      <c r="L1657">
        <v>22.5</v>
      </c>
      <c r="M1657">
        <v>22.5</v>
      </c>
      <c r="N1657">
        <v>22.5</v>
      </c>
      <c r="O1657">
        <v>22.5</v>
      </c>
      <c r="P1657">
        <v>9</v>
      </c>
      <c r="Q1657">
        <v>7.5</v>
      </c>
      <c r="R1657">
        <v>9</v>
      </c>
      <c r="S1657">
        <v>22.5</v>
      </c>
      <c r="T1657">
        <v>22.5</v>
      </c>
      <c r="U1657">
        <v>22.5</v>
      </c>
      <c r="V1657">
        <v>22.5</v>
      </c>
      <c r="W1657" s="10">
        <f t="shared" si="208"/>
        <v>1</v>
      </c>
      <c r="Z1657">
        <f t="shared" si="209"/>
        <v>1</v>
      </c>
      <c r="AA1657">
        <f t="shared" si="210"/>
        <v>1</v>
      </c>
      <c r="AB1657">
        <f t="shared" si="211"/>
        <v>0</v>
      </c>
      <c r="AC1657">
        <f t="shared" si="212"/>
        <v>0</v>
      </c>
      <c r="AD1657">
        <f t="shared" si="213"/>
        <v>0</v>
      </c>
      <c r="AE1657">
        <f t="shared" si="214"/>
        <v>0</v>
      </c>
      <c r="AF1657">
        <f t="shared" si="215"/>
        <v>0</v>
      </c>
    </row>
    <row r="1658" spans="1:32" x14ac:dyDescent="0.25">
      <c r="A1658" s="1">
        <v>6260</v>
      </c>
      <c r="B1658" s="2" t="s">
        <v>22</v>
      </c>
      <c r="C1658" s="1">
        <v>4590</v>
      </c>
      <c r="D1658" s="2" t="s">
        <v>2597</v>
      </c>
      <c r="E1658" s="4">
        <v>22.5</v>
      </c>
      <c r="F1658" s="4">
        <v>22.5</v>
      </c>
      <c r="G1658" s="4">
        <v>19.5</v>
      </c>
      <c r="H1658" s="4">
        <v>17.5</v>
      </c>
      <c r="I1658" s="4">
        <v>9</v>
      </c>
      <c r="J1658" s="4">
        <v>7.5</v>
      </c>
      <c r="K1658" s="4">
        <v>9</v>
      </c>
      <c r="L1658">
        <v>22.5</v>
      </c>
      <c r="M1658">
        <v>22.5</v>
      </c>
      <c r="N1658">
        <v>22.5</v>
      </c>
      <c r="O1658">
        <v>22.5</v>
      </c>
      <c r="P1658">
        <v>9</v>
      </c>
      <c r="Q1658">
        <v>7.5</v>
      </c>
      <c r="R1658">
        <v>9</v>
      </c>
      <c r="S1658">
        <v>22.5</v>
      </c>
      <c r="T1658">
        <v>22.5</v>
      </c>
      <c r="U1658">
        <v>22.5</v>
      </c>
      <c r="V1658">
        <v>22.5</v>
      </c>
      <c r="W1658" s="10">
        <f t="shared" si="208"/>
        <v>1</v>
      </c>
      <c r="Z1658">
        <f t="shared" si="209"/>
        <v>1</v>
      </c>
      <c r="AA1658">
        <f t="shared" si="210"/>
        <v>1</v>
      </c>
      <c r="AB1658">
        <f t="shared" si="211"/>
        <v>0</v>
      </c>
      <c r="AC1658">
        <f t="shared" si="212"/>
        <v>0</v>
      </c>
      <c r="AD1658">
        <f t="shared" si="213"/>
        <v>0</v>
      </c>
      <c r="AE1658">
        <f t="shared" si="214"/>
        <v>0</v>
      </c>
      <c r="AF1658">
        <f t="shared" si="215"/>
        <v>0</v>
      </c>
    </row>
    <row r="1659" spans="1:32" x14ac:dyDescent="0.25">
      <c r="A1659" s="1">
        <v>4268</v>
      </c>
      <c r="B1659" s="2" t="s">
        <v>22</v>
      </c>
      <c r="C1659" s="1">
        <v>5234</v>
      </c>
      <c r="D1659" s="2" t="s">
        <v>3605</v>
      </c>
      <c r="E1659" s="4">
        <v>22.5</v>
      </c>
      <c r="F1659" s="4">
        <v>22.5</v>
      </c>
      <c r="G1659" s="4">
        <v>19.5</v>
      </c>
      <c r="H1659" s="4">
        <v>17.5</v>
      </c>
      <c r="I1659" s="4">
        <v>9</v>
      </c>
      <c r="J1659" s="4">
        <v>7.5</v>
      </c>
      <c r="K1659" s="4">
        <v>9</v>
      </c>
      <c r="L1659">
        <v>22.5</v>
      </c>
      <c r="M1659">
        <v>22.5</v>
      </c>
      <c r="N1659">
        <v>22.5</v>
      </c>
      <c r="O1659">
        <v>22.5</v>
      </c>
      <c r="P1659">
        <v>9</v>
      </c>
      <c r="Q1659">
        <v>7.5</v>
      </c>
      <c r="R1659">
        <v>9</v>
      </c>
      <c r="S1659">
        <v>22.5</v>
      </c>
      <c r="T1659">
        <v>22.5</v>
      </c>
      <c r="U1659">
        <v>22.5</v>
      </c>
      <c r="V1659">
        <v>22.5</v>
      </c>
      <c r="W1659" s="10">
        <f t="shared" si="208"/>
        <v>1</v>
      </c>
      <c r="Z1659">
        <f t="shared" si="209"/>
        <v>1</v>
      </c>
      <c r="AA1659">
        <f t="shared" si="210"/>
        <v>1</v>
      </c>
      <c r="AB1659">
        <f t="shared" si="211"/>
        <v>0</v>
      </c>
      <c r="AC1659">
        <f t="shared" si="212"/>
        <v>0</v>
      </c>
      <c r="AD1659">
        <f t="shared" si="213"/>
        <v>0</v>
      </c>
      <c r="AE1659">
        <f t="shared" si="214"/>
        <v>0</v>
      </c>
      <c r="AF1659">
        <f t="shared" si="215"/>
        <v>0</v>
      </c>
    </row>
    <row r="1660" spans="1:32" x14ac:dyDescent="0.25">
      <c r="A1660" s="1">
        <v>3109</v>
      </c>
      <c r="B1660" s="2" t="s">
        <v>22</v>
      </c>
      <c r="C1660" s="1">
        <v>6425</v>
      </c>
      <c r="D1660" s="2" t="s">
        <v>1328</v>
      </c>
      <c r="E1660" s="4">
        <v>22.5</v>
      </c>
      <c r="F1660" s="4">
        <v>22.5</v>
      </c>
      <c r="G1660" s="4">
        <v>19.5</v>
      </c>
      <c r="H1660" s="4">
        <v>17.5</v>
      </c>
      <c r="I1660" s="4">
        <v>9</v>
      </c>
      <c r="J1660" s="4">
        <v>7.5</v>
      </c>
      <c r="K1660" s="4">
        <v>9</v>
      </c>
      <c r="L1660">
        <v>22.5</v>
      </c>
      <c r="M1660">
        <v>22.5</v>
      </c>
      <c r="N1660">
        <v>22.5</v>
      </c>
      <c r="O1660">
        <v>22.5</v>
      </c>
      <c r="P1660">
        <v>9</v>
      </c>
      <c r="Q1660">
        <v>7.5</v>
      </c>
      <c r="R1660">
        <v>9</v>
      </c>
      <c r="S1660">
        <v>22.5</v>
      </c>
      <c r="T1660">
        <v>22.5</v>
      </c>
      <c r="U1660">
        <v>22.5</v>
      </c>
      <c r="V1660">
        <v>22.5</v>
      </c>
      <c r="W1660" s="10">
        <f t="shared" si="208"/>
        <v>1</v>
      </c>
      <c r="Z1660">
        <f t="shared" si="209"/>
        <v>1</v>
      </c>
      <c r="AA1660">
        <f t="shared" si="210"/>
        <v>1</v>
      </c>
      <c r="AB1660">
        <f t="shared" si="211"/>
        <v>0</v>
      </c>
      <c r="AC1660">
        <f t="shared" si="212"/>
        <v>0</v>
      </c>
      <c r="AD1660">
        <f t="shared" si="213"/>
        <v>0</v>
      </c>
      <c r="AE1660">
        <f t="shared" si="214"/>
        <v>0</v>
      </c>
      <c r="AF1660">
        <f t="shared" si="215"/>
        <v>0</v>
      </c>
    </row>
    <row r="1661" spans="1:32" x14ac:dyDescent="0.25">
      <c r="A1661" s="1">
        <v>1590</v>
      </c>
      <c r="B1661" s="2" t="s">
        <v>22</v>
      </c>
      <c r="C1661" s="1">
        <v>5631</v>
      </c>
      <c r="D1661" s="2" t="s">
        <v>1330</v>
      </c>
      <c r="E1661" s="4">
        <v>22.5</v>
      </c>
      <c r="F1661" s="4">
        <v>22.5</v>
      </c>
      <c r="G1661" s="4">
        <v>19.5</v>
      </c>
      <c r="H1661" s="4">
        <v>17.5</v>
      </c>
      <c r="I1661" s="4">
        <v>9</v>
      </c>
      <c r="J1661" s="4">
        <v>7.5</v>
      </c>
      <c r="K1661" s="4">
        <v>9</v>
      </c>
      <c r="L1661">
        <v>22.5</v>
      </c>
      <c r="M1661">
        <v>22.5</v>
      </c>
      <c r="N1661">
        <v>22.5</v>
      </c>
      <c r="O1661">
        <v>22.5</v>
      </c>
      <c r="P1661">
        <v>9</v>
      </c>
      <c r="Q1661">
        <v>7.5</v>
      </c>
      <c r="R1661">
        <v>9</v>
      </c>
      <c r="S1661">
        <v>22.5</v>
      </c>
      <c r="T1661">
        <v>22.5</v>
      </c>
      <c r="U1661">
        <v>22.5</v>
      </c>
      <c r="V1661">
        <v>22.5</v>
      </c>
      <c r="W1661" s="10">
        <f t="shared" si="208"/>
        <v>1</v>
      </c>
      <c r="Z1661">
        <f t="shared" si="209"/>
        <v>1</v>
      </c>
      <c r="AA1661">
        <f t="shared" si="210"/>
        <v>1</v>
      </c>
      <c r="AB1661">
        <f t="shared" si="211"/>
        <v>0</v>
      </c>
      <c r="AC1661">
        <f t="shared" si="212"/>
        <v>0</v>
      </c>
      <c r="AD1661">
        <f t="shared" si="213"/>
        <v>0</v>
      </c>
      <c r="AE1661">
        <f t="shared" si="214"/>
        <v>0</v>
      </c>
      <c r="AF1661">
        <f t="shared" si="215"/>
        <v>0</v>
      </c>
    </row>
    <row r="1662" spans="1:32" x14ac:dyDescent="0.25">
      <c r="A1662" s="1">
        <v>3109</v>
      </c>
      <c r="B1662" s="2" t="s">
        <v>22</v>
      </c>
      <c r="C1662" s="1">
        <v>665</v>
      </c>
      <c r="D1662" s="2" t="s">
        <v>4923</v>
      </c>
      <c r="E1662" s="4">
        <v>15.5</v>
      </c>
      <c r="F1662" s="4">
        <v>15.5</v>
      </c>
      <c r="G1662" s="4">
        <v>12.5</v>
      </c>
      <c r="H1662" s="4">
        <v>10.5</v>
      </c>
      <c r="I1662" s="4">
        <v>7</v>
      </c>
      <c r="J1662" s="4">
        <v>5.5</v>
      </c>
      <c r="K1662" s="4">
        <v>7</v>
      </c>
      <c r="L1662">
        <v>15.5</v>
      </c>
      <c r="M1662">
        <v>15.5</v>
      </c>
      <c r="N1662">
        <v>15.5</v>
      </c>
      <c r="O1662">
        <v>15.5</v>
      </c>
      <c r="P1662">
        <v>7</v>
      </c>
      <c r="Q1662">
        <v>5.5</v>
      </c>
      <c r="R1662">
        <v>7</v>
      </c>
      <c r="S1662">
        <v>15.5</v>
      </c>
      <c r="T1662">
        <v>15.5</v>
      </c>
      <c r="U1662">
        <v>15.5</v>
      </c>
      <c r="V1662">
        <v>15.5</v>
      </c>
      <c r="W1662" s="10">
        <f t="shared" si="208"/>
        <v>1</v>
      </c>
      <c r="Z1662">
        <f t="shared" si="209"/>
        <v>1</v>
      </c>
      <c r="AA1662">
        <f t="shared" si="210"/>
        <v>1</v>
      </c>
      <c r="AB1662">
        <f t="shared" si="211"/>
        <v>0</v>
      </c>
      <c r="AC1662">
        <f t="shared" si="212"/>
        <v>0</v>
      </c>
      <c r="AD1662">
        <f t="shared" si="213"/>
        <v>0</v>
      </c>
      <c r="AE1662">
        <f t="shared" si="214"/>
        <v>0</v>
      </c>
      <c r="AF1662">
        <f t="shared" si="215"/>
        <v>0</v>
      </c>
    </row>
    <row r="1663" spans="1:32" x14ac:dyDescent="0.25">
      <c r="A1663" s="1">
        <v>3324</v>
      </c>
      <c r="B1663" s="2" t="s">
        <v>22</v>
      </c>
      <c r="C1663" s="1">
        <v>6197</v>
      </c>
      <c r="D1663" s="2" t="s">
        <v>1986</v>
      </c>
      <c r="E1663" s="4">
        <v>22.5</v>
      </c>
      <c r="F1663" s="4">
        <v>22.5</v>
      </c>
      <c r="G1663" s="4">
        <v>19.5</v>
      </c>
      <c r="H1663" s="4">
        <v>17.5</v>
      </c>
      <c r="I1663" s="4">
        <v>9</v>
      </c>
      <c r="J1663" s="4">
        <v>7.5</v>
      </c>
      <c r="K1663" s="4">
        <v>9</v>
      </c>
      <c r="L1663">
        <v>22.5</v>
      </c>
      <c r="M1663">
        <v>22.5</v>
      </c>
      <c r="N1663">
        <v>22.5</v>
      </c>
      <c r="O1663">
        <v>22.5</v>
      </c>
      <c r="P1663">
        <v>9</v>
      </c>
      <c r="Q1663">
        <v>7.5</v>
      </c>
      <c r="R1663">
        <v>9</v>
      </c>
      <c r="S1663">
        <v>22.5</v>
      </c>
      <c r="T1663">
        <v>22.5</v>
      </c>
      <c r="U1663">
        <v>22.5</v>
      </c>
      <c r="V1663">
        <v>22.5</v>
      </c>
      <c r="W1663" s="10">
        <f t="shared" si="208"/>
        <v>1</v>
      </c>
      <c r="Z1663">
        <f t="shared" si="209"/>
        <v>1</v>
      </c>
      <c r="AA1663">
        <f t="shared" si="210"/>
        <v>1</v>
      </c>
      <c r="AB1663">
        <f t="shared" si="211"/>
        <v>0</v>
      </c>
      <c r="AC1663">
        <f t="shared" si="212"/>
        <v>0</v>
      </c>
      <c r="AD1663">
        <f t="shared" si="213"/>
        <v>0</v>
      </c>
      <c r="AE1663">
        <f t="shared" si="214"/>
        <v>0</v>
      </c>
      <c r="AF1663">
        <f t="shared" si="215"/>
        <v>0</v>
      </c>
    </row>
    <row r="1664" spans="1:32" x14ac:dyDescent="0.25">
      <c r="A1664" s="1">
        <v>8555</v>
      </c>
      <c r="B1664" s="2" t="s">
        <v>22</v>
      </c>
      <c r="C1664" s="1">
        <v>5108</v>
      </c>
      <c r="D1664" s="2" t="s">
        <v>3350</v>
      </c>
      <c r="E1664" s="4">
        <v>22.5</v>
      </c>
      <c r="F1664" s="4">
        <v>22.5</v>
      </c>
      <c r="G1664" s="4">
        <v>19.5</v>
      </c>
      <c r="H1664" s="4">
        <v>17.5</v>
      </c>
      <c r="I1664" s="4">
        <v>9</v>
      </c>
      <c r="J1664" s="4">
        <v>7.5</v>
      </c>
      <c r="K1664" s="4">
        <v>9</v>
      </c>
      <c r="L1664">
        <v>22.5</v>
      </c>
      <c r="M1664">
        <v>22.5</v>
      </c>
      <c r="N1664">
        <v>22.5</v>
      </c>
      <c r="O1664">
        <v>22.5</v>
      </c>
      <c r="P1664">
        <v>9</v>
      </c>
      <c r="Q1664">
        <v>7.5</v>
      </c>
      <c r="R1664">
        <v>9</v>
      </c>
      <c r="S1664">
        <v>22.5</v>
      </c>
      <c r="T1664">
        <v>22.5</v>
      </c>
      <c r="U1664">
        <v>22.5</v>
      </c>
      <c r="V1664">
        <v>22.5</v>
      </c>
      <c r="W1664" s="10">
        <f t="shared" si="208"/>
        <v>1</v>
      </c>
      <c r="Z1664">
        <f t="shared" si="209"/>
        <v>1</v>
      </c>
      <c r="AA1664">
        <f t="shared" si="210"/>
        <v>1</v>
      </c>
      <c r="AB1664">
        <f t="shared" si="211"/>
        <v>0</v>
      </c>
      <c r="AC1664">
        <f t="shared" si="212"/>
        <v>0</v>
      </c>
      <c r="AD1664">
        <f t="shared" si="213"/>
        <v>0</v>
      </c>
      <c r="AE1664">
        <f t="shared" si="214"/>
        <v>0</v>
      </c>
      <c r="AF1664">
        <f t="shared" si="215"/>
        <v>0</v>
      </c>
    </row>
    <row r="1665" spans="1:32" x14ac:dyDescent="0.25">
      <c r="A1665" s="1">
        <v>1077</v>
      </c>
      <c r="B1665" s="2" t="s">
        <v>22</v>
      </c>
      <c r="C1665" s="1">
        <v>7672</v>
      </c>
      <c r="D1665" s="2" t="s">
        <v>2715</v>
      </c>
      <c r="E1665" s="4">
        <v>22.5</v>
      </c>
      <c r="F1665" s="4">
        <v>22.5</v>
      </c>
      <c r="G1665" s="4">
        <v>19.5</v>
      </c>
      <c r="H1665" s="4">
        <v>17.5</v>
      </c>
      <c r="I1665" s="4">
        <v>9</v>
      </c>
      <c r="J1665" s="4">
        <v>7.5</v>
      </c>
      <c r="K1665" s="4">
        <v>9</v>
      </c>
      <c r="L1665">
        <v>22.5</v>
      </c>
      <c r="M1665">
        <v>22.5</v>
      </c>
      <c r="N1665">
        <v>22.5</v>
      </c>
      <c r="O1665">
        <v>22.5</v>
      </c>
      <c r="P1665">
        <v>9</v>
      </c>
      <c r="Q1665">
        <v>7.5</v>
      </c>
      <c r="R1665">
        <v>9</v>
      </c>
      <c r="S1665">
        <v>22.5</v>
      </c>
      <c r="T1665">
        <v>22.5</v>
      </c>
      <c r="U1665">
        <v>22.5</v>
      </c>
      <c r="V1665">
        <v>22.5</v>
      </c>
      <c r="W1665" s="10">
        <f t="shared" si="208"/>
        <v>1</v>
      </c>
      <c r="Z1665">
        <f t="shared" si="209"/>
        <v>1</v>
      </c>
      <c r="AA1665">
        <f t="shared" si="210"/>
        <v>1</v>
      </c>
      <c r="AB1665">
        <f t="shared" si="211"/>
        <v>0</v>
      </c>
      <c r="AC1665">
        <f t="shared" si="212"/>
        <v>0</v>
      </c>
      <c r="AD1665">
        <f t="shared" si="213"/>
        <v>0</v>
      </c>
      <c r="AE1665">
        <f t="shared" si="214"/>
        <v>0</v>
      </c>
      <c r="AF1665">
        <f t="shared" si="215"/>
        <v>0</v>
      </c>
    </row>
    <row r="1666" spans="1:32" x14ac:dyDescent="0.25">
      <c r="A1666" s="1">
        <v>6260</v>
      </c>
      <c r="B1666" s="2" t="s">
        <v>22</v>
      </c>
      <c r="C1666" s="1">
        <v>6433</v>
      </c>
      <c r="D1666" s="2" t="s">
        <v>538</v>
      </c>
      <c r="E1666" s="4">
        <v>22.5</v>
      </c>
      <c r="F1666" s="4">
        <v>22.5</v>
      </c>
      <c r="G1666" s="4">
        <v>19.5</v>
      </c>
      <c r="H1666" s="4">
        <v>17.5</v>
      </c>
      <c r="I1666" s="4">
        <v>9</v>
      </c>
      <c r="J1666" s="4">
        <v>7.5</v>
      </c>
      <c r="K1666" s="4">
        <v>9</v>
      </c>
      <c r="L1666">
        <v>22.5</v>
      </c>
      <c r="M1666">
        <v>22.5</v>
      </c>
      <c r="N1666">
        <v>22.5</v>
      </c>
      <c r="O1666">
        <v>22.5</v>
      </c>
      <c r="P1666">
        <v>9</v>
      </c>
      <c r="Q1666">
        <v>7.5</v>
      </c>
      <c r="R1666">
        <v>9</v>
      </c>
      <c r="S1666">
        <v>22.5</v>
      </c>
      <c r="T1666">
        <v>22.5</v>
      </c>
      <c r="U1666">
        <v>22.5</v>
      </c>
      <c r="V1666">
        <v>22.5</v>
      </c>
      <c r="W1666" s="10">
        <f t="shared" si="208"/>
        <v>1</v>
      </c>
      <c r="Z1666">
        <f t="shared" si="209"/>
        <v>1</v>
      </c>
      <c r="AA1666">
        <f t="shared" si="210"/>
        <v>1</v>
      </c>
      <c r="AB1666">
        <f t="shared" si="211"/>
        <v>0</v>
      </c>
      <c r="AC1666">
        <f t="shared" si="212"/>
        <v>0</v>
      </c>
      <c r="AD1666">
        <f t="shared" si="213"/>
        <v>0</v>
      </c>
      <c r="AE1666">
        <f t="shared" si="214"/>
        <v>0</v>
      </c>
      <c r="AF1666">
        <f t="shared" si="215"/>
        <v>0</v>
      </c>
    </row>
    <row r="1667" spans="1:32" x14ac:dyDescent="0.25">
      <c r="A1667" s="1">
        <v>7</v>
      </c>
      <c r="B1667" s="2" t="s">
        <v>22</v>
      </c>
      <c r="C1667" s="1">
        <v>2971</v>
      </c>
      <c r="D1667" s="2" t="s">
        <v>950</v>
      </c>
      <c r="E1667" s="4">
        <v>22.5</v>
      </c>
      <c r="F1667" s="4">
        <v>22.5</v>
      </c>
      <c r="G1667" s="4">
        <v>19.5</v>
      </c>
      <c r="H1667" s="4">
        <v>17.5</v>
      </c>
      <c r="I1667" s="4">
        <v>9</v>
      </c>
      <c r="J1667" s="4">
        <v>7.5</v>
      </c>
      <c r="K1667" s="4">
        <v>9</v>
      </c>
      <c r="L1667">
        <v>22.5</v>
      </c>
      <c r="M1667">
        <v>22.5</v>
      </c>
      <c r="N1667">
        <v>22.5</v>
      </c>
      <c r="O1667">
        <v>22.5</v>
      </c>
      <c r="P1667">
        <v>9</v>
      </c>
      <c r="Q1667">
        <v>7.5</v>
      </c>
      <c r="R1667">
        <v>9</v>
      </c>
      <c r="S1667">
        <v>22.5</v>
      </c>
      <c r="T1667">
        <v>22.5</v>
      </c>
      <c r="U1667">
        <v>22.5</v>
      </c>
      <c r="V1667">
        <v>22.5</v>
      </c>
      <c r="W1667" s="10">
        <f t="shared" si="208"/>
        <v>1</v>
      </c>
      <c r="Z1667">
        <f t="shared" si="209"/>
        <v>1</v>
      </c>
      <c r="AA1667">
        <f t="shared" si="210"/>
        <v>1</v>
      </c>
      <c r="AB1667">
        <f t="shared" si="211"/>
        <v>0</v>
      </c>
      <c r="AC1667">
        <f t="shared" si="212"/>
        <v>0</v>
      </c>
      <c r="AD1667">
        <f t="shared" si="213"/>
        <v>0</v>
      </c>
      <c r="AE1667">
        <f t="shared" si="214"/>
        <v>0</v>
      </c>
      <c r="AF1667">
        <f t="shared" si="215"/>
        <v>0</v>
      </c>
    </row>
    <row r="1668" spans="1:32" x14ac:dyDescent="0.25">
      <c r="A1668" s="1">
        <v>8695</v>
      </c>
      <c r="B1668" s="2" t="s">
        <v>22</v>
      </c>
      <c r="C1668" s="1">
        <v>3800</v>
      </c>
      <c r="D1668" s="2" t="s">
        <v>3197</v>
      </c>
      <c r="E1668" s="4">
        <v>22.5</v>
      </c>
      <c r="F1668" s="4">
        <v>22.5</v>
      </c>
      <c r="G1668" s="4">
        <v>19.5</v>
      </c>
      <c r="H1668" s="4">
        <v>17.5</v>
      </c>
      <c r="I1668" s="4">
        <v>9</v>
      </c>
      <c r="J1668" s="4">
        <v>7.5</v>
      </c>
      <c r="K1668" s="4">
        <v>9</v>
      </c>
      <c r="L1668">
        <v>22.5</v>
      </c>
      <c r="M1668">
        <v>22.5</v>
      </c>
      <c r="N1668">
        <v>22.5</v>
      </c>
      <c r="O1668">
        <v>22.5</v>
      </c>
      <c r="P1668">
        <v>9</v>
      </c>
      <c r="Q1668">
        <v>7.5</v>
      </c>
      <c r="R1668">
        <v>9</v>
      </c>
      <c r="S1668">
        <v>22.5</v>
      </c>
      <c r="T1668">
        <v>22.5</v>
      </c>
      <c r="U1668">
        <v>22.5</v>
      </c>
      <c r="V1668">
        <v>22.5</v>
      </c>
      <c r="W1668" s="10">
        <f t="shared" ref="W1668:W1731" si="216">IF(O1668=V1668,1,0)</f>
        <v>1</v>
      </c>
      <c r="Z1668">
        <f t="shared" si="209"/>
        <v>1</v>
      </c>
      <c r="AA1668">
        <f t="shared" si="210"/>
        <v>1</v>
      </c>
      <c r="AB1668">
        <f t="shared" si="211"/>
        <v>0</v>
      </c>
      <c r="AC1668">
        <f t="shared" si="212"/>
        <v>0</v>
      </c>
      <c r="AD1668">
        <f t="shared" si="213"/>
        <v>0</v>
      </c>
      <c r="AE1668">
        <f t="shared" si="214"/>
        <v>0</v>
      </c>
      <c r="AF1668">
        <f t="shared" si="215"/>
        <v>0</v>
      </c>
    </row>
    <row r="1669" spans="1:32" x14ac:dyDescent="0.25">
      <c r="A1669" s="1">
        <v>1521</v>
      </c>
      <c r="B1669" s="2" t="s">
        <v>22</v>
      </c>
      <c r="C1669" s="1">
        <v>5939</v>
      </c>
      <c r="D1669" s="2" t="s">
        <v>537</v>
      </c>
      <c r="E1669" s="4">
        <v>22.5</v>
      </c>
      <c r="F1669" s="4">
        <v>22.5</v>
      </c>
      <c r="G1669" s="4">
        <v>19.5</v>
      </c>
      <c r="H1669" s="4">
        <v>17.5</v>
      </c>
      <c r="I1669" s="4">
        <v>9</v>
      </c>
      <c r="J1669" s="4">
        <v>7.5</v>
      </c>
      <c r="K1669" s="4">
        <v>9</v>
      </c>
      <c r="L1669">
        <v>22.5</v>
      </c>
      <c r="M1669">
        <v>22.5</v>
      </c>
      <c r="N1669">
        <v>22.5</v>
      </c>
      <c r="O1669">
        <v>22.5</v>
      </c>
      <c r="P1669">
        <v>9</v>
      </c>
      <c r="Q1669">
        <v>7.5</v>
      </c>
      <c r="R1669">
        <v>9</v>
      </c>
      <c r="S1669">
        <v>22.5</v>
      </c>
      <c r="T1669">
        <v>22.5</v>
      </c>
      <c r="U1669">
        <v>22.5</v>
      </c>
      <c r="V1669">
        <v>22.5</v>
      </c>
      <c r="W1669" s="10">
        <f t="shared" si="216"/>
        <v>1</v>
      </c>
      <c r="Z1669">
        <f t="shared" si="209"/>
        <v>1</v>
      </c>
      <c r="AA1669">
        <f t="shared" si="210"/>
        <v>1</v>
      </c>
      <c r="AB1669">
        <f t="shared" si="211"/>
        <v>0</v>
      </c>
      <c r="AC1669">
        <f t="shared" si="212"/>
        <v>0</v>
      </c>
      <c r="AD1669">
        <f t="shared" si="213"/>
        <v>0</v>
      </c>
      <c r="AE1669">
        <f t="shared" si="214"/>
        <v>0</v>
      </c>
      <c r="AF1669">
        <f t="shared" si="215"/>
        <v>0</v>
      </c>
    </row>
    <row r="1670" spans="1:32" x14ac:dyDescent="0.25">
      <c r="A1670" s="1"/>
      <c r="B1670" s="2" t="s">
        <v>22</v>
      </c>
      <c r="C1670" s="1">
        <v>7667</v>
      </c>
      <c r="D1670" s="2" t="s">
        <v>4846</v>
      </c>
      <c r="E1670" s="4">
        <v>22.5</v>
      </c>
      <c r="F1670" s="4">
        <v>22.5</v>
      </c>
      <c r="G1670" s="4">
        <v>19.5</v>
      </c>
      <c r="H1670" s="4">
        <v>17.5</v>
      </c>
      <c r="I1670" s="4">
        <v>9</v>
      </c>
      <c r="J1670" s="4">
        <v>7.5</v>
      </c>
      <c r="K1670" s="4">
        <v>9</v>
      </c>
      <c r="L1670">
        <v>22.5</v>
      </c>
      <c r="M1670">
        <v>22.5</v>
      </c>
      <c r="N1670">
        <v>22.5</v>
      </c>
      <c r="O1670">
        <v>22.5</v>
      </c>
      <c r="P1670">
        <v>9</v>
      </c>
      <c r="Q1670">
        <v>7.5</v>
      </c>
      <c r="R1670">
        <v>9</v>
      </c>
      <c r="S1670">
        <v>22.5</v>
      </c>
      <c r="T1670">
        <v>22.5</v>
      </c>
      <c r="U1670">
        <v>22.5</v>
      </c>
      <c r="V1670">
        <v>22.5</v>
      </c>
      <c r="W1670" s="10">
        <f t="shared" si="216"/>
        <v>1</v>
      </c>
      <c r="Z1670">
        <f t="shared" si="209"/>
        <v>1</v>
      </c>
      <c r="AA1670">
        <f t="shared" si="210"/>
        <v>1</v>
      </c>
      <c r="AB1670">
        <f t="shared" si="211"/>
        <v>0</v>
      </c>
      <c r="AC1670">
        <f t="shared" si="212"/>
        <v>0</v>
      </c>
      <c r="AD1670">
        <f t="shared" si="213"/>
        <v>0</v>
      </c>
      <c r="AE1670">
        <f t="shared" si="214"/>
        <v>0</v>
      </c>
      <c r="AF1670">
        <f t="shared" si="215"/>
        <v>0</v>
      </c>
    </row>
    <row r="1671" spans="1:32" x14ac:dyDescent="0.25">
      <c r="A1671" s="1">
        <v>2050</v>
      </c>
      <c r="B1671" s="2" t="s">
        <v>22</v>
      </c>
      <c r="C1671" s="1">
        <v>6790</v>
      </c>
      <c r="D1671" s="2" t="s">
        <v>1888</v>
      </c>
      <c r="E1671" s="4">
        <v>22.5</v>
      </c>
      <c r="F1671" s="4">
        <v>22.5</v>
      </c>
      <c r="G1671" s="4">
        <v>19.5</v>
      </c>
      <c r="H1671" s="4">
        <v>17.5</v>
      </c>
      <c r="I1671" s="4">
        <v>9</v>
      </c>
      <c r="J1671" s="4">
        <v>7.5</v>
      </c>
      <c r="K1671" s="4">
        <v>9</v>
      </c>
      <c r="L1671">
        <v>22.5</v>
      </c>
      <c r="M1671">
        <v>22.5</v>
      </c>
      <c r="N1671">
        <v>22.5</v>
      </c>
      <c r="O1671">
        <v>22.5</v>
      </c>
      <c r="P1671">
        <v>9</v>
      </c>
      <c r="Q1671">
        <v>7.5</v>
      </c>
      <c r="R1671">
        <v>9</v>
      </c>
      <c r="S1671">
        <v>22.5</v>
      </c>
      <c r="T1671">
        <v>22.5</v>
      </c>
      <c r="U1671">
        <v>22.5</v>
      </c>
      <c r="V1671">
        <v>22.5</v>
      </c>
      <c r="W1671" s="10">
        <f t="shared" si="216"/>
        <v>1</v>
      </c>
      <c r="Z1671">
        <f t="shared" si="209"/>
        <v>1</v>
      </c>
      <c r="AA1671">
        <f t="shared" si="210"/>
        <v>1</v>
      </c>
      <c r="AB1671">
        <f t="shared" si="211"/>
        <v>0</v>
      </c>
      <c r="AC1671">
        <f t="shared" si="212"/>
        <v>0</v>
      </c>
      <c r="AD1671">
        <f t="shared" si="213"/>
        <v>0</v>
      </c>
      <c r="AE1671">
        <f t="shared" si="214"/>
        <v>0</v>
      </c>
      <c r="AF1671">
        <f t="shared" si="215"/>
        <v>0</v>
      </c>
    </row>
    <row r="1672" spans="1:32" x14ac:dyDescent="0.25">
      <c r="A1672" s="1">
        <v>8695</v>
      </c>
      <c r="B1672" s="2" t="s">
        <v>22</v>
      </c>
      <c r="C1672" s="1">
        <v>6349</v>
      </c>
      <c r="D1672" s="2" t="s">
        <v>2058</v>
      </c>
      <c r="E1672" s="4">
        <v>22.5</v>
      </c>
      <c r="F1672" s="4">
        <v>22.5</v>
      </c>
      <c r="G1672" s="4">
        <v>19.5</v>
      </c>
      <c r="H1672" s="4">
        <v>17.5</v>
      </c>
      <c r="I1672" s="4">
        <v>9</v>
      </c>
      <c r="J1672" s="4">
        <v>7.5</v>
      </c>
      <c r="K1672" s="4">
        <v>9</v>
      </c>
      <c r="L1672">
        <v>22.5</v>
      </c>
      <c r="M1672">
        <v>22.5</v>
      </c>
      <c r="N1672">
        <v>22.5</v>
      </c>
      <c r="O1672">
        <v>22.5</v>
      </c>
      <c r="P1672">
        <v>9</v>
      </c>
      <c r="Q1672">
        <v>7.5</v>
      </c>
      <c r="R1672">
        <v>9</v>
      </c>
      <c r="S1672">
        <v>22.5</v>
      </c>
      <c r="T1672">
        <v>22.5</v>
      </c>
      <c r="U1672">
        <v>22.5</v>
      </c>
      <c r="V1672">
        <v>22.5</v>
      </c>
      <c r="W1672" s="10">
        <f t="shared" si="216"/>
        <v>1</v>
      </c>
      <c r="Z1672">
        <f t="shared" si="209"/>
        <v>1</v>
      </c>
      <c r="AA1672">
        <f t="shared" si="210"/>
        <v>1</v>
      </c>
      <c r="AB1672">
        <f t="shared" si="211"/>
        <v>0</v>
      </c>
      <c r="AC1672">
        <f t="shared" si="212"/>
        <v>0</v>
      </c>
      <c r="AD1672">
        <f t="shared" si="213"/>
        <v>0</v>
      </c>
      <c r="AE1672">
        <f t="shared" si="214"/>
        <v>0</v>
      </c>
      <c r="AF1672">
        <f t="shared" si="215"/>
        <v>0</v>
      </c>
    </row>
    <row r="1673" spans="1:32" x14ac:dyDescent="0.25">
      <c r="A1673" s="1">
        <v>1605</v>
      </c>
      <c r="B1673" s="2" t="s">
        <v>22</v>
      </c>
      <c r="C1673" s="1">
        <v>3745</v>
      </c>
      <c r="D1673" s="2" t="s">
        <v>347</v>
      </c>
      <c r="E1673" s="4">
        <v>22.5</v>
      </c>
      <c r="F1673" s="4">
        <v>22.5</v>
      </c>
      <c r="G1673" s="4">
        <v>19.5</v>
      </c>
      <c r="H1673" s="4">
        <v>17.5</v>
      </c>
      <c r="I1673" s="4">
        <v>9</v>
      </c>
      <c r="J1673" s="4">
        <v>7.5</v>
      </c>
      <c r="K1673" s="4">
        <v>9</v>
      </c>
      <c r="L1673">
        <v>22.5</v>
      </c>
      <c r="M1673">
        <v>22.5</v>
      </c>
      <c r="N1673">
        <v>22.5</v>
      </c>
      <c r="O1673">
        <v>22.5</v>
      </c>
      <c r="P1673">
        <v>9</v>
      </c>
      <c r="Q1673">
        <v>7.5</v>
      </c>
      <c r="R1673">
        <v>9</v>
      </c>
      <c r="S1673">
        <v>22.5</v>
      </c>
      <c r="T1673">
        <v>22.5</v>
      </c>
      <c r="U1673">
        <v>22.5</v>
      </c>
      <c r="V1673">
        <v>22.5</v>
      </c>
      <c r="W1673" s="10">
        <f t="shared" si="216"/>
        <v>1</v>
      </c>
      <c r="Z1673">
        <f t="shared" si="209"/>
        <v>1</v>
      </c>
      <c r="AA1673">
        <f t="shared" si="210"/>
        <v>1</v>
      </c>
      <c r="AB1673">
        <f t="shared" si="211"/>
        <v>0</v>
      </c>
      <c r="AC1673">
        <f t="shared" si="212"/>
        <v>0</v>
      </c>
      <c r="AD1673">
        <f t="shared" si="213"/>
        <v>0</v>
      </c>
      <c r="AE1673">
        <f t="shared" si="214"/>
        <v>0</v>
      </c>
      <c r="AF1673">
        <f t="shared" si="215"/>
        <v>0</v>
      </c>
    </row>
    <row r="1674" spans="1:32" x14ac:dyDescent="0.25">
      <c r="A1674" s="1">
        <v>239</v>
      </c>
      <c r="B1674" s="2" t="s">
        <v>22</v>
      </c>
      <c r="C1674" s="1">
        <v>3027</v>
      </c>
      <c r="D1674" s="2" t="s">
        <v>4182</v>
      </c>
      <c r="E1674" s="4">
        <v>22.5</v>
      </c>
      <c r="F1674" s="4">
        <v>22.5</v>
      </c>
      <c r="G1674" s="4">
        <v>19.5</v>
      </c>
      <c r="H1674" s="4">
        <v>17.5</v>
      </c>
      <c r="I1674" s="4">
        <v>9</v>
      </c>
      <c r="J1674" s="4">
        <v>7.5</v>
      </c>
      <c r="K1674" s="4">
        <v>9</v>
      </c>
      <c r="L1674">
        <v>22.5</v>
      </c>
      <c r="M1674">
        <v>22.5</v>
      </c>
      <c r="N1674">
        <v>22.5</v>
      </c>
      <c r="O1674">
        <v>22.5</v>
      </c>
      <c r="P1674">
        <v>9</v>
      </c>
      <c r="Q1674">
        <v>7.5</v>
      </c>
      <c r="R1674">
        <v>9</v>
      </c>
      <c r="S1674">
        <v>22.5</v>
      </c>
      <c r="T1674">
        <v>22.5</v>
      </c>
      <c r="U1674">
        <v>22.5</v>
      </c>
      <c r="V1674">
        <v>22.5</v>
      </c>
      <c r="W1674" s="10">
        <f t="shared" si="216"/>
        <v>1</v>
      </c>
      <c r="Z1674">
        <f t="shared" si="209"/>
        <v>1</v>
      </c>
      <c r="AA1674">
        <f t="shared" si="210"/>
        <v>1</v>
      </c>
      <c r="AB1674">
        <f t="shared" si="211"/>
        <v>0</v>
      </c>
      <c r="AC1674">
        <f t="shared" si="212"/>
        <v>0</v>
      </c>
      <c r="AD1674">
        <f t="shared" si="213"/>
        <v>0</v>
      </c>
      <c r="AE1674">
        <f t="shared" si="214"/>
        <v>0</v>
      </c>
      <c r="AF1674">
        <f t="shared" si="215"/>
        <v>0</v>
      </c>
    </row>
    <row r="1675" spans="1:32" x14ac:dyDescent="0.25">
      <c r="A1675" s="1">
        <v>4268</v>
      </c>
      <c r="B1675" s="2" t="s">
        <v>22</v>
      </c>
      <c r="C1675" s="1">
        <v>3771</v>
      </c>
      <c r="D1675" s="2" t="s">
        <v>1253</v>
      </c>
      <c r="E1675" s="4">
        <v>22.5</v>
      </c>
      <c r="F1675" s="4">
        <v>22.5</v>
      </c>
      <c r="G1675" s="4">
        <v>19.5</v>
      </c>
      <c r="H1675" s="4">
        <v>17.5</v>
      </c>
      <c r="I1675" s="4">
        <v>9</v>
      </c>
      <c r="J1675" s="4">
        <v>7.5</v>
      </c>
      <c r="K1675" s="4">
        <v>9</v>
      </c>
      <c r="L1675">
        <v>22.5</v>
      </c>
      <c r="M1675">
        <v>22.5</v>
      </c>
      <c r="N1675">
        <v>22.5</v>
      </c>
      <c r="O1675">
        <v>22.5</v>
      </c>
      <c r="P1675">
        <v>9</v>
      </c>
      <c r="Q1675">
        <v>7.5</v>
      </c>
      <c r="R1675">
        <v>9</v>
      </c>
      <c r="S1675">
        <v>22.5</v>
      </c>
      <c r="T1675">
        <v>22.5</v>
      </c>
      <c r="U1675">
        <v>22.5</v>
      </c>
      <c r="V1675">
        <v>22.5</v>
      </c>
      <c r="W1675" s="10">
        <f t="shared" si="216"/>
        <v>1</v>
      </c>
      <c r="Z1675">
        <f t="shared" si="209"/>
        <v>1</v>
      </c>
      <c r="AA1675">
        <f t="shared" si="210"/>
        <v>1</v>
      </c>
      <c r="AB1675">
        <f t="shared" si="211"/>
        <v>0</v>
      </c>
      <c r="AC1675">
        <f t="shared" si="212"/>
        <v>0</v>
      </c>
      <c r="AD1675">
        <f t="shared" si="213"/>
        <v>0</v>
      </c>
      <c r="AE1675">
        <f t="shared" si="214"/>
        <v>0</v>
      </c>
      <c r="AF1675">
        <f t="shared" si="215"/>
        <v>0</v>
      </c>
    </row>
    <row r="1676" spans="1:32" x14ac:dyDescent="0.25">
      <c r="A1676" s="1">
        <v>4268</v>
      </c>
      <c r="B1676" s="2" t="s">
        <v>22</v>
      </c>
      <c r="C1676" s="1">
        <v>6361</v>
      </c>
      <c r="D1676" s="2" t="s">
        <v>2793</v>
      </c>
      <c r="E1676" s="4">
        <v>22.5</v>
      </c>
      <c r="F1676" s="4">
        <v>22.5</v>
      </c>
      <c r="G1676" s="4">
        <v>19.5</v>
      </c>
      <c r="H1676" s="4">
        <v>17.5</v>
      </c>
      <c r="I1676" s="4">
        <v>9</v>
      </c>
      <c r="J1676" s="4">
        <v>7.5</v>
      </c>
      <c r="K1676" s="4">
        <v>9</v>
      </c>
      <c r="L1676">
        <v>22.5</v>
      </c>
      <c r="M1676">
        <v>22.5</v>
      </c>
      <c r="N1676">
        <v>22.5</v>
      </c>
      <c r="O1676">
        <v>22.5</v>
      </c>
      <c r="P1676">
        <v>9</v>
      </c>
      <c r="Q1676">
        <v>7.5</v>
      </c>
      <c r="R1676">
        <v>9</v>
      </c>
      <c r="S1676">
        <v>22.5</v>
      </c>
      <c r="T1676">
        <v>22.5</v>
      </c>
      <c r="U1676">
        <v>22.5</v>
      </c>
      <c r="V1676">
        <v>22.5</v>
      </c>
      <c r="W1676" s="10">
        <f t="shared" si="216"/>
        <v>1</v>
      </c>
      <c r="Z1676">
        <f t="shared" si="209"/>
        <v>1</v>
      </c>
      <c r="AA1676">
        <f t="shared" si="210"/>
        <v>1</v>
      </c>
      <c r="AB1676">
        <f t="shared" si="211"/>
        <v>0</v>
      </c>
      <c r="AC1676">
        <f t="shared" si="212"/>
        <v>0</v>
      </c>
      <c r="AD1676">
        <f t="shared" si="213"/>
        <v>0</v>
      </c>
      <c r="AE1676">
        <f t="shared" si="214"/>
        <v>0</v>
      </c>
      <c r="AF1676">
        <f t="shared" si="215"/>
        <v>0</v>
      </c>
    </row>
    <row r="1677" spans="1:32" x14ac:dyDescent="0.25">
      <c r="A1677" s="1">
        <v>1107</v>
      </c>
      <c r="B1677" s="2" t="s">
        <v>22</v>
      </c>
      <c r="C1677" s="1">
        <v>5539</v>
      </c>
      <c r="D1677" s="2" t="s">
        <v>1619</v>
      </c>
      <c r="E1677" s="4">
        <v>22.5</v>
      </c>
      <c r="F1677" s="4">
        <v>22.5</v>
      </c>
      <c r="G1677" s="4">
        <v>19.5</v>
      </c>
      <c r="H1677" s="4">
        <v>17.5</v>
      </c>
      <c r="I1677" s="4">
        <v>9</v>
      </c>
      <c r="J1677" s="4">
        <v>7.5</v>
      </c>
      <c r="K1677" s="4">
        <v>9</v>
      </c>
      <c r="L1677">
        <v>22.5</v>
      </c>
      <c r="M1677">
        <v>22.5</v>
      </c>
      <c r="N1677">
        <v>22.5</v>
      </c>
      <c r="O1677">
        <v>22.5</v>
      </c>
      <c r="P1677">
        <v>9</v>
      </c>
      <c r="Q1677">
        <v>7.5</v>
      </c>
      <c r="R1677">
        <v>9</v>
      </c>
      <c r="S1677">
        <v>22.5</v>
      </c>
      <c r="T1677">
        <v>22.5</v>
      </c>
      <c r="U1677">
        <v>22.5</v>
      </c>
      <c r="V1677">
        <v>22.5</v>
      </c>
      <c r="W1677" s="10">
        <f t="shared" si="216"/>
        <v>1</v>
      </c>
      <c r="Z1677">
        <f t="shared" si="209"/>
        <v>1</v>
      </c>
      <c r="AA1677">
        <f t="shared" si="210"/>
        <v>1</v>
      </c>
      <c r="AB1677">
        <f t="shared" si="211"/>
        <v>0</v>
      </c>
      <c r="AC1677">
        <f t="shared" si="212"/>
        <v>0</v>
      </c>
      <c r="AD1677">
        <f t="shared" si="213"/>
        <v>0</v>
      </c>
      <c r="AE1677">
        <f t="shared" si="214"/>
        <v>0</v>
      </c>
      <c r="AF1677">
        <f t="shared" si="215"/>
        <v>0</v>
      </c>
    </row>
    <row r="1678" spans="1:32" x14ac:dyDescent="0.25">
      <c r="A1678" s="1">
        <v>6249</v>
      </c>
      <c r="B1678" s="2" t="s">
        <v>22</v>
      </c>
      <c r="C1678" s="1">
        <v>7674</v>
      </c>
      <c r="D1678" s="2" t="s">
        <v>715</v>
      </c>
      <c r="E1678" s="4">
        <v>22.5</v>
      </c>
      <c r="F1678" s="4">
        <v>22.5</v>
      </c>
      <c r="G1678" s="4">
        <v>19.5</v>
      </c>
      <c r="H1678" s="4">
        <v>17.5</v>
      </c>
      <c r="I1678" s="4">
        <v>9</v>
      </c>
      <c r="J1678" s="4">
        <v>7.5</v>
      </c>
      <c r="K1678" s="4">
        <v>9</v>
      </c>
      <c r="L1678">
        <v>22.5</v>
      </c>
      <c r="M1678">
        <v>22.5</v>
      </c>
      <c r="N1678">
        <v>22.5</v>
      </c>
      <c r="O1678">
        <v>22.5</v>
      </c>
      <c r="P1678">
        <v>9</v>
      </c>
      <c r="Q1678">
        <v>7.5</v>
      </c>
      <c r="R1678">
        <v>9</v>
      </c>
      <c r="S1678">
        <v>22.5</v>
      </c>
      <c r="T1678">
        <v>22.5</v>
      </c>
      <c r="U1678">
        <v>22.5</v>
      </c>
      <c r="V1678">
        <v>22.5</v>
      </c>
      <c r="W1678" s="10">
        <f t="shared" si="216"/>
        <v>1</v>
      </c>
      <c r="Z1678">
        <f t="shared" si="209"/>
        <v>1</v>
      </c>
      <c r="AA1678">
        <f t="shared" si="210"/>
        <v>1</v>
      </c>
      <c r="AB1678">
        <f t="shared" si="211"/>
        <v>0</v>
      </c>
      <c r="AC1678">
        <f t="shared" si="212"/>
        <v>0</v>
      </c>
      <c r="AD1678">
        <f t="shared" si="213"/>
        <v>0</v>
      </c>
      <c r="AE1678">
        <f t="shared" si="214"/>
        <v>0</v>
      </c>
      <c r="AF1678">
        <f t="shared" si="215"/>
        <v>0</v>
      </c>
    </row>
    <row r="1679" spans="1:32" x14ac:dyDescent="0.25">
      <c r="A1679" s="1">
        <v>1284</v>
      </c>
      <c r="B1679" s="2" t="s">
        <v>22</v>
      </c>
      <c r="C1679" s="1">
        <v>5347</v>
      </c>
      <c r="D1679" s="2" t="s">
        <v>3222</v>
      </c>
      <c r="E1679" s="4">
        <v>22.5</v>
      </c>
      <c r="F1679" s="4">
        <v>22.5</v>
      </c>
      <c r="G1679" s="4">
        <v>19.5</v>
      </c>
      <c r="H1679" s="4">
        <v>17.5</v>
      </c>
      <c r="I1679" s="4">
        <v>9</v>
      </c>
      <c r="J1679" s="4">
        <v>7.5</v>
      </c>
      <c r="K1679" s="4">
        <v>9</v>
      </c>
      <c r="L1679">
        <v>22.5</v>
      </c>
      <c r="M1679">
        <v>22.5</v>
      </c>
      <c r="N1679">
        <v>22.5</v>
      </c>
      <c r="O1679">
        <v>22.5</v>
      </c>
      <c r="P1679">
        <v>9</v>
      </c>
      <c r="Q1679">
        <v>7.5</v>
      </c>
      <c r="R1679">
        <v>9</v>
      </c>
      <c r="S1679">
        <v>22.5</v>
      </c>
      <c r="T1679">
        <v>22.5</v>
      </c>
      <c r="U1679">
        <v>22.5</v>
      </c>
      <c r="V1679">
        <v>22.5</v>
      </c>
      <c r="W1679" s="10">
        <f t="shared" si="216"/>
        <v>1</v>
      </c>
      <c r="Z1679">
        <f t="shared" si="209"/>
        <v>1</v>
      </c>
      <c r="AA1679">
        <f t="shared" si="210"/>
        <v>1</v>
      </c>
      <c r="AB1679">
        <f t="shared" si="211"/>
        <v>0</v>
      </c>
      <c r="AC1679">
        <f t="shared" si="212"/>
        <v>0</v>
      </c>
      <c r="AD1679">
        <f t="shared" si="213"/>
        <v>0</v>
      </c>
      <c r="AE1679">
        <f t="shared" si="214"/>
        <v>0</v>
      </c>
      <c r="AF1679">
        <f t="shared" si="215"/>
        <v>0</v>
      </c>
    </row>
    <row r="1680" spans="1:32" x14ac:dyDescent="0.25">
      <c r="A1680" s="1">
        <v>1590</v>
      </c>
      <c r="B1680" s="2" t="s">
        <v>22</v>
      </c>
      <c r="C1680" s="1">
        <v>3765</v>
      </c>
      <c r="D1680" s="2" t="s">
        <v>1230</v>
      </c>
      <c r="E1680" s="4">
        <v>22.5</v>
      </c>
      <c r="F1680" s="4">
        <v>22.5</v>
      </c>
      <c r="G1680" s="4">
        <v>19.5</v>
      </c>
      <c r="H1680" s="4">
        <v>17.5</v>
      </c>
      <c r="I1680" s="4">
        <v>9</v>
      </c>
      <c r="J1680" s="4">
        <v>7.5</v>
      </c>
      <c r="K1680" s="4">
        <v>9</v>
      </c>
      <c r="L1680">
        <v>22.5</v>
      </c>
      <c r="M1680">
        <v>22.5</v>
      </c>
      <c r="N1680">
        <v>22.5</v>
      </c>
      <c r="O1680">
        <v>22.5</v>
      </c>
      <c r="P1680">
        <v>9</v>
      </c>
      <c r="Q1680">
        <v>7.5</v>
      </c>
      <c r="R1680">
        <v>9</v>
      </c>
      <c r="S1680">
        <v>22.5</v>
      </c>
      <c r="T1680">
        <v>22.5</v>
      </c>
      <c r="U1680">
        <v>22.5</v>
      </c>
      <c r="V1680">
        <v>22.5</v>
      </c>
      <c r="W1680" s="10">
        <f t="shared" si="216"/>
        <v>1</v>
      </c>
      <c r="Z1680">
        <f t="shared" si="209"/>
        <v>1</v>
      </c>
      <c r="AA1680">
        <f t="shared" si="210"/>
        <v>1</v>
      </c>
      <c r="AB1680">
        <f t="shared" si="211"/>
        <v>0</v>
      </c>
      <c r="AC1680">
        <f t="shared" si="212"/>
        <v>0</v>
      </c>
      <c r="AD1680">
        <f t="shared" si="213"/>
        <v>0</v>
      </c>
      <c r="AE1680">
        <f t="shared" si="214"/>
        <v>0</v>
      </c>
      <c r="AF1680">
        <f t="shared" si="215"/>
        <v>0</v>
      </c>
    </row>
    <row r="1681" spans="1:32" x14ac:dyDescent="0.25">
      <c r="A1681" s="1">
        <v>1521</v>
      </c>
      <c r="B1681" s="2" t="s">
        <v>22</v>
      </c>
      <c r="C1681" s="1">
        <v>5307</v>
      </c>
      <c r="D1681" s="2" t="s">
        <v>1741</v>
      </c>
      <c r="E1681" s="4">
        <v>22.5</v>
      </c>
      <c r="F1681" s="4">
        <v>22.5</v>
      </c>
      <c r="G1681" s="4">
        <v>19.5</v>
      </c>
      <c r="H1681" s="4">
        <v>17.5</v>
      </c>
      <c r="I1681" s="4">
        <v>9</v>
      </c>
      <c r="J1681" s="4">
        <v>7.5</v>
      </c>
      <c r="K1681" s="4">
        <v>9</v>
      </c>
      <c r="L1681">
        <v>22.5</v>
      </c>
      <c r="M1681">
        <v>22.5</v>
      </c>
      <c r="N1681">
        <v>22.5</v>
      </c>
      <c r="O1681">
        <v>22.5</v>
      </c>
      <c r="P1681">
        <v>9</v>
      </c>
      <c r="Q1681">
        <v>7.5</v>
      </c>
      <c r="R1681">
        <v>9</v>
      </c>
      <c r="S1681">
        <v>22.5</v>
      </c>
      <c r="T1681">
        <v>22.5</v>
      </c>
      <c r="U1681">
        <v>22.5</v>
      </c>
      <c r="V1681">
        <v>22.5</v>
      </c>
      <c r="W1681" s="10">
        <f t="shared" si="216"/>
        <v>1</v>
      </c>
      <c r="Z1681">
        <f t="shared" si="209"/>
        <v>1</v>
      </c>
      <c r="AA1681">
        <f t="shared" si="210"/>
        <v>1</v>
      </c>
      <c r="AB1681">
        <f t="shared" si="211"/>
        <v>0</v>
      </c>
      <c r="AC1681">
        <f t="shared" si="212"/>
        <v>0</v>
      </c>
      <c r="AD1681">
        <f t="shared" si="213"/>
        <v>0</v>
      </c>
      <c r="AE1681">
        <f t="shared" si="214"/>
        <v>0</v>
      </c>
      <c r="AF1681">
        <f t="shared" si="215"/>
        <v>0</v>
      </c>
    </row>
    <row r="1682" spans="1:32" x14ac:dyDescent="0.25">
      <c r="A1682" s="1">
        <v>6943</v>
      </c>
      <c r="B1682" s="2" t="s">
        <v>22</v>
      </c>
      <c r="C1682" s="1">
        <v>4378</v>
      </c>
      <c r="D1682" s="2" t="s">
        <v>5386</v>
      </c>
      <c r="E1682" s="4">
        <v>11.5</v>
      </c>
      <c r="F1682" s="4">
        <v>11.5</v>
      </c>
      <c r="G1682" s="4">
        <v>4.5</v>
      </c>
      <c r="H1682" s="4">
        <v>4.5</v>
      </c>
      <c r="I1682" s="4">
        <v>11</v>
      </c>
      <c r="J1682" s="4">
        <v>9.5</v>
      </c>
      <c r="K1682" s="4">
        <v>11</v>
      </c>
      <c r="L1682">
        <v>22.5</v>
      </c>
      <c r="M1682">
        <v>22.5</v>
      </c>
      <c r="N1682">
        <v>22.5</v>
      </c>
      <c r="O1682">
        <v>22.5</v>
      </c>
      <c r="P1682">
        <v>9</v>
      </c>
      <c r="Q1682">
        <v>7.5</v>
      </c>
      <c r="R1682">
        <v>9</v>
      </c>
      <c r="S1682">
        <v>22.5</v>
      </c>
      <c r="T1682">
        <v>22.5</v>
      </c>
      <c r="U1682">
        <v>22.5</v>
      </c>
      <c r="V1682">
        <v>22.5</v>
      </c>
      <c r="W1682" s="10">
        <f t="shared" si="216"/>
        <v>1</v>
      </c>
      <c r="Z1682">
        <f t="shared" si="209"/>
        <v>0</v>
      </c>
      <c r="AA1682">
        <f t="shared" si="210"/>
        <v>0</v>
      </c>
      <c r="AB1682">
        <f t="shared" si="211"/>
        <v>0</v>
      </c>
      <c r="AC1682">
        <f t="shared" si="212"/>
        <v>0</v>
      </c>
      <c r="AD1682">
        <f t="shared" si="213"/>
        <v>0</v>
      </c>
      <c r="AE1682">
        <f t="shared" si="214"/>
        <v>0</v>
      </c>
      <c r="AF1682">
        <f t="shared" si="215"/>
        <v>0</v>
      </c>
    </row>
    <row r="1683" spans="1:32" x14ac:dyDescent="0.25">
      <c r="A1683" s="1">
        <v>6260</v>
      </c>
      <c r="B1683" s="2" t="s">
        <v>22</v>
      </c>
      <c r="C1683" s="1">
        <v>8700</v>
      </c>
      <c r="D1683" s="2" t="s">
        <v>189</v>
      </c>
      <c r="E1683" s="4">
        <v>22.5</v>
      </c>
      <c r="F1683" s="4">
        <v>22.5</v>
      </c>
      <c r="G1683" s="4">
        <v>19.5</v>
      </c>
      <c r="H1683" s="4">
        <v>17.5</v>
      </c>
      <c r="I1683" s="4">
        <v>9</v>
      </c>
      <c r="J1683" s="4">
        <v>7.5</v>
      </c>
      <c r="K1683" s="4">
        <v>9</v>
      </c>
      <c r="L1683">
        <v>22.5</v>
      </c>
      <c r="M1683">
        <v>22.5</v>
      </c>
      <c r="N1683">
        <v>22.5</v>
      </c>
      <c r="O1683">
        <v>22.5</v>
      </c>
      <c r="P1683">
        <v>9</v>
      </c>
      <c r="Q1683">
        <v>7.5</v>
      </c>
      <c r="R1683">
        <v>9</v>
      </c>
      <c r="S1683">
        <v>22.5</v>
      </c>
      <c r="T1683">
        <v>22.5</v>
      </c>
      <c r="U1683">
        <v>22.5</v>
      </c>
      <c r="V1683">
        <v>22.5</v>
      </c>
      <c r="W1683" s="10">
        <f t="shared" si="216"/>
        <v>1</v>
      </c>
      <c r="Z1683">
        <f t="shared" si="209"/>
        <v>1</v>
      </c>
      <c r="AA1683">
        <f t="shared" si="210"/>
        <v>1</v>
      </c>
      <c r="AB1683">
        <f t="shared" si="211"/>
        <v>0</v>
      </c>
      <c r="AC1683">
        <f t="shared" si="212"/>
        <v>0</v>
      </c>
      <c r="AD1683">
        <f t="shared" si="213"/>
        <v>0</v>
      </c>
      <c r="AE1683">
        <f t="shared" si="214"/>
        <v>0</v>
      </c>
      <c r="AF1683">
        <f t="shared" si="215"/>
        <v>0</v>
      </c>
    </row>
    <row r="1684" spans="1:32" x14ac:dyDescent="0.25">
      <c r="A1684" s="1">
        <v>1590</v>
      </c>
      <c r="B1684" s="2" t="s">
        <v>22</v>
      </c>
      <c r="C1684" s="1">
        <v>5094</v>
      </c>
      <c r="D1684" s="2" t="s">
        <v>1644</v>
      </c>
      <c r="E1684" s="4">
        <v>22.5</v>
      </c>
      <c r="F1684" s="4">
        <v>22.5</v>
      </c>
      <c r="G1684" s="4">
        <v>19.5</v>
      </c>
      <c r="H1684" s="4">
        <v>17.5</v>
      </c>
      <c r="I1684" s="4">
        <v>9</v>
      </c>
      <c r="J1684" s="4">
        <v>7.5</v>
      </c>
      <c r="K1684" s="4">
        <v>9</v>
      </c>
      <c r="L1684">
        <v>22.5</v>
      </c>
      <c r="M1684">
        <v>22.5</v>
      </c>
      <c r="N1684">
        <v>22.5</v>
      </c>
      <c r="O1684">
        <v>22.5</v>
      </c>
      <c r="P1684">
        <v>9</v>
      </c>
      <c r="Q1684">
        <v>7.5</v>
      </c>
      <c r="R1684">
        <v>9</v>
      </c>
      <c r="S1684">
        <v>22.5</v>
      </c>
      <c r="T1684">
        <v>22.5</v>
      </c>
      <c r="U1684">
        <v>22.5</v>
      </c>
      <c r="V1684">
        <v>22.5</v>
      </c>
      <c r="W1684" s="10">
        <f t="shared" si="216"/>
        <v>1</v>
      </c>
      <c r="Z1684">
        <f t="shared" si="209"/>
        <v>1</v>
      </c>
      <c r="AA1684">
        <f t="shared" si="210"/>
        <v>1</v>
      </c>
      <c r="AB1684">
        <f t="shared" si="211"/>
        <v>0</v>
      </c>
      <c r="AC1684">
        <f t="shared" si="212"/>
        <v>0</v>
      </c>
      <c r="AD1684">
        <f t="shared" si="213"/>
        <v>0</v>
      </c>
      <c r="AE1684">
        <f t="shared" si="214"/>
        <v>0</v>
      </c>
      <c r="AF1684">
        <f t="shared" si="215"/>
        <v>0</v>
      </c>
    </row>
    <row r="1685" spans="1:32" x14ac:dyDescent="0.25">
      <c r="A1685" s="1">
        <v>2638</v>
      </c>
      <c r="B1685" s="2" t="s">
        <v>22</v>
      </c>
      <c r="C1685" s="1">
        <v>5096</v>
      </c>
      <c r="D1685" s="2" t="s">
        <v>512</v>
      </c>
      <c r="E1685" s="4">
        <v>22.5</v>
      </c>
      <c r="F1685" s="4">
        <v>22.5</v>
      </c>
      <c r="G1685" s="4">
        <v>19.5</v>
      </c>
      <c r="H1685" s="4">
        <v>17.5</v>
      </c>
      <c r="I1685" s="4">
        <v>9</v>
      </c>
      <c r="J1685" s="4">
        <v>7.5</v>
      </c>
      <c r="K1685" s="4">
        <v>9</v>
      </c>
      <c r="L1685">
        <v>22.5</v>
      </c>
      <c r="M1685">
        <v>22.5</v>
      </c>
      <c r="N1685">
        <v>22.5</v>
      </c>
      <c r="O1685">
        <v>22.5</v>
      </c>
      <c r="P1685">
        <v>9</v>
      </c>
      <c r="Q1685">
        <v>7.5</v>
      </c>
      <c r="R1685">
        <v>9</v>
      </c>
      <c r="S1685">
        <v>22.5</v>
      </c>
      <c r="T1685">
        <v>22.5</v>
      </c>
      <c r="U1685">
        <v>22.5</v>
      </c>
      <c r="V1685">
        <v>22.5</v>
      </c>
      <c r="W1685" s="10">
        <f t="shared" si="216"/>
        <v>1</v>
      </c>
      <c r="Z1685">
        <f t="shared" si="209"/>
        <v>1</v>
      </c>
      <c r="AA1685">
        <f t="shared" si="210"/>
        <v>1</v>
      </c>
      <c r="AB1685">
        <f t="shared" si="211"/>
        <v>0</v>
      </c>
      <c r="AC1685">
        <f t="shared" si="212"/>
        <v>0</v>
      </c>
      <c r="AD1685">
        <f t="shared" si="213"/>
        <v>0</v>
      </c>
      <c r="AE1685">
        <f t="shared" si="214"/>
        <v>0</v>
      </c>
      <c r="AF1685">
        <f t="shared" si="215"/>
        <v>0</v>
      </c>
    </row>
    <row r="1686" spans="1:32" x14ac:dyDescent="0.25">
      <c r="A1686" s="1">
        <v>8555</v>
      </c>
      <c r="B1686" s="2" t="s">
        <v>22</v>
      </c>
      <c r="C1686" s="1">
        <v>7445</v>
      </c>
      <c r="D1686" s="2" t="s">
        <v>2743</v>
      </c>
      <c r="E1686" s="4">
        <v>22.5</v>
      </c>
      <c r="F1686" s="4">
        <v>22.5</v>
      </c>
      <c r="G1686" s="4">
        <v>19.5</v>
      </c>
      <c r="H1686" s="4">
        <v>17.5</v>
      </c>
      <c r="I1686" s="4">
        <v>9</v>
      </c>
      <c r="J1686" s="4">
        <v>7.5</v>
      </c>
      <c r="K1686" s="4">
        <v>9</v>
      </c>
      <c r="L1686">
        <v>22.5</v>
      </c>
      <c r="M1686">
        <v>22.5</v>
      </c>
      <c r="N1686">
        <v>22.5</v>
      </c>
      <c r="O1686">
        <v>22.5</v>
      </c>
      <c r="P1686">
        <v>9</v>
      </c>
      <c r="Q1686">
        <v>7.5</v>
      </c>
      <c r="R1686">
        <v>9</v>
      </c>
      <c r="S1686">
        <v>22.5</v>
      </c>
      <c r="T1686">
        <v>22.5</v>
      </c>
      <c r="U1686">
        <v>22.5</v>
      </c>
      <c r="V1686">
        <v>22.5</v>
      </c>
      <c r="W1686" s="10">
        <f t="shared" si="216"/>
        <v>1</v>
      </c>
      <c r="Z1686">
        <f t="shared" si="209"/>
        <v>1</v>
      </c>
      <c r="AA1686">
        <f t="shared" si="210"/>
        <v>1</v>
      </c>
      <c r="AB1686">
        <f t="shared" si="211"/>
        <v>0</v>
      </c>
      <c r="AC1686">
        <f t="shared" si="212"/>
        <v>0</v>
      </c>
      <c r="AD1686">
        <f t="shared" si="213"/>
        <v>0</v>
      </c>
      <c r="AE1686">
        <f t="shared" si="214"/>
        <v>0</v>
      </c>
      <c r="AF1686">
        <f t="shared" si="215"/>
        <v>0</v>
      </c>
    </row>
    <row r="1687" spans="1:32" x14ac:dyDescent="0.25">
      <c r="A1687" s="1">
        <v>7</v>
      </c>
      <c r="B1687" s="2" t="s">
        <v>22</v>
      </c>
      <c r="C1687" s="1">
        <v>1339</v>
      </c>
      <c r="D1687" s="2" t="s">
        <v>590</v>
      </c>
      <c r="E1687" s="4">
        <v>22.5</v>
      </c>
      <c r="F1687" s="4">
        <v>22.5</v>
      </c>
      <c r="G1687" s="4">
        <v>19.5</v>
      </c>
      <c r="H1687" s="4">
        <v>17.5</v>
      </c>
      <c r="I1687" s="4">
        <v>9</v>
      </c>
      <c r="J1687" s="4">
        <v>7.5</v>
      </c>
      <c r="K1687" s="4">
        <v>9</v>
      </c>
      <c r="L1687">
        <v>22.5</v>
      </c>
      <c r="M1687">
        <v>22.5</v>
      </c>
      <c r="N1687">
        <v>22.5</v>
      </c>
      <c r="O1687">
        <v>22.5</v>
      </c>
      <c r="P1687">
        <v>9</v>
      </c>
      <c r="Q1687">
        <v>7.5</v>
      </c>
      <c r="R1687">
        <v>9</v>
      </c>
      <c r="S1687">
        <v>22.5</v>
      </c>
      <c r="T1687">
        <v>22.5</v>
      </c>
      <c r="U1687">
        <v>22.5</v>
      </c>
      <c r="V1687">
        <v>22.5</v>
      </c>
      <c r="W1687" s="10">
        <f t="shared" si="216"/>
        <v>1</v>
      </c>
      <c r="Z1687">
        <f t="shared" si="209"/>
        <v>1</v>
      </c>
      <c r="AA1687">
        <f t="shared" si="210"/>
        <v>1</v>
      </c>
      <c r="AB1687">
        <f t="shared" si="211"/>
        <v>0</v>
      </c>
      <c r="AC1687">
        <f t="shared" si="212"/>
        <v>0</v>
      </c>
      <c r="AD1687">
        <f t="shared" si="213"/>
        <v>0</v>
      </c>
      <c r="AE1687">
        <f t="shared" si="214"/>
        <v>0</v>
      </c>
      <c r="AF1687">
        <f t="shared" si="215"/>
        <v>0</v>
      </c>
    </row>
    <row r="1688" spans="1:32" x14ac:dyDescent="0.25">
      <c r="A1688" s="1">
        <v>2240</v>
      </c>
      <c r="B1688" s="2" t="s">
        <v>22</v>
      </c>
      <c r="C1688" s="1">
        <v>836</v>
      </c>
      <c r="D1688" s="2" t="s">
        <v>3094</v>
      </c>
      <c r="E1688" s="4">
        <v>22.5</v>
      </c>
      <c r="F1688" s="4">
        <v>22.5</v>
      </c>
      <c r="G1688" s="4">
        <v>19.5</v>
      </c>
      <c r="H1688" s="4">
        <v>17.5</v>
      </c>
      <c r="I1688" s="4">
        <v>9</v>
      </c>
      <c r="J1688" s="4">
        <v>7.5</v>
      </c>
      <c r="K1688" s="4">
        <v>9</v>
      </c>
      <c r="L1688">
        <v>22.5</v>
      </c>
      <c r="M1688">
        <v>22.5</v>
      </c>
      <c r="N1688">
        <v>22.5</v>
      </c>
      <c r="O1688">
        <v>22.5</v>
      </c>
      <c r="P1688">
        <v>9</v>
      </c>
      <c r="Q1688">
        <v>7.5</v>
      </c>
      <c r="R1688">
        <v>9</v>
      </c>
      <c r="S1688">
        <v>22.5</v>
      </c>
      <c r="T1688">
        <v>22.5</v>
      </c>
      <c r="U1688">
        <v>22.5</v>
      </c>
      <c r="V1688">
        <v>22.5</v>
      </c>
      <c r="W1688" s="10">
        <f t="shared" si="216"/>
        <v>1</v>
      </c>
      <c r="Z1688">
        <f t="shared" si="209"/>
        <v>1</v>
      </c>
      <c r="AA1688">
        <f t="shared" si="210"/>
        <v>1</v>
      </c>
      <c r="AB1688">
        <f t="shared" si="211"/>
        <v>0</v>
      </c>
      <c r="AC1688">
        <f t="shared" si="212"/>
        <v>0</v>
      </c>
      <c r="AD1688">
        <f t="shared" si="213"/>
        <v>0</v>
      </c>
      <c r="AE1688">
        <f t="shared" si="214"/>
        <v>0</v>
      </c>
      <c r="AF1688">
        <f t="shared" si="215"/>
        <v>0</v>
      </c>
    </row>
    <row r="1689" spans="1:32" x14ac:dyDescent="0.25">
      <c r="A1689" s="1">
        <v>1284</v>
      </c>
      <c r="B1689" s="2" t="s">
        <v>22</v>
      </c>
      <c r="C1689" s="1">
        <v>5131</v>
      </c>
      <c r="D1689" s="2" t="s">
        <v>372</v>
      </c>
      <c r="E1689" s="4">
        <v>22.5</v>
      </c>
      <c r="F1689" s="4">
        <v>22.5</v>
      </c>
      <c r="G1689" s="4">
        <v>19.5</v>
      </c>
      <c r="H1689" s="4">
        <v>17.5</v>
      </c>
      <c r="I1689" s="4">
        <v>9</v>
      </c>
      <c r="J1689" s="4">
        <v>7.5</v>
      </c>
      <c r="K1689" s="4">
        <v>9</v>
      </c>
      <c r="L1689">
        <v>22.5</v>
      </c>
      <c r="M1689">
        <v>22.5</v>
      </c>
      <c r="N1689">
        <v>22.5</v>
      </c>
      <c r="O1689">
        <v>22.5</v>
      </c>
      <c r="P1689">
        <v>9</v>
      </c>
      <c r="Q1689">
        <v>7.5</v>
      </c>
      <c r="R1689">
        <v>9</v>
      </c>
      <c r="S1689">
        <v>22.5</v>
      </c>
      <c r="T1689">
        <v>22.5</v>
      </c>
      <c r="U1689">
        <v>22.5</v>
      </c>
      <c r="V1689">
        <v>22.5</v>
      </c>
      <c r="W1689" s="10">
        <f t="shared" si="216"/>
        <v>1</v>
      </c>
      <c r="Z1689">
        <f t="shared" si="209"/>
        <v>1</v>
      </c>
      <c r="AA1689">
        <f t="shared" si="210"/>
        <v>1</v>
      </c>
      <c r="AB1689">
        <f t="shared" si="211"/>
        <v>0</v>
      </c>
      <c r="AC1689">
        <f t="shared" si="212"/>
        <v>0</v>
      </c>
      <c r="AD1689">
        <f t="shared" si="213"/>
        <v>0</v>
      </c>
      <c r="AE1689">
        <f t="shared" si="214"/>
        <v>0</v>
      </c>
      <c r="AF1689">
        <f t="shared" si="215"/>
        <v>0</v>
      </c>
    </row>
    <row r="1690" spans="1:32" x14ac:dyDescent="0.25">
      <c r="A1690" s="1">
        <v>1590</v>
      </c>
      <c r="B1690" s="2" t="s">
        <v>22</v>
      </c>
      <c r="C1690" s="1">
        <v>1542</v>
      </c>
      <c r="D1690" s="2" t="s">
        <v>716</v>
      </c>
      <c r="E1690" s="4">
        <v>22.5</v>
      </c>
      <c r="F1690" s="4">
        <v>22.5</v>
      </c>
      <c r="G1690" s="4">
        <v>19.5</v>
      </c>
      <c r="H1690" s="4">
        <v>17.5</v>
      </c>
      <c r="I1690" s="4">
        <v>9</v>
      </c>
      <c r="J1690" s="4">
        <v>7.5</v>
      </c>
      <c r="K1690" s="4">
        <v>9</v>
      </c>
      <c r="L1690">
        <v>22.5</v>
      </c>
      <c r="M1690">
        <v>22.5</v>
      </c>
      <c r="N1690">
        <v>22.5</v>
      </c>
      <c r="O1690">
        <v>22.5</v>
      </c>
      <c r="P1690">
        <v>9</v>
      </c>
      <c r="Q1690">
        <v>7.5</v>
      </c>
      <c r="R1690">
        <v>9</v>
      </c>
      <c r="S1690">
        <v>22.5</v>
      </c>
      <c r="T1690">
        <v>22.5</v>
      </c>
      <c r="U1690">
        <v>22.5</v>
      </c>
      <c r="V1690">
        <v>22.5</v>
      </c>
      <c r="W1690" s="10">
        <f t="shared" si="216"/>
        <v>1</v>
      </c>
      <c r="Z1690">
        <f t="shared" si="209"/>
        <v>1</v>
      </c>
      <c r="AA1690">
        <f t="shared" si="210"/>
        <v>1</v>
      </c>
      <c r="AB1690">
        <f t="shared" si="211"/>
        <v>0</v>
      </c>
      <c r="AC1690">
        <f t="shared" si="212"/>
        <v>0</v>
      </c>
      <c r="AD1690">
        <f t="shared" si="213"/>
        <v>0</v>
      </c>
      <c r="AE1690">
        <f t="shared" si="214"/>
        <v>0</v>
      </c>
      <c r="AF1690">
        <f t="shared" si="215"/>
        <v>0</v>
      </c>
    </row>
    <row r="1691" spans="1:32" x14ac:dyDescent="0.25">
      <c r="A1691" s="1">
        <v>1162</v>
      </c>
      <c r="B1691" s="2" t="s">
        <v>22</v>
      </c>
      <c r="C1691" s="1">
        <v>5095</v>
      </c>
      <c r="D1691" s="2" t="s">
        <v>1937</v>
      </c>
      <c r="E1691" s="4">
        <v>22.5</v>
      </c>
      <c r="F1691" s="4">
        <v>22.5</v>
      </c>
      <c r="G1691" s="4">
        <v>19.5</v>
      </c>
      <c r="H1691" s="4">
        <v>17.5</v>
      </c>
      <c r="I1691" s="4">
        <v>9</v>
      </c>
      <c r="J1691" s="4">
        <v>7.5</v>
      </c>
      <c r="K1691" s="4">
        <v>9</v>
      </c>
      <c r="L1691">
        <v>22.5</v>
      </c>
      <c r="M1691">
        <v>22.5</v>
      </c>
      <c r="N1691">
        <v>22.5</v>
      </c>
      <c r="O1691">
        <v>22.5</v>
      </c>
      <c r="P1691">
        <v>9</v>
      </c>
      <c r="Q1691">
        <v>7.5</v>
      </c>
      <c r="R1691">
        <v>9</v>
      </c>
      <c r="S1691">
        <v>22.5</v>
      </c>
      <c r="T1691">
        <v>22.5</v>
      </c>
      <c r="U1691">
        <v>22.5</v>
      </c>
      <c r="V1691">
        <v>22.5</v>
      </c>
      <c r="W1691" s="10">
        <f t="shared" si="216"/>
        <v>1</v>
      </c>
      <c r="Z1691">
        <f t="shared" si="209"/>
        <v>1</v>
      </c>
      <c r="AA1691">
        <f t="shared" si="210"/>
        <v>1</v>
      </c>
      <c r="AB1691">
        <f t="shared" si="211"/>
        <v>0</v>
      </c>
      <c r="AC1691">
        <f t="shared" si="212"/>
        <v>0</v>
      </c>
      <c r="AD1691">
        <f t="shared" si="213"/>
        <v>0</v>
      </c>
      <c r="AE1691">
        <f t="shared" si="214"/>
        <v>0</v>
      </c>
      <c r="AF1691">
        <f t="shared" si="215"/>
        <v>0</v>
      </c>
    </row>
    <row r="1692" spans="1:32" x14ac:dyDescent="0.25">
      <c r="A1692" s="1">
        <v>883</v>
      </c>
      <c r="B1692" s="2" t="s">
        <v>22</v>
      </c>
      <c r="C1692" s="1">
        <v>6419</v>
      </c>
      <c r="D1692" s="2" t="s">
        <v>3828</v>
      </c>
      <c r="E1692" s="4">
        <v>22.5</v>
      </c>
      <c r="F1692" s="4">
        <v>22.5</v>
      </c>
      <c r="G1692" s="4">
        <v>19.5</v>
      </c>
      <c r="H1692" s="4">
        <v>17.5</v>
      </c>
      <c r="I1692" s="4">
        <v>9</v>
      </c>
      <c r="J1692" s="4">
        <v>7.5</v>
      </c>
      <c r="K1692" s="4">
        <v>9</v>
      </c>
      <c r="L1692">
        <v>22.5</v>
      </c>
      <c r="M1692">
        <v>22.5</v>
      </c>
      <c r="N1692">
        <v>22.5</v>
      </c>
      <c r="O1692">
        <v>22.5</v>
      </c>
      <c r="P1692">
        <v>9</v>
      </c>
      <c r="Q1692">
        <v>7.5</v>
      </c>
      <c r="R1692">
        <v>9</v>
      </c>
      <c r="S1692">
        <v>22.5</v>
      </c>
      <c r="T1692">
        <v>22.5</v>
      </c>
      <c r="U1692">
        <v>22.5</v>
      </c>
      <c r="V1692">
        <v>22.5</v>
      </c>
      <c r="W1692" s="10">
        <f t="shared" si="216"/>
        <v>1</v>
      </c>
      <c r="Z1692">
        <f t="shared" si="209"/>
        <v>1</v>
      </c>
      <c r="AA1692">
        <f t="shared" si="210"/>
        <v>1</v>
      </c>
      <c r="AB1692">
        <f t="shared" si="211"/>
        <v>0</v>
      </c>
      <c r="AC1692">
        <f t="shared" si="212"/>
        <v>0</v>
      </c>
      <c r="AD1692">
        <f t="shared" si="213"/>
        <v>0</v>
      </c>
      <c r="AE1692">
        <f t="shared" si="214"/>
        <v>0</v>
      </c>
      <c r="AF1692">
        <f t="shared" si="215"/>
        <v>0</v>
      </c>
    </row>
    <row r="1693" spans="1:32" x14ac:dyDescent="0.25">
      <c r="A1693" s="1">
        <v>657</v>
      </c>
      <c r="B1693" s="2" t="s">
        <v>22</v>
      </c>
      <c r="C1693" s="1">
        <v>4021</v>
      </c>
      <c r="D1693" s="2" t="s">
        <v>4914</v>
      </c>
      <c r="E1693" s="4">
        <v>22.5</v>
      </c>
      <c r="F1693" s="4">
        <v>22.5</v>
      </c>
      <c r="G1693" s="4">
        <v>19.5</v>
      </c>
      <c r="H1693" s="4">
        <v>17.5</v>
      </c>
      <c r="I1693" s="4">
        <v>9</v>
      </c>
      <c r="J1693" s="4">
        <v>7.5</v>
      </c>
      <c r="K1693" s="4">
        <v>9</v>
      </c>
      <c r="L1693">
        <v>22.5</v>
      </c>
      <c r="M1693">
        <v>22.5</v>
      </c>
      <c r="N1693">
        <v>22.5</v>
      </c>
      <c r="O1693">
        <v>22.5</v>
      </c>
      <c r="P1693">
        <v>9</v>
      </c>
      <c r="Q1693">
        <v>7.5</v>
      </c>
      <c r="R1693">
        <v>9</v>
      </c>
      <c r="S1693">
        <v>22.5</v>
      </c>
      <c r="T1693">
        <v>22.5</v>
      </c>
      <c r="U1693">
        <v>22.5</v>
      </c>
      <c r="V1693">
        <v>22.5</v>
      </c>
      <c r="W1693" s="10">
        <f t="shared" si="216"/>
        <v>1</v>
      </c>
      <c r="Z1693">
        <f t="shared" si="209"/>
        <v>1</v>
      </c>
      <c r="AA1693">
        <f t="shared" si="210"/>
        <v>1</v>
      </c>
      <c r="AB1693">
        <f t="shared" si="211"/>
        <v>0</v>
      </c>
      <c r="AC1693">
        <f t="shared" si="212"/>
        <v>0</v>
      </c>
      <c r="AD1693">
        <f t="shared" si="213"/>
        <v>0</v>
      </c>
      <c r="AE1693">
        <f t="shared" si="214"/>
        <v>0</v>
      </c>
      <c r="AF1693">
        <f t="shared" si="215"/>
        <v>0</v>
      </c>
    </row>
    <row r="1694" spans="1:32" x14ac:dyDescent="0.25">
      <c r="A1694" s="1">
        <v>1284</v>
      </c>
      <c r="B1694" s="2" t="s">
        <v>22</v>
      </c>
      <c r="C1694" s="1">
        <v>4022</v>
      </c>
      <c r="D1694" s="2" t="s">
        <v>1278</v>
      </c>
      <c r="E1694" s="4">
        <v>22.5</v>
      </c>
      <c r="F1694" s="4">
        <v>22.5</v>
      </c>
      <c r="G1694" s="4">
        <v>19.5</v>
      </c>
      <c r="H1694" s="4">
        <v>17.5</v>
      </c>
      <c r="I1694" s="4">
        <v>9</v>
      </c>
      <c r="J1694" s="4">
        <v>7.5</v>
      </c>
      <c r="K1694" s="4">
        <v>9</v>
      </c>
      <c r="L1694">
        <v>22.5</v>
      </c>
      <c r="M1694">
        <v>22.5</v>
      </c>
      <c r="N1694">
        <v>22.5</v>
      </c>
      <c r="O1694">
        <v>22.5</v>
      </c>
      <c r="P1694">
        <v>9</v>
      </c>
      <c r="Q1694">
        <v>7.5</v>
      </c>
      <c r="R1694">
        <v>9</v>
      </c>
      <c r="S1694">
        <v>22.5</v>
      </c>
      <c r="T1694">
        <v>22.5</v>
      </c>
      <c r="U1694">
        <v>22.5</v>
      </c>
      <c r="V1694">
        <v>22.5</v>
      </c>
      <c r="W1694" s="10">
        <f t="shared" si="216"/>
        <v>1</v>
      </c>
      <c r="Z1694">
        <f t="shared" si="209"/>
        <v>1</v>
      </c>
      <c r="AA1694">
        <f t="shared" si="210"/>
        <v>1</v>
      </c>
      <c r="AB1694">
        <f t="shared" si="211"/>
        <v>0</v>
      </c>
      <c r="AC1694">
        <f t="shared" si="212"/>
        <v>0</v>
      </c>
      <c r="AD1694">
        <f t="shared" si="213"/>
        <v>0</v>
      </c>
      <c r="AE1694">
        <f t="shared" si="214"/>
        <v>0</v>
      </c>
      <c r="AF1694">
        <f t="shared" si="215"/>
        <v>0</v>
      </c>
    </row>
    <row r="1695" spans="1:32" x14ac:dyDescent="0.25">
      <c r="A1695" s="1">
        <v>883</v>
      </c>
      <c r="B1695" s="2" t="s">
        <v>22</v>
      </c>
      <c r="C1695" s="1">
        <v>1338</v>
      </c>
      <c r="D1695" s="2" t="s">
        <v>588</v>
      </c>
      <c r="E1695" s="4">
        <v>22.5</v>
      </c>
      <c r="F1695" s="4">
        <v>22.5</v>
      </c>
      <c r="G1695" s="4">
        <v>19.5</v>
      </c>
      <c r="H1695" s="4">
        <v>17.5</v>
      </c>
      <c r="I1695" s="4">
        <v>9</v>
      </c>
      <c r="J1695" s="4">
        <v>7.5</v>
      </c>
      <c r="K1695" s="4">
        <v>9</v>
      </c>
      <c r="L1695">
        <v>22.5</v>
      </c>
      <c r="M1695">
        <v>22.5</v>
      </c>
      <c r="N1695">
        <v>22.5</v>
      </c>
      <c r="O1695">
        <v>22.5</v>
      </c>
      <c r="P1695">
        <v>9</v>
      </c>
      <c r="Q1695">
        <v>7.5</v>
      </c>
      <c r="R1695">
        <v>9</v>
      </c>
      <c r="S1695">
        <v>22.5</v>
      </c>
      <c r="T1695">
        <v>22.5</v>
      </c>
      <c r="U1695">
        <v>22.5</v>
      </c>
      <c r="V1695">
        <v>22.5</v>
      </c>
      <c r="W1695" s="10">
        <f t="shared" si="216"/>
        <v>1</v>
      </c>
      <c r="Z1695">
        <f t="shared" si="209"/>
        <v>1</v>
      </c>
      <c r="AA1695">
        <f t="shared" si="210"/>
        <v>1</v>
      </c>
      <c r="AB1695">
        <f t="shared" si="211"/>
        <v>0</v>
      </c>
      <c r="AC1695">
        <f t="shared" si="212"/>
        <v>0</v>
      </c>
      <c r="AD1695">
        <f t="shared" si="213"/>
        <v>0</v>
      </c>
      <c r="AE1695">
        <f t="shared" si="214"/>
        <v>0</v>
      </c>
      <c r="AF1695">
        <f t="shared" si="215"/>
        <v>0</v>
      </c>
    </row>
    <row r="1696" spans="1:32" x14ac:dyDescent="0.25">
      <c r="A1696" s="1">
        <v>1284</v>
      </c>
      <c r="B1696" s="2" t="s">
        <v>22</v>
      </c>
      <c r="C1696" s="1">
        <v>2564</v>
      </c>
      <c r="D1696" s="2" t="s">
        <v>850</v>
      </c>
      <c r="E1696" s="4">
        <v>22.5</v>
      </c>
      <c r="F1696" s="4">
        <v>22.5</v>
      </c>
      <c r="G1696" s="4">
        <v>19.5</v>
      </c>
      <c r="H1696" s="4">
        <v>17.5</v>
      </c>
      <c r="I1696" s="4">
        <v>9</v>
      </c>
      <c r="J1696" s="4">
        <v>7.5</v>
      </c>
      <c r="K1696" s="4">
        <v>9</v>
      </c>
      <c r="L1696">
        <v>22.5</v>
      </c>
      <c r="M1696">
        <v>22.5</v>
      </c>
      <c r="N1696">
        <v>22.5</v>
      </c>
      <c r="O1696">
        <v>22.5</v>
      </c>
      <c r="P1696">
        <v>9</v>
      </c>
      <c r="Q1696">
        <v>7.5</v>
      </c>
      <c r="R1696">
        <v>9</v>
      </c>
      <c r="S1696">
        <v>22.5</v>
      </c>
      <c r="T1696">
        <v>22.5</v>
      </c>
      <c r="U1696">
        <v>22.5</v>
      </c>
      <c r="V1696">
        <v>22.5</v>
      </c>
      <c r="W1696" s="10">
        <f t="shared" si="216"/>
        <v>1</v>
      </c>
      <c r="Z1696">
        <f t="shared" ref="Z1696:Z1759" si="217">IF(AND(E1696=L1696,L1696=S1696),1,0)</f>
        <v>1</v>
      </c>
      <c r="AA1696">
        <f t="shared" ref="AA1696:AA1759" si="218">IF(AND(F1696=M1696,M1696=T1696),1,0)</f>
        <v>1</v>
      </c>
      <c r="AB1696">
        <f t="shared" ref="AB1696:AB1759" si="219">IF(AND(G1696=N1696,N1696=U1696),1,0)</f>
        <v>0</v>
      </c>
      <c r="AC1696">
        <f t="shared" ref="AC1696:AC1759" si="220">IF(AND(H1696=O1696,O1696=V1696),1,0)</f>
        <v>0</v>
      </c>
      <c r="AD1696">
        <f t="shared" ref="AD1696:AD1759" si="221">IF(AND(I1696=P1696,P1696=W1696),1,0)</f>
        <v>0</v>
      </c>
      <c r="AE1696">
        <f t="shared" ref="AE1696:AE1759" si="222">IF(AND(J1696=Q1696,Q1696=X1696),1,0)</f>
        <v>0</v>
      </c>
      <c r="AF1696">
        <f t="shared" ref="AF1696:AF1759" si="223">IF(AND(K1696=R1696,R1696=Y1696),1,0)</f>
        <v>0</v>
      </c>
    </row>
    <row r="1697" spans="1:32" x14ac:dyDescent="0.25">
      <c r="A1697" s="1">
        <v>49</v>
      </c>
      <c r="B1697" s="2" t="s">
        <v>22</v>
      </c>
      <c r="C1697" s="1">
        <v>2463</v>
      </c>
      <c r="D1697" s="2" t="s">
        <v>3569</v>
      </c>
      <c r="E1697" s="4">
        <v>16.5</v>
      </c>
      <c r="F1697" s="4">
        <v>16.5</v>
      </c>
      <c r="G1697" s="4">
        <v>13.5</v>
      </c>
      <c r="H1697" s="4">
        <v>11.5</v>
      </c>
      <c r="I1697" s="4">
        <v>7</v>
      </c>
      <c r="J1697" s="4">
        <v>5.5</v>
      </c>
      <c r="K1697" s="4">
        <v>7</v>
      </c>
      <c r="L1697">
        <v>16.5</v>
      </c>
      <c r="M1697">
        <v>16.5</v>
      </c>
      <c r="N1697">
        <v>16.5</v>
      </c>
      <c r="O1697">
        <v>16.5</v>
      </c>
      <c r="P1697">
        <v>7</v>
      </c>
      <c r="Q1697">
        <v>5.5</v>
      </c>
      <c r="R1697">
        <v>7</v>
      </c>
      <c r="S1697">
        <v>16.5</v>
      </c>
      <c r="T1697">
        <v>16.5</v>
      </c>
      <c r="U1697">
        <v>16.5</v>
      </c>
      <c r="V1697">
        <v>16.5</v>
      </c>
      <c r="W1697" s="10">
        <f t="shared" si="216"/>
        <v>1</v>
      </c>
      <c r="Z1697">
        <f t="shared" si="217"/>
        <v>1</v>
      </c>
      <c r="AA1697">
        <f t="shared" si="218"/>
        <v>1</v>
      </c>
      <c r="AB1697">
        <f t="shared" si="219"/>
        <v>0</v>
      </c>
      <c r="AC1697">
        <f t="shared" si="220"/>
        <v>0</v>
      </c>
      <c r="AD1697">
        <f t="shared" si="221"/>
        <v>0</v>
      </c>
      <c r="AE1697">
        <f t="shared" si="222"/>
        <v>0</v>
      </c>
      <c r="AF1697">
        <f t="shared" si="223"/>
        <v>0</v>
      </c>
    </row>
    <row r="1698" spans="1:32" x14ac:dyDescent="0.25">
      <c r="A1698" s="1">
        <v>4268</v>
      </c>
      <c r="B1698" s="2" t="s">
        <v>22</v>
      </c>
      <c r="C1698" s="1">
        <v>2335</v>
      </c>
      <c r="D1698" s="2" t="s">
        <v>3275</v>
      </c>
      <c r="E1698" s="4">
        <v>22.5</v>
      </c>
      <c r="F1698" s="4">
        <v>22.5</v>
      </c>
      <c r="G1698" s="4">
        <v>19.5</v>
      </c>
      <c r="H1698" s="4">
        <v>17.5</v>
      </c>
      <c r="I1698" s="4">
        <v>9</v>
      </c>
      <c r="J1698" s="4">
        <v>7.5</v>
      </c>
      <c r="K1698" s="4">
        <v>9</v>
      </c>
      <c r="L1698">
        <v>22.5</v>
      </c>
      <c r="M1698">
        <v>22.5</v>
      </c>
      <c r="N1698">
        <v>22.5</v>
      </c>
      <c r="O1698">
        <v>22.5</v>
      </c>
      <c r="P1698">
        <v>9</v>
      </c>
      <c r="Q1698">
        <v>7.5</v>
      </c>
      <c r="R1698">
        <v>9</v>
      </c>
      <c r="S1698">
        <v>22.5</v>
      </c>
      <c r="T1698">
        <v>22.5</v>
      </c>
      <c r="U1698">
        <v>22.5</v>
      </c>
      <c r="V1698">
        <v>22.5</v>
      </c>
      <c r="W1698" s="10">
        <f t="shared" si="216"/>
        <v>1</v>
      </c>
      <c r="Z1698">
        <f t="shared" si="217"/>
        <v>1</v>
      </c>
      <c r="AA1698">
        <f t="shared" si="218"/>
        <v>1</v>
      </c>
      <c r="AB1698">
        <f t="shared" si="219"/>
        <v>0</v>
      </c>
      <c r="AC1698">
        <f t="shared" si="220"/>
        <v>0</v>
      </c>
      <c r="AD1698">
        <f t="shared" si="221"/>
        <v>0</v>
      </c>
      <c r="AE1698">
        <f t="shared" si="222"/>
        <v>0</v>
      </c>
      <c r="AF1698">
        <f t="shared" si="223"/>
        <v>0</v>
      </c>
    </row>
    <row r="1699" spans="1:32" x14ac:dyDescent="0.25">
      <c r="A1699" s="1">
        <v>4268</v>
      </c>
      <c r="B1699" s="2" t="s">
        <v>22</v>
      </c>
      <c r="C1699" s="1">
        <v>8833</v>
      </c>
      <c r="D1699" s="2" t="s">
        <v>23</v>
      </c>
      <c r="E1699" s="4">
        <v>22.5</v>
      </c>
      <c r="F1699" s="4">
        <v>22.5</v>
      </c>
      <c r="G1699" s="4">
        <v>19.5</v>
      </c>
      <c r="H1699" s="4">
        <v>17.5</v>
      </c>
      <c r="I1699" s="4">
        <v>9</v>
      </c>
      <c r="J1699" s="4">
        <v>7.5</v>
      </c>
      <c r="K1699" s="4">
        <v>9</v>
      </c>
      <c r="L1699">
        <v>22.5</v>
      </c>
      <c r="M1699">
        <v>22.5</v>
      </c>
      <c r="N1699">
        <v>22.5</v>
      </c>
      <c r="O1699">
        <v>22.5</v>
      </c>
      <c r="P1699">
        <v>9</v>
      </c>
      <c r="Q1699">
        <v>7.5</v>
      </c>
      <c r="R1699">
        <v>9</v>
      </c>
      <c r="S1699" t="e">
        <v>#N/A</v>
      </c>
      <c r="T1699" t="e">
        <v>#N/A</v>
      </c>
      <c r="U1699" t="e">
        <v>#N/A</v>
      </c>
      <c r="V1699" t="e">
        <v>#N/A</v>
      </c>
      <c r="W1699" s="10" t="e">
        <f t="shared" si="216"/>
        <v>#N/A</v>
      </c>
      <c r="Z1699" t="e">
        <f t="shared" si="217"/>
        <v>#N/A</v>
      </c>
      <c r="AA1699" t="e">
        <f t="shared" si="218"/>
        <v>#N/A</v>
      </c>
      <c r="AB1699" t="e">
        <f t="shared" si="219"/>
        <v>#N/A</v>
      </c>
      <c r="AC1699" t="e">
        <f t="shared" si="220"/>
        <v>#N/A</v>
      </c>
      <c r="AD1699" t="e">
        <f t="shared" si="221"/>
        <v>#N/A</v>
      </c>
      <c r="AE1699">
        <f t="shared" si="222"/>
        <v>0</v>
      </c>
      <c r="AF1699">
        <f t="shared" si="223"/>
        <v>0</v>
      </c>
    </row>
    <row r="1700" spans="1:32" x14ac:dyDescent="0.25">
      <c r="A1700" s="1">
        <v>1521</v>
      </c>
      <c r="B1700" s="2" t="s">
        <v>22</v>
      </c>
      <c r="C1700" s="1">
        <v>5717</v>
      </c>
      <c r="D1700" s="2" t="s">
        <v>4011</v>
      </c>
      <c r="E1700" s="4">
        <v>22.5</v>
      </c>
      <c r="F1700" s="4">
        <v>22.5</v>
      </c>
      <c r="G1700" s="4">
        <v>19.5</v>
      </c>
      <c r="H1700" s="4">
        <v>17.5</v>
      </c>
      <c r="I1700" s="4">
        <v>9</v>
      </c>
      <c r="J1700" s="4">
        <v>7.5</v>
      </c>
      <c r="K1700" s="4">
        <v>9</v>
      </c>
      <c r="L1700">
        <v>22.5</v>
      </c>
      <c r="M1700">
        <v>22.5</v>
      </c>
      <c r="N1700">
        <v>22.5</v>
      </c>
      <c r="O1700">
        <v>22.5</v>
      </c>
      <c r="P1700">
        <v>9</v>
      </c>
      <c r="Q1700">
        <v>7.5</v>
      </c>
      <c r="R1700">
        <v>9</v>
      </c>
      <c r="S1700">
        <v>22.5</v>
      </c>
      <c r="T1700">
        <v>22.5</v>
      </c>
      <c r="U1700">
        <v>22.5</v>
      </c>
      <c r="V1700">
        <v>22.5</v>
      </c>
      <c r="W1700" s="10">
        <f t="shared" si="216"/>
        <v>1</v>
      </c>
      <c r="Z1700">
        <f t="shared" si="217"/>
        <v>1</v>
      </c>
      <c r="AA1700">
        <f t="shared" si="218"/>
        <v>1</v>
      </c>
      <c r="AB1700">
        <f t="shared" si="219"/>
        <v>0</v>
      </c>
      <c r="AC1700">
        <f t="shared" si="220"/>
        <v>0</v>
      </c>
      <c r="AD1700">
        <f t="shared" si="221"/>
        <v>0</v>
      </c>
      <c r="AE1700">
        <f t="shared" si="222"/>
        <v>0</v>
      </c>
      <c r="AF1700">
        <f t="shared" si="223"/>
        <v>0</v>
      </c>
    </row>
    <row r="1701" spans="1:32" x14ac:dyDescent="0.25">
      <c r="A1701" s="1">
        <v>1590</v>
      </c>
      <c r="B1701" s="2" t="s">
        <v>22</v>
      </c>
      <c r="C1701" s="1">
        <v>935</v>
      </c>
      <c r="D1701" s="2" t="s">
        <v>484</v>
      </c>
      <c r="E1701" s="4">
        <v>22.5</v>
      </c>
      <c r="F1701" s="4">
        <v>22.5</v>
      </c>
      <c r="G1701" s="4">
        <v>19.5</v>
      </c>
      <c r="H1701" s="4">
        <v>17.5</v>
      </c>
      <c r="I1701" s="4">
        <v>9</v>
      </c>
      <c r="J1701" s="4">
        <v>7.5</v>
      </c>
      <c r="K1701" s="4">
        <v>9</v>
      </c>
      <c r="L1701">
        <v>22.5</v>
      </c>
      <c r="M1701">
        <v>22.5</v>
      </c>
      <c r="N1701">
        <v>22.5</v>
      </c>
      <c r="O1701">
        <v>22.5</v>
      </c>
      <c r="P1701">
        <v>9</v>
      </c>
      <c r="Q1701">
        <v>7.5</v>
      </c>
      <c r="R1701">
        <v>9</v>
      </c>
      <c r="S1701">
        <v>22.5</v>
      </c>
      <c r="T1701">
        <v>22.5</v>
      </c>
      <c r="U1701">
        <v>22.5</v>
      </c>
      <c r="V1701">
        <v>22.5</v>
      </c>
      <c r="W1701" s="10">
        <f t="shared" si="216"/>
        <v>1</v>
      </c>
      <c r="Z1701">
        <f t="shared" si="217"/>
        <v>1</v>
      </c>
      <c r="AA1701">
        <f t="shared" si="218"/>
        <v>1</v>
      </c>
      <c r="AB1701">
        <f t="shared" si="219"/>
        <v>0</v>
      </c>
      <c r="AC1701">
        <f t="shared" si="220"/>
        <v>0</v>
      </c>
      <c r="AD1701">
        <f t="shared" si="221"/>
        <v>0</v>
      </c>
      <c r="AE1701">
        <f t="shared" si="222"/>
        <v>0</v>
      </c>
      <c r="AF1701">
        <f t="shared" si="223"/>
        <v>0</v>
      </c>
    </row>
    <row r="1702" spans="1:32" x14ac:dyDescent="0.25">
      <c r="A1702" s="1">
        <v>1077</v>
      </c>
      <c r="B1702" s="2" t="s">
        <v>22</v>
      </c>
      <c r="C1702" s="1">
        <v>2515</v>
      </c>
      <c r="D1702" s="2" t="s">
        <v>3678</v>
      </c>
      <c r="E1702" s="4">
        <v>22.5</v>
      </c>
      <c r="F1702" s="4">
        <v>22.5</v>
      </c>
      <c r="G1702" s="4">
        <v>19.5</v>
      </c>
      <c r="H1702" s="4">
        <v>17.5</v>
      </c>
      <c r="I1702" s="4">
        <v>9</v>
      </c>
      <c r="J1702" s="4">
        <v>7.5</v>
      </c>
      <c r="K1702" s="4">
        <v>9</v>
      </c>
      <c r="L1702">
        <v>22.5</v>
      </c>
      <c r="M1702">
        <v>22.5</v>
      </c>
      <c r="N1702">
        <v>22.5</v>
      </c>
      <c r="O1702">
        <v>22.5</v>
      </c>
      <c r="P1702">
        <v>9</v>
      </c>
      <c r="Q1702">
        <v>7.5</v>
      </c>
      <c r="R1702">
        <v>9</v>
      </c>
      <c r="S1702">
        <v>22.5</v>
      </c>
      <c r="T1702">
        <v>22.5</v>
      </c>
      <c r="U1702">
        <v>22.5</v>
      </c>
      <c r="V1702">
        <v>22.5</v>
      </c>
      <c r="W1702" s="10">
        <f t="shared" si="216"/>
        <v>1</v>
      </c>
      <c r="Z1702">
        <f t="shared" si="217"/>
        <v>1</v>
      </c>
      <c r="AA1702">
        <f t="shared" si="218"/>
        <v>1</v>
      </c>
      <c r="AB1702">
        <f t="shared" si="219"/>
        <v>0</v>
      </c>
      <c r="AC1702">
        <f t="shared" si="220"/>
        <v>0</v>
      </c>
      <c r="AD1702">
        <f t="shared" si="221"/>
        <v>0</v>
      </c>
      <c r="AE1702">
        <f t="shared" si="222"/>
        <v>0</v>
      </c>
      <c r="AF1702">
        <f t="shared" si="223"/>
        <v>0</v>
      </c>
    </row>
    <row r="1703" spans="1:32" x14ac:dyDescent="0.25">
      <c r="A1703" s="1">
        <v>3109</v>
      </c>
      <c r="B1703" s="2" t="s">
        <v>22</v>
      </c>
      <c r="C1703" s="1">
        <v>4120</v>
      </c>
      <c r="D1703" s="2" t="s">
        <v>2019</v>
      </c>
      <c r="E1703" s="4">
        <v>15.5</v>
      </c>
      <c r="F1703" s="4">
        <v>15.5</v>
      </c>
      <c r="G1703" s="4">
        <v>12.5</v>
      </c>
      <c r="H1703" s="4">
        <v>10.5</v>
      </c>
      <c r="I1703" s="4">
        <v>7</v>
      </c>
      <c r="J1703" s="4">
        <v>5.5</v>
      </c>
      <c r="K1703" s="4">
        <v>7</v>
      </c>
      <c r="L1703">
        <v>15.5</v>
      </c>
      <c r="M1703">
        <v>15.5</v>
      </c>
      <c r="N1703">
        <v>15.5</v>
      </c>
      <c r="O1703">
        <v>15.5</v>
      </c>
      <c r="P1703">
        <v>7</v>
      </c>
      <c r="Q1703">
        <v>5.5</v>
      </c>
      <c r="R1703">
        <v>7</v>
      </c>
      <c r="S1703">
        <v>15.5</v>
      </c>
      <c r="T1703">
        <v>15.5</v>
      </c>
      <c r="U1703">
        <v>15.5</v>
      </c>
      <c r="V1703">
        <v>15.5</v>
      </c>
      <c r="W1703" s="10">
        <f t="shared" si="216"/>
        <v>1</v>
      </c>
      <c r="Z1703">
        <f t="shared" si="217"/>
        <v>1</v>
      </c>
      <c r="AA1703">
        <f t="shared" si="218"/>
        <v>1</v>
      </c>
      <c r="AB1703">
        <f t="shared" si="219"/>
        <v>0</v>
      </c>
      <c r="AC1703">
        <f t="shared" si="220"/>
        <v>0</v>
      </c>
      <c r="AD1703">
        <f t="shared" si="221"/>
        <v>0</v>
      </c>
      <c r="AE1703">
        <f t="shared" si="222"/>
        <v>0</v>
      </c>
      <c r="AF1703">
        <f t="shared" si="223"/>
        <v>0</v>
      </c>
    </row>
    <row r="1704" spans="1:32" x14ac:dyDescent="0.25">
      <c r="A1704" s="1">
        <v>8694</v>
      </c>
      <c r="B1704" s="2" t="s">
        <v>22</v>
      </c>
      <c r="C1704" s="1">
        <v>4177</v>
      </c>
      <c r="D1704" s="2" t="s">
        <v>1812</v>
      </c>
      <c r="E1704" s="4">
        <v>15.5</v>
      </c>
      <c r="F1704" s="4">
        <v>15.5</v>
      </c>
      <c r="G1704" s="4">
        <v>12.5</v>
      </c>
      <c r="H1704" s="4">
        <v>10.5</v>
      </c>
      <c r="I1704" s="4">
        <v>7</v>
      </c>
      <c r="J1704" s="4">
        <v>5.5</v>
      </c>
      <c r="K1704" s="4">
        <v>7</v>
      </c>
      <c r="L1704">
        <v>15.5</v>
      </c>
      <c r="M1704">
        <v>15.5</v>
      </c>
      <c r="N1704">
        <v>15.5</v>
      </c>
      <c r="O1704">
        <v>15.5</v>
      </c>
      <c r="P1704">
        <v>7</v>
      </c>
      <c r="Q1704">
        <v>5.5</v>
      </c>
      <c r="R1704">
        <v>7</v>
      </c>
      <c r="S1704">
        <v>15.5</v>
      </c>
      <c r="T1704">
        <v>15.5</v>
      </c>
      <c r="U1704">
        <v>15.5</v>
      </c>
      <c r="V1704">
        <v>15.5</v>
      </c>
      <c r="W1704" s="10">
        <f t="shared" si="216"/>
        <v>1</v>
      </c>
      <c r="Z1704">
        <f t="shared" si="217"/>
        <v>1</v>
      </c>
      <c r="AA1704">
        <f t="shared" si="218"/>
        <v>1</v>
      </c>
      <c r="AB1704">
        <f t="shared" si="219"/>
        <v>0</v>
      </c>
      <c r="AC1704">
        <f t="shared" si="220"/>
        <v>0</v>
      </c>
      <c r="AD1704">
        <f t="shared" si="221"/>
        <v>0</v>
      </c>
      <c r="AE1704">
        <f t="shared" si="222"/>
        <v>0</v>
      </c>
      <c r="AF1704">
        <f t="shared" si="223"/>
        <v>0</v>
      </c>
    </row>
    <row r="1705" spans="1:32" x14ac:dyDescent="0.25">
      <c r="A1705" s="1">
        <v>1590</v>
      </c>
      <c r="B1705" s="2" t="s">
        <v>22</v>
      </c>
      <c r="C1705" s="1">
        <v>835</v>
      </c>
      <c r="D1705" s="2" t="s">
        <v>3679</v>
      </c>
      <c r="E1705" s="4">
        <v>22.5</v>
      </c>
      <c r="F1705" s="4">
        <v>22.5</v>
      </c>
      <c r="G1705" s="4">
        <v>19.5</v>
      </c>
      <c r="H1705" s="4">
        <v>17.5</v>
      </c>
      <c r="I1705" s="4">
        <v>9</v>
      </c>
      <c r="J1705" s="4">
        <v>7.5</v>
      </c>
      <c r="K1705" s="4">
        <v>9</v>
      </c>
      <c r="L1705">
        <v>22.5</v>
      </c>
      <c r="M1705">
        <v>22.5</v>
      </c>
      <c r="N1705">
        <v>22.5</v>
      </c>
      <c r="O1705">
        <v>22.5</v>
      </c>
      <c r="P1705">
        <v>9</v>
      </c>
      <c r="Q1705">
        <v>7.5</v>
      </c>
      <c r="R1705">
        <v>9</v>
      </c>
      <c r="S1705">
        <v>22.5</v>
      </c>
      <c r="T1705">
        <v>22.5</v>
      </c>
      <c r="U1705">
        <v>22.5</v>
      </c>
      <c r="V1705">
        <v>22.5</v>
      </c>
      <c r="W1705" s="10">
        <f t="shared" si="216"/>
        <v>1</v>
      </c>
      <c r="Z1705">
        <f t="shared" si="217"/>
        <v>1</v>
      </c>
      <c r="AA1705">
        <f t="shared" si="218"/>
        <v>1</v>
      </c>
      <c r="AB1705">
        <f t="shared" si="219"/>
        <v>0</v>
      </c>
      <c r="AC1705">
        <f t="shared" si="220"/>
        <v>0</v>
      </c>
      <c r="AD1705">
        <f t="shared" si="221"/>
        <v>0</v>
      </c>
      <c r="AE1705">
        <f t="shared" si="222"/>
        <v>0</v>
      </c>
      <c r="AF1705">
        <f t="shared" si="223"/>
        <v>0</v>
      </c>
    </row>
    <row r="1706" spans="1:32" x14ac:dyDescent="0.25">
      <c r="A1706" s="1">
        <v>8747</v>
      </c>
      <c r="B1706" s="2" t="s">
        <v>22</v>
      </c>
      <c r="C1706" s="1">
        <v>6192</v>
      </c>
      <c r="D1706" s="2" t="s">
        <v>1855</v>
      </c>
      <c r="E1706" s="4">
        <v>16.5</v>
      </c>
      <c r="F1706" s="4">
        <v>16.5</v>
      </c>
      <c r="G1706" s="4">
        <v>13.5</v>
      </c>
      <c r="H1706" s="4">
        <v>11.5</v>
      </c>
      <c r="I1706" s="4">
        <v>7</v>
      </c>
      <c r="J1706" s="4">
        <v>5.5</v>
      </c>
      <c r="K1706" s="4">
        <v>7</v>
      </c>
      <c r="L1706">
        <v>16.5</v>
      </c>
      <c r="M1706">
        <v>16.5</v>
      </c>
      <c r="N1706">
        <v>16.5</v>
      </c>
      <c r="O1706">
        <v>16.5</v>
      </c>
      <c r="P1706">
        <v>7</v>
      </c>
      <c r="Q1706">
        <v>5.5</v>
      </c>
      <c r="R1706">
        <v>7</v>
      </c>
      <c r="S1706">
        <v>16.5</v>
      </c>
      <c r="T1706">
        <v>16.5</v>
      </c>
      <c r="U1706">
        <v>16.5</v>
      </c>
      <c r="V1706">
        <v>16.5</v>
      </c>
      <c r="W1706" s="10">
        <f t="shared" si="216"/>
        <v>1</v>
      </c>
      <c r="Z1706">
        <f t="shared" si="217"/>
        <v>1</v>
      </c>
      <c r="AA1706">
        <f t="shared" si="218"/>
        <v>1</v>
      </c>
      <c r="AB1706">
        <f t="shared" si="219"/>
        <v>0</v>
      </c>
      <c r="AC1706">
        <f t="shared" si="220"/>
        <v>0</v>
      </c>
      <c r="AD1706">
        <f t="shared" si="221"/>
        <v>0</v>
      </c>
      <c r="AE1706">
        <f t="shared" si="222"/>
        <v>0</v>
      </c>
      <c r="AF1706">
        <f t="shared" si="223"/>
        <v>0</v>
      </c>
    </row>
    <row r="1707" spans="1:32" x14ac:dyDescent="0.25">
      <c r="A1707" s="1">
        <v>7</v>
      </c>
      <c r="B1707" s="2" t="s">
        <v>22</v>
      </c>
      <c r="C1707" s="1">
        <v>3078</v>
      </c>
      <c r="D1707" s="2" t="s">
        <v>991</v>
      </c>
      <c r="E1707" s="4">
        <v>22.5</v>
      </c>
      <c r="F1707" s="4">
        <v>22.5</v>
      </c>
      <c r="G1707" s="4">
        <v>19.5</v>
      </c>
      <c r="H1707" s="4">
        <v>17.5</v>
      </c>
      <c r="I1707" s="4">
        <v>9</v>
      </c>
      <c r="J1707" s="4">
        <v>7.5</v>
      </c>
      <c r="K1707" s="4">
        <v>9</v>
      </c>
      <c r="L1707">
        <v>22.5</v>
      </c>
      <c r="M1707">
        <v>22.5</v>
      </c>
      <c r="N1707">
        <v>22.5</v>
      </c>
      <c r="O1707">
        <v>22.5</v>
      </c>
      <c r="P1707">
        <v>9</v>
      </c>
      <c r="Q1707">
        <v>7.5</v>
      </c>
      <c r="R1707">
        <v>9</v>
      </c>
      <c r="S1707">
        <v>22.5</v>
      </c>
      <c r="T1707">
        <v>22.5</v>
      </c>
      <c r="U1707">
        <v>22.5</v>
      </c>
      <c r="V1707">
        <v>22.5</v>
      </c>
      <c r="W1707" s="10">
        <f t="shared" si="216"/>
        <v>1</v>
      </c>
      <c r="Z1707">
        <f t="shared" si="217"/>
        <v>1</v>
      </c>
      <c r="AA1707">
        <f t="shared" si="218"/>
        <v>1</v>
      </c>
      <c r="AB1707">
        <f t="shared" si="219"/>
        <v>0</v>
      </c>
      <c r="AC1707">
        <f t="shared" si="220"/>
        <v>0</v>
      </c>
      <c r="AD1707">
        <f t="shared" si="221"/>
        <v>0</v>
      </c>
      <c r="AE1707">
        <f t="shared" si="222"/>
        <v>0</v>
      </c>
      <c r="AF1707">
        <f t="shared" si="223"/>
        <v>0</v>
      </c>
    </row>
    <row r="1708" spans="1:32" x14ac:dyDescent="0.25">
      <c r="A1708" s="1">
        <v>49</v>
      </c>
      <c r="B1708" s="2" t="s">
        <v>22</v>
      </c>
      <c r="C1708" s="1">
        <v>3709</v>
      </c>
      <c r="D1708" s="2" t="s">
        <v>1094</v>
      </c>
      <c r="E1708" s="4">
        <v>22.5</v>
      </c>
      <c r="F1708" s="4">
        <v>22.5</v>
      </c>
      <c r="G1708" s="4">
        <v>19.5</v>
      </c>
      <c r="H1708" s="4">
        <v>17.5</v>
      </c>
      <c r="I1708" s="4">
        <v>9</v>
      </c>
      <c r="J1708" s="4">
        <v>7.5</v>
      </c>
      <c r="K1708" s="4">
        <v>9</v>
      </c>
      <c r="L1708">
        <v>22.5</v>
      </c>
      <c r="M1708">
        <v>22.5</v>
      </c>
      <c r="N1708">
        <v>22.5</v>
      </c>
      <c r="O1708">
        <v>22.5</v>
      </c>
      <c r="P1708">
        <v>9</v>
      </c>
      <c r="Q1708">
        <v>7.5</v>
      </c>
      <c r="R1708">
        <v>9</v>
      </c>
      <c r="S1708">
        <v>22.5</v>
      </c>
      <c r="T1708">
        <v>22.5</v>
      </c>
      <c r="U1708">
        <v>22.5</v>
      </c>
      <c r="V1708">
        <v>22.5</v>
      </c>
      <c r="W1708" s="10">
        <f t="shared" si="216"/>
        <v>1</v>
      </c>
      <c r="Z1708">
        <f t="shared" si="217"/>
        <v>1</v>
      </c>
      <c r="AA1708">
        <f t="shared" si="218"/>
        <v>1</v>
      </c>
      <c r="AB1708">
        <f t="shared" si="219"/>
        <v>0</v>
      </c>
      <c r="AC1708">
        <f t="shared" si="220"/>
        <v>0</v>
      </c>
      <c r="AD1708">
        <f t="shared" si="221"/>
        <v>0</v>
      </c>
      <c r="AE1708">
        <f t="shared" si="222"/>
        <v>0</v>
      </c>
      <c r="AF1708">
        <f t="shared" si="223"/>
        <v>0</v>
      </c>
    </row>
    <row r="1709" spans="1:32" x14ac:dyDescent="0.25">
      <c r="A1709" s="1">
        <v>1162</v>
      </c>
      <c r="B1709" s="2" t="s">
        <v>22</v>
      </c>
      <c r="C1709" s="1">
        <v>3860</v>
      </c>
      <c r="D1709" s="2" t="s">
        <v>4254</v>
      </c>
      <c r="E1709" s="4">
        <v>22.5</v>
      </c>
      <c r="F1709" s="4">
        <v>22.5</v>
      </c>
      <c r="G1709" s="4">
        <v>19.5</v>
      </c>
      <c r="H1709" s="4">
        <v>17.5</v>
      </c>
      <c r="I1709" s="4">
        <v>7</v>
      </c>
      <c r="J1709" s="4">
        <v>5.5</v>
      </c>
      <c r="K1709" s="4">
        <v>7</v>
      </c>
      <c r="L1709">
        <v>22.5</v>
      </c>
      <c r="M1709">
        <v>22.5</v>
      </c>
      <c r="N1709">
        <v>22.5</v>
      </c>
      <c r="O1709">
        <v>22.5</v>
      </c>
      <c r="P1709">
        <v>9</v>
      </c>
      <c r="Q1709">
        <v>7.5</v>
      </c>
      <c r="R1709">
        <v>9</v>
      </c>
      <c r="S1709">
        <v>22.5</v>
      </c>
      <c r="T1709">
        <v>22.5</v>
      </c>
      <c r="U1709">
        <v>22.5</v>
      </c>
      <c r="V1709">
        <v>22.5</v>
      </c>
      <c r="W1709" s="10">
        <f t="shared" si="216"/>
        <v>1</v>
      </c>
      <c r="Z1709">
        <f t="shared" si="217"/>
        <v>1</v>
      </c>
      <c r="AA1709">
        <f t="shared" si="218"/>
        <v>1</v>
      </c>
      <c r="AB1709">
        <f t="shared" si="219"/>
        <v>0</v>
      </c>
      <c r="AC1709">
        <f t="shared" si="220"/>
        <v>0</v>
      </c>
      <c r="AD1709">
        <f t="shared" si="221"/>
        <v>0</v>
      </c>
      <c r="AE1709">
        <f t="shared" si="222"/>
        <v>0</v>
      </c>
      <c r="AF1709">
        <f t="shared" si="223"/>
        <v>0</v>
      </c>
    </row>
    <row r="1710" spans="1:32" x14ac:dyDescent="0.25">
      <c r="A1710" s="1">
        <v>479</v>
      </c>
      <c r="B1710" s="2" t="s">
        <v>22</v>
      </c>
      <c r="C1710" s="1">
        <v>6927</v>
      </c>
      <c r="D1710" s="2" t="s">
        <v>670</v>
      </c>
      <c r="E1710" s="4">
        <v>22.5</v>
      </c>
      <c r="F1710" s="4">
        <v>22.5</v>
      </c>
      <c r="G1710" s="4">
        <v>19.5</v>
      </c>
      <c r="H1710" s="4">
        <v>17.5</v>
      </c>
      <c r="I1710" s="4">
        <v>9</v>
      </c>
      <c r="J1710" s="4">
        <v>7.5</v>
      </c>
      <c r="K1710" s="4">
        <v>9</v>
      </c>
      <c r="L1710">
        <v>22.5</v>
      </c>
      <c r="M1710">
        <v>22.5</v>
      </c>
      <c r="N1710">
        <v>22.5</v>
      </c>
      <c r="O1710">
        <v>22.5</v>
      </c>
      <c r="P1710">
        <v>9</v>
      </c>
      <c r="Q1710">
        <v>7.5</v>
      </c>
      <c r="R1710">
        <v>9</v>
      </c>
      <c r="S1710">
        <v>22.5</v>
      </c>
      <c r="T1710">
        <v>22.5</v>
      </c>
      <c r="U1710">
        <v>22.5</v>
      </c>
      <c r="V1710">
        <v>22.5</v>
      </c>
      <c r="W1710" s="10">
        <f t="shared" si="216"/>
        <v>1</v>
      </c>
      <c r="Z1710">
        <f t="shared" si="217"/>
        <v>1</v>
      </c>
      <c r="AA1710">
        <f t="shared" si="218"/>
        <v>1</v>
      </c>
      <c r="AB1710">
        <f t="shared" si="219"/>
        <v>0</v>
      </c>
      <c r="AC1710">
        <f t="shared" si="220"/>
        <v>0</v>
      </c>
      <c r="AD1710">
        <f t="shared" si="221"/>
        <v>0</v>
      </c>
      <c r="AE1710">
        <f t="shared" si="222"/>
        <v>0</v>
      </c>
      <c r="AF1710">
        <f t="shared" si="223"/>
        <v>0</v>
      </c>
    </row>
    <row r="1711" spans="1:32" x14ac:dyDescent="0.25">
      <c r="A1711" s="1">
        <v>257</v>
      </c>
      <c r="B1711" s="2" t="s">
        <v>22</v>
      </c>
      <c r="C1711" s="1">
        <v>5107</v>
      </c>
      <c r="D1711" s="2" t="s">
        <v>3827</v>
      </c>
      <c r="E1711" s="4">
        <v>22.5</v>
      </c>
      <c r="F1711" s="4">
        <v>22.5</v>
      </c>
      <c r="G1711" s="4">
        <v>19.5</v>
      </c>
      <c r="H1711" s="4">
        <v>17.5</v>
      </c>
      <c r="I1711" s="4">
        <v>9</v>
      </c>
      <c r="J1711" s="4">
        <v>7.5</v>
      </c>
      <c r="K1711" s="4">
        <v>9</v>
      </c>
      <c r="L1711">
        <v>22.5</v>
      </c>
      <c r="M1711">
        <v>22.5</v>
      </c>
      <c r="N1711">
        <v>22.5</v>
      </c>
      <c r="O1711">
        <v>22.5</v>
      </c>
      <c r="P1711">
        <v>9</v>
      </c>
      <c r="Q1711">
        <v>7.5</v>
      </c>
      <c r="R1711">
        <v>9</v>
      </c>
      <c r="S1711">
        <v>22.5</v>
      </c>
      <c r="T1711">
        <v>22.5</v>
      </c>
      <c r="U1711">
        <v>22.5</v>
      </c>
      <c r="V1711">
        <v>22.5</v>
      </c>
      <c r="W1711" s="10">
        <f t="shared" si="216"/>
        <v>1</v>
      </c>
      <c r="Z1711">
        <f t="shared" si="217"/>
        <v>1</v>
      </c>
      <c r="AA1711">
        <f t="shared" si="218"/>
        <v>1</v>
      </c>
      <c r="AB1711">
        <f t="shared" si="219"/>
        <v>0</v>
      </c>
      <c r="AC1711">
        <f t="shared" si="220"/>
        <v>0</v>
      </c>
      <c r="AD1711">
        <f t="shared" si="221"/>
        <v>0</v>
      </c>
      <c r="AE1711">
        <f t="shared" si="222"/>
        <v>0</v>
      </c>
      <c r="AF1711">
        <f t="shared" si="223"/>
        <v>0</v>
      </c>
    </row>
    <row r="1712" spans="1:32" x14ac:dyDescent="0.25">
      <c r="A1712" s="1">
        <v>257</v>
      </c>
      <c r="B1712" s="2" t="s">
        <v>22</v>
      </c>
      <c r="C1712" s="1">
        <v>7504</v>
      </c>
      <c r="D1712" s="2" t="s">
        <v>3606</v>
      </c>
      <c r="E1712" s="4">
        <v>22.5</v>
      </c>
      <c r="F1712" s="4">
        <v>22.5</v>
      </c>
      <c r="G1712" s="4">
        <v>19.5</v>
      </c>
      <c r="H1712" s="4">
        <v>17.5</v>
      </c>
      <c r="I1712" s="4">
        <v>9</v>
      </c>
      <c r="J1712" s="4">
        <v>7.5</v>
      </c>
      <c r="K1712" s="4">
        <v>9</v>
      </c>
      <c r="L1712">
        <v>22.5</v>
      </c>
      <c r="M1712">
        <v>22.5</v>
      </c>
      <c r="N1712">
        <v>22.5</v>
      </c>
      <c r="O1712">
        <v>22.5</v>
      </c>
      <c r="P1712">
        <v>9</v>
      </c>
      <c r="Q1712">
        <v>7.5</v>
      </c>
      <c r="R1712">
        <v>9</v>
      </c>
      <c r="S1712">
        <v>22.5</v>
      </c>
      <c r="T1712">
        <v>22.5</v>
      </c>
      <c r="U1712">
        <v>22.5</v>
      </c>
      <c r="V1712">
        <v>22.5</v>
      </c>
      <c r="W1712" s="10">
        <f t="shared" si="216"/>
        <v>1</v>
      </c>
      <c r="Z1712">
        <f t="shared" si="217"/>
        <v>1</v>
      </c>
      <c r="AA1712">
        <f t="shared" si="218"/>
        <v>1</v>
      </c>
      <c r="AB1712">
        <f t="shared" si="219"/>
        <v>0</v>
      </c>
      <c r="AC1712">
        <f t="shared" si="220"/>
        <v>0</v>
      </c>
      <c r="AD1712">
        <f t="shared" si="221"/>
        <v>0</v>
      </c>
      <c r="AE1712">
        <f t="shared" si="222"/>
        <v>0</v>
      </c>
      <c r="AF1712">
        <f t="shared" si="223"/>
        <v>0</v>
      </c>
    </row>
    <row r="1713" spans="1:32" x14ac:dyDescent="0.25">
      <c r="A1713" s="1">
        <v>8746</v>
      </c>
      <c r="B1713" s="2" t="s">
        <v>22</v>
      </c>
      <c r="C1713" s="1">
        <v>5188</v>
      </c>
      <c r="D1713" s="2" t="s">
        <v>3352</v>
      </c>
      <c r="E1713" s="4">
        <v>22.5</v>
      </c>
      <c r="F1713" s="4">
        <v>22.5</v>
      </c>
      <c r="G1713" s="4">
        <v>19.5</v>
      </c>
      <c r="H1713" s="4">
        <v>17.5</v>
      </c>
      <c r="I1713" s="4">
        <v>9</v>
      </c>
      <c r="J1713" s="4">
        <v>7.5</v>
      </c>
      <c r="K1713" s="4">
        <v>9</v>
      </c>
      <c r="L1713">
        <v>22.5</v>
      </c>
      <c r="M1713">
        <v>22.5</v>
      </c>
      <c r="N1713">
        <v>22.5</v>
      </c>
      <c r="O1713">
        <v>22.5</v>
      </c>
      <c r="P1713">
        <v>9</v>
      </c>
      <c r="Q1713">
        <v>7.5</v>
      </c>
      <c r="R1713">
        <v>9</v>
      </c>
      <c r="S1713">
        <v>22.5</v>
      </c>
      <c r="T1713">
        <v>22.5</v>
      </c>
      <c r="U1713">
        <v>22.5</v>
      </c>
      <c r="V1713">
        <v>22.5</v>
      </c>
      <c r="W1713" s="10">
        <f t="shared" si="216"/>
        <v>1</v>
      </c>
      <c r="Z1713">
        <f t="shared" si="217"/>
        <v>1</v>
      </c>
      <c r="AA1713">
        <f t="shared" si="218"/>
        <v>1</v>
      </c>
      <c r="AB1713">
        <f t="shared" si="219"/>
        <v>0</v>
      </c>
      <c r="AC1713">
        <f t="shared" si="220"/>
        <v>0</v>
      </c>
      <c r="AD1713">
        <f t="shared" si="221"/>
        <v>0</v>
      </c>
      <c r="AE1713">
        <f t="shared" si="222"/>
        <v>0</v>
      </c>
      <c r="AF1713">
        <f t="shared" si="223"/>
        <v>0</v>
      </c>
    </row>
    <row r="1714" spans="1:32" x14ac:dyDescent="0.25">
      <c r="A1714" s="1">
        <v>1162</v>
      </c>
      <c r="B1714" s="2" t="s">
        <v>22</v>
      </c>
      <c r="C1714" s="1">
        <v>6056</v>
      </c>
      <c r="D1714" s="2" t="s">
        <v>3507</v>
      </c>
      <c r="E1714" s="4">
        <v>22.5</v>
      </c>
      <c r="F1714" s="4">
        <v>22.5</v>
      </c>
      <c r="G1714" s="4">
        <v>19.5</v>
      </c>
      <c r="H1714" s="4">
        <v>17.5</v>
      </c>
      <c r="I1714" s="4">
        <v>9</v>
      </c>
      <c r="J1714" s="4">
        <v>7.5</v>
      </c>
      <c r="K1714" s="4">
        <v>9</v>
      </c>
      <c r="L1714">
        <v>22.5</v>
      </c>
      <c r="M1714">
        <v>22.5</v>
      </c>
      <c r="N1714">
        <v>22.5</v>
      </c>
      <c r="O1714">
        <v>22.5</v>
      </c>
      <c r="P1714">
        <v>9</v>
      </c>
      <c r="Q1714">
        <v>7.5</v>
      </c>
      <c r="R1714">
        <v>9</v>
      </c>
      <c r="S1714">
        <v>22.5</v>
      </c>
      <c r="T1714">
        <v>22.5</v>
      </c>
      <c r="U1714">
        <v>22.5</v>
      </c>
      <c r="V1714">
        <v>22.5</v>
      </c>
      <c r="W1714" s="10">
        <f t="shared" si="216"/>
        <v>1</v>
      </c>
      <c r="Z1714">
        <f t="shared" si="217"/>
        <v>1</v>
      </c>
      <c r="AA1714">
        <f t="shared" si="218"/>
        <v>1</v>
      </c>
      <c r="AB1714">
        <f t="shared" si="219"/>
        <v>0</v>
      </c>
      <c r="AC1714">
        <f t="shared" si="220"/>
        <v>0</v>
      </c>
      <c r="AD1714">
        <f t="shared" si="221"/>
        <v>0</v>
      </c>
      <c r="AE1714">
        <f t="shared" si="222"/>
        <v>0</v>
      </c>
      <c r="AF1714">
        <f t="shared" si="223"/>
        <v>0</v>
      </c>
    </row>
    <row r="1715" spans="1:32" x14ac:dyDescent="0.25">
      <c r="A1715" s="1">
        <v>1162</v>
      </c>
      <c r="B1715" s="2" t="s">
        <v>22</v>
      </c>
      <c r="C1715" s="1">
        <v>7511</v>
      </c>
      <c r="D1715" s="2" t="s">
        <v>2716</v>
      </c>
      <c r="E1715" s="4">
        <v>22.5</v>
      </c>
      <c r="F1715" s="4">
        <v>22.5</v>
      </c>
      <c r="G1715" s="4">
        <v>19.5</v>
      </c>
      <c r="H1715" s="4">
        <v>17.5</v>
      </c>
      <c r="I1715" s="4">
        <v>9</v>
      </c>
      <c r="J1715" s="4">
        <v>7.5</v>
      </c>
      <c r="K1715" s="4">
        <v>9</v>
      </c>
      <c r="L1715">
        <v>22.5</v>
      </c>
      <c r="M1715">
        <v>22.5</v>
      </c>
      <c r="N1715">
        <v>22.5</v>
      </c>
      <c r="O1715">
        <v>22.5</v>
      </c>
      <c r="P1715">
        <v>9</v>
      </c>
      <c r="Q1715">
        <v>7.5</v>
      </c>
      <c r="R1715">
        <v>9</v>
      </c>
      <c r="S1715">
        <v>22.5</v>
      </c>
      <c r="T1715">
        <v>22.5</v>
      </c>
      <c r="U1715">
        <v>22.5</v>
      </c>
      <c r="V1715">
        <v>22.5</v>
      </c>
      <c r="W1715" s="10">
        <f t="shared" si="216"/>
        <v>1</v>
      </c>
      <c r="Z1715">
        <f t="shared" si="217"/>
        <v>1</v>
      </c>
      <c r="AA1715">
        <f t="shared" si="218"/>
        <v>1</v>
      </c>
      <c r="AB1715">
        <f t="shared" si="219"/>
        <v>0</v>
      </c>
      <c r="AC1715">
        <f t="shared" si="220"/>
        <v>0</v>
      </c>
      <c r="AD1715">
        <f t="shared" si="221"/>
        <v>0</v>
      </c>
      <c r="AE1715">
        <f t="shared" si="222"/>
        <v>0</v>
      </c>
      <c r="AF1715">
        <f t="shared" si="223"/>
        <v>0</v>
      </c>
    </row>
    <row r="1716" spans="1:32" x14ac:dyDescent="0.25">
      <c r="A1716" s="1">
        <v>8695</v>
      </c>
      <c r="B1716" s="2" t="s">
        <v>22</v>
      </c>
      <c r="C1716" s="1">
        <v>4759</v>
      </c>
      <c r="D1716" s="2" t="s">
        <v>3113</v>
      </c>
      <c r="E1716" s="4">
        <v>22.5</v>
      </c>
      <c r="F1716" s="4">
        <v>22.5</v>
      </c>
      <c r="G1716" s="4">
        <v>19.5</v>
      </c>
      <c r="H1716" s="4">
        <v>17.5</v>
      </c>
      <c r="I1716" s="4">
        <v>9</v>
      </c>
      <c r="J1716" s="4">
        <v>7.5</v>
      </c>
      <c r="K1716" s="4">
        <v>9</v>
      </c>
      <c r="L1716">
        <v>22.5</v>
      </c>
      <c r="M1716">
        <v>22.5</v>
      </c>
      <c r="N1716">
        <v>22.5</v>
      </c>
      <c r="O1716">
        <v>22.5</v>
      </c>
      <c r="P1716">
        <v>9</v>
      </c>
      <c r="Q1716">
        <v>7.5</v>
      </c>
      <c r="R1716">
        <v>9</v>
      </c>
      <c r="S1716">
        <v>22.5</v>
      </c>
      <c r="T1716">
        <v>22.5</v>
      </c>
      <c r="U1716">
        <v>22.5</v>
      </c>
      <c r="V1716">
        <v>22.5</v>
      </c>
      <c r="W1716" s="10">
        <f t="shared" si="216"/>
        <v>1</v>
      </c>
      <c r="Z1716">
        <f t="shared" si="217"/>
        <v>1</v>
      </c>
      <c r="AA1716">
        <f t="shared" si="218"/>
        <v>1</v>
      </c>
      <c r="AB1716">
        <f t="shared" si="219"/>
        <v>0</v>
      </c>
      <c r="AC1716">
        <f t="shared" si="220"/>
        <v>0</v>
      </c>
      <c r="AD1716">
        <f t="shared" si="221"/>
        <v>0</v>
      </c>
      <c r="AE1716">
        <f t="shared" si="222"/>
        <v>0</v>
      </c>
      <c r="AF1716">
        <f t="shared" si="223"/>
        <v>0</v>
      </c>
    </row>
    <row r="1717" spans="1:32" x14ac:dyDescent="0.25">
      <c r="A1717" s="1">
        <v>239</v>
      </c>
      <c r="B1717" s="2" t="s">
        <v>22</v>
      </c>
      <c r="C1717" s="1">
        <v>8832</v>
      </c>
      <c r="D1717" s="2" t="s">
        <v>21</v>
      </c>
      <c r="E1717" s="4">
        <v>22.5</v>
      </c>
      <c r="F1717" s="4">
        <v>22.5</v>
      </c>
      <c r="G1717" s="4">
        <v>19.5</v>
      </c>
      <c r="H1717" s="4">
        <v>17.5</v>
      </c>
      <c r="I1717" s="4">
        <v>9</v>
      </c>
      <c r="J1717" s="4">
        <v>7.5</v>
      </c>
      <c r="K1717" s="4">
        <v>9</v>
      </c>
      <c r="L1717">
        <v>22.5</v>
      </c>
      <c r="M1717">
        <v>22.5</v>
      </c>
      <c r="N1717">
        <v>22.5</v>
      </c>
      <c r="O1717">
        <v>22.5</v>
      </c>
      <c r="P1717">
        <v>9</v>
      </c>
      <c r="Q1717">
        <v>7.5</v>
      </c>
      <c r="R1717">
        <v>9</v>
      </c>
      <c r="S1717" t="e">
        <v>#N/A</v>
      </c>
      <c r="T1717" t="e">
        <v>#N/A</v>
      </c>
      <c r="U1717" t="e">
        <v>#N/A</v>
      </c>
      <c r="V1717" t="e">
        <v>#N/A</v>
      </c>
      <c r="W1717" s="10" t="e">
        <f t="shared" si="216"/>
        <v>#N/A</v>
      </c>
      <c r="Z1717" t="e">
        <f t="shared" si="217"/>
        <v>#N/A</v>
      </c>
      <c r="AA1717" t="e">
        <f t="shared" si="218"/>
        <v>#N/A</v>
      </c>
      <c r="AB1717" t="e">
        <f t="shared" si="219"/>
        <v>#N/A</v>
      </c>
      <c r="AC1717" t="e">
        <f t="shared" si="220"/>
        <v>#N/A</v>
      </c>
      <c r="AD1717" t="e">
        <f t="shared" si="221"/>
        <v>#N/A</v>
      </c>
      <c r="AE1717">
        <f t="shared" si="222"/>
        <v>0</v>
      </c>
      <c r="AF1717">
        <f t="shared" si="223"/>
        <v>0</v>
      </c>
    </row>
    <row r="1718" spans="1:32" x14ac:dyDescent="0.25">
      <c r="A1718" s="1">
        <v>4</v>
      </c>
      <c r="B1718" s="2" t="s">
        <v>22</v>
      </c>
      <c r="C1718" s="1">
        <v>4672</v>
      </c>
      <c r="D1718" s="2" t="s">
        <v>2692</v>
      </c>
      <c r="E1718" s="4">
        <v>22.5</v>
      </c>
      <c r="F1718" s="4">
        <v>22.5</v>
      </c>
      <c r="G1718" s="4">
        <v>19.5</v>
      </c>
      <c r="H1718" s="4">
        <v>17.5</v>
      </c>
      <c r="I1718" s="4">
        <v>9</v>
      </c>
      <c r="J1718" s="4">
        <v>7.5</v>
      </c>
      <c r="K1718" s="4">
        <v>9</v>
      </c>
      <c r="L1718">
        <v>22.5</v>
      </c>
      <c r="M1718">
        <v>22.5</v>
      </c>
      <c r="N1718">
        <v>22.5</v>
      </c>
      <c r="O1718">
        <v>22.5</v>
      </c>
      <c r="P1718">
        <v>9</v>
      </c>
      <c r="Q1718">
        <v>7.5</v>
      </c>
      <c r="R1718">
        <v>9</v>
      </c>
      <c r="S1718">
        <v>22.5</v>
      </c>
      <c r="T1718">
        <v>22.5</v>
      </c>
      <c r="U1718">
        <v>22.5</v>
      </c>
      <c r="V1718">
        <v>22.5</v>
      </c>
      <c r="W1718" s="10">
        <f t="shared" si="216"/>
        <v>1</v>
      </c>
      <c r="Z1718">
        <f t="shared" si="217"/>
        <v>1</v>
      </c>
      <c r="AA1718">
        <f t="shared" si="218"/>
        <v>1</v>
      </c>
      <c r="AB1718">
        <f t="shared" si="219"/>
        <v>0</v>
      </c>
      <c r="AC1718">
        <f t="shared" si="220"/>
        <v>0</v>
      </c>
      <c r="AD1718">
        <f t="shared" si="221"/>
        <v>0</v>
      </c>
      <c r="AE1718">
        <f t="shared" si="222"/>
        <v>0</v>
      </c>
      <c r="AF1718">
        <f t="shared" si="223"/>
        <v>0</v>
      </c>
    </row>
    <row r="1719" spans="1:32" x14ac:dyDescent="0.25">
      <c r="A1719" s="1">
        <v>4268</v>
      </c>
      <c r="B1719" s="2" t="s">
        <v>22</v>
      </c>
      <c r="C1719" s="1">
        <v>5305</v>
      </c>
      <c r="D1719" s="2" t="s">
        <v>1740</v>
      </c>
      <c r="E1719" s="4">
        <v>22.5</v>
      </c>
      <c r="F1719" s="4">
        <v>22.5</v>
      </c>
      <c r="G1719" s="4">
        <v>19.5</v>
      </c>
      <c r="H1719" s="4">
        <v>17.5</v>
      </c>
      <c r="I1719" s="4">
        <v>9</v>
      </c>
      <c r="J1719" s="4">
        <v>7.5</v>
      </c>
      <c r="K1719" s="4">
        <v>9</v>
      </c>
      <c r="L1719">
        <v>22.5</v>
      </c>
      <c r="M1719">
        <v>22.5</v>
      </c>
      <c r="N1719">
        <v>22.5</v>
      </c>
      <c r="O1719">
        <v>22.5</v>
      </c>
      <c r="P1719">
        <v>9</v>
      </c>
      <c r="Q1719">
        <v>7.5</v>
      </c>
      <c r="R1719">
        <v>9</v>
      </c>
      <c r="S1719">
        <v>22.5</v>
      </c>
      <c r="T1719">
        <v>22.5</v>
      </c>
      <c r="U1719">
        <v>22.5</v>
      </c>
      <c r="V1719">
        <v>22.5</v>
      </c>
      <c r="W1719" s="10">
        <f t="shared" si="216"/>
        <v>1</v>
      </c>
      <c r="Z1719">
        <f t="shared" si="217"/>
        <v>1</v>
      </c>
      <c r="AA1719">
        <f t="shared" si="218"/>
        <v>1</v>
      </c>
      <c r="AB1719">
        <f t="shared" si="219"/>
        <v>0</v>
      </c>
      <c r="AC1719">
        <f t="shared" si="220"/>
        <v>0</v>
      </c>
      <c r="AD1719">
        <f t="shared" si="221"/>
        <v>0</v>
      </c>
      <c r="AE1719">
        <f t="shared" si="222"/>
        <v>0</v>
      </c>
      <c r="AF1719">
        <f t="shared" si="223"/>
        <v>0</v>
      </c>
    </row>
    <row r="1720" spans="1:32" x14ac:dyDescent="0.25">
      <c r="A1720" s="1">
        <v>4268</v>
      </c>
      <c r="B1720" s="2" t="s">
        <v>22</v>
      </c>
      <c r="C1720" s="1">
        <v>5310</v>
      </c>
      <c r="D1720" s="2" t="s">
        <v>2717</v>
      </c>
      <c r="E1720" s="4">
        <v>22.5</v>
      </c>
      <c r="F1720" s="4">
        <v>22.5</v>
      </c>
      <c r="G1720" s="4">
        <v>19.5</v>
      </c>
      <c r="H1720" s="4">
        <v>17.5</v>
      </c>
      <c r="I1720" s="4">
        <v>9</v>
      </c>
      <c r="J1720" s="4">
        <v>7.5</v>
      </c>
      <c r="K1720" s="4">
        <v>9</v>
      </c>
      <c r="L1720">
        <v>22.5</v>
      </c>
      <c r="M1720">
        <v>22.5</v>
      </c>
      <c r="N1720">
        <v>22.5</v>
      </c>
      <c r="O1720">
        <v>22.5</v>
      </c>
      <c r="P1720">
        <v>9</v>
      </c>
      <c r="Q1720">
        <v>7.5</v>
      </c>
      <c r="R1720">
        <v>9</v>
      </c>
      <c r="S1720">
        <v>22.5</v>
      </c>
      <c r="T1720">
        <v>22.5</v>
      </c>
      <c r="U1720">
        <v>22.5</v>
      </c>
      <c r="V1720">
        <v>22.5</v>
      </c>
      <c r="W1720" s="10">
        <f t="shared" si="216"/>
        <v>1</v>
      </c>
      <c r="Z1720">
        <f t="shared" si="217"/>
        <v>1</v>
      </c>
      <c r="AA1720">
        <f t="shared" si="218"/>
        <v>1</v>
      </c>
      <c r="AB1720">
        <f t="shared" si="219"/>
        <v>0</v>
      </c>
      <c r="AC1720">
        <f t="shared" si="220"/>
        <v>0</v>
      </c>
      <c r="AD1720">
        <f t="shared" si="221"/>
        <v>0</v>
      </c>
      <c r="AE1720">
        <f t="shared" si="222"/>
        <v>0</v>
      </c>
      <c r="AF1720">
        <f t="shared" si="223"/>
        <v>0</v>
      </c>
    </row>
    <row r="1721" spans="1:32" x14ac:dyDescent="0.25">
      <c r="A1721" s="1">
        <v>1590</v>
      </c>
      <c r="B1721" s="2" t="s">
        <v>22</v>
      </c>
      <c r="C1721" s="1">
        <v>7668</v>
      </c>
      <c r="D1721" s="2" t="s">
        <v>4087</v>
      </c>
      <c r="E1721" s="4">
        <v>22.5</v>
      </c>
      <c r="F1721" s="4">
        <v>22.5</v>
      </c>
      <c r="G1721" s="4">
        <v>19.5</v>
      </c>
      <c r="H1721" s="4">
        <v>17.5</v>
      </c>
      <c r="I1721" s="4">
        <v>9</v>
      </c>
      <c r="J1721" s="4">
        <v>7.5</v>
      </c>
      <c r="K1721" s="4">
        <v>9</v>
      </c>
      <c r="L1721">
        <v>22.5</v>
      </c>
      <c r="M1721">
        <v>22.5</v>
      </c>
      <c r="N1721">
        <v>22.5</v>
      </c>
      <c r="O1721">
        <v>22.5</v>
      </c>
      <c r="P1721">
        <v>9</v>
      </c>
      <c r="Q1721">
        <v>7.5</v>
      </c>
      <c r="R1721">
        <v>9</v>
      </c>
      <c r="S1721">
        <v>22.5</v>
      </c>
      <c r="T1721">
        <v>22.5</v>
      </c>
      <c r="U1721">
        <v>22.5</v>
      </c>
      <c r="V1721">
        <v>22.5</v>
      </c>
      <c r="W1721" s="10">
        <f t="shared" si="216"/>
        <v>1</v>
      </c>
      <c r="Z1721">
        <f t="shared" si="217"/>
        <v>1</v>
      </c>
      <c r="AA1721">
        <f t="shared" si="218"/>
        <v>1</v>
      </c>
      <c r="AB1721">
        <f t="shared" si="219"/>
        <v>0</v>
      </c>
      <c r="AC1721">
        <f t="shared" si="220"/>
        <v>0</v>
      </c>
      <c r="AD1721">
        <f t="shared" si="221"/>
        <v>0</v>
      </c>
      <c r="AE1721">
        <f t="shared" si="222"/>
        <v>0</v>
      </c>
      <c r="AF1721">
        <f t="shared" si="223"/>
        <v>0</v>
      </c>
    </row>
    <row r="1722" spans="1:32" x14ac:dyDescent="0.25">
      <c r="A1722" s="1">
        <v>4607</v>
      </c>
      <c r="B1722" s="2" t="s">
        <v>22</v>
      </c>
      <c r="C1722" s="1">
        <v>467</v>
      </c>
      <c r="D1722" s="2" t="s">
        <v>6520</v>
      </c>
      <c r="E1722" s="4">
        <v>22.5</v>
      </c>
      <c r="F1722" s="4">
        <v>22.5</v>
      </c>
      <c r="G1722" s="4">
        <v>19.5</v>
      </c>
      <c r="H1722" s="4">
        <v>17.5</v>
      </c>
      <c r="I1722" s="4">
        <v>9</v>
      </c>
      <c r="J1722" s="4">
        <v>7.5</v>
      </c>
      <c r="K1722" s="4">
        <v>9</v>
      </c>
      <c r="L1722">
        <v>22.5</v>
      </c>
      <c r="M1722">
        <v>22.5</v>
      </c>
      <c r="N1722">
        <v>22.5</v>
      </c>
      <c r="O1722">
        <v>22.5</v>
      </c>
      <c r="P1722">
        <v>9</v>
      </c>
      <c r="Q1722">
        <v>7.5</v>
      </c>
      <c r="R1722">
        <v>9</v>
      </c>
      <c r="S1722">
        <v>22.5</v>
      </c>
      <c r="T1722">
        <v>22.5</v>
      </c>
      <c r="U1722">
        <v>22.5</v>
      </c>
      <c r="V1722">
        <v>22.5</v>
      </c>
      <c r="W1722" s="10">
        <f t="shared" si="216"/>
        <v>1</v>
      </c>
      <c r="Z1722">
        <f t="shared" si="217"/>
        <v>1</v>
      </c>
      <c r="AA1722">
        <f t="shared" si="218"/>
        <v>1</v>
      </c>
      <c r="AB1722">
        <f t="shared" si="219"/>
        <v>0</v>
      </c>
      <c r="AC1722">
        <f t="shared" si="220"/>
        <v>0</v>
      </c>
      <c r="AD1722">
        <f t="shared" si="221"/>
        <v>0</v>
      </c>
      <c r="AE1722">
        <f t="shared" si="222"/>
        <v>0</v>
      </c>
      <c r="AF1722">
        <f t="shared" si="223"/>
        <v>0</v>
      </c>
    </row>
    <row r="1723" spans="1:32" x14ac:dyDescent="0.25">
      <c r="A1723" s="1">
        <v>6946</v>
      </c>
      <c r="B1723" s="2" t="s">
        <v>22</v>
      </c>
      <c r="C1723" s="1">
        <v>7673</v>
      </c>
      <c r="D1723" s="2" t="s">
        <v>4780</v>
      </c>
      <c r="E1723" s="4">
        <v>22.5</v>
      </c>
      <c r="F1723" s="4">
        <v>22.5</v>
      </c>
      <c r="G1723" s="4">
        <v>19.5</v>
      </c>
      <c r="H1723" s="4">
        <v>17.5</v>
      </c>
      <c r="I1723" s="4">
        <v>9</v>
      </c>
      <c r="J1723" s="4">
        <v>7.5</v>
      </c>
      <c r="K1723" s="4">
        <v>9</v>
      </c>
      <c r="L1723">
        <v>22.5</v>
      </c>
      <c r="M1723">
        <v>22.5</v>
      </c>
      <c r="N1723">
        <v>22.5</v>
      </c>
      <c r="O1723">
        <v>22.5</v>
      </c>
      <c r="P1723">
        <v>9</v>
      </c>
      <c r="Q1723">
        <v>7.5</v>
      </c>
      <c r="R1723">
        <v>9</v>
      </c>
      <c r="S1723">
        <v>22.5</v>
      </c>
      <c r="T1723">
        <v>22.5</v>
      </c>
      <c r="U1723">
        <v>22.5</v>
      </c>
      <c r="V1723">
        <v>22.5</v>
      </c>
      <c r="W1723" s="10">
        <f t="shared" si="216"/>
        <v>1</v>
      </c>
      <c r="Z1723">
        <f t="shared" si="217"/>
        <v>1</v>
      </c>
      <c r="AA1723">
        <f t="shared" si="218"/>
        <v>1</v>
      </c>
      <c r="AB1723">
        <f t="shared" si="219"/>
        <v>0</v>
      </c>
      <c r="AC1723">
        <f t="shared" si="220"/>
        <v>0</v>
      </c>
      <c r="AD1723">
        <f t="shared" si="221"/>
        <v>0</v>
      </c>
      <c r="AE1723">
        <f t="shared" si="222"/>
        <v>0</v>
      </c>
      <c r="AF1723">
        <f t="shared" si="223"/>
        <v>0</v>
      </c>
    </row>
    <row r="1724" spans="1:32" x14ac:dyDescent="0.25">
      <c r="A1724" s="1">
        <v>2051</v>
      </c>
      <c r="B1724" s="2" t="s">
        <v>22</v>
      </c>
      <c r="C1724" s="1">
        <v>5577</v>
      </c>
      <c r="D1724" s="2" t="s">
        <v>1386</v>
      </c>
      <c r="E1724" s="4">
        <v>22.5</v>
      </c>
      <c r="F1724" s="4">
        <v>22.5</v>
      </c>
      <c r="G1724" s="4">
        <v>19.5</v>
      </c>
      <c r="H1724" s="4">
        <v>17.5</v>
      </c>
      <c r="I1724" s="4">
        <v>9</v>
      </c>
      <c r="J1724" s="4">
        <v>7.5</v>
      </c>
      <c r="K1724" s="4">
        <v>9</v>
      </c>
      <c r="L1724">
        <v>22.5</v>
      </c>
      <c r="M1724">
        <v>22.5</v>
      </c>
      <c r="N1724">
        <v>22.5</v>
      </c>
      <c r="O1724">
        <v>22.5</v>
      </c>
      <c r="P1724">
        <v>9</v>
      </c>
      <c r="Q1724">
        <v>7.5</v>
      </c>
      <c r="R1724">
        <v>9</v>
      </c>
      <c r="S1724">
        <v>22.5</v>
      </c>
      <c r="T1724">
        <v>22.5</v>
      </c>
      <c r="U1724">
        <v>22.5</v>
      </c>
      <c r="V1724">
        <v>22.5</v>
      </c>
      <c r="W1724" s="10">
        <f t="shared" si="216"/>
        <v>1</v>
      </c>
      <c r="Z1724">
        <f t="shared" si="217"/>
        <v>1</v>
      </c>
      <c r="AA1724">
        <f t="shared" si="218"/>
        <v>1</v>
      </c>
      <c r="AB1724">
        <f t="shared" si="219"/>
        <v>0</v>
      </c>
      <c r="AC1724">
        <f t="shared" si="220"/>
        <v>0</v>
      </c>
      <c r="AD1724">
        <f t="shared" si="221"/>
        <v>0</v>
      </c>
      <c r="AE1724">
        <f t="shared" si="222"/>
        <v>0</v>
      </c>
      <c r="AF1724">
        <f t="shared" si="223"/>
        <v>0</v>
      </c>
    </row>
    <row r="1725" spans="1:32" x14ac:dyDescent="0.25">
      <c r="A1725" s="1">
        <v>2050</v>
      </c>
      <c r="B1725" s="2" t="s">
        <v>22</v>
      </c>
      <c r="C1725" s="1">
        <v>4053</v>
      </c>
      <c r="D1725" s="2" t="s">
        <v>3652</v>
      </c>
      <c r="E1725" s="4">
        <v>22.5</v>
      </c>
      <c r="F1725" s="4">
        <v>22.5</v>
      </c>
      <c r="G1725" s="4">
        <v>19.5</v>
      </c>
      <c r="H1725" s="4">
        <v>17.5</v>
      </c>
      <c r="I1725" s="4">
        <v>9</v>
      </c>
      <c r="J1725" s="4">
        <v>7.5</v>
      </c>
      <c r="K1725" s="4">
        <v>9</v>
      </c>
      <c r="L1725">
        <v>22.5</v>
      </c>
      <c r="M1725">
        <v>22.5</v>
      </c>
      <c r="N1725">
        <v>22.5</v>
      </c>
      <c r="O1725">
        <v>22.5</v>
      </c>
      <c r="P1725">
        <v>9</v>
      </c>
      <c r="Q1725">
        <v>7.5</v>
      </c>
      <c r="R1725">
        <v>9</v>
      </c>
      <c r="S1725">
        <v>22.5</v>
      </c>
      <c r="T1725">
        <v>22.5</v>
      </c>
      <c r="U1725">
        <v>22.5</v>
      </c>
      <c r="V1725">
        <v>22.5</v>
      </c>
      <c r="W1725" s="10">
        <f t="shared" si="216"/>
        <v>1</v>
      </c>
      <c r="Z1725">
        <f t="shared" si="217"/>
        <v>1</v>
      </c>
      <c r="AA1725">
        <f t="shared" si="218"/>
        <v>1</v>
      </c>
      <c r="AB1725">
        <f t="shared" si="219"/>
        <v>0</v>
      </c>
      <c r="AC1725">
        <f t="shared" si="220"/>
        <v>0</v>
      </c>
      <c r="AD1725">
        <f t="shared" si="221"/>
        <v>0</v>
      </c>
      <c r="AE1725">
        <f t="shared" si="222"/>
        <v>0</v>
      </c>
      <c r="AF1725">
        <f t="shared" si="223"/>
        <v>0</v>
      </c>
    </row>
    <row r="1726" spans="1:32" x14ac:dyDescent="0.25">
      <c r="A1726" s="1">
        <v>7</v>
      </c>
      <c r="B1726" s="2" t="s">
        <v>22</v>
      </c>
      <c r="C1726" s="1">
        <v>5309</v>
      </c>
      <c r="D1726" s="2" t="s">
        <v>2821</v>
      </c>
      <c r="E1726" s="4">
        <v>22.5</v>
      </c>
      <c r="F1726" s="4">
        <v>22.5</v>
      </c>
      <c r="G1726" s="4">
        <v>19.5</v>
      </c>
      <c r="H1726" s="4">
        <v>17.5</v>
      </c>
      <c r="I1726" s="4">
        <v>9</v>
      </c>
      <c r="J1726" s="4">
        <v>7.5</v>
      </c>
      <c r="K1726" s="4">
        <v>9</v>
      </c>
      <c r="L1726">
        <v>22.5</v>
      </c>
      <c r="M1726">
        <v>22.5</v>
      </c>
      <c r="N1726">
        <v>22.5</v>
      </c>
      <c r="O1726">
        <v>22.5</v>
      </c>
      <c r="P1726">
        <v>9</v>
      </c>
      <c r="Q1726">
        <v>7.5</v>
      </c>
      <c r="R1726">
        <v>9</v>
      </c>
      <c r="S1726">
        <v>22.5</v>
      </c>
      <c r="T1726">
        <v>22.5</v>
      </c>
      <c r="U1726">
        <v>22.5</v>
      </c>
      <c r="V1726">
        <v>22.5</v>
      </c>
      <c r="W1726" s="10">
        <f t="shared" si="216"/>
        <v>1</v>
      </c>
      <c r="Z1726">
        <f t="shared" si="217"/>
        <v>1</v>
      </c>
      <c r="AA1726">
        <f t="shared" si="218"/>
        <v>1</v>
      </c>
      <c r="AB1726">
        <f t="shared" si="219"/>
        <v>0</v>
      </c>
      <c r="AC1726">
        <f t="shared" si="220"/>
        <v>0</v>
      </c>
      <c r="AD1726">
        <f t="shared" si="221"/>
        <v>0</v>
      </c>
      <c r="AE1726">
        <f t="shared" si="222"/>
        <v>0</v>
      </c>
      <c r="AF1726">
        <f t="shared" si="223"/>
        <v>0</v>
      </c>
    </row>
    <row r="1727" spans="1:32" x14ac:dyDescent="0.25">
      <c r="A1727" s="1">
        <v>49</v>
      </c>
      <c r="B1727" s="2" t="s">
        <v>22</v>
      </c>
      <c r="C1727" s="1">
        <v>5649</v>
      </c>
      <c r="D1727" s="2" t="s">
        <v>2453</v>
      </c>
      <c r="E1727" s="4">
        <v>15.5</v>
      </c>
      <c r="F1727" s="4">
        <v>15.5</v>
      </c>
      <c r="G1727" s="4">
        <v>12.5</v>
      </c>
      <c r="H1727" s="4">
        <v>10.5</v>
      </c>
      <c r="I1727" s="4">
        <v>7</v>
      </c>
      <c r="J1727" s="4">
        <v>5.5</v>
      </c>
      <c r="K1727" s="4">
        <v>7</v>
      </c>
      <c r="L1727">
        <v>15.5</v>
      </c>
      <c r="M1727">
        <v>15.5</v>
      </c>
      <c r="N1727">
        <v>15.5</v>
      </c>
      <c r="O1727">
        <v>15.5</v>
      </c>
      <c r="P1727">
        <v>7</v>
      </c>
      <c r="Q1727">
        <v>5.5</v>
      </c>
      <c r="R1727">
        <v>7</v>
      </c>
      <c r="S1727">
        <v>15.5</v>
      </c>
      <c r="T1727">
        <v>15.5</v>
      </c>
      <c r="U1727">
        <v>15.5</v>
      </c>
      <c r="V1727">
        <v>15.5</v>
      </c>
      <c r="W1727" s="10">
        <f t="shared" si="216"/>
        <v>1</v>
      </c>
      <c r="Z1727">
        <f t="shared" si="217"/>
        <v>1</v>
      </c>
      <c r="AA1727">
        <f t="shared" si="218"/>
        <v>1</v>
      </c>
      <c r="AB1727">
        <f t="shared" si="219"/>
        <v>0</v>
      </c>
      <c r="AC1727">
        <f t="shared" si="220"/>
        <v>0</v>
      </c>
      <c r="AD1727">
        <f t="shared" si="221"/>
        <v>0</v>
      </c>
      <c r="AE1727">
        <f t="shared" si="222"/>
        <v>0</v>
      </c>
      <c r="AF1727">
        <f t="shared" si="223"/>
        <v>0</v>
      </c>
    </row>
    <row r="1728" spans="1:32" x14ac:dyDescent="0.25">
      <c r="A1728" s="1">
        <v>6946</v>
      </c>
      <c r="B1728" s="2" t="s">
        <v>22</v>
      </c>
      <c r="C1728" s="1">
        <v>4578</v>
      </c>
      <c r="D1728" s="2" t="s">
        <v>4066</v>
      </c>
      <c r="E1728" s="4">
        <v>22.5</v>
      </c>
      <c r="F1728" s="4">
        <v>22.5</v>
      </c>
      <c r="G1728" s="4">
        <v>19.5</v>
      </c>
      <c r="H1728" s="4">
        <v>17.5</v>
      </c>
      <c r="I1728" s="4">
        <v>9</v>
      </c>
      <c r="J1728" s="4">
        <v>7.5</v>
      </c>
      <c r="K1728" s="4">
        <v>9</v>
      </c>
      <c r="L1728">
        <v>22.5</v>
      </c>
      <c r="M1728">
        <v>22.5</v>
      </c>
      <c r="N1728">
        <v>22.5</v>
      </c>
      <c r="O1728">
        <v>22.5</v>
      </c>
      <c r="P1728">
        <v>9</v>
      </c>
      <c r="Q1728">
        <v>7.5</v>
      </c>
      <c r="R1728">
        <v>9</v>
      </c>
      <c r="S1728">
        <v>22.5</v>
      </c>
      <c r="T1728">
        <v>22.5</v>
      </c>
      <c r="U1728">
        <v>22.5</v>
      </c>
      <c r="V1728">
        <v>22.5</v>
      </c>
      <c r="W1728" s="10">
        <f t="shared" si="216"/>
        <v>1</v>
      </c>
      <c r="Z1728">
        <f t="shared" si="217"/>
        <v>1</v>
      </c>
      <c r="AA1728">
        <f t="shared" si="218"/>
        <v>1</v>
      </c>
      <c r="AB1728">
        <f t="shared" si="219"/>
        <v>0</v>
      </c>
      <c r="AC1728">
        <f t="shared" si="220"/>
        <v>0</v>
      </c>
      <c r="AD1728">
        <f t="shared" si="221"/>
        <v>0</v>
      </c>
      <c r="AE1728">
        <f t="shared" si="222"/>
        <v>0</v>
      </c>
      <c r="AF1728">
        <f t="shared" si="223"/>
        <v>0</v>
      </c>
    </row>
    <row r="1729" spans="1:32" x14ac:dyDescent="0.25">
      <c r="A1729" s="1">
        <v>1162</v>
      </c>
      <c r="B1729" s="2" t="s">
        <v>22</v>
      </c>
      <c r="C1729" s="1">
        <v>5835</v>
      </c>
      <c r="D1729" s="2" t="s">
        <v>483</v>
      </c>
      <c r="E1729" s="4">
        <v>22.5</v>
      </c>
      <c r="F1729" s="4">
        <v>22.5</v>
      </c>
      <c r="G1729" s="4">
        <v>19.5</v>
      </c>
      <c r="H1729" s="4">
        <v>17.5</v>
      </c>
      <c r="I1729" s="4">
        <v>9</v>
      </c>
      <c r="J1729" s="4">
        <v>7.5</v>
      </c>
      <c r="K1729" s="4">
        <v>9</v>
      </c>
      <c r="L1729">
        <v>22.5</v>
      </c>
      <c r="M1729">
        <v>22.5</v>
      </c>
      <c r="N1729">
        <v>22.5</v>
      </c>
      <c r="O1729">
        <v>22.5</v>
      </c>
      <c r="P1729">
        <v>9</v>
      </c>
      <c r="Q1729">
        <v>7.5</v>
      </c>
      <c r="R1729">
        <v>9</v>
      </c>
      <c r="S1729">
        <v>22.5</v>
      </c>
      <c r="T1729">
        <v>22.5</v>
      </c>
      <c r="U1729">
        <v>22.5</v>
      </c>
      <c r="V1729">
        <v>22.5</v>
      </c>
      <c r="W1729" s="10">
        <f t="shared" si="216"/>
        <v>1</v>
      </c>
      <c r="Z1729">
        <f t="shared" si="217"/>
        <v>1</v>
      </c>
      <c r="AA1729">
        <f t="shared" si="218"/>
        <v>1</v>
      </c>
      <c r="AB1729">
        <f t="shared" si="219"/>
        <v>0</v>
      </c>
      <c r="AC1729">
        <f t="shared" si="220"/>
        <v>0</v>
      </c>
      <c r="AD1729">
        <f t="shared" si="221"/>
        <v>0</v>
      </c>
      <c r="AE1729">
        <f t="shared" si="222"/>
        <v>0</v>
      </c>
      <c r="AF1729">
        <f t="shared" si="223"/>
        <v>0</v>
      </c>
    </row>
    <row r="1730" spans="1:32" x14ac:dyDescent="0.25">
      <c r="A1730" s="1">
        <v>1590</v>
      </c>
      <c r="B1730" s="2" t="s">
        <v>22</v>
      </c>
      <c r="C1730" s="1">
        <v>5404</v>
      </c>
      <c r="D1730" s="2" t="s">
        <v>1785</v>
      </c>
      <c r="E1730" s="4">
        <v>22.5</v>
      </c>
      <c r="F1730" s="4">
        <v>22.5</v>
      </c>
      <c r="G1730" s="4">
        <v>19.5</v>
      </c>
      <c r="H1730" s="4">
        <v>17.5</v>
      </c>
      <c r="I1730" s="4">
        <v>9</v>
      </c>
      <c r="J1730" s="4">
        <v>7.5</v>
      </c>
      <c r="K1730" s="4">
        <v>9</v>
      </c>
      <c r="L1730">
        <v>22.5</v>
      </c>
      <c r="M1730">
        <v>22.5</v>
      </c>
      <c r="N1730">
        <v>22.5</v>
      </c>
      <c r="O1730">
        <v>22.5</v>
      </c>
      <c r="P1730">
        <v>9</v>
      </c>
      <c r="Q1730">
        <v>7.5</v>
      </c>
      <c r="R1730">
        <v>9</v>
      </c>
      <c r="S1730">
        <v>22.5</v>
      </c>
      <c r="T1730">
        <v>22.5</v>
      </c>
      <c r="U1730">
        <v>22.5</v>
      </c>
      <c r="V1730">
        <v>22.5</v>
      </c>
      <c r="W1730" s="10">
        <f t="shared" si="216"/>
        <v>1</v>
      </c>
      <c r="Z1730">
        <f t="shared" si="217"/>
        <v>1</v>
      </c>
      <c r="AA1730">
        <f t="shared" si="218"/>
        <v>1</v>
      </c>
      <c r="AB1730">
        <f t="shared" si="219"/>
        <v>0</v>
      </c>
      <c r="AC1730">
        <f t="shared" si="220"/>
        <v>0</v>
      </c>
      <c r="AD1730">
        <f t="shared" si="221"/>
        <v>0</v>
      </c>
      <c r="AE1730">
        <f t="shared" si="222"/>
        <v>0</v>
      </c>
      <c r="AF1730">
        <f t="shared" si="223"/>
        <v>0</v>
      </c>
    </row>
    <row r="1731" spans="1:32" x14ac:dyDescent="0.25">
      <c r="A1731" s="1">
        <v>1521</v>
      </c>
      <c r="B1731" s="2" t="s">
        <v>22</v>
      </c>
      <c r="C1731" s="1">
        <v>5405</v>
      </c>
      <c r="D1731" s="2" t="s">
        <v>6543</v>
      </c>
      <c r="E1731" s="4">
        <v>22.5</v>
      </c>
      <c r="F1731" s="4">
        <v>22.5</v>
      </c>
      <c r="G1731" s="4">
        <v>19.5</v>
      </c>
      <c r="H1731" s="4">
        <v>17.5</v>
      </c>
      <c r="I1731" s="4">
        <v>9</v>
      </c>
      <c r="J1731" s="4">
        <v>7.5</v>
      </c>
      <c r="K1731" s="4">
        <v>9</v>
      </c>
      <c r="L1731">
        <v>22.5</v>
      </c>
      <c r="M1731">
        <v>22.5</v>
      </c>
      <c r="N1731">
        <v>22.5</v>
      </c>
      <c r="O1731">
        <v>22.5</v>
      </c>
      <c r="P1731">
        <v>9</v>
      </c>
      <c r="Q1731">
        <v>7.5</v>
      </c>
      <c r="R1731">
        <v>9</v>
      </c>
      <c r="S1731">
        <v>22.5</v>
      </c>
      <c r="T1731">
        <v>22.5</v>
      </c>
      <c r="U1731">
        <v>22.5</v>
      </c>
      <c r="V1731">
        <v>22.5</v>
      </c>
      <c r="W1731" s="10">
        <f t="shared" si="216"/>
        <v>1</v>
      </c>
      <c r="Z1731">
        <f t="shared" si="217"/>
        <v>1</v>
      </c>
      <c r="AA1731">
        <f t="shared" si="218"/>
        <v>1</v>
      </c>
      <c r="AB1731">
        <f t="shared" si="219"/>
        <v>0</v>
      </c>
      <c r="AC1731">
        <f t="shared" si="220"/>
        <v>0</v>
      </c>
      <c r="AD1731">
        <f t="shared" si="221"/>
        <v>0</v>
      </c>
      <c r="AE1731">
        <f t="shared" si="222"/>
        <v>0</v>
      </c>
      <c r="AF1731">
        <f t="shared" si="223"/>
        <v>0</v>
      </c>
    </row>
    <row r="1732" spans="1:32" x14ac:dyDescent="0.25">
      <c r="A1732" s="1">
        <v>479</v>
      </c>
      <c r="B1732" s="2" t="s">
        <v>22</v>
      </c>
      <c r="C1732" s="1">
        <v>2655</v>
      </c>
      <c r="D1732" s="2" t="s">
        <v>3038</v>
      </c>
      <c r="E1732" s="4">
        <v>22.5</v>
      </c>
      <c r="F1732" s="4">
        <v>22.5</v>
      </c>
      <c r="G1732" s="4">
        <v>19.5</v>
      </c>
      <c r="H1732" s="4">
        <v>17.5</v>
      </c>
      <c r="I1732" s="4">
        <v>9</v>
      </c>
      <c r="J1732" s="4">
        <v>7.5</v>
      </c>
      <c r="K1732" s="4">
        <v>9</v>
      </c>
      <c r="L1732">
        <v>22.5</v>
      </c>
      <c r="M1732">
        <v>22.5</v>
      </c>
      <c r="N1732">
        <v>22.5</v>
      </c>
      <c r="O1732">
        <v>22.5</v>
      </c>
      <c r="P1732">
        <v>9</v>
      </c>
      <c r="Q1732">
        <v>7.5</v>
      </c>
      <c r="R1732">
        <v>9</v>
      </c>
      <c r="S1732">
        <v>22.5</v>
      </c>
      <c r="T1732">
        <v>22.5</v>
      </c>
      <c r="U1732">
        <v>22.5</v>
      </c>
      <c r="V1732">
        <v>22.5</v>
      </c>
      <c r="W1732" s="10">
        <f t="shared" ref="W1732:W1795" si="224">IF(O1732=V1732,1,0)</f>
        <v>1</v>
      </c>
      <c r="Z1732">
        <f t="shared" si="217"/>
        <v>1</v>
      </c>
      <c r="AA1732">
        <f t="shared" si="218"/>
        <v>1</v>
      </c>
      <c r="AB1732">
        <f t="shared" si="219"/>
        <v>0</v>
      </c>
      <c r="AC1732">
        <f t="shared" si="220"/>
        <v>0</v>
      </c>
      <c r="AD1732">
        <f t="shared" si="221"/>
        <v>0</v>
      </c>
      <c r="AE1732">
        <f t="shared" si="222"/>
        <v>0</v>
      </c>
      <c r="AF1732">
        <f t="shared" si="223"/>
        <v>0</v>
      </c>
    </row>
    <row r="1733" spans="1:32" x14ac:dyDescent="0.25">
      <c r="A1733" s="1">
        <v>8745</v>
      </c>
      <c r="B1733" s="2" t="s">
        <v>22</v>
      </c>
      <c r="C1733" s="1">
        <v>5222</v>
      </c>
      <c r="D1733" s="2" t="s">
        <v>5178</v>
      </c>
      <c r="E1733" s="4">
        <v>15.5</v>
      </c>
      <c r="F1733" s="4">
        <v>15.5</v>
      </c>
      <c r="G1733" s="4">
        <v>12.5</v>
      </c>
      <c r="H1733" s="4">
        <v>10.5</v>
      </c>
      <c r="I1733" s="4">
        <v>8</v>
      </c>
      <c r="J1733" s="4">
        <v>6.5</v>
      </c>
      <c r="K1733" s="4">
        <v>8</v>
      </c>
      <c r="L1733">
        <v>22.5</v>
      </c>
      <c r="M1733">
        <v>22.5</v>
      </c>
      <c r="N1733">
        <v>22.5</v>
      </c>
      <c r="O1733">
        <v>22.5</v>
      </c>
      <c r="P1733">
        <v>9</v>
      </c>
      <c r="Q1733">
        <v>7.5</v>
      </c>
      <c r="R1733">
        <v>9</v>
      </c>
      <c r="S1733">
        <v>22.5</v>
      </c>
      <c r="T1733">
        <v>22.5</v>
      </c>
      <c r="U1733">
        <v>22.5</v>
      </c>
      <c r="V1733">
        <v>22.5</v>
      </c>
      <c r="W1733" s="10">
        <f t="shared" si="224"/>
        <v>1</v>
      </c>
      <c r="Z1733">
        <f t="shared" si="217"/>
        <v>0</v>
      </c>
      <c r="AA1733">
        <f t="shared" si="218"/>
        <v>0</v>
      </c>
      <c r="AB1733">
        <f t="shared" si="219"/>
        <v>0</v>
      </c>
      <c r="AC1733">
        <f t="shared" si="220"/>
        <v>0</v>
      </c>
      <c r="AD1733">
        <f t="shared" si="221"/>
        <v>0</v>
      </c>
      <c r="AE1733">
        <f t="shared" si="222"/>
        <v>0</v>
      </c>
      <c r="AF1733">
        <f t="shared" si="223"/>
        <v>0</v>
      </c>
    </row>
    <row r="1734" spans="1:32" x14ac:dyDescent="0.25">
      <c r="A1734" s="1">
        <v>883</v>
      </c>
      <c r="B1734" s="2" t="s">
        <v>22</v>
      </c>
      <c r="C1734" s="1">
        <v>5318</v>
      </c>
      <c r="D1734" s="2" t="s">
        <v>2902</v>
      </c>
      <c r="E1734" s="4">
        <v>22.5</v>
      </c>
      <c r="F1734" s="4">
        <v>22.5</v>
      </c>
      <c r="G1734" s="4">
        <v>19.5</v>
      </c>
      <c r="H1734" s="4">
        <v>17.5</v>
      </c>
      <c r="I1734" s="4">
        <v>9</v>
      </c>
      <c r="J1734" s="4">
        <v>7.5</v>
      </c>
      <c r="K1734" s="4">
        <v>9</v>
      </c>
      <c r="L1734">
        <v>22.5</v>
      </c>
      <c r="M1734">
        <v>22.5</v>
      </c>
      <c r="N1734">
        <v>22.5</v>
      </c>
      <c r="O1734">
        <v>22.5</v>
      </c>
      <c r="P1734">
        <v>9</v>
      </c>
      <c r="Q1734">
        <v>7.5</v>
      </c>
      <c r="R1734">
        <v>9</v>
      </c>
      <c r="S1734">
        <v>22.5</v>
      </c>
      <c r="T1734">
        <v>22.5</v>
      </c>
      <c r="U1734">
        <v>22.5</v>
      </c>
      <c r="V1734">
        <v>22.5</v>
      </c>
      <c r="W1734" s="10">
        <f t="shared" si="224"/>
        <v>1</v>
      </c>
      <c r="Z1734">
        <f t="shared" si="217"/>
        <v>1</v>
      </c>
      <c r="AA1734">
        <f t="shared" si="218"/>
        <v>1</v>
      </c>
      <c r="AB1734">
        <f t="shared" si="219"/>
        <v>0</v>
      </c>
      <c r="AC1734">
        <f t="shared" si="220"/>
        <v>0</v>
      </c>
      <c r="AD1734">
        <f t="shared" si="221"/>
        <v>0</v>
      </c>
      <c r="AE1734">
        <f t="shared" si="222"/>
        <v>0</v>
      </c>
      <c r="AF1734">
        <f t="shared" si="223"/>
        <v>0</v>
      </c>
    </row>
    <row r="1735" spans="1:32" x14ac:dyDescent="0.25">
      <c r="A1735" s="1">
        <v>657</v>
      </c>
      <c r="B1735" s="2" t="s">
        <v>22</v>
      </c>
      <c r="C1735" s="1">
        <v>5403</v>
      </c>
      <c r="D1735" s="2" t="s">
        <v>2930</v>
      </c>
      <c r="E1735" s="4">
        <v>22.5</v>
      </c>
      <c r="F1735" s="4">
        <v>22.5</v>
      </c>
      <c r="G1735" s="4">
        <v>19.5</v>
      </c>
      <c r="H1735" s="4">
        <v>17.5</v>
      </c>
      <c r="I1735" s="4">
        <v>9</v>
      </c>
      <c r="J1735" s="4">
        <v>7.5</v>
      </c>
      <c r="K1735" s="4">
        <v>9</v>
      </c>
      <c r="L1735">
        <v>22.5</v>
      </c>
      <c r="M1735">
        <v>22.5</v>
      </c>
      <c r="N1735">
        <v>22.5</v>
      </c>
      <c r="O1735">
        <v>22.5</v>
      </c>
      <c r="P1735">
        <v>9</v>
      </c>
      <c r="Q1735">
        <v>7.5</v>
      </c>
      <c r="R1735">
        <v>9</v>
      </c>
      <c r="S1735">
        <v>22.5</v>
      </c>
      <c r="T1735">
        <v>22.5</v>
      </c>
      <c r="U1735">
        <v>22.5</v>
      </c>
      <c r="V1735">
        <v>22.5</v>
      </c>
      <c r="W1735" s="10">
        <f t="shared" si="224"/>
        <v>1</v>
      </c>
      <c r="Z1735">
        <f t="shared" si="217"/>
        <v>1</v>
      </c>
      <c r="AA1735">
        <f t="shared" si="218"/>
        <v>1</v>
      </c>
      <c r="AB1735">
        <f t="shared" si="219"/>
        <v>0</v>
      </c>
      <c r="AC1735">
        <f t="shared" si="220"/>
        <v>0</v>
      </c>
      <c r="AD1735">
        <f t="shared" si="221"/>
        <v>0</v>
      </c>
      <c r="AE1735">
        <f t="shared" si="222"/>
        <v>0</v>
      </c>
      <c r="AF1735">
        <f t="shared" si="223"/>
        <v>0</v>
      </c>
    </row>
    <row r="1736" spans="1:32" x14ac:dyDescent="0.25">
      <c r="A1736" s="1">
        <v>1162</v>
      </c>
      <c r="B1736" s="2" t="s">
        <v>22</v>
      </c>
      <c r="C1736" s="1">
        <v>983</v>
      </c>
      <c r="D1736" s="2" t="s">
        <v>481</v>
      </c>
      <c r="E1736" s="4">
        <v>22.5</v>
      </c>
      <c r="F1736" s="4">
        <v>22.5</v>
      </c>
      <c r="G1736" s="4">
        <v>19.5</v>
      </c>
      <c r="H1736" s="4">
        <v>17.5</v>
      </c>
      <c r="I1736" s="4">
        <v>9</v>
      </c>
      <c r="J1736" s="4">
        <v>7.5</v>
      </c>
      <c r="K1736" s="4">
        <v>9</v>
      </c>
      <c r="L1736">
        <v>22.5</v>
      </c>
      <c r="M1736">
        <v>22.5</v>
      </c>
      <c r="N1736">
        <v>22.5</v>
      </c>
      <c r="O1736">
        <v>22.5</v>
      </c>
      <c r="P1736">
        <v>9</v>
      </c>
      <c r="Q1736">
        <v>7.5</v>
      </c>
      <c r="R1736">
        <v>9</v>
      </c>
      <c r="S1736">
        <v>22.5</v>
      </c>
      <c r="T1736">
        <v>22.5</v>
      </c>
      <c r="U1736">
        <v>22.5</v>
      </c>
      <c r="V1736">
        <v>22.5</v>
      </c>
      <c r="W1736" s="10">
        <f t="shared" si="224"/>
        <v>1</v>
      </c>
      <c r="Z1736">
        <f t="shared" si="217"/>
        <v>1</v>
      </c>
      <c r="AA1736">
        <f t="shared" si="218"/>
        <v>1</v>
      </c>
      <c r="AB1736">
        <f t="shared" si="219"/>
        <v>0</v>
      </c>
      <c r="AC1736">
        <f t="shared" si="220"/>
        <v>0</v>
      </c>
      <c r="AD1736">
        <f t="shared" si="221"/>
        <v>0</v>
      </c>
      <c r="AE1736">
        <f t="shared" si="222"/>
        <v>0</v>
      </c>
      <c r="AF1736">
        <f t="shared" si="223"/>
        <v>0</v>
      </c>
    </row>
    <row r="1737" spans="1:32" x14ac:dyDescent="0.25">
      <c r="A1737" s="1">
        <v>1162</v>
      </c>
      <c r="B1737" s="2" t="s">
        <v>22</v>
      </c>
      <c r="C1737" s="1">
        <v>4119</v>
      </c>
      <c r="D1737" s="2" t="s">
        <v>2551</v>
      </c>
      <c r="E1737" s="4">
        <v>22.5</v>
      </c>
      <c r="F1737" s="4">
        <v>22.5</v>
      </c>
      <c r="G1737" s="4">
        <v>19.5</v>
      </c>
      <c r="H1737" s="4">
        <v>17.5</v>
      </c>
      <c r="I1737" s="4">
        <v>9</v>
      </c>
      <c r="J1737" s="4">
        <v>7.5</v>
      </c>
      <c r="K1737" s="4">
        <v>9</v>
      </c>
      <c r="L1737">
        <v>22.5</v>
      </c>
      <c r="M1737">
        <v>22.5</v>
      </c>
      <c r="N1737">
        <v>22.5</v>
      </c>
      <c r="O1737">
        <v>22.5</v>
      </c>
      <c r="P1737">
        <v>9</v>
      </c>
      <c r="Q1737">
        <v>7.5</v>
      </c>
      <c r="R1737">
        <v>9</v>
      </c>
      <c r="S1737">
        <v>22.5</v>
      </c>
      <c r="T1737">
        <v>22.5</v>
      </c>
      <c r="U1737">
        <v>22.5</v>
      </c>
      <c r="V1737">
        <v>22.5</v>
      </c>
      <c r="W1737" s="10">
        <f t="shared" si="224"/>
        <v>1</v>
      </c>
      <c r="Z1737">
        <f t="shared" si="217"/>
        <v>1</v>
      </c>
      <c r="AA1737">
        <f t="shared" si="218"/>
        <v>1</v>
      </c>
      <c r="AB1737">
        <f t="shared" si="219"/>
        <v>0</v>
      </c>
      <c r="AC1737">
        <f t="shared" si="220"/>
        <v>0</v>
      </c>
      <c r="AD1737">
        <f t="shared" si="221"/>
        <v>0</v>
      </c>
      <c r="AE1737">
        <f t="shared" si="222"/>
        <v>0</v>
      </c>
      <c r="AF1737">
        <f t="shared" si="223"/>
        <v>0</v>
      </c>
    </row>
    <row r="1738" spans="1:32" x14ac:dyDescent="0.25">
      <c r="A1738" s="1">
        <v>760</v>
      </c>
      <c r="B1738" s="2" t="s">
        <v>22</v>
      </c>
      <c r="C1738" s="1">
        <v>1677</v>
      </c>
      <c r="D1738" s="2" t="s">
        <v>4010</v>
      </c>
      <c r="E1738" s="4">
        <v>22.5</v>
      </c>
      <c r="F1738" s="4">
        <v>22.5</v>
      </c>
      <c r="G1738" s="4">
        <v>19.5</v>
      </c>
      <c r="H1738" s="4">
        <v>17.5</v>
      </c>
      <c r="I1738" s="4">
        <v>9</v>
      </c>
      <c r="J1738" s="4">
        <v>7.5</v>
      </c>
      <c r="K1738" s="4">
        <v>9</v>
      </c>
      <c r="L1738">
        <v>22.5</v>
      </c>
      <c r="M1738">
        <v>22.5</v>
      </c>
      <c r="N1738">
        <v>22.5</v>
      </c>
      <c r="O1738">
        <v>22.5</v>
      </c>
      <c r="P1738">
        <v>9</v>
      </c>
      <c r="Q1738">
        <v>7.5</v>
      </c>
      <c r="R1738">
        <v>9</v>
      </c>
      <c r="S1738">
        <v>22.5</v>
      </c>
      <c r="T1738">
        <v>22.5</v>
      </c>
      <c r="U1738">
        <v>22.5</v>
      </c>
      <c r="V1738">
        <v>22.5</v>
      </c>
      <c r="W1738" s="10">
        <f t="shared" si="224"/>
        <v>1</v>
      </c>
      <c r="Z1738">
        <f t="shared" si="217"/>
        <v>1</v>
      </c>
      <c r="AA1738">
        <f t="shared" si="218"/>
        <v>1</v>
      </c>
      <c r="AB1738">
        <f t="shared" si="219"/>
        <v>0</v>
      </c>
      <c r="AC1738">
        <f t="shared" si="220"/>
        <v>0</v>
      </c>
      <c r="AD1738">
        <f t="shared" si="221"/>
        <v>0</v>
      </c>
      <c r="AE1738">
        <f t="shared" si="222"/>
        <v>0</v>
      </c>
      <c r="AF1738">
        <f t="shared" si="223"/>
        <v>0</v>
      </c>
    </row>
    <row r="1739" spans="1:32" x14ac:dyDescent="0.25">
      <c r="A1739" s="1">
        <v>723</v>
      </c>
      <c r="B1739" s="2" t="s">
        <v>22</v>
      </c>
      <c r="C1739" s="1">
        <v>6410</v>
      </c>
      <c r="D1739" s="2" t="s">
        <v>6675</v>
      </c>
      <c r="E1739" s="4">
        <v>22.5</v>
      </c>
      <c r="F1739" s="4">
        <v>22.5</v>
      </c>
      <c r="G1739" s="4">
        <v>19.5</v>
      </c>
      <c r="H1739" s="4">
        <v>17.5</v>
      </c>
      <c r="I1739" s="4">
        <v>9</v>
      </c>
      <c r="J1739" s="4">
        <v>7.5</v>
      </c>
      <c r="K1739" s="4">
        <v>9</v>
      </c>
      <c r="L1739">
        <v>22.5</v>
      </c>
      <c r="M1739">
        <v>22.5</v>
      </c>
      <c r="N1739">
        <v>22.5</v>
      </c>
      <c r="O1739">
        <v>22.5</v>
      </c>
      <c r="P1739">
        <v>9</v>
      </c>
      <c r="Q1739">
        <v>7.5</v>
      </c>
      <c r="R1739">
        <v>9</v>
      </c>
      <c r="S1739">
        <v>22.5</v>
      </c>
      <c r="T1739">
        <v>22.5</v>
      </c>
      <c r="U1739">
        <v>22.5</v>
      </c>
      <c r="V1739">
        <v>22.5</v>
      </c>
      <c r="W1739" s="10">
        <f t="shared" si="224"/>
        <v>1</v>
      </c>
      <c r="Z1739">
        <f t="shared" si="217"/>
        <v>1</v>
      </c>
      <c r="AA1739">
        <f t="shared" si="218"/>
        <v>1</v>
      </c>
      <c r="AB1739">
        <f t="shared" si="219"/>
        <v>0</v>
      </c>
      <c r="AC1739">
        <f t="shared" si="220"/>
        <v>0</v>
      </c>
      <c r="AD1739">
        <f t="shared" si="221"/>
        <v>0</v>
      </c>
      <c r="AE1739">
        <f t="shared" si="222"/>
        <v>0</v>
      </c>
      <c r="AF1739">
        <f t="shared" si="223"/>
        <v>0</v>
      </c>
    </row>
    <row r="1740" spans="1:32" x14ac:dyDescent="0.25">
      <c r="A1740" s="1">
        <v>760</v>
      </c>
      <c r="B1740" s="2" t="s">
        <v>22</v>
      </c>
      <c r="C1740" s="1">
        <v>5933</v>
      </c>
      <c r="D1740" s="2" t="s">
        <v>3198</v>
      </c>
      <c r="E1740" s="4">
        <v>22.5</v>
      </c>
      <c r="F1740" s="4">
        <v>22.5</v>
      </c>
      <c r="G1740" s="4">
        <v>19.5</v>
      </c>
      <c r="H1740" s="4">
        <v>17.5</v>
      </c>
      <c r="I1740" s="4">
        <v>9</v>
      </c>
      <c r="J1740" s="4">
        <v>7.5</v>
      </c>
      <c r="K1740" s="4">
        <v>9</v>
      </c>
      <c r="L1740">
        <v>22.5</v>
      </c>
      <c r="M1740">
        <v>22.5</v>
      </c>
      <c r="N1740">
        <v>22.5</v>
      </c>
      <c r="O1740">
        <v>22.5</v>
      </c>
      <c r="P1740">
        <v>9</v>
      </c>
      <c r="Q1740">
        <v>7.5</v>
      </c>
      <c r="R1740">
        <v>9</v>
      </c>
      <c r="S1740">
        <v>22.5</v>
      </c>
      <c r="T1740">
        <v>22.5</v>
      </c>
      <c r="U1740">
        <v>22.5</v>
      </c>
      <c r="V1740">
        <v>22.5</v>
      </c>
      <c r="W1740" s="10">
        <f t="shared" si="224"/>
        <v>1</v>
      </c>
      <c r="Z1740">
        <f t="shared" si="217"/>
        <v>1</v>
      </c>
      <c r="AA1740">
        <f t="shared" si="218"/>
        <v>1</v>
      </c>
      <c r="AB1740">
        <f t="shared" si="219"/>
        <v>0</v>
      </c>
      <c r="AC1740">
        <f t="shared" si="220"/>
        <v>0</v>
      </c>
      <c r="AD1740">
        <f t="shared" si="221"/>
        <v>0</v>
      </c>
      <c r="AE1740">
        <f t="shared" si="222"/>
        <v>0</v>
      </c>
      <c r="AF1740">
        <f t="shared" si="223"/>
        <v>0</v>
      </c>
    </row>
    <row r="1741" spans="1:32" x14ac:dyDescent="0.25">
      <c r="A1741" s="1">
        <v>2207</v>
      </c>
      <c r="B1741" s="2" t="s">
        <v>22</v>
      </c>
      <c r="C1741" s="1">
        <v>6447</v>
      </c>
      <c r="D1741" s="2" t="s">
        <v>2424</v>
      </c>
      <c r="E1741" s="4">
        <v>22.5</v>
      </c>
      <c r="F1741" s="4">
        <v>22.5</v>
      </c>
      <c r="G1741" s="4">
        <v>19.5</v>
      </c>
      <c r="H1741" s="4">
        <v>17.5</v>
      </c>
      <c r="I1741" s="4">
        <v>9</v>
      </c>
      <c r="J1741" s="4">
        <v>7.5</v>
      </c>
      <c r="K1741" s="4">
        <v>9</v>
      </c>
      <c r="L1741">
        <v>22.5</v>
      </c>
      <c r="M1741">
        <v>22.5</v>
      </c>
      <c r="N1741">
        <v>22.5</v>
      </c>
      <c r="O1741">
        <v>22.5</v>
      </c>
      <c r="P1741">
        <v>9</v>
      </c>
      <c r="Q1741">
        <v>7.5</v>
      </c>
      <c r="R1741">
        <v>9</v>
      </c>
      <c r="S1741">
        <v>22.5</v>
      </c>
      <c r="T1741">
        <v>22.5</v>
      </c>
      <c r="U1741">
        <v>22.5</v>
      </c>
      <c r="V1741">
        <v>22.5</v>
      </c>
      <c r="W1741" s="10">
        <f t="shared" si="224"/>
        <v>1</v>
      </c>
      <c r="Z1741">
        <f t="shared" si="217"/>
        <v>1</v>
      </c>
      <c r="AA1741">
        <f t="shared" si="218"/>
        <v>1</v>
      </c>
      <c r="AB1741">
        <f t="shared" si="219"/>
        <v>0</v>
      </c>
      <c r="AC1741">
        <f t="shared" si="220"/>
        <v>0</v>
      </c>
      <c r="AD1741">
        <f t="shared" si="221"/>
        <v>0</v>
      </c>
      <c r="AE1741">
        <f t="shared" si="222"/>
        <v>0</v>
      </c>
      <c r="AF1741">
        <f t="shared" si="223"/>
        <v>0</v>
      </c>
    </row>
    <row r="1742" spans="1:32" x14ac:dyDescent="0.25">
      <c r="A1742" s="1">
        <v>5038</v>
      </c>
      <c r="B1742" s="2" t="s">
        <v>22</v>
      </c>
      <c r="C1742" s="1">
        <v>6234</v>
      </c>
      <c r="D1742" s="2" t="s">
        <v>3611</v>
      </c>
      <c r="E1742" s="4">
        <v>15.5</v>
      </c>
      <c r="F1742" s="4">
        <v>15.5</v>
      </c>
      <c r="G1742" s="4">
        <v>12.5</v>
      </c>
      <c r="H1742" s="4">
        <v>10.5</v>
      </c>
      <c r="I1742" s="4">
        <v>7</v>
      </c>
      <c r="J1742" s="4">
        <v>5.5</v>
      </c>
      <c r="K1742" s="4">
        <v>7</v>
      </c>
      <c r="L1742">
        <v>15.5</v>
      </c>
      <c r="M1742">
        <v>15.5</v>
      </c>
      <c r="N1742">
        <v>15.5</v>
      </c>
      <c r="O1742">
        <v>15.5</v>
      </c>
      <c r="P1742">
        <v>7</v>
      </c>
      <c r="Q1742">
        <v>5.5</v>
      </c>
      <c r="R1742">
        <v>7</v>
      </c>
      <c r="S1742">
        <v>15.5</v>
      </c>
      <c r="T1742">
        <v>15.5</v>
      </c>
      <c r="U1742">
        <v>15.5</v>
      </c>
      <c r="V1742">
        <v>15.5</v>
      </c>
      <c r="W1742" s="10">
        <f t="shared" si="224"/>
        <v>1</v>
      </c>
      <c r="Z1742">
        <f t="shared" si="217"/>
        <v>1</v>
      </c>
      <c r="AA1742">
        <f t="shared" si="218"/>
        <v>1</v>
      </c>
      <c r="AB1742">
        <f t="shared" si="219"/>
        <v>0</v>
      </c>
      <c r="AC1742">
        <f t="shared" si="220"/>
        <v>0</v>
      </c>
      <c r="AD1742">
        <f t="shared" si="221"/>
        <v>0</v>
      </c>
      <c r="AE1742">
        <f t="shared" si="222"/>
        <v>0</v>
      </c>
      <c r="AF1742">
        <f t="shared" si="223"/>
        <v>0</v>
      </c>
    </row>
    <row r="1743" spans="1:32" x14ac:dyDescent="0.25">
      <c r="A1743" s="1">
        <v>657</v>
      </c>
      <c r="B1743" s="2" t="s">
        <v>22</v>
      </c>
      <c r="C1743" s="1">
        <v>5673</v>
      </c>
      <c r="D1743" s="2" t="s">
        <v>1204</v>
      </c>
      <c r="E1743" s="4">
        <v>22.5</v>
      </c>
      <c r="F1743" s="4">
        <v>22.5</v>
      </c>
      <c r="G1743" s="4">
        <v>19.5</v>
      </c>
      <c r="H1743" s="4">
        <v>17.5</v>
      </c>
      <c r="I1743" s="4">
        <v>9</v>
      </c>
      <c r="J1743" s="4">
        <v>7.5</v>
      </c>
      <c r="K1743" s="4">
        <v>9</v>
      </c>
      <c r="L1743">
        <v>22.5</v>
      </c>
      <c r="M1743">
        <v>22.5</v>
      </c>
      <c r="N1743">
        <v>22.5</v>
      </c>
      <c r="O1743">
        <v>22.5</v>
      </c>
      <c r="P1743">
        <v>9</v>
      </c>
      <c r="Q1743">
        <v>7.5</v>
      </c>
      <c r="R1743">
        <v>9</v>
      </c>
      <c r="S1743">
        <v>22.5</v>
      </c>
      <c r="T1743">
        <v>22.5</v>
      </c>
      <c r="U1743">
        <v>22.5</v>
      </c>
      <c r="V1743">
        <v>22.5</v>
      </c>
      <c r="W1743" s="10">
        <f t="shared" si="224"/>
        <v>1</v>
      </c>
      <c r="Z1743">
        <f t="shared" si="217"/>
        <v>1</v>
      </c>
      <c r="AA1743">
        <f t="shared" si="218"/>
        <v>1</v>
      </c>
      <c r="AB1743">
        <f t="shared" si="219"/>
        <v>0</v>
      </c>
      <c r="AC1743">
        <f t="shared" si="220"/>
        <v>0</v>
      </c>
      <c r="AD1743">
        <f t="shared" si="221"/>
        <v>0</v>
      </c>
      <c r="AE1743">
        <f t="shared" si="222"/>
        <v>0</v>
      </c>
      <c r="AF1743">
        <f t="shared" si="223"/>
        <v>0</v>
      </c>
    </row>
    <row r="1744" spans="1:32" x14ac:dyDescent="0.25">
      <c r="A1744" s="1">
        <v>3109</v>
      </c>
      <c r="B1744" s="2" t="s">
        <v>22</v>
      </c>
      <c r="C1744" s="1">
        <v>6427</v>
      </c>
      <c r="D1744" s="2" t="s">
        <v>1354</v>
      </c>
      <c r="E1744" s="4">
        <v>22.5</v>
      </c>
      <c r="F1744" s="4">
        <v>22.5</v>
      </c>
      <c r="G1744" s="4">
        <v>19.5</v>
      </c>
      <c r="H1744" s="4">
        <v>17.5</v>
      </c>
      <c r="I1744" s="4">
        <v>9</v>
      </c>
      <c r="J1744" s="4">
        <v>7.5</v>
      </c>
      <c r="K1744" s="4">
        <v>9</v>
      </c>
      <c r="L1744">
        <v>22.5</v>
      </c>
      <c r="M1744">
        <v>22.5</v>
      </c>
      <c r="N1744">
        <v>22.5</v>
      </c>
      <c r="O1744">
        <v>22.5</v>
      </c>
      <c r="P1744">
        <v>9</v>
      </c>
      <c r="Q1744">
        <v>7.5</v>
      </c>
      <c r="R1744">
        <v>9</v>
      </c>
      <c r="S1744">
        <v>22.5</v>
      </c>
      <c r="T1744">
        <v>22.5</v>
      </c>
      <c r="U1744">
        <v>22.5</v>
      </c>
      <c r="V1744">
        <v>22.5</v>
      </c>
      <c r="W1744" s="10">
        <f t="shared" si="224"/>
        <v>1</v>
      </c>
      <c r="Z1744">
        <f t="shared" si="217"/>
        <v>1</v>
      </c>
      <c r="AA1744">
        <f t="shared" si="218"/>
        <v>1</v>
      </c>
      <c r="AB1744">
        <f t="shared" si="219"/>
        <v>0</v>
      </c>
      <c r="AC1744">
        <f t="shared" si="220"/>
        <v>0</v>
      </c>
      <c r="AD1744">
        <f t="shared" si="221"/>
        <v>0</v>
      </c>
      <c r="AE1744">
        <f t="shared" si="222"/>
        <v>0</v>
      </c>
      <c r="AF1744">
        <f t="shared" si="223"/>
        <v>0</v>
      </c>
    </row>
    <row r="1745" spans="1:32" x14ac:dyDescent="0.25">
      <c r="A1745" s="1">
        <v>3109</v>
      </c>
      <c r="B1745" s="2" t="s">
        <v>22</v>
      </c>
      <c r="C1745" s="1">
        <v>4585</v>
      </c>
      <c r="D1745" s="2" t="s">
        <v>2423</v>
      </c>
      <c r="E1745" s="4">
        <v>22.5</v>
      </c>
      <c r="F1745" s="4">
        <v>22.5</v>
      </c>
      <c r="G1745" s="4">
        <v>19.5</v>
      </c>
      <c r="H1745" s="4">
        <v>17.5</v>
      </c>
      <c r="I1745" s="4">
        <v>9</v>
      </c>
      <c r="J1745" s="4">
        <v>7.5</v>
      </c>
      <c r="K1745" s="4">
        <v>9</v>
      </c>
      <c r="L1745">
        <v>22.5</v>
      </c>
      <c r="M1745">
        <v>22.5</v>
      </c>
      <c r="N1745">
        <v>22.5</v>
      </c>
      <c r="O1745">
        <v>22.5</v>
      </c>
      <c r="P1745">
        <v>9</v>
      </c>
      <c r="Q1745">
        <v>7.5</v>
      </c>
      <c r="R1745">
        <v>9</v>
      </c>
      <c r="S1745">
        <v>22.5</v>
      </c>
      <c r="T1745">
        <v>22.5</v>
      </c>
      <c r="U1745">
        <v>22.5</v>
      </c>
      <c r="V1745">
        <v>22.5</v>
      </c>
      <c r="W1745" s="10">
        <f t="shared" si="224"/>
        <v>1</v>
      </c>
      <c r="Z1745">
        <f t="shared" si="217"/>
        <v>1</v>
      </c>
      <c r="AA1745">
        <f t="shared" si="218"/>
        <v>1</v>
      </c>
      <c r="AB1745">
        <f t="shared" si="219"/>
        <v>0</v>
      </c>
      <c r="AC1745">
        <f t="shared" si="220"/>
        <v>0</v>
      </c>
      <c r="AD1745">
        <f t="shared" si="221"/>
        <v>0</v>
      </c>
      <c r="AE1745">
        <f t="shared" si="222"/>
        <v>0</v>
      </c>
      <c r="AF1745">
        <f t="shared" si="223"/>
        <v>0</v>
      </c>
    </row>
    <row r="1746" spans="1:32" x14ac:dyDescent="0.25">
      <c r="A1746" s="1">
        <v>6258</v>
      </c>
      <c r="B1746" s="2" t="s">
        <v>22</v>
      </c>
      <c r="C1746" s="1">
        <v>5389</v>
      </c>
      <c r="D1746" s="2" t="s">
        <v>3895</v>
      </c>
      <c r="E1746" s="4">
        <v>15.5</v>
      </c>
      <c r="F1746" s="4">
        <v>15.5</v>
      </c>
      <c r="G1746" s="4">
        <v>12.5</v>
      </c>
      <c r="H1746" s="4">
        <v>10.5</v>
      </c>
      <c r="I1746" s="4">
        <v>8</v>
      </c>
      <c r="J1746" s="4">
        <v>6.5</v>
      </c>
      <c r="K1746" s="4">
        <v>8</v>
      </c>
      <c r="L1746">
        <v>22.5</v>
      </c>
      <c r="M1746">
        <v>22.5</v>
      </c>
      <c r="N1746">
        <v>22.5</v>
      </c>
      <c r="O1746">
        <v>22.5</v>
      </c>
      <c r="P1746">
        <v>9</v>
      </c>
      <c r="Q1746">
        <v>7.5</v>
      </c>
      <c r="R1746">
        <v>9</v>
      </c>
      <c r="S1746">
        <v>22.5</v>
      </c>
      <c r="T1746">
        <v>22.5</v>
      </c>
      <c r="U1746">
        <v>22.5</v>
      </c>
      <c r="V1746">
        <v>22.5</v>
      </c>
      <c r="W1746" s="10">
        <f t="shared" si="224"/>
        <v>1</v>
      </c>
      <c r="Z1746">
        <f t="shared" si="217"/>
        <v>0</v>
      </c>
      <c r="AA1746">
        <f t="shared" si="218"/>
        <v>0</v>
      </c>
      <c r="AB1746">
        <f t="shared" si="219"/>
        <v>0</v>
      </c>
      <c r="AC1746">
        <f t="shared" si="220"/>
        <v>0</v>
      </c>
      <c r="AD1746">
        <f t="shared" si="221"/>
        <v>0</v>
      </c>
      <c r="AE1746">
        <f t="shared" si="222"/>
        <v>0</v>
      </c>
      <c r="AF1746">
        <f t="shared" si="223"/>
        <v>0</v>
      </c>
    </row>
    <row r="1747" spans="1:32" x14ac:dyDescent="0.25">
      <c r="A1747" s="1">
        <v>4268</v>
      </c>
      <c r="B1747" s="2" t="s">
        <v>22</v>
      </c>
      <c r="C1747" s="1">
        <v>5857</v>
      </c>
      <c r="D1747" s="2" t="s">
        <v>482</v>
      </c>
      <c r="E1747" s="4">
        <v>22.5</v>
      </c>
      <c r="F1747" s="4">
        <v>22.5</v>
      </c>
      <c r="G1747" s="4">
        <v>19.5</v>
      </c>
      <c r="H1747" s="4">
        <v>17.5</v>
      </c>
      <c r="I1747" s="4">
        <v>9</v>
      </c>
      <c r="J1747" s="4">
        <v>7.5</v>
      </c>
      <c r="K1747" s="4">
        <v>9</v>
      </c>
      <c r="L1747">
        <v>22.5</v>
      </c>
      <c r="M1747">
        <v>22.5</v>
      </c>
      <c r="N1747">
        <v>22.5</v>
      </c>
      <c r="O1747">
        <v>22.5</v>
      </c>
      <c r="P1747">
        <v>9</v>
      </c>
      <c r="Q1747">
        <v>7.5</v>
      </c>
      <c r="R1747">
        <v>9</v>
      </c>
      <c r="S1747">
        <v>22.5</v>
      </c>
      <c r="T1747">
        <v>22.5</v>
      </c>
      <c r="U1747">
        <v>22.5</v>
      </c>
      <c r="V1747">
        <v>22.5</v>
      </c>
      <c r="W1747" s="10">
        <f t="shared" si="224"/>
        <v>1</v>
      </c>
      <c r="Z1747">
        <f t="shared" si="217"/>
        <v>1</v>
      </c>
      <c r="AA1747">
        <f t="shared" si="218"/>
        <v>1</v>
      </c>
      <c r="AB1747">
        <f t="shared" si="219"/>
        <v>0</v>
      </c>
      <c r="AC1747">
        <f t="shared" si="220"/>
        <v>0</v>
      </c>
      <c r="AD1747">
        <f t="shared" si="221"/>
        <v>0</v>
      </c>
      <c r="AE1747">
        <f t="shared" si="222"/>
        <v>0</v>
      </c>
      <c r="AF1747">
        <f t="shared" si="223"/>
        <v>0</v>
      </c>
    </row>
    <row r="1748" spans="1:32" x14ac:dyDescent="0.25">
      <c r="A1748" s="1">
        <v>2050</v>
      </c>
      <c r="B1748" s="2" t="s">
        <v>22</v>
      </c>
      <c r="C1748" s="1">
        <v>6426</v>
      </c>
      <c r="D1748" s="2" t="s">
        <v>1329</v>
      </c>
      <c r="E1748" s="4">
        <v>22.5</v>
      </c>
      <c r="F1748" s="4">
        <v>22.5</v>
      </c>
      <c r="G1748" s="4">
        <v>19.5</v>
      </c>
      <c r="H1748" s="4">
        <v>17.5</v>
      </c>
      <c r="I1748" s="4">
        <v>9</v>
      </c>
      <c r="J1748" s="4">
        <v>7.5</v>
      </c>
      <c r="K1748" s="4">
        <v>9</v>
      </c>
      <c r="L1748">
        <v>22.5</v>
      </c>
      <c r="M1748">
        <v>22.5</v>
      </c>
      <c r="N1748">
        <v>22.5</v>
      </c>
      <c r="O1748">
        <v>22.5</v>
      </c>
      <c r="P1748">
        <v>9</v>
      </c>
      <c r="Q1748">
        <v>7.5</v>
      </c>
      <c r="R1748">
        <v>9</v>
      </c>
      <c r="S1748">
        <v>22.5</v>
      </c>
      <c r="T1748">
        <v>22.5</v>
      </c>
      <c r="U1748">
        <v>22.5</v>
      </c>
      <c r="V1748">
        <v>22.5</v>
      </c>
      <c r="W1748" s="10">
        <f t="shared" si="224"/>
        <v>1</v>
      </c>
      <c r="Z1748">
        <f t="shared" si="217"/>
        <v>1</v>
      </c>
      <c r="AA1748">
        <f t="shared" si="218"/>
        <v>1</v>
      </c>
      <c r="AB1748">
        <f t="shared" si="219"/>
        <v>0</v>
      </c>
      <c r="AC1748">
        <f t="shared" si="220"/>
        <v>0</v>
      </c>
      <c r="AD1748">
        <f t="shared" si="221"/>
        <v>0</v>
      </c>
      <c r="AE1748">
        <f t="shared" si="222"/>
        <v>0</v>
      </c>
      <c r="AF1748">
        <f t="shared" si="223"/>
        <v>0</v>
      </c>
    </row>
    <row r="1749" spans="1:32" x14ac:dyDescent="0.25">
      <c r="A1749" s="1">
        <v>2050</v>
      </c>
      <c r="B1749" s="2" t="s">
        <v>22</v>
      </c>
      <c r="C1749" s="1">
        <v>6736</v>
      </c>
      <c r="D1749" s="2" t="s">
        <v>470</v>
      </c>
      <c r="E1749" s="4">
        <v>15.5</v>
      </c>
      <c r="F1749" s="4">
        <v>15.5</v>
      </c>
      <c r="G1749" s="4">
        <v>12.5</v>
      </c>
      <c r="H1749" s="4">
        <v>10.5</v>
      </c>
      <c r="I1749" s="4">
        <v>7</v>
      </c>
      <c r="J1749" s="4">
        <v>5.5</v>
      </c>
      <c r="K1749" s="4">
        <v>7</v>
      </c>
      <c r="L1749">
        <v>15.5</v>
      </c>
      <c r="M1749">
        <v>15.5</v>
      </c>
      <c r="N1749">
        <v>15.5</v>
      </c>
      <c r="O1749">
        <v>15.5</v>
      </c>
      <c r="P1749">
        <v>7</v>
      </c>
      <c r="Q1749">
        <v>5.5</v>
      </c>
      <c r="R1749">
        <v>7</v>
      </c>
      <c r="S1749">
        <v>15.5</v>
      </c>
      <c r="T1749">
        <v>15.5</v>
      </c>
      <c r="U1749">
        <v>15.5</v>
      </c>
      <c r="V1749">
        <v>15.5</v>
      </c>
      <c r="W1749" s="10">
        <f t="shared" si="224"/>
        <v>1</v>
      </c>
      <c r="Z1749">
        <f t="shared" si="217"/>
        <v>1</v>
      </c>
      <c r="AA1749">
        <f t="shared" si="218"/>
        <v>1</v>
      </c>
      <c r="AB1749">
        <f t="shared" si="219"/>
        <v>0</v>
      </c>
      <c r="AC1749">
        <f t="shared" si="220"/>
        <v>0</v>
      </c>
      <c r="AD1749">
        <f t="shared" si="221"/>
        <v>0</v>
      </c>
      <c r="AE1749">
        <f t="shared" si="222"/>
        <v>0</v>
      </c>
      <c r="AF1749">
        <f t="shared" si="223"/>
        <v>0</v>
      </c>
    </row>
    <row r="1750" spans="1:32" x14ac:dyDescent="0.25">
      <c r="A1750" s="1">
        <v>8746</v>
      </c>
      <c r="B1750" s="2" t="s">
        <v>22</v>
      </c>
      <c r="C1750" s="1">
        <v>6737</v>
      </c>
      <c r="D1750" s="2" t="s">
        <v>4758</v>
      </c>
      <c r="E1750" s="4">
        <v>15.5</v>
      </c>
      <c r="F1750" s="4">
        <v>15.5</v>
      </c>
      <c r="G1750" s="4">
        <v>12.5</v>
      </c>
      <c r="H1750" s="4">
        <v>10.5</v>
      </c>
      <c r="I1750" s="4">
        <v>7</v>
      </c>
      <c r="J1750" s="4">
        <v>5.5</v>
      </c>
      <c r="K1750" s="4">
        <v>7</v>
      </c>
      <c r="L1750">
        <v>15.5</v>
      </c>
      <c r="M1750">
        <v>15.5</v>
      </c>
      <c r="N1750">
        <v>15.5</v>
      </c>
      <c r="O1750">
        <v>15.5</v>
      </c>
      <c r="P1750">
        <v>7</v>
      </c>
      <c r="Q1750">
        <v>5.5</v>
      </c>
      <c r="R1750">
        <v>7</v>
      </c>
      <c r="S1750">
        <v>15.5</v>
      </c>
      <c r="T1750">
        <v>15.5</v>
      </c>
      <c r="U1750">
        <v>15.5</v>
      </c>
      <c r="V1750">
        <v>15.5</v>
      </c>
      <c r="W1750" s="10">
        <f t="shared" si="224"/>
        <v>1</v>
      </c>
      <c r="Z1750">
        <f t="shared" si="217"/>
        <v>1</v>
      </c>
      <c r="AA1750">
        <f t="shared" si="218"/>
        <v>1</v>
      </c>
      <c r="AB1750">
        <f t="shared" si="219"/>
        <v>0</v>
      </c>
      <c r="AC1750">
        <f t="shared" si="220"/>
        <v>0</v>
      </c>
      <c r="AD1750">
        <f t="shared" si="221"/>
        <v>0</v>
      </c>
      <c r="AE1750">
        <f t="shared" si="222"/>
        <v>0</v>
      </c>
      <c r="AF1750">
        <f t="shared" si="223"/>
        <v>0</v>
      </c>
    </row>
    <row r="1751" spans="1:32" x14ac:dyDescent="0.25">
      <c r="A1751" s="1">
        <v>8614</v>
      </c>
      <c r="B1751" s="2" t="s">
        <v>22</v>
      </c>
      <c r="C1751" s="1">
        <v>3841</v>
      </c>
      <c r="D1751" s="2" t="s">
        <v>1205</v>
      </c>
      <c r="E1751" s="4">
        <v>22.5</v>
      </c>
      <c r="F1751" s="4">
        <v>22.5</v>
      </c>
      <c r="G1751" s="4">
        <v>19.5</v>
      </c>
      <c r="H1751" s="4">
        <v>17.5</v>
      </c>
      <c r="I1751" s="4">
        <v>9</v>
      </c>
      <c r="J1751" s="4">
        <v>7.5</v>
      </c>
      <c r="K1751" s="4">
        <v>9</v>
      </c>
      <c r="L1751">
        <v>22.5</v>
      </c>
      <c r="M1751">
        <v>22.5</v>
      </c>
      <c r="N1751">
        <v>22.5</v>
      </c>
      <c r="O1751">
        <v>22.5</v>
      </c>
      <c r="P1751">
        <v>9</v>
      </c>
      <c r="Q1751">
        <v>7.5</v>
      </c>
      <c r="R1751">
        <v>9</v>
      </c>
      <c r="S1751">
        <v>22.5</v>
      </c>
      <c r="T1751">
        <v>22.5</v>
      </c>
      <c r="U1751">
        <v>22.5</v>
      </c>
      <c r="V1751">
        <v>22.5</v>
      </c>
      <c r="W1751" s="10">
        <f t="shared" si="224"/>
        <v>1</v>
      </c>
      <c r="Z1751">
        <f t="shared" si="217"/>
        <v>1</v>
      </c>
      <c r="AA1751">
        <f t="shared" si="218"/>
        <v>1</v>
      </c>
      <c r="AB1751">
        <f t="shared" si="219"/>
        <v>0</v>
      </c>
      <c r="AC1751">
        <f t="shared" si="220"/>
        <v>0</v>
      </c>
      <c r="AD1751">
        <f t="shared" si="221"/>
        <v>0</v>
      </c>
      <c r="AE1751">
        <f t="shared" si="222"/>
        <v>0</v>
      </c>
      <c r="AF1751">
        <f t="shared" si="223"/>
        <v>0</v>
      </c>
    </row>
    <row r="1752" spans="1:32" x14ac:dyDescent="0.25">
      <c r="A1752" s="1">
        <v>7</v>
      </c>
      <c r="B1752" s="2" t="s">
        <v>22</v>
      </c>
      <c r="C1752" s="1">
        <v>6909</v>
      </c>
      <c r="D1752" s="2" t="s">
        <v>3014</v>
      </c>
      <c r="E1752" s="4">
        <v>22.5</v>
      </c>
      <c r="F1752" s="4">
        <v>22.5</v>
      </c>
      <c r="G1752" s="4">
        <v>19.5</v>
      </c>
      <c r="H1752" s="4">
        <v>17.5</v>
      </c>
      <c r="I1752" s="4">
        <v>9</v>
      </c>
      <c r="J1752" s="4">
        <v>7.5</v>
      </c>
      <c r="K1752" s="4">
        <v>9</v>
      </c>
      <c r="L1752">
        <v>22.5</v>
      </c>
      <c r="M1752">
        <v>22.5</v>
      </c>
      <c r="N1752">
        <v>22.5</v>
      </c>
      <c r="O1752">
        <v>22.5</v>
      </c>
      <c r="P1752">
        <v>9</v>
      </c>
      <c r="Q1752">
        <v>7.5</v>
      </c>
      <c r="R1752">
        <v>9</v>
      </c>
      <c r="S1752">
        <v>22.5</v>
      </c>
      <c r="T1752">
        <v>22.5</v>
      </c>
      <c r="U1752">
        <v>22.5</v>
      </c>
      <c r="V1752">
        <v>22.5</v>
      </c>
      <c r="W1752" s="10">
        <f t="shared" si="224"/>
        <v>1</v>
      </c>
      <c r="Z1752">
        <f t="shared" si="217"/>
        <v>1</v>
      </c>
      <c r="AA1752">
        <f t="shared" si="218"/>
        <v>1</v>
      </c>
      <c r="AB1752">
        <f t="shared" si="219"/>
        <v>0</v>
      </c>
      <c r="AC1752">
        <f t="shared" si="220"/>
        <v>0</v>
      </c>
      <c r="AD1752">
        <f t="shared" si="221"/>
        <v>0</v>
      </c>
      <c r="AE1752">
        <f t="shared" si="222"/>
        <v>0</v>
      </c>
      <c r="AF1752">
        <f t="shared" si="223"/>
        <v>0</v>
      </c>
    </row>
    <row r="1753" spans="1:32" x14ac:dyDescent="0.25">
      <c r="A1753" s="1">
        <v>8751</v>
      </c>
      <c r="B1753" s="2" t="s">
        <v>22</v>
      </c>
      <c r="C1753" s="1">
        <v>6438</v>
      </c>
      <c r="D1753" s="2" t="s">
        <v>1913</v>
      </c>
      <c r="E1753" s="4">
        <v>22.5</v>
      </c>
      <c r="F1753" s="4">
        <v>22.5</v>
      </c>
      <c r="G1753" s="4">
        <v>19.5</v>
      </c>
      <c r="H1753" s="4">
        <v>17.5</v>
      </c>
      <c r="I1753" s="4">
        <v>9</v>
      </c>
      <c r="J1753" s="4">
        <v>7.5</v>
      </c>
      <c r="K1753" s="4">
        <v>9</v>
      </c>
      <c r="L1753">
        <v>22.5</v>
      </c>
      <c r="M1753">
        <v>22.5</v>
      </c>
      <c r="N1753">
        <v>22.5</v>
      </c>
      <c r="O1753">
        <v>22.5</v>
      </c>
      <c r="P1753">
        <v>9</v>
      </c>
      <c r="Q1753">
        <v>7.5</v>
      </c>
      <c r="R1753">
        <v>9</v>
      </c>
      <c r="S1753">
        <v>22.5</v>
      </c>
      <c r="T1753">
        <v>22.5</v>
      </c>
      <c r="U1753">
        <v>22.5</v>
      </c>
      <c r="V1753">
        <v>22.5</v>
      </c>
      <c r="W1753" s="10">
        <f t="shared" si="224"/>
        <v>1</v>
      </c>
      <c r="Z1753">
        <f t="shared" si="217"/>
        <v>1</v>
      </c>
      <c r="AA1753">
        <f t="shared" si="218"/>
        <v>1</v>
      </c>
      <c r="AB1753">
        <f t="shared" si="219"/>
        <v>0</v>
      </c>
      <c r="AC1753">
        <f t="shared" si="220"/>
        <v>0</v>
      </c>
      <c r="AD1753">
        <f t="shared" si="221"/>
        <v>0</v>
      </c>
      <c r="AE1753">
        <f t="shared" si="222"/>
        <v>0</v>
      </c>
      <c r="AF1753">
        <f t="shared" si="223"/>
        <v>0</v>
      </c>
    </row>
    <row r="1754" spans="1:32" x14ac:dyDescent="0.25">
      <c r="A1754" s="1">
        <v>6943</v>
      </c>
      <c r="B1754" s="2" t="s">
        <v>22</v>
      </c>
      <c r="C1754" s="1">
        <v>5744</v>
      </c>
      <c r="D1754" s="2" t="s">
        <v>1385</v>
      </c>
      <c r="E1754" s="4">
        <v>22.5</v>
      </c>
      <c r="F1754" s="4">
        <v>22.5</v>
      </c>
      <c r="G1754" s="4">
        <v>19.5</v>
      </c>
      <c r="H1754" s="4">
        <v>17.5</v>
      </c>
      <c r="I1754" s="4">
        <v>9</v>
      </c>
      <c r="J1754" s="4">
        <v>7.5</v>
      </c>
      <c r="K1754" s="4">
        <v>9</v>
      </c>
      <c r="L1754">
        <v>22.5</v>
      </c>
      <c r="M1754">
        <v>22.5</v>
      </c>
      <c r="N1754">
        <v>22.5</v>
      </c>
      <c r="O1754">
        <v>22.5</v>
      </c>
      <c r="P1754">
        <v>9</v>
      </c>
      <c r="Q1754">
        <v>7.5</v>
      </c>
      <c r="R1754">
        <v>9</v>
      </c>
      <c r="S1754">
        <v>22.5</v>
      </c>
      <c r="T1754">
        <v>22.5</v>
      </c>
      <c r="U1754">
        <v>22.5</v>
      </c>
      <c r="V1754">
        <v>22.5</v>
      </c>
      <c r="W1754" s="10">
        <f t="shared" si="224"/>
        <v>1</v>
      </c>
      <c r="Z1754">
        <f t="shared" si="217"/>
        <v>1</v>
      </c>
      <c r="AA1754">
        <f t="shared" si="218"/>
        <v>1</v>
      </c>
      <c r="AB1754">
        <f t="shared" si="219"/>
        <v>0</v>
      </c>
      <c r="AC1754">
        <f t="shared" si="220"/>
        <v>0</v>
      </c>
      <c r="AD1754">
        <f t="shared" si="221"/>
        <v>0</v>
      </c>
      <c r="AE1754">
        <f t="shared" si="222"/>
        <v>0</v>
      </c>
      <c r="AF1754">
        <f t="shared" si="223"/>
        <v>0</v>
      </c>
    </row>
    <row r="1755" spans="1:32" x14ac:dyDescent="0.25">
      <c r="A1755" s="1">
        <v>6119</v>
      </c>
      <c r="B1755" s="2" t="s">
        <v>22</v>
      </c>
      <c r="C1755" s="1">
        <v>3700</v>
      </c>
      <c r="D1755" s="2" t="s">
        <v>2723</v>
      </c>
      <c r="E1755" s="4">
        <v>15.5</v>
      </c>
      <c r="F1755" s="4">
        <v>15.5</v>
      </c>
      <c r="G1755" s="4">
        <v>12.5</v>
      </c>
      <c r="H1755" s="4">
        <v>10.5</v>
      </c>
      <c r="I1755" s="4">
        <v>7</v>
      </c>
      <c r="J1755" s="4">
        <v>5.5</v>
      </c>
      <c r="K1755" s="4">
        <v>7</v>
      </c>
      <c r="L1755">
        <v>15.5</v>
      </c>
      <c r="M1755">
        <v>15.5</v>
      </c>
      <c r="N1755">
        <v>15.5</v>
      </c>
      <c r="O1755">
        <v>15.5</v>
      </c>
      <c r="P1755">
        <v>7</v>
      </c>
      <c r="Q1755">
        <v>5.5</v>
      </c>
      <c r="R1755">
        <v>7</v>
      </c>
      <c r="S1755">
        <v>15.5</v>
      </c>
      <c r="T1755">
        <v>15.5</v>
      </c>
      <c r="U1755">
        <v>15.5</v>
      </c>
      <c r="V1755">
        <v>15.5</v>
      </c>
      <c r="W1755" s="10">
        <f t="shared" si="224"/>
        <v>1</v>
      </c>
      <c r="Z1755">
        <f t="shared" si="217"/>
        <v>1</v>
      </c>
      <c r="AA1755">
        <f t="shared" si="218"/>
        <v>1</v>
      </c>
      <c r="AB1755">
        <f t="shared" si="219"/>
        <v>0</v>
      </c>
      <c r="AC1755">
        <f t="shared" si="220"/>
        <v>0</v>
      </c>
      <c r="AD1755">
        <f t="shared" si="221"/>
        <v>0</v>
      </c>
      <c r="AE1755">
        <f t="shared" si="222"/>
        <v>0</v>
      </c>
      <c r="AF1755">
        <f t="shared" si="223"/>
        <v>0</v>
      </c>
    </row>
    <row r="1756" spans="1:32" x14ac:dyDescent="0.25">
      <c r="A1756" s="1">
        <v>239</v>
      </c>
      <c r="B1756" s="2" t="s">
        <v>22</v>
      </c>
      <c r="C1756" s="1">
        <v>6461</v>
      </c>
      <c r="D1756" s="2" t="s">
        <v>3021</v>
      </c>
      <c r="E1756" s="4">
        <v>15.5</v>
      </c>
      <c r="F1756" s="4">
        <v>15.5</v>
      </c>
      <c r="G1756" s="4">
        <v>12.5</v>
      </c>
      <c r="H1756" s="4">
        <v>10.5</v>
      </c>
      <c r="I1756" s="4">
        <v>7</v>
      </c>
      <c r="J1756" s="4">
        <v>5.5</v>
      </c>
      <c r="K1756" s="4">
        <v>7</v>
      </c>
      <c r="L1756">
        <v>15.5</v>
      </c>
      <c r="M1756">
        <v>15.5</v>
      </c>
      <c r="N1756">
        <v>15.5</v>
      </c>
      <c r="O1756">
        <v>15.5</v>
      </c>
      <c r="P1756">
        <v>7</v>
      </c>
      <c r="Q1756">
        <v>5.5</v>
      </c>
      <c r="R1756">
        <v>7</v>
      </c>
      <c r="S1756">
        <v>15.5</v>
      </c>
      <c r="T1756">
        <v>15.5</v>
      </c>
      <c r="U1756">
        <v>15.5</v>
      </c>
      <c r="V1756">
        <v>15.5</v>
      </c>
      <c r="W1756" s="10">
        <f t="shared" si="224"/>
        <v>1</v>
      </c>
      <c r="Z1756">
        <f t="shared" si="217"/>
        <v>1</v>
      </c>
      <c r="AA1756">
        <f t="shared" si="218"/>
        <v>1</v>
      </c>
      <c r="AB1756">
        <f t="shared" si="219"/>
        <v>0</v>
      </c>
      <c r="AC1756">
        <f t="shared" si="220"/>
        <v>0</v>
      </c>
      <c r="AD1756">
        <f t="shared" si="221"/>
        <v>0</v>
      </c>
      <c r="AE1756">
        <f t="shared" si="222"/>
        <v>0</v>
      </c>
      <c r="AF1756">
        <f t="shared" si="223"/>
        <v>0</v>
      </c>
    </row>
    <row r="1757" spans="1:32" x14ac:dyDescent="0.25">
      <c r="A1757" s="1">
        <v>239</v>
      </c>
      <c r="B1757" s="2" t="s">
        <v>22</v>
      </c>
      <c r="C1757" s="1">
        <v>6847</v>
      </c>
      <c r="D1757" s="2" t="s">
        <v>1389</v>
      </c>
      <c r="E1757" s="4">
        <v>22.5</v>
      </c>
      <c r="F1757" s="4">
        <v>22.5</v>
      </c>
      <c r="G1757" s="4">
        <v>19.5</v>
      </c>
      <c r="H1757" s="4">
        <v>17.5</v>
      </c>
      <c r="I1757" s="4">
        <v>9</v>
      </c>
      <c r="J1757" s="4">
        <v>7.5</v>
      </c>
      <c r="K1757" s="4">
        <v>9</v>
      </c>
      <c r="L1757">
        <v>22.5</v>
      </c>
      <c r="M1757">
        <v>22.5</v>
      </c>
      <c r="N1757">
        <v>22.5</v>
      </c>
      <c r="O1757">
        <v>22.5</v>
      </c>
      <c r="P1757">
        <v>9</v>
      </c>
      <c r="Q1757">
        <v>7.5</v>
      </c>
      <c r="R1757">
        <v>9</v>
      </c>
      <c r="S1757">
        <v>22.5</v>
      </c>
      <c r="T1757">
        <v>22.5</v>
      </c>
      <c r="U1757">
        <v>22.5</v>
      </c>
      <c r="V1757">
        <v>22.5</v>
      </c>
      <c r="W1757" s="10">
        <f t="shared" si="224"/>
        <v>1</v>
      </c>
      <c r="Z1757">
        <f t="shared" si="217"/>
        <v>1</v>
      </c>
      <c r="AA1757">
        <f t="shared" si="218"/>
        <v>1</v>
      </c>
      <c r="AB1757">
        <f t="shared" si="219"/>
        <v>0</v>
      </c>
      <c r="AC1757">
        <f t="shared" si="220"/>
        <v>0</v>
      </c>
      <c r="AD1757">
        <f t="shared" si="221"/>
        <v>0</v>
      </c>
      <c r="AE1757">
        <f t="shared" si="222"/>
        <v>0</v>
      </c>
      <c r="AF1757">
        <f t="shared" si="223"/>
        <v>0</v>
      </c>
    </row>
    <row r="1758" spans="1:32" x14ac:dyDescent="0.25">
      <c r="A1758" s="1">
        <v>723</v>
      </c>
      <c r="B1758" s="2" t="s">
        <v>22</v>
      </c>
      <c r="C1758" s="1">
        <v>5672</v>
      </c>
      <c r="D1758" s="2" t="s">
        <v>4248</v>
      </c>
      <c r="E1758" s="4">
        <v>22.5</v>
      </c>
      <c r="F1758" s="4">
        <v>22.5</v>
      </c>
      <c r="G1758" s="4">
        <v>19.5</v>
      </c>
      <c r="H1758" s="4">
        <v>17.5</v>
      </c>
      <c r="I1758" s="4">
        <v>9</v>
      </c>
      <c r="J1758" s="4">
        <v>7.5</v>
      </c>
      <c r="K1758" s="4">
        <v>9</v>
      </c>
      <c r="L1758">
        <v>22.5</v>
      </c>
      <c r="M1758">
        <v>22.5</v>
      </c>
      <c r="N1758">
        <v>22.5</v>
      </c>
      <c r="O1758">
        <v>22.5</v>
      </c>
      <c r="P1758">
        <v>9</v>
      </c>
      <c r="Q1758">
        <v>7.5</v>
      </c>
      <c r="R1758">
        <v>9</v>
      </c>
      <c r="S1758">
        <v>22.5</v>
      </c>
      <c r="T1758">
        <v>22.5</v>
      </c>
      <c r="U1758">
        <v>22.5</v>
      </c>
      <c r="V1758">
        <v>22.5</v>
      </c>
      <c r="W1758" s="10">
        <f t="shared" si="224"/>
        <v>1</v>
      </c>
      <c r="Z1758">
        <f t="shared" si="217"/>
        <v>1</v>
      </c>
      <c r="AA1758">
        <f t="shared" si="218"/>
        <v>1</v>
      </c>
      <c r="AB1758">
        <f t="shared" si="219"/>
        <v>0</v>
      </c>
      <c r="AC1758">
        <f t="shared" si="220"/>
        <v>0</v>
      </c>
      <c r="AD1758">
        <f t="shared" si="221"/>
        <v>0</v>
      </c>
      <c r="AE1758">
        <f t="shared" si="222"/>
        <v>0</v>
      </c>
      <c r="AF1758">
        <f t="shared" si="223"/>
        <v>0</v>
      </c>
    </row>
    <row r="1759" spans="1:32" x14ac:dyDescent="0.25">
      <c r="A1759" s="1">
        <v>760</v>
      </c>
      <c r="B1759" s="2" t="s">
        <v>22</v>
      </c>
      <c r="C1759" s="1">
        <v>1938</v>
      </c>
      <c r="D1759" s="2" t="s">
        <v>3041</v>
      </c>
      <c r="E1759" s="4">
        <v>22.5</v>
      </c>
      <c r="F1759" s="4">
        <v>22.5</v>
      </c>
      <c r="G1759" s="4">
        <v>19.5</v>
      </c>
      <c r="H1759" s="4">
        <v>17.5</v>
      </c>
      <c r="I1759" s="4">
        <v>9</v>
      </c>
      <c r="J1759" s="4">
        <v>7.5</v>
      </c>
      <c r="K1759" s="4">
        <v>9</v>
      </c>
      <c r="L1759">
        <v>22.5</v>
      </c>
      <c r="M1759">
        <v>22.5</v>
      </c>
      <c r="N1759">
        <v>22.5</v>
      </c>
      <c r="O1759">
        <v>22.5</v>
      </c>
      <c r="P1759">
        <v>9</v>
      </c>
      <c r="Q1759">
        <v>7.5</v>
      </c>
      <c r="R1759">
        <v>9</v>
      </c>
      <c r="S1759">
        <v>22.5</v>
      </c>
      <c r="T1759">
        <v>22.5</v>
      </c>
      <c r="U1759">
        <v>22.5</v>
      </c>
      <c r="V1759">
        <v>22.5</v>
      </c>
      <c r="W1759" s="10">
        <f t="shared" si="224"/>
        <v>1</v>
      </c>
      <c r="Z1759">
        <f t="shared" si="217"/>
        <v>1</v>
      </c>
      <c r="AA1759">
        <f t="shared" si="218"/>
        <v>1</v>
      </c>
      <c r="AB1759">
        <f t="shared" si="219"/>
        <v>0</v>
      </c>
      <c r="AC1759">
        <f t="shared" si="220"/>
        <v>0</v>
      </c>
      <c r="AD1759">
        <f t="shared" si="221"/>
        <v>0</v>
      </c>
      <c r="AE1759">
        <f t="shared" si="222"/>
        <v>0</v>
      </c>
      <c r="AF1759">
        <f t="shared" si="223"/>
        <v>0</v>
      </c>
    </row>
    <row r="1760" spans="1:32" x14ac:dyDescent="0.25">
      <c r="A1760" s="1">
        <v>760</v>
      </c>
      <c r="B1760" s="2" t="s">
        <v>22</v>
      </c>
      <c r="C1760" s="1">
        <v>4266</v>
      </c>
      <c r="D1760" s="2" t="s">
        <v>3147</v>
      </c>
      <c r="E1760" s="4">
        <v>22.5</v>
      </c>
      <c r="F1760" s="4">
        <v>22.5</v>
      </c>
      <c r="G1760" s="4">
        <v>19.5</v>
      </c>
      <c r="H1760" s="4">
        <v>17.5</v>
      </c>
      <c r="I1760" s="4">
        <v>9</v>
      </c>
      <c r="J1760" s="4">
        <v>7.5</v>
      </c>
      <c r="K1760" s="4">
        <v>9</v>
      </c>
      <c r="L1760">
        <v>22.5</v>
      </c>
      <c r="M1760">
        <v>22.5</v>
      </c>
      <c r="N1760">
        <v>22.5</v>
      </c>
      <c r="O1760">
        <v>22.5</v>
      </c>
      <c r="P1760">
        <v>9</v>
      </c>
      <c r="Q1760">
        <v>7.5</v>
      </c>
      <c r="R1760">
        <v>9</v>
      </c>
      <c r="S1760">
        <v>22.5</v>
      </c>
      <c r="T1760">
        <v>22.5</v>
      </c>
      <c r="U1760">
        <v>22.5</v>
      </c>
      <c r="V1760">
        <v>22.5</v>
      </c>
      <c r="W1760" s="10">
        <f t="shared" si="224"/>
        <v>1</v>
      </c>
      <c r="Z1760">
        <f t="shared" ref="Z1760:Z1823" si="225">IF(AND(E1760=L1760,L1760=S1760),1,0)</f>
        <v>1</v>
      </c>
      <c r="AA1760">
        <f t="shared" ref="AA1760:AA1823" si="226">IF(AND(F1760=M1760,M1760=T1760),1,0)</f>
        <v>1</v>
      </c>
      <c r="AB1760">
        <f t="shared" ref="AB1760:AB1823" si="227">IF(AND(G1760=N1760,N1760=U1760),1,0)</f>
        <v>0</v>
      </c>
      <c r="AC1760">
        <f t="shared" ref="AC1760:AC1823" si="228">IF(AND(H1760=O1760,O1760=V1760),1,0)</f>
        <v>0</v>
      </c>
      <c r="AD1760">
        <f t="shared" ref="AD1760:AD1823" si="229">IF(AND(I1760=P1760,P1760=W1760),1,0)</f>
        <v>0</v>
      </c>
      <c r="AE1760">
        <f t="shared" ref="AE1760:AE1823" si="230">IF(AND(J1760=Q1760,Q1760=X1760),1,0)</f>
        <v>0</v>
      </c>
      <c r="AF1760">
        <f t="shared" ref="AF1760:AF1823" si="231">IF(AND(K1760=R1760,R1760=Y1760),1,0)</f>
        <v>0</v>
      </c>
    </row>
    <row r="1761" spans="1:32" x14ac:dyDescent="0.25">
      <c r="A1761" s="1">
        <v>4268</v>
      </c>
      <c r="B1761" s="2" t="s">
        <v>22</v>
      </c>
      <c r="C1761" s="1">
        <v>3916</v>
      </c>
      <c r="D1761" s="2" t="s">
        <v>3879</v>
      </c>
      <c r="E1761" s="4">
        <v>22.5</v>
      </c>
      <c r="F1761" s="4">
        <v>22.5</v>
      </c>
      <c r="G1761" s="4">
        <v>19.5</v>
      </c>
      <c r="H1761" s="4">
        <v>17.5</v>
      </c>
      <c r="I1761" s="4">
        <v>9</v>
      </c>
      <c r="J1761" s="4">
        <v>7.5</v>
      </c>
      <c r="K1761" s="4">
        <v>9</v>
      </c>
      <c r="L1761">
        <v>22.5</v>
      </c>
      <c r="M1761">
        <v>22.5</v>
      </c>
      <c r="N1761">
        <v>22.5</v>
      </c>
      <c r="O1761">
        <v>22.5</v>
      </c>
      <c r="P1761">
        <v>9</v>
      </c>
      <c r="Q1761">
        <v>7.5</v>
      </c>
      <c r="R1761">
        <v>9</v>
      </c>
      <c r="S1761">
        <v>22.5</v>
      </c>
      <c r="T1761">
        <v>22.5</v>
      </c>
      <c r="U1761">
        <v>22.5</v>
      </c>
      <c r="V1761">
        <v>22.5</v>
      </c>
      <c r="W1761" s="10">
        <f t="shared" si="224"/>
        <v>1</v>
      </c>
      <c r="Z1761">
        <f t="shared" si="225"/>
        <v>1</v>
      </c>
      <c r="AA1761">
        <f t="shared" si="226"/>
        <v>1</v>
      </c>
      <c r="AB1761">
        <f t="shared" si="227"/>
        <v>0</v>
      </c>
      <c r="AC1761">
        <f t="shared" si="228"/>
        <v>0</v>
      </c>
      <c r="AD1761">
        <f t="shared" si="229"/>
        <v>0</v>
      </c>
      <c r="AE1761">
        <f t="shared" si="230"/>
        <v>0</v>
      </c>
      <c r="AF1761">
        <f t="shared" si="231"/>
        <v>0</v>
      </c>
    </row>
    <row r="1762" spans="1:32" x14ac:dyDescent="0.25">
      <c r="A1762" s="1">
        <v>5038</v>
      </c>
      <c r="B1762" s="2" t="s">
        <v>22</v>
      </c>
      <c r="C1762" s="1">
        <v>4372</v>
      </c>
      <c r="D1762" s="2" t="s">
        <v>2795</v>
      </c>
      <c r="E1762" s="4">
        <v>22.5</v>
      </c>
      <c r="F1762" s="4">
        <v>22.5</v>
      </c>
      <c r="G1762" s="4">
        <v>19.5</v>
      </c>
      <c r="H1762" s="4">
        <v>17.5</v>
      </c>
      <c r="I1762" s="4">
        <v>9</v>
      </c>
      <c r="J1762" s="4">
        <v>7.5</v>
      </c>
      <c r="K1762" s="4">
        <v>9</v>
      </c>
      <c r="L1762">
        <v>22.5</v>
      </c>
      <c r="M1762">
        <v>22.5</v>
      </c>
      <c r="N1762">
        <v>22.5</v>
      </c>
      <c r="O1762">
        <v>22.5</v>
      </c>
      <c r="P1762">
        <v>9</v>
      </c>
      <c r="Q1762">
        <v>7.5</v>
      </c>
      <c r="R1762">
        <v>9</v>
      </c>
      <c r="S1762">
        <v>22.5</v>
      </c>
      <c r="T1762">
        <v>22.5</v>
      </c>
      <c r="U1762">
        <v>22.5</v>
      </c>
      <c r="V1762">
        <v>22.5</v>
      </c>
      <c r="W1762" s="10">
        <f t="shared" si="224"/>
        <v>1</v>
      </c>
      <c r="Z1762">
        <f t="shared" si="225"/>
        <v>1</v>
      </c>
      <c r="AA1762">
        <f t="shared" si="226"/>
        <v>1</v>
      </c>
      <c r="AB1762">
        <f t="shared" si="227"/>
        <v>0</v>
      </c>
      <c r="AC1762">
        <f t="shared" si="228"/>
        <v>0</v>
      </c>
      <c r="AD1762">
        <f t="shared" si="229"/>
        <v>0</v>
      </c>
      <c r="AE1762">
        <f t="shared" si="230"/>
        <v>0</v>
      </c>
      <c r="AF1762">
        <f t="shared" si="231"/>
        <v>0</v>
      </c>
    </row>
    <row r="1763" spans="1:32" x14ac:dyDescent="0.25">
      <c r="A1763" s="1">
        <v>3109</v>
      </c>
      <c r="B1763" s="2" t="s">
        <v>22</v>
      </c>
      <c r="C1763" s="1">
        <v>4371</v>
      </c>
      <c r="D1763" s="2" t="s">
        <v>2645</v>
      </c>
      <c r="E1763" s="4">
        <v>22.5</v>
      </c>
      <c r="F1763" s="4">
        <v>22.5</v>
      </c>
      <c r="G1763" s="4">
        <v>19.5</v>
      </c>
      <c r="H1763" s="4">
        <v>17.5</v>
      </c>
      <c r="I1763" s="4">
        <v>9</v>
      </c>
      <c r="J1763" s="4">
        <v>7.5</v>
      </c>
      <c r="K1763" s="4">
        <v>9</v>
      </c>
      <c r="L1763">
        <v>22.5</v>
      </c>
      <c r="M1763">
        <v>22.5</v>
      </c>
      <c r="N1763">
        <v>22.5</v>
      </c>
      <c r="O1763">
        <v>22.5</v>
      </c>
      <c r="P1763">
        <v>9</v>
      </c>
      <c r="Q1763">
        <v>7.5</v>
      </c>
      <c r="R1763">
        <v>9</v>
      </c>
      <c r="S1763">
        <v>22.5</v>
      </c>
      <c r="T1763">
        <v>22.5</v>
      </c>
      <c r="U1763">
        <v>22.5</v>
      </c>
      <c r="V1763">
        <v>22.5</v>
      </c>
      <c r="W1763" s="10">
        <f t="shared" si="224"/>
        <v>1</v>
      </c>
      <c r="Z1763">
        <f t="shared" si="225"/>
        <v>1</v>
      </c>
      <c r="AA1763">
        <f t="shared" si="226"/>
        <v>1</v>
      </c>
      <c r="AB1763">
        <f t="shared" si="227"/>
        <v>0</v>
      </c>
      <c r="AC1763">
        <f t="shared" si="228"/>
        <v>0</v>
      </c>
      <c r="AD1763">
        <f t="shared" si="229"/>
        <v>0</v>
      </c>
      <c r="AE1763">
        <f t="shared" si="230"/>
        <v>0</v>
      </c>
      <c r="AF1763">
        <f t="shared" si="231"/>
        <v>0</v>
      </c>
    </row>
    <row r="1764" spans="1:32" x14ac:dyDescent="0.25">
      <c r="A1764" s="1">
        <v>1284</v>
      </c>
      <c r="B1764" s="2" t="s">
        <v>22</v>
      </c>
      <c r="C1764" s="1">
        <v>5550</v>
      </c>
      <c r="D1764" s="2" t="s">
        <v>1784</v>
      </c>
      <c r="E1764" s="4">
        <v>22.5</v>
      </c>
      <c r="F1764" s="4">
        <v>22.5</v>
      </c>
      <c r="G1764" s="4">
        <v>19.5</v>
      </c>
      <c r="H1764" s="4">
        <v>17.5</v>
      </c>
      <c r="I1764" s="4">
        <v>9</v>
      </c>
      <c r="J1764" s="4">
        <v>7.5</v>
      </c>
      <c r="K1764" s="4">
        <v>9</v>
      </c>
      <c r="L1764">
        <v>22.5</v>
      </c>
      <c r="M1764">
        <v>22.5</v>
      </c>
      <c r="N1764">
        <v>22.5</v>
      </c>
      <c r="O1764">
        <v>22.5</v>
      </c>
      <c r="P1764">
        <v>9</v>
      </c>
      <c r="Q1764">
        <v>7.5</v>
      </c>
      <c r="R1764">
        <v>9</v>
      </c>
      <c r="S1764">
        <v>22.5</v>
      </c>
      <c r="T1764">
        <v>22.5</v>
      </c>
      <c r="U1764">
        <v>22.5</v>
      </c>
      <c r="V1764">
        <v>22.5</v>
      </c>
      <c r="W1764" s="10">
        <f t="shared" si="224"/>
        <v>1</v>
      </c>
      <c r="Z1764">
        <f t="shared" si="225"/>
        <v>1</v>
      </c>
      <c r="AA1764">
        <f t="shared" si="226"/>
        <v>1</v>
      </c>
      <c r="AB1764">
        <f t="shared" si="227"/>
        <v>0</v>
      </c>
      <c r="AC1764">
        <f t="shared" si="228"/>
        <v>0</v>
      </c>
      <c r="AD1764">
        <f t="shared" si="229"/>
        <v>0</v>
      </c>
      <c r="AE1764">
        <f t="shared" si="230"/>
        <v>0</v>
      </c>
      <c r="AF1764">
        <f t="shared" si="231"/>
        <v>0</v>
      </c>
    </row>
    <row r="1765" spans="1:32" x14ac:dyDescent="0.25">
      <c r="A1765" s="1">
        <v>1590</v>
      </c>
      <c r="B1765" s="2" t="s">
        <v>22</v>
      </c>
      <c r="C1765" s="1">
        <v>4370</v>
      </c>
      <c r="D1765" s="2" t="s">
        <v>2647</v>
      </c>
      <c r="E1765" s="4">
        <v>22.5</v>
      </c>
      <c r="F1765" s="4">
        <v>22.5</v>
      </c>
      <c r="G1765" s="4">
        <v>19.5</v>
      </c>
      <c r="H1765" s="4">
        <v>17.5</v>
      </c>
      <c r="I1765" s="4">
        <v>9</v>
      </c>
      <c r="J1765" s="4">
        <v>7.5</v>
      </c>
      <c r="K1765" s="4">
        <v>9</v>
      </c>
      <c r="L1765">
        <v>22.5</v>
      </c>
      <c r="M1765">
        <v>22.5</v>
      </c>
      <c r="N1765">
        <v>22.5</v>
      </c>
      <c r="O1765">
        <v>22.5</v>
      </c>
      <c r="P1765">
        <v>9</v>
      </c>
      <c r="Q1765">
        <v>7.5</v>
      </c>
      <c r="R1765">
        <v>9</v>
      </c>
      <c r="S1765">
        <v>22.5</v>
      </c>
      <c r="T1765">
        <v>22.5</v>
      </c>
      <c r="U1765">
        <v>22.5</v>
      </c>
      <c r="V1765">
        <v>22.5</v>
      </c>
      <c r="W1765" s="10">
        <f t="shared" si="224"/>
        <v>1</v>
      </c>
      <c r="Z1765">
        <f t="shared" si="225"/>
        <v>1</v>
      </c>
      <c r="AA1765">
        <f t="shared" si="226"/>
        <v>1</v>
      </c>
      <c r="AB1765">
        <f t="shared" si="227"/>
        <v>0</v>
      </c>
      <c r="AC1765">
        <f t="shared" si="228"/>
        <v>0</v>
      </c>
      <c r="AD1765">
        <f t="shared" si="229"/>
        <v>0</v>
      </c>
      <c r="AE1765">
        <f t="shared" si="230"/>
        <v>0</v>
      </c>
      <c r="AF1765">
        <f t="shared" si="231"/>
        <v>0</v>
      </c>
    </row>
    <row r="1766" spans="1:32" x14ac:dyDescent="0.25">
      <c r="A1766" s="1">
        <v>883</v>
      </c>
      <c r="B1766" s="2" t="s">
        <v>22</v>
      </c>
      <c r="C1766" s="1">
        <v>4373</v>
      </c>
      <c r="D1766" s="2" t="s">
        <v>1763</v>
      </c>
      <c r="E1766" s="4">
        <v>22.5</v>
      </c>
      <c r="F1766" s="4">
        <v>22.5</v>
      </c>
      <c r="G1766" s="4">
        <v>19.5</v>
      </c>
      <c r="H1766" s="4">
        <v>17.5</v>
      </c>
      <c r="I1766" s="4">
        <v>9</v>
      </c>
      <c r="J1766" s="4">
        <v>7.5</v>
      </c>
      <c r="K1766" s="4">
        <v>9</v>
      </c>
      <c r="L1766">
        <v>22.5</v>
      </c>
      <c r="M1766">
        <v>22.5</v>
      </c>
      <c r="N1766">
        <v>22.5</v>
      </c>
      <c r="O1766">
        <v>22.5</v>
      </c>
      <c r="P1766">
        <v>9</v>
      </c>
      <c r="Q1766">
        <v>7.5</v>
      </c>
      <c r="R1766">
        <v>9</v>
      </c>
      <c r="S1766">
        <v>22.5</v>
      </c>
      <c r="T1766">
        <v>22.5</v>
      </c>
      <c r="U1766">
        <v>22.5</v>
      </c>
      <c r="V1766">
        <v>22.5</v>
      </c>
      <c r="W1766" s="10">
        <f t="shared" si="224"/>
        <v>1</v>
      </c>
      <c r="Z1766">
        <f t="shared" si="225"/>
        <v>1</v>
      </c>
      <c r="AA1766">
        <f t="shared" si="226"/>
        <v>1</v>
      </c>
      <c r="AB1766">
        <f t="shared" si="227"/>
        <v>0</v>
      </c>
      <c r="AC1766">
        <f t="shared" si="228"/>
        <v>0</v>
      </c>
      <c r="AD1766">
        <f t="shared" si="229"/>
        <v>0</v>
      </c>
      <c r="AE1766">
        <f t="shared" si="230"/>
        <v>0</v>
      </c>
      <c r="AF1766">
        <f t="shared" si="231"/>
        <v>0</v>
      </c>
    </row>
    <row r="1767" spans="1:32" x14ac:dyDescent="0.25">
      <c r="A1767" s="1">
        <v>6946</v>
      </c>
      <c r="B1767" s="2" t="s">
        <v>22</v>
      </c>
      <c r="C1767" s="1">
        <v>6395</v>
      </c>
      <c r="D1767" s="2" t="s">
        <v>1331</v>
      </c>
      <c r="E1767" s="4">
        <v>22.5</v>
      </c>
      <c r="F1767" s="4">
        <v>22.5</v>
      </c>
      <c r="G1767" s="4">
        <v>19.5</v>
      </c>
      <c r="H1767" s="4">
        <v>17.5</v>
      </c>
      <c r="I1767" s="4">
        <v>9</v>
      </c>
      <c r="J1767" s="4">
        <v>7.5</v>
      </c>
      <c r="K1767" s="4">
        <v>9</v>
      </c>
      <c r="L1767">
        <v>22.5</v>
      </c>
      <c r="M1767">
        <v>22.5</v>
      </c>
      <c r="N1767">
        <v>22.5</v>
      </c>
      <c r="O1767">
        <v>22.5</v>
      </c>
      <c r="P1767">
        <v>9</v>
      </c>
      <c r="Q1767">
        <v>7.5</v>
      </c>
      <c r="R1767">
        <v>9</v>
      </c>
      <c r="S1767">
        <v>22.5</v>
      </c>
      <c r="T1767">
        <v>22.5</v>
      </c>
      <c r="U1767">
        <v>22.5</v>
      </c>
      <c r="V1767">
        <v>22.5</v>
      </c>
      <c r="W1767" s="10">
        <f t="shared" si="224"/>
        <v>1</v>
      </c>
      <c r="Z1767">
        <f t="shared" si="225"/>
        <v>1</v>
      </c>
      <c r="AA1767">
        <f t="shared" si="226"/>
        <v>1</v>
      </c>
      <c r="AB1767">
        <f t="shared" si="227"/>
        <v>0</v>
      </c>
      <c r="AC1767">
        <f t="shared" si="228"/>
        <v>0</v>
      </c>
      <c r="AD1767">
        <f t="shared" si="229"/>
        <v>0</v>
      </c>
      <c r="AE1767">
        <f t="shared" si="230"/>
        <v>0</v>
      </c>
      <c r="AF1767">
        <f t="shared" si="231"/>
        <v>0</v>
      </c>
    </row>
    <row r="1768" spans="1:32" x14ac:dyDescent="0.25">
      <c r="A1768" s="1">
        <v>2051</v>
      </c>
      <c r="B1768" s="2" t="s">
        <v>22</v>
      </c>
      <c r="C1768" s="1">
        <v>6592</v>
      </c>
      <c r="D1768" s="2" t="s">
        <v>4879</v>
      </c>
      <c r="E1768" s="4">
        <v>22.5</v>
      </c>
      <c r="F1768" s="4">
        <v>22.5</v>
      </c>
      <c r="G1768" s="4">
        <v>19.5</v>
      </c>
      <c r="H1768" s="4">
        <v>17.5</v>
      </c>
      <c r="I1768" s="4">
        <v>9</v>
      </c>
      <c r="J1768" s="4">
        <v>7.5</v>
      </c>
      <c r="K1768" s="4">
        <v>9</v>
      </c>
      <c r="L1768">
        <v>22.5</v>
      </c>
      <c r="M1768">
        <v>22.5</v>
      </c>
      <c r="N1768">
        <v>22.5</v>
      </c>
      <c r="O1768">
        <v>22.5</v>
      </c>
      <c r="P1768">
        <v>9</v>
      </c>
      <c r="Q1768">
        <v>7.5</v>
      </c>
      <c r="R1768">
        <v>9</v>
      </c>
      <c r="S1768">
        <v>22.5</v>
      </c>
      <c r="T1768">
        <v>22.5</v>
      </c>
      <c r="U1768">
        <v>22.5</v>
      </c>
      <c r="V1768">
        <v>22.5</v>
      </c>
      <c r="W1768" s="10">
        <f t="shared" si="224"/>
        <v>1</v>
      </c>
      <c r="Z1768">
        <f t="shared" si="225"/>
        <v>1</v>
      </c>
      <c r="AA1768">
        <f t="shared" si="226"/>
        <v>1</v>
      </c>
      <c r="AB1768">
        <f t="shared" si="227"/>
        <v>0</v>
      </c>
      <c r="AC1768">
        <f t="shared" si="228"/>
        <v>0</v>
      </c>
      <c r="AD1768">
        <f t="shared" si="229"/>
        <v>0</v>
      </c>
      <c r="AE1768">
        <f t="shared" si="230"/>
        <v>0</v>
      </c>
      <c r="AF1768">
        <f t="shared" si="231"/>
        <v>0</v>
      </c>
    </row>
    <row r="1769" spans="1:32" x14ac:dyDescent="0.25">
      <c r="A1769" s="1">
        <v>6259</v>
      </c>
      <c r="B1769" s="2" t="s">
        <v>22</v>
      </c>
      <c r="C1769" s="1">
        <v>7669</v>
      </c>
      <c r="D1769" s="2" t="s">
        <v>2985</v>
      </c>
      <c r="E1769" s="4">
        <v>22.5</v>
      </c>
      <c r="F1769" s="4">
        <v>22.5</v>
      </c>
      <c r="G1769" s="4">
        <v>19.5</v>
      </c>
      <c r="H1769" s="4">
        <v>17.5</v>
      </c>
      <c r="I1769" s="4">
        <v>9</v>
      </c>
      <c r="J1769" s="4">
        <v>7.5</v>
      </c>
      <c r="K1769" s="4">
        <v>9</v>
      </c>
      <c r="L1769">
        <v>22.5</v>
      </c>
      <c r="M1769">
        <v>22.5</v>
      </c>
      <c r="N1769">
        <v>22.5</v>
      </c>
      <c r="O1769">
        <v>22.5</v>
      </c>
      <c r="P1769">
        <v>9</v>
      </c>
      <c r="Q1769">
        <v>7.5</v>
      </c>
      <c r="R1769">
        <v>9</v>
      </c>
      <c r="S1769">
        <v>22.5</v>
      </c>
      <c r="T1769">
        <v>22.5</v>
      </c>
      <c r="U1769">
        <v>22.5</v>
      </c>
      <c r="V1769">
        <v>22.5</v>
      </c>
      <c r="W1769" s="10">
        <f t="shared" si="224"/>
        <v>1</v>
      </c>
      <c r="Z1769">
        <f t="shared" si="225"/>
        <v>1</v>
      </c>
      <c r="AA1769">
        <f t="shared" si="226"/>
        <v>1</v>
      </c>
      <c r="AB1769">
        <f t="shared" si="227"/>
        <v>0</v>
      </c>
      <c r="AC1769">
        <f t="shared" si="228"/>
        <v>0</v>
      </c>
      <c r="AD1769">
        <f t="shared" si="229"/>
        <v>0</v>
      </c>
      <c r="AE1769">
        <f t="shared" si="230"/>
        <v>0</v>
      </c>
      <c r="AF1769">
        <f t="shared" si="231"/>
        <v>0</v>
      </c>
    </row>
    <row r="1770" spans="1:32" x14ac:dyDescent="0.25">
      <c r="A1770" s="1">
        <v>883</v>
      </c>
      <c r="B1770" s="2" t="s">
        <v>22</v>
      </c>
      <c r="C1770" s="1">
        <v>4479</v>
      </c>
      <c r="D1770" s="2" t="s">
        <v>3505</v>
      </c>
      <c r="E1770" s="4">
        <v>22.5</v>
      </c>
      <c r="F1770" s="4">
        <v>22.5</v>
      </c>
      <c r="G1770" s="4">
        <v>19.5</v>
      </c>
      <c r="H1770" s="4">
        <v>17.5</v>
      </c>
      <c r="I1770" s="4">
        <v>9</v>
      </c>
      <c r="J1770" s="4">
        <v>7.5</v>
      </c>
      <c r="K1770" s="4">
        <v>9</v>
      </c>
      <c r="L1770">
        <v>22.5</v>
      </c>
      <c r="M1770">
        <v>22.5</v>
      </c>
      <c r="N1770">
        <v>22.5</v>
      </c>
      <c r="O1770">
        <v>22.5</v>
      </c>
      <c r="P1770">
        <v>9</v>
      </c>
      <c r="Q1770">
        <v>7.5</v>
      </c>
      <c r="R1770">
        <v>9</v>
      </c>
      <c r="S1770">
        <v>22.5</v>
      </c>
      <c r="T1770">
        <v>22.5</v>
      </c>
      <c r="U1770">
        <v>22.5</v>
      </c>
      <c r="V1770">
        <v>22.5</v>
      </c>
      <c r="W1770" s="10">
        <f t="shared" si="224"/>
        <v>1</v>
      </c>
      <c r="Z1770">
        <f t="shared" si="225"/>
        <v>1</v>
      </c>
      <c r="AA1770">
        <f t="shared" si="226"/>
        <v>1</v>
      </c>
      <c r="AB1770">
        <f t="shared" si="227"/>
        <v>0</v>
      </c>
      <c r="AC1770">
        <f t="shared" si="228"/>
        <v>0</v>
      </c>
      <c r="AD1770">
        <f t="shared" si="229"/>
        <v>0</v>
      </c>
      <c r="AE1770">
        <f t="shared" si="230"/>
        <v>0</v>
      </c>
      <c r="AF1770">
        <f t="shared" si="231"/>
        <v>0</v>
      </c>
    </row>
    <row r="1771" spans="1:32" x14ac:dyDescent="0.25">
      <c r="A1771" s="1">
        <v>7</v>
      </c>
      <c r="B1771" s="2" t="s">
        <v>22</v>
      </c>
      <c r="C1771" s="1">
        <v>6084</v>
      </c>
      <c r="D1771" s="2" t="s">
        <v>2497</v>
      </c>
      <c r="E1771" s="4">
        <v>22.5</v>
      </c>
      <c r="F1771" s="4">
        <v>22.5</v>
      </c>
      <c r="G1771" s="4">
        <v>19.5</v>
      </c>
      <c r="H1771" s="4">
        <v>17.5</v>
      </c>
      <c r="I1771" s="4">
        <v>9</v>
      </c>
      <c r="J1771" s="4">
        <v>7.5</v>
      </c>
      <c r="K1771" s="4">
        <v>9</v>
      </c>
      <c r="L1771">
        <v>22.5</v>
      </c>
      <c r="M1771">
        <v>22.5</v>
      </c>
      <c r="N1771">
        <v>22.5</v>
      </c>
      <c r="O1771">
        <v>22.5</v>
      </c>
      <c r="P1771">
        <v>9</v>
      </c>
      <c r="Q1771">
        <v>7.5</v>
      </c>
      <c r="R1771">
        <v>9</v>
      </c>
      <c r="S1771">
        <v>22.5</v>
      </c>
      <c r="T1771">
        <v>22.5</v>
      </c>
      <c r="U1771">
        <v>22.5</v>
      </c>
      <c r="V1771">
        <v>22.5</v>
      </c>
      <c r="W1771" s="10">
        <f t="shared" si="224"/>
        <v>1</v>
      </c>
      <c r="Z1771">
        <f t="shared" si="225"/>
        <v>1</v>
      </c>
      <c r="AA1771">
        <f t="shared" si="226"/>
        <v>1</v>
      </c>
      <c r="AB1771">
        <f t="shared" si="227"/>
        <v>0</v>
      </c>
      <c r="AC1771">
        <f t="shared" si="228"/>
        <v>0</v>
      </c>
      <c r="AD1771">
        <f t="shared" si="229"/>
        <v>0</v>
      </c>
      <c r="AE1771">
        <f t="shared" si="230"/>
        <v>0</v>
      </c>
      <c r="AF1771">
        <f t="shared" si="231"/>
        <v>0</v>
      </c>
    </row>
    <row r="1772" spans="1:32" x14ac:dyDescent="0.25">
      <c r="A1772" s="1">
        <v>8555</v>
      </c>
      <c r="B1772" s="2" t="s">
        <v>22</v>
      </c>
      <c r="C1772" s="1">
        <v>1359</v>
      </c>
      <c r="D1772" s="2" t="s">
        <v>589</v>
      </c>
      <c r="E1772" s="4">
        <v>22.5</v>
      </c>
      <c r="F1772" s="4">
        <v>22.5</v>
      </c>
      <c r="G1772" s="4">
        <v>19.5</v>
      </c>
      <c r="H1772" s="4">
        <v>17.5</v>
      </c>
      <c r="I1772" s="4">
        <v>9</v>
      </c>
      <c r="J1772" s="4">
        <v>7.5</v>
      </c>
      <c r="K1772" s="4">
        <v>9</v>
      </c>
      <c r="L1772">
        <v>22.5</v>
      </c>
      <c r="M1772">
        <v>22.5</v>
      </c>
      <c r="N1772">
        <v>22.5</v>
      </c>
      <c r="O1772">
        <v>22.5</v>
      </c>
      <c r="P1772">
        <v>9</v>
      </c>
      <c r="Q1772">
        <v>7.5</v>
      </c>
      <c r="R1772">
        <v>9</v>
      </c>
      <c r="S1772">
        <v>22.5</v>
      </c>
      <c r="T1772">
        <v>22.5</v>
      </c>
      <c r="U1772">
        <v>22.5</v>
      </c>
      <c r="V1772">
        <v>22.5</v>
      </c>
      <c r="W1772" s="10">
        <f t="shared" si="224"/>
        <v>1</v>
      </c>
      <c r="Z1772">
        <f t="shared" si="225"/>
        <v>1</v>
      </c>
      <c r="AA1772">
        <f t="shared" si="226"/>
        <v>1</v>
      </c>
      <c r="AB1772">
        <f t="shared" si="227"/>
        <v>0</v>
      </c>
      <c r="AC1772">
        <f t="shared" si="228"/>
        <v>0</v>
      </c>
      <c r="AD1772">
        <f t="shared" si="229"/>
        <v>0</v>
      </c>
      <c r="AE1772">
        <f t="shared" si="230"/>
        <v>0</v>
      </c>
      <c r="AF1772">
        <f t="shared" si="231"/>
        <v>0</v>
      </c>
    </row>
    <row r="1773" spans="1:32" x14ac:dyDescent="0.25">
      <c r="A1773" s="1">
        <v>7580</v>
      </c>
      <c r="B1773" s="2" t="s">
        <v>22</v>
      </c>
      <c r="C1773" s="1">
        <v>3801</v>
      </c>
      <c r="D1773" s="2" t="s">
        <v>1175</v>
      </c>
      <c r="E1773" s="4">
        <v>22.5</v>
      </c>
      <c r="F1773" s="4">
        <v>22.5</v>
      </c>
      <c r="G1773" s="4">
        <v>19.5</v>
      </c>
      <c r="H1773" s="4">
        <v>17.5</v>
      </c>
      <c r="I1773" s="4">
        <v>9</v>
      </c>
      <c r="J1773" s="4">
        <v>7.5</v>
      </c>
      <c r="K1773" s="4">
        <v>9</v>
      </c>
      <c r="L1773">
        <v>22.5</v>
      </c>
      <c r="M1773">
        <v>22.5</v>
      </c>
      <c r="N1773">
        <v>22.5</v>
      </c>
      <c r="O1773">
        <v>22.5</v>
      </c>
      <c r="P1773">
        <v>9</v>
      </c>
      <c r="Q1773">
        <v>7.5</v>
      </c>
      <c r="R1773">
        <v>9</v>
      </c>
      <c r="S1773">
        <v>22.5</v>
      </c>
      <c r="T1773">
        <v>22.5</v>
      </c>
      <c r="U1773">
        <v>22.5</v>
      </c>
      <c r="V1773">
        <v>22.5</v>
      </c>
      <c r="W1773" s="10">
        <f t="shared" si="224"/>
        <v>1</v>
      </c>
      <c r="Z1773">
        <f t="shared" si="225"/>
        <v>1</v>
      </c>
      <c r="AA1773">
        <f t="shared" si="226"/>
        <v>1</v>
      </c>
      <c r="AB1773">
        <f t="shared" si="227"/>
        <v>0</v>
      </c>
      <c r="AC1773">
        <f t="shared" si="228"/>
        <v>0</v>
      </c>
      <c r="AD1773">
        <f t="shared" si="229"/>
        <v>0</v>
      </c>
      <c r="AE1773">
        <f t="shared" si="230"/>
        <v>0</v>
      </c>
      <c r="AF1773">
        <f t="shared" si="231"/>
        <v>0</v>
      </c>
    </row>
    <row r="1774" spans="1:32" x14ac:dyDescent="0.25">
      <c r="A1774" s="1">
        <v>479</v>
      </c>
      <c r="B1774" s="2" t="s">
        <v>22</v>
      </c>
      <c r="C1774" s="1">
        <v>7560</v>
      </c>
      <c r="D1774" s="2" t="s">
        <v>2768</v>
      </c>
      <c r="E1774" s="4">
        <v>22.5</v>
      </c>
      <c r="F1774" s="4">
        <v>22.5</v>
      </c>
      <c r="G1774" s="4">
        <v>19.5</v>
      </c>
      <c r="H1774" s="4">
        <v>17.5</v>
      </c>
      <c r="I1774" s="4">
        <v>9</v>
      </c>
      <c r="J1774" s="4">
        <v>7.5</v>
      </c>
      <c r="K1774" s="4">
        <v>9</v>
      </c>
      <c r="L1774">
        <v>22.5</v>
      </c>
      <c r="M1774">
        <v>22.5</v>
      </c>
      <c r="N1774">
        <v>22.5</v>
      </c>
      <c r="O1774">
        <v>22.5</v>
      </c>
      <c r="P1774">
        <v>9</v>
      </c>
      <c r="Q1774">
        <v>7.5</v>
      </c>
      <c r="R1774">
        <v>9</v>
      </c>
      <c r="S1774">
        <v>22.5</v>
      </c>
      <c r="T1774">
        <v>22.5</v>
      </c>
      <c r="U1774">
        <v>22.5</v>
      </c>
      <c r="V1774">
        <v>22.5</v>
      </c>
      <c r="W1774" s="10">
        <f t="shared" si="224"/>
        <v>1</v>
      </c>
      <c r="Z1774">
        <f t="shared" si="225"/>
        <v>1</v>
      </c>
      <c r="AA1774">
        <f t="shared" si="226"/>
        <v>1</v>
      </c>
      <c r="AB1774">
        <f t="shared" si="227"/>
        <v>0</v>
      </c>
      <c r="AC1774">
        <f t="shared" si="228"/>
        <v>0</v>
      </c>
      <c r="AD1774">
        <f t="shared" si="229"/>
        <v>0</v>
      </c>
      <c r="AE1774">
        <f t="shared" si="230"/>
        <v>0</v>
      </c>
      <c r="AF1774">
        <f t="shared" si="231"/>
        <v>0</v>
      </c>
    </row>
    <row r="1775" spans="1:32" x14ac:dyDescent="0.25">
      <c r="A1775" s="1">
        <v>1162</v>
      </c>
      <c r="B1775" s="2" t="s">
        <v>22</v>
      </c>
      <c r="C1775" s="1">
        <v>4448</v>
      </c>
      <c r="D1775" s="2" t="s">
        <v>1518</v>
      </c>
      <c r="E1775" s="4">
        <v>22.5</v>
      </c>
      <c r="F1775" s="4">
        <v>22.5</v>
      </c>
      <c r="G1775" s="4">
        <v>19.5</v>
      </c>
      <c r="H1775" s="4">
        <v>17.5</v>
      </c>
      <c r="I1775" s="4">
        <v>9</v>
      </c>
      <c r="J1775" s="4">
        <v>7.5</v>
      </c>
      <c r="K1775" s="4">
        <v>9</v>
      </c>
      <c r="L1775">
        <v>22.5</v>
      </c>
      <c r="M1775">
        <v>22.5</v>
      </c>
      <c r="N1775">
        <v>22.5</v>
      </c>
      <c r="O1775">
        <v>22.5</v>
      </c>
      <c r="P1775">
        <v>9</v>
      </c>
      <c r="Q1775">
        <v>7.5</v>
      </c>
      <c r="R1775">
        <v>9</v>
      </c>
      <c r="S1775">
        <v>22.5</v>
      </c>
      <c r="T1775">
        <v>22.5</v>
      </c>
      <c r="U1775">
        <v>22.5</v>
      </c>
      <c r="V1775">
        <v>22.5</v>
      </c>
      <c r="W1775" s="10">
        <f t="shared" si="224"/>
        <v>1</v>
      </c>
      <c r="Z1775">
        <f t="shared" si="225"/>
        <v>1</v>
      </c>
      <c r="AA1775">
        <f t="shared" si="226"/>
        <v>1</v>
      </c>
      <c r="AB1775">
        <f t="shared" si="227"/>
        <v>0</v>
      </c>
      <c r="AC1775">
        <f t="shared" si="228"/>
        <v>0</v>
      </c>
      <c r="AD1775">
        <f t="shared" si="229"/>
        <v>0</v>
      </c>
      <c r="AE1775">
        <f t="shared" si="230"/>
        <v>0</v>
      </c>
      <c r="AF1775">
        <f t="shared" si="231"/>
        <v>0</v>
      </c>
    </row>
    <row r="1776" spans="1:32" x14ac:dyDescent="0.25">
      <c r="A1776" s="1">
        <v>6261</v>
      </c>
      <c r="B1776" s="2" t="s">
        <v>22</v>
      </c>
      <c r="C1776" s="1">
        <v>5675</v>
      </c>
      <c r="D1776" s="2" t="s">
        <v>437</v>
      </c>
      <c r="E1776" s="4">
        <v>22.5</v>
      </c>
      <c r="F1776" s="4">
        <v>22.5</v>
      </c>
      <c r="G1776" s="4">
        <v>19.5</v>
      </c>
      <c r="H1776" s="4">
        <v>17.5</v>
      </c>
      <c r="I1776" s="4">
        <v>9</v>
      </c>
      <c r="J1776" s="4">
        <v>7.5</v>
      </c>
      <c r="K1776" s="4">
        <v>9</v>
      </c>
      <c r="L1776">
        <v>22.5</v>
      </c>
      <c r="M1776">
        <v>22.5</v>
      </c>
      <c r="N1776">
        <v>22.5</v>
      </c>
      <c r="O1776">
        <v>22.5</v>
      </c>
      <c r="P1776">
        <v>9</v>
      </c>
      <c r="Q1776">
        <v>7.5</v>
      </c>
      <c r="R1776">
        <v>9</v>
      </c>
      <c r="S1776">
        <v>22.5</v>
      </c>
      <c r="T1776">
        <v>22.5</v>
      </c>
      <c r="U1776">
        <v>22.5</v>
      </c>
      <c r="V1776">
        <v>22.5</v>
      </c>
      <c r="W1776" s="10">
        <f t="shared" si="224"/>
        <v>1</v>
      </c>
      <c r="Z1776">
        <f t="shared" si="225"/>
        <v>1</v>
      </c>
      <c r="AA1776">
        <f t="shared" si="226"/>
        <v>1</v>
      </c>
      <c r="AB1776">
        <f t="shared" si="227"/>
        <v>0</v>
      </c>
      <c r="AC1776">
        <f t="shared" si="228"/>
        <v>0</v>
      </c>
      <c r="AD1776">
        <f t="shared" si="229"/>
        <v>0</v>
      </c>
      <c r="AE1776">
        <f t="shared" si="230"/>
        <v>0</v>
      </c>
      <c r="AF1776">
        <f t="shared" si="231"/>
        <v>0</v>
      </c>
    </row>
    <row r="1777" spans="1:32" x14ac:dyDescent="0.25">
      <c r="A1777" s="1">
        <v>1521</v>
      </c>
      <c r="B1777" s="2" t="s">
        <v>22</v>
      </c>
      <c r="C1777" s="1">
        <v>4901</v>
      </c>
      <c r="D1777" s="2" t="s">
        <v>1279</v>
      </c>
      <c r="E1777" s="4">
        <v>22.5</v>
      </c>
      <c r="F1777" s="4">
        <v>22.5</v>
      </c>
      <c r="G1777" s="4">
        <v>19.5</v>
      </c>
      <c r="H1777" s="4">
        <v>17.5</v>
      </c>
      <c r="I1777" s="4">
        <v>9</v>
      </c>
      <c r="J1777" s="4">
        <v>7.5</v>
      </c>
      <c r="K1777" s="4">
        <v>9</v>
      </c>
      <c r="L1777">
        <v>22.5</v>
      </c>
      <c r="M1777">
        <v>22.5</v>
      </c>
      <c r="N1777">
        <v>22.5</v>
      </c>
      <c r="O1777">
        <v>22.5</v>
      </c>
      <c r="P1777">
        <v>9</v>
      </c>
      <c r="Q1777">
        <v>7.5</v>
      </c>
      <c r="R1777">
        <v>9</v>
      </c>
      <c r="S1777">
        <v>22.5</v>
      </c>
      <c r="T1777">
        <v>22.5</v>
      </c>
      <c r="U1777">
        <v>22.5</v>
      </c>
      <c r="V1777">
        <v>22.5</v>
      </c>
      <c r="W1777" s="10">
        <f t="shared" si="224"/>
        <v>1</v>
      </c>
      <c r="Z1777">
        <f t="shared" si="225"/>
        <v>1</v>
      </c>
      <c r="AA1777">
        <f t="shared" si="226"/>
        <v>1</v>
      </c>
      <c r="AB1777">
        <f t="shared" si="227"/>
        <v>0</v>
      </c>
      <c r="AC1777">
        <f t="shared" si="228"/>
        <v>0</v>
      </c>
      <c r="AD1777">
        <f t="shared" si="229"/>
        <v>0</v>
      </c>
      <c r="AE1777">
        <f t="shared" si="230"/>
        <v>0</v>
      </c>
      <c r="AF1777">
        <f t="shared" si="231"/>
        <v>0</v>
      </c>
    </row>
    <row r="1778" spans="1:32" x14ac:dyDescent="0.25">
      <c r="A1778" s="1">
        <v>2479</v>
      </c>
      <c r="B1778" s="2" t="s">
        <v>22</v>
      </c>
      <c r="C1778" s="1">
        <v>6440</v>
      </c>
      <c r="D1778" s="2" t="s">
        <v>3506</v>
      </c>
      <c r="E1778" s="4">
        <v>22.5</v>
      </c>
      <c r="F1778" s="4">
        <v>22.5</v>
      </c>
      <c r="G1778" s="4">
        <v>19.5</v>
      </c>
      <c r="H1778" s="4">
        <v>17.5</v>
      </c>
      <c r="I1778" s="4">
        <v>9</v>
      </c>
      <c r="J1778" s="4">
        <v>7.5</v>
      </c>
      <c r="K1778" s="4">
        <v>9</v>
      </c>
      <c r="L1778">
        <v>22.5</v>
      </c>
      <c r="M1778">
        <v>22.5</v>
      </c>
      <c r="N1778">
        <v>22.5</v>
      </c>
      <c r="O1778">
        <v>22.5</v>
      </c>
      <c r="P1778">
        <v>9</v>
      </c>
      <c r="Q1778">
        <v>7.5</v>
      </c>
      <c r="R1778">
        <v>9</v>
      </c>
      <c r="S1778">
        <v>22.5</v>
      </c>
      <c r="T1778">
        <v>22.5</v>
      </c>
      <c r="U1778">
        <v>22.5</v>
      </c>
      <c r="V1778">
        <v>22.5</v>
      </c>
      <c r="W1778" s="10">
        <f t="shared" si="224"/>
        <v>1</v>
      </c>
      <c r="Z1778">
        <f t="shared" si="225"/>
        <v>1</v>
      </c>
      <c r="AA1778">
        <f t="shared" si="226"/>
        <v>1</v>
      </c>
      <c r="AB1778">
        <f t="shared" si="227"/>
        <v>0</v>
      </c>
      <c r="AC1778">
        <f t="shared" si="228"/>
        <v>0</v>
      </c>
      <c r="AD1778">
        <f t="shared" si="229"/>
        <v>0</v>
      </c>
      <c r="AE1778">
        <f t="shared" si="230"/>
        <v>0</v>
      </c>
      <c r="AF1778">
        <f t="shared" si="231"/>
        <v>0</v>
      </c>
    </row>
    <row r="1779" spans="1:32" x14ac:dyDescent="0.25">
      <c r="A1779" s="1">
        <v>1284</v>
      </c>
      <c r="B1779" s="2" t="s">
        <v>22</v>
      </c>
      <c r="C1779" s="1">
        <v>8392</v>
      </c>
      <c r="D1779" s="2" t="s">
        <v>1486</v>
      </c>
      <c r="E1779" s="4">
        <v>22.5</v>
      </c>
      <c r="F1779" s="4">
        <v>22.5</v>
      </c>
      <c r="G1779" s="4">
        <v>19.5</v>
      </c>
      <c r="H1779" s="4">
        <v>17.5</v>
      </c>
      <c r="I1779" s="4">
        <v>9</v>
      </c>
      <c r="J1779" s="4">
        <v>7.5</v>
      </c>
      <c r="K1779" s="4">
        <v>9</v>
      </c>
      <c r="L1779">
        <v>22.5</v>
      </c>
      <c r="M1779">
        <v>22.5</v>
      </c>
      <c r="N1779">
        <v>22.5</v>
      </c>
      <c r="O1779">
        <v>22.5</v>
      </c>
      <c r="P1779">
        <v>9</v>
      </c>
      <c r="Q1779">
        <v>7.5</v>
      </c>
      <c r="R1779">
        <v>9</v>
      </c>
      <c r="S1779">
        <v>22.5</v>
      </c>
      <c r="T1779">
        <v>22.5</v>
      </c>
      <c r="U1779">
        <v>22.5</v>
      </c>
      <c r="V1779">
        <v>22.5</v>
      </c>
      <c r="W1779" s="10">
        <f t="shared" si="224"/>
        <v>1</v>
      </c>
      <c r="Z1779">
        <f t="shared" si="225"/>
        <v>1</v>
      </c>
      <c r="AA1779">
        <f t="shared" si="226"/>
        <v>1</v>
      </c>
      <c r="AB1779">
        <f t="shared" si="227"/>
        <v>0</v>
      </c>
      <c r="AC1779">
        <f t="shared" si="228"/>
        <v>0</v>
      </c>
      <c r="AD1779">
        <f t="shared" si="229"/>
        <v>0</v>
      </c>
      <c r="AE1779">
        <f t="shared" si="230"/>
        <v>0</v>
      </c>
      <c r="AF1779">
        <f t="shared" si="231"/>
        <v>0</v>
      </c>
    </row>
    <row r="1780" spans="1:32" x14ac:dyDescent="0.25">
      <c r="A1780" s="1">
        <v>5038</v>
      </c>
      <c r="B1780" s="2" t="s">
        <v>22</v>
      </c>
      <c r="C1780" s="1">
        <v>3714</v>
      </c>
      <c r="D1780" s="2" t="s">
        <v>3403</v>
      </c>
      <c r="E1780" s="4">
        <v>22.5</v>
      </c>
      <c r="F1780" s="4">
        <v>22.5</v>
      </c>
      <c r="G1780" s="4">
        <v>19.5</v>
      </c>
      <c r="H1780" s="4">
        <v>17.5</v>
      </c>
      <c r="I1780" s="4">
        <v>9</v>
      </c>
      <c r="J1780" s="4">
        <v>7.5</v>
      </c>
      <c r="K1780" s="4">
        <v>9</v>
      </c>
      <c r="L1780">
        <v>22.5</v>
      </c>
      <c r="M1780">
        <v>22.5</v>
      </c>
      <c r="N1780">
        <v>22.5</v>
      </c>
      <c r="O1780">
        <v>22.5</v>
      </c>
      <c r="P1780">
        <v>9</v>
      </c>
      <c r="Q1780">
        <v>7.5</v>
      </c>
      <c r="R1780">
        <v>9</v>
      </c>
      <c r="S1780">
        <v>22.5</v>
      </c>
      <c r="T1780">
        <v>22.5</v>
      </c>
      <c r="U1780">
        <v>22.5</v>
      </c>
      <c r="V1780">
        <v>22.5</v>
      </c>
      <c r="W1780" s="10">
        <f t="shared" si="224"/>
        <v>1</v>
      </c>
      <c r="Z1780">
        <f t="shared" si="225"/>
        <v>1</v>
      </c>
      <c r="AA1780">
        <f t="shared" si="226"/>
        <v>1</v>
      </c>
      <c r="AB1780">
        <f t="shared" si="227"/>
        <v>0</v>
      </c>
      <c r="AC1780">
        <f t="shared" si="228"/>
        <v>0</v>
      </c>
      <c r="AD1780">
        <f t="shared" si="229"/>
        <v>0</v>
      </c>
      <c r="AE1780">
        <f t="shared" si="230"/>
        <v>0</v>
      </c>
      <c r="AF1780">
        <f t="shared" si="231"/>
        <v>0</v>
      </c>
    </row>
    <row r="1781" spans="1:32" x14ac:dyDescent="0.25">
      <c r="A1781" s="1">
        <v>4268</v>
      </c>
      <c r="B1781" s="2" t="s">
        <v>22</v>
      </c>
      <c r="C1781" s="1">
        <v>2652</v>
      </c>
      <c r="D1781" s="2" t="s">
        <v>4467</v>
      </c>
      <c r="E1781" s="4">
        <v>15.5</v>
      </c>
      <c r="F1781" s="4">
        <v>15.5</v>
      </c>
      <c r="G1781" s="4">
        <v>12.5</v>
      </c>
      <c r="H1781" s="4">
        <v>10.5</v>
      </c>
      <c r="I1781" s="4">
        <v>8</v>
      </c>
      <c r="J1781" s="4">
        <v>6.5</v>
      </c>
      <c r="K1781" s="4">
        <v>8</v>
      </c>
      <c r="L1781">
        <v>22.5</v>
      </c>
      <c r="M1781">
        <v>22.5</v>
      </c>
      <c r="N1781">
        <v>22.5</v>
      </c>
      <c r="O1781">
        <v>22.5</v>
      </c>
      <c r="P1781">
        <v>9</v>
      </c>
      <c r="Q1781">
        <v>7.5</v>
      </c>
      <c r="R1781">
        <v>9</v>
      </c>
      <c r="S1781">
        <v>22.5</v>
      </c>
      <c r="T1781">
        <v>22.5</v>
      </c>
      <c r="U1781">
        <v>22.5</v>
      </c>
      <c r="V1781">
        <v>22.5</v>
      </c>
      <c r="W1781" s="10">
        <f t="shared" si="224"/>
        <v>1</v>
      </c>
      <c r="Z1781">
        <f t="shared" si="225"/>
        <v>0</v>
      </c>
      <c r="AA1781">
        <f t="shared" si="226"/>
        <v>0</v>
      </c>
      <c r="AB1781">
        <f t="shared" si="227"/>
        <v>0</v>
      </c>
      <c r="AC1781">
        <f t="shared" si="228"/>
        <v>0</v>
      </c>
      <c r="AD1781">
        <f t="shared" si="229"/>
        <v>0</v>
      </c>
      <c r="AE1781">
        <f t="shared" si="230"/>
        <v>0</v>
      </c>
      <c r="AF1781">
        <f t="shared" si="231"/>
        <v>0</v>
      </c>
    </row>
    <row r="1782" spans="1:32" x14ac:dyDescent="0.25">
      <c r="A1782" s="1">
        <v>4268</v>
      </c>
      <c r="B1782" s="2" t="s">
        <v>22</v>
      </c>
      <c r="C1782" s="1">
        <v>5628</v>
      </c>
      <c r="D1782" s="2" t="s">
        <v>2955</v>
      </c>
      <c r="E1782" s="4">
        <v>22.5</v>
      </c>
      <c r="F1782" s="4">
        <v>22.5</v>
      </c>
      <c r="G1782" s="4">
        <v>19.5</v>
      </c>
      <c r="H1782" s="4">
        <v>17.5</v>
      </c>
      <c r="I1782" s="4">
        <v>9</v>
      </c>
      <c r="J1782" s="4">
        <v>7.5</v>
      </c>
      <c r="K1782" s="4">
        <v>9</v>
      </c>
      <c r="L1782">
        <v>22.5</v>
      </c>
      <c r="M1782">
        <v>22.5</v>
      </c>
      <c r="N1782">
        <v>22.5</v>
      </c>
      <c r="O1782">
        <v>22.5</v>
      </c>
      <c r="P1782">
        <v>9</v>
      </c>
      <c r="Q1782">
        <v>7.5</v>
      </c>
      <c r="R1782">
        <v>9</v>
      </c>
      <c r="S1782">
        <v>22.5</v>
      </c>
      <c r="T1782">
        <v>22.5</v>
      </c>
      <c r="U1782">
        <v>22.5</v>
      </c>
      <c r="V1782">
        <v>22.5</v>
      </c>
      <c r="W1782" s="10">
        <f t="shared" si="224"/>
        <v>1</v>
      </c>
      <c r="Z1782">
        <f t="shared" si="225"/>
        <v>1</v>
      </c>
      <c r="AA1782">
        <f t="shared" si="226"/>
        <v>1</v>
      </c>
      <c r="AB1782">
        <f t="shared" si="227"/>
        <v>0</v>
      </c>
      <c r="AC1782">
        <f t="shared" si="228"/>
        <v>0</v>
      </c>
      <c r="AD1782">
        <f t="shared" si="229"/>
        <v>0</v>
      </c>
      <c r="AE1782">
        <f t="shared" si="230"/>
        <v>0</v>
      </c>
      <c r="AF1782">
        <f t="shared" si="231"/>
        <v>0</v>
      </c>
    </row>
    <row r="1783" spans="1:32" x14ac:dyDescent="0.25">
      <c r="A1783" s="1">
        <v>6371</v>
      </c>
      <c r="B1783" s="2" t="s">
        <v>22</v>
      </c>
      <c r="C1783" s="1">
        <v>4054</v>
      </c>
      <c r="D1783" s="2" t="s">
        <v>1250</v>
      </c>
      <c r="E1783" s="4">
        <v>22.5</v>
      </c>
      <c r="F1783" s="4">
        <v>22.5</v>
      </c>
      <c r="G1783" s="4">
        <v>19.5</v>
      </c>
      <c r="H1783" s="4">
        <v>17.5</v>
      </c>
      <c r="I1783" s="4">
        <v>9</v>
      </c>
      <c r="J1783" s="4">
        <v>7.5</v>
      </c>
      <c r="K1783" s="4">
        <v>9</v>
      </c>
      <c r="L1783">
        <v>22.5</v>
      </c>
      <c r="M1783">
        <v>22.5</v>
      </c>
      <c r="N1783">
        <v>22.5</v>
      </c>
      <c r="O1783">
        <v>22.5</v>
      </c>
      <c r="P1783">
        <v>9</v>
      </c>
      <c r="Q1783">
        <v>7.5</v>
      </c>
      <c r="R1783">
        <v>9</v>
      </c>
      <c r="S1783">
        <v>22.5</v>
      </c>
      <c r="T1783">
        <v>22.5</v>
      </c>
      <c r="U1783">
        <v>22.5</v>
      </c>
      <c r="V1783">
        <v>22.5</v>
      </c>
      <c r="W1783" s="10">
        <f t="shared" si="224"/>
        <v>1</v>
      </c>
      <c r="Z1783">
        <f t="shared" si="225"/>
        <v>1</v>
      </c>
      <c r="AA1783">
        <f t="shared" si="226"/>
        <v>1</v>
      </c>
      <c r="AB1783">
        <f t="shared" si="227"/>
        <v>0</v>
      </c>
      <c r="AC1783">
        <f t="shared" si="228"/>
        <v>0</v>
      </c>
      <c r="AD1783">
        <f t="shared" si="229"/>
        <v>0</v>
      </c>
      <c r="AE1783">
        <f t="shared" si="230"/>
        <v>0</v>
      </c>
      <c r="AF1783">
        <f t="shared" si="231"/>
        <v>0</v>
      </c>
    </row>
    <row r="1784" spans="1:32" x14ac:dyDescent="0.25">
      <c r="A1784" s="1">
        <v>49</v>
      </c>
      <c r="B1784" s="2" t="s">
        <v>22</v>
      </c>
      <c r="C1784" s="1">
        <v>7512</v>
      </c>
      <c r="D1784" s="2" t="s">
        <v>4822</v>
      </c>
      <c r="E1784" s="4">
        <v>22.5</v>
      </c>
      <c r="F1784" s="4">
        <v>22.5</v>
      </c>
      <c r="G1784" s="4">
        <v>19.5</v>
      </c>
      <c r="H1784" s="4">
        <v>17.5</v>
      </c>
      <c r="I1784" s="4">
        <v>9</v>
      </c>
      <c r="J1784" s="4">
        <v>7.5</v>
      </c>
      <c r="K1784" s="4">
        <v>9</v>
      </c>
      <c r="L1784">
        <v>22.5</v>
      </c>
      <c r="M1784">
        <v>22.5</v>
      </c>
      <c r="N1784">
        <v>22.5</v>
      </c>
      <c r="O1784">
        <v>22.5</v>
      </c>
      <c r="P1784">
        <v>9</v>
      </c>
      <c r="Q1784">
        <v>7.5</v>
      </c>
      <c r="R1784">
        <v>9</v>
      </c>
      <c r="S1784">
        <v>22.5</v>
      </c>
      <c r="T1784">
        <v>22.5</v>
      </c>
      <c r="U1784">
        <v>22.5</v>
      </c>
      <c r="V1784">
        <v>22.5</v>
      </c>
      <c r="W1784" s="10">
        <f t="shared" si="224"/>
        <v>1</v>
      </c>
      <c r="Z1784">
        <f t="shared" si="225"/>
        <v>1</v>
      </c>
      <c r="AA1784">
        <f t="shared" si="226"/>
        <v>1</v>
      </c>
      <c r="AB1784">
        <f t="shared" si="227"/>
        <v>0</v>
      </c>
      <c r="AC1784">
        <f t="shared" si="228"/>
        <v>0</v>
      </c>
      <c r="AD1784">
        <f t="shared" si="229"/>
        <v>0</v>
      </c>
      <c r="AE1784">
        <f t="shared" si="230"/>
        <v>0</v>
      </c>
      <c r="AF1784">
        <f t="shared" si="231"/>
        <v>0</v>
      </c>
    </row>
    <row r="1785" spans="1:32" x14ac:dyDescent="0.25">
      <c r="A1785" s="1">
        <v>6249</v>
      </c>
      <c r="B1785" s="2" t="s">
        <v>22</v>
      </c>
      <c r="C1785" s="1">
        <v>4844</v>
      </c>
      <c r="D1785" s="2" t="s">
        <v>1669</v>
      </c>
      <c r="E1785" s="4">
        <v>22.5</v>
      </c>
      <c r="F1785" s="4">
        <v>22.5</v>
      </c>
      <c r="G1785" s="4">
        <v>19.5</v>
      </c>
      <c r="H1785" s="4">
        <v>17.5</v>
      </c>
      <c r="I1785" s="4">
        <v>9</v>
      </c>
      <c r="J1785" s="4">
        <v>7.5</v>
      </c>
      <c r="K1785" s="4">
        <v>9</v>
      </c>
      <c r="L1785">
        <v>22.5</v>
      </c>
      <c r="M1785">
        <v>22.5</v>
      </c>
      <c r="N1785">
        <v>22.5</v>
      </c>
      <c r="O1785">
        <v>22.5</v>
      </c>
      <c r="P1785">
        <v>9</v>
      </c>
      <c r="Q1785">
        <v>7.5</v>
      </c>
      <c r="R1785">
        <v>9</v>
      </c>
      <c r="S1785">
        <v>22.5</v>
      </c>
      <c r="T1785">
        <v>22.5</v>
      </c>
      <c r="U1785">
        <v>22.5</v>
      </c>
      <c r="V1785">
        <v>22.5</v>
      </c>
      <c r="W1785" s="10">
        <f t="shared" si="224"/>
        <v>1</v>
      </c>
      <c r="Z1785">
        <f t="shared" si="225"/>
        <v>1</v>
      </c>
      <c r="AA1785">
        <f t="shared" si="226"/>
        <v>1</v>
      </c>
      <c r="AB1785">
        <f t="shared" si="227"/>
        <v>0</v>
      </c>
      <c r="AC1785">
        <f t="shared" si="228"/>
        <v>0</v>
      </c>
      <c r="AD1785">
        <f t="shared" si="229"/>
        <v>0</v>
      </c>
      <c r="AE1785">
        <f t="shared" si="230"/>
        <v>0</v>
      </c>
      <c r="AF1785">
        <f t="shared" si="231"/>
        <v>0</v>
      </c>
    </row>
    <row r="1786" spans="1:32" x14ac:dyDescent="0.25">
      <c r="A1786" s="1">
        <v>1590</v>
      </c>
      <c r="B1786" s="2" t="s">
        <v>22</v>
      </c>
      <c r="C1786" s="1">
        <v>3799</v>
      </c>
      <c r="D1786" s="2" t="s">
        <v>3481</v>
      </c>
      <c r="E1786" s="4">
        <v>22.5</v>
      </c>
      <c r="F1786" s="4">
        <v>22.5</v>
      </c>
      <c r="G1786" s="4">
        <v>19.5</v>
      </c>
      <c r="H1786" s="4">
        <v>17.5</v>
      </c>
      <c r="I1786" s="4">
        <v>9</v>
      </c>
      <c r="J1786" s="4">
        <v>7.5</v>
      </c>
      <c r="K1786" s="4">
        <v>9</v>
      </c>
      <c r="L1786">
        <v>22.5</v>
      </c>
      <c r="M1786">
        <v>22.5</v>
      </c>
      <c r="N1786">
        <v>22.5</v>
      </c>
      <c r="O1786">
        <v>22.5</v>
      </c>
      <c r="P1786">
        <v>9</v>
      </c>
      <c r="Q1786">
        <v>7.5</v>
      </c>
      <c r="R1786">
        <v>9</v>
      </c>
      <c r="S1786">
        <v>22.5</v>
      </c>
      <c r="T1786">
        <v>22.5</v>
      </c>
      <c r="U1786">
        <v>22.5</v>
      </c>
      <c r="V1786">
        <v>22.5</v>
      </c>
      <c r="W1786" s="10">
        <f t="shared" si="224"/>
        <v>1</v>
      </c>
      <c r="Z1786">
        <f t="shared" si="225"/>
        <v>1</v>
      </c>
      <c r="AA1786">
        <f t="shared" si="226"/>
        <v>1</v>
      </c>
      <c r="AB1786">
        <f t="shared" si="227"/>
        <v>0</v>
      </c>
      <c r="AC1786">
        <f t="shared" si="228"/>
        <v>0</v>
      </c>
      <c r="AD1786">
        <f t="shared" si="229"/>
        <v>0</v>
      </c>
      <c r="AE1786">
        <f t="shared" si="230"/>
        <v>0</v>
      </c>
      <c r="AF1786">
        <f t="shared" si="231"/>
        <v>0</v>
      </c>
    </row>
    <row r="1787" spans="1:32" x14ac:dyDescent="0.25">
      <c r="A1787" s="1">
        <v>49</v>
      </c>
      <c r="B1787" s="2" t="s">
        <v>22</v>
      </c>
      <c r="C1787" s="1">
        <v>581</v>
      </c>
      <c r="D1787" s="2" t="s">
        <v>3304</v>
      </c>
      <c r="E1787" s="4">
        <v>22.5</v>
      </c>
      <c r="F1787" s="4">
        <v>22.5</v>
      </c>
      <c r="G1787" s="4">
        <v>19.5</v>
      </c>
      <c r="H1787" s="4">
        <v>17.5</v>
      </c>
      <c r="I1787" s="4">
        <v>9</v>
      </c>
      <c r="J1787" s="4">
        <v>7.5</v>
      </c>
      <c r="K1787" s="4">
        <v>9</v>
      </c>
      <c r="L1787">
        <v>22.5</v>
      </c>
      <c r="M1787">
        <v>22.5</v>
      </c>
      <c r="N1787">
        <v>22.5</v>
      </c>
      <c r="O1787">
        <v>22.5</v>
      </c>
      <c r="P1787">
        <v>9</v>
      </c>
      <c r="Q1787">
        <v>7.5</v>
      </c>
      <c r="R1787">
        <v>9</v>
      </c>
      <c r="S1787">
        <v>22.5</v>
      </c>
      <c r="T1787">
        <v>22.5</v>
      </c>
      <c r="U1787">
        <v>22.5</v>
      </c>
      <c r="V1787">
        <v>22.5</v>
      </c>
      <c r="W1787" s="10">
        <f t="shared" si="224"/>
        <v>1</v>
      </c>
      <c r="Z1787">
        <f t="shared" si="225"/>
        <v>1</v>
      </c>
      <c r="AA1787">
        <f t="shared" si="226"/>
        <v>1</v>
      </c>
      <c r="AB1787">
        <f t="shared" si="227"/>
        <v>0</v>
      </c>
      <c r="AC1787">
        <f t="shared" si="228"/>
        <v>0</v>
      </c>
      <c r="AD1787">
        <f t="shared" si="229"/>
        <v>0</v>
      </c>
      <c r="AE1787">
        <f t="shared" si="230"/>
        <v>0</v>
      </c>
      <c r="AF1787">
        <f t="shared" si="231"/>
        <v>0</v>
      </c>
    </row>
    <row r="1788" spans="1:32" x14ac:dyDescent="0.25">
      <c r="A1788" s="1">
        <v>657</v>
      </c>
      <c r="B1788" s="2" t="s">
        <v>22</v>
      </c>
      <c r="C1788" s="1">
        <v>4866</v>
      </c>
      <c r="D1788" s="2" t="s">
        <v>4847</v>
      </c>
      <c r="E1788" s="4">
        <v>22.5</v>
      </c>
      <c r="F1788" s="4">
        <v>22.5</v>
      </c>
      <c r="G1788" s="4">
        <v>19.5</v>
      </c>
      <c r="H1788" s="4">
        <v>17.5</v>
      </c>
      <c r="I1788" s="4">
        <v>9</v>
      </c>
      <c r="J1788" s="4">
        <v>7.5</v>
      </c>
      <c r="K1788" s="4">
        <v>9</v>
      </c>
      <c r="L1788">
        <v>22.5</v>
      </c>
      <c r="M1788">
        <v>22.5</v>
      </c>
      <c r="N1788">
        <v>22.5</v>
      </c>
      <c r="O1788">
        <v>22.5</v>
      </c>
      <c r="P1788">
        <v>9</v>
      </c>
      <c r="Q1788">
        <v>7.5</v>
      </c>
      <c r="R1788">
        <v>9</v>
      </c>
      <c r="S1788">
        <v>22.5</v>
      </c>
      <c r="T1788">
        <v>22.5</v>
      </c>
      <c r="U1788">
        <v>22.5</v>
      </c>
      <c r="V1788">
        <v>22.5</v>
      </c>
      <c r="W1788" s="10">
        <f t="shared" si="224"/>
        <v>1</v>
      </c>
      <c r="Z1788">
        <f t="shared" si="225"/>
        <v>1</v>
      </c>
      <c r="AA1788">
        <f t="shared" si="226"/>
        <v>1</v>
      </c>
      <c r="AB1788">
        <f t="shared" si="227"/>
        <v>0</v>
      </c>
      <c r="AC1788">
        <f t="shared" si="228"/>
        <v>0</v>
      </c>
      <c r="AD1788">
        <f t="shared" si="229"/>
        <v>0</v>
      </c>
      <c r="AE1788">
        <f t="shared" si="230"/>
        <v>0</v>
      </c>
      <c r="AF1788">
        <f t="shared" si="231"/>
        <v>0</v>
      </c>
    </row>
    <row r="1789" spans="1:32" x14ac:dyDescent="0.25">
      <c r="A1789" s="1">
        <v>257</v>
      </c>
      <c r="B1789" s="2" t="s">
        <v>22</v>
      </c>
      <c r="C1789" s="1">
        <v>6693</v>
      </c>
      <c r="D1789" s="2" t="s">
        <v>2644</v>
      </c>
      <c r="E1789" s="4">
        <v>22.5</v>
      </c>
      <c r="F1789" s="4">
        <v>22.5</v>
      </c>
      <c r="G1789" s="4">
        <v>19.5</v>
      </c>
      <c r="H1789" s="4">
        <v>17.5</v>
      </c>
      <c r="I1789" s="4">
        <v>9</v>
      </c>
      <c r="J1789" s="4">
        <v>7.5</v>
      </c>
      <c r="K1789" s="4">
        <v>9</v>
      </c>
      <c r="L1789">
        <v>22.5</v>
      </c>
      <c r="M1789">
        <v>22.5</v>
      </c>
      <c r="N1789">
        <v>22.5</v>
      </c>
      <c r="O1789">
        <v>22.5</v>
      </c>
      <c r="P1789">
        <v>9</v>
      </c>
      <c r="Q1789">
        <v>7.5</v>
      </c>
      <c r="R1789">
        <v>9</v>
      </c>
      <c r="S1789">
        <v>22.5</v>
      </c>
      <c r="T1789">
        <v>22.5</v>
      </c>
      <c r="U1789">
        <v>22.5</v>
      </c>
      <c r="V1789">
        <v>22.5</v>
      </c>
      <c r="W1789" s="10">
        <f t="shared" si="224"/>
        <v>1</v>
      </c>
      <c r="Z1789">
        <f t="shared" si="225"/>
        <v>1</v>
      </c>
      <c r="AA1789">
        <f t="shared" si="226"/>
        <v>1</v>
      </c>
      <c r="AB1789">
        <f t="shared" si="227"/>
        <v>0</v>
      </c>
      <c r="AC1789">
        <f t="shared" si="228"/>
        <v>0</v>
      </c>
      <c r="AD1789">
        <f t="shared" si="229"/>
        <v>0</v>
      </c>
      <c r="AE1789">
        <f t="shared" si="230"/>
        <v>0</v>
      </c>
      <c r="AF1789">
        <f t="shared" si="231"/>
        <v>0</v>
      </c>
    </row>
    <row r="1790" spans="1:32" x14ac:dyDescent="0.25">
      <c r="A1790" s="1">
        <v>4268</v>
      </c>
      <c r="B1790" s="2" t="s">
        <v>22</v>
      </c>
      <c r="C1790" s="1">
        <v>5977</v>
      </c>
      <c r="D1790" s="2" t="s">
        <v>3174</v>
      </c>
      <c r="E1790" s="4">
        <v>22.5</v>
      </c>
      <c r="F1790" s="4">
        <v>22.5</v>
      </c>
      <c r="G1790" s="4">
        <v>19.5</v>
      </c>
      <c r="H1790" s="4">
        <v>17.5</v>
      </c>
      <c r="I1790" s="4">
        <v>9</v>
      </c>
      <c r="J1790" s="4">
        <v>7.5</v>
      </c>
      <c r="K1790" s="4">
        <v>9</v>
      </c>
      <c r="L1790">
        <v>22.5</v>
      </c>
      <c r="M1790">
        <v>22.5</v>
      </c>
      <c r="N1790">
        <v>22.5</v>
      </c>
      <c r="O1790">
        <v>22.5</v>
      </c>
      <c r="P1790">
        <v>9</v>
      </c>
      <c r="Q1790">
        <v>7.5</v>
      </c>
      <c r="R1790">
        <v>9</v>
      </c>
      <c r="S1790">
        <v>22.5</v>
      </c>
      <c r="T1790">
        <v>22.5</v>
      </c>
      <c r="U1790">
        <v>22.5</v>
      </c>
      <c r="V1790">
        <v>22.5</v>
      </c>
      <c r="W1790" s="10">
        <f t="shared" si="224"/>
        <v>1</v>
      </c>
      <c r="Z1790">
        <f t="shared" si="225"/>
        <v>1</v>
      </c>
      <c r="AA1790">
        <f t="shared" si="226"/>
        <v>1</v>
      </c>
      <c r="AB1790">
        <f t="shared" si="227"/>
        <v>0</v>
      </c>
      <c r="AC1790">
        <f t="shared" si="228"/>
        <v>0</v>
      </c>
      <c r="AD1790">
        <f t="shared" si="229"/>
        <v>0</v>
      </c>
      <c r="AE1790">
        <f t="shared" si="230"/>
        <v>0</v>
      </c>
      <c r="AF1790">
        <f t="shared" si="231"/>
        <v>0</v>
      </c>
    </row>
    <row r="1791" spans="1:32" x14ac:dyDescent="0.25">
      <c r="A1791" s="1">
        <v>8695</v>
      </c>
      <c r="B1791" s="2" t="s">
        <v>22</v>
      </c>
      <c r="C1791" s="1">
        <v>4923</v>
      </c>
      <c r="D1791" s="2" t="s">
        <v>2498</v>
      </c>
      <c r="E1791" s="4">
        <v>22.5</v>
      </c>
      <c r="F1791" s="4">
        <v>22.5</v>
      </c>
      <c r="G1791" s="4">
        <v>19.5</v>
      </c>
      <c r="H1791" s="4">
        <v>17.5</v>
      </c>
      <c r="I1791" s="4">
        <v>9</v>
      </c>
      <c r="J1791" s="4">
        <v>7.5</v>
      </c>
      <c r="K1791" s="4">
        <v>9</v>
      </c>
      <c r="L1791">
        <v>22.5</v>
      </c>
      <c r="M1791">
        <v>22.5</v>
      </c>
      <c r="N1791">
        <v>22.5</v>
      </c>
      <c r="O1791">
        <v>22.5</v>
      </c>
      <c r="P1791">
        <v>9</v>
      </c>
      <c r="Q1791">
        <v>7.5</v>
      </c>
      <c r="R1791">
        <v>9</v>
      </c>
      <c r="S1791">
        <v>22.5</v>
      </c>
      <c r="T1791">
        <v>22.5</v>
      </c>
      <c r="U1791">
        <v>22.5</v>
      </c>
      <c r="V1791">
        <v>22.5</v>
      </c>
      <c r="W1791" s="10">
        <f t="shared" si="224"/>
        <v>1</v>
      </c>
      <c r="Z1791">
        <f t="shared" si="225"/>
        <v>1</v>
      </c>
      <c r="AA1791">
        <f t="shared" si="226"/>
        <v>1</v>
      </c>
      <c r="AB1791">
        <f t="shared" si="227"/>
        <v>0</v>
      </c>
      <c r="AC1791">
        <f t="shared" si="228"/>
        <v>0</v>
      </c>
      <c r="AD1791">
        <f t="shared" si="229"/>
        <v>0</v>
      </c>
      <c r="AE1791">
        <f t="shared" si="230"/>
        <v>0</v>
      </c>
      <c r="AF1791">
        <f t="shared" si="231"/>
        <v>0</v>
      </c>
    </row>
    <row r="1792" spans="1:32" x14ac:dyDescent="0.25">
      <c r="A1792" s="1">
        <v>2050</v>
      </c>
      <c r="B1792" s="2" t="s">
        <v>22</v>
      </c>
      <c r="C1792" s="1">
        <v>4331</v>
      </c>
      <c r="D1792" s="2" t="s">
        <v>2575</v>
      </c>
      <c r="E1792" s="4">
        <v>22.5</v>
      </c>
      <c r="F1792" s="4">
        <v>22.5</v>
      </c>
      <c r="G1792" s="4">
        <v>19.5</v>
      </c>
      <c r="H1792" s="4">
        <v>17.5</v>
      </c>
      <c r="I1792" s="4">
        <v>9</v>
      </c>
      <c r="J1792" s="4">
        <v>7.5</v>
      </c>
      <c r="K1792" s="4">
        <v>9</v>
      </c>
      <c r="L1792">
        <v>22.5</v>
      </c>
      <c r="M1792">
        <v>22.5</v>
      </c>
      <c r="N1792">
        <v>22.5</v>
      </c>
      <c r="O1792">
        <v>22.5</v>
      </c>
      <c r="P1792">
        <v>9</v>
      </c>
      <c r="Q1792">
        <v>7.5</v>
      </c>
      <c r="R1792">
        <v>9</v>
      </c>
      <c r="S1792">
        <v>22.5</v>
      </c>
      <c r="T1792">
        <v>22.5</v>
      </c>
      <c r="U1792">
        <v>22.5</v>
      </c>
      <c r="V1792">
        <v>22.5</v>
      </c>
      <c r="W1792" s="10">
        <f t="shared" si="224"/>
        <v>1</v>
      </c>
      <c r="Z1792">
        <f t="shared" si="225"/>
        <v>1</v>
      </c>
      <c r="AA1792">
        <f t="shared" si="226"/>
        <v>1</v>
      </c>
      <c r="AB1792">
        <f t="shared" si="227"/>
        <v>0</v>
      </c>
      <c r="AC1792">
        <f t="shared" si="228"/>
        <v>0</v>
      </c>
      <c r="AD1792">
        <f t="shared" si="229"/>
        <v>0</v>
      </c>
      <c r="AE1792">
        <f t="shared" si="230"/>
        <v>0</v>
      </c>
      <c r="AF1792">
        <f t="shared" si="231"/>
        <v>0</v>
      </c>
    </row>
    <row r="1793" spans="1:32" x14ac:dyDescent="0.25">
      <c r="A1793" s="1">
        <v>8695</v>
      </c>
      <c r="B1793" s="2" t="s">
        <v>22</v>
      </c>
      <c r="C1793" s="1">
        <v>3550</v>
      </c>
      <c r="D1793" s="2" t="s">
        <v>1718</v>
      </c>
      <c r="E1793" s="4">
        <v>22.5</v>
      </c>
      <c r="F1793" s="4">
        <v>22.5</v>
      </c>
      <c r="G1793" s="4">
        <v>19.5</v>
      </c>
      <c r="H1793" s="4">
        <v>17.5</v>
      </c>
      <c r="I1793" s="4">
        <v>9</v>
      </c>
      <c r="J1793" s="4">
        <v>7.5</v>
      </c>
      <c r="K1793" s="4">
        <v>9</v>
      </c>
      <c r="L1793">
        <v>22.5</v>
      </c>
      <c r="M1793">
        <v>22.5</v>
      </c>
      <c r="N1793">
        <v>22.5</v>
      </c>
      <c r="O1793">
        <v>22.5</v>
      </c>
      <c r="P1793">
        <v>9</v>
      </c>
      <c r="Q1793">
        <v>7.5</v>
      </c>
      <c r="R1793">
        <v>9</v>
      </c>
      <c r="S1793">
        <v>22.5</v>
      </c>
      <c r="T1793">
        <v>22.5</v>
      </c>
      <c r="U1793">
        <v>22.5</v>
      </c>
      <c r="V1793">
        <v>22.5</v>
      </c>
      <c r="W1793" s="10">
        <f t="shared" si="224"/>
        <v>1</v>
      </c>
      <c r="Z1793">
        <f t="shared" si="225"/>
        <v>1</v>
      </c>
      <c r="AA1793">
        <f t="shared" si="226"/>
        <v>1</v>
      </c>
      <c r="AB1793">
        <f t="shared" si="227"/>
        <v>0</v>
      </c>
      <c r="AC1793">
        <f t="shared" si="228"/>
        <v>0</v>
      </c>
      <c r="AD1793">
        <f t="shared" si="229"/>
        <v>0</v>
      </c>
      <c r="AE1793">
        <f t="shared" si="230"/>
        <v>0</v>
      </c>
      <c r="AF1793">
        <f t="shared" si="231"/>
        <v>0</v>
      </c>
    </row>
    <row r="1794" spans="1:32" x14ac:dyDescent="0.25">
      <c r="A1794" s="1">
        <v>8751</v>
      </c>
      <c r="B1794" s="2" t="s">
        <v>22</v>
      </c>
      <c r="C1794" s="1">
        <v>7535</v>
      </c>
      <c r="D1794" s="2" t="s">
        <v>692</v>
      </c>
      <c r="E1794" s="4">
        <v>22.5</v>
      </c>
      <c r="F1794" s="4">
        <v>22.5</v>
      </c>
      <c r="G1794" s="4">
        <v>19.5</v>
      </c>
      <c r="H1794" s="4">
        <v>17.5</v>
      </c>
      <c r="I1794" s="4">
        <v>9</v>
      </c>
      <c r="J1794" s="4">
        <v>7.5</v>
      </c>
      <c r="K1794" s="4">
        <v>9</v>
      </c>
      <c r="L1794">
        <v>22.5</v>
      </c>
      <c r="M1794">
        <v>22.5</v>
      </c>
      <c r="N1794">
        <v>22.5</v>
      </c>
      <c r="O1794">
        <v>22.5</v>
      </c>
      <c r="P1794">
        <v>9</v>
      </c>
      <c r="Q1794">
        <v>7.5</v>
      </c>
      <c r="R1794">
        <v>9</v>
      </c>
      <c r="S1794">
        <v>22.5</v>
      </c>
      <c r="T1794">
        <v>22.5</v>
      </c>
      <c r="U1794">
        <v>22.5</v>
      </c>
      <c r="V1794">
        <v>22.5</v>
      </c>
      <c r="W1794" s="10">
        <f t="shared" si="224"/>
        <v>1</v>
      </c>
      <c r="Z1794">
        <f t="shared" si="225"/>
        <v>1</v>
      </c>
      <c r="AA1794">
        <f t="shared" si="226"/>
        <v>1</v>
      </c>
      <c r="AB1794">
        <f t="shared" si="227"/>
        <v>0</v>
      </c>
      <c r="AC1794">
        <f t="shared" si="228"/>
        <v>0</v>
      </c>
      <c r="AD1794">
        <f t="shared" si="229"/>
        <v>0</v>
      </c>
      <c r="AE1794">
        <f t="shared" si="230"/>
        <v>0</v>
      </c>
      <c r="AF1794">
        <f t="shared" si="231"/>
        <v>0</v>
      </c>
    </row>
    <row r="1795" spans="1:32" x14ac:dyDescent="0.25">
      <c r="A1795" s="1">
        <v>6261</v>
      </c>
      <c r="B1795" s="2" t="s">
        <v>22</v>
      </c>
      <c r="C1795" s="1">
        <v>1561</v>
      </c>
      <c r="D1795" s="2" t="s">
        <v>4863</v>
      </c>
      <c r="E1795" s="4">
        <v>22.5</v>
      </c>
      <c r="F1795" s="4">
        <v>22.5</v>
      </c>
      <c r="G1795" s="4">
        <v>19.5</v>
      </c>
      <c r="H1795" s="4">
        <v>17.5</v>
      </c>
      <c r="I1795" s="4">
        <v>9</v>
      </c>
      <c r="J1795" s="4">
        <v>7.5</v>
      </c>
      <c r="K1795" s="4">
        <v>9</v>
      </c>
      <c r="L1795">
        <v>22.5</v>
      </c>
      <c r="M1795">
        <v>22.5</v>
      </c>
      <c r="N1795">
        <v>22.5</v>
      </c>
      <c r="O1795">
        <v>22.5</v>
      </c>
      <c r="P1795">
        <v>9</v>
      </c>
      <c r="Q1795">
        <v>7.5</v>
      </c>
      <c r="R1795">
        <v>9</v>
      </c>
      <c r="S1795">
        <v>22.5</v>
      </c>
      <c r="T1795">
        <v>22.5</v>
      </c>
      <c r="U1795">
        <v>22.5</v>
      </c>
      <c r="V1795">
        <v>22.5</v>
      </c>
      <c r="W1795" s="10">
        <f t="shared" si="224"/>
        <v>1</v>
      </c>
      <c r="Z1795">
        <f t="shared" si="225"/>
        <v>1</v>
      </c>
      <c r="AA1795">
        <f t="shared" si="226"/>
        <v>1</v>
      </c>
      <c r="AB1795">
        <f t="shared" si="227"/>
        <v>0</v>
      </c>
      <c r="AC1795">
        <f t="shared" si="228"/>
        <v>0</v>
      </c>
      <c r="AD1795">
        <f t="shared" si="229"/>
        <v>0</v>
      </c>
      <c r="AE1795">
        <f t="shared" si="230"/>
        <v>0</v>
      </c>
      <c r="AF1795">
        <f t="shared" si="231"/>
        <v>0</v>
      </c>
    </row>
    <row r="1796" spans="1:32" x14ac:dyDescent="0.25">
      <c r="A1796" s="1">
        <v>8555</v>
      </c>
      <c r="B1796" s="2" t="s">
        <v>22</v>
      </c>
      <c r="C1796" s="1">
        <v>6437</v>
      </c>
      <c r="D1796" s="2" t="s">
        <v>1826</v>
      </c>
      <c r="E1796" s="4">
        <v>22.5</v>
      </c>
      <c r="F1796" s="4">
        <v>22.5</v>
      </c>
      <c r="G1796" s="4">
        <v>19.5</v>
      </c>
      <c r="H1796" s="4">
        <v>17.5</v>
      </c>
      <c r="I1796" s="4">
        <v>9</v>
      </c>
      <c r="J1796" s="4">
        <v>7.5</v>
      </c>
      <c r="K1796" s="4">
        <v>9</v>
      </c>
      <c r="L1796">
        <v>22.5</v>
      </c>
      <c r="M1796">
        <v>22.5</v>
      </c>
      <c r="N1796">
        <v>22.5</v>
      </c>
      <c r="O1796">
        <v>22.5</v>
      </c>
      <c r="P1796">
        <v>9</v>
      </c>
      <c r="Q1796">
        <v>7.5</v>
      </c>
      <c r="R1796">
        <v>9</v>
      </c>
      <c r="S1796">
        <v>22.5</v>
      </c>
      <c r="T1796">
        <v>22.5</v>
      </c>
      <c r="U1796">
        <v>22.5</v>
      </c>
      <c r="V1796">
        <v>22.5</v>
      </c>
      <c r="W1796" s="10">
        <f t="shared" ref="W1796:W1859" si="232">IF(O1796=V1796,1,0)</f>
        <v>1</v>
      </c>
      <c r="Z1796">
        <f t="shared" si="225"/>
        <v>1</v>
      </c>
      <c r="AA1796">
        <f t="shared" si="226"/>
        <v>1</v>
      </c>
      <c r="AB1796">
        <f t="shared" si="227"/>
        <v>0</v>
      </c>
      <c r="AC1796">
        <f t="shared" si="228"/>
        <v>0</v>
      </c>
      <c r="AD1796">
        <f t="shared" si="229"/>
        <v>0</v>
      </c>
      <c r="AE1796">
        <f t="shared" si="230"/>
        <v>0</v>
      </c>
      <c r="AF1796">
        <f t="shared" si="231"/>
        <v>0</v>
      </c>
    </row>
    <row r="1797" spans="1:32" x14ac:dyDescent="0.25">
      <c r="A1797" s="1">
        <v>8695</v>
      </c>
      <c r="B1797" s="2" t="s">
        <v>22</v>
      </c>
      <c r="C1797" s="1">
        <v>6435</v>
      </c>
      <c r="D1797" s="2" t="s">
        <v>540</v>
      </c>
      <c r="E1797" s="4">
        <v>22.5</v>
      </c>
      <c r="F1797" s="4">
        <v>22.5</v>
      </c>
      <c r="G1797" s="4">
        <v>19.5</v>
      </c>
      <c r="H1797" s="4">
        <v>17.5</v>
      </c>
      <c r="I1797" s="4">
        <v>9</v>
      </c>
      <c r="J1797" s="4">
        <v>7.5</v>
      </c>
      <c r="K1797" s="4">
        <v>9</v>
      </c>
      <c r="L1797">
        <v>22.5</v>
      </c>
      <c r="M1797">
        <v>22.5</v>
      </c>
      <c r="N1797">
        <v>22.5</v>
      </c>
      <c r="O1797">
        <v>22.5</v>
      </c>
      <c r="P1797">
        <v>9</v>
      </c>
      <c r="Q1797">
        <v>7.5</v>
      </c>
      <c r="R1797">
        <v>9</v>
      </c>
      <c r="S1797">
        <v>22.5</v>
      </c>
      <c r="T1797">
        <v>22.5</v>
      </c>
      <c r="U1797">
        <v>22.5</v>
      </c>
      <c r="V1797">
        <v>22.5</v>
      </c>
      <c r="W1797" s="10">
        <f t="shared" si="232"/>
        <v>1</v>
      </c>
      <c r="Z1797">
        <f t="shared" si="225"/>
        <v>1</v>
      </c>
      <c r="AA1797">
        <f t="shared" si="226"/>
        <v>1</v>
      </c>
      <c r="AB1797">
        <f t="shared" si="227"/>
        <v>0</v>
      </c>
      <c r="AC1797">
        <f t="shared" si="228"/>
        <v>0</v>
      </c>
      <c r="AD1797">
        <f t="shared" si="229"/>
        <v>0</v>
      </c>
      <c r="AE1797">
        <f t="shared" si="230"/>
        <v>0</v>
      </c>
      <c r="AF1797">
        <f t="shared" si="231"/>
        <v>0</v>
      </c>
    </row>
    <row r="1798" spans="1:32" x14ac:dyDescent="0.25">
      <c r="A1798" s="1">
        <v>883</v>
      </c>
      <c r="B1798" s="2" t="s">
        <v>22</v>
      </c>
      <c r="C1798" s="1">
        <v>6994</v>
      </c>
      <c r="D1798" s="2" t="s">
        <v>3013</v>
      </c>
      <c r="E1798" s="4">
        <v>22.5</v>
      </c>
      <c r="F1798" s="4">
        <v>22.5</v>
      </c>
      <c r="G1798" s="4">
        <v>19.5</v>
      </c>
      <c r="H1798" s="4">
        <v>17.5</v>
      </c>
      <c r="I1798" s="4">
        <v>9</v>
      </c>
      <c r="J1798" s="4">
        <v>7.5</v>
      </c>
      <c r="K1798" s="4">
        <v>9</v>
      </c>
      <c r="L1798">
        <v>22.5</v>
      </c>
      <c r="M1798">
        <v>22.5</v>
      </c>
      <c r="N1798">
        <v>22.5</v>
      </c>
      <c r="O1798">
        <v>22.5</v>
      </c>
      <c r="P1798">
        <v>9</v>
      </c>
      <c r="Q1798">
        <v>7.5</v>
      </c>
      <c r="R1798">
        <v>9</v>
      </c>
      <c r="S1798">
        <v>22.5</v>
      </c>
      <c r="T1798">
        <v>22.5</v>
      </c>
      <c r="U1798">
        <v>22.5</v>
      </c>
      <c r="V1798">
        <v>22.5</v>
      </c>
      <c r="W1798" s="10">
        <f t="shared" si="232"/>
        <v>1</v>
      </c>
      <c r="Z1798">
        <f t="shared" si="225"/>
        <v>1</v>
      </c>
      <c r="AA1798">
        <f t="shared" si="226"/>
        <v>1</v>
      </c>
      <c r="AB1798">
        <f t="shared" si="227"/>
        <v>0</v>
      </c>
      <c r="AC1798">
        <f t="shared" si="228"/>
        <v>0</v>
      </c>
      <c r="AD1798">
        <f t="shared" si="229"/>
        <v>0</v>
      </c>
      <c r="AE1798">
        <f t="shared" si="230"/>
        <v>0</v>
      </c>
      <c r="AF1798">
        <f t="shared" si="231"/>
        <v>0</v>
      </c>
    </row>
    <row r="1799" spans="1:32" x14ac:dyDescent="0.25">
      <c r="A1799" s="1">
        <v>1521</v>
      </c>
      <c r="B1799" s="2" t="s">
        <v>22</v>
      </c>
      <c r="C1799" s="1">
        <v>7275</v>
      </c>
      <c r="D1799" s="2" t="s">
        <v>3196</v>
      </c>
      <c r="E1799" s="4">
        <v>22.5</v>
      </c>
      <c r="F1799" s="4">
        <v>22.5</v>
      </c>
      <c r="G1799" s="4">
        <v>19.5</v>
      </c>
      <c r="H1799" s="4">
        <v>17.5</v>
      </c>
      <c r="I1799" s="4">
        <v>9</v>
      </c>
      <c r="J1799" s="4">
        <v>7.5</v>
      </c>
      <c r="K1799" s="4">
        <v>9</v>
      </c>
      <c r="L1799">
        <v>22.5</v>
      </c>
      <c r="M1799">
        <v>22.5</v>
      </c>
      <c r="N1799">
        <v>22.5</v>
      </c>
      <c r="O1799">
        <v>22.5</v>
      </c>
      <c r="P1799">
        <v>9</v>
      </c>
      <c r="Q1799">
        <v>7.5</v>
      </c>
      <c r="R1799">
        <v>9</v>
      </c>
      <c r="S1799">
        <v>22.5</v>
      </c>
      <c r="T1799">
        <v>22.5</v>
      </c>
      <c r="U1799">
        <v>22.5</v>
      </c>
      <c r="V1799">
        <v>22.5</v>
      </c>
      <c r="W1799" s="10">
        <f t="shared" si="232"/>
        <v>1</v>
      </c>
      <c r="Z1799">
        <f t="shared" si="225"/>
        <v>1</v>
      </c>
      <c r="AA1799">
        <f t="shared" si="226"/>
        <v>1</v>
      </c>
      <c r="AB1799">
        <f t="shared" si="227"/>
        <v>0</v>
      </c>
      <c r="AC1799">
        <f t="shared" si="228"/>
        <v>0</v>
      </c>
      <c r="AD1799">
        <f t="shared" si="229"/>
        <v>0</v>
      </c>
      <c r="AE1799">
        <f t="shared" si="230"/>
        <v>0</v>
      </c>
      <c r="AF1799">
        <f t="shared" si="231"/>
        <v>0</v>
      </c>
    </row>
    <row r="1800" spans="1:32" x14ac:dyDescent="0.25">
      <c r="A1800" s="1">
        <v>2051</v>
      </c>
      <c r="B1800" s="2" t="s">
        <v>22</v>
      </c>
      <c r="C1800" s="1">
        <v>2078</v>
      </c>
      <c r="D1800" s="2" t="s">
        <v>2265</v>
      </c>
      <c r="E1800" s="4">
        <v>22.5</v>
      </c>
      <c r="F1800" s="4">
        <v>22.5</v>
      </c>
      <c r="G1800" s="4">
        <v>19.5</v>
      </c>
      <c r="H1800" s="4">
        <v>17.5</v>
      </c>
      <c r="I1800" s="4">
        <v>9</v>
      </c>
      <c r="J1800" s="4">
        <v>7.5</v>
      </c>
      <c r="K1800" s="4">
        <v>9</v>
      </c>
      <c r="L1800">
        <v>22.5</v>
      </c>
      <c r="M1800">
        <v>22.5</v>
      </c>
      <c r="N1800">
        <v>22.5</v>
      </c>
      <c r="O1800">
        <v>22.5</v>
      </c>
      <c r="P1800">
        <v>9</v>
      </c>
      <c r="Q1800">
        <v>7.5</v>
      </c>
      <c r="R1800">
        <v>9</v>
      </c>
      <c r="S1800">
        <v>22.5</v>
      </c>
      <c r="T1800">
        <v>22.5</v>
      </c>
      <c r="U1800">
        <v>22.5</v>
      </c>
      <c r="V1800">
        <v>22.5</v>
      </c>
      <c r="W1800" s="10">
        <f t="shared" si="232"/>
        <v>1</v>
      </c>
      <c r="Z1800">
        <f t="shared" si="225"/>
        <v>1</v>
      </c>
      <c r="AA1800">
        <f t="shared" si="226"/>
        <v>1</v>
      </c>
      <c r="AB1800">
        <f t="shared" si="227"/>
        <v>0</v>
      </c>
      <c r="AC1800">
        <f t="shared" si="228"/>
        <v>0</v>
      </c>
      <c r="AD1800">
        <f t="shared" si="229"/>
        <v>0</v>
      </c>
      <c r="AE1800">
        <f t="shared" si="230"/>
        <v>0</v>
      </c>
      <c r="AF1800">
        <f t="shared" si="231"/>
        <v>0</v>
      </c>
    </row>
    <row r="1801" spans="1:32" x14ac:dyDescent="0.25">
      <c r="A1801" s="1">
        <v>2050</v>
      </c>
      <c r="B1801" s="2" t="s">
        <v>22</v>
      </c>
      <c r="C1801" s="1">
        <v>5235</v>
      </c>
      <c r="D1801" s="2" t="s">
        <v>784</v>
      </c>
      <c r="E1801" s="4">
        <v>22.5</v>
      </c>
      <c r="F1801" s="4">
        <v>22.5</v>
      </c>
      <c r="G1801" s="4">
        <v>19.5</v>
      </c>
      <c r="H1801" s="4">
        <v>17.5</v>
      </c>
      <c r="I1801" s="4">
        <v>9</v>
      </c>
      <c r="J1801" s="4">
        <v>7.5</v>
      </c>
      <c r="K1801" s="4">
        <v>9</v>
      </c>
      <c r="L1801">
        <v>22.5</v>
      </c>
      <c r="M1801">
        <v>22.5</v>
      </c>
      <c r="N1801">
        <v>22.5</v>
      </c>
      <c r="O1801">
        <v>22.5</v>
      </c>
      <c r="P1801">
        <v>9</v>
      </c>
      <c r="Q1801">
        <v>7.5</v>
      </c>
      <c r="R1801">
        <v>9</v>
      </c>
      <c r="S1801">
        <v>22.5</v>
      </c>
      <c r="T1801">
        <v>22.5</v>
      </c>
      <c r="U1801">
        <v>22.5</v>
      </c>
      <c r="V1801">
        <v>22.5</v>
      </c>
      <c r="W1801" s="10">
        <f t="shared" si="232"/>
        <v>1</v>
      </c>
      <c r="Z1801">
        <f t="shared" si="225"/>
        <v>1</v>
      </c>
      <c r="AA1801">
        <f t="shared" si="226"/>
        <v>1</v>
      </c>
      <c r="AB1801">
        <f t="shared" si="227"/>
        <v>0</v>
      </c>
      <c r="AC1801">
        <f t="shared" si="228"/>
        <v>0</v>
      </c>
      <c r="AD1801">
        <f t="shared" si="229"/>
        <v>0</v>
      </c>
      <c r="AE1801">
        <f t="shared" si="230"/>
        <v>0</v>
      </c>
      <c r="AF1801">
        <f t="shared" si="231"/>
        <v>0</v>
      </c>
    </row>
    <row r="1802" spans="1:32" x14ac:dyDescent="0.25">
      <c r="A1802" s="1">
        <v>760</v>
      </c>
      <c r="B1802" s="2" t="s">
        <v>22</v>
      </c>
      <c r="C1802" s="1">
        <v>1329</v>
      </c>
      <c r="D1802" s="2" t="s">
        <v>4836</v>
      </c>
      <c r="E1802" s="4">
        <v>22.5</v>
      </c>
      <c r="F1802" s="4">
        <v>22.5</v>
      </c>
      <c r="G1802" s="4">
        <v>19.5</v>
      </c>
      <c r="H1802" s="4">
        <v>17.5</v>
      </c>
      <c r="I1802" s="4">
        <v>9</v>
      </c>
      <c r="J1802" s="4">
        <v>7.5</v>
      </c>
      <c r="K1802" s="4">
        <v>9</v>
      </c>
      <c r="L1802">
        <v>22.5</v>
      </c>
      <c r="M1802">
        <v>22.5</v>
      </c>
      <c r="N1802">
        <v>22.5</v>
      </c>
      <c r="O1802">
        <v>22.5</v>
      </c>
      <c r="P1802">
        <v>9</v>
      </c>
      <c r="Q1802">
        <v>7.5</v>
      </c>
      <c r="R1802">
        <v>9</v>
      </c>
      <c r="S1802">
        <v>22.5</v>
      </c>
      <c r="T1802">
        <v>22.5</v>
      </c>
      <c r="U1802">
        <v>22.5</v>
      </c>
      <c r="V1802">
        <v>22.5</v>
      </c>
      <c r="W1802" s="10">
        <f t="shared" si="232"/>
        <v>1</v>
      </c>
      <c r="Z1802">
        <f t="shared" si="225"/>
        <v>1</v>
      </c>
      <c r="AA1802">
        <f t="shared" si="226"/>
        <v>1</v>
      </c>
      <c r="AB1802">
        <f t="shared" si="227"/>
        <v>0</v>
      </c>
      <c r="AC1802">
        <f t="shared" si="228"/>
        <v>0</v>
      </c>
      <c r="AD1802">
        <f t="shared" si="229"/>
        <v>0</v>
      </c>
      <c r="AE1802">
        <f t="shared" si="230"/>
        <v>0</v>
      </c>
      <c r="AF1802">
        <f t="shared" si="231"/>
        <v>0</v>
      </c>
    </row>
    <row r="1803" spans="1:32" x14ac:dyDescent="0.25">
      <c r="A1803" s="1">
        <v>760</v>
      </c>
      <c r="B1803" s="2" t="s">
        <v>22</v>
      </c>
      <c r="C1803" s="1">
        <v>2865</v>
      </c>
      <c r="D1803" s="2" t="s">
        <v>4844</v>
      </c>
      <c r="E1803" s="4">
        <v>22.5</v>
      </c>
      <c r="F1803" s="4">
        <v>22.5</v>
      </c>
      <c r="G1803" s="4">
        <v>19.5</v>
      </c>
      <c r="H1803" s="4">
        <v>17.5</v>
      </c>
      <c r="I1803" s="4">
        <v>9</v>
      </c>
      <c r="J1803" s="4">
        <v>7.5</v>
      </c>
      <c r="K1803" s="4">
        <v>9</v>
      </c>
      <c r="L1803">
        <v>22.5</v>
      </c>
      <c r="M1803">
        <v>22.5</v>
      </c>
      <c r="N1803">
        <v>22.5</v>
      </c>
      <c r="O1803">
        <v>22.5</v>
      </c>
      <c r="P1803">
        <v>9</v>
      </c>
      <c r="Q1803">
        <v>7.5</v>
      </c>
      <c r="R1803">
        <v>9</v>
      </c>
      <c r="S1803">
        <v>22.5</v>
      </c>
      <c r="T1803">
        <v>22.5</v>
      </c>
      <c r="U1803">
        <v>22.5</v>
      </c>
      <c r="V1803">
        <v>22.5</v>
      </c>
      <c r="W1803" s="10">
        <f t="shared" si="232"/>
        <v>1</v>
      </c>
      <c r="Z1803">
        <f t="shared" si="225"/>
        <v>1</v>
      </c>
      <c r="AA1803">
        <f t="shared" si="226"/>
        <v>1</v>
      </c>
      <c r="AB1803">
        <f t="shared" si="227"/>
        <v>0</v>
      </c>
      <c r="AC1803">
        <f t="shared" si="228"/>
        <v>0</v>
      </c>
      <c r="AD1803">
        <f t="shared" si="229"/>
        <v>0</v>
      </c>
      <c r="AE1803">
        <f t="shared" si="230"/>
        <v>0</v>
      </c>
      <c r="AF1803">
        <f t="shared" si="231"/>
        <v>0</v>
      </c>
    </row>
    <row r="1804" spans="1:32" x14ac:dyDescent="0.25">
      <c r="A1804" s="1">
        <v>49</v>
      </c>
      <c r="B1804" s="2" t="s">
        <v>22</v>
      </c>
      <c r="C1804" s="1">
        <v>4324</v>
      </c>
      <c r="D1804" s="2" t="s">
        <v>3116</v>
      </c>
      <c r="E1804" s="4">
        <v>22.5</v>
      </c>
      <c r="F1804" s="4">
        <v>22.5</v>
      </c>
      <c r="G1804" s="4">
        <v>19.5</v>
      </c>
      <c r="H1804" s="4">
        <v>17.5</v>
      </c>
      <c r="I1804" s="4">
        <v>9</v>
      </c>
      <c r="J1804" s="4">
        <v>7.5</v>
      </c>
      <c r="K1804" s="4">
        <v>9</v>
      </c>
      <c r="L1804">
        <v>22.5</v>
      </c>
      <c r="M1804">
        <v>22.5</v>
      </c>
      <c r="N1804">
        <v>22.5</v>
      </c>
      <c r="O1804">
        <v>22.5</v>
      </c>
      <c r="P1804">
        <v>9</v>
      </c>
      <c r="Q1804">
        <v>7.5</v>
      </c>
      <c r="R1804">
        <v>9</v>
      </c>
      <c r="S1804">
        <v>22.5</v>
      </c>
      <c r="T1804">
        <v>22.5</v>
      </c>
      <c r="U1804">
        <v>22.5</v>
      </c>
      <c r="V1804">
        <v>22.5</v>
      </c>
      <c r="W1804" s="10">
        <f t="shared" si="232"/>
        <v>1</v>
      </c>
      <c r="Z1804">
        <f t="shared" si="225"/>
        <v>1</v>
      </c>
      <c r="AA1804">
        <f t="shared" si="226"/>
        <v>1</v>
      </c>
      <c r="AB1804">
        <f t="shared" si="227"/>
        <v>0</v>
      </c>
      <c r="AC1804">
        <f t="shared" si="228"/>
        <v>0</v>
      </c>
      <c r="AD1804">
        <f t="shared" si="229"/>
        <v>0</v>
      </c>
      <c r="AE1804">
        <f t="shared" si="230"/>
        <v>0</v>
      </c>
      <c r="AF1804">
        <f t="shared" si="231"/>
        <v>0</v>
      </c>
    </row>
    <row r="1805" spans="1:32" x14ac:dyDescent="0.25">
      <c r="A1805" s="1">
        <v>1605</v>
      </c>
      <c r="B1805" s="2" t="s">
        <v>22</v>
      </c>
      <c r="C1805" s="1">
        <v>2177</v>
      </c>
      <c r="D1805" s="2" t="s">
        <v>3579</v>
      </c>
      <c r="E1805" s="4">
        <v>22.5</v>
      </c>
      <c r="F1805" s="4">
        <v>22.5</v>
      </c>
      <c r="G1805" s="4">
        <v>19.5</v>
      </c>
      <c r="H1805" s="4">
        <v>17.5</v>
      </c>
      <c r="I1805" s="4">
        <v>9</v>
      </c>
      <c r="J1805" s="4">
        <v>7.5</v>
      </c>
      <c r="K1805" s="4">
        <v>9</v>
      </c>
      <c r="L1805">
        <v>22.5</v>
      </c>
      <c r="M1805">
        <v>22.5</v>
      </c>
      <c r="N1805">
        <v>22.5</v>
      </c>
      <c r="O1805">
        <v>22.5</v>
      </c>
      <c r="P1805">
        <v>9</v>
      </c>
      <c r="Q1805">
        <v>7.5</v>
      </c>
      <c r="R1805">
        <v>9</v>
      </c>
      <c r="S1805">
        <v>22.5</v>
      </c>
      <c r="T1805">
        <v>22.5</v>
      </c>
      <c r="U1805">
        <v>22.5</v>
      </c>
      <c r="V1805">
        <v>22.5</v>
      </c>
      <c r="W1805" s="10">
        <f t="shared" si="232"/>
        <v>1</v>
      </c>
      <c r="Z1805">
        <f t="shared" si="225"/>
        <v>1</v>
      </c>
      <c r="AA1805">
        <f t="shared" si="226"/>
        <v>1</v>
      </c>
      <c r="AB1805">
        <f t="shared" si="227"/>
        <v>0</v>
      </c>
      <c r="AC1805">
        <f t="shared" si="228"/>
        <v>0</v>
      </c>
      <c r="AD1805">
        <f t="shared" si="229"/>
        <v>0</v>
      </c>
      <c r="AE1805">
        <f t="shared" si="230"/>
        <v>0</v>
      </c>
      <c r="AF1805">
        <f t="shared" si="231"/>
        <v>0</v>
      </c>
    </row>
    <row r="1806" spans="1:32" x14ac:dyDescent="0.25">
      <c r="A1806" s="1">
        <v>6256</v>
      </c>
      <c r="B1806" s="2" t="s">
        <v>22</v>
      </c>
      <c r="C1806" s="1">
        <v>4683</v>
      </c>
      <c r="D1806" s="2" t="s">
        <v>3444</v>
      </c>
      <c r="E1806" s="4">
        <v>15.5</v>
      </c>
      <c r="F1806" s="4">
        <v>15.5</v>
      </c>
      <c r="G1806" s="4">
        <v>12.5</v>
      </c>
      <c r="H1806" s="4">
        <v>10.5</v>
      </c>
      <c r="I1806" s="4">
        <v>7</v>
      </c>
      <c r="J1806" s="4">
        <v>5.5</v>
      </c>
      <c r="K1806" s="4">
        <v>7</v>
      </c>
      <c r="L1806">
        <v>15.5</v>
      </c>
      <c r="M1806">
        <v>15.5</v>
      </c>
      <c r="N1806">
        <v>15.5</v>
      </c>
      <c r="O1806">
        <v>15.5</v>
      </c>
      <c r="P1806">
        <v>7</v>
      </c>
      <c r="Q1806">
        <v>5.5</v>
      </c>
      <c r="R1806">
        <v>7</v>
      </c>
      <c r="S1806">
        <v>15.5</v>
      </c>
      <c r="T1806">
        <v>15.5</v>
      </c>
      <c r="U1806">
        <v>15.5</v>
      </c>
      <c r="V1806">
        <v>15.5</v>
      </c>
      <c r="W1806" s="10">
        <f t="shared" si="232"/>
        <v>1</v>
      </c>
      <c r="Z1806">
        <f t="shared" si="225"/>
        <v>1</v>
      </c>
      <c r="AA1806">
        <f t="shared" si="226"/>
        <v>1</v>
      </c>
      <c r="AB1806">
        <f t="shared" si="227"/>
        <v>0</v>
      </c>
      <c r="AC1806">
        <f t="shared" si="228"/>
        <v>0</v>
      </c>
      <c r="AD1806">
        <f t="shared" si="229"/>
        <v>0</v>
      </c>
      <c r="AE1806">
        <f t="shared" si="230"/>
        <v>0</v>
      </c>
      <c r="AF1806">
        <f t="shared" si="231"/>
        <v>0</v>
      </c>
    </row>
    <row r="1807" spans="1:32" x14ac:dyDescent="0.25">
      <c r="A1807" s="1">
        <v>239</v>
      </c>
      <c r="B1807" s="2" t="s">
        <v>22</v>
      </c>
      <c r="C1807" s="1">
        <v>2464</v>
      </c>
      <c r="D1807" s="2" t="s">
        <v>4688</v>
      </c>
      <c r="E1807" s="4">
        <v>16.5</v>
      </c>
      <c r="F1807" s="4">
        <v>16.5</v>
      </c>
      <c r="G1807" s="4">
        <v>13.5</v>
      </c>
      <c r="H1807" s="4">
        <v>11.5</v>
      </c>
      <c r="I1807" s="4">
        <v>7</v>
      </c>
      <c r="J1807" s="4">
        <v>5.5</v>
      </c>
      <c r="K1807" s="4">
        <v>7</v>
      </c>
      <c r="L1807">
        <v>16.5</v>
      </c>
      <c r="M1807">
        <v>16.5</v>
      </c>
      <c r="N1807">
        <v>16.5</v>
      </c>
      <c r="O1807">
        <v>16.5</v>
      </c>
      <c r="P1807">
        <v>7</v>
      </c>
      <c r="Q1807">
        <v>5.5</v>
      </c>
      <c r="R1807">
        <v>7</v>
      </c>
      <c r="S1807">
        <v>16.5</v>
      </c>
      <c r="T1807">
        <v>16.5</v>
      </c>
      <c r="U1807">
        <v>16.5</v>
      </c>
      <c r="V1807">
        <v>16.5</v>
      </c>
      <c r="W1807" s="10">
        <f t="shared" si="232"/>
        <v>1</v>
      </c>
      <c r="Z1807">
        <f t="shared" si="225"/>
        <v>1</v>
      </c>
      <c r="AA1807">
        <f t="shared" si="226"/>
        <v>1</v>
      </c>
      <c r="AB1807">
        <f t="shared" si="227"/>
        <v>0</v>
      </c>
      <c r="AC1807">
        <f t="shared" si="228"/>
        <v>0</v>
      </c>
      <c r="AD1807">
        <f t="shared" si="229"/>
        <v>0</v>
      </c>
      <c r="AE1807">
        <f t="shared" si="230"/>
        <v>0</v>
      </c>
      <c r="AF1807">
        <f t="shared" si="231"/>
        <v>0</v>
      </c>
    </row>
    <row r="1808" spans="1:32" x14ac:dyDescent="0.25">
      <c r="A1808" s="1">
        <v>657</v>
      </c>
      <c r="B1808" s="2" t="s">
        <v>22</v>
      </c>
      <c r="C1808" s="1">
        <v>2858</v>
      </c>
      <c r="D1808" s="2" t="s">
        <v>3994</v>
      </c>
      <c r="E1808" s="4">
        <v>22.5</v>
      </c>
      <c r="F1808" s="4">
        <v>22.5</v>
      </c>
      <c r="G1808" s="4">
        <v>19.5</v>
      </c>
      <c r="H1808" s="4">
        <v>17.5</v>
      </c>
      <c r="I1808" s="4">
        <v>9</v>
      </c>
      <c r="J1808" s="4">
        <v>7.5</v>
      </c>
      <c r="K1808" s="4">
        <v>9</v>
      </c>
      <c r="L1808">
        <v>22.5</v>
      </c>
      <c r="M1808">
        <v>22.5</v>
      </c>
      <c r="N1808">
        <v>22.5</v>
      </c>
      <c r="O1808">
        <v>22.5</v>
      </c>
      <c r="P1808">
        <v>9</v>
      </c>
      <c r="Q1808">
        <v>7.5</v>
      </c>
      <c r="R1808">
        <v>9</v>
      </c>
      <c r="S1808">
        <v>22.5</v>
      </c>
      <c r="T1808">
        <v>22.5</v>
      </c>
      <c r="U1808">
        <v>22.5</v>
      </c>
      <c r="V1808">
        <v>22.5</v>
      </c>
      <c r="W1808" s="10">
        <f t="shared" si="232"/>
        <v>1</v>
      </c>
      <c r="Z1808">
        <f t="shared" si="225"/>
        <v>1</v>
      </c>
      <c r="AA1808">
        <f t="shared" si="226"/>
        <v>1</v>
      </c>
      <c r="AB1808">
        <f t="shared" si="227"/>
        <v>0</v>
      </c>
      <c r="AC1808">
        <f t="shared" si="228"/>
        <v>0</v>
      </c>
      <c r="AD1808">
        <f t="shared" si="229"/>
        <v>0</v>
      </c>
      <c r="AE1808">
        <f t="shared" si="230"/>
        <v>0</v>
      </c>
      <c r="AF1808">
        <f t="shared" si="231"/>
        <v>0</v>
      </c>
    </row>
    <row r="1809" spans="1:32" x14ac:dyDescent="0.25">
      <c r="A1809" s="1">
        <v>3109</v>
      </c>
      <c r="B1809" s="2" t="s">
        <v>22</v>
      </c>
      <c r="C1809" s="1">
        <v>5099</v>
      </c>
      <c r="D1809" s="2" t="s">
        <v>1764</v>
      </c>
      <c r="E1809" s="4">
        <v>22.5</v>
      </c>
      <c r="F1809" s="4">
        <v>22.5</v>
      </c>
      <c r="G1809" s="4">
        <v>19.5</v>
      </c>
      <c r="H1809" s="4">
        <v>17.5</v>
      </c>
      <c r="I1809" s="4">
        <v>9</v>
      </c>
      <c r="J1809" s="4">
        <v>7.5</v>
      </c>
      <c r="K1809" s="4">
        <v>9</v>
      </c>
      <c r="L1809">
        <v>22.5</v>
      </c>
      <c r="M1809">
        <v>22.5</v>
      </c>
      <c r="N1809">
        <v>22.5</v>
      </c>
      <c r="O1809">
        <v>22.5</v>
      </c>
      <c r="P1809">
        <v>9</v>
      </c>
      <c r="Q1809">
        <v>7.5</v>
      </c>
      <c r="R1809">
        <v>9</v>
      </c>
      <c r="S1809">
        <v>22.5</v>
      </c>
      <c r="T1809">
        <v>22.5</v>
      </c>
      <c r="U1809">
        <v>22.5</v>
      </c>
      <c r="V1809">
        <v>22.5</v>
      </c>
      <c r="W1809" s="10">
        <f t="shared" si="232"/>
        <v>1</v>
      </c>
      <c r="Z1809">
        <f t="shared" si="225"/>
        <v>1</v>
      </c>
      <c r="AA1809">
        <f t="shared" si="226"/>
        <v>1</v>
      </c>
      <c r="AB1809">
        <f t="shared" si="227"/>
        <v>0</v>
      </c>
      <c r="AC1809">
        <f t="shared" si="228"/>
        <v>0</v>
      </c>
      <c r="AD1809">
        <f t="shared" si="229"/>
        <v>0</v>
      </c>
      <c r="AE1809">
        <f t="shared" si="230"/>
        <v>0</v>
      </c>
      <c r="AF1809">
        <f t="shared" si="231"/>
        <v>0</v>
      </c>
    </row>
    <row r="1810" spans="1:32" x14ac:dyDescent="0.25">
      <c r="A1810" s="1">
        <v>8614</v>
      </c>
      <c r="B1810" s="2" t="s">
        <v>22</v>
      </c>
      <c r="C1810" s="1">
        <v>7279</v>
      </c>
      <c r="D1810" s="2" t="s">
        <v>693</v>
      </c>
      <c r="E1810" s="4">
        <v>22.5</v>
      </c>
      <c r="F1810" s="4">
        <v>22.5</v>
      </c>
      <c r="G1810" s="4">
        <v>19.5</v>
      </c>
      <c r="H1810" s="4">
        <v>17.5</v>
      </c>
      <c r="I1810" s="4">
        <v>9</v>
      </c>
      <c r="J1810" s="4">
        <v>7.5</v>
      </c>
      <c r="K1810" s="4">
        <v>9</v>
      </c>
      <c r="L1810">
        <v>22.5</v>
      </c>
      <c r="M1810">
        <v>22.5</v>
      </c>
      <c r="N1810">
        <v>22.5</v>
      </c>
      <c r="O1810">
        <v>22.5</v>
      </c>
      <c r="P1810">
        <v>9</v>
      </c>
      <c r="Q1810">
        <v>7.5</v>
      </c>
      <c r="R1810">
        <v>9</v>
      </c>
      <c r="S1810">
        <v>22.5</v>
      </c>
      <c r="T1810">
        <v>22.5</v>
      </c>
      <c r="U1810">
        <v>22.5</v>
      </c>
      <c r="V1810">
        <v>22.5</v>
      </c>
      <c r="W1810" s="10">
        <f t="shared" si="232"/>
        <v>1</v>
      </c>
      <c r="Z1810">
        <f t="shared" si="225"/>
        <v>1</v>
      </c>
      <c r="AA1810">
        <f t="shared" si="226"/>
        <v>1</v>
      </c>
      <c r="AB1810">
        <f t="shared" si="227"/>
        <v>0</v>
      </c>
      <c r="AC1810">
        <f t="shared" si="228"/>
        <v>0</v>
      </c>
      <c r="AD1810">
        <f t="shared" si="229"/>
        <v>0</v>
      </c>
      <c r="AE1810">
        <f t="shared" si="230"/>
        <v>0</v>
      </c>
      <c r="AF1810">
        <f t="shared" si="231"/>
        <v>0</v>
      </c>
    </row>
    <row r="1811" spans="1:32" x14ac:dyDescent="0.25">
      <c r="A1811" s="1">
        <v>3324</v>
      </c>
      <c r="B1811" s="2" t="s">
        <v>22</v>
      </c>
      <c r="C1811" s="1">
        <v>4056</v>
      </c>
      <c r="D1811" s="2" t="s">
        <v>3411</v>
      </c>
      <c r="E1811" s="4">
        <v>15.5</v>
      </c>
      <c r="F1811" s="4">
        <v>15.5</v>
      </c>
      <c r="G1811" s="4">
        <v>12.5</v>
      </c>
      <c r="H1811" s="4">
        <v>10.5</v>
      </c>
      <c r="I1811" s="4">
        <v>7</v>
      </c>
      <c r="J1811" s="4">
        <v>5.5</v>
      </c>
      <c r="K1811" s="4">
        <v>7</v>
      </c>
      <c r="L1811">
        <v>15.5</v>
      </c>
      <c r="M1811">
        <v>15.5</v>
      </c>
      <c r="N1811">
        <v>15.5</v>
      </c>
      <c r="O1811">
        <v>15.5</v>
      </c>
      <c r="P1811">
        <v>7</v>
      </c>
      <c r="Q1811">
        <v>5.5</v>
      </c>
      <c r="R1811">
        <v>7</v>
      </c>
      <c r="S1811">
        <v>15.5</v>
      </c>
      <c r="T1811">
        <v>15.5</v>
      </c>
      <c r="U1811">
        <v>15.5</v>
      </c>
      <c r="V1811">
        <v>15.5</v>
      </c>
      <c r="W1811" s="10">
        <f t="shared" si="232"/>
        <v>1</v>
      </c>
      <c r="Z1811">
        <f t="shared" si="225"/>
        <v>1</v>
      </c>
      <c r="AA1811">
        <f t="shared" si="226"/>
        <v>1</v>
      </c>
      <c r="AB1811">
        <f t="shared" si="227"/>
        <v>0</v>
      </c>
      <c r="AC1811">
        <f t="shared" si="228"/>
        <v>0</v>
      </c>
      <c r="AD1811">
        <f t="shared" si="229"/>
        <v>0</v>
      </c>
      <c r="AE1811">
        <f t="shared" si="230"/>
        <v>0</v>
      </c>
      <c r="AF1811">
        <f t="shared" si="231"/>
        <v>0</v>
      </c>
    </row>
    <row r="1812" spans="1:32" x14ac:dyDescent="0.25">
      <c r="A1812" s="1">
        <v>1162</v>
      </c>
      <c r="B1812" s="2" t="s">
        <v>22</v>
      </c>
      <c r="C1812" s="1">
        <v>5308</v>
      </c>
      <c r="D1812" s="2" t="s">
        <v>1717</v>
      </c>
      <c r="E1812" s="4">
        <v>22.5</v>
      </c>
      <c r="F1812" s="4">
        <v>22.5</v>
      </c>
      <c r="G1812" s="4">
        <v>19.5</v>
      </c>
      <c r="H1812" s="4">
        <v>17.5</v>
      </c>
      <c r="I1812" s="4">
        <v>9</v>
      </c>
      <c r="J1812" s="4">
        <v>7.5</v>
      </c>
      <c r="K1812" s="4">
        <v>9</v>
      </c>
      <c r="L1812">
        <v>22.5</v>
      </c>
      <c r="M1812">
        <v>22.5</v>
      </c>
      <c r="N1812">
        <v>22.5</v>
      </c>
      <c r="O1812">
        <v>22.5</v>
      </c>
      <c r="P1812">
        <v>9</v>
      </c>
      <c r="Q1812">
        <v>7.5</v>
      </c>
      <c r="R1812">
        <v>9</v>
      </c>
      <c r="S1812">
        <v>22.5</v>
      </c>
      <c r="T1812">
        <v>22.5</v>
      </c>
      <c r="U1812">
        <v>22.5</v>
      </c>
      <c r="V1812">
        <v>22.5</v>
      </c>
      <c r="W1812" s="10">
        <f t="shared" si="232"/>
        <v>1</v>
      </c>
      <c r="Z1812">
        <f t="shared" si="225"/>
        <v>1</v>
      </c>
      <c r="AA1812">
        <f t="shared" si="226"/>
        <v>1</v>
      </c>
      <c r="AB1812">
        <f t="shared" si="227"/>
        <v>0</v>
      </c>
      <c r="AC1812">
        <f t="shared" si="228"/>
        <v>0</v>
      </c>
      <c r="AD1812">
        <f t="shared" si="229"/>
        <v>0</v>
      </c>
      <c r="AE1812">
        <f t="shared" si="230"/>
        <v>0</v>
      </c>
      <c r="AF1812">
        <f t="shared" si="231"/>
        <v>0</v>
      </c>
    </row>
    <row r="1813" spans="1:32" x14ac:dyDescent="0.25">
      <c r="A1813" s="1">
        <v>1590</v>
      </c>
      <c r="B1813" s="2" t="s">
        <v>22</v>
      </c>
      <c r="C1813" s="1">
        <v>5674</v>
      </c>
      <c r="D1813" s="2" t="s">
        <v>5808</v>
      </c>
      <c r="E1813" s="4">
        <v>15.5</v>
      </c>
      <c r="F1813" s="4">
        <v>15.5</v>
      </c>
      <c r="G1813" s="4">
        <v>12.5</v>
      </c>
      <c r="H1813" s="4">
        <v>10.5</v>
      </c>
      <c r="I1813" s="4">
        <v>8</v>
      </c>
      <c r="J1813" s="4">
        <v>6.5</v>
      </c>
      <c r="K1813" s="4">
        <v>8</v>
      </c>
      <c r="L1813">
        <v>22.5</v>
      </c>
      <c r="M1813">
        <v>22.5</v>
      </c>
      <c r="N1813">
        <v>22.5</v>
      </c>
      <c r="O1813">
        <v>22.5</v>
      </c>
      <c r="P1813">
        <v>9</v>
      </c>
      <c r="Q1813">
        <v>7.5</v>
      </c>
      <c r="R1813">
        <v>9</v>
      </c>
      <c r="S1813">
        <v>22.5</v>
      </c>
      <c r="T1813">
        <v>22.5</v>
      </c>
      <c r="U1813">
        <v>22.5</v>
      </c>
      <c r="V1813">
        <v>22.5</v>
      </c>
      <c r="W1813" s="10">
        <f t="shared" si="232"/>
        <v>1</v>
      </c>
      <c r="Z1813">
        <f t="shared" si="225"/>
        <v>0</v>
      </c>
      <c r="AA1813">
        <f t="shared" si="226"/>
        <v>0</v>
      </c>
      <c r="AB1813">
        <f t="shared" si="227"/>
        <v>0</v>
      </c>
      <c r="AC1813">
        <f t="shared" si="228"/>
        <v>0</v>
      </c>
      <c r="AD1813">
        <f t="shared" si="229"/>
        <v>0</v>
      </c>
      <c r="AE1813">
        <f t="shared" si="230"/>
        <v>0</v>
      </c>
      <c r="AF1813">
        <f t="shared" si="231"/>
        <v>0</v>
      </c>
    </row>
    <row r="1814" spans="1:32" x14ac:dyDescent="0.25">
      <c r="A1814" s="1">
        <v>1284</v>
      </c>
      <c r="B1814" s="2" t="s">
        <v>22</v>
      </c>
      <c r="C1814" s="1">
        <v>5540</v>
      </c>
      <c r="D1814" s="2" t="s">
        <v>3778</v>
      </c>
      <c r="E1814" s="4">
        <v>22.5</v>
      </c>
      <c r="F1814" s="4">
        <v>22.5</v>
      </c>
      <c r="G1814" s="4">
        <v>19.5</v>
      </c>
      <c r="H1814" s="4">
        <v>17.5</v>
      </c>
      <c r="I1814" s="4">
        <v>9</v>
      </c>
      <c r="J1814" s="4">
        <v>7.5</v>
      </c>
      <c r="K1814" s="4">
        <v>9</v>
      </c>
      <c r="L1814">
        <v>22.5</v>
      </c>
      <c r="M1814">
        <v>22.5</v>
      </c>
      <c r="N1814">
        <v>22.5</v>
      </c>
      <c r="O1814">
        <v>22.5</v>
      </c>
      <c r="P1814">
        <v>9</v>
      </c>
      <c r="Q1814">
        <v>7.5</v>
      </c>
      <c r="R1814">
        <v>9</v>
      </c>
      <c r="S1814">
        <v>22.5</v>
      </c>
      <c r="T1814">
        <v>22.5</v>
      </c>
      <c r="U1814">
        <v>22.5</v>
      </c>
      <c r="V1814">
        <v>22.5</v>
      </c>
      <c r="W1814" s="10">
        <f t="shared" si="232"/>
        <v>1</v>
      </c>
      <c r="Z1814">
        <f t="shared" si="225"/>
        <v>1</v>
      </c>
      <c r="AA1814">
        <f t="shared" si="226"/>
        <v>1</v>
      </c>
      <c r="AB1814">
        <f t="shared" si="227"/>
        <v>0</v>
      </c>
      <c r="AC1814">
        <f t="shared" si="228"/>
        <v>0</v>
      </c>
      <c r="AD1814">
        <f t="shared" si="229"/>
        <v>0</v>
      </c>
      <c r="AE1814">
        <f t="shared" si="230"/>
        <v>0</v>
      </c>
      <c r="AF1814">
        <f t="shared" si="231"/>
        <v>0</v>
      </c>
    </row>
    <row r="1815" spans="1:32" x14ac:dyDescent="0.25">
      <c r="A1815" s="1">
        <v>883</v>
      </c>
      <c r="B1815" s="2" t="s">
        <v>22</v>
      </c>
      <c r="C1815" s="1">
        <v>7670</v>
      </c>
      <c r="D1815" s="2" t="s">
        <v>3881</v>
      </c>
      <c r="E1815" s="4">
        <v>22.5</v>
      </c>
      <c r="F1815" s="4">
        <v>22.5</v>
      </c>
      <c r="G1815" s="4">
        <v>19.5</v>
      </c>
      <c r="H1815" s="4">
        <v>17.5</v>
      </c>
      <c r="I1815" s="4">
        <v>9</v>
      </c>
      <c r="J1815" s="4">
        <v>7.5</v>
      </c>
      <c r="K1815" s="4">
        <v>9</v>
      </c>
      <c r="L1815">
        <v>22.5</v>
      </c>
      <c r="M1815">
        <v>22.5</v>
      </c>
      <c r="N1815">
        <v>22.5</v>
      </c>
      <c r="O1815">
        <v>22.5</v>
      </c>
      <c r="P1815">
        <v>9</v>
      </c>
      <c r="Q1815">
        <v>7.5</v>
      </c>
      <c r="R1815">
        <v>9</v>
      </c>
      <c r="S1815">
        <v>22.5</v>
      </c>
      <c r="T1815">
        <v>22.5</v>
      </c>
      <c r="U1815">
        <v>22.5</v>
      </c>
      <c r="V1815">
        <v>22.5</v>
      </c>
      <c r="W1815" s="10">
        <f t="shared" si="232"/>
        <v>1</v>
      </c>
      <c r="Z1815">
        <f t="shared" si="225"/>
        <v>1</v>
      </c>
      <c r="AA1815">
        <f t="shared" si="226"/>
        <v>1</v>
      </c>
      <c r="AB1815">
        <f t="shared" si="227"/>
        <v>0</v>
      </c>
      <c r="AC1815">
        <f t="shared" si="228"/>
        <v>0</v>
      </c>
      <c r="AD1815">
        <f t="shared" si="229"/>
        <v>0</v>
      </c>
      <c r="AE1815">
        <f t="shared" si="230"/>
        <v>0</v>
      </c>
      <c r="AF1815">
        <f t="shared" si="231"/>
        <v>0</v>
      </c>
    </row>
    <row r="1816" spans="1:32" x14ac:dyDescent="0.25">
      <c r="A1816" s="1">
        <v>1162</v>
      </c>
      <c r="B1816" s="2" t="s">
        <v>22</v>
      </c>
      <c r="C1816" s="1">
        <v>6797</v>
      </c>
      <c r="D1816" s="2" t="s">
        <v>642</v>
      </c>
      <c r="E1816" s="4">
        <v>22.5</v>
      </c>
      <c r="F1816" s="4">
        <v>22.5</v>
      </c>
      <c r="G1816" s="4">
        <v>19.5</v>
      </c>
      <c r="H1816" s="4">
        <v>17.5</v>
      </c>
      <c r="I1816" s="4">
        <v>9</v>
      </c>
      <c r="J1816" s="4">
        <v>7.5</v>
      </c>
      <c r="K1816" s="4">
        <v>9</v>
      </c>
      <c r="L1816">
        <v>22.5</v>
      </c>
      <c r="M1816">
        <v>22.5</v>
      </c>
      <c r="N1816">
        <v>22.5</v>
      </c>
      <c r="O1816">
        <v>22.5</v>
      </c>
      <c r="P1816">
        <v>9</v>
      </c>
      <c r="Q1816">
        <v>7.5</v>
      </c>
      <c r="R1816">
        <v>9</v>
      </c>
      <c r="S1816">
        <v>22.5</v>
      </c>
      <c r="T1816">
        <v>22.5</v>
      </c>
      <c r="U1816">
        <v>22.5</v>
      </c>
      <c r="V1816">
        <v>22.5</v>
      </c>
      <c r="W1816" s="10">
        <f t="shared" si="232"/>
        <v>1</v>
      </c>
      <c r="Z1816">
        <f t="shared" si="225"/>
        <v>1</v>
      </c>
      <c r="AA1816">
        <f t="shared" si="226"/>
        <v>1</v>
      </c>
      <c r="AB1816">
        <f t="shared" si="227"/>
        <v>0</v>
      </c>
      <c r="AC1816">
        <f t="shared" si="228"/>
        <v>0</v>
      </c>
      <c r="AD1816">
        <f t="shared" si="229"/>
        <v>0</v>
      </c>
      <c r="AE1816">
        <f t="shared" si="230"/>
        <v>0</v>
      </c>
      <c r="AF1816">
        <f t="shared" si="231"/>
        <v>0</v>
      </c>
    </row>
    <row r="1817" spans="1:32" x14ac:dyDescent="0.25">
      <c r="A1817" s="1">
        <v>6259</v>
      </c>
      <c r="B1817" s="2" t="s">
        <v>22</v>
      </c>
      <c r="C1817" s="1">
        <v>5399</v>
      </c>
      <c r="D1817" s="2" t="s">
        <v>4441</v>
      </c>
      <c r="E1817" s="4">
        <v>15.5</v>
      </c>
      <c r="F1817" s="4">
        <v>15.5</v>
      </c>
      <c r="G1817" s="4">
        <v>12.5</v>
      </c>
      <c r="H1817" s="4">
        <v>10.5</v>
      </c>
      <c r="I1817" s="4">
        <v>7</v>
      </c>
      <c r="J1817" s="4">
        <v>5.5</v>
      </c>
      <c r="K1817" s="4">
        <v>7</v>
      </c>
      <c r="L1817">
        <v>15.5</v>
      </c>
      <c r="M1817">
        <v>15.5</v>
      </c>
      <c r="N1817">
        <v>15.5</v>
      </c>
      <c r="O1817">
        <v>15.5</v>
      </c>
      <c r="P1817">
        <v>7</v>
      </c>
      <c r="Q1817">
        <v>5.5</v>
      </c>
      <c r="R1817">
        <v>7</v>
      </c>
      <c r="S1817">
        <v>15.5</v>
      </c>
      <c r="T1817">
        <v>15.5</v>
      </c>
      <c r="U1817">
        <v>15.5</v>
      </c>
      <c r="V1817">
        <v>15.5</v>
      </c>
      <c r="W1817" s="10">
        <f t="shared" si="232"/>
        <v>1</v>
      </c>
      <c r="Z1817">
        <f t="shared" si="225"/>
        <v>1</v>
      </c>
      <c r="AA1817">
        <f t="shared" si="226"/>
        <v>1</v>
      </c>
      <c r="AB1817">
        <f t="shared" si="227"/>
        <v>0</v>
      </c>
      <c r="AC1817">
        <f t="shared" si="228"/>
        <v>0</v>
      </c>
      <c r="AD1817">
        <f t="shared" si="229"/>
        <v>0</v>
      </c>
      <c r="AE1817">
        <f t="shared" si="230"/>
        <v>0</v>
      </c>
      <c r="AF1817">
        <f t="shared" si="231"/>
        <v>0</v>
      </c>
    </row>
    <row r="1818" spans="1:32" x14ac:dyDescent="0.25">
      <c r="A1818" s="1">
        <v>1590</v>
      </c>
      <c r="B1818" s="2" t="s">
        <v>22</v>
      </c>
      <c r="C1818" s="1">
        <v>2099</v>
      </c>
      <c r="D1818" s="2" t="s">
        <v>1847</v>
      </c>
      <c r="E1818" s="4">
        <v>22.5</v>
      </c>
      <c r="F1818" s="4">
        <v>22.5</v>
      </c>
      <c r="G1818" s="4">
        <v>19.5</v>
      </c>
      <c r="H1818" s="4">
        <v>17.5</v>
      </c>
      <c r="I1818" s="4">
        <v>9</v>
      </c>
      <c r="J1818" s="4">
        <v>7.5</v>
      </c>
      <c r="K1818" s="4">
        <v>9</v>
      </c>
      <c r="L1818">
        <v>22.5</v>
      </c>
      <c r="M1818">
        <v>22.5</v>
      </c>
      <c r="N1818">
        <v>22.5</v>
      </c>
      <c r="O1818">
        <v>22.5</v>
      </c>
      <c r="P1818">
        <v>9</v>
      </c>
      <c r="Q1818">
        <v>7.5</v>
      </c>
      <c r="R1818">
        <v>9</v>
      </c>
      <c r="S1818">
        <v>22.5</v>
      </c>
      <c r="T1818">
        <v>22.5</v>
      </c>
      <c r="U1818">
        <v>22.5</v>
      </c>
      <c r="V1818">
        <v>22.5</v>
      </c>
      <c r="W1818" s="10">
        <f t="shared" si="232"/>
        <v>1</v>
      </c>
      <c r="Z1818">
        <f t="shared" si="225"/>
        <v>1</v>
      </c>
      <c r="AA1818">
        <f t="shared" si="226"/>
        <v>1</v>
      </c>
      <c r="AB1818">
        <f t="shared" si="227"/>
        <v>0</v>
      </c>
      <c r="AC1818">
        <f t="shared" si="228"/>
        <v>0</v>
      </c>
      <c r="AD1818">
        <f t="shared" si="229"/>
        <v>0</v>
      </c>
      <c r="AE1818">
        <f t="shared" si="230"/>
        <v>0</v>
      </c>
      <c r="AF1818">
        <f t="shared" si="231"/>
        <v>0</v>
      </c>
    </row>
    <row r="1819" spans="1:32" x14ac:dyDescent="0.25">
      <c r="A1819" s="1">
        <v>1521</v>
      </c>
      <c r="B1819" s="2" t="s">
        <v>22</v>
      </c>
      <c r="C1819" s="1">
        <v>7513</v>
      </c>
      <c r="D1819" s="2" t="s">
        <v>1174</v>
      </c>
      <c r="E1819" s="4">
        <v>22.5</v>
      </c>
      <c r="F1819" s="4">
        <v>22.5</v>
      </c>
      <c r="G1819" s="4">
        <v>19.5</v>
      </c>
      <c r="H1819" s="4">
        <v>17.5</v>
      </c>
      <c r="I1819" s="4">
        <v>9</v>
      </c>
      <c r="J1819" s="4">
        <v>7.5</v>
      </c>
      <c r="K1819" s="4">
        <v>9</v>
      </c>
      <c r="L1819">
        <v>22.5</v>
      </c>
      <c r="M1819">
        <v>22.5</v>
      </c>
      <c r="N1819">
        <v>22.5</v>
      </c>
      <c r="O1819">
        <v>22.5</v>
      </c>
      <c r="P1819">
        <v>9</v>
      </c>
      <c r="Q1819">
        <v>7.5</v>
      </c>
      <c r="R1819">
        <v>9</v>
      </c>
      <c r="S1819">
        <v>22.5</v>
      </c>
      <c r="T1819">
        <v>22.5</v>
      </c>
      <c r="U1819">
        <v>22.5</v>
      </c>
      <c r="V1819">
        <v>22.5</v>
      </c>
      <c r="W1819" s="10">
        <f t="shared" si="232"/>
        <v>1</v>
      </c>
      <c r="Z1819">
        <f t="shared" si="225"/>
        <v>1</v>
      </c>
      <c r="AA1819">
        <f t="shared" si="226"/>
        <v>1</v>
      </c>
      <c r="AB1819">
        <f t="shared" si="227"/>
        <v>0</v>
      </c>
      <c r="AC1819">
        <f t="shared" si="228"/>
        <v>0</v>
      </c>
      <c r="AD1819">
        <f t="shared" si="229"/>
        <v>0</v>
      </c>
      <c r="AE1819">
        <f t="shared" si="230"/>
        <v>0</v>
      </c>
      <c r="AF1819">
        <f t="shared" si="231"/>
        <v>0</v>
      </c>
    </row>
    <row r="1820" spans="1:32" x14ac:dyDescent="0.25">
      <c r="A1820" s="1">
        <v>1521</v>
      </c>
      <c r="B1820" s="2" t="s">
        <v>22</v>
      </c>
      <c r="C1820" s="1">
        <v>5348</v>
      </c>
      <c r="D1820" s="2" t="s">
        <v>1304</v>
      </c>
      <c r="E1820" s="4">
        <v>22.5</v>
      </c>
      <c r="F1820" s="4">
        <v>22.5</v>
      </c>
      <c r="G1820" s="4">
        <v>19.5</v>
      </c>
      <c r="H1820" s="4">
        <v>17.5</v>
      </c>
      <c r="I1820" s="4">
        <v>9</v>
      </c>
      <c r="J1820" s="4">
        <v>7.5</v>
      </c>
      <c r="K1820" s="4">
        <v>9</v>
      </c>
      <c r="L1820">
        <v>22.5</v>
      </c>
      <c r="M1820">
        <v>22.5</v>
      </c>
      <c r="N1820">
        <v>22.5</v>
      </c>
      <c r="O1820">
        <v>22.5</v>
      </c>
      <c r="P1820">
        <v>9</v>
      </c>
      <c r="Q1820">
        <v>7.5</v>
      </c>
      <c r="R1820">
        <v>9</v>
      </c>
      <c r="S1820">
        <v>22.5</v>
      </c>
      <c r="T1820">
        <v>22.5</v>
      </c>
      <c r="U1820">
        <v>22.5</v>
      </c>
      <c r="V1820">
        <v>22.5</v>
      </c>
      <c r="W1820" s="10">
        <f t="shared" si="232"/>
        <v>1</v>
      </c>
      <c r="Z1820">
        <f t="shared" si="225"/>
        <v>1</v>
      </c>
      <c r="AA1820">
        <f t="shared" si="226"/>
        <v>1</v>
      </c>
      <c r="AB1820">
        <f t="shared" si="227"/>
        <v>0</v>
      </c>
      <c r="AC1820">
        <f t="shared" si="228"/>
        <v>0</v>
      </c>
      <c r="AD1820">
        <f t="shared" si="229"/>
        <v>0</v>
      </c>
      <c r="AE1820">
        <f t="shared" si="230"/>
        <v>0</v>
      </c>
      <c r="AF1820">
        <f t="shared" si="231"/>
        <v>0</v>
      </c>
    </row>
    <row r="1821" spans="1:32" x14ac:dyDescent="0.25">
      <c r="A1821" s="1">
        <v>760</v>
      </c>
      <c r="B1821" s="2" t="s">
        <v>22</v>
      </c>
      <c r="C1821" s="1">
        <v>3761</v>
      </c>
      <c r="D1821" s="2" t="s">
        <v>1146</v>
      </c>
      <c r="E1821" s="4">
        <v>22.5</v>
      </c>
      <c r="F1821" s="4">
        <v>22.5</v>
      </c>
      <c r="G1821" s="4">
        <v>19.5</v>
      </c>
      <c r="H1821" s="4">
        <v>17.5</v>
      </c>
      <c r="I1821" s="4">
        <v>9</v>
      </c>
      <c r="J1821" s="4">
        <v>7.5</v>
      </c>
      <c r="K1821" s="4">
        <v>9</v>
      </c>
      <c r="L1821">
        <v>22.5</v>
      </c>
      <c r="M1821">
        <v>22.5</v>
      </c>
      <c r="N1821">
        <v>22.5</v>
      </c>
      <c r="O1821">
        <v>22.5</v>
      </c>
      <c r="P1821">
        <v>9</v>
      </c>
      <c r="Q1821">
        <v>7.5</v>
      </c>
      <c r="R1821">
        <v>9</v>
      </c>
      <c r="S1821">
        <v>22.5</v>
      </c>
      <c r="T1821">
        <v>22.5</v>
      </c>
      <c r="U1821">
        <v>22.5</v>
      </c>
      <c r="V1821">
        <v>22.5</v>
      </c>
      <c r="W1821" s="10">
        <f t="shared" si="232"/>
        <v>1</v>
      </c>
      <c r="Z1821">
        <f t="shared" si="225"/>
        <v>1</v>
      </c>
      <c r="AA1821">
        <f t="shared" si="226"/>
        <v>1</v>
      </c>
      <c r="AB1821">
        <f t="shared" si="227"/>
        <v>0</v>
      </c>
      <c r="AC1821">
        <f t="shared" si="228"/>
        <v>0</v>
      </c>
      <c r="AD1821">
        <f t="shared" si="229"/>
        <v>0</v>
      </c>
      <c r="AE1821">
        <f t="shared" si="230"/>
        <v>0</v>
      </c>
      <c r="AF1821">
        <f t="shared" si="231"/>
        <v>0</v>
      </c>
    </row>
    <row r="1822" spans="1:32" x14ac:dyDescent="0.25">
      <c r="A1822" s="1">
        <v>1081</v>
      </c>
      <c r="B1822" s="2" t="s">
        <v>22</v>
      </c>
      <c r="C1822" s="1">
        <v>4049</v>
      </c>
      <c r="D1822" s="2" t="s">
        <v>4332</v>
      </c>
      <c r="E1822" s="4">
        <v>15.5</v>
      </c>
      <c r="F1822" s="4">
        <v>15.5</v>
      </c>
      <c r="G1822" s="4">
        <v>12.5</v>
      </c>
      <c r="H1822" s="4">
        <v>10.5</v>
      </c>
      <c r="I1822" s="4">
        <v>7</v>
      </c>
      <c r="J1822" s="4">
        <v>5.5</v>
      </c>
      <c r="K1822" s="4">
        <v>7</v>
      </c>
      <c r="L1822">
        <v>15.5</v>
      </c>
      <c r="M1822">
        <v>15.5</v>
      </c>
      <c r="N1822">
        <v>15.5</v>
      </c>
      <c r="O1822">
        <v>15.5</v>
      </c>
      <c r="P1822">
        <v>7</v>
      </c>
      <c r="Q1822">
        <v>5.5</v>
      </c>
      <c r="R1822">
        <v>7</v>
      </c>
      <c r="S1822">
        <v>15.5</v>
      </c>
      <c r="T1822">
        <v>15.5</v>
      </c>
      <c r="U1822">
        <v>15.5</v>
      </c>
      <c r="V1822">
        <v>15.5</v>
      </c>
      <c r="W1822" s="10">
        <f t="shared" si="232"/>
        <v>1</v>
      </c>
      <c r="Z1822">
        <f t="shared" si="225"/>
        <v>1</v>
      </c>
      <c r="AA1822">
        <f t="shared" si="226"/>
        <v>1</v>
      </c>
      <c r="AB1822">
        <f t="shared" si="227"/>
        <v>0</v>
      </c>
      <c r="AC1822">
        <f t="shared" si="228"/>
        <v>0</v>
      </c>
      <c r="AD1822">
        <f t="shared" si="229"/>
        <v>0</v>
      </c>
      <c r="AE1822">
        <f t="shared" si="230"/>
        <v>0</v>
      </c>
      <c r="AF1822">
        <f t="shared" si="231"/>
        <v>0</v>
      </c>
    </row>
    <row r="1823" spans="1:32" x14ac:dyDescent="0.25">
      <c r="A1823" s="1">
        <v>4268</v>
      </c>
      <c r="B1823" s="2" t="s">
        <v>22</v>
      </c>
      <c r="C1823" s="1">
        <v>5520</v>
      </c>
      <c r="D1823" s="2" t="s">
        <v>1203</v>
      </c>
      <c r="E1823" s="4">
        <v>22.5</v>
      </c>
      <c r="F1823" s="4">
        <v>22.5</v>
      </c>
      <c r="G1823" s="4">
        <v>19.5</v>
      </c>
      <c r="H1823" s="4">
        <v>17.5</v>
      </c>
      <c r="I1823" s="4">
        <v>9</v>
      </c>
      <c r="J1823" s="4">
        <v>7.5</v>
      </c>
      <c r="K1823" s="4">
        <v>9</v>
      </c>
      <c r="L1823">
        <v>22.5</v>
      </c>
      <c r="M1823">
        <v>22.5</v>
      </c>
      <c r="N1823">
        <v>22.5</v>
      </c>
      <c r="O1823">
        <v>22.5</v>
      </c>
      <c r="P1823">
        <v>9</v>
      </c>
      <c r="Q1823">
        <v>7.5</v>
      </c>
      <c r="R1823">
        <v>9</v>
      </c>
      <c r="S1823">
        <v>22.5</v>
      </c>
      <c r="T1823">
        <v>22.5</v>
      </c>
      <c r="U1823">
        <v>22.5</v>
      </c>
      <c r="V1823">
        <v>22.5</v>
      </c>
      <c r="W1823" s="10">
        <f t="shared" si="232"/>
        <v>1</v>
      </c>
      <c r="Z1823">
        <f t="shared" si="225"/>
        <v>1</v>
      </c>
      <c r="AA1823">
        <f t="shared" si="226"/>
        <v>1</v>
      </c>
      <c r="AB1823">
        <f t="shared" si="227"/>
        <v>0</v>
      </c>
      <c r="AC1823">
        <f t="shared" si="228"/>
        <v>0</v>
      </c>
      <c r="AD1823">
        <f t="shared" si="229"/>
        <v>0</v>
      </c>
      <c r="AE1823">
        <f t="shared" si="230"/>
        <v>0</v>
      </c>
      <c r="AF1823">
        <f t="shared" si="231"/>
        <v>0</v>
      </c>
    </row>
    <row r="1824" spans="1:32" x14ac:dyDescent="0.25">
      <c r="A1824" s="1">
        <v>4268</v>
      </c>
      <c r="B1824" s="2" t="s">
        <v>22</v>
      </c>
      <c r="C1824" s="1">
        <v>8390</v>
      </c>
      <c r="D1824" s="2" t="s">
        <v>398</v>
      </c>
      <c r="E1824" s="4">
        <v>22.5</v>
      </c>
      <c r="F1824" s="4">
        <v>22.5</v>
      </c>
      <c r="G1824" s="4">
        <v>19.5</v>
      </c>
      <c r="H1824" s="4">
        <v>17.5</v>
      </c>
      <c r="I1824" s="4">
        <v>9</v>
      </c>
      <c r="J1824" s="4">
        <v>7.5</v>
      </c>
      <c r="K1824" s="4">
        <v>9</v>
      </c>
      <c r="L1824">
        <v>22.5</v>
      </c>
      <c r="M1824">
        <v>22.5</v>
      </c>
      <c r="N1824">
        <v>22.5</v>
      </c>
      <c r="O1824">
        <v>22.5</v>
      </c>
      <c r="P1824">
        <v>9</v>
      </c>
      <c r="Q1824">
        <v>7.5</v>
      </c>
      <c r="R1824">
        <v>9</v>
      </c>
      <c r="S1824">
        <v>22.5</v>
      </c>
      <c r="T1824">
        <v>22.5</v>
      </c>
      <c r="U1824">
        <v>22.5</v>
      </c>
      <c r="V1824">
        <v>22.5</v>
      </c>
      <c r="W1824" s="10">
        <f t="shared" si="232"/>
        <v>1</v>
      </c>
      <c r="Z1824">
        <f t="shared" ref="Z1824:Z1887" si="233">IF(AND(E1824=L1824,L1824=S1824),1,0)</f>
        <v>1</v>
      </c>
      <c r="AA1824">
        <f t="shared" ref="AA1824:AA1887" si="234">IF(AND(F1824=M1824,M1824=T1824),1,0)</f>
        <v>1</v>
      </c>
      <c r="AB1824">
        <f t="shared" ref="AB1824:AB1887" si="235">IF(AND(G1824=N1824,N1824=U1824),1,0)</f>
        <v>0</v>
      </c>
      <c r="AC1824">
        <f t="shared" ref="AC1824:AC1887" si="236">IF(AND(H1824=O1824,O1824=V1824),1,0)</f>
        <v>0</v>
      </c>
      <c r="AD1824">
        <f t="shared" ref="AD1824:AD1887" si="237">IF(AND(I1824=P1824,P1824=W1824),1,0)</f>
        <v>0</v>
      </c>
      <c r="AE1824">
        <f t="shared" ref="AE1824:AE1887" si="238">IF(AND(J1824=Q1824,Q1824=X1824),1,0)</f>
        <v>0</v>
      </c>
      <c r="AF1824">
        <f t="shared" ref="AF1824:AF1887" si="239">IF(AND(K1824=R1824,R1824=Y1824),1,0)</f>
        <v>0</v>
      </c>
    </row>
    <row r="1825" spans="1:32" x14ac:dyDescent="0.25">
      <c r="A1825" s="1">
        <v>5038</v>
      </c>
      <c r="B1825" s="2" t="s">
        <v>22</v>
      </c>
      <c r="C1825" s="1">
        <v>8335</v>
      </c>
      <c r="D1825" s="2" t="s">
        <v>2931</v>
      </c>
      <c r="E1825" s="4">
        <v>22.5</v>
      </c>
      <c r="F1825" s="4">
        <v>22.5</v>
      </c>
      <c r="G1825" s="4">
        <v>19.5</v>
      </c>
      <c r="H1825" s="4">
        <v>17.5</v>
      </c>
      <c r="I1825" s="4">
        <v>9</v>
      </c>
      <c r="J1825" s="4">
        <v>7.5</v>
      </c>
      <c r="K1825" s="4">
        <v>9</v>
      </c>
      <c r="L1825">
        <v>22.5</v>
      </c>
      <c r="M1825">
        <v>22.5</v>
      </c>
      <c r="N1825">
        <v>22.5</v>
      </c>
      <c r="O1825">
        <v>22.5</v>
      </c>
      <c r="P1825">
        <v>9</v>
      </c>
      <c r="Q1825">
        <v>7.5</v>
      </c>
      <c r="R1825">
        <v>9</v>
      </c>
      <c r="S1825">
        <v>22.5</v>
      </c>
      <c r="T1825">
        <v>22.5</v>
      </c>
      <c r="U1825">
        <v>22.5</v>
      </c>
      <c r="V1825">
        <v>22.5</v>
      </c>
      <c r="W1825" s="10">
        <f t="shared" si="232"/>
        <v>1</v>
      </c>
      <c r="Z1825">
        <f t="shared" si="233"/>
        <v>1</v>
      </c>
      <c r="AA1825">
        <f t="shared" si="234"/>
        <v>1</v>
      </c>
      <c r="AB1825">
        <f t="shared" si="235"/>
        <v>0</v>
      </c>
      <c r="AC1825">
        <f t="shared" si="236"/>
        <v>0</v>
      </c>
      <c r="AD1825">
        <f t="shared" si="237"/>
        <v>0</v>
      </c>
      <c r="AE1825">
        <f t="shared" si="238"/>
        <v>0</v>
      </c>
      <c r="AF1825">
        <f t="shared" si="239"/>
        <v>0</v>
      </c>
    </row>
    <row r="1826" spans="1:32" x14ac:dyDescent="0.25">
      <c r="A1826" s="1">
        <v>571</v>
      </c>
      <c r="B1826" s="2" t="s">
        <v>22</v>
      </c>
      <c r="C1826" s="1">
        <v>5523</v>
      </c>
      <c r="D1826" s="2" t="s">
        <v>4864</v>
      </c>
      <c r="E1826" s="4">
        <v>22.5</v>
      </c>
      <c r="F1826" s="4">
        <v>22.5</v>
      </c>
      <c r="G1826" s="4">
        <v>19.5</v>
      </c>
      <c r="H1826" s="4">
        <v>17.5</v>
      </c>
      <c r="I1826" s="4">
        <v>9</v>
      </c>
      <c r="J1826" s="4">
        <v>7.5</v>
      </c>
      <c r="K1826" s="4">
        <v>9</v>
      </c>
      <c r="L1826">
        <v>22.5</v>
      </c>
      <c r="M1826">
        <v>22.5</v>
      </c>
      <c r="N1826">
        <v>22.5</v>
      </c>
      <c r="O1826">
        <v>22.5</v>
      </c>
      <c r="P1826">
        <v>9</v>
      </c>
      <c r="Q1826">
        <v>7.5</v>
      </c>
      <c r="R1826">
        <v>9</v>
      </c>
      <c r="S1826">
        <v>22.5</v>
      </c>
      <c r="T1826">
        <v>22.5</v>
      </c>
      <c r="U1826">
        <v>22.5</v>
      </c>
      <c r="V1826">
        <v>22.5</v>
      </c>
      <c r="W1826" s="10">
        <f t="shared" si="232"/>
        <v>1</v>
      </c>
      <c r="Z1826">
        <f t="shared" si="233"/>
        <v>1</v>
      </c>
      <c r="AA1826">
        <f t="shared" si="234"/>
        <v>1</v>
      </c>
      <c r="AB1826">
        <f t="shared" si="235"/>
        <v>0</v>
      </c>
      <c r="AC1826">
        <f t="shared" si="236"/>
        <v>0</v>
      </c>
      <c r="AD1826">
        <f t="shared" si="237"/>
        <v>0</v>
      </c>
      <c r="AE1826">
        <f t="shared" si="238"/>
        <v>0</v>
      </c>
      <c r="AF1826">
        <f t="shared" si="239"/>
        <v>0</v>
      </c>
    </row>
    <row r="1827" spans="1:32" x14ac:dyDescent="0.25">
      <c r="A1827" s="1">
        <v>883</v>
      </c>
      <c r="B1827" s="2" t="s">
        <v>22</v>
      </c>
      <c r="C1827" s="1">
        <v>4153</v>
      </c>
      <c r="D1827" s="2" t="s">
        <v>3653</v>
      </c>
      <c r="E1827" s="4">
        <v>22.5</v>
      </c>
      <c r="F1827" s="4">
        <v>22.5</v>
      </c>
      <c r="G1827" s="4">
        <v>19.5</v>
      </c>
      <c r="H1827" s="4">
        <v>17.5</v>
      </c>
      <c r="I1827" s="4">
        <v>9</v>
      </c>
      <c r="J1827" s="4">
        <v>7.5</v>
      </c>
      <c r="K1827" s="4">
        <v>9</v>
      </c>
      <c r="L1827">
        <v>22.5</v>
      </c>
      <c r="M1827">
        <v>22.5</v>
      </c>
      <c r="N1827">
        <v>22.5</v>
      </c>
      <c r="O1827">
        <v>22.5</v>
      </c>
      <c r="P1827">
        <v>9</v>
      </c>
      <c r="Q1827">
        <v>7.5</v>
      </c>
      <c r="R1827">
        <v>9</v>
      </c>
      <c r="S1827">
        <v>22.5</v>
      </c>
      <c r="T1827">
        <v>22.5</v>
      </c>
      <c r="U1827">
        <v>22.5</v>
      </c>
      <c r="V1827">
        <v>22.5</v>
      </c>
      <c r="W1827" s="10">
        <f t="shared" si="232"/>
        <v>1</v>
      </c>
      <c r="Z1827">
        <f t="shared" si="233"/>
        <v>1</v>
      </c>
      <c r="AA1827">
        <f t="shared" si="234"/>
        <v>1</v>
      </c>
      <c r="AB1827">
        <f t="shared" si="235"/>
        <v>0</v>
      </c>
      <c r="AC1827">
        <f t="shared" si="236"/>
        <v>0</v>
      </c>
      <c r="AD1827">
        <f t="shared" si="237"/>
        <v>0</v>
      </c>
      <c r="AE1827">
        <f t="shared" si="238"/>
        <v>0</v>
      </c>
      <c r="AF1827">
        <f t="shared" si="239"/>
        <v>0</v>
      </c>
    </row>
    <row r="1828" spans="1:32" x14ac:dyDescent="0.25">
      <c r="A1828" s="1">
        <v>6946</v>
      </c>
      <c r="B1828" s="2" t="s">
        <v>22</v>
      </c>
      <c r="C1828" s="1">
        <v>3812</v>
      </c>
      <c r="D1828" s="2" t="s">
        <v>4878</v>
      </c>
      <c r="E1828" s="4">
        <v>22.5</v>
      </c>
      <c r="F1828" s="4">
        <v>22.5</v>
      </c>
      <c r="G1828" s="4">
        <v>19.5</v>
      </c>
      <c r="H1828" s="4">
        <v>17.5</v>
      </c>
      <c r="I1828" s="4">
        <v>9</v>
      </c>
      <c r="J1828" s="4">
        <v>7.5</v>
      </c>
      <c r="K1828" s="4">
        <v>9</v>
      </c>
      <c r="L1828">
        <v>22.5</v>
      </c>
      <c r="M1828">
        <v>22.5</v>
      </c>
      <c r="N1828">
        <v>22.5</v>
      </c>
      <c r="O1828">
        <v>22.5</v>
      </c>
      <c r="P1828">
        <v>9</v>
      </c>
      <c r="Q1828">
        <v>7.5</v>
      </c>
      <c r="R1828">
        <v>9</v>
      </c>
      <c r="S1828">
        <v>22.5</v>
      </c>
      <c r="T1828">
        <v>22.5</v>
      </c>
      <c r="U1828">
        <v>22.5</v>
      </c>
      <c r="V1828">
        <v>22.5</v>
      </c>
      <c r="W1828" s="10">
        <f t="shared" si="232"/>
        <v>1</v>
      </c>
      <c r="Z1828">
        <f t="shared" si="233"/>
        <v>1</v>
      </c>
      <c r="AA1828">
        <f t="shared" si="234"/>
        <v>1</v>
      </c>
      <c r="AB1828">
        <f t="shared" si="235"/>
        <v>0</v>
      </c>
      <c r="AC1828">
        <f t="shared" si="236"/>
        <v>0</v>
      </c>
      <c r="AD1828">
        <f t="shared" si="237"/>
        <v>0</v>
      </c>
      <c r="AE1828">
        <f t="shared" si="238"/>
        <v>0</v>
      </c>
      <c r="AF1828">
        <f t="shared" si="239"/>
        <v>0</v>
      </c>
    </row>
    <row r="1829" spans="1:32" x14ac:dyDescent="0.25">
      <c r="A1829" s="1">
        <v>6943</v>
      </c>
      <c r="B1829" s="2" t="s">
        <v>22</v>
      </c>
      <c r="C1829" s="1">
        <v>5439</v>
      </c>
      <c r="D1829" s="2" t="s">
        <v>3145</v>
      </c>
      <c r="E1829" s="4">
        <v>22.5</v>
      </c>
      <c r="F1829" s="4">
        <v>22.5</v>
      </c>
      <c r="G1829" s="4">
        <v>19.5</v>
      </c>
      <c r="H1829" s="4">
        <v>17.5</v>
      </c>
      <c r="I1829" s="4">
        <v>9</v>
      </c>
      <c r="J1829" s="4">
        <v>7.5</v>
      </c>
      <c r="K1829" s="4">
        <v>9</v>
      </c>
      <c r="L1829">
        <v>22.5</v>
      </c>
      <c r="M1829">
        <v>22.5</v>
      </c>
      <c r="N1829">
        <v>22.5</v>
      </c>
      <c r="O1829">
        <v>22.5</v>
      </c>
      <c r="P1829">
        <v>9</v>
      </c>
      <c r="Q1829">
        <v>7.5</v>
      </c>
      <c r="R1829">
        <v>9</v>
      </c>
      <c r="S1829">
        <v>22.5</v>
      </c>
      <c r="T1829">
        <v>22.5</v>
      </c>
      <c r="U1829">
        <v>22.5</v>
      </c>
      <c r="V1829">
        <v>22.5</v>
      </c>
      <c r="W1829" s="10">
        <f t="shared" si="232"/>
        <v>1</v>
      </c>
      <c r="Z1829">
        <f t="shared" si="233"/>
        <v>1</v>
      </c>
      <c r="AA1829">
        <f t="shared" si="234"/>
        <v>1</v>
      </c>
      <c r="AB1829">
        <f t="shared" si="235"/>
        <v>0</v>
      </c>
      <c r="AC1829">
        <f t="shared" si="236"/>
        <v>0</v>
      </c>
      <c r="AD1829">
        <f t="shared" si="237"/>
        <v>0</v>
      </c>
      <c r="AE1829">
        <f t="shared" si="238"/>
        <v>0</v>
      </c>
      <c r="AF1829">
        <f t="shared" si="239"/>
        <v>0</v>
      </c>
    </row>
    <row r="1830" spans="1:32" x14ac:dyDescent="0.25">
      <c r="A1830" s="1">
        <v>8746</v>
      </c>
      <c r="B1830" s="2" t="s">
        <v>22</v>
      </c>
      <c r="C1830" s="1">
        <v>3043</v>
      </c>
      <c r="D1830" s="2" t="s">
        <v>3878</v>
      </c>
      <c r="E1830" s="4">
        <v>22.5</v>
      </c>
      <c r="F1830" s="4">
        <v>22.5</v>
      </c>
      <c r="G1830" s="4">
        <v>19.5</v>
      </c>
      <c r="H1830" s="4">
        <v>17.5</v>
      </c>
      <c r="I1830" s="4">
        <v>9</v>
      </c>
      <c r="J1830" s="4">
        <v>7.5</v>
      </c>
      <c r="K1830" s="4">
        <v>9</v>
      </c>
      <c r="L1830">
        <v>22.5</v>
      </c>
      <c r="M1830">
        <v>22.5</v>
      </c>
      <c r="N1830">
        <v>22.5</v>
      </c>
      <c r="O1830">
        <v>22.5</v>
      </c>
      <c r="P1830">
        <v>9</v>
      </c>
      <c r="Q1830">
        <v>7.5</v>
      </c>
      <c r="R1830">
        <v>9</v>
      </c>
      <c r="S1830">
        <v>22.5</v>
      </c>
      <c r="T1830">
        <v>22.5</v>
      </c>
      <c r="U1830">
        <v>22.5</v>
      </c>
      <c r="V1830">
        <v>22.5</v>
      </c>
      <c r="W1830" s="10">
        <f t="shared" si="232"/>
        <v>1</v>
      </c>
      <c r="Z1830">
        <f t="shared" si="233"/>
        <v>1</v>
      </c>
      <c r="AA1830">
        <f t="shared" si="234"/>
        <v>1</v>
      </c>
      <c r="AB1830">
        <f t="shared" si="235"/>
        <v>0</v>
      </c>
      <c r="AC1830">
        <f t="shared" si="236"/>
        <v>0</v>
      </c>
      <c r="AD1830">
        <f t="shared" si="237"/>
        <v>0</v>
      </c>
      <c r="AE1830">
        <f t="shared" si="238"/>
        <v>0</v>
      </c>
      <c r="AF1830">
        <f t="shared" si="239"/>
        <v>0</v>
      </c>
    </row>
    <row r="1831" spans="1:32" x14ac:dyDescent="0.25">
      <c r="A1831" s="1">
        <v>2479</v>
      </c>
      <c r="B1831" s="2" t="s">
        <v>22</v>
      </c>
      <c r="C1831" s="1">
        <v>3780</v>
      </c>
      <c r="D1831" s="2" t="s">
        <v>2181</v>
      </c>
      <c r="E1831" s="4">
        <v>22.5</v>
      </c>
      <c r="F1831" s="4">
        <v>22.5</v>
      </c>
      <c r="G1831" s="4">
        <v>19.5</v>
      </c>
      <c r="H1831" s="4">
        <v>17.5</v>
      </c>
      <c r="I1831" s="4">
        <v>9</v>
      </c>
      <c r="J1831" s="4">
        <v>7.5</v>
      </c>
      <c r="K1831" s="4">
        <v>9</v>
      </c>
      <c r="L1831">
        <v>22.5</v>
      </c>
      <c r="M1831">
        <v>22.5</v>
      </c>
      <c r="N1831">
        <v>22.5</v>
      </c>
      <c r="O1831">
        <v>22.5</v>
      </c>
      <c r="P1831">
        <v>9</v>
      </c>
      <c r="Q1831">
        <v>7.5</v>
      </c>
      <c r="R1831">
        <v>9</v>
      </c>
      <c r="S1831">
        <v>22.5</v>
      </c>
      <c r="T1831">
        <v>22.5</v>
      </c>
      <c r="U1831">
        <v>22.5</v>
      </c>
      <c r="V1831">
        <v>22.5</v>
      </c>
      <c r="W1831" s="10">
        <f t="shared" si="232"/>
        <v>1</v>
      </c>
      <c r="Z1831">
        <f t="shared" si="233"/>
        <v>1</v>
      </c>
      <c r="AA1831">
        <f t="shared" si="234"/>
        <v>1</v>
      </c>
      <c r="AB1831">
        <f t="shared" si="235"/>
        <v>0</v>
      </c>
      <c r="AC1831">
        <f t="shared" si="236"/>
        <v>0</v>
      </c>
      <c r="AD1831">
        <f t="shared" si="237"/>
        <v>0</v>
      </c>
      <c r="AE1831">
        <f t="shared" si="238"/>
        <v>0</v>
      </c>
      <c r="AF1831">
        <f t="shared" si="239"/>
        <v>0</v>
      </c>
    </row>
    <row r="1832" spans="1:32" x14ac:dyDescent="0.25">
      <c r="A1832" s="1">
        <v>479</v>
      </c>
      <c r="B1832" s="2" t="s">
        <v>22</v>
      </c>
      <c r="C1832" s="1">
        <v>2077</v>
      </c>
      <c r="D1832" s="2" t="s">
        <v>2240</v>
      </c>
      <c r="E1832" s="4">
        <v>22.5</v>
      </c>
      <c r="F1832" s="4">
        <v>22.5</v>
      </c>
      <c r="G1832" s="4">
        <v>19.5</v>
      </c>
      <c r="H1832" s="4">
        <v>17.5</v>
      </c>
      <c r="I1832" s="4">
        <v>9</v>
      </c>
      <c r="J1832" s="4">
        <v>7.5</v>
      </c>
      <c r="K1832" s="4">
        <v>9</v>
      </c>
      <c r="L1832">
        <v>22.5</v>
      </c>
      <c r="M1832">
        <v>22.5</v>
      </c>
      <c r="N1832">
        <v>22.5</v>
      </c>
      <c r="O1832">
        <v>22.5</v>
      </c>
      <c r="P1832">
        <v>9</v>
      </c>
      <c r="Q1832">
        <v>7.5</v>
      </c>
      <c r="R1832">
        <v>9</v>
      </c>
      <c r="S1832">
        <v>22.5</v>
      </c>
      <c r="T1832">
        <v>22.5</v>
      </c>
      <c r="U1832">
        <v>22.5</v>
      </c>
      <c r="V1832">
        <v>22.5</v>
      </c>
      <c r="W1832" s="10">
        <f t="shared" si="232"/>
        <v>1</v>
      </c>
      <c r="Z1832">
        <f t="shared" si="233"/>
        <v>1</v>
      </c>
      <c r="AA1832">
        <f t="shared" si="234"/>
        <v>1</v>
      </c>
      <c r="AB1832">
        <f t="shared" si="235"/>
        <v>0</v>
      </c>
      <c r="AC1832">
        <f t="shared" si="236"/>
        <v>0</v>
      </c>
      <c r="AD1832">
        <f t="shared" si="237"/>
        <v>0</v>
      </c>
      <c r="AE1832">
        <f t="shared" si="238"/>
        <v>0</v>
      </c>
      <c r="AF1832">
        <f t="shared" si="239"/>
        <v>0</v>
      </c>
    </row>
    <row r="1833" spans="1:32" x14ac:dyDescent="0.25">
      <c r="A1833" s="1">
        <v>2479</v>
      </c>
      <c r="B1833" s="2" t="s">
        <v>22</v>
      </c>
      <c r="C1833" s="1">
        <v>1304</v>
      </c>
      <c r="D1833" s="2" t="s">
        <v>3245</v>
      </c>
      <c r="E1833" s="4">
        <v>22.5</v>
      </c>
      <c r="F1833" s="4">
        <v>22.5</v>
      </c>
      <c r="G1833" s="4">
        <v>19.5</v>
      </c>
      <c r="H1833" s="4">
        <v>17.5</v>
      </c>
      <c r="I1833" s="4">
        <v>9</v>
      </c>
      <c r="J1833" s="4">
        <v>7.5</v>
      </c>
      <c r="K1833" s="4">
        <v>9</v>
      </c>
      <c r="L1833">
        <v>22.5</v>
      </c>
      <c r="M1833">
        <v>22.5</v>
      </c>
      <c r="N1833">
        <v>22.5</v>
      </c>
      <c r="O1833">
        <v>22.5</v>
      </c>
      <c r="P1833">
        <v>9</v>
      </c>
      <c r="Q1833">
        <v>7.5</v>
      </c>
      <c r="R1833">
        <v>9</v>
      </c>
      <c r="S1833">
        <v>22.5</v>
      </c>
      <c r="T1833">
        <v>22.5</v>
      </c>
      <c r="U1833">
        <v>22.5</v>
      </c>
      <c r="V1833">
        <v>22.5</v>
      </c>
      <c r="W1833" s="10">
        <f t="shared" si="232"/>
        <v>1</v>
      </c>
      <c r="Z1833">
        <f t="shared" si="233"/>
        <v>1</v>
      </c>
      <c r="AA1833">
        <f t="shared" si="234"/>
        <v>1</v>
      </c>
      <c r="AB1833">
        <f t="shared" si="235"/>
        <v>0</v>
      </c>
      <c r="AC1833">
        <f t="shared" si="236"/>
        <v>0</v>
      </c>
      <c r="AD1833">
        <f t="shared" si="237"/>
        <v>0</v>
      </c>
      <c r="AE1833">
        <f t="shared" si="238"/>
        <v>0</v>
      </c>
      <c r="AF1833">
        <f t="shared" si="239"/>
        <v>0</v>
      </c>
    </row>
    <row r="1834" spans="1:32" x14ac:dyDescent="0.25">
      <c r="A1834" s="1">
        <v>1521</v>
      </c>
      <c r="B1834" s="2" t="s">
        <v>22</v>
      </c>
      <c r="C1834" s="1">
        <v>5097</v>
      </c>
      <c r="D1834" s="2" t="s">
        <v>2714</v>
      </c>
      <c r="E1834" s="4">
        <v>22.5</v>
      </c>
      <c r="F1834" s="4">
        <v>22.5</v>
      </c>
      <c r="G1834" s="4">
        <v>19.5</v>
      </c>
      <c r="H1834" s="4">
        <v>17.5</v>
      </c>
      <c r="I1834" s="4">
        <v>9</v>
      </c>
      <c r="J1834" s="4">
        <v>7.5</v>
      </c>
      <c r="K1834" s="4">
        <v>9</v>
      </c>
      <c r="L1834">
        <v>22.5</v>
      </c>
      <c r="M1834">
        <v>22.5</v>
      </c>
      <c r="N1834">
        <v>22.5</v>
      </c>
      <c r="O1834">
        <v>22.5</v>
      </c>
      <c r="P1834">
        <v>9</v>
      </c>
      <c r="Q1834">
        <v>7.5</v>
      </c>
      <c r="R1834">
        <v>9</v>
      </c>
      <c r="S1834">
        <v>22.5</v>
      </c>
      <c r="T1834">
        <v>22.5</v>
      </c>
      <c r="U1834">
        <v>22.5</v>
      </c>
      <c r="V1834">
        <v>22.5</v>
      </c>
      <c r="W1834" s="10">
        <f t="shared" si="232"/>
        <v>1</v>
      </c>
      <c r="Z1834">
        <f t="shared" si="233"/>
        <v>1</v>
      </c>
      <c r="AA1834">
        <f t="shared" si="234"/>
        <v>1</v>
      </c>
      <c r="AB1834">
        <f t="shared" si="235"/>
        <v>0</v>
      </c>
      <c r="AC1834">
        <f t="shared" si="236"/>
        <v>0</v>
      </c>
      <c r="AD1834">
        <f t="shared" si="237"/>
        <v>0</v>
      </c>
      <c r="AE1834">
        <f t="shared" si="238"/>
        <v>0</v>
      </c>
      <c r="AF1834">
        <f t="shared" si="239"/>
        <v>0</v>
      </c>
    </row>
    <row r="1835" spans="1:32" x14ac:dyDescent="0.25">
      <c r="A1835" s="1">
        <v>2051</v>
      </c>
      <c r="B1835" s="2" t="s">
        <v>22</v>
      </c>
      <c r="C1835" s="1">
        <v>5329</v>
      </c>
      <c r="D1835" s="2" t="s">
        <v>2550</v>
      </c>
      <c r="E1835" s="4">
        <v>22.5</v>
      </c>
      <c r="F1835" s="4">
        <v>22.5</v>
      </c>
      <c r="G1835" s="4">
        <v>19.5</v>
      </c>
      <c r="H1835" s="4">
        <v>17.5</v>
      </c>
      <c r="I1835" s="4">
        <v>9</v>
      </c>
      <c r="J1835" s="4">
        <v>7.5</v>
      </c>
      <c r="K1835" s="4">
        <v>9</v>
      </c>
      <c r="L1835">
        <v>22.5</v>
      </c>
      <c r="M1835">
        <v>22.5</v>
      </c>
      <c r="N1835">
        <v>22.5</v>
      </c>
      <c r="O1835">
        <v>22.5</v>
      </c>
      <c r="P1835">
        <v>9</v>
      </c>
      <c r="Q1835">
        <v>7.5</v>
      </c>
      <c r="R1835">
        <v>9</v>
      </c>
      <c r="S1835">
        <v>22.5</v>
      </c>
      <c r="T1835">
        <v>22.5</v>
      </c>
      <c r="U1835">
        <v>22.5</v>
      </c>
      <c r="V1835">
        <v>22.5</v>
      </c>
      <c r="W1835" s="10">
        <f t="shared" si="232"/>
        <v>1</v>
      </c>
      <c r="Z1835">
        <f t="shared" si="233"/>
        <v>1</v>
      </c>
      <c r="AA1835">
        <f t="shared" si="234"/>
        <v>1</v>
      </c>
      <c r="AB1835">
        <f t="shared" si="235"/>
        <v>0</v>
      </c>
      <c r="AC1835">
        <f t="shared" si="236"/>
        <v>0</v>
      </c>
      <c r="AD1835">
        <f t="shared" si="237"/>
        <v>0</v>
      </c>
      <c r="AE1835">
        <f t="shared" si="238"/>
        <v>0</v>
      </c>
      <c r="AF1835">
        <f t="shared" si="239"/>
        <v>0</v>
      </c>
    </row>
    <row r="1836" spans="1:32" x14ac:dyDescent="0.25">
      <c r="A1836" s="1">
        <v>1284</v>
      </c>
      <c r="B1836" s="2" t="s">
        <v>22</v>
      </c>
      <c r="C1836" s="1">
        <v>3050</v>
      </c>
      <c r="D1836" s="2" t="s">
        <v>2059</v>
      </c>
      <c r="E1836" s="4">
        <v>22.5</v>
      </c>
      <c r="F1836" s="4">
        <v>22.5</v>
      </c>
      <c r="G1836" s="4">
        <v>19.5</v>
      </c>
      <c r="H1836" s="4">
        <v>17.5</v>
      </c>
      <c r="I1836" s="4">
        <v>9</v>
      </c>
      <c r="J1836" s="4">
        <v>7.5</v>
      </c>
      <c r="K1836" s="4">
        <v>9</v>
      </c>
      <c r="L1836">
        <v>22.5</v>
      </c>
      <c r="M1836">
        <v>22.5</v>
      </c>
      <c r="N1836">
        <v>22.5</v>
      </c>
      <c r="O1836">
        <v>22.5</v>
      </c>
      <c r="P1836">
        <v>9</v>
      </c>
      <c r="Q1836">
        <v>7.5</v>
      </c>
      <c r="R1836">
        <v>9</v>
      </c>
      <c r="S1836">
        <v>22.5</v>
      </c>
      <c r="T1836">
        <v>22.5</v>
      </c>
      <c r="U1836">
        <v>22.5</v>
      </c>
      <c r="V1836">
        <v>22.5</v>
      </c>
      <c r="W1836" s="10">
        <f t="shared" si="232"/>
        <v>1</v>
      </c>
      <c r="Z1836">
        <f t="shared" si="233"/>
        <v>1</v>
      </c>
      <c r="AA1836">
        <f t="shared" si="234"/>
        <v>1</v>
      </c>
      <c r="AB1836">
        <f t="shared" si="235"/>
        <v>0</v>
      </c>
      <c r="AC1836">
        <f t="shared" si="236"/>
        <v>0</v>
      </c>
      <c r="AD1836">
        <f t="shared" si="237"/>
        <v>0</v>
      </c>
      <c r="AE1836">
        <f t="shared" si="238"/>
        <v>0</v>
      </c>
      <c r="AF1836">
        <f t="shared" si="239"/>
        <v>0</v>
      </c>
    </row>
    <row r="1837" spans="1:32" x14ac:dyDescent="0.25">
      <c r="A1837" s="1">
        <v>1590</v>
      </c>
      <c r="B1837" s="2" t="s">
        <v>22</v>
      </c>
      <c r="C1837" s="1">
        <v>6436</v>
      </c>
      <c r="D1837" s="2" t="s">
        <v>3117</v>
      </c>
      <c r="E1837" s="4">
        <v>22.5</v>
      </c>
      <c r="F1837" s="4">
        <v>22.5</v>
      </c>
      <c r="G1837" s="4">
        <v>19.5</v>
      </c>
      <c r="H1837" s="4">
        <v>17.5</v>
      </c>
      <c r="I1837" s="4">
        <v>9</v>
      </c>
      <c r="J1837" s="4">
        <v>7.5</v>
      </c>
      <c r="K1837" s="4">
        <v>9</v>
      </c>
      <c r="L1837">
        <v>22.5</v>
      </c>
      <c r="M1837">
        <v>22.5</v>
      </c>
      <c r="N1837">
        <v>22.5</v>
      </c>
      <c r="O1837">
        <v>22.5</v>
      </c>
      <c r="P1837">
        <v>9</v>
      </c>
      <c r="Q1837">
        <v>7.5</v>
      </c>
      <c r="R1837">
        <v>9</v>
      </c>
      <c r="S1837">
        <v>22.5</v>
      </c>
      <c r="T1837">
        <v>22.5</v>
      </c>
      <c r="U1837">
        <v>22.5</v>
      </c>
      <c r="V1837">
        <v>22.5</v>
      </c>
      <c r="W1837" s="10">
        <f t="shared" si="232"/>
        <v>1</v>
      </c>
      <c r="Z1837">
        <f t="shared" si="233"/>
        <v>1</v>
      </c>
      <c r="AA1837">
        <f t="shared" si="234"/>
        <v>1</v>
      </c>
      <c r="AB1837">
        <f t="shared" si="235"/>
        <v>0</v>
      </c>
      <c r="AC1837">
        <f t="shared" si="236"/>
        <v>0</v>
      </c>
      <c r="AD1837">
        <f t="shared" si="237"/>
        <v>0</v>
      </c>
      <c r="AE1837">
        <f t="shared" si="238"/>
        <v>0</v>
      </c>
      <c r="AF1837">
        <f t="shared" si="239"/>
        <v>0</v>
      </c>
    </row>
    <row r="1838" spans="1:32" x14ac:dyDescent="0.25">
      <c r="A1838" s="1">
        <v>1284</v>
      </c>
      <c r="B1838" s="2" t="s">
        <v>22</v>
      </c>
      <c r="C1838" s="1">
        <v>7675</v>
      </c>
      <c r="D1838" s="2" t="s">
        <v>4875</v>
      </c>
      <c r="E1838" s="4">
        <v>22.5</v>
      </c>
      <c r="F1838" s="4">
        <v>22.5</v>
      </c>
      <c r="G1838" s="4">
        <v>19.5</v>
      </c>
      <c r="H1838" s="4">
        <v>17.5</v>
      </c>
      <c r="I1838" s="4">
        <v>9</v>
      </c>
      <c r="J1838" s="4">
        <v>7.5</v>
      </c>
      <c r="K1838" s="4">
        <v>9</v>
      </c>
      <c r="L1838">
        <v>22.5</v>
      </c>
      <c r="M1838">
        <v>22.5</v>
      </c>
      <c r="N1838">
        <v>22.5</v>
      </c>
      <c r="O1838">
        <v>22.5</v>
      </c>
      <c r="P1838">
        <v>9</v>
      </c>
      <c r="Q1838">
        <v>7.5</v>
      </c>
      <c r="R1838">
        <v>9</v>
      </c>
      <c r="S1838">
        <v>22.5</v>
      </c>
      <c r="T1838">
        <v>22.5</v>
      </c>
      <c r="U1838">
        <v>22.5</v>
      </c>
      <c r="V1838">
        <v>22.5</v>
      </c>
      <c r="W1838" s="10">
        <f t="shared" si="232"/>
        <v>1</v>
      </c>
      <c r="Z1838">
        <f t="shared" si="233"/>
        <v>1</v>
      </c>
      <c r="AA1838">
        <f t="shared" si="234"/>
        <v>1</v>
      </c>
      <c r="AB1838">
        <f t="shared" si="235"/>
        <v>0</v>
      </c>
      <c r="AC1838">
        <f t="shared" si="236"/>
        <v>0</v>
      </c>
      <c r="AD1838">
        <f t="shared" si="237"/>
        <v>0</v>
      </c>
      <c r="AE1838">
        <f t="shared" si="238"/>
        <v>0</v>
      </c>
      <c r="AF1838">
        <f t="shared" si="239"/>
        <v>0</v>
      </c>
    </row>
    <row r="1839" spans="1:32" x14ac:dyDescent="0.25">
      <c r="A1839" s="1">
        <v>1162</v>
      </c>
      <c r="B1839" s="2" t="s">
        <v>22</v>
      </c>
      <c r="C1839" s="1">
        <v>2323</v>
      </c>
      <c r="D1839" s="2" t="s">
        <v>785</v>
      </c>
      <c r="E1839" s="4">
        <v>22.5</v>
      </c>
      <c r="F1839" s="4">
        <v>22.5</v>
      </c>
      <c r="G1839" s="4">
        <v>19.5</v>
      </c>
      <c r="H1839" s="4">
        <v>17.5</v>
      </c>
      <c r="I1839" s="4">
        <v>9</v>
      </c>
      <c r="J1839" s="4">
        <v>7.5</v>
      </c>
      <c r="K1839" s="4">
        <v>9</v>
      </c>
      <c r="L1839">
        <v>22.5</v>
      </c>
      <c r="M1839">
        <v>22.5</v>
      </c>
      <c r="N1839">
        <v>22.5</v>
      </c>
      <c r="O1839">
        <v>22.5</v>
      </c>
      <c r="P1839">
        <v>9</v>
      </c>
      <c r="Q1839">
        <v>7.5</v>
      </c>
      <c r="R1839">
        <v>9</v>
      </c>
      <c r="S1839">
        <v>22.5</v>
      </c>
      <c r="T1839">
        <v>22.5</v>
      </c>
      <c r="U1839">
        <v>22.5</v>
      </c>
      <c r="V1839">
        <v>22.5</v>
      </c>
      <c r="W1839" s="10">
        <f t="shared" si="232"/>
        <v>1</v>
      </c>
      <c r="Z1839">
        <f t="shared" si="233"/>
        <v>1</v>
      </c>
      <c r="AA1839">
        <f t="shared" si="234"/>
        <v>1</v>
      </c>
      <c r="AB1839">
        <f t="shared" si="235"/>
        <v>0</v>
      </c>
      <c r="AC1839">
        <f t="shared" si="236"/>
        <v>0</v>
      </c>
      <c r="AD1839">
        <f t="shared" si="237"/>
        <v>0</v>
      </c>
      <c r="AE1839">
        <f t="shared" si="238"/>
        <v>0</v>
      </c>
      <c r="AF1839">
        <f t="shared" si="239"/>
        <v>0</v>
      </c>
    </row>
    <row r="1840" spans="1:32" x14ac:dyDescent="0.25">
      <c r="A1840" s="1">
        <v>6946</v>
      </c>
      <c r="B1840" s="2" t="s">
        <v>22</v>
      </c>
      <c r="C1840" s="1">
        <v>5343</v>
      </c>
      <c r="D1840" s="2" t="s">
        <v>1305</v>
      </c>
      <c r="E1840" s="4">
        <v>22.5</v>
      </c>
      <c r="F1840" s="4">
        <v>22.5</v>
      </c>
      <c r="G1840" s="4">
        <v>19.5</v>
      </c>
      <c r="H1840" s="4">
        <v>17.5</v>
      </c>
      <c r="I1840" s="4">
        <v>9</v>
      </c>
      <c r="J1840" s="4">
        <v>7.5</v>
      </c>
      <c r="K1840" s="4">
        <v>9</v>
      </c>
      <c r="L1840">
        <v>22.5</v>
      </c>
      <c r="M1840">
        <v>22.5</v>
      </c>
      <c r="N1840">
        <v>22.5</v>
      </c>
      <c r="O1840">
        <v>22.5</v>
      </c>
      <c r="P1840">
        <v>9</v>
      </c>
      <c r="Q1840">
        <v>7.5</v>
      </c>
      <c r="R1840">
        <v>9</v>
      </c>
      <c r="S1840">
        <v>22.5</v>
      </c>
      <c r="T1840">
        <v>22.5</v>
      </c>
      <c r="U1840">
        <v>22.5</v>
      </c>
      <c r="V1840">
        <v>22.5</v>
      </c>
      <c r="W1840" s="10">
        <f t="shared" si="232"/>
        <v>1</v>
      </c>
      <c r="Z1840">
        <f t="shared" si="233"/>
        <v>1</v>
      </c>
      <c r="AA1840">
        <f t="shared" si="234"/>
        <v>1</v>
      </c>
      <c r="AB1840">
        <f t="shared" si="235"/>
        <v>0</v>
      </c>
      <c r="AC1840">
        <f t="shared" si="236"/>
        <v>0</v>
      </c>
      <c r="AD1840">
        <f t="shared" si="237"/>
        <v>0</v>
      </c>
      <c r="AE1840">
        <f t="shared" si="238"/>
        <v>0</v>
      </c>
      <c r="AF1840">
        <f t="shared" si="239"/>
        <v>0</v>
      </c>
    </row>
    <row r="1841" spans="1:32" x14ac:dyDescent="0.25">
      <c r="A1841" s="1">
        <v>2051</v>
      </c>
      <c r="B1841" s="2" t="s">
        <v>22</v>
      </c>
      <c r="C1841" s="1">
        <v>4502</v>
      </c>
      <c r="D1841" s="2" t="s">
        <v>2643</v>
      </c>
      <c r="E1841" s="4">
        <v>22.5</v>
      </c>
      <c r="F1841" s="4">
        <v>22.5</v>
      </c>
      <c r="G1841" s="4">
        <v>19.5</v>
      </c>
      <c r="H1841" s="4">
        <v>17.5</v>
      </c>
      <c r="I1841" s="4">
        <v>9</v>
      </c>
      <c r="J1841" s="4">
        <v>7.5</v>
      </c>
      <c r="K1841" s="4">
        <v>9</v>
      </c>
      <c r="L1841">
        <v>22.5</v>
      </c>
      <c r="M1841">
        <v>22.5</v>
      </c>
      <c r="N1841">
        <v>22.5</v>
      </c>
      <c r="O1841">
        <v>22.5</v>
      </c>
      <c r="P1841">
        <v>9</v>
      </c>
      <c r="Q1841">
        <v>7.5</v>
      </c>
      <c r="R1841">
        <v>9</v>
      </c>
      <c r="S1841">
        <v>22.5</v>
      </c>
      <c r="T1841">
        <v>22.5</v>
      </c>
      <c r="U1841">
        <v>22.5</v>
      </c>
      <c r="V1841">
        <v>22.5</v>
      </c>
      <c r="W1841" s="10">
        <f t="shared" si="232"/>
        <v>1</v>
      </c>
      <c r="Z1841">
        <f t="shared" si="233"/>
        <v>1</v>
      </c>
      <c r="AA1841">
        <f t="shared" si="234"/>
        <v>1</v>
      </c>
      <c r="AB1841">
        <f t="shared" si="235"/>
        <v>0</v>
      </c>
      <c r="AC1841">
        <f t="shared" si="236"/>
        <v>0</v>
      </c>
      <c r="AD1841">
        <f t="shared" si="237"/>
        <v>0</v>
      </c>
      <c r="AE1841">
        <f t="shared" si="238"/>
        <v>0</v>
      </c>
      <c r="AF1841">
        <f t="shared" si="239"/>
        <v>0</v>
      </c>
    </row>
    <row r="1842" spans="1:32" x14ac:dyDescent="0.25">
      <c r="A1842" s="1">
        <v>2051</v>
      </c>
      <c r="B1842" s="2" t="s">
        <v>22</v>
      </c>
      <c r="C1842" s="1">
        <v>637</v>
      </c>
      <c r="D1842" s="2" t="s">
        <v>2526</v>
      </c>
      <c r="E1842" s="4">
        <v>15.5</v>
      </c>
      <c r="F1842" s="4">
        <v>15.5</v>
      </c>
      <c r="G1842" s="4">
        <v>12.5</v>
      </c>
      <c r="H1842" s="4">
        <v>10.5</v>
      </c>
      <c r="I1842" s="4">
        <v>7</v>
      </c>
      <c r="J1842" s="4">
        <v>5.5</v>
      </c>
      <c r="K1842" s="4">
        <v>7</v>
      </c>
      <c r="L1842">
        <v>15.5</v>
      </c>
      <c r="M1842">
        <v>15.5</v>
      </c>
      <c r="N1842">
        <v>15.5</v>
      </c>
      <c r="O1842">
        <v>15.5</v>
      </c>
      <c r="P1842">
        <v>7</v>
      </c>
      <c r="Q1842">
        <v>5.5</v>
      </c>
      <c r="R1842">
        <v>7</v>
      </c>
      <c r="S1842">
        <v>15.5</v>
      </c>
      <c r="T1842">
        <v>15.5</v>
      </c>
      <c r="U1842">
        <v>15.5</v>
      </c>
      <c r="V1842">
        <v>15.5</v>
      </c>
      <c r="W1842" s="10">
        <f t="shared" si="232"/>
        <v>1</v>
      </c>
      <c r="Z1842">
        <f t="shared" si="233"/>
        <v>1</v>
      </c>
      <c r="AA1842">
        <f t="shared" si="234"/>
        <v>1</v>
      </c>
      <c r="AB1842">
        <f t="shared" si="235"/>
        <v>0</v>
      </c>
      <c r="AC1842">
        <f t="shared" si="236"/>
        <v>0</v>
      </c>
      <c r="AD1842">
        <f t="shared" si="237"/>
        <v>0</v>
      </c>
      <c r="AE1842">
        <f t="shared" si="238"/>
        <v>0</v>
      </c>
      <c r="AF1842">
        <f t="shared" si="239"/>
        <v>0</v>
      </c>
    </row>
    <row r="1843" spans="1:32" x14ac:dyDescent="0.25">
      <c r="A1843" s="1">
        <v>239</v>
      </c>
      <c r="B1843" s="2" t="s">
        <v>22</v>
      </c>
      <c r="C1843" s="1">
        <v>7009</v>
      </c>
      <c r="D1843" s="2" t="s">
        <v>1462</v>
      </c>
      <c r="E1843" s="4">
        <v>22.5</v>
      </c>
      <c r="F1843" s="4">
        <v>22.5</v>
      </c>
      <c r="G1843" s="4">
        <v>19.5</v>
      </c>
      <c r="H1843" s="4">
        <v>17.5</v>
      </c>
      <c r="I1843" s="4">
        <v>9</v>
      </c>
      <c r="J1843" s="4">
        <v>7.5</v>
      </c>
      <c r="K1843" s="4">
        <v>9</v>
      </c>
      <c r="L1843">
        <v>22.5</v>
      </c>
      <c r="M1843">
        <v>22.5</v>
      </c>
      <c r="N1843">
        <v>22.5</v>
      </c>
      <c r="O1843">
        <v>22.5</v>
      </c>
      <c r="P1843">
        <v>9</v>
      </c>
      <c r="Q1843">
        <v>7.5</v>
      </c>
      <c r="R1843">
        <v>9</v>
      </c>
      <c r="S1843">
        <v>22.5</v>
      </c>
      <c r="T1843">
        <v>22.5</v>
      </c>
      <c r="U1843">
        <v>22.5</v>
      </c>
      <c r="V1843">
        <v>22.5</v>
      </c>
      <c r="W1843" s="10">
        <f t="shared" si="232"/>
        <v>1</v>
      </c>
      <c r="Z1843">
        <f t="shared" si="233"/>
        <v>1</v>
      </c>
      <c r="AA1843">
        <f t="shared" si="234"/>
        <v>1</v>
      </c>
      <c r="AB1843">
        <f t="shared" si="235"/>
        <v>0</v>
      </c>
      <c r="AC1843">
        <f t="shared" si="236"/>
        <v>0</v>
      </c>
      <c r="AD1843">
        <f t="shared" si="237"/>
        <v>0</v>
      </c>
      <c r="AE1843">
        <f t="shared" si="238"/>
        <v>0</v>
      </c>
      <c r="AF1843">
        <f t="shared" si="239"/>
        <v>0</v>
      </c>
    </row>
    <row r="1844" spans="1:32" x14ac:dyDescent="0.25">
      <c r="A1844" s="1">
        <v>1605</v>
      </c>
      <c r="B1844" s="2" t="s">
        <v>22</v>
      </c>
      <c r="C1844" s="1">
        <v>3620</v>
      </c>
      <c r="D1844" s="2" t="s">
        <v>2794</v>
      </c>
      <c r="E1844" s="4">
        <v>22.5</v>
      </c>
      <c r="F1844" s="4">
        <v>22.5</v>
      </c>
      <c r="G1844" s="4">
        <v>19.5</v>
      </c>
      <c r="H1844" s="4">
        <v>17.5</v>
      </c>
      <c r="I1844" s="4">
        <v>9</v>
      </c>
      <c r="J1844" s="4">
        <v>7.5</v>
      </c>
      <c r="K1844" s="4">
        <v>9</v>
      </c>
      <c r="L1844">
        <v>22.5</v>
      </c>
      <c r="M1844">
        <v>22.5</v>
      </c>
      <c r="N1844">
        <v>22.5</v>
      </c>
      <c r="O1844">
        <v>22.5</v>
      </c>
      <c r="P1844">
        <v>9</v>
      </c>
      <c r="Q1844">
        <v>7.5</v>
      </c>
      <c r="R1844">
        <v>9</v>
      </c>
      <c r="S1844">
        <v>22.5</v>
      </c>
      <c r="T1844">
        <v>22.5</v>
      </c>
      <c r="U1844">
        <v>22.5</v>
      </c>
      <c r="V1844">
        <v>22.5</v>
      </c>
      <c r="W1844" s="10">
        <f t="shared" si="232"/>
        <v>1</v>
      </c>
      <c r="Z1844">
        <f t="shared" si="233"/>
        <v>1</v>
      </c>
      <c r="AA1844">
        <f t="shared" si="234"/>
        <v>1</v>
      </c>
      <c r="AB1844">
        <f t="shared" si="235"/>
        <v>0</v>
      </c>
      <c r="AC1844">
        <f t="shared" si="236"/>
        <v>0</v>
      </c>
      <c r="AD1844">
        <f t="shared" si="237"/>
        <v>0</v>
      </c>
      <c r="AE1844">
        <f t="shared" si="238"/>
        <v>0</v>
      </c>
      <c r="AF1844">
        <f t="shared" si="239"/>
        <v>0</v>
      </c>
    </row>
    <row r="1845" spans="1:32" x14ac:dyDescent="0.25">
      <c r="A1845" s="1">
        <v>760</v>
      </c>
      <c r="B1845" s="2" t="s">
        <v>22</v>
      </c>
      <c r="C1845" s="1">
        <v>4131</v>
      </c>
      <c r="D1845" s="2" t="s">
        <v>4845</v>
      </c>
      <c r="E1845" s="4">
        <v>22.5</v>
      </c>
      <c r="F1845" s="4">
        <v>22.5</v>
      </c>
      <c r="G1845" s="4">
        <v>19.5</v>
      </c>
      <c r="H1845" s="4">
        <v>17.5</v>
      </c>
      <c r="I1845" s="4">
        <v>9</v>
      </c>
      <c r="J1845" s="4">
        <v>7.5</v>
      </c>
      <c r="K1845" s="4">
        <v>9</v>
      </c>
      <c r="L1845">
        <v>22.5</v>
      </c>
      <c r="M1845">
        <v>22.5</v>
      </c>
      <c r="N1845">
        <v>22.5</v>
      </c>
      <c r="O1845">
        <v>22.5</v>
      </c>
      <c r="P1845">
        <v>9</v>
      </c>
      <c r="Q1845">
        <v>7.5</v>
      </c>
      <c r="R1845">
        <v>9</v>
      </c>
      <c r="S1845">
        <v>22.5</v>
      </c>
      <c r="T1845">
        <v>22.5</v>
      </c>
      <c r="U1845">
        <v>22.5</v>
      </c>
      <c r="V1845">
        <v>22.5</v>
      </c>
      <c r="W1845" s="10">
        <f t="shared" si="232"/>
        <v>1</v>
      </c>
      <c r="Z1845">
        <f t="shared" si="233"/>
        <v>1</v>
      </c>
      <c r="AA1845">
        <f t="shared" si="234"/>
        <v>1</v>
      </c>
      <c r="AB1845">
        <f t="shared" si="235"/>
        <v>0</v>
      </c>
      <c r="AC1845">
        <f t="shared" si="236"/>
        <v>0</v>
      </c>
      <c r="AD1845">
        <f t="shared" si="237"/>
        <v>0</v>
      </c>
      <c r="AE1845">
        <f t="shared" si="238"/>
        <v>0</v>
      </c>
      <c r="AF1845">
        <f t="shared" si="239"/>
        <v>0</v>
      </c>
    </row>
    <row r="1846" spans="1:32" x14ac:dyDescent="0.25">
      <c r="A1846" s="1">
        <v>1605</v>
      </c>
      <c r="B1846" s="2" t="s">
        <v>22</v>
      </c>
      <c r="C1846" s="1">
        <v>636</v>
      </c>
      <c r="D1846" s="2" t="s">
        <v>4856</v>
      </c>
      <c r="E1846" s="4">
        <v>15.5</v>
      </c>
      <c r="F1846" s="4">
        <v>15.5</v>
      </c>
      <c r="G1846" s="4">
        <v>12.5</v>
      </c>
      <c r="H1846" s="4">
        <v>10.5</v>
      </c>
      <c r="I1846" s="4">
        <v>7</v>
      </c>
      <c r="J1846" s="4">
        <v>5.5</v>
      </c>
      <c r="K1846" s="4">
        <v>7</v>
      </c>
      <c r="L1846">
        <v>15.5</v>
      </c>
      <c r="M1846">
        <v>15.5</v>
      </c>
      <c r="N1846">
        <v>15.5</v>
      </c>
      <c r="O1846">
        <v>15.5</v>
      </c>
      <c r="P1846">
        <v>7</v>
      </c>
      <c r="Q1846">
        <v>5.5</v>
      </c>
      <c r="R1846">
        <v>7</v>
      </c>
      <c r="S1846">
        <v>15.5</v>
      </c>
      <c r="T1846">
        <v>15.5</v>
      </c>
      <c r="U1846">
        <v>15.5</v>
      </c>
      <c r="V1846">
        <v>15.5</v>
      </c>
      <c r="W1846" s="10">
        <f t="shared" si="232"/>
        <v>1</v>
      </c>
      <c r="Z1846">
        <f t="shared" si="233"/>
        <v>1</v>
      </c>
      <c r="AA1846">
        <f t="shared" si="234"/>
        <v>1</v>
      </c>
      <c r="AB1846">
        <f t="shared" si="235"/>
        <v>0</v>
      </c>
      <c r="AC1846">
        <f t="shared" si="236"/>
        <v>0</v>
      </c>
      <c r="AD1846">
        <f t="shared" si="237"/>
        <v>0</v>
      </c>
      <c r="AE1846">
        <f t="shared" si="238"/>
        <v>0</v>
      </c>
      <c r="AF1846">
        <f t="shared" si="239"/>
        <v>0</v>
      </c>
    </row>
    <row r="1847" spans="1:32" x14ac:dyDescent="0.25">
      <c r="A1847" s="1">
        <v>204</v>
      </c>
      <c r="B1847" s="2" t="s">
        <v>22</v>
      </c>
      <c r="C1847" s="1">
        <v>5306</v>
      </c>
      <c r="D1847" s="2" t="s">
        <v>3404</v>
      </c>
      <c r="E1847" s="4">
        <v>22.5</v>
      </c>
      <c r="F1847" s="4">
        <v>22.5</v>
      </c>
      <c r="G1847" s="4">
        <v>19.5</v>
      </c>
      <c r="H1847" s="4">
        <v>17.5</v>
      </c>
      <c r="I1847" s="4">
        <v>9</v>
      </c>
      <c r="J1847" s="4">
        <v>7.5</v>
      </c>
      <c r="K1847" s="4">
        <v>9</v>
      </c>
      <c r="L1847">
        <v>22.5</v>
      </c>
      <c r="M1847">
        <v>22.5</v>
      </c>
      <c r="N1847">
        <v>22.5</v>
      </c>
      <c r="O1847">
        <v>22.5</v>
      </c>
      <c r="P1847">
        <v>9</v>
      </c>
      <c r="Q1847">
        <v>7.5</v>
      </c>
      <c r="R1847">
        <v>9</v>
      </c>
      <c r="S1847">
        <v>22.5</v>
      </c>
      <c r="T1847">
        <v>22.5</v>
      </c>
      <c r="U1847">
        <v>22.5</v>
      </c>
      <c r="V1847">
        <v>22.5</v>
      </c>
      <c r="W1847" s="10">
        <f t="shared" si="232"/>
        <v>1</v>
      </c>
      <c r="Z1847">
        <f t="shared" si="233"/>
        <v>1</v>
      </c>
      <c r="AA1847">
        <f t="shared" si="234"/>
        <v>1</v>
      </c>
      <c r="AB1847">
        <f t="shared" si="235"/>
        <v>0</v>
      </c>
      <c r="AC1847">
        <f t="shared" si="236"/>
        <v>0</v>
      </c>
      <c r="AD1847">
        <f t="shared" si="237"/>
        <v>0</v>
      </c>
      <c r="AE1847">
        <f t="shared" si="238"/>
        <v>0</v>
      </c>
      <c r="AF1847">
        <f t="shared" si="239"/>
        <v>0</v>
      </c>
    </row>
    <row r="1848" spans="1:32" x14ac:dyDescent="0.25">
      <c r="A1848" s="1">
        <v>4268</v>
      </c>
      <c r="B1848" s="2" t="s">
        <v>22</v>
      </c>
      <c r="C1848" s="1">
        <v>5536</v>
      </c>
      <c r="D1848" s="2" t="s">
        <v>438</v>
      </c>
      <c r="E1848" s="4">
        <v>22.5</v>
      </c>
      <c r="F1848" s="4">
        <v>22.5</v>
      </c>
      <c r="G1848" s="4">
        <v>19.5</v>
      </c>
      <c r="H1848" s="4">
        <v>17.5</v>
      </c>
      <c r="I1848" s="4">
        <v>9</v>
      </c>
      <c r="J1848" s="4">
        <v>7.5</v>
      </c>
      <c r="K1848" s="4">
        <v>9</v>
      </c>
      <c r="L1848">
        <v>22.5</v>
      </c>
      <c r="M1848">
        <v>22.5</v>
      </c>
      <c r="N1848">
        <v>22.5</v>
      </c>
      <c r="O1848">
        <v>22.5</v>
      </c>
      <c r="P1848">
        <v>9</v>
      </c>
      <c r="Q1848">
        <v>7.5</v>
      </c>
      <c r="R1848">
        <v>9</v>
      </c>
      <c r="S1848">
        <v>22.5</v>
      </c>
      <c r="T1848">
        <v>22.5</v>
      </c>
      <c r="U1848">
        <v>22.5</v>
      </c>
      <c r="V1848">
        <v>22.5</v>
      </c>
      <c r="W1848" s="10">
        <f t="shared" si="232"/>
        <v>1</v>
      </c>
      <c r="Z1848">
        <f t="shared" si="233"/>
        <v>1</v>
      </c>
      <c r="AA1848">
        <f t="shared" si="234"/>
        <v>1</v>
      </c>
      <c r="AB1848">
        <f t="shared" si="235"/>
        <v>0</v>
      </c>
      <c r="AC1848">
        <f t="shared" si="236"/>
        <v>0</v>
      </c>
      <c r="AD1848">
        <f t="shared" si="237"/>
        <v>0</v>
      </c>
      <c r="AE1848">
        <f t="shared" si="238"/>
        <v>0</v>
      </c>
      <c r="AF1848">
        <f t="shared" si="239"/>
        <v>0</v>
      </c>
    </row>
    <row r="1849" spans="1:32" x14ac:dyDescent="0.25">
      <c r="A1849" s="1">
        <v>786</v>
      </c>
      <c r="B1849" s="2" t="s">
        <v>22</v>
      </c>
      <c r="C1849" s="1">
        <v>6852</v>
      </c>
      <c r="D1849" s="2" t="s">
        <v>643</v>
      </c>
      <c r="E1849" s="4">
        <v>22.5</v>
      </c>
      <c r="F1849" s="4">
        <v>22.5</v>
      </c>
      <c r="G1849" s="4">
        <v>19.5</v>
      </c>
      <c r="H1849" s="4">
        <v>17.5</v>
      </c>
      <c r="I1849" s="4">
        <v>9</v>
      </c>
      <c r="J1849" s="4">
        <v>7.5</v>
      </c>
      <c r="K1849" s="4">
        <v>9</v>
      </c>
      <c r="L1849">
        <v>22.5</v>
      </c>
      <c r="M1849">
        <v>22.5</v>
      </c>
      <c r="N1849">
        <v>22.5</v>
      </c>
      <c r="O1849">
        <v>22.5</v>
      </c>
      <c r="P1849">
        <v>9</v>
      </c>
      <c r="Q1849">
        <v>7.5</v>
      </c>
      <c r="R1849">
        <v>9</v>
      </c>
      <c r="S1849">
        <v>22.5</v>
      </c>
      <c r="T1849">
        <v>22.5</v>
      </c>
      <c r="U1849">
        <v>22.5</v>
      </c>
      <c r="V1849">
        <v>22.5</v>
      </c>
      <c r="W1849" s="10">
        <f t="shared" si="232"/>
        <v>1</v>
      </c>
      <c r="Z1849">
        <f t="shared" si="233"/>
        <v>1</v>
      </c>
      <c r="AA1849">
        <f t="shared" si="234"/>
        <v>1</v>
      </c>
      <c r="AB1849">
        <f t="shared" si="235"/>
        <v>0</v>
      </c>
      <c r="AC1849">
        <f t="shared" si="236"/>
        <v>0</v>
      </c>
      <c r="AD1849">
        <f t="shared" si="237"/>
        <v>0</v>
      </c>
      <c r="AE1849">
        <f t="shared" si="238"/>
        <v>0</v>
      </c>
      <c r="AF1849">
        <f t="shared" si="239"/>
        <v>0</v>
      </c>
    </row>
    <row r="1850" spans="1:32" x14ac:dyDescent="0.25">
      <c r="A1850" s="1">
        <v>8747</v>
      </c>
      <c r="B1850" s="2" t="s">
        <v>22</v>
      </c>
      <c r="C1850" s="1">
        <v>4055</v>
      </c>
      <c r="D1850" s="2" t="s">
        <v>1251</v>
      </c>
      <c r="E1850" s="4">
        <v>22.5</v>
      </c>
      <c r="F1850" s="4">
        <v>22.5</v>
      </c>
      <c r="G1850" s="4">
        <v>19.5</v>
      </c>
      <c r="H1850" s="4">
        <v>17.5</v>
      </c>
      <c r="I1850" s="4">
        <v>9</v>
      </c>
      <c r="J1850" s="4">
        <v>7.5</v>
      </c>
      <c r="K1850" s="4">
        <v>9</v>
      </c>
      <c r="L1850">
        <v>22.5</v>
      </c>
      <c r="M1850">
        <v>22.5</v>
      </c>
      <c r="N1850">
        <v>22.5</v>
      </c>
      <c r="O1850">
        <v>22.5</v>
      </c>
      <c r="P1850">
        <v>9</v>
      </c>
      <c r="Q1850">
        <v>7.5</v>
      </c>
      <c r="R1850">
        <v>9</v>
      </c>
      <c r="S1850">
        <v>22.5</v>
      </c>
      <c r="T1850">
        <v>22.5</v>
      </c>
      <c r="U1850">
        <v>22.5</v>
      </c>
      <c r="V1850">
        <v>22.5</v>
      </c>
      <c r="W1850" s="10">
        <f t="shared" si="232"/>
        <v>1</v>
      </c>
      <c r="Z1850">
        <f t="shared" si="233"/>
        <v>1</v>
      </c>
      <c r="AA1850">
        <f t="shared" si="234"/>
        <v>1</v>
      </c>
      <c r="AB1850">
        <f t="shared" si="235"/>
        <v>0</v>
      </c>
      <c r="AC1850">
        <f t="shared" si="236"/>
        <v>0</v>
      </c>
      <c r="AD1850">
        <f t="shared" si="237"/>
        <v>0</v>
      </c>
      <c r="AE1850">
        <f t="shared" si="238"/>
        <v>0</v>
      </c>
      <c r="AF1850">
        <f t="shared" si="239"/>
        <v>0</v>
      </c>
    </row>
    <row r="1851" spans="1:32" x14ac:dyDescent="0.25">
      <c r="A1851" s="1">
        <v>6258</v>
      </c>
      <c r="B1851" s="2" t="s">
        <v>22</v>
      </c>
      <c r="C1851" s="1">
        <v>4941</v>
      </c>
      <c r="D1851" s="2" t="s">
        <v>1697</v>
      </c>
      <c r="E1851" s="4">
        <v>22.5</v>
      </c>
      <c r="F1851" s="4">
        <v>22.5</v>
      </c>
      <c r="G1851" s="4">
        <v>19.5</v>
      </c>
      <c r="H1851" s="4">
        <v>17.5</v>
      </c>
      <c r="I1851" s="4">
        <v>9</v>
      </c>
      <c r="J1851" s="4">
        <v>7.5</v>
      </c>
      <c r="K1851" s="4">
        <v>9</v>
      </c>
      <c r="L1851">
        <v>22.5</v>
      </c>
      <c r="M1851">
        <v>22.5</v>
      </c>
      <c r="N1851">
        <v>22.5</v>
      </c>
      <c r="O1851">
        <v>22.5</v>
      </c>
      <c r="P1851">
        <v>9</v>
      </c>
      <c r="Q1851">
        <v>7.5</v>
      </c>
      <c r="R1851">
        <v>9</v>
      </c>
      <c r="S1851">
        <v>22.5</v>
      </c>
      <c r="T1851">
        <v>22.5</v>
      </c>
      <c r="U1851">
        <v>22.5</v>
      </c>
      <c r="V1851">
        <v>22.5</v>
      </c>
      <c r="W1851" s="10">
        <f t="shared" si="232"/>
        <v>1</v>
      </c>
      <c r="Z1851">
        <f t="shared" si="233"/>
        <v>1</v>
      </c>
      <c r="AA1851">
        <f t="shared" si="234"/>
        <v>1</v>
      </c>
      <c r="AB1851">
        <f t="shared" si="235"/>
        <v>0</v>
      </c>
      <c r="AC1851">
        <f t="shared" si="236"/>
        <v>0</v>
      </c>
      <c r="AD1851">
        <f t="shared" si="237"/>
        <v>0</v>
      </c>
      <c r="AE1851">
        <f t="shared" si="238"/>
        <v>0</v>
      </c>
      <c r="AF1851">
        <f t="shared" si="239"/>
        <v>0</v>
      </c>
    </row>
    <row r="1852" spans="1:32" x14ac:dyDescent="0.25">
      <c r="A1852" s="1">
        <v>6943</v>
      </c>
      <c r="B1852" s="2" t="s">
        <v>22</v>
      </c>
      <c r="C1852" s="1">
        <v>1974</v>
      </c>
      <c r="D1852" s="2" t="s">
        <v>758</v>
      </c>
      <c r="E1852" s="4">
        <v>22.5</v>
      </c>
      <c r="F1852" s="4">
        <v>22.5</v>
      </c>
      <c r="G1852" s="4">
        <v>19.5</v>
      </c>
      <c r="H1852" s="4">
        <v>17.5</v>
      </c>
      <c r="I1852" s="4">
        <v>9</v>
      </c>
      <c r="J1852" s="4">
        <v>7.5</v>
      </c>
      <c r="K1852" s="4">
        <v>9</v>
      </c>
      <c r="L1852">
        <v>22.5</v>
      </c>
      <c r="M1852">
        <v>22.5</v>
      </c>
      <c r="N1852">
        <v>22.5</v>
      </c>
      <c r="O1852">
        <v>22.5</v>
      </c>
      <c r="P1852">
        <v>9</v>
      </c>
      <c r="Q1852">
        <v>7.5</v>
      </c>
      <c r="R1852">
        <v>9</v>
      </c>
      <c r="S1852">
        <v>22.5</v>
      </c>
      <c r="T1852">
        <v>22.5</v>
      </c>
      <c r="U1852">
        <v>22.5</v>
      </c>
      <c r="V1852">
        <v>22.5</v>
      </c>
      <c r="W1852" s="10">
        <f t="shared" si="232"/>
        <v>1</v>
      </c>
      <c r="Z1852">
        <f t="shared" si="233"/>
        <v>1</v>
      </c>
      <c r="AA1852">
        <f t="shared" si="234"/>
        <v>1</v>
      </c>
      <c r="AB1852">
        <f t="shared" si="235"/>
        <v>0</v>
      </c>
      <c r="AC1852">
        <f t="shared" si="236"/>
        <v>0</v>
      </c>
      <c r="AD1852">
        <f t="shared" si="237"/>
        <v>0</v>
      </c>
      <c r="AE1852">
        <f t="shared" si="238"/>
        <v>0</v>
      </c>
      <c r="AF1852">
        <f t="shared" si="239"/>
        <v>0</v>
      </c>
    </row>
    <row r="1853" spans="1:32" x14ac:dyDescent="0.25">
      <c r="A1853" s="1">
        <v>657</v>
      </c>
      <c r="B1853" s="2" t="s">
        <v>22</v>
      </c>
      <c r="C1853" s="1">
        <v>7217</v>
      </c>
      <c r="D1853" s="2" t="s">
        <v>2180</v>
      </c>
      <c r="E1853" s="4">
        <v>22.5</v>
      </c>
      <c r="F1853" s="4">
        <v>22.5</v>
      </c>
      <c r="G1853" s="4">
        <v>19.5</v>
      </c>
      <c r="H1853" s="4">
        <v>17.5</v>
      </c>
      <c r="I1853" s="4">
        <v>9</v>
      </c>
      <c r="J1853" s="4">
        <v>7.5</v>
      </c>
      <c r="K1853" s="4">
        <v>9</v>
      </c>
      <c r="L1853">
        <v>22.5</v>
      </c>
      <c r="M1853">
        <v>22.5</v>
      </c>
      <c r="N1853">
        <v>22.5</v>
      </c>
      <c r="O1853">
        <v>22.5</v>
      </c>
      <c r="P1853">
        <v>9</v>
      </c>
      <c r="Q1853">
        <v>7.5</v>
      </c>
      <c r="R1853">
        <v>9</v>
      </c>
      <c r="S1853">
        <v>22.5</v>
      </c>
      <c r="T1853">
        <v>22.5</v>
      </c>
      <c r="U1853">
        <v>22.5</v>
      </c>
      <c r="V1853">
        <v>22.5</v>
      </c>
      <c r="W1853" s="10">
        <f t="shared" si="232"/>
        <v>1</v>
      </c>
      <c r="Z1853">
        <f t="shared" si="233"/>
        <v>1</v>
      </c>
      <c r="AA1853">
        <f t="shared" si="234"/>
        <v>1</v>
      </c>
      <c r="AB1853">
        <f t="shared" si="235"/>
        <v>0</v>
      </c>
      <c r="AC1853">
        <f t="shared" si="236"/>
        <v>0</v>
      </c>
      <c r="AD1853">
        <f t="shared" si="237"/>
        <v>0</v>
      </c>
      <c r="AE1853">
        <f t="shared" si="238"/>
        <v>0</v>
      </c>
      <c r="AF1853">
        <f t="shared" si="239"/>
        <v>0</v>
      </c>
    </row>
    <row r="1854" spans="1:32" x14ac:dyDescent="0.25">
      <c r="A1854" s="1">
        <v>657</v>
      </c>
      <c r="B1854" s="2" t="s">
        <v>22</v>
      </c>
      <c r="C1854" s="1">
        <v>4367</v>
      </c>
      <c r="D1854" s="2" t="s">
        <v>4807</v>
      </c>
      <c r="E1854" s="4">
        <v>15.5</v>
      </c>
      <c r="F1854" s="4">
        <v>15.5</v>
      </c>
      <c r="G1854" s="4">
        <v>12.5</v>
      </c>
      <c r="H1854" s="4">
        <v>10.5</v>
      </c>
      <c r="I1854" s="4">
        <v>8</v>
      </c>
      <c r="J1854" s="4">
        <v>6.5</v>
      </c>
      <c r="K1854" s="4">
        <v>8</v>
      </c>
      <c r="L1854">
        <v>22.5</v>
      </c>
      <c r="M1854">
        <v>22.5</v>
      </c>
      <c r="N1854">
        <v>22.5</v>
      </c>
      <c r="O1854">
        <v>22.5</v>
      </c>
      <c r="P1854">
        <v>9</v>
      </c>
      <c r="Q1854">
        <v>7.5</v>
      </c>
      <c r="R1854">
        <v>9</v>
      </c>
      <c r="S1854">
        <v>22.5</v>
      </c>
      <c r="T1854">
        <v>22.5</v>
      </c>
      <c r="U1854">
        <v>22.5</v>
      </c>
      <c r="V1854">
        <v>22.5</v>
      </c>
      <c r="W1854" s="10">
        <f t="shared" si="232"/>
        <v>1</v>
      </c>
      <c r="Z1854">
        <f t="shared" si="233"/>
        <v>0</v>
      </c>
      <c r="AA1854">
        <f t="shared" si="234"/>
        <v>0</v>
      </c>
      <c r="AB1854">
        <f t="shared" si="235"/>
        <v>0</v>
      </c>
      <c r="AC1854">
        <f t="shared" si="236"/>
        <v>0</v>
      </c>
      <c r="AD1854">
        <f t="shared" si="237"/>
        <v>0</v>
      </c>
      <c r="AE1854">
        <f t="shared" si="238"/>
        <v>0</v>
      </c>
      <c r="AF1854">
        <f t="shared" si="239"/>
        <v>0</v>
      </c>
    </row>
    <row r="1855" spans="1:32" x14ac:dyDescent="0.25">
      <c r="A1855" s="1">
        <v>8695</v>
      </c>
      <c r="B1855" s="2" t="s">
        <v>22</v>
      </c>
      <c r="C1855" s="1">
        <v>5934</v>
      </c>
      <c r="D1855" s="2" t="s">
        <v>616</v>
      </c>
      <c r="E1855" s="4">
        <v>22.5</v>
      </c>
      <c r="F1855" s="4">
        <v>22.5</v>
      </c>
      <c r="G1855" s="4">
        <v>19.5</v>
      </c>
      <c r="H1855" s="4">
        <v>17.5</v>
      </c>
      <c r="I1855" s="4">
        <v>9</v>
      </c>
      <c r="J1855" s="4">
        <v>7.5</v>
      </c>
      <c r="K1855" s="4">
        <v>9</v>
      </c>
      <c r="L1855">
        <v>22.5</v>
      </c>
      <c r="M1855">
        <v>22.5</v>
      </c>
      <c r="N1855">
        <v>22.5</v>
      </c>
      <c r="O1855">
        <v>22.5</v>
      </c>
      <c r="P1855">
        <v>9</v>
      </c>
      <c r="Q1855">
        <v>7.5</v>
      </c>
      <c r="R1855">
        <v>9</v>
      </c>
      <c r="S1855">
        <v>22.5</v>
      </c>
      <c r="T1855">
        <v>22.5</v>
      </c>
      <c r="U1855">
        <v>22.5</v>
      </c>
      <c r="V1855">
        <v>22.5</v>
      </c>
      <c r="W1855" s="10">
        <f t="shared" si="232"/>
        <v>1</v>
      </c>
      <c r="Z1855">
        <f t="shared" si="233"/>
        <v>1</v>
      </c>
      <c r="AA1855">
        <f t="shared" si="234"/>
        <v>1</v>
      </c>
      <c r="AB1855">
        <f t="shared" si="235"/>
        <v>0</v>
      </c>
      <c r="AC1855">
        <f t="shared" si="236"/>
        <v>0</v>
      </c>
      <c r="AD1855">
        <f t="shared" si="237"/>
        <v>0</v>
      </c>
      <c r="AE1855">
        <f t="shared" si="238"/>
        <v>0</v>
      </c>
      <c r="AF1855">
        <f t="shared" si="239"/>
        <v>0</v>
      </c>
    </row>
    <row r="1856" spans="1:32" x14ac:dyDescent="0.25">
      <c r="A1856" s="1">
        <v>8745</v>
      </c>
      <c r="B1856" s="2" t="s">
        <v>22</v>
      </c>
      <c r="C1856" s="1">
        <v>7506</v>
      </c>
      <c r="D1856" s="2" t="s">
        <v>2524</v>
      </c>
      <c r="E1856" s="4">
        <v>22.5</v>
      </c>
      <c r="F1856" s="4">
        <v>22.5</v>
      </c>
      <c r="G1856" s="4">
        <v>19.5</v>
      </c>
      <c r="H1856" s="4">
        <v>17.5</v>
      </c>
      <c r="I1856" s="4">
        <v>9</v>
      </c>
      <c r="J1856" s="4">
        <v>7.5</v>
      </c>
      <c r="K1856" s="4">
        <v>9</v>
      </c>
      <c r="L1856">
        <v>22.5</v>
      </c>
      <c r="M1856">
        <v>22.5</v>
      </c>
      <c r="N1856">
        <v>22.5</v>
      </c>
      <c r="O1856">
        <v>22.5</v>
      </c>
      <c r="P1856">
        <v>9</v>
      </c>
      <c r="Q1856">
        <v>7.5</v>
      </c>
      <c r="R1856">
        <v>9</v>
      </c>
      <c r="S1856">
        <v>22.5</v>
      </c>
      <c r="T1856">
        <v>22.5</v>
      </c>
      <c r="U1856">
        <v>22.5</v>
      </c>
      <c r="V1856">
        <v>22.5</v>
      </c>
      <c r="W1856" s="10">
        <f t="shared" si="232"/>
        <v>1</v>
      </c>
      <c r="Z1856">
        <f t="shared" si="233"/>
        <v>1</v>
      </c>
      <c r="AA1856">
        <f t="shared" si="234"/>
        <v>1</v>
      </c>
      <c r="AB1856">
        <f t="shared" si="235"/>
        <v>0</v>
      </c>
      <c r="AC1856">
        <f t="shared" si="236"/>
        <v>0</v>
      </c>
      <c r="AD1856">
        <f t="shared" si="237"/>
        <v>0</v>
      </c>
      <c r="AE1856">
        <f t="shared" si="238"/>
        <v>0</v>
      </c>
      <c r="AF1856">
        <f t="shared" si="239"/>
        <v>0</v>
      </c>
    </row>
    <row r="1857" spans="1:32" x14ac:dyDescent="0.25">
      <c r="A1857" s="1">
        <v>8555</v>
      </c>
      <c r="B1857" s="2" t="s">
        <v>22</v>
      </c>
      <c r="C1857" s="1">
        <v>4048</v>
      </c>
      <c r="D1857" s="2" t="s">
        <v>4756</v>
      </c>
      <c r="E1857" s="4">
        <v>15.5</v>
      </c>
      <c r="F1857" s="4">
        <v>15.5</v>
      </c>
      <c r="G1857" s="4">
        <v>12.5</v>
      </c>
      <c r="H1857" s="4">
        <v>10.5</v>
      </c>
      <c r="I1857" s="4">
        <v>7</v>
      </c>
      <c r="J1857" s="4">
        <v>5.5</v>
      </c>
      <c r="K1857" s="4">
        <v>7</v>
      </c>
      <c r="L1857">
        <v>15.5</v>
      </c>
      <c r="M1857">
        <v>15.5</v>
      </c>
      <c r="N1857">
        <v>15.5</v>
      </c>
      <c r="O1857">
        <v>15.5</v>
      </c>
      <c r="P1857">
        <v>7</v>
      </c>
      <c r="Q1857">
        <v>5.5</v>
      </c>
      <c r="R1857">
        <v>7</v>
      </c>
      <c r="S1857">
        <v>15.5</v>
      </c>
      <c r="T1857">
        <v>15.5</v>
      </c>
      <c r="U1857">
        <v>15.5</v>
      </c>
      <c r="V1857">
        <v>15.5</v>
      </c>
      <c r="W1857" s="10">
        <f t="shared" si="232"/>
        <v>1</v>
      </c>
      <c r="Z1857">
        <f t="shared" si="233"/>
        <v>1</v>
      </c>
      <c r="AA1857">
        <f t="shared" si="234"/>
        <v>1</v>
      </c>
      <c r="AB1857">
        <f t="shared" si="235"/>
        <v>0</v>
      </c>
      <c r="AC1857">
        <f t="shared" si="236"/>
        <v>0</v>
      </c>
      <c r="AD1857">
        <f t="shared" si="237"/>
        <v>0</v>
      </c>
      <c r="AE1857">
        <f t="shared" si="238"/>
        <v>0</v>
      </c>
      <c r="AF1857">
        <f t="shared" si="239"/>
        <v>0</v>
      </c>
    </row>
    <row r="1858" spans="1:32" x14ac:dyDescent="0.25">
      <c r="A1858" s="1">
        <v>8695</v>
      </c>
      <c r="B1858" s="2" t="s">
        <v>22</v>
      </c>
      <c r="C1858" s="1">
        <v>4741</v>
      </c>
      <c r="D1858" s="2" t="s">
        <v>1645</v>
      </c>
      <c r="E1858" s="4">
        <v>22.5</v>
      </c>
      <c r="F1858" s="4">
        <v>22.5</v>
      </c>
      <c r="G1858" s="4">
        <v>19.5</v>
      </c>
      <c r="H1858" s="4">
        <v>17.5</v>
      </c>
      <c r="I1858" s="4">
        <v>9</v>
      </c>
      <c r="J1858" s="4">
        <v>7.5</v>
      </c>
      <c r="K1858" s="4">
        <v>9</v>
      </c>
      <c r="L1858">
        <v>22.5</v>
      </c>
      <c r="M1858">
        <v>22.5</v>
      </c>
      <c r="N1858">
        <v>22.5</v>
      </c>
      <c r="O1858">
        <v>22.5</v>
      </c>
      <c r="P1858">
        <v>9</v>
      </c>
      <c r="Q1858">
        <v>7.5</v>
      </c>
      <c r="R1858">
        <v>9</v>
      </c>
      <c r="S1858">
        <v>22.5</v>
      </c>
      <c r="T1858">
        <v>22.5</v>
      </c>
      <c r="U1858">
        <v>22.5</v>
      </c>
      <c r="V1858">
        <v>22.5</v>
      </c>
      <c r="W1858" s="10">
        <f t="shared" si="232"/>
        <v>1</v>
      </c>
      <c r="Z1858">
        <f t="shared" si="233"/>
        <v>1</v>
      </c>
      <c r="AA1858">
        <f t="shared" si="234"/>
        <v>1</v>
      </c>
      <c r="AB1858">
        <f t="shared" si="235"/>
        <v>0</v>
      </c>
      <c r="AC1858">
        <f t="shared" si="236"/>
        <v>0</v>
      </c>
      <c r="AD1858">
        <f t="shared" si="237"/>
        <v>0</v>
      </c>
      <c r="AE1858">
        <f t="shared" si="238"/>
        <v>0</v>
      </c>
      <c r="AF1858">
        <f t="shared" si="239"/>
        <v>0</v>
      </c>
    </row>
    <row r="1859" spans="1:32" x14ac:dyDescent="0.25">
      <c r="A1859" s="1">
        <v>8555</v>
      </c>
      <c r="B1859" s="2" t="s">
        <v>22</v>
      </c>
      <c r="C1859" s="1">
        <v>4559</v>
      </c>
      <c r="D1859" s="2" t="s">
        <v>4727</v>
      </c>
      <c r="E1859" s="4">
        <v>22.5</v>
      </c>
      <c r="F1859" s="4">
        <v>22.5</v>
      </c>
      <c r="G1859" s="4">
        <v>19.5</v>
      </c>
      <c r="H1859" s="4">
        <v>17.5</v>
      </c>
      <c r="I1859" s="4">
        <v>9</v>
      </c>
      <c r="J1859" s="4">
        <v>7.5</v>
      </c>
      <c r="K1859" s="4">
        <v>9</v>
      </c>
      <c r="L1859">
        <v>22.5</v>
      </c>
      <c r="M1859">
        <v>22.5</v>
      </c>
      <c r="N1859">
        <v>22.5</v>
      </c>
      <c r="O1859">
        <v>22.5</v>
      </c>
      <c r="P1859">
        <v>9</v>
      </c>
      <c r="Q1859">
        <v>7.5</v>
      </c>
      <c r="R1859">
        <v>9</v>
      </c>
      <c r="S1859">
        <v>22.5</v>
      </c>
      <c r="T1859">
        <v>22.5</v>
      </c>
      <c r="U1859">
        <v>22.5</v>
      </c>
      <c r="V1859">
        <v>22.5</v>
      </c>
      <c r="W1859" s="10">
        <f t="shared" si="232"/>
        <v>1</v>
      </c>
      <c r="Z1859">
        <f t="shared" si="233"/>
        <v>1</v>
      </c>
      <c r="AA1859">
        <f t="shared" si="234"/>
        <v>1</v>
      </c>
      <c r="AB1859">
        <f t="shared" si="235"/>
        <v>0</v>
      </c>
      <c r="AC1859">
        <f t="shared" si="236"/>
        <v>0</v>
      </c>
      <c r="AD1859">
        <f t="shared" si="237"/>
        <v>0</v>
      </c>
      <c r="AE1859">
        <f t="shared" si="238"/>
        <v>0</v>
      </c>
      <c r="AF1859">
        <f t="shared" si="239"/>
        <v>0</v>
      </c>
    </row>
    <row r="1860" spans="1:32" x14ac:dyDescent="0.25">
      <c r="A1860" s="1">
        <v>1284</v>
      </c>
      <c r="B1860" s="2" t="s">
        <v>22</v>
      </c>
      <c r="C1860" s="1">
        <v>4996</v>
      </c>
      <c r="D1860" s="2" t="s">
        <v>4194</v>
      </c>
      <c r="E1860" s="4">
        <v>22.5</v>
      </c>
      <c r="F1860" s="4">
        <v>22.5</v>
      </c>
      <c r="G1860" s="4">
        <v>19.5</v>
      </c>
      <c r="H1860" s="4">
        <v>17.5</v>
      </c>
      <c r="I1860" s="4">
        <v>9</v>
      </c>
      <c r="J1860" s="4">
        <v>7.5</v>
      </c>
      <c r="K1860" s="4">
        <v>9</v>
      </c>
      <c r="L1860">
        <v>22.5</v>
      </c>
      <c r="M1860">
        <v>22.5</v>
      </c>
      <c r="N1860">
        <v>22.5</v>
      </c>
      <c r="O1860">
        <v>22.5</v>
      </c>
      <c r="P1860">
        <v>9</v>
      </c>
      <c r="Q1860">
        <v>7.5</v>
      </c>
      <c r="R1860">
        <v>9</v>
      </c>
      <c r="S1860">
        <v>22.5</v>
      </c>
      <c r="T1860">
        <v>22.5</v>
      </c>
      <c r="U1860">
        <v>22.5</v>
      </c>
      <c r="V1860">
        <v>22.5</v>
      </c>
      <c r="W1860" s="10">
        <f t="shared" ref="W1860:W1923" si="240">IF(O1860=V1860,1,0)</f>
        <v>1</v>
      </c>
      <c r="Z1860">
        <f t="shared" si="233"/>
        <v>1</v>
      </c>
      <c r="AA1860">
        <f t="shared" si="234"/>
        <v>1</v>
      </c>
      <c r="AB1860">
        <f t="shared" si="235"/>
        <v>0</v>
      </c>
      <c r="AC1860">
        <f t="shared" si="236"/>
        <v>0</v>
      </c>
      <c r="AD1860">
        <f t="shared" si="237"/>
        <v>0</v>
      </c>
      <c r="AE1860">
        <f t="shared" si="238"/>
        <v>0</v>
      </c>
      <c r="AF1860">
        <f t="shared" si="239"/>
        <v>0</v>
      </c>
    </row>
    <row r="1861" spans="1:32" x14ac:dyDescent="0.25">
      <c r="A1861" s="1">
        <v>257</v>
      </c>
      <c r="B1861" s="2" t="s">
        <v>22</v>
      </c>
      <c r="C1861" s="1">
        <v>4173</v>
      </c>
      <c r="D1861" s="2" t="s">
        <v>3066</v>
      </c>
      <c r="E1861" s="4">
        <v>22.5</v>
      </c>
      <c r="F1861" s="4">
        <v>22.5</v>
      </c>
      <c r="G1861" s="4">
        <v>19.5</v>
      </c>
      <c r="H1861" s="4">
        <v>17.5</v>
      </c>
      <c r="I1861" s="4">
        <v>9</v>
      </c>
      <c r="J1861" s="4">
        <v>7.5</v>
      </c>
      <c r="K1861" s="4">
        <v>9</v>
      </c>
      <c r="L1861">
        <v>22.5</v>
      </c>
      <c r="M1861">
        <v>22.5</v>
      </c>
      <c r="N1861">
        <v>22.5</v>
      </c>
      <c r="O1861">
        <v>22.5</v>
      </c>
      <c r="P1861">
        <v>9</v>
      </c>
      <c r="Q1861">
        <v>7.5</v>
      </c>
      <c r="R1861">
        <v>9</v>
      </c>
      <c r="S1861">
        <v>22.5</v>
      </c>
      <c r="T1861">
        <v>22.5</v>
      </c>
      <c r="U1861">
        <v>22.5</v>
      </c>
      <c r="V1861">
        <v>22.5</v>
      </c>
      <c r="W1861" s="10">
        <f t="shared" si="240"/>
        <v>1</v>
      </c>
      <c r="Z1861">
        <f t="shared" si="233"/>
        <v>1</v>
      </c>
      <c r="AA1861">
        <f t="shared" si="234"/>
        <v>1</v>
      </c>
      <c r="AB1861">
        <f t="shared" si="235"/>
        <v>0</v>
      </c>
      <c r="AC1861">
        <f t="shared" si="236"/>
        <v>0</v>
      </c>
      <c r="AD1861">
        <f t="shared" si="237"/>
        <v>0</v>
      </c>
      <c r="AE1861">
        <f t="shared" si="238"/>
        <v>0</v>
      </c>
      <c r="AF1861">
        <f t="shared" si="239"/>
        <v>0</v>
      </c>
    </row>
    <row r="1862" spans="1:32" x14ac:dyDescent="0.25">
      <c r="A1862" s="1">
        <v>8746</v>
      </c>
      <c r="B1862" s="2" t="s">
        <v>22</v>
      </c>
      <c r="C1862" s="1">
        <v>4095</v>
      </c>
      <c r="D1862" s="2" t="s">
        <v>3349</v>
      </c>
      <c r="E1862" s="4">
        <v>22.5</v>
      </c>
      <c r="F1862" s="4">
        <v>22.5</v>
      </c>
      <c r="G1862" s="4">
        <v>19.5</v>
      </c>
      <c r="H1862" s="4">
        <v>17.5</v>
      </c>
      <c r="I1862" s="4">
        <v>9</v>
      </c>
      <c r="J1862" s="4">
        <v>7.5</v>
      </c>
      <c r="K1862" s="4">
        <v>9</v>
      </c>
      <c r="L1862">
        <v>22.5</v>
      </c>
      <c r="M1862">
        <v>22.5</v>
      </c>
      <c r="N1862">
        <v>22.5</v>
      </c>
      <c r="O1862">
        <v>22.5</v>
      </c>
      <c r="P1862">
        <v>9</v>
      </c>
      <c r="Q1862">
        <v>7.5</v>
      </c>
      <c r="R1862">
        <v>9</v>
      </c>
      <c r="S1862">
        <v>22.5</v>
      </c>
      <c r="T1862">
        <v>22.5</v>
      </c>
      <c r="U1862">
        <v>22.5</v>
      </c>
      <c r="V1862">
        <v>22.5</v>
      </c>
      <c r="W1862" s="10">
        <f t="shared" si="240"/>
        <v>1</v>
      </c>
      <c r="Z1862">
        <f t="shared" si="233"/>
        <v>1</v>
      </c>
      <c r="AA1862">
        <f t="shared" si="234"/>
        <v>1</v>
      </c>
      <c r="AB1862">
        <f t="shared" si="235"/>
        <v>0</v>
      </c>
      <c r="AC1862">
        <f t="shared" si="236"/>
        <v>0</v>
      </c>
      <c r="AD1862">
        <f t="shared" si="237"/>
        <v>0</v>
      </c>
      <c r="AE1862">
        <f t="shared" si="238"/>
        <v>0</v>
      </c>
      <c r="AF1862">
        <f t="shared" si="239"/>
        <v>0</v>
      </c>
    </row>
    <row r="1863" spans="1:32" x14ac:dyDescent="0.25">
      <c r="A1863" s="1">
        <v>479</v>
      </c>
      <c r="B1863" s="2" t="s">
        <v>22</v>
      </c>
      <c r="C1863" s="1">
        <v>7671</v>
      </c>
      <c r="D1863" s="2" t="s">
        <v>4220</v>
      </c>
      <c r="E1863" s="4">
        <v>22.5</v>
      </c>
      <c r="F1863" s="4">
        <v>22.5</v>
      </c>
      <c r="G1863" s="4">
        <v>19.5</v>
      </c>
      <c r="H1863" s="4">
        <v>17.5</v>
      </c>
      <c r="I1863" s="4">
        <v>9</v>
      </c>
      <c r="J1863" s="4">
        <v>7.5</v>
      </c>
      <c r="K1863" s="4">
        <v>9</v>
      </c>
      <c r="L1863">
        <v>22.5</v>
      </c>
      <c r="M1863">
        <v>22.5</v>
      </c>
      <c r="N1863">
        <v>22.5</v>
      </c>
      <c r="O1863">
        <v>22.5</v>
      </c>
      <c r="P1863">
        <v>9</v>
      </c>
      <c r="Q1863">
        <v>7.5</v>
      </c>
      <c r="R1863">
        <v>9</v>
      </c>
      <c r="S1863">
        <v>22.5</v>
      </c>
      <c r="T1863">
        <v>22.5</v>
      </c>
      <c r="U1863">
        <v>22.5</v>
      </c>
      <c r="V1863">
        <v>22.5</v>
      </c>
      <c r="W1863" s="10">
        <f t="shared" si="240"/>
        <v>1</v>
      </c>
      <c r="Z1863">
        <f t="shared" si="233"/>
        <v>1</v>
      </c>
      <c r="AA1863">
        <f t="shared" si="234"/>
        <v>1</v>
      </c>
      <c r="AB1863">
        <f t="shared" si="235"/>
        <v>0</v>
      </c>
      <c r="AC1863">
        <f t="shared" si="236"/>
        <v>0</v>
      </c>
      <c r="AD1863">
        <f t="shared" si="237"/>
        <v>0</v>
      </c>
      <c r="AE1863">
        <f t="shared" si="238"/>
        <v>0</v>
      </c>
      <c r="AF1863">
        <f t="shared" si="239"/>
        <v>0</v>
      </c>
    </row>
    <row r="1864" spans="1:32" x14ac:dyDescent="0.25">
      <c r="A1864" s="1">
        <v>1590</v>
      </c>
      <c r="B1864" s="2" t="s">
        <v>22</v>
      </c>
      <c r="C1864" s="1">
        <v>7678</v>
      </c>
      <c r="D1864" s="2" t="s">
        <v>691</v>
      </c>
      <c r="E1864" s="4">
        <v>22.5</v>
      </c>
      <c r="F1864" s="4">
        <v>22.5</v>
      </c>
      <c r="G1864" s="4">
        <v>19.5</v>
      </c>
      <c r="H1864" s="4">
        <v>17.5</v>
      </c>
      <c r="I1864" s="4">
        <v>9</v>
      </c>
      <c r="J1864" s="4">
        <v>7.5</v>
      </c>
      <c r="K1864" s="4">
        <v>9</v>
      </c>
      <c r="L1864">
        <v>22.5</v>
      </c>
      <c r="M1864">
        <v>22.5</v>
      </c>
      <c r="N1864">
        <v>22.5</v>
      </c>
      <c r="O1864">
        <v>22.5</v>
      </c>
      <c r="P1864">
        <v>9</v>
      </c>
      <c r="Q1864">
        <v>7.5</v>
      </c>
      <c r="R1864">
        <v>9</v>
      </c>
      <c r="S1864">
        <v>22.5</v>
      </c>
      <c r="T1864">
        <v>22.5</v>
      </c>
      <c r="U1864">
        <v>22.5</v>
      </c>
      <c r="V1864">
        <v>22.5</v>
      </c>
      <c r="W1864" s="10">
        <f t="shared" si="240"/>
        <v>1</v>
      </c>
      <c r="Z1864">
        <f t="shared" si="233"/>
        <v>1</v>
      </c>
      <c r="AA1864">
        <f t="shared" si="234"/>
        <v>1</v>
      </c>
      <c r="AB1864">
        <f t="shared" si="235"/>
        <v>0</v>
      </c>
      <c r="AC1864">
        <f t="shared" si="236"/>
        <v>0</v>
      </c>
      <c r="AD1864">
        <f t="shared" si="237"/>
        <v>0</v>
      </c>
      <c r="AE1864">
        <f t="shared" si="238"/>
        <v>0</v>
      </c>
      <c r="AF1864">
        <f t="shared" si="239"/>
        <v>0</v>
      </c>
    </row>
    <row r="1865" spans="1:32" x14ac:dyDescent="0.25">
      <c r="A1865" s="1">
        <v>2050</v>
      </c>
      <c r="B1865" s="2" t="s">
        <v>22</v>
      </c>
      <c r="C1865" s="1">
        <v>3768</v>
      </c>
      <c r="D1865" s="2" t="s">
        <v>1252</v>
      </c>
      <c r="E1865" s="4">
        <v>22.5</v>
      </c>
      <c r="F1865" s="4">
        <v>22.5</v>
      </c>
      <c r="G1865" s="4">
        <v>19.5</v>
      </c>
      <c r="H1865" s="4">
        <v>17.5</v>
      </c>
      <c r="I1865" s="4">
        <v>9</v>
      </c>
      <c r="J1865" s="4">
        <v>7.5</v>
      </c>
      <c r="K1865" s="4">
        <v>9</v>
      </c>
      <c r="L1865">
        <v>22.5</v>
      </c>
      <c r="M1865">
        <v>22.5</v>
      </c>
      <c r="N1865">
        <v>22.5</v>
      </c>
      <c r="O1865">
        <v>22.5</v>
      </c>
      <c r="P1865">
        <v>9</v>
      </c>
      <c r="Q1865">
        <v>7.5</v>
      </c>
      <c r="R1865">
        <v>9</v>
      </c>
      <c r="S1865">
        <v>22.5</v>
      </c>
      <c r="T1865">
        <v>22.5</v>
      </c>
      <c r="U1865">
        <v>22.5</v>
      </c>
      <c r="V1865">
        <v>22.5</v>
      </c>
      <c r="W1865" s="10">
        <f t="shared" si="240"/>
        <v>1</v>
      </c>
      <c r="Z1865">
        <f t="shared" si="233"/>
        <v>1</v>
      </c>
      <c r="AA1865">
        <f t="shared" si="234"/>
        <v>1</v>
      </c>
      <c r="AB1865">
        <f t="shared" si="235"/>
        <v>0</v>
      </c>
      <c r="AC1865">
        <f t="shared" si="236"/>
        <v>0</v>
      </c>
      <c r="AD1865">
        <f t="shared" si="237"/>
        <v>0</v>
      </c>
      <c r="AE1865">
        <f t="shared" si="238"/>
        <v>0</v>
      </c>
      <c r="AF1865">
        <f t="shared" si="239"/>
        <v>0</v>
      </c>
    </row>
    <row r="1866" spans="1:32" x14ac:dyDescent="0.25">
      <c r="A1866" s="1">
        <v>883</v>
      </c>
      <c r="B1866" s="2" t="s">
        <v>22</v>
      </c>
      <c r="C1866" s="1">
        <v>7079</v>
      </c>
      <c r="D1866" s="2" t="s">
        <v>3456</v>
      </c>
      <c r="E1866" s="4">
        <v>22.5</v>
      </c>
      <c r="F1866" s="4">
        <v>22.5</v>
      </c>
      <c r="G1866" s="4">
        <v>19.5</v>
      </c>
      <c r="H1866" s="4">
        <v>17.5</v>
      </c>
      <c r="I1866" s="4">
        <v>9</v>
      </c>
      <c r="J1866" s="4">
        <v>7.5</v>
      </c>
      <c r="K1866" s="4">
        <v>9</v>
      </c>
      <c r="L1866">
        <v>22.5</v>
      </c>
      <c r="M1866">
        <v>22.5</v>
      </c>
      <c r="N1866">
        <v>22.5</v>
      </c>
      <c r="O1866">
        <v>22.5</v>
      </c>
      <c r="P1866">
        <v>9</v>
      </c>
      <c r="Q1866">
        <v>7.5</v>
      </c>
      <c r="R1866">
        <v>9</v>
      </c>
      <c r="S1866">
        <v>22.5</v>
      </c>
      <c r="T1866">
        <v>22.5</v>
      </c>
      <c r="U1866">
        <v>22.5</v>
      </c>
      <c r="V1866">
        <v>22.5</v>
      </c>
      <c r="W1866" s="10">
        <f t="shared" si="240"/>
        <v>1</v>
      </c>
      <c r="Z1866">
        <f t="shared" si="233"/>
        <v>1</v>
      </c>
      <c r="AA1866">
        <f t="shared" si="234"/>
        <v>1</v>
      </c>
      <c r="AB1866">
        <f t="shared" si="235"/>
        <v>0</v>
      </c>
      <c r="AC1866">
        <f t="shared" si="236"/>
        <v>0</v>
      </c>
      <c r="AD1866">
        <f t="shared" si="237"/>
        <v>0</v>
      </c>
      <c r="AE1866">
        <f t="shared" si="238"/>
        <v>0</v>
      </c>
      <c r="AF1866">
        <f t="shared" si="239"/>
        <v>0</v>
      </c>
    </row>
    <row r="1867" spans="1:32" x14ac:dyDescent="0.25">
      <c r="A1867" s="1">
        <v>8555</v>
      </c>
      <c r="B1867" s="2" t="s">
        <v>22</v>
      </c>
      <c r="C1867" s="1">
        <v>3731</v>
      </c>
      <c r="D1867" s="2" t="s">
        <v>2957</v>
      </c>
      <c r="E1867" s="4">
        <v>22.5</v>
      </c>
      <c r="F1867" s="4">
        <v>22.5</v>
      </c>
      <c r="G1867" s="4">
        <v>19.5</v>
      </c>
      <c r="H1867" s="4">
        <v>17.5</v>
      </c>
      <c r="I1867" s="4">
        <v>9</v>
      </c>
      <c r="J1867" s="4">
        <v>7.5</v>
      </c>
      <c r="K1867" s="4">
        <v>9</v>
      </c>
      <c r="L1867">
        <v>22.5</v>
      </c>
      <c r="M1867">
        <v>22.5</v>
      </c>
      <c r="N1867">
        <v>22.5</v>
      </c>
      <c r="O1867">
        <v>22.5</v>
      </c>
      <c r="P1867">
        <v>9</v>
      </c>
      <c r="Q1867">
        <v>7.5</v>
      </c>
      <c r="R1867">
        <v>9</v>
      </c>
      <c r="S1867">
        <v>22.5</v>
      </c>
      <c r="T1867">
        <v>22.5</v>
      </c>
      <c r="U1867">
        <v>22.5</v>
      </c>
      <c r="V1867">
        <v>22.5</v>
      </c>
      <c r="W1867" s="10">
        <f t="shared" si="240"/>
        <v>1</v>
      </c>
      <c r="Z1867">
        <f t="shared" si="233"/>
        <v>1</v>
      </c>
      <c r="AA1867">
        <f t="shared" si="234"/>
        <v>1</v>
      </c>
      <c r="AB1867">
        <f t="shared" si="235"/>
        <v>0</v>
      </c>
      <c r="AC1867">
        <f t="shared" si="236"/>
        <v>0</v>
      </c>
      <c r="AD1867">
        <f t="shared" si="237"/>
        <v>0</v>
      </c>
      <c r="AE1867">
        <f t="shared" si="238"/>
        <v>0</v>
      </c>
      <c r="AF1867">
        <f t="shared" si="239"/>
        <v>0</v>
      </c>
    </row>
    <row r="1868" spans="1:32" x14ac:dyDescent="0.25">
      <c r="A1868" s="1">
        <v>239</v>
      </c>
      <c r="B1868" s="2" t="s">
        <v>22</v>
      </c>
      <c r="C1868" s="1">
        <v>6735</v>
      </c>
      <c r="D1868" s="2" t="s">
        <v>1725</v>
      </c>
      <c r="E1868" s="4">
        <v>15.5</v>
      </c>
      <c r="F1868" s="4">
        <v>15.5</v>
      </c>
      <c r="G1868" s="4">
        <v>12.5</v>
      </c>
      <c r="H1868" s="4">
        <v>10.5</v>
      </c>
      <c r="I1868" s="4">
        <v>7</v>
      </c>
      <c r="J1868" s="4">
        <v>5.5</v>
      </c>
      <c r="K1868" s="4">
        <v>7</v>
      </c>
      <c r="L1868">
        <v>15.5</v>
      </c>
      <c r="M1868">
        <v>15.5</v>
      </c>
      <c r="N1868">
        <v>15.5</v>
      </c>
      <c r="O1868">
        <v>15.5</v>
      </c>
      <c r="P1868">
        <v>7</v>
      </c>
      <c r="Q1868">
        <v>5.5</v>
      </c>
      <c r="R1868">
        <v>7</v>
      </c>
      <c r="S1868">
        <v>15.5</v>
      </c>
      <c r="T1868">
        <v>15.5</v>
      </c>
      <c r="U1868">
        <v>15.5</v>
      </c>
      <c r="V1868">
        <v>15.5</v>
      </c>
      <c r="W1868" s="10">
        <f t="shared" si="240"/>
        <v>1</v>
      </c>
      <c r="Z1868">
        <f t="shared" si="233"/>
        <v>1</v>
      </c>
      <c r="AA1868">
        <f t="shared" si="234"/>
        <v>1</v>
      </c>
      <c r="AB1868">
        <f t="shared" si="235"/>
        <v>0</v>
      </c>
      <c r="AC1868">
        <f t="shared" si="236"/>
        <v>0</v>
      </c>
      <c r="AD1868">
        <f t="shared" si="237"/>
        <v>0</v>
      </c>
      <c r="AE1868">
        <f t="shared" si="238"/>
        <v>0</v>
      </c>
      <c r="AF1868">
        <f t="shared" si="239"/>
        <v>0</v>
      </c>
    </row>
    <row r="1869" spans="1:32" x14ac:dyDescent="0.25">
      <c r="A1869" s="1">
        <v>239</v>
      </c>
      <c r="B1869" s="2" t="s">
        <v>22</v>
      </c>
      <c r="C1869" s="1">
        <v>6420</v>
      </c>
      <c r="D1869" s="2" t="s">
        <v>3992</v>
      </c>
      <c r="E1869" s="4">
        <v>22.5</v>
      </c>
      <c r="F1869" s="4">
        <v>22.5</v>
      </c>
      <c r="G1869" s="4">
        <v>19.5</v>
      </c>
      <c r="H1869" s="4">
        <v>17.5</v>
      </c>
      <c r="I1869" s="4">
        <v>9</v>
      </c>
      <c r="J1869" s="4">
        <v>7.5</v>
      </c>
      <c r="K1869" s="4">
        <v>9</v>
      </c>
      <c r="L1869">
        <v>22.5</v>
      </c>
      <c r="M1869">
        <v>22.5</v>
      </c>
      <c r="N1869">
        <v>22.5</v>
      </c>
      <c r="O1869">
        <v>22.5</v>
      </c>
      <c r="P1869">
        <v>9</v>
      </c>
      <c r="Q1869">
        <v>7.5</v>
      </c>
      <c r="R1869">
        <v>9</v>
      </c>
      <c r="S1869">
        <v>22.5</v>
      </c>
      <c r="T1869">
        <v>22.5</v>
      </c>
      <c r="U1869">
        <v>22.5</v>
      </c>
      <c r="V1869">
        <v>22.5</v>
      </c>
      <c r="W1869" s="10">
        <f t="shared" si="240"/>
        <v>1</v>
      </c>
      <c r="Z1869">
        <f t="shared" si="233"/>
        <v>1</v>
      </c>
      <c r="AA1869">
        <f t="shared" si="234"/>
        <v>1</v>
      </c>
      <c r="AB1869">
        <f t="shared" si="235"/>
        <v>0</v>
      </c>
      <c r="AC1869">
        <f t="shared" si="236"/>
        <v>0</v>
      </c>
      <c r="AD1869">
        <f t="shared" si="237"/>
        <v>0</v>
      </c>
      <c r="AE1869">
        <f t="shared" si="238"/>
        <v>0</v>
      </c>
      <c r="AF1869">
        <f t="shared" si="239"/>
        <v>0</v>
      </c>
    </row>
    <row r="1870" spans="1:32" x14ac:dyDescent="0.25">
      <c r="A1870" s="1">
        <v>239</v>
      </c>
      <c r="B1870" s="2" t="s">
        <v>22</v>
      </c>
      <c r="C1870" s="1">
        <v>6525</v>
      </c>
      <c r="D1870" s="2" t="s">
        <v>539</v>
      </c>
      <c r="E1870" s="4">
        <v>22.5</v>
      </c>
      <c r="F1870" s="4">
        <v>22.5</v>
      </c>
      <c r="G1870" s="4">
        <v>19.5</v>
      </c>
      <c r="H1870" s="4">
        <v>17.5</v>
      </c>
      <c r="I1870" s="4">
        <v>9</v>
      </c>
      <c r="J1870" s="4">
        <v>7.5</v>
      </c>
      <c r="K1870" s="4">
        <v>9</v>
      </c>
      <c r="L1870">
        <v>22.5</v>
      </c>
      <c r="M1870">
        <v>22.5</v>
      </c>
      <c r="N1870">
        <v>22.5</v>
      </c>
      <c r="O1870">
        <v>22.5</v>
      </c>
      <c r="P1870">
        <v>9</v>
      </c>
      <c r="Q1870">
        <v>7.5</v>
      </c>
      <c r="R1870">
        <v>9</v>
      </c>
      <c r="S1870">
        <v>22.5</v>
      </c>
      <c r="T1870">
        <v>22.5</v>
      </c>
      <c r="U1870">
        <v>22.5</v>
      </c>
      <c r="V1870">
        <v>22.5</v>
      </c>
      <c r="W1870" s="10">
        <f t="shared" si="240"/>
        <v>1</v>
      </c>
      <c r="Z1870">
        <f t="shared" si="233"/>
        <v>1</v>
      </c>
      <c r="AA1870">
        <f t="shared" si="234"/>
        <v>1</v>
      </c>
      <c r="AB1870">
        <f t="shared" si="235"/>
        <v>0</v>
      </c>
      <c r="AC1870">
        <f t="shared" si="236"/>
        <v>0</v>
      </c>
      <c r="AD1870">
        <f t="shared" si="237"/>
        <v>0</v>
      </c>
      <c r="AE1870">
        <f t="shared" si="238"/>
        <v>0</v>
      </c>
      <c r="AF1870">
        <f t="shared" si="239"/>
        <v>0</v>
      </c>
    </row>
    <row r="1871" spans="1:32" x14ac:dyDescent="0.25">
      <c r="A1871" s="1">
        <v>239</v>
      </c>
      <c r="B1871" s="2" t="s">
        <v>22</v>
      </c>
      <c r="C1871" s="1">
        <v>5856</v>
      </c>
      <c r="D1871" s="2" t="s">
        <v>6588</v>
      </c>
      <c r="E1871" s="4">
        <v>22.5</v>
      </c>
      <c r="F1871" s="4">
        <v>22.5</v>
      </c>
      <c r="G1871" s="4">
        <v>19.5</v>
      </c>
      <c r="H1871" s="4">
        <v>17.5</v>
      </c>
      <c r="I1871" s="4">
        <v>9</v>
      </c>
      <c r="J1871" s="4">
        <v>7.5</v>
      </c>
      <c r="K1871" s="4">
        <v>9</v>
      </c>
      <c r="L1871">
        <v>22.5</v>
      </c>
      <c r="M1871">
        <v>22.5</v>
      </c>
      <c r="N1871">
        <v>22.5</v>
      </c>
      <c r="O1871">
        <v>22.5</v>
      </c>
      <c r="P1871">
        <v>9</v>
      </c>
      <c r="Q1871">
        <v>7.5</v>
      </c>
      <c r="R1871">
        <v>9</v>
      </c>
      <c r="S1871">
        <v>22.5</v>
      </c>
      <c r="T1871">
        <v>22.5</v>
      </c>
      <c r="U1871">
        <v>22.5</v>
      </c>
      <c r="V1871">
        <v>22.5</v>
      </c>
      <c r="W1871" s="10">
        <f t="shared" si="240"/>
        <v>1</v>
      </c>
      <c r="Z1871">
        <f t="shared" si="233"/>
        <v>1</v>
      </c>
      <c r="AA1871">
        <f t="shared" si="234"/>
        <v>1</v>
      </c>
      <c r="AB1871">
        <f t="shared" si="235"/>
        <v>0</v>
      </c>
      <c r="AC1871">
        <f t="shared" si="236"/>
        <v>0</v>
      </c>
      <c r="AD1871">
        <f t="shared" si="237"/>
        <v>0</v>
      </c>
      <c r="AE1871">
        <f t="shared" si="238"/>
        <v>0</v>
      </c>
      <c r="AF1871">
        <f t="shared" si="239"/>
        <v>0</v>
      </c>
    </row>
    <row r="1872" spans="1:32" x14ac:dyDescent="0.25">
      <c r="A1872" s="1"/>
      <c r="B1872" s="2" t="s">
        <v>22</v>
      </c>
      <c r="C1872" s="1">
        <v>5304</v>
      </c>
      <c r="D1872" s="2" t="s">
        <v>6499</v>
      </c>
      <c r="E1872" s="4">
        <v>22.5</v>
      </c>
      <c r="F1872" s="4">
        <v>22.5</v>
      </c>
      <c r="G1872" s="4">
        <v>19.5</v>
      </c>
      <c r="H1872" s="4">
        <v>17.5</v>
      </c>
      <c r="I1872" s="4">
        <v>9</v>
      </c>
      <c r="J1872" s="4">
        <v>7.5</v>
      </c>
      <c r="K1872" s="4">
        <v>9</v>
      </c>
      <c r="L1872">
        <v>22.5</v>
      </c>
      <c r="M1872">
        <v>22.5</v>
      </c>
      <c r="N1872">
        <v>22.5</v>
      </c>
      <c r="O1872">
        <v>22.5</v>
      </c>
      <c r="P1872">
        <v>9</v>
      </c>
      <c r="Q1872">
        <v>7.5</v>
      </c>
      <c r="R1872">
        <v>9</v>
      </c>
      <c r="S1872">
        <v>22.5</v>
      </c>
      <c r="T1872">
        <v>22.5</v>
      </c>
      <c r="U1872">
        <v>22.5</v>
      </c>
      <c r="V1872">
        <v>22.5</v>
      </c>
      <c r="W1872" s="10">
        <f t="shared" si="240"/>
        <v>1</v>
      </c>
      <c r="Z1872">
        <f t="shared" si="233"/>
        <v>1</v>
      </c>
      <c r="AA1872">
        <f t="shared" si="234"/>
        <v>1</v>
      </c>
      <c r="AB1872">
        <f t="shared" si="235"/>
        <v>0</v>
      </c>
      <c r="AC1872">
        <f t="shared" si="236"/>
        <v>0</v>
      </c>
      <c r="AD1872">
        <f t="shared" si="237"/>
        <v>0</v>
      </c>
      <c r="AE1872">
        <f t="shared" si="238"/>
        <v>0</v>
      </c>
      <c r="AF1872">
        <f t="shared" si="239"/>
        <v>0</v>
      </c>
    </row>
    <row r="1873" spans="1:32" x14ac:dyDescent="0.25">
      <c r="A1873" s="1">
        <v>4268</v>
      </c>
      <c r="B1873" s="2" t="s">
        <v>22</v>
      </c>
      <c r="C1873" s="1">
        <v>7514</v>
      </c>
      <c r="D1873" s="2" t="s">
        <v>3558</v>
      </c>
      <c r="E1873" s="4">
        <v>22.5</v>
      </c>
      <c r="F1873" s="4">
        <v>22.5</v>
      </c>
      <c r="G1873" s="4">
        <v>19.5</v>
      </c>
      <c r="H1873" s="4">
        <v>17.5</v>
      </c>
      <c r="I1873" s="4">
        <v>9</v>
      </c>
      <c r="J1873" s="4">
        <v>7.5</v>
      </c>
      <c r="K1873" s="4">
        <v>9</v>
      </c>
      <c r="L1873">
        <v>22.5</v>
      </c>
      <c r="M1873">
        <v>22.5</v>
      </c>
      <c r="N1873">
        <v>22.5</v>
      </c>
      <c r="O1873">
        <v>22.5</v>
      </c>
      <c r="P1873">
        <v>9</v>
      </c>
      <c r="Q1873">
        <v>7.5</v>
      </c>
      <c r="R1873">
        <v>9</v>
      </c>
      <c r="S1873">
        <v>22.5</v>
      </c>
      <c r="T1873">
        <v>22.5</v>
      </c>
      <c r="U1873">
        <v>22.5</v>
      </c>
      <c r="V1873">
        <v>22.5</v>
      </c>
      <c r="W1873" s="10">
        <f t="shared" si="240"/>
        <v>1</v>
      </c>
      <c r="Z1873">
        <f t="shared" si="233"/>
        <v>1</v>
      </c>
      <c r="AA1873">
        <f t="shared" si="234"/>
        <v>1</v>
      </c>
      <c r="AB1873">
        <f t="shared" si="235"/>
        <v>0</v>
      </c>
      <c r="AC1873">
        <f t="shared" si="236"/>
        <v>0</v>
      </c>
      <c r="AD1873">
        <f t="shared" si="237"/>
        <v>0</v>
      </c>
      <c r="AE1873">
        <f t="shared" si="238"/>
        <v>0</v>
      </c>
      <c r="AF1873">
        <f t="shared" si="239"/>
        <v>0</v>
      </c>
    </row>
    <row r="1874" spans="1:32" x14ac:dyDescent="0.25">
      <c r="A1874" s="1">
        <v>3109</v>
      </c>
      <c r="B1874" s="2" t="s">
        <v>22</v>
      </c>
      <c r="C1874" s="1">
        <v>5766</v>
      </c>
      <c r="D1874" s="2" t="s">
        <v>967</v>
      </c>
      <c r="E1874" s="4">
        <v>22.5</v>
      </c>
      <c r="F1874" s="4">
        <v>22.5</v>
      </c>
      <c r="G1874" s="4">
        <v>19.5</v>
      </c>
      <c r="H1874" s="4">
        <v>17.5</v>
      </c>
      <c r="I1874" s="4">
        <v>9</v>
      </c>
      <c r="J1874" s="4">
        <v>7.5</v>
      </c>
      <c r="K1874" s="4">
        <v>9</v>
      </c>
      <c r="L1874">
        <v>22.5</v>
      </c>
      <c r="M1874">
        <v>22.5</v>
      </c>
      <c r="N1874">
        <v>22.5</v>
      </c>
      <c r="O1874">
        <v>22.5</v>
      </c>
      <c r="P1874">
        <v>9</v>
      </c>
      <c r="Q1874">
        <v>7.5</v>
      </c>
      <c r="R1874">
        <v>9</v>
      </c>
      <c r="S1874">
        <v>22.5</v>
      </c>
      <c r="T1874">
        <v>22.5</v>
      </c>
      <c r="U1874">
        <v>22.5</v>
      </c>
      <c r="V1874">
        <v>22.5</v>
      </c>
      <c r="W1874" s="10">
        <f t="shared" si="240"/>
        <v>1</v>
      </c>
      <c r="Z1874">
        <f t="shared" si="233"/>
        <v>1</v>
      </c>
      <c r="AA1874">
        <f t="shared" si="234"/>
        <v>1</v>
      </c>
      <c r="AB1874">
        <f t="shared" si="235"/>
        <v>0</v>
      </c>
      <c r="AC1874">
        <f t="shared" si="236"/>
        <v>0</v>
      </c>
      <c r="AD1874">
        <f t="shared" si="237"/>
        <v>0</v>
      </c>
      <c r="AE1874">
        <f t="shared" si="238"/>
        <v>0</v>
      </c>
      <c r="AF1874">
        <f t="shared" si="239"/>
        <v>0</v>
      </c>
    </row>
    <row r="1875" spans="1:32" x14ac:dyDescent="0.25">
      <c r="A1875" s="1">
        <v>2479</v>
      </c>
      <c r="B1875" s="2" t="s">
        <v>22</v>
      </c>
      <c r="C1875" s="1">
        <v>3682</v>
      </c>
      <c r="D1875" s="2" t="s">
        <v>3704</v>
      </c>
      <c r="E1875" s="4">
        <v>22.5</v>
      </c>
      <c r="F1875" s="4">
        <v>22.5</v>
      </c>
      <c r="G1875" s="4">
        <v>19.5</v>
      </c>
      <c r="H1875" s="4">
        <v>17.5</v>
      </c>
      <c r="I1875" s="4">
        <v>9</v>
      </c>
      <c r="J1875" s="4">
        <v>7.5</v>
      </c>
      <c r="K1875" s="4">
        <v>9</v>
      </c>
      <c r="L1875">
        <v>22.5</v>
      </c>
      <c r="M1875">
        <v>22.5</v>
      </c>
      <c r="N1875">
        <v>22.5</v>
      </c>
      <c r="O1875">
        <v>22.5</v>
      </c>
      <c r="P1875">
        <v>9</v>
      </c>
      <c r="Q1875">
        <v>7.5</v>
      </c>
      <c r="R1875">
        <v>9</v>
      </c>
      <c r="S1875">
        <v>22.5</v>
      </c>
      <c r="T1875">
        <v>22.5</v>
      </c>
      <c r="U1875">
        <v>22.5</v>
      </c>
      <c r="V1875">
        <v>22.5</v>
      </c>
      <c r="W1875" s="10">
        <f t="shared" si="240"/>
        <v>1</v>
      </c>
      <c r="Z1875">
        <f t="shared" si="233"/>
        <v>1</v>
      </c>
      <c r="AA1875">
        <f t="shared" si="234"/>
        <v>1</v>
      </c>
      <c r="AB1875">
        <f t="shared" si="235"/>
        <v>0</v>
      </c>
      <c r="AC1875">
        <f t="shared" si="236"/>
        <v>0</v>
      </c>
      <c r="AD1875">
        <f t="shared" si="237"/>
        <v>0</v>
      </c>
      <c r="AE1875">
        <f t="shared" si="238"/>
        <v>0</v>
      </c>
      <c r="AF1875">
        <f t="shared" si="239"/>
        <v>0</v>
      </c>
    </row>
    <row r="1876" spans="1:32" x14ac:dyDescent="0.25">
      <c r="A1876" s="1">
        <v>1590</v>
      </c>
      <c r="B1876" s="2" t="s">
        <v>22</v>
      </c>
      <c r="C1876" s="1">
        <v>5496</v>
      </c>
      <c r="D1876" s="2" t="s">
        <v>263</v>
      </c>
      <c r="E1876" s="4">
        <v>22.5</v>
      </c>
      <c r="F1876" s="4">
        <v>22.5</v>
      </c>
      <c r="G1876" s="4">
        <v>19.5</v>
      </c>
      <c r="H1876" s="4">
        <v>17.5</v>
      </c>
      <c r="I1876" s="4">
        <v>9</v>
      </c>
      <c r="J1876" s="4">
        <v>7.5</v>
      </c>
      <c r="K1876" s="4">
        <v>9</v>
      </c>
      <c r="L1876">
        <v>22.5</v>
      </c>
      <c r="M1876">
        <v>22.5</v>
      </c>
      <c r="N1876">
        <v>22.5</v>
      </c>
      <c r="O1876">
        <v>22.5</v>
      </c>
      <c r="P1876">
        <v>9</v>
      </c>
      <c r="Q1876">
        <v>7.5</v>
      </c>
      <c r="R1876">
        <v>9</v>
      </c>
      <c r="S1876">
        <v>22.5</v>
      </c>
      <c r="T1876">
        <v>22.5</v>
      </c>
      <c r="U1876">
        <v>22.5</v>
      </c>
      <c r="V1876">
        <v>22.5</v>
      </c>
      <c r="W1876" s="10">
        <f t="shared" si="240"/>
        <v>1</v>
      </c>
      <c r="Z1876">
        <f t="shared" si="233"/>
        <v>1</v>
      </c>
      <c r="AA1876">
        <f t="shared" si="234"/>
        <v>1</v>
      </c>
      <c r="AB1876">
        <f t="shared" si="235"/>
        <v>0</v>
      </c>
      <c r="AC1876">
        <f t="shared" si="236"/>
        <v>0</v>
      </c>
      <c r="AD1876">
        <f t="shared" si="237"/>
        <v>0</v>
      </c>
      <c r="AE1876">
        <f t="shared" si="238"/>
        <v>0</v>
      </c>
      <c r="AF1876">
        <f t="shared" si="239"/>
        <v>0</v>
      </c>
    </row>
    <row r="1877" spans="1:32" x14ac:dyDescent="0.25">
      <c r="A1877" s="1">
        <v>5038</v>
      </c>
      <c r="B1877" s="2" t="s">
        <v>22</v>
      </c>
      <c r="C1877" s="1">
        <v>7548</v>
      </c>
      <c r="D1877" s="2" t="s">
        <v>2792</v>
      </c>
      <c r="E1877" s="4">
        <v>22.5</v>
      </c>
      <c r="F1877" s="4">
        <v>22.5</v>
      </c>
      <c r="G1877" s="4">
        <v>19.5</v>
      </c>
      <c r="H1877" s="4">
        <v>17.5</v>
      </c>
      <c r="I1877" s="4">
        <v>9</v>
      </c>
      <c r="J1877" s="4">
        <v>7.5</v>
      </c>
      <c r="K1877" s="4">
        <v>9</v>
      </c>
      <c r="L1877">
        <v>22.5</v>
      </c>
      <c r="M1877">
        <v>22.5</v>
      </c>
      <c r="N1877">
        <v>22.5</v>
      </c>
      <c r="O1877">
        <v>22.5</v>
      </c>
      <c r="P1877">
        <v>9</v>
      </c>
      <c r="Q1877">
        <v>7.5</v>
      </c>
      <c r="R1877">
        <v>9</v>
      </c>
      <c r="S1877">
        <v>22.5</v>
      </c>
      <c r="T1877">
        <v>22.5</v>
      </c>
      <c r="U1877">
        <v>22.5</v>
      </c>
      <c r="V1877">
        <v>22.5</v>
      </c>
      <c r="W1877" s="10">
        <f t="shared" si="240"/>
        <v>1</v>
      </c>
      <c r="Z1877">
        <f t="shared" si="233"/>
        <v>1</v>
      </c>
      <c r="AA1877">
        <f t="shared" si="234"/>
        <v>1</v>
      </c>
      <c r="AB1877">
        <f t="shared" si="235"/>
        <v>0</v>
      </c>
      <c r="AC1877">
        <f t="shared" si="236"/>
        <v>0</v>
      </c>
      <c r="AD1877">
        <f t="shared" si="237"/>
        <v>0</v>
      </c>
      <c r="AE1877">
        <f t="shared" si="238"/>
        <v>0</v>
      </c>
      <c r="AF1877">
        <f t="shared" si="239"/>
        <v>0</v>
      </c>
    </row>
    <row r="1878" spans="1:32" x14ac:dyDescent="0.25">
      <c r="A1878" s="1">
        <v>1590</v>
      </c>
      <c r="B1878" s="2" t="s">
        <v>22</v>
      </c>
      <c r="C1878" s="1">
        <v>7515</v>
      </c>
      <c r="D1878" s="2" t="s">
        <v>2133</v>
      </c>
      <c r="E1878" s="4">
        <v>22.5</v>
      </c>
      <c r="F1878" s="4">
        <v>22.5</v>
      </c>
      <c r="G1878" s="4">
        <v>19.5</v>
      </c>
      <c r="H1878" s="4">
        <v>17.5</v>
      </c>
      <c r="I1878" s="4">
        <v>9</v>
      </c>
      <c r="J1878" s="4">
        <v>7.5</v>
      </c>
      <c r="K1878" s="4">
        <v>9</v>
      </c>
      <c r="L1878">
        <v>22.5</v>
      </c>
      <c r="M1878">
        <v>22.5</v>
      </c>
      <c r="N1878">
        <v>22.5</v>
      </c>
      <c r="O1878">
        <v>22.5</v>
      </c>
      <c r="P1878">
        <v>9</v>
      </c>
      <c r="Q1878">
        <v>7.5</v>
      </c>
      <c r="R1878">
        <v>9</v>
      </c>
      <c r="S1878">
        <v>22.5</v>
      </c>
      <c r="T1878">
        <v>22.5</v>
      </c>
      <c r="U1878">
        <v>22.5</v>
      </c>
      <c r="V1878">
        <v>22.5</v>
      </c>
      <c r="W1878" s="10">
        <f t="shared" si="240"/>
        <v>1</v>
      </c>
      <c r="Z1878">
        <f t="shared" si="233"/>
        <v>1</v>
      </c>
      <c r="AA1878">
        <f t="shared" si="234"/>
        <v>1</v>
      </c>
      <c r="AB1878">
        <f t="shared" si="235"/>
        <v>0</v>
      </c>
      <c r="AC1878">
        <f t="shared" si="236"/>
        <v>0</v>
      </c>
      <c r="AD1878">
        <f t="shared" si="237"/>
        <v>0</v>
      </c>
      <c r="AE1878">
        <f t="shared" si="238"/>
        <v>0</v>
      </c>
      <c r="AF1878">
        <f t="shared" si="239"/>
        <v>0</v>
      </c>
    </row>
    <row r="1879" spans="1:32" x14ac:dyDescent="0.25">
      <c r="A1879" s="1">
        <v>6943</v>
      </c>
      <c r="B1879" s="2" t="s">
        <v>22</v>
      </c>
      <c r="C1879" s="1">
        <v>6216</v>
      </c>
      <c r="D1879" s="2" t="s">
        <v>514</v>
      </c>
      <c r="E1879" s="4">
        <v>22.5</v>
      </c>
      <c r="F1879" s="4">
        <v>22.5</v>
      </c>
      <c r="G1879" s="4">
        <v>19.5</v>
      </c>
      <c r="H1879" s="4">
        <v>17.5</v>
      </c>
      <c r="I1879" s="4">
        <v>9</v>
      </c>
      <c r="J1879" s="4">
        <v>7.5</v>
      </c>
      <c r="K1879" s="4">
        <v>9</v>
      </c>
      <c r="L1879">
        <v>22.5</v>
      </c>
      <c r="M1879">
        <v>22.5</v>
      </c>
      <c r="N1879">
        <v>22.5</v>
      </c>
      <c r="O1879">
        <v>22.5</v>
      </c>
      <c r="P1879">
        <v>9</v>
      </c>
      <c r="Q1879">
        <v>7.5</v>
      </c>
      <c r="R1879">
        <v>9</v>
      </c>
      <c r="S1879">
        <v>22.5</v>
      </c>
      <c r="T1879">
        <v>22.5</v>
      </c>
      <c r="U1879">
        <v>22.5</v>
      </c>
      <c r="V1879">
        <v>22.5</v>
      </c>
      <c r="W1879" s="10">
        <f t="shared" si="240"/>
        <v>1</v>
      </c>
      <c r="Z1879">
        <f t="shared" si="233"/>
        <v>1</v>
      </c>
      <c r="AA1879">
        <f t="shared" si="234"/>
        <v>1</v>
      </c>
      <c r="AB1879">
        <f t="shared" si="235"/>
        <v>0</v>
      </c>
      <c r="AC1879">
        <f t="shared" si="236"/>
        <v>0</v>
      </c>
      <c r="AD1879">
        <f t="shared" si="237"/>
        <v>0</v>
      </c>
      <c r="AE1879">
        <f t="shared" si="238"/>
        <v>0</v>
      </c>
      <c r="AF1879">
        <f t="shared" si="239"/>
        <v>0</v>
      </c>
    </row>
    <row r="1880" spans="1:32" x14ac:dyDescent="0.25">
      <c r="A1880" s="1">
        <v>8748</v>
      </c>
      <c r="B1880" s="2" t="s">
        <v>22</v>
      </c>
      <c r="C1880" s="1">
        <v>3859</v>
      </c>
      <c r="D1880" s="2" t="s">
        <v>5115</v>
      </c>
      <c r="E1880" s="4">
        <v>22.5</v>
      </c>
      <c r="F1880" s="4">
        <v>22.5</v>
      </c>
      <c r="G1880" s="4">
        <v>19.5</v>
      </c>
      <c r="H1880" s="4">
        <v>17.5</v>
      </c>
      <c r="I1880" s="4">
        <v>7</v>
      </c>
      <c r="J1880" s="4">
        <v>5.5</v>
      </c>
      <c r="K1880" s="4">
        <v>7</v>
      </c>
      <c r="L1880">
        <v>22.5</v>
      </c>
      <c r="M1880">
        <v>22.5</v>
      </c>
      <c r="N1880">
        <v>22.5</v>
      </c>
      <c r="O1880">
        <v>22.5</v>
      </c>
      <c r="P1880">
        <v>9</v>
      </c>
      <c r="Q1880">
        <v>7.5</v>
      </c>
      <c r="R1880">
        <v>9</v>
      </c>
      <c r="S1880">
        <v>22.5</v>
      </c>
      <c r="T1880">
        <v>22.5</v>
      </c>
      <c r="U1880">
        <v>22.5</v>
      </c>
      <c r="V1880">
        <v>22.5</v>
      </c>
      <c r="W1880" s="10">
        <f t="shared" si="240"/>
        <v>1</v>
      </c>
      <c r="Z1880">
        <f t="shared" si="233"/>
        <v>1</v>
      </c>
      <c r="AA1880">
        <f t="shared" si="234"/>
        <v>1</v>
      </c>
      <c r="AB1880">
        <f t="shared" si="235"/>
        <v>0</v>
      </c>
      <c r="AC1880">
        <f t="shared" si="236"/>
        <v>0</v>
      </c>
      <c r="AD1880">
        <f t="shared" si="237"/>
        <v>0</v>
      </c>
      <c r="AE1880">
        <f t="shared" si="238"/>
        <v>0</v>
      </c>
      <c r="AF1880">
        <f t="shared" si="239"/>
        <v>0</v>
      </c>
    </row>
    <row r="1881" spans="1:32" x14ac:dyDescent="0.25">
      <c r="A1881" s="1">
        <v>7</v>
      </c>
      <c r="B1881" s="2" t="s">
        <v>22</v>
      </c>
      <c r="C1881" s="1">
        <v>5802</v>
      </c>
      <c r="D1881" s="2" t="s">
        <v>5506</v>
      </c>
      <c r="E1881" s="4">
        <v>15.5</v>
      </c>
      <c r="F1881" s="4">
        <v>15.5</v>
      </c>
      <c r="G1881" s="4">
        <v>12.5</v>
      </c>
      <c r="H1881" s="4">
        <v>10.5</v>
      </c>
      <c r="I1881" s="4">
        <v>7</v>
      </c>
      <c r="J1881" s="4">
        <v>5.5</v>
      </c>
      <c r="K1881" s="4">
        <v>7</v>
      </c>
      <c r="L1881">
        <v>15.5</v>
      </c>
      <c r="M1881">
        <v>15.5</v>
      </c>
      <c r="N1881">
        <v>15.5</v>
      </c>
      <c r="O1881">
        <v>15.5</v>
      </c>
      <c r="P1881">
        <v>7</v>
      </c>
      <c r="Q1881">
        <v>5.5</v>
      </c>
      <c r="R1881">
        <v>7</v>
      </c>
      <c r="S1881">
        <v>15.5</v>
      </c>
      <c r="T1881">
        <v>15.5</v>
      </c>
      <c r="U1881">
        <v>15.5</v>
      </c>
      <c r="V1881">
        <v>15.5</v>
      </c>
      <c r="W1881" s="10">
        <f t="shared" si="240"/>
        <v>1</v>
      </c>
      <c r="Z1881">
        <f t="shared" si="233"/>
        <v>1</v>
      </c>
      <c r="AA1881">
        <f t="shared" si="234"/>
        <v>1</v>
      </c>
      <c r="AB1881">
        <f t="shared" si="235"/>
        <v>0</v>
      </c>
      <c r="AC1881">
        <f t="shared" si="236"/>
        <v>0</v>
      </c>
      <c r="AD1881">
        <f t="shared" si="237"/>
        <v>0</v>
      </c>
      <c r="AE1881">
        <f t="shared" si="238"/>
        <v>0</v>
      </c>
      <c r="AF1881">
        <f t="shared" si="239"/>
        <v>0</v>
      </c>
    </row>
    <row r="1882" spans="1:32" x14ac:dyDescent="0.25">
      <c r="A1882" s="1">
        <v>2050</v>
      </c>
      <c r="B1882" s="2" t="s">
        <v>16</v>
      </c>
      <c r="C1882" s="1">
        <v>4030</v>
      </c>
      <c r="D1882" s="2" t="s">
        <v>4406</v>
      </c>
      <c r="E1882" s="4">
        <v>11.5</v>
      </c>
      <c r="F1882" s="4">
        <v>11.5</v>
      </c>
      <c r="G1882" s="4">
        <v>8.5</v>
      </c>
      <c r="H1882" s="4">
        <v>6.5</v>
      </c>
      <c r="I1882" s="4">
        <v>7</v>
      </c>
      <c r="J1882" s="4">
        <v>5.5</v>
      </c>
      <c r="K1882" s="4">
        <v>7</v>
      </c>
      <c r="L1882">
        <v>11.5</v>
      </c>
      <c r="M1882">
        <v>11.5</v>
      </c>
      <c r="N1882">
        <v>11.5</v>
      </c>
      <c r="O1882">
        <v>11.5</v>
      </c>
      <c r="P1882">
        <v>7</v>
      </c>
      <c r="Q1882">
        <v>5.5</v>
      </c>
      <c r="R1882">
        <v>7</v>
      </c>
      <c r="S1882">
        <v>11.5</v>
      </c>
      <c r="T1882">
        <v>11.5</v>
      </c>
      <c r="U1882">
        <v>11.5</v>
      </c>
      <c r="V1882">
        <v>11.5</v>
      </c>
      <c r="W1882" s="10">
        <f t="shared" si="240"/>
        <v>1</v>
      </c>
      <c r="Z1882">
        <f t="shared" si="233"/>
        <v>1</v>
      </c>
      <c r="AA1882">
        <f t="shared" si="234"/>
        <v>1</v>
      </c>
      <c r="AB1882">
        <f t="shared" si="235"/>
        <v>0</v>
      </c>
      <c r="AC1882">
        <f t="shared" si="236"/>
        <v>0</v>
      </c>
      <c r="AD1882">
        <f t="shared" si="237"/>
        <v>0</v>
      </c>
      <c r="AE1882">
        <f t="shared" si="238"/>
        <v>0</v>
      </c>
      <c r="AF1882">
        <f t="shared" si="239"/>
        <v>0</v>
      </c>
    </row>
    <row r="1883" spans="1:32" x14ac:dyDescent="0.25">
      <c r="A1883" s="1">
        <v>1162</v>
      </c>
      <c r="B1883" s="2" t="s">
        <v>16</v>
      </c>
      <c r="C1883" s="1">
        <v>524</v>
      </c>
      <c r="D1883" s="2" t="s">
        <v>3714</v>
      </c>
      <c r="E1883" s="4">
        <v>11.5</v>
      </c>
      <c r="F1883" s="4">
        <v>11.5</v>
      </c>
      <c r="G1883" s="4">
        <v>8.5</v>
      </c>
      <c r="H1883" s="4">
        <v>6.5</v>
      </c>
      <c r="I1883" s="4">
        <v>7</v>
      </c>
      <c r="J1883" s="4">
        <v>5.5</v>
      </c>
      <c r="K1883" s="4">
        <v>7</v>
      </c>
      <c r="L1883">
        <v>11.5</v>
      </c>
      <c r="M1883">
        <v>11.5</v>
      </c>
      <c r="N1883">
        <v>11.5</v>
      </c>
      <c r="O1883">
        <v>11.5</v>
      </c>
      <c r="P1883">
        <v>7</v>
      </c>
      <c r="Q1883">
        <v>5.5</v>
      </c>
      <c r="R1883">
        <v>7</v>
      </c>
      <c r="S1883">
        <v>11.5</v>
      </c>
      <c r="T1883">
        <v>11.5</v>
      </c>
      <c r="U1883">
        <v>11.5</v>
      </c>
      <c r="V1883">
        <v>11.5</v>
      </c>
      <c r="W1883" s="10">
        <f t="shared" si="240"/>
        <v>1</v>
      </c>
      <c r="Z1883">
        <f t="shared" si="233"/>
        <v>1</v>
      </c>
      <c r="AA1883">
        <f t="shared" si="234"/>
        <v>1</v>
      </c>
      <c r="AB1883">
        <f t="shared" si="235"/>
        <v>0</v>
      </c>
      <c r="AC1883">
        <f t="shared" si="236"/>
        <v>0</v>
      </c>
      <c r="AD1883">
        <f t="shared" si="237"/>
        <v>0</v>
      </c>
      <c r="AE1883">
        <f t="shared" si="238"/>
        <v>0</v>
      </c>
      <c r="AF1883">
        <f t="shared" si="239"/>
        <v>0</v>
      </c>
    </row>
    <row r="1884" spans="1:32" x14ac:dyDescent="0.25">
      <c r="A1884" s="1">
        <v>1162</v>
      </c>
      <c r="B1884" s="2" t="s">
        <v>16</v>
      </c>
      <c r="C1884" s="1">
        <v>1388</v>
      </c>
      <c r="D1884" s="2" t="s">
        <v>2491</v>
      </c>
      <c r="E1884" s="4">
        <v>11.5</v>
      </c>
      <c r="F1884" s="4">
        <v>11.5</v>
      </c>
      <c r="G1884" s="4">
        <v>8.5</v>
      </c>
      <c r="H1884" s="4">
        <v>6.5</v>
      </c>
      <c r="I1884" s="4">
        <v>7</v>
      </c>
      <c r="J1884" s="4">
        <v>5.5</v>
      </c>
      <c r="K1884" s="4">
        <v>7</v>
      </c>
      <c r="L1884">
        <v>11.5</v>
      </c>
      <c r="M1884">
        <v>11.5</v>
      </c>
      <c r="N1884">
        <v>11.5</v>
      </c>
      <c r="O1884">
        <v>11.5</v>
      </c>
      <c r="P1884">
        <v>7</v>
      </c>
      <c r="Q1884">
        <v>5.5</v>
      </c>
      <c r="R1884">
        <v>7</v>
      </c>
      <c r="S1884">
        <v>11.5</v>
      </c>
      <c r="T1884">
        <v>11.5</v>
      </c>
      <c r="U1884">
        <v>11.5</v>
      </c>
      <c r="V1884">
        <v>11.5</v>
      </c>
      <c r="W1884" s="10">
        <f t="shared" si="240"/>
        <v>1</v>
      </c>
      <c r="Z1884">
        <f t="shared" si="233"/>
        <v>1</v>
      </c>
      <c r="AA1884">
        <f t="shared" si="234"/>
        <v>1</v>
      </c>
      <c r="AB1884">
        <f t="shared" si="235"/>
        <v>0</v>
      </c>
      <c r="AC1884">
        <f t="shared" si="236"/>
        <v>0</v>
      </c>
      <c r="AD1884">
        <f t="shared" si="237"/>
        <v>0</v>
      </c>
      <c r="AE1884">
        <f t="shared" si="238"/>
        <v>0</v>
      </c>
      <c r="AF1884">
        <f t="shared" si="239"/>
        <v>0</v>
      </c>
    </row>
    <row r="1885" spans="1:32" x14ac:dyDescent="0.25">
      <c r="A1885" s="1">
        <v>1284</v>
      </c>
      <c r="B1885" s="2" t="s">
        <v>16</v>
      </c>
      <c r="C1885" s="1">
        <v>532</v>
      </c>
      <c r="D1885" s="2" t="s">
        <v>2677</v>
      </c>
      <c r="E1885" s="4">
        <v>14.5</v>
      </c>
      <c r="F1885" s="4">
        <v>14.5</v>
      </c>
      <c r="G1885" s="4">
        <v>11.5</v>
      </c>
      <c r="H1885" s="4">
        <v>9.5</v>
      </c>
      <c r="I1885" s="4">
        <v>7</v>
      </c>
      <c r="J1885" s="4">
        <v>5.5</v>
      </c>
      <c r="K1885" s="4">
        <v>7</v>
      </c>
      <c r="L1885">
        <v>14.5</v>
      </c>
      <c r="M1885">
        <v>14.5</v>
      </c>
      <c r="N1885">
        <v>14.5</v>
      </c>
      <c r="O1885">
        <v>14.5</v>
      </c>
      <c r="P1885">
        <v>7</v>
      </c>
      <c r="Q1885">
        <v>5.5</v>
      </c>
      <c r="R1885">
        <v>7</v>
      </c>
      <c r="S1885">
        <v>14.5</v>
      </c>
      <c r="T1885">
        <v>14.5</v>
      </c>
      <c r="U1885">
        <v>14.5</v>
      </c>
      <c r="V1885">
        <v>14.5</v>
      </c>
      <c r="W1885" s="10">
        <f t="shared" si="240"/>
        <v>1</v>
      </c>
      <c r="Z1885">
        <f t="shared" si="233"/>
        <v>1</v>
      </c>
      <c r="AA1885">
        <f t="shared" si="234"/>
        <v>1</v>
      </c>
      <c r="AB1885">
        <f t="shared" si="235"/>
        <v>0</v>
      </c>
      <c r="AC1885">
        <f t="shared" si="236"/>
        <v>0</v>
      </c>
      <c r="AD1885">
        <f t="shared" si="237"/>
        <v>0</v>
      </c>
      <c r="AE1885">
        <f t="shared" si="238"/>
        <v>0</v>
      </c>
      <c r="AF1885">
        <f t="shared" si="239"/>
        <v>0</v>
      </c>
    </row>
    <row r="1886" spans="1:32" x14ac:dyDescent="0.25">
      <c r="A1886" s="1">
        <v>8693</v>
      </c>
      <c r="B1886" s="2" t="s">
        <v>16</v>
      </c>
      <c r="C1886" s="1">
        <v>5923</v>
      </c>
      <c r="D1886" s="2" t="s">
        <v>1871</v>
      </c>
      <c r="E1886" s="4">
        <v>11.5</v>
      </c>
      <c r="F1886" s="4">
        <v>11.5</v>
      </c>
      <c r="G1886" s="4">
        <v>8.5</v>
      </c>
      <c r="H1886" s="4">
        <v>6.5</v>
      </c>
      <c r="I1886" s="4">
        <v>7</v>
      </c>
      <c r="J1886" s="4">
        <v>5.5</v>
      </c>
      <c r="K1886" s="4">
        <v>7</v>
      </c>
      <c r="L1886">
        <v>11.5</v>
      </c>
      <c r="M1886">
        <v>11.5</v>
      </c>
      <c r="N1886">
        <v>11.5</v>
      </c>
      <c r="O1886">
        <v>11.5</v>
      </c>
      <c r="P1886">
        <v>7</v>
      </c>
      <c r="Q1886">
        <v>5.5</v>
      </c>
      <c r="R1886">
        <v>7</v>
      </c>
      <c r="S1886">
        <v>11.5</v>
      </c>
      <c r="T1886">
        <v>11.5</v>
      </c>
      <c r="U1886">
        <v>11.5</v>
      </c>
      <c r="V1886">
        <v>11.5</v>
      </c>
      <c r="W1886" s="10">
        <f t="shared" si="240"/>
        <v>1</v>
      </c>
      <c r="Z1886">
        <f t="shared" si="233"/>
        <v>1</v>
      </c>
      <c r="AA1886">
        <f t="shared" si="234"/>
        <v>1</v>
      </c>
      <c r="AB1886">
        <f t="shared" si="235"/>
        <v>0</v>
      </c>
      <c r="AC1886">
        <f t="shared" si="236"/>
        <v>0</v>
      </c>
      <c r="AD1886">
        <f t="shared" si="237"/>
        <v>0</v>
      </c>
      <c r="AE1886">
        <f t="shared" si="238"/>
        <v>0</v>
      </c>
      <c r="AF1886">
        <f t="shared" si="239"/>
        <v>0</v>
      </c>
    </row>
    <row r="1887" spans="1:32" x14ac:dyDescent="0.25">
      <c r="A1887" s="1">
        <v>1590</v>
      </c>
      <c r="B1887" s="2" t="s">
        <v>16</v>
      </c>
      <c r="C1887" s="1">
        <v>523</v>
      </c>
      <c r="D1887" s="2" t="s">
        <v>508</v>
      </c>
      <c r="E1887" s="4">
        <v>9.5</v>
      </c>
      <c r="F1887" s="4">
        <v>9.5</v>
      </c>
      <c r="G1887" s="4">
        <v>6.5</v>
      </c>
      <c r="H1887" s="4">
        <v>4.5</v>
      </c>
      <c r="I1887" s="4">
        <v>7</v>
      </c>
      <c r="J1887" s="4">
        <v>5.5</v>
      </c>
      <c r="K1887" s="4">
        <v>7</v>
      </c>
      <c r="L1887">
        <v>9.5</v>
      </c>
      <c r="M1887">
        <v>9.5</v>
      </c>
      <c r="N1887">
        <v>9.5</v>
      </c>
      <c r="O1887">
        <v>9.5</v>
      </c>
      <c r="P1887">
        <v>7</v>
      </c>
      <c r="Q1887">
        <v>5.5</v>
      </c>
      <c r="R1887">
        <v>7</v>
      </c>
      <c r="S1887">
        <v>9.5</v>
      </c>
      <c r="T1887">
        <v>9.5</v>
      </c>
      <c r="U1887">
        <v>9.5</v>
      </c>
      <c r="V1887">
        <v>9.5</v>
      </c>
      <c r="W1887" s="10">
        <f t="shared" si="240"/>
        <v>1</v>
      </c>
      <c r="Z1887">
        <f t="shared" si="233"/>
        <v>1</v>
      </c>
      <c r="AA1887">
        <f t="shared" si="234"/>
        <v>1</v>
      </c>
      <c r="AB1887">
        <f t="shared" si="235"/>
        <v>0</v>
      </c>
      <c r="AC1887">
        <f t="shared" si="236"/>
        <v>0</v>
      </c>
      <c r="AD1887">
        <f t="shared" si="237"/>
        <v>0</v>
      </c>
      <c r="AE1887">
        <f t="shared" si="238"/>
        <v>0</v>
      </c>
      <c r="AF1887">
        <f t="shared" si="239"/>
        <v>0</v>
      </c>
    </row>
    <row r="1888" spans="1:32" x14ac:dyDescent="0.25">
      <c r="A1888" s="1">
        <v>657</v>
      </c>
      <c r="B1888" s="2" t="s">
        <v>16</v>
      </c>
      <c r="C1888" s="1">
        <v>8829</v>
      </c>
      <c r="D1888" s="2" t="s">
        <v>15</v>
      </c>
      <c r="E1888" s="4">
        <v>11.5</v>
      </c>
      <c r="F1888" s="4">
        <v>11.5</v>
      </c>
      <c r="G1888" s="4">
        <v>8.5</v>
      </c>
      <c r="H1888" s="4">
        <v>6.5</v>
      </c>
      <c r="I1888" s="4">
        <v>7</v>
      </c>
      <c r="J1888" s="4">
        <v>5.5</v>
      </c>
      <c r="K1888" s="4">
        <v>7</v>
      </c>
      <c r="L1888">
        <v>11.5</v>
      </c>
      <c r="M1888">
        <v>11.5</v>
      </c>
      <c r="N1888">
        <v>11.5</v>
      </c>
      <c r="O1888">
        <v>11.5</v>
      </c>
      <c r="P1888">
        <v>7</v>
      </c>
      <c r="Q1888">
        <v>5.5</v>
      </c>
      <c r="R1888">
        <v>7</v>
      </c>
      <c r="S1888" t="e">
        <v>#N/A</v>
      </c>
      <c r="T1888" t="e">
        <v>#N/A</v>
      </c>
      <c r="U1888" t="e">
        <v>#N/A</v>
      </c>
      <c r="V1888" t="e">
        <v>#N/A</v>
      </c>
      <c r="W1888" s="10" t="e">
        <f t="shared" si="240"/>
        <v>#N/A</v>
      </c>
      <c r="Z1888" t="e">
        <f t="shared" ref="Z1888:Z1951" si="241">IF(AND(E1888=L1888,L1888=S1888),1,0)</f>
        <v>#N/A</v>
      </c>
      <c r="AA1888" t="e">
        <f t="shared" ref="AA1888:AA1951" si="242">IF(AND(F1888=M1888,M1888=T1888),1,0)</f>
        <v>#N/A</v>
      </c>
      <c r="AB1888" t="e">
        <f t="shared" ref="AB1888:AB1951" si="243">IF(AND(G1888=N1888,N1888=U1888),1,0)</f>
        <v>#N/A</v>
      </c>
      <c r="AC1888" t="e">
        <f t="shared" ref="AC1888:AC1951" si="244">IF(AND(H1888=O1888,O1888=V1888),1,0)</f>
        <v>#N/A</v>
      </c>
      <c r="AD1888" t="e">
        <f t="shared" ref="AD1888:AD1951" si="245">IF(AND(I1888=P1888,P1888=W1888),1,0)</f>
        <v>#N/A</v>
      </c>
      <c r="AE1888">
        <f t="shared" ref="AE1888:AE1951" si="246">IF(AND(J1888=Q1888,Q1888=X1888),1,0)</f>
        <v>0</v>
      </c>
      <c r="AF1888">
        <f t="shared" ref="AF1888:AF1951" si="247">IF(AND(K1888=R1888,R1888=Y1888),1,0)</f>
        <v>0</v>
      </c>
    </row>
    <row r="1889" spans="1:32" x14ac:dyDescent="0.25">
      <c r="A1889" s="1">
        <v>6259</v>
      </c>
      <c r="B1889" s="2" t="s">
        <v>16</v>
      </c>
      <c r="C1889" s="1">
        <v>4072</v>
      </c>
      <c r="D1889" s="2" t="s">
        <v>2005</v>
      </c>
      <c r="E1889" s="4">
        <v>11.5</v>
      </c>
      <c r="F1889" s="4">
        <v>11.5</v>
      </c>
      <c r="G1889" s="4">
        <v>8.5</v>
      </c>
      <c r="H1889" s="4">
        <v>6.5</v>
      </c>
      <c r="I1889" s="4">
        <v>7</v>
      </c>
      <c r="J1889" s="4">
        <v>5.5</v>
      </c>
      <c r="K1889" s="4">
        <v>7</v>
      </c>
      <c r="L1889">
        <v>11.5</v>
      </c>
      <c r="M1889">
        <v>11.5</v>
      </c>
      <c r="N1889">
        <v>11.5</v>
      </c>
      <c r="O1889">
        <v>11.5</v>
      </c>
      <c r="P1889">
        <v>7</v>
      </c>
      <c r="Q1889">
        <v>5.5</v>
      </c>
      <c r="R1889">
        <v>7</v>
      </c>
      <c r="S1889">
        <v>11.5</v>
      </c>
      <c r="T1889">
        <v>11.5</v>
      </c>
      <c r="U1889">
        <v>11.5</v>
      </c>
      <c r="V1889">
        <v>11.5</v>
      </c>
      <c r="W1889" s="10">
        <f t="shared" si="240"/>
        <v>1</v>
      </c>
      <c r="Z1889">
        <f t="shared" si="241"/>
        <v>1</v>
      </c>
      <c r="AA1889">
        <f t="shared" si="242"/>
        <v>1</v>
      </c>
      <c r="AB1889">
        <f t="shared" si="243"/>
        <v>0</v>
      </c>
      <c r="AC1889">
        <f t="shared" si="244"/>
        <v>0</v>
      </c>
      <c r="AD1889">
        <f t="shared" si="245"/>
        <v>0</v>
      </c>
      <c r="AE1889">
        <f t="shared" si="246"/>
        <v>0</v>
      </c>
      <c r="AF1889">
        <f t="shared" si="247"/>
        <v>0</v>
      </c>
    </row>
    <row r="1890" spans="1:32" x14ac:dyDescent="0.25">
      <c r="A1890" s="1">
        <v>6260</v>
      </c>
      <c r="B1890" s="2" t="s">
        <v>16</v>
      </c>
      <c r="C1890" s="1">
        <v>5474</v>
      </c>
      <c r="D1890" s="2" t="s">
        <v>1164</v>
      </c>
      <c r="E1890" s="4">
        <v>11.5</v>
      </c>
      <c r="F1890" s="4">
        <v>11.5</v>
      </c>
      <c r="G1890" s="4">
        <v>8.5</v>
      </c>
      <c r="H1890" s="4">
        <v>6.5</v>
      </c>
      <c r="I1890" s="4">
        <v>7</v>
      </c>
      <c r="J1890" s="4">
        <v>5.5</v>
      </c>
      <c r="K1890" s="4">
        <v>7</v>
      </c>
      <c r="L1890">
        <v>11.5</v>
      </c>
      <c r="M1890">
        <v>11.5</v>
      </c>
      <c r="N1890">
        <v>11.5</v>
      </c>
      <c r="O1890">
        <v>11.5</v>
      </c>
      <c r="P1890">
        <v>7</v>
      </c>
      <c r="Q1890">
        <v>5.5</v>
      </c>
      <c r="R1890">
        <v>7</v>
      </c>
      <c r="S1890">
        <v>11.5</v>
      </c>
      <c r="T1890">
        <v>11.5</v>
      </c>
      <c r="U1890">
        <v>11.5</v>
      </c>
      <c r="V1890">
        <v>11.5</v>
      </c>
      <c r="W1890" s="10">
        <f t="shared" si="240"/>
        <v>1</v>
      </c>
      <c r="Z1890">
        <f t="shared" si="241"/>
        <v>1</v>
      </c>
      <c r="AA1890">
        <f t="shared" si="242"/>
        <v>1</v>
      </c>
      <c r="AB1890">
        <f t="shared" si="243"/>
        <v>0</v>
      </c>
      <c r="AC1890">
        <f t="shared" si="244"/>
        <v>0</v>
      </c>
      <c r="AD1890">
        <f t="shared" si="245"/>
        <v>0</v>
      </c>
      <c r="AE1890">
        <f t="shared" si="246"/>
        <v>0</v>
      </c>
      <c r="AF1890">
        <f t="shared" si="247"/>
        <v>0</v>
      </c>
    </row>
    <row r="1891" spans="1:32" x14ac:dyDescent="0.25">
      <c r="A1891" s="1">
        <v>49</v>
      </c>
      <c r="B1891" s="2" t="s">
        <v>16</v>
      </c>
      <c r="C1891" s="1">
        <v>4743</v>
      </c>
      <c r="D1891" s="2" t="s">
        <v>6055</v>
      </c>
      <c r="E1891" s="4">
        <v>11.5</v>
      </c>
      <c r="F1891" s="4">
        <v>11.5</v>
      </c>
      <c r="G1891" s="4">
        <v>8.5</v>
      </c>
      <c r="H1891" s="4">
        <v>6.5</v>
      </c>
      <c r="I1891" s="4">
        <v>7</v>
      </c>
      <c r="J1891" s="4">
        <v>5.5</v>
      </c>
      <c r="K1891" s="4">
        <v>7</v>
      </c>
      <c r="L1891">
        <v>11.5</v>
      </c>
      <c r="M1891">
        <v>11.5</v>
      </c>
      <c r="N1891">
        <v>11.5</v>
      </c>
      <c r="O1891">
        <v>11.5</v>
      </c>
      <c r="P1891">
        <v>7</v>
      </c>
      <c r="Q1891">
        <v>5.5</v>
      </c>
      <c r="R1891">
        <v>7</v>
      </c>
      <c r="S1891">
        <v>11.5</v>
      </c>
      <c r="T1891">
        <v>11.5</v>
      </c>
      <c r="U1891">
        <v>11.5</v>
      </c>
      <c r="V1891">
        <v>11.5</v>
      </c>
      <c r="W1891" s="10">
        <f t="shared" si="240"/>
        <v>1</v>
      </c>
      <c r="Z1891">
        <f t="shared" si="241"/>
        <v>1</v>
      </c>
      <c r="AA1891">
        <f t="shared" si="242"/>
        <v>1</v>
      </c>
      <c r="AB1891">
        <f t="shared" si="243"/>
        <v>0</v>
      </c>
      <c r="AC1891">
        <f t="shared" si="244"/>
        <v>0</v>
      </c>
      <c r="AD1891">
        <f t="shared" si="245"/>
        <v>0</v>
      </c>
      <c r="AE1891">
        <f t="shared" si="246"/>
        <v>0</v>
      </c>
      <c r="AF1891">
        <f t="shared" si="247"/>
        <v>0</v>
      </c>
    </row>
    <row r="1892" spans="1:32" x14ac:dyDescent="0.25">
      <c r="A1892" s="1">
        <v>723</v>
      </c>
      <c r="B1892" s="2" t="s">
        <v>16</v>
      </c>
      <c r="C1892" s="1">
        <v>8214</v>
      </c>
      <c r="D1892" s="2" t="s">
        <v>3001</v>
      </c>
      <c r="E1892" s="4">
        <v>11.5</v>
      </c>
      <c r="F1892" s="4">
        <v>11.5</v>
      </c>
      <c r="G1892" s="4">
        <v>8.5</v>
      </c>
      <c r="H1892" s="4">
        <v>6.5</v>
      </c>
      <c r="I1892" s="4">
        <v>7</v>
      </c>
      <c r="J1892" s="4">
        <v>5.5</v>
      </c>
      <c r="K1892" s="4">
        <v>7</v>
      </c>
      <c r="L1892">
        <v>11.5</v>
      </c>
      <c r="M1892">
        <v>11.5</v>
      </c>
      <c r="N1892">
        <v>11.5</v>
      </c>
      <c r="O1892">
        <v>11.5</v>
      </c>
      <c r="P1892">
        <v>7</v>
      </c>
      <c r="Q1892">
        <v>5.5</v>
      </c>
      <c r="R1892">
        <v>7</v>
      </c>
      <c r="S1892">
        <v>11.5</v>
      </c>
      <c r="T1892">
        <v>11.5</v>
      </c>
      <c r="U1892">
        <v>11.5</v>
      </c>
      <c r="V1892">
        <v>11.5</v>
      </c>
      <c r="W1892" s="10">
        <f t="shared" si="240"/>
        <v>1</v>
      </c>
      <c r="Z1892">
        <f t="shared" si="241"/>
        <v>1</v>
      </c>
      <c r="AA1892">
        <f t="shared" si="242"/>
        <v>1</v>
      </c>
      <c r="AB1892">
        <f t="shared" si="243"/>
        <v>0</v>
      </c>
      <c r="AC1892">
        <f t="shared" si="244"/>
        <v>0</v>
      </c>
      <c r="AD1892">
        <f t="shared" si="245"/>
        <v>0</v>
      </c>
      <c r="AE1892">
        <f t="shared" si="246"/>
        <v>0</v>
      </c>
      <c r="AF1892">
        <f t="shared" si="247"/>
        <v>0</v>
      </c>
    </row>
    <row r="1893" spans="1:32" x14ac:dyDescent="0.25">
      <c r="A1893" s="1">
        <v>739</v>
      </c>
      <c r="B1893" s="2" t="s">
        <v>160</v>
      </c>
      <c r="C1893" s="1">
        <v>2620</v>
      </c>
      <c r="D1893" s="2" t="s">
        <v>3183</v>
      </c>
      <c r="E1893" s="4">
        <v>18.5</v>
      </c>
      <c r="F1893" s="4">
        <v>18.5</v>
      </c>
      <c r="G1893" s="4">
        <v>15.5</v>
      </c>
      <c r="H1893" s="4">
        <v>13.5</v>
      </c>
      <c r="I1893" s="4">
        <v>7</v>
      </c>
      <c r="J1893" s="4">
        <v>5.5</v>
      </c>
      <c r="K1893" s="4">
        <v>7</v>
      </c>
      <c r="L1893">
        <v>18.5</v>
      </c>
      <c r="M1893">
        <v>18.5</v>
      </c>
      <c r="N1893">
        <v>18.5</v>
      </c>
      <c r="O1893">
        <v>18.5</v>
      </c>
      <c r="P1893">
        <v>7</v>
      </c>
      <c r="Q1893">
        <v>5.5</v>
      </c>
      <c r="R1893">
        <v>7</v>
      </c>
      <c r="S1893">
        <v>18.5</v>
      </c>
      <c r="T1893">
        <v>18.5</v>
      </c>
      <c r="U1893">
        <v>18.5</v>
      </c>
      <c r="V1893">
        <v>18.5</v>
      </c>
      <c r="W1893" s="10">
        <f t="shared" si="240"/>
        <v>1</v>
      </c>
      <c r="Z1893">
        <f t="shared" si="241"/>
        <v>1</v>
      </c>
      <c r="AA1893">
        <f t="shared" si="242"/>
        <v>1</v>
      </c>
      <c r="AB1893">
        <f t="shared" si="243"/>
        <v>0</v>
      </c>
      <c r="AC1893">
        <f t="shared" si="244"/>
        <v>0</v>
      </c>
      <c r="AD1893">
        <f t="shared" si="245"/>
        <v>0</v>
      </c>
      <c r="AE1893">
        <f t="shared" si="246"/>
        <v>0</v>
      </c>
      <c r="AF1893">
        <f t="shared" si="247"/>
        <v>0</v>
      </c>
    </row>
    <row r="1894" spans="1:32" x14ac:dyDescent="0.25">
      <c r="A1894" s="1">
        <v>723</v>
      </c>
      <c r="B1894" s="2" t="s">
        <v>160</v>
      </c>
      <c r="C1894" s="1">
        <v>77</v>
      </c>
      <c r="D1894" s="2" t="s">
        <v>2069</v>
      </c>
      <c r="E1894" s="4">
        <v>18.5</v>
      </c>
      <c r="F1894" s="4">
        <v>18.5</v>
      </c>
      <c r="G1894" s="4">
        <v>15.5</v>
      </c>
      <c r="H1894" s="4">
        <v>13.5</v>
      </c>
      <c r="I1894" s="4">
        <v>7</v>
      </c>
      <c r="J1894" s="4">
        <v>5.5</v>
      </c>
      <c r="K1894" s="4">
        <v>7</v>
      </c>
      <c r="L1894">
        <v>18.5</v>
      </c>
      <c r="M1894">
        <v>18.5</v>
      </c>
      <c r="N1894">
        <v>18.5</v>
      </c>
      <c r="O1894">
        <v>18.5</v>
      </c>
      <c r="P1894">
        <v>7</v>
      </c>
      <c r="Q1894">
        <v>5.5</v>
      </c>
      <c r="R1894">
        <v>7</v>
      </c>
      <c r="S1894">
        <v>18.5</v>
      </c>
      <c r="T1894">
        <v>18.5</v>
      </c>
      <c r="U1894">
        <v>18.5</v>
      </c>
      <c r="V1894">
        <v>18.5</v>
      </c>
      <c r="W1894" s="10">
        <f t="shared" si="240"/>
        <v>1</v>
      </c>
      <c r="Z1894">
        <f t="shared" si="241"/>
        <v>1</v>
      </c>
      <c r="AA1894">
        <f t="shared" si="242"/>
        <v>1</v>
      </c>
      <c r="AB1894">
        <f t="shared" si="243"/>
        <v>0</v>
      </c>
      <c r="AC1894">
        <f t="shared" si="244"/>
        <v>0</v>
      </c>
      <c r="AD1894">
        <f t="shared" si="245"/>
        <v>0</v>
      </c>
      <c r="AE1894">
        <f t="shared" si="246"/>
        <v>0</v>
      </c>
      <c r="AF1894">
        <f t="shared" si="247"/>
        <v>0</v>
      </c>
    </row>
    <row r="1895" spans="1:32" x14ac:dyDescent="0.25">
      <c r="A1895" s="1">
        <v>723</v>
      </c>
      <c r="B1895" s="2" t="s">
        <v>160</v>
      </c>
      <c r="C1895" s="1">
        <v>2918</v>
      </c>
      <c r="D1895" s="2" t="s">
        <v>452</v>
      </c>
      <c r="E1895" s="4">
        <v>18.5</v>
      </c>
      <c r="F1895" s="4">
        <v>18.5</v>
      </c>
      <c r="G1895" s="4">
        <v>15.5</v>
      </c>
      <c r="H1895" s="4">
        <v>13.5</v>
      </c>
      <c r="I1895" s="4">
        <v>7</v>
      </c>
      <c r="J1895" s="4">
        <v>5.5</v>
      </c>
      <c r="K1895" s="4">
        <v>7</v>
      </c>
      <c r="L1895">
        <v>18.5</v>
      </c>
      <c r="M1895">
        <v>18.5</v>
      </c>
      <c r="N1895">
        <v>18.5</v>
      </c>
      <c r="O1895">
        <v>18.5</v>
      </c>
      <c r="P1895">
        <v>7</v>
      </c>
      <c r="Q1895">
        <v>5.5</v>
      </c>
      <c r="R1895">
        <v>7</v>
      </c>
      <c r="S1895">
        <v>18.5</v>
      </c>
      <c r="T1895">
        <v>18.5</v>
      </c>
      <c r="U1895">
        <v>18.5</v>
      </c>
      <c r="V1895">
        <v>18.5</v>
      </c>
      <c r="W1895" s="10">
        <f t="shared" si="240"/>
        <v>1</v>
      </c>
      <c r="Z1895">
        <f t="shared" si="241"/>
        <v>1</v>
      </c>
      <c r="AA1895">
        <f t="shared" si="242"/>
        <v>1</v>
      </c>
      <c r="AB1895">
        <f t="shared" si="243"/>
        <v>0</v>
      </c>
      <c r="AC1895">
        <f t="shared" si="244"/>
        <v>0</v>
      </c>
      <c r="AD1895">
        <f t="shared" si="245"/>
        <v>0</v>
      </c>
      <c r="AE1895">
        <f t="shared" si="246"/>
        <v>0</v>
      </c>
      <c r="AF1895">
        <f t="shared" si="247"/>
        <v>0</v>
      </c>
    </row>
    <row r="1896" spans="1:32" x14ac:dyDescent="0.25">
      <c r="A1896" s="1">
        <v>4268</v>
      </c>
      <c r="B1896" s="2" t="s">
        <v>160</v>
      </c>
      <c r="C1896" s="1">
        <v>2713</v>
      </c>
      <c r="D1896" s="2" t="s">
        <v>2809</v>
      </c>
      <c r="E1896" s="4">
        <v>18.5</v>
      </c>
      <c r="F1896" s="4">
        <v>18.5</v>
      </c>
      <c r="G1896" s="4">
        <v>15.5</v>
      </c>
      <c r="H1896" s="4">
        <v>13.5</v>
      </c>
      <c r="I1896" s="4">
        <v>7</v>
      </c>
      <c r="J1896" s="4">
        <v>5.5</v>
      </c>
      <c r="K1896" s="4">
        <v>7</v>
      </c>
      <c r="L1896">
        <v>18.5</v>
      </c>
      <c r="M1896">
        <v>18.5</v>
      </c>
      <c r="N1896">
        <v>18.5</v>
      </c>
      <c r="O1896">
        <v>18.5</v>
      </c>
      <c r="P1896">
        <v>7</v>
      </c>
      <c r="Q1896">
        <v>5.5</v>
      </c>
      <c r="R1896">
        <v>7</v>
      </c>
      <c r="S1896">
        <v>18.5</v>
      </c>
      <c r="T1896">
        <v>18.5</v>
      </c>
      <c r="U1896">
        <v>18.5</v>
      </c>
      <c r="V1896">
        <v>18.5</v>
      </c>
      <c r="W1896" s="10">
        <f t="shared" si="240"/>
        <v>1</v>
      </c>
      <c r="Z1896">
        <f t="shared" si="241"/>
        <v>1</v>
      </c>
      <c r="AA1896">
        <f t="shared" si="242"/>
        <v>1</v>
      </c>
      <c r="AB1896">
        <f t="shared" si="243"/>
        <v>0</v>
      </c>
      <c r="AC1896">
        <f t="shared" si="244"/>
        <v>0</v>
      </c>
      <c r="AD1896">
        <f t="shared" si="245"/>
        <v>0</v>
      </c>
      <c r="AE1896">
        <f t="shared" si="246"/>
        <v>0</v>
      </c>
      <c r="AF1896">
        <f t="shared" si="247"/>
        <v>0</v>
      </c>
    </row>
    <row r="1897" spans="1:32" x14ac:dyDescent="0.25">
      <c r="A1897" s="1">
        <v>1284</v>
      </c>
      <c r="B1897" s="2" t="s">
        <v>160</v>
      </c>
      <c r="C1897" s="1">
        <v>4245</v>
      </c>
      <c r="D1897" s="2" t="s">
        <v>767</v>
      </c>
      <c r="E1897" s="4">
        <v>18.5</v>
      </c>
      <c r="F1897" s="4">
        <v>18.5</v>
      </c>
      <c r="G1897" s="4">
        <v>15.5</v>
      </c>
      <c r="H1897" s="4">
        <v>13.5</v>
      </c>
      <c r="I1897" s="4">
        <v>7</v>
      </c>
      <c r="J1897" s="4">
        <v>5.5</v>
      </c>
      <c r="K1897" s="4">
        <v>7</v>
      </c>
      <c r="L1897">
        <v>18.5</v>
      </c>
      <c r="M1897">
        <v>18.5</v>
      </c>
      <c r="N1897">
        <v>18.5</v>
      </c>
      <c r="O1897">
        <v>18.5</v>
      </c>
      <c r="P1897">
        <v>7</v>
      </c>
      <c r="Q1897">
        <v>5.5</v>
      </c>
      <c r="R1897">
        <v>7</v>
      </c>
      <c r="S1897">
        <v>18.5</v>
      </c>
      <c r="T1897">
        <v>18.5</v>
      </c>
      <c r="U1897">
        <v>18.5</v>
      </c>
      <c r="V1897">
        <v>18.5</v>
      </c>
      <c r="W1897" s="10">
        <f t="shared" si="240"/>
        <v>1</v>
      </c>
      <c r="Z1897">
        <f t="shared" si="241"/>
        <v>1</v>
      </c>
      <c r="AA1897">
        <f t="shared" si="242"/>
        <v>1</v>
      </c>
      <c r="AB1897">
        <f t="shared" si="243"/>
        <v>0</v>
      </c>
      <c r="AC1897">
        <f t="shared" si="244"/>
        <v>0</v>
      </c>
      <c r="AD1897">
        <f t="shared" si="245"/>
        <v>0</v>
      </c>
      <c r="AE1897">
        <f t="shared" si="246"/>
        <v>0</v>
      </c>
      <c r="AF1897">
        <f t="shared" si="247"/>
        <v>0</v>
      </c>
    </row>
    <row r="1898" spans="1:32" x14ac:dyDescent="0.25">
      <c r="A1898" s="1">
        <v>1162</v>
      </c>
      <c r="B1898" s="2" t="s">
        <v>160</v>
      </c>
      <c r="C1898" s="1">
        <v>2874</v>
      </c>
      <c r="D1898" s="2" t="s">
        <v>2675</v>
      </c>
      <c r="E1898" s="4">
        <v>18.5</v>
      </c>
      <c r="F1898" s="4">
        <v>18.5</v>
      </c>
      <c r="G1898" s="4">
        <v>15.5</v>
      </c>
      <c r="H1898" s="4">
        <v>13.5</v>
      </c>
      <c r="I1898" s="4">
        <v>7</v>
      </c>
      <c r="J1898" s="4">
        <v>5.5</v>
      </c>
      <c r="K1898" s="4">
        <v>7</v>
      </c>
      <c r="L1898">
        <v>18.5</v>
      </c>
      <c r="M1898">
        <v>18.5</v>
      </c>
      <c r="N1898">
        <v>18.5</v>
      </c>
      <c r="O1898">
        <v>18.5</v>
      </c>
      <c r="P1898">
        <v>7</v>
      </c>
      <c r="Q1898">
        <v>5.5</v>
      </c>
      <c r="R1898">
        <v>7</v>
      </c>
      <c r="S1898">
        <v>18.5</v>
      </c>
      <c r="T1898">
        <v>18.5</v>
      </c>
      <c r="U1898">
        <v>18.5</v>
      </c>
      <c r="V1898">
        <v>18.5</v>
      </c>
      <c r="W1898" s="10">
        <f t="shared" si="240"/>
        <v>1</v>
      </c>
      <c r="Z1898">
        <f t="shared" si="241"/>
        <v>1</v>
      </c>
      <c r="AA1898">
        <f t="shared" si="242"/>
        <v>1</v>
      </c>
      <c r="AB1898">
        <f t="shared" si="243"/>
        <v>0</v>
      </c>
      <c r="AC1898">
        <f t="shared" si="244"/>
        <v>0</v>
      </c>
      <c r="AD1898">
        <f t="shared" si="245"/>
        <v>0</v>
      </c>
      <c r="AE1898">
        <f t="shared" si="246"/>
        <v>0</v>
      </c>
      <c r="AF1898">
        <f t="shared" si="247"/>
        <v>0</v>
      </c>
    </row>
    <row r="1899" spans="1:32" x14ac:dyDescent="0.25">
      <c r="A1899" s="1">
        <v>3109</v>
      </c>
      <c r="B1899" s="2" t="s">
        <v>160</v>
      </c>
      <c r="C1899" s="1">
        <v>1063</v>
      </c>
      <c r="D1899" s="2" t="s">
        <v>4967</v>
      </c>
      <c r="E1899" s="4">
        <v>18.5</v>
      </c>
      <c r="F1899" s="4">
        <v>18.5</v>
      </c>
      <c r="G1899" s="4">
        <v>15.5</v>
      </c>
      <c r="H1899" s="4">
        <v>13.5</v>
      </c>
      <c r="I1899" s="4">
        <v>7</v>
      </c>
      <c r="J1899" s="4">
        <v>5.5</v>
      </c>
      <c r="K1899" s="4">
        <v>7</v>
      </c>
      <c r="L1899">
        <v>18.5</v>
      </c>
      <c r="M1899">
        <v>18.5</v>
      </c>
      <c r="N1899">
        <v>18.5</v>
      </c>
      <c r="O1899">
        <v>18.5</v>
      </c>
      <c r="P1899">
        <v>7</v>
      </c>
      <c r="Q1899">
        <v>5.5</v>
      </c>
      <c r="R1899">
        <v>7</v>
      </c>
      <c r="S1899">
        <v>18.5</v>
      </c>
      <c r="T1899">
        <v>18.5</v>
      </c>
      <c r="U1899">
        <v>18.5</v>
      </c>
      <c r="V1899">
        <v>18.5</v>
      </c>
      <c r="W1899" s="10">
        <f t="shared" si="240"/>
        <v>1</v>
      </c>
      <c r="Z1899">
        <f t="shared" si="241"/>
        <v>1</v>
      </c>
      <c r="AA1899">
        <f t="shared" si="242"/>
        <v>1</v>
      </c>
      <c r="AB1899">
        <f t="shared" si="243"/>
        <v>0</v>
      </c>
      <c r="AC1899">
        <f t="shared" si="244"/>
        <v>0</v>
      </c>
      <c r="AD1899">
        <f t="shared" si="245"/>
        <v>0</v>
      </c>
      <c r="AE1899">
        <f t="shared" si="246"/>
        <v>0</v>
      </c>
      <c r="AF1899">
        <f t="shared" si="247"/>
        <v>0</v>
      </c>
    </row>
    <row r="1900" spans="1:32" x14ac:dyDescent="0.25">
      <c r="A1900" s="1">
        <v>5038</v>
      </c>
      <c r="B1900" s="2" t="s">
        <v>160</v>
      </c>
      <c r="C1900" s="1">
        <v>4572</v>
      </c>
      <c r="D1900" s="2" t="s">
        <v>4414</v>
      </c>
      <c r="E1900" s="4">
        <v>18.5</v>
      </c>
      <c r="F1900" s="4">
        <v>18.5</v>
      </c>
      <c r="G1900" s="4">
        <v>15.5</v>
      </c>
      <c r="H1900" s="4">
        <v>13.5</v>
      </c>
      <c r="I1900" s="4">
        <v>7</v>
      </c>
      <c r="J1900" s="4">
        <v>5.5</v>
      </c>
      <c r="K1900" s="4">
        <v>7</v>
      </c>
      <c r="L1900">
        <v>18.5</v>
      </c>
      <c r="M1900">
        <v>18.5</v>
      </c>
      <c r="N1900">
        <v>18.5</v>
      </c>
      <c r="O1900">
        <v>18.5</v>
      </c>
      <c r="P1900">
        <v>7</v>
      </c>
      <c r="Q1900">
        <v>5.5</v>
      </c>
      <c r="R1900">
        <v>7</v>
      </c>
      <c r="S1900">
        <v>18.5</v>
      </c>
      <c r="T1900">
        <v>18.5</v>
      </c>
      <c r="U1900">
        <v>18.5</v>
      </c>
      <c r="V1900">
        <v>18.5</v>
      </c>
      <c r="W1900" s="10">
        <f t="shared" si="240"/>
        <v>1</v>
      </c>
      <c r="Z1900">
        <f t="shared" si="241"/>
        <v>1</v>
      </c>
      <c r="AA1900">
        <f t="shared" si="242"/>
        <v>1</v>
      </c>
      <c r="AB1900">
        <f t="shared" si="243"/>
        <v>0</v>
      </c>
      <c r="AC1900">
        <f t="shared" si="244"/>
        <v>0</v>
      </c>
      <c r="AD1900">
        <f t="shared" si="245"/>
        <v>0</v>
      </c>
      <c r="AE1900">
        <f t="shared" si="246"/>
        <v>0</v>
      </c>
      <c r="AF1900">
        <f t="shared" si="247"/>
        <v>0</v>
      </c>
    </row>
    <row r="1901" spans="1:32" x14ac:dyDescent="0.25">
      <c r="A1901" s="1">
        <v>2050</v>
      </c>
      <c r="B1901" s="2" t="s">
        <v>160</v>
      </c>
      <c r="C1901" s="1">
        <v>1144</v>
      </c>
      <c r="D1901" s="2" t="s">
        <v>3661</v>
      </c>
      <c r="E1901" s="4">
        <v>18.5</v>
      </c>
      <c r="F1901" s="4">
        <v>18.5</v>
      </c>
      <c r="G1901" s="4">
        <v>15.5</v>
      </c>
      <c r="H1901" s="4">
        <v>13.5</v>
      </c>
      <c r="I1901" s="4">
        <v>7</v>
      </c>
      <c r="J1901" s="4">
        <v>5.5</v>
      </c>
      <c r="K1901" s="4">
        <v>7</v>
      </c>
      <c r="L1901">
        <v>18.5</v>
      </c>
      <c r="M1901">
        <v>18.5</v>
      </c>
      <c r="N1901">
        <v>18.5</v>
      </c>
      <c r="O1901">
        <v>18.5</v>
      </c>
      <c r="P1901">
        <v>7</v>
      </c>
      <c r="Q1901">
        <v>5.5</v>
      </c>
      <c r="R1901">
        <v>7</v>
      </c>
      <c r="S1901">
        <v>18.5</v>
      </c>
      <c r="T1901">
        <v>18.5</v>
      </c>
      <c r="U1901">
        <v>18.5</v>
      </c>
      <c r="V1901">
        <v>18.5</v>
      </c>
      <c r="W1901" s="10">
        <f t="shared" si="240"/>
        <v>1</v>
      </c>
      <c r="Z1901">
        <f t="shared" si="241"/>
        <v>1</v>
      </c>
      <c r="AA1901">
        <f t="shared" si="242"/>
        <v>1</v>
      </c>
      <c r="AB1901">
        <f t="shared" si="243"/>
        <v>0</v>
      </c>
      <c r="AC1901">
        <f t="shared" si="244"/>
        <v>0</v>
      </c>
      <c r="AD1901">
        <f t="shared" si="245"/>
        <v>0</v>
      </c>
      <c r="AE1901">
        <f t="shared" si="246"/>
        <v>0</v>
      </c>
      <c r="AF1901">
        <f t="shared" si="247"/>
        <v>0</v>
      </c>
    </row>
    <row r="1902" spans="1:32" x14ac:dyDescent="0.25">
      <c r="A1902" s="1">
        <v>1590</v>
      </c>
      <c r="B1902" s="2" t="s">
        <v>160</v>
      </c>
      <c r="C1902" s="1">
        <v>3723</v>
      </c>
      <c r="D1902" s="2" t="s">
        <v>2686</v>
      </c>
      <c r="E1902" s="4">
        <v>18.5</v>
      </c>
      <c r="F1902" s="4">
        <v>18.5</v>
      </c>
      <c r="G1902" s="4">
        <v>15.5</v>
      </c>
      <c r="H1902" s="4">
        <v>13.5</v>
      </c>
      <c r="I1902" s="4">
        <v>7</v>
      </c>
      <c r="J1902" s="4">
        <v>5.5</v>
      </c>
      <c r="K1902" s="4">
        <v>7</v>
      </c>
      <c r="L1902">
        <v>18.5</v>
      </c>
      <c r="M1902">
        <v>18.5</v>
      </c>
      <c r="N1902">
        <v>18.5</v>
      </c>
      <c r="O1902">
        <v>18.5</v>
      </c>
      <c r="P1902">
        <v>7</v>
      </c>
      <c r="Q1902">
        <v>5.5</v>
      </c>
      <c r="R1902">
        <v>7</v>
      </c>
      <c r="S1902">
        <v>18.5</v>
      </c>
      <c r="T1902">
        <v>18.5</v>
      </c>
      <c r="U1902">
        <v>18.5</v>
      </c>
      <c r="V1902">
        <v>18.5</v>
      </c>
      <c r="W1902" s="10">
        <f t="shared" si="240"/>
        <v>1</v>
      </c>
      <c r="Z1902">
        <f t="shared" si="241"/>
        <v>1</v>
      </c>
      <c r="AA1902">
        <f t="shared" si="242"/>
        <v>1</v>
      </c>
      <c r="AB1902">
        <f t="shared" si="243"/>
        <v>0</v>
      </c>
      <c r="AC1902">
        <f t="shared" si="244"/>
        <v>0</v>
      </c>
      <c r="AD1902">
        <f t="shared" si="245"/>
        <v>0</v>
      </c>
      <c r="AE1902">
        <f t="shared" si="246"/>
        <v>0</v>
      </c>
      <c r="AF1902">
        <f t="shared" si="247"/>
        <v>0</v>
      </c>
    </row>
    <row r="1903" spans="1:32" x14ac:dyDescent="0.25">
      <c r="A1903" s="1">
        <v>3109</v>
      </c>
      <c r="B1903" s="2" t="s">
        <v>160</v>
      </c>
      <c r="C1903" s="1">
        <v>3951</v>
      </c>
      <c r="D1903" s="2" t="s">
        <v>2887</v>
      </c>
      <c r="E1903" s="4">
        <v>18.5</v>
      </c>
      <c r="F1903" s="4">
        <v>18.5</v>
      </c>
      <c r="G1903" s="4">
        <v>15.5</v>
      </c>
      <c r="H1903" s="4">
        <v>13.5</v>
      </c>
      <c r="I1903" s="4">
        <v>7</v>
      </c>
      <c r="J1903" s="4">
        <v>5.5</v>
      </c>
      <c r="K1903" s="4">
        <v>7</v>
      </c>
      <c r="L1903">
        <v>18.5</v>
      </c>
      <c r="M1903">
        <v>18.5</v>
      </c>
      <c r="N1903">
        <v>18.5</v>
      </c>
      <c r="O1903">
        <v>18.5</v>
      </c>
      <c r="P1903">
        <v>7</v>
      </c>
      <c r="Q1903">
        <v>5.5</v>
      </c>
      <c r="R1903">
        <v>7</v>
      </c>
      <c r="S1903">
        <v>18.5</v>
      </c>
      <c r="T1903">
        <v>18.5</v>
      </c>
      <c r="U1903">
        <v>18.5</v>
      </c>
      <c r="V1903">
        <v>18.5</v>
      </c>
      <c r="W1903" s="10">
        <f t="shared" si="240"/>
        <v>1</v>
      </c>
      <c r="Z1903">
        <f t="shared" si="241"/>
        <v>1</v>
      </c>
      <c r="AA1903">
        <f t="shared" si="242"/>
        <v>1</v>
      </c>
      <c r="AB1903">
        <f t="shared" si="243"/>
        <v>0</v>
      </c>
      <c r="AC1903">
        <f t="shared" si="244"/>
        <v>0</v>
      </c>
      <c r="AD1903">
        <f t="shared" si="245"/>
        <v>0</v>
      </c>
      <c r="AE1903">
        <f t="shared" si="246"/>
        <v>0</v>
      </c>
      <c r="AF1903">
        <f t="shared" si="247"/>
        <v>0</v>
      </c>
    </row>
    <row r="1904" spans="1:32" x14ac:dyDescent="0.25">
      <c r="A1904" s="1">
        <v>3109</v>
      </c>
      <c r="B1904" s="2" t="s">
        <v>160</v>
      </c>
      <c r="C1904" s="1">
        <v>3706</v>
      </c>
      <c r="D1904" s="2" t="s">
        <v>1110</v>
      </c>
      <c r="E1904" s="4">
        <v>18.5</v>
      </c>
      <c r="F1904" s="4">
        <v>18.5</v>
      </c>
      <c r="G1904" s="4">
        <v>15.5</v>
      </c>
      <c r="H1904" s="4">
        <v>13.5</v>
      </c>
      <c r="I1904" s="4">
        <v>7</v>
      </c>
      <c r="J1904" s="4">
        <v>5.5</v>
      </c>
      <c r="K1904" s="4">
        <v>7</v>
      </c>
      <c r="L1904">
        <v>18.5</v>
      </c>
      <c r="M1904">
        <v>18.5</v>
      </c>
      <c r="N1904">
        <v>18.5</v>
      </c>
      <c r="O1904">
        <v>18.5</v>
      </c>
      <c r="P1904">
        <v>7</v>
      </c>
      <c r="Q1904">
        <v>5.5</v>
      </c>
      <c r="R1904">
        <v>7</v>
      </c>
      <c r="S1904">
        <v>18.5</v>
      </c>
      <c r="T1904">
        <v>18.5</v>
      </c>
      <c r="U1904">
        <v>18.5</v>
      </c>
      <c r="V1904">
        <v>18.5</v>
      </c>
      <c r="W1904" s="10">
        <f t="shared" si="240"/>
        <v>1</v>
      </c>
      <c r="Z1904">
        <f t="shared" si="241"/>
        <v>1</v>
      </c>
      <c r="AA1904">
        <f t="shared" si="242"/>
        <v>1</v>
      </c>
      <c r="AB1904">
        <f t="shared" si="243"/>
        <v>0</v>
      </c>
      <c r="AC1904">
        <f t="shared" si="244"/>
        <v>0</v>
      </c>
      <c r="AD1904">
        <f t="shared" si="245"/>
        <v>0</v>
      </c>
      <c r="AE1904">
        <f t="shared" si="246"/>
        <v>0</v>
      </c>
      <c r="AF1904">
        <f t="shared" si="247"/>
        <v>0</v>
      </c>
    </row>
    <row r="1905" spans="1:32" x14ac:dyDescent="0.25">
      <c r="A1905" s="1">
        <v>1162</v>
      </c>
      <c r="B1905" s="2" t="s">
        <v>160</v>
      </c>
      <c r="C1905" s="1">
        <v>1065</v>
      </c>
      <c r="D1905" s="2" t="s">
        <v>2824</v>
      </c>
      <c r="E1905" s="4">
        <v>18.5</v>
      </c>
      <c r="F1905" s="4">
        <v>18.5</v>
      </c>
      <c r="G1905" s="4">
        <v>15.5</v>
      </c>
      <c r="H1905" s="4">
        <v>13.5</v>
      </c>
      <c r="I1905" s="4">
        <v>7</v>
      </c>
      <c r="J1905" s="4">
        <v>5.5</v>
      </c>
      <c r="K1905" s="4">
        <v>7</v>
      </c>
      <c r="L1905">
        <v>18.5</v>
      </c>
      <c r="M1905">
        <v>18.5</v>
      </c>
      <c r="N1905">
        <v>18.5</v>
      </c>
      <c r="O1905">
        <v>18.5</v>
      </c>
      <c r="P1905">
        <v>7</v>
      </c>
      <c r="Q1905">
        <v>5.5</v>
      </c>
      <c r="R1905">
        <v>7</v>
      </c>
      <c r="S1905">
        <v>18.5</v>
      </c>
      <c r="T1905">
        <v>18.5</v>
      </c>
      <c r="U1905">
        <v>18.5</v>
      </c>
      <c r="V1905">
        <v>18.5</v>
      </c>
      <c r="W1905" s="10">
        <f t="shared" si="240"/>
        <v>1</v>
      </c>
      <c r="Z1905">
        <f t="shared" si="241"/>
        <v>1</v>
      </c>
      <c r="AA1905">
        <f t="shared" si="242"/>
        <v>1</v>
      </c>
      <c r="AB1905">
        <f t="shared" si="243"/>
        <v>0</v>
      </c>
      <c r="AC1905">
        <f t="shared" si="244"/>
        <v>0</v>
      </c>
      <c r="AD1905">
        <f t="shared" si="245"/>
        <v>0</v>
      </c>
      <c r="AE1905">
        <f t="shared" si="246"/>
        <v>0</v>
      </c>
      <c r="AF1905">
        <f t="shared" si="247"/>
        <v>0</v>
      </c>
    </row>
    <row r="1906" spans="1:32" x14ac:dyDescent="0.25">
      <c r="A1906" s="1">
        <v>1590</v>
      </c>
      <c r="B1906" s="2" t="s">
        <v>160</v>
      </c>
      <c r="C1906" s="1">
        <v>3594</v>
      </c>
      <c r="D1906" s="2" t="s">
        <v>2485</v>
      </c>
      <c r="E1906" s="4">
        <v>18.5</v>
      </c>
      <c r="F1906" s="4">
        <v>18.5</v>
      </c>
      <c r="G1906" s="4">
        <v>15.5</v>
      </c>
      <c r="H1906" s="4">
        <v>13.5</v>
      </c>
      <c r="I1906" s="4">
        <v>7</v>
      </c>
      <c r="J1906" s="4">
        <v>5.5</v>
      </c>
      <c r="K1906" s="4">
        <v>7</v>
      </c>
      <c r="L1906">
        <v>18.5</v>
      </c>
      <c r="M1906">
        <v>18.5</v>
      </c>
      <c r="N1906">
        <v>18.5</v>
      </c>
      <c r="O1906">
        <v>18.5</v>
      </c>
      <c r="P1906">
        <v>7</v>
      </c>
      <c r="Q1906">
        <v>5.5</v>
      </c>
      <c r="R1906">
        <v>7</v>
      </c>
      <c r="S1906">
        <v>18.5</v>
      </c>
      <c r="T1906">
        <v>18.5</v>
      </c>
      <c r="U1906">
        <v>18.5</v>
      </c>
      <c r="V1906">
        <v>18.5</v>
      </c>
      <c r="W1906" s="10">
        <f t="shared" si="240"/>
        <v>1</v>
      </c>
      <c r="Z1906">
        <f t="shared" si="241"/>
        <v>1</v>
      </c>
      <c r="AA1906">
        <f t="shared" si="242"/>
        <v>1</v>
      </c>
      <c r="AB1906">
        <f t="shared" si="243"/>
        <v>0</v>
      </c>
      <c r="AC1906">
        <f t="shared" si="244"/>
        <v>0</v>
      </c>
      <c r="AD1906">
        <f t="shared" si="245"/>
        <v>0</v>
      </c>
      <c r="AE1906">
        <f t="shared" si="246"/>
        <v>0</v>
      </c>
      <c r="AF1906">
        <f t="shared" si="247"/>
        <v>0</v>
      </c>
    </row>
    <row r="1907" spans="1:32" x14ac:dyDescent="0.25">
      <c r="A1907" s="1">
        <v>1162</v>
      </c>
      <c r="B1907" s="2" t="s">
        <v>160</v>
      </c>
      <c r="C1907" s="1">
        <v>1023</v>
      </c>
      <c r="D1907" s="2" t="s">
        <v>1053</v>
      </c>
      <c r="E1907" s="4">
        <v>18.5</v>
      </c>
      <c r="F1907" s="4">
        <v>18.5</v>
      </c>
      <c r="G1907" s="4">
        <v>15.5</v>
      </c>
      <c r="H1907" s="4">
        <v>13.5</v>
      </c>
      <c r="I1907" s="4">
        <v>7</v>
      </c>
      <c r="J1907" s="4">
        <v>5.5</v>
      </c>
      <c r="K1907" s="4">
        <v>7</v>
      </c>
      <c r="L1907">
        <v>18.5</v>
      </c>
      <c r="M1907">
        <v>18.5</v>
      </c>
      <c r="N1907">
        <v>18.5</v>
      </c>
      <c r="O1907">
        <v>18.5</v>
      </c>
      <c r="P1907">
        <v>7</v>
      </c>
      <c r="Q1907">
        <v>5.5</v>
      </c>
      <c r="R1907">
        <v>7</v>
      </c>
      <c r="S1907">
        <v>18.5</v>
      </c>
      <c r="T1907">
        <v>18.5</v>
      </c>
      <c r="U1907">
        <v>18.5</v>
      </c>
      <c r="V1907">
        <v>18.5</v>
      </c>
      <c r="W1907" s="10">
        <f t="shared" si="240"/>
        <v>1</v>
      </c>
      <c r="Z1907">
        <f t="shared" si="241"/>
        <v>1</v>
      </c>
      <c r="AA1907">
        <f t="shared" si="242"/>
        <v>1</v>
      </c>
      <c r="AB1907">
        <f t="shared" si="243"/>
        <v>0</v>
      </c>
      <c r="AC1907">
        <f t="shared" si="244"/>
        <v>0</v>
      </c>
      <c r="AD1907">
        <f t="shared" si="245"/>
        <v>0</v>
      </c>
      <c r="AE1907">
        <f t="shared" si="246"/>
        <v>0</v>
      </c>
      <c r="AF1907">
        <f t="shared" si="247"/>
        <v>0</v>
      </c>
    </row>
    <row r="1908" spans="1:32" x14ac:dyDescent="0.25">
      <c r="A1908" s="1">
        <v>479</v>
      </c>
      <c r="B1908" s="2" t="s">
        <v>160</v>
      </c>
      <c r="C1908" s="1">
        <v>2438</v>
      </c>
      <c r="D1908" s="2" t="s">
        <v>7128</v>
      </c>
      <c r="E1908" s="4">
        <v>18.5</v>
      </c>
      <c r="F1908" s="4">
        <v>18.5</v>
      </c>
      <c r="G1908" s="4">
        <v>15.5</v>
      </c>
      <c r="H1908" s="4">
        <v>13.5</v>
      </c>
      <c r="I1908" s="4">
        <v>7</v>
      </c>
      <c r="J1908" s="4">
        <v>5.5</v>
      </c>
      <c r="K1908" s="4">
        <v>7</v>
      </c>
      <c r="L1908">
        <v>18.5</v>
      </c>
      <c r="M1908">
        <v>18.5</v>
      </c>
      <c r="N1908">
        <v>18.5</v>
      </c>
      <c r="O1908">
        <v>18.5</v>
      </c>
      <c r="P1908">
        <v>7</v>
      </c>
      <c r="Q1908">
        <v>5.5</v>
      </c>
      <c r="R1908">
        <v>7</v>
      </c>
      <c r="S1908">
        <v>18.5</v>
      </c>
      <c r="T1908">
        <v>18.5</v>
      </c>
      <c r="U1908">
        <v>18.5</v>
      </c>
      <c r="V1908">
        <v>18.5</v>
      </c>
      <c r="W1908" s="10">
        <f t="shared" si="240"/>
        <v>1</v>
      </c>
      <c r="Z1908">
        <f t="shared" si="241"/>
        <v>1</v>
      </c>
      <c r="AA1908">
        <f t="shared" si="242"/>
        <v>1</v>
      </c>
      <c r="AB1908">
        <f t="shared" si="243"/>
        <v>0</v>
      </c>
      <c r="AC1908">
        <f t="shared" si="244"/>
        <v>0</v>
      </c>
      <c r="AD1908">
        <f t="shared" si="245"/>
        <v>0</v>
      </c>
      <c r="AE1908">
        <f t="shared" si="246"/>
        <v>0</v>
      </c>
      <c r="AF1908">
        <f t="shared" si="247"/>
        <v>0</v>
      </c>
    </row>
    <row r="1909" spans="1:32" x14ac:dyDescent="0.25">
      <c r="A1909" s="1">
        <v>1077</v>
      </c>
      <c r="B1909" s="2" t="s">
        <v>160</v>
      </c>
      <c r="C1909" s="1">
        <v>2439</v>
      </c>
      <c r="D1909" s="2" t="s">
        <v>5608</v>
      </c>
      <c r="E1909" s="4">
        <v>18.5</v>
      </c>
      <c r="F1909" s="4">
        <v>18.5</v>
      </c>
      <c r="G1909" s="4">
        <v>15.5</v>
      </c>
      <c r="H1909" s="4">
        <v>13.5</v>
      </c>
      <c r="I1909" s="4">
        <v>7</v>
      </c>
      <c r="J1909" s="4">
        <v>5.5</v>
      </c>
      <c r="K1909" s="4">
        <v>7</v>
      </c>
      <c r="L1909">
        <v>18.5</v>
      </c>
      <c r="M1909">
        <v>18.5</v>
      </c>
      <c r="N1909">
        <v>18.5</v>
      </c>
      <c r="O1909">
        <v>18.5</v>
      </c>
      <c r="P1909">
        <v>7</v>
      </c>
      <c r="Q1909">
        <v>5.5</v>
      </c>
      <c r="R1909">
        <v>7</v>
      </c>
      <c r="S1909">
        <v>18.5</v>
      </c>
      <c r="T1909">
        <v>18.5</v>
      </c>
      <c r="U1909">
        <v>18.5</v>
      </c>
      <c r="V1909">
        <v>18.5</v>
      </c>
      <c r="W1909" s="10">
        <f t="shared" si="240"/>
        <v>1</v>
      </c>
      <c r="Z1909">
        <f t="shared" si="241"/>
        <v>1</v>
      </c>
      <c r="AA1909">
        <f t="shared" si="242"/>
        <v>1</v>
      </c>
      <c r="AB1909">
        <f t="shared" si="243"/>
        <v>0</v>
      </c>
      <c r="AC1909">
        <f t="shared" si="244"/>
        <v>0</v>
      </c>
      <c r="AD1909">
        <f t="shared" si="245"/>
        <v>0</v>
      </c>
      <c r="AE1909">
        <f t="shared" si="246"/>
        <v>0</v>
      </c>
      <c r="AF1909">
        <f t="shared" si="247"/>
        <v>0</v>
      </c>
    </row>
    <row r="1910" spans="1:32" x14ac:dyDescent="0.25">
      <c r="A1910" s="1">
        <v>257</v>
      </c>
      <c r="B1910" s="2" t="s">
        <v>160</v>
      </c>
      <c r="C1910" s="1">
        <v>2311</v>
      </c>
      <c r="D1910" s="2" t="s">
        <v>2856</v>
      </c>
      <c r="E1910" s="4">
        <v>18.5</v>
      </c>
      <c r="F1910" s="4">
        <v>18.5</v>
      </c>
      <c r="G1910" s="4">
        <v>15.5</v>
      </c>
      <c r="H1910" s="4">
        <v>13.5</v>
      </c>
      <c r="I1910" s="4">
        <v>7</v>
      </c>
      <c r="J1910" s="4">
        <v>5.5</v>
      </c>
      <c r="K1910" s="4">
        <v>7</v>
      </c>
      <c r="L1910">
        <v>18.5</v>
      </c>
      <c r="M1910">
        <v>18.5</v>
      </c>
      <c r="N1910">
        <v>18.5</v>
      </c>
      <c r="O1910">
        <v>18.5</v>
      </c>
      <c r="P1910">
        <v>7</v>
      </c>
      <c r="Q1910">
        <v>5.5</v>
      </c>
      <c r="R1910">
        <v>7</v>
      </c>
      <c r="S1910">
        <v>18.5</v>
      </c>
      <c r="T1910">
        <v>18.5</v>
      </c>
      <c r="U1910">
        <v>18.5</v>
      </c>
      <c r="V1910">
        <v>18.5</v>
      </c>
      <c r="W1910" s="10">
        <f t="shared" si="240"/>
        <v>1</v>
      </c>
      <c r="Z1910">
        <f t="shared" si="241"/>
        <v>1</v>
      </c>
      <c r="AA1910">
        <f t="shared" si="242"/>
        <v>1</v>
      </c>
      <c r="AB1910">
        <f t="shared" si="243"/>
        <v>0</v>
      </c>
      <c r="AC1910">
        <f t="shared" si="244"/>
        <v>0</v>
      </c>
      <c r="AD1910">
        <f t="shared" si="245"/>
        <v>0</v>
      </c>
      <c r="AE1910">
        <f t="shared" si="246"/>
        <v>0</v>
      </c>
      <c r="AF1910">
        <f t="shared" si="247"/>
        <v>0</v>
      </c>
    </row>
    <row r="1911" spans="1:32" x14ac:dyDescent="0.25">
      <c r="A1911" s="1">
        <v>7580</v>
      </c>
      <c r="B1911" s="2" t="s">
        <v>160</v>
      </c>
      <c r="C1911" s="1">
        <v>715</v>
      </c>
      <c r="D1911" s="2" t="s">
        <v>2046</v>
      </c>
      <c r="E1911" s="4">
        <v>18.5</v>
      </c>
      <c r="F1911" s="4">
        <v>18.5</v>
      </c>
      <c r="G1911" s="4">
        <v>15.5</v>
      </c>
      <c r="H1911" s="4">
        <v>13.5</v>
      </c>
      <c r="I1911" s="4">
        <v>7</v>
      </c>
      <c r="J1911" s="4">
        <v>5.5</v>
      </c>
      <c r="K1911" s="4">
        <v>7</v>
      </c>
      <c r="L1911">
        <v>18.5</v>
      </c>
      <c r="M1911">
        <v>18.5</v>
      </c>
      <c r="N1911">
        <v>18.5</v>
      </c>
      <c r="O1911">
        <v>18.5</v>
      </c>
      <c r="P1911">
        <v>7</v>
      </c>
      <c r="Q1911">
        <v>5.5</v>
      </c>
      <c r="R1911">
        <v>7</v>
      </c>
      <c r="S1911">
        <v>18.5</v>
      </c>
      <c r="T1911">
        <v>18.5</v>
      </c>
      <c r="U1911">
        <v>18.5</v>
      </c>
      <c r="V1911">
        <v>18.5</v>
      </c>
      <c r="W1911" s="10">
        <f t="shared" si="240"/>
        <v>1</v>
      </c>
      <c r="Z1911">
        <f t="shared" si="241"/>
        <v>1</v>
      </c>
      <c r="AA1911">
        <f t="shared" si="242"/>
        <v>1</v>
      </c>
      <c r="AB1911">
        <f t="shared" si="243"/>
        <v>0</v>
      </c>
      <c r="AC1911">
        <f t="shared" si="244"/>
        <v>0</v>
      </c>
      <c r="AD1911">
        <f t="shared" si="245"/>
        <v>0</v>
      </c>
      <c r="AE1911">
        <f t="shared" si="246"/>
        <v>0</v>
      </c>
      <c r="AF1911">
        <f t="shared" si="247"/>
        <v>0</v>
      </c>
    </row>
    <row r="1912" spans="1:32" x14ac:dyDescent="0.25">
      <c r="A1912" s="1">
        <v>6943</v>
      </c>
      <c r="B1912" s="2" t="s">
        <v>160</v>
      </c>
      <c r="C1912" s="1">
        <v>2096</v>
      </c>
      <c r="D1912" s="2" t="s">
        <v>6965</v>
      </c>
      <c r="E1912" s="4">
        <v>18.5</v>
      </c>
      <c r="F1912" s="4">
        <v>18.5</v>
      </c>
      <c r="G1912" s="4">
        <v>15.5</v>
      </c>
      <c r="H1912" s="4">
        <v>13.5</v>
      </c>
      <c r="I1912" s="4">
        <v>7</v>
      </c>
      <c r="J1912" s="4">
        <v>5.5</v>
      </c>
      <c r="K1912" s="4">
        <v>7</v>
      </c>
      <c r="L1912">
        <v>18.5</v>
      </c>
      <c r="M1912">
        <v>18.5</v>
      </c>
      <c r="N1912">
        <v>18.5</v>
      </c>
      <c r="O1912">
        <v>18.5</v>
      </c>
      <c r="P1912">
        <v>7</v>
      </c>
      <c r="Q1912">
        <v>5.5</v>
      </c>
      <c r="R1912">
        <v>7</v>
      </c>
      <c r="S1912">
        <v>18.5</v>
      </c>
      <c r="T1912">
        <v>18.5</v>
      </c>
      <c r="U1912">
        <v>18.5</v>
      </c>
      <c r="V1912">
        <v>18.5</v>
      </c>
      <c r="W1912" s="10">
        <f t="shared" si="240"/>
        <v>1</v>
      </c>
      <c r="Z1912">
        <f t="shared" si="241"/>
        <v>1</v>
      </c>
      <c r="AA1912">
        <f t="shared" si="242"/>
        <v>1</v>
      </c>
      <c r="AB1912">
        <f t="shared" si="243"/>
        <v>0</v>
      </c>
      <c r="AC1912">
        <f t="shared" si="244"/>
        <v>0</v>
      </c>
      <c r="AD1912">
        <f t="shared" si="245"/>
        <v>0</v>
      </c>
      <c r="AE1912">
        <f t="shared" si="246"/>
        <v>0</v>
      </c>
      <c r="AF1912">
        <f t="shared" si="247"/>
        <v>0</v>
      </c>
    </row>
    <row r="1913" spans="1:32" x14ac:dyDescent="0.25">
      <c r="A1913" s="1">
        <v>657</v>
      </c>
      <c r="B1913" s="2" t="s">
        <v>160</v>
      </c>
      <c r="C1913" s="1">
        <v>2193</v>
      </c>
      <c r="D1913" s="2" t="s">
        <v>1772</v>
      </c>
      <c r="E1913" s="4">
        <v>18.5</v>
      </c>
      <c r="F1913" s="4">
        <v>18.5</v>
      </c>
      <c r="G1913" s="4">
        <v>15.5</v>
      </c>
      <c r="H1913" s="4">
        <v>13.5</v>
      </c>
      <c r="I1913" s="4">
        <v>7</v>
      </c>
      <c r="J1913" s="4">
        <v>5.5</v>
      </c>
      <c r="K1913" s="4">
        <v>7</v>
      </c>
      <c r="L1913">
        <v>18.5</v>
      </c>
      <c r="M1913">
        <v>18.5</v>
      </c>
      <c r="N1913">
        <v>18.5</v>
      </c>
      <c r="O1913">
        <v>18.5</v>
      </c>
      <c r="P1913">
        <v>7</v>
      </c>
      <c r="Q1913">
        <v>5.5</v>
      </c>
      <c r="R1913">
        <v>7</v>
      </c>
      <c r="S1913">
        <v>18.5</v>
      </c>
      <c r="T1913">
        <v>18.5</v>
      </c>
      <c r="U1913">
        <v>18.5</v>
      </c>
      <c r="V1913">
        <v>18.5</v>
      </c>
      <c r="W1913" s="10">
        <f t="shared" si="240"/>
        <v>1</v>
      </c>
      <c r="Z1913">
        <f t="shared" si="241"/>
        <v>1</v>
      </c>
      <c r="AA1913">
        <f t="shared" si="242"/>
        <v>1</v>
      </c>
      <c r="AB1913">
        <f t="shared" si="243"/>
        <v>0</v>
      </c>
      <c r="AC1913">
        <f t="shared" si="244"/>
        <v>0</v>
      </c>
      <c r="AD1913">
        <f t="shared" si="245"/>
        <v>0</v>
      </c>
      <c r="AE1913">
        <f t="shared" si="246"/>
        <v>0</v>
      </c>
      <c r="AF1913">
        <f t="shared" si="247"/>
        <v>0</v>
      </c>
    </row>
    <row r="1914" spans="1:32" x14ac:dyDescent="0.25">
      <c r="A1914" s="1">
        <v>8555</v>
      </c>
      <c r="B1914" s="2" t="s">
        <v>160</v>
      </c>
      <c r="C1914" s="1">
        <v>121</v>
      </c>
      <c r="D1914" s="2" t="s">
        <v>6694</v>
      </c>
      <c r="E1914" s="4">
        <v>18.5</v>
      </c>
      <c r="F1914" s="4">
        <v>18.5</v>
      </c>
      <c r="G1914" s="4">
        <v>15.5</v>
      </c>
      <c r="H1914" s="4">
        <v>13.5</v>
      </c>
      <c r="I1914" s="4">
        <v>7</v>
      </c>
      <c r="J1914" s="4">
        <v>5.5</v>
      </c>
      <c r="K1914" s="4">
        <v>7</v>
      </c>
      <c r="L1914">
        <v>18.5</v>
      </c>
      <c r="M1914">
        <v>18.5</v>
      </c>
      <c r="N1914">
        <v>18.5</v>
      </c>
      <c r="O1914">
        <v>18.5</v>
      </c>
      <c r="P1914">
        <v>7</v>
      </c>
      <c r="Q1914">
        <v>5.5</v>
      </c>
      <c r="R1914">
        <v>7</v>
      </c>
      <c r="S1914">
        <v>18.5</v>
      </c>
      <c r="T1914">
        <v>18.5</v>
      </c>
      <c r="U1914">
        <v>18.5</v>
      </c>
      <c r="V1914">
        <v>18.5</v>
      </c>
      <c r="W1914" s="10">
        <f t="shared" si="240"/>
        <v>1</v>
      </c>
      <c r="Z1914">
        <f t="shared" si="241"/>
        <v>1</v>
      </c>
      <c r="AA1914">
        <f t="shared" si="242"/>
        <v>1</v>
      </c>
      <c r="AB1914">
        <f t="shared" si="243"/>
        <v>0</v>
      </c>
      <c r="AC1914">
        <f t="shared" si="244"/>
        <v>0</v>
      </c>
      <c r="AD1914">
        <f t="shared" si="245"/>
        <v>0</v>
      </c>
      <c r="AE1914">
        <f t="shared" si="246"/>
        <v>0</v>
      </c>
      <c r="AF1914">
        <f t="shared" si="247"/>
        <v>0</v>
      </c>
    </row>
    <row r="1915" spans="1:32" x14ac:dyDescent="0.25">
      <c r="A1915" s="1">
        <v>1077</v>
      </c>
      <c r="B1915" s="2" t="s">
        <v>160</v>
      </c>
      <c r="C1915" s="1">
        <v>7752</v>
      </c>
      <c r="D1915" s="2" t="s">
        <v>2376</v>
      </c>
      <c r="E1915" s="4">
        <v>18.5</v>
      </c>
      <c r="F1915" s="4">
        <v>18.5</v>
      </c>
      <c r="G1915" s="4">
        <v>15.5</v>
      </c>
      <c r="H1915" s="4">
        <v>13.5</v>
      </c>
      <c r="I1915" s="4">
        <v>7</v>
      </c>
      <c r="J1915" s="4">
        <v>5.5</v>
      </c>
      <c r="K1915" s="4">
        <v>7</v>
      </c>
      <c r="L1915">
        <v>18.5</v>
      </c>
      <c r="M1915">
        <v>18.5</v>
      </c>
      <c r="N1915">
        <v>18.5</v>
      </c>
      <c r="O1915">
        <v>18.5</v>
      </c>
      <c r="P1915">
        <v>7</v>
      </c>
      <c r="Q1915">
        <v>5.5</v>
      </c>
      <c r="R1915">
        <v>7</v>
      </c>
      <c r="S1915">
        <v>18.5</v>
      </c>
      <c r="T1915">
        <v>18.5</v>
      </c>
      <c r="U1915">
        <v>18.5</v>
      </c>
      <c r="V1915">
        <v>18.5</v>
      </c>
      <c r="W1915" s="10">
        <f t="shared" si="240"/>
        <v>1</v>
      </c>
      <c r="Z1915">
        <f t="shared" si="241"/>
        <v>1</v>
      </c>
      <c r="AA1915">
        <f t="shared" si="242"/>
        <v>1</v>
      </c>
      <c r="AB1915">
        <f t="shared" si="243"/>
        <v>0</v>
      </c>
      <c r="AC1915">
        <f t="shared" si="244"/>
        <v>0</v>
      </c>
      <c r="AD1915">
        <f t="shared" si="245"/>
        <v>0</v>
      </c>
      <c r="AE1915">
        <f t="shared" si="246"/>
        <v>0</v>
      </c>
      <c r="AF1915">
        <f t="shared" si="247"/>
        <v>0</v>
      </c>
    </row>
    <row r="1916" spans="1:32" x14ac:dyDescent="0.25">
      <c r="A1916" s="1">
        <v>2050</v>
      </c>
      <c r="B1916" s="2" t="s">
        <v>160</v>
      </c>
      <c r="C1916" s="1">
        <v>1042</v>
      </c>
      <c r="D1916" s="2" t="s">
        <v>1077</v>
      </c>
      <c r="E1916" s="4">
        <v>18.5</v>
      </c>
      <c r="F1916" s="4">
        <v>18.5</v>
      </c>
      <c r="G1916" s="4">
        <v>15.5</v>
      </c>
      <c r="H1916" s="4">
        <v>13.5</v>
      </c>
      <c r="I1916" s="4">
        <v>7</v>
      </c>
      <c r="J1916" s="4">
        <v>5.5</v>
      </c>
      <c r="K1916" s="4">
        <v>7</v>
      </c>
      <c r="L1916">
        <v>18.5</v>
      </c>
      <c r="M1916">
        <v>18.5</v>
      </c>
      <c r="N1916">
        <v>18.5</v>
      </c>
      <c r="O1916">
        <v>18.5</v>
      </c>
      <c r="P1916">
        <v>7</v>
      </c>
      <c r="Q1916">
        <v>5.5</v>
      </c>
      <c r="R1916">
        <v>7</v>
      </c>
      <c r="S1916">
        <v>18.5</v>
      </c>
      <c r="T1916">
        <v>18.5</v>
      </c>
      <c r="U1916">
        <v>18.5</v>
      </c>
      <c r="V1916">
        <v>18.5</v>
      </c>
      <c r="W1916" s="10">
        <f t="shared" si="240"/>
        <v>1</v>
      </c>
      <c r="Z1916">
        <f t="shared" si="241"/>
        <v>1</v>
      </c>
      <c r="AA1916">
        <f t="shared" si="242"/>
        <v>1</v>
      </c>
      <c r="AB1916">
        <f t="shared" si="243"/>
        <v>0</v>
      </c>
      <c r="AC1916">
        <f t="shared" si="244"/>
        <v>0</v>
      </c>
      <c r="AD1916">
        <f t="shared" si="245"/>
        <v>0</v>
      </c>
      <c r="AE1916">
        <f t="shared" si="246"/>
        <v>0</v>
      </c>
      <c r="AF1916">
        <f t="shared" si="247"/>
        <v>0</v>
      </c>
    </row>
    <row r="1917" spans="1:32" x14ac:dyDescent="0.25">
      <c r="A1917" s="1">
        <v>2050</v>
      </c>
      <c r="B1917" s="2" t="s">
        <v>160</v>
      </c>
      <c r="C1917" s="1">
        <v>741</v>
      </c>
      <c r="D1917" s="2" t="s">
        <v>2558</v>
      </c>
      <c r="E1917" s="4">
        <v>18.5</v>
      </c>
      <c r="F1917" s="4">
        <v>18.5</v>
      </c>
      <c r="G1917" s="4">
        <v>15.5</v>
      </c>
      <c r="H1917" s="4">
        <v>13.5</v>
      </c>
      <c r="I1917" s="4">
        <v>7</v>
      </c>
      <c r="J1917" s="4">
        <v>5.5</v>
      </c>
      <c r="K1917" s="4">
        <v>7</v>
      </c>
      <c r="L1917">
        <v>18.5</v>
      </c>
      <c r="M1917">
        <v>18.5</v>
      </c>
      <c r="N1917">
        <v>18.5</v>
      </c>
      <c r="O1917">
        <v>18.5</v>
      </c>
      <c r="P1917">
        <v>7</v>
      </c>
      <c r="Q1917">
        <v>5.5</v>
      </c>
      <c r="R1917">
        <v>7</v>
      </c>
      <c r="S1917">
        <v>18.5</v>
      </c>
      <c r="T1917">
        <v>18.5</v>
      </c>
      <c r="U1917">
        <v>18.5</v>
      </c>
      <c r="V1917">
        <v>18.5</v>
      </c>
      <c r="W1917" s="10">
        <f t="shared" si="240"/>
        <v>1</v>
      </c>
      <c r="Z1917">
        <f t="shared" si="241"/>
        <v>1</v>
      </c>
      <c r="AA1917">
        <f t="shared" si="242"/>
        <v>1</v>
      </c>
      <c r="AB1917">
        <f t="shared" si="243"/>
        <v>0</v>
      </c>
      <c r="AC1917">
        <f t="shared" si="244"/>
        <v>0</v>
      </c>
      <c r="AD1917">
        <f t="shared" si="245"/>
        <v>0</v>
      </c>
      <c r="AE1917">
        <f t="shared" si="246"/>
        <v>0</v>
      </c>
      <c r="AF1917">
        <f t="shared" si="247"/>
        <v>0</v>
      </c>
    </row>
    <row r="1918" spans="1:32" x14ac:dyDescent="0.25">
      <c r="A1918" s="1">
        <v>8695</v>
      </c>
      <c r="B1918" s="2" t="s">
        <v>160</v>
      </c>
      <c r="C1918" s="1">
        <v>267</v>
      </c>
      <c r="D1918" s="2" t="s">
        <v>2961</v>
      </c>
      <c r="E1918" s="4">
        <v>18.5</v>
      </c>
      <c r="F1918" s="4">
        <v>18.5</v>
      </c>
      <c r="G1918" s="4">
        <v>15.5</v>
      </c>
      <c r="H1918" s="4">
        <v>13.5</v>
      </c>
      <c r="I1918" s="4">
        <v>7</v>
      </c>
      <c r="J1918" s="4">
        <v>5.5</v>
      </c>
      <c r="K1918" s="4">
        <v>7</v>
      </c>
      <c r="L1918">
        <v>18.5</v>
      </c>
      <c r="M1918">
        <v>18.5</v>
      </c>
      <c r="N1918">
        <v>18.5</v>
      </c>
      <c r="O1918">
        <v>18.5</v>
      </c>
      <c r="P1918">
        <v>7</v>
      </c>
      <c r="Q1918">
        <v>5.5</v>
      </c>
      <c r="R1918">
        <v>7</v>
      </c>
      <c r="S1918">
        <v>18.5</v>
      </c>
      <c r="T1918">
        <v>18.5</v>
      </c>
      <c r="U1918">
        <v>18.5</v>
      </c>
      <c r="V1918">
        <v>18.5</v>
      </c>
      <c r="W1918" s="10">
        <f t="shared" si="240"/>
        <v>1</v>
      </c>
      <c r="Z1918">
        <f t="shared" si="241"/>
        <v>1</v>
      </c>
      <c r="AA1918">
        <f t="shared" si="242"/>
        <v>1</v>
      </c>
      <c r="AB1918">
        <f t="shared" si="243"/>
        <v>0</v>
      </c>
      <c r="AC1918">
        <f t="shared" si="244"/>
        <v>0</v>
      </c>
      <c r="AD1918">
        <f t="shared" si="245"/>
        <v>0</v>
      </c>
      <c r="AE1918">
        <f t="shared" si="246"/>
        <v>0</v>
      </c>
      <c r="AF1918">
        <f t="shared" si="247"/>
        <v>0</v>
      </c>
    </row>
    <row r="1919" spans="1:32" x14ac:dyDescent="0.25">
      <c r="A1919" s="1">
        <v>479</v>
      </c>
      <c r="B1919" s="2" t="s">
        <v>160</v>
      </c>
      <c r="C1919" s="1">
        <v>1039</v>
      </c>
      <c r="D1919" s="2" t="s">
        <v>4161</v>
      </c>
      <c r="E1919" s="4">
        <v>18.5</v>
      </c>
      <c r="F1919" s="4">
        <v>18.5</v>
      </c>
      <c r="G1919" s="4">
        <v>15.5</v>
      </c>
      <c r="H1919" s="4">
        <v>13.5</v>
      </c>
      <c r="I1919" s="4">
        <v>7</v>
      </c>
      <c r="J1919" s="4">
        <v>5.5</v>
      </c>
      <c r="K1919" s="4">
        <v>7</v>
      </c>
      <c r="L1919">
        <v>18.5</v>
      </c>
      <c r="M1919">
        <v>18.5</v>
      </c>
      <c r="N1919">
        <v>18.5</v>
      </c>
      <c r="O1919">
        <v>18.5</v>
      </c>
      <c r="P1919">
        <v>7</v>
      </c>
      <c r="Q1919">
        <v>5.5</v>
      </c>
      <c r="R1919">
        <v>7</v>
      </c>
      <c r="S1919">
        <v>18.5</v>
      </c>
      <c r="T1919">
        <v>18.5</v>
      </c>
      <c r="U1919">
        <v>18.5</v>
      </c>
      <c r="V1919">
        <v>18.5</v>
      </c>
      <c r="W1919" s="10">
        <f t="shared" si="240"/>
        <v>1</v>
      </c>
      <c r="Z1919">
        <f t="shared" si="241"/>
        <v>1</v>
      </c>
      <c r="AA1919">
        <f t="shared" si="242"/>
        <v>1</v>
      </c>
      <c r="AB1919">
        <f t="shared" si="243"/>
        <v>0</v>
      </c>
      <c r="AC1919">
        <f t="shared" si="244"/>
        <v>0</v>
      </c>
      <c r="AD1919">
        <f t="shared" si="245"/>
        <v>0</v>
      </c>
      <c r="AE1919">
        <f t="shared" si="246"/>
        <v>0</v>
      </c>
      <c r="AF1919">
        <f t="shared" si="247"/>
        <v>0</v>
      </c>
    </row>
    <row r="1920" spans="1:32" x14ac:dyDescent="0.25">
      <c r="A1920" s="1">
        <v>2</v>
      </c>
      <c r="B1920" s="2" t="s">
        <v>160</v>
      </c>
      <c r="C1920" s="1">
        <v>1067</v>
      </c>
      <c r="D1920" s="2" t="s">
        <v>3999</v>
      </c>
      <c r="E1920" s="4">
        <v>18.5</v>
      </c>
      <c r="F1920" s="4">
        <v>18.5</v>
      </c>
      <c r="G1920" s="4">
        <v>15.5</v>
      </c>
      <c r="H1920" s="4">
        <v>13.5</v>
      </c>
      <c r="I1920" s="4">
        <v>7</v>
      </c>
      <c r="J1920" s="4">
        <v>5.5</v>
      </c>
      <c r="K1920" s="4">
        <v>7</v>
      </c>
      <c r="L1920">
        <v>18.5</v>
      </c>
      <c r="M1920">
        <v>18.5</v>
      </c>
      <c r="N1920">
        <v>18.5</v>
      </c>
      <c r="O1920">
        <v>18.5</v>
      </c>
      <c r="P1920">
        <v>7</v>
      </c>
      <c r="Q1920">
        <v>5.5</v>
      </c>
      <c r="R1920">
        <v>7</v>
      </c>
      <c r="S1920">
        <v>18.5</v>
      </c>
      <c r="T1920">
        <v>18.5</v>
      </c>
      <c r="U1920">
        <v>18.5</v>
      </c>
      <c r="V1920">
        <v>18.5</v>
      </c>
      <c r="W1920" s="10">
        <f t="shared" si="240"/>
        <v>1</v>
      </c>
      <c r="Z1920">
        <f t="shared" si="241"/>
        <v>1</v>
      </c>
      <c r="AA1920">
        <f t="shared" si="242"/>
        <v>1</v>
      </c>
      <c r="AB1920">
        <f t="shared" si="243"/>
        <v>0</v>
      </c>
      <c r="AC1920">
        <f t="shared" si="244"/>
        <v>0</v>
      </c>
      <c r="AD1920">
        <f t="shared" si="245"/>
        <v>0</v>
      </c>
      <c r="AE1920">
        <f t="shared" si="246"/>
        <v>0</v>
      </c>
      <c r="AF1920">
        <f t="shared" si="247"/>
        <v>0</v>
      </c>
    </row>
    <row r="1921" spans="1:32" x14ac:dyDescent="0.25">
      <c r="A1921" s="1">
        <v>1465</v>
      </c>
      <c r="B1921" s="2" t="s">
        <v>160</v>
      </c>
      <c r="C1921" s="1">
        <v>1026</v>
      </c>
      <c r="D1921" s="2" t="s">
        <v>4607</v>
      </c>
      <c r="E1921" s="4">
        <v>18.5</v>
      </c>
      <c r="F1921" s="4">
        <v>18.5</v>
      </c>
      <c r="G1921" s="4">
        <v>15.5</v>
      </c>
      <c r="H1921" s="4">
        <v>13.5</v>
      </c>
      <c r="I1921" s="4">
        <v>7</v>
      </c>
      <c r="J1921" s="4">
        <v>5.5</v>
      </c>
      <c r="K1921" s="4">
        <v>7</v>
      </c>
      <c r="L1921">
        <v>18.5</v>
      </c>
      <c r="M1921">
        <v>18.5</v>
      </c>
      <c r="N1921">
        <v>18.5</v>
      </c>
      <c r="O1921">
        <v>18.5</v>
      </c>
      <c r="P1921">
        <v>7</v>
      </c>
      <c r="Q1921">
        <v>5.5</v>
      </c>
      <c r="R1921">
        <v>7</v>
      </c>
      <c r="S1921">
        <v>18.5</v>
      </c>
      <c r="T1921">
        <v>18.5</v>
      </c>
      <c r="U1921">
        <v>18.5</v>
      </c>
      <c r="V1921">
        <v>18.5</v>
      </c>
      <c r="W1921" s="10">
        <f t="shared" si="240"/>
        <v>1</v>
      </c>
      <c r="Z1921">
        <f t="shared" si="241"/>
        <v>1</v>
      </c>
      <c r="AA1921">
        <f t="shared" si="242"/>
        <v>1</v>
      </c>
      <c r="AB1921">
        <f t="shared" si="243"/>
        <v>0</v>
      </c>
      <c r="AC1921">
        <f t="shared" si="244"/>
        <v>0</v>
      </c>
      <c r="AD1921">
        <f t="shared" si="245"/>
        <v>0</v>
      </c>
      <c r="AE1921">
        <f t="shared" si="246"/>
        <v>0</v>
      </c>
      <c r="AF1921">
        <f t="shared" si="247"/>
        <v>0</v>
      </c>
    </row>
    <row r="1922" spans="1:32" x14ac:dyDescent="0.25">
      <c r="A1922" s="1">
        <v>4268</v>
      </c>
      <c r="B1922" s="2" t="s">
        <v>160</v>
      </c>
      <c r="C1922" s="1">
        <v>126</v>
      </c>
      <c r="D1922" s="2" t="s">
        <v>1674</v>
      </c>
      <c r="E1922" s="4">
        <v>18.5</v>
      </c>
      <c r="F1922" s="4">
        <v>18.5</v>
      </c>
      <c r="G1922" s="4">
        <v>15.5</v>
      </c>
      <c r="H1922" s="4">
        <v>13.5</v>
      </c>
      <c r="I1922" s="4">
        <v>7</v>
      </c>
      <c r="J1922" s="4">
        <v>5.5</v>
      </c>
      <c r="K1922" s="4">
        <v>7</v>
      </c>
      <c r="L1922">
        <v>18.5</v>
      </c>
      <c r="M1922">
        <v>18.5</v>
      </c>
      <c r="N1922">
        <v>18.5</v>
      </c>
      <c r="O1922">
        <v>18.5</v>
      </c>
      <c r="P1922">
        <v>7</v>
      </c>
      <c r="Q1922">
        <v>5.5</v>
      </c>
      <c r="R1922">
        <v>7</v>
      </c>
      <c r="S1922">
        <v>18.5</v>
      </c>
      <c r="T1922">
        <v>18.5</v>
      </c>
      <c r="U1922">
        <v>18.5</v>
      </c>
      <c r="V1922">
        <v>18.5</v>
      </c>
      <c r="W1922" s="10">
        <f t="shared" si="240"/>
        <v>1</v>
      </c>
      <c r="Z1922">
        <f t="shared" si="241"/>
        <v>1</v>
      </c>
      <c r="AA1922">
        <f t="shared" si="242"/>
        <v>1</v>
      </c>
      <c r="AB1922">
        <f t="shared" si="243"/>
        <v>0</v>
      </c>
      <c r="AC1922">
        <f t="shared" si="244"/>
        <v>0</v>
      </c>
      <c r="AD1922">
        <f t="shared" si="245"/>
        <v>0</v>
      </c>
      <c r="AE1922">
        <f t="shared" si="246"/>
        <v>0</v>
      </c>
      <c r="AF1922">
        <f t="shared" si="247"/>
        <v>0</v>
      </c>
    </row>
    <row r="1923" spans="1:32" x14ac:dyDescent="0.25">
      <c r="A1923" s="1">
        <v>883</v>
      </c>
      <c r="B1923" s="2" t="s">
        <v>160</v>
      </c>
      <c r="C1923" s="1">
        <v>124</v>
      </c>
      <c r="D1923" s="2" t="s">
        <v>5342</v>
      </c>
      <c r="E1923" s="4">
        <v>18.5</v>
      </c>
      <c r="F1923" s="4">
        <v>18.5</v>
      </c>
      <c r="G1923" s="4">
        <v>15.5</v>
      </c>
      <c r="H1923" s="4">
        <v>13.5</v>
      </c>
      <c r="I1923" s="4">
        <v>7</v>
      </c>
      <c r="J1923" s="4">
        <v>5.5</v>
      </c>
      <c r="K1923" s="4">
        <v>7</v>
      </c>
      <c r="L1923">
        <v>18.5</v>
      </c>
      <c r="M1923">
        <v>18.5</v>
      </c>
      <c r="N1923">
        <v>18.5</v>
      </c>
      <c r="O1923">
        <v>18.5</v>
      </c>
      <c r="P1923">
        <v>7</v>
      </c>
      <c r="Q1923">
        <v>5.5</v>
      </c>
      <c r="R1923">
        <v>7</v>
      </c>
      <c r="S1923">
        <v>18.5</v>
      </c>
      <c r="T1923">
        <v>18.5</v>
      </c>
      <c r="U1923">
        <v>18.5</v>
      </c>
      <c r="V1923">
        <v>18.5</v>
      </c>
      <c r="W1923" s="10">
        <f t="shared" si="240"/>
        <v>1</v>
      </c>
      <c r="Z1923">
        <f t="shared" si="241"/>
        <v>1</v>
      </c>
      <c r="AA1923">
        <f t="shared" si="242"/>
        <v>1</v>
      </c>
      <c r="AB1923">
        <f t="shared" si="243"/>
        <v>0</v>
      </c>
      <c r="AC1923">
        <f t="shared" si="244"/>
        <v>0</v>
      </c>
      <c r="AD1923">
        <f t="shared" si="245"/>
        <v>0</v>
      </c>
      <c r="AE1923">
        <f t="shared" si="246"/>
        <v>0</v>
      </c>
      <c r="AF1923">
        <f t="shared" si="247"/>
        <v>0</v>
      </c>
    </row>
    <row r="1924" spans="1:32" x14ac:dyDescent="0.25">
      <c r="A1924" s="1">
        <v>49</v>
      </c>
      <c r="B1924" s="2" t="s">
        <v>160</v>
      </c>
      <c r="C1924" s="1">
        <v>5392</v>
      </c>
      <c r="D1924" s="2" t="s">
        <v>1308</v>
      </c>
      <c r="E1924" s="4">
        <v>18.5</v>
      </c>
      <c r="F1924" s="4">
        <v>18.5</v>
      </c>
      <c r="G1924" s="4">
        <v>15.5</v>
      </c>
      <c r="H1924" s="4">
        <v>13.5</v>
      </c>
      <c r="I1924" s="4">
        <v>7</v>
      </c>
      <c r="J1924" s="4">
        <v>5.5</v>
      </c>
      <c r="K1924" s="4">
        <v>7</v>
      </c>
      <c r="L1924">
        <v>18.5</v>
      </c>
      <c r="M1924">
        <v>18.5</v>
      </c>
      <c r="N1924">
        <v>18.5</v>
      </c>
      <c r="O1924">
        <v>18.5</v>
      </c>
      <c r="P1924">
        <v>7</v>
      </c>
      <c r="Q1924">
        <v>5.5</v>
      </c>
      <c r="R1924">
        <v>7</v>
      </c>
      <c r="S1924">
        <v>18.5</v>
      </c>
      <c r="T1924">
        <v>18.5</v>
      </c>
      <c r="U1924">
        <v>18.5</v>
      </c>
      <c r="V1924">
        <v>18.5</v>
      </c>
      <c r="W1924" s="10">
        <f t="shared" ref="W1924:W1987" si="248">IF(O1924=V1924,1,0)</f>
        <v>1</v>
      </c>
      <c r="Z1924">
        <f t="shared" si="241"/>
        <v>1</v>
      </c>
      <c r="AA1924">
        <f t="shared" si="242"/>
        <v>1</v>
      </c>
      <c r="AB1924">
        <f t="shared" si="243"/>
        <v>0</v>
      </c>
      <c r="AC1924">
        <f t="shared" si="244"/>
        <v>0</v>
      </c>
      <c r="AD1924">
        <f t="shared" si="245"/>
        <v>0</v>
      </c>
      <c r="AE1924">
        <f t="shared" si="246"/>
        <v>0</v>
      </c>
      <c r="AF1924">
        <f t="shared" si="247"/>
        <v>0</v>
      </c>
    </row>
    <row r="1925" spans="1:32" x14ac:dyDescent="0.25">
      <c r="A1925" s="1">
        <v>1590</v>
      </c>
      <c r="B1925" s="2" t="s">
        <v>160</v>
      </c>
      <c r="C1925" s="1">
        <v>1038</v>
      </c>
      <c r="D1925" s="2" t="s">
        <v>4884</v>
      </c>
      <c r="E1925" s="4">
        <v>18.5</v>
      </c>
      <c r="F1925" s="4">
        <v>18.5</v>
      </c>
      <c r="G1925" s="4">
        <v>15.5</v>
      </c>
      <c r="H1925" s="4">
        <v>13.5</v>
      </c>
      <c r="I1925" s="4">
        <v>7</v>
      </c>
      <c r="J1925" s="4">
        <v>5.5</v>
      </c>
      <c r="K1925" s="4">
        <v>7</v>
      </c>
      <c r="L1925">
        <v>18.5</v>
      </c>
      <c r="M1925">
        <v>18.5</v>
      </c>
      <c r="N1925">
        <v>18.5</v>
      </c>
      <c r="O1925">
        <v>18.5</v>
      </c>
      <c r="P1925">
        <v>7</v>
      </c>
      <c r="Q1925">
        <v>5.5</v>
      </c>
      <c r="R1925">
        <v>7</v>
      </c>
      <c r="S1925">
        <v>18.5</v>
      </c>
      <c r="T1925">
        <v>18.5</v>
      </c>
      <c r="U1925">
        <v>18.5</v>
      </c>
      <c r="V1925">
        <v>18.5</v>
      </c>
      <c r="W1925" s="10">
        <f t="shared" si="248"/>
        <v>1</v>
      </c>
      <c r="Z1925">
        <f t="shared" si="241"/>
        <v>1</v>
      </c>
      <c r="AA1925">
        <f t="shared" si="242"/>
        <v>1</v>
      </c>
      <c r="AB1925">
        <f t="shared" si="243"/>
        <v>0</v>
      </c>
      <c r="AC1925">
        <f t="shared" si="244"/>
        <v>0</v>
      </c>
      <c r="AD1925">
        <f t="shared" si="245"/>
        <v>0</v>
      </c>
      <c r="AE1925">
        <f t="shared" si="246"/>
        <v>0</v>
      </c>
      <c r="AF1925">
        <f t="shared" si="247"/>
        <v>0</v>
      </c>
    </row>
    <row r="1926" spans="1:32" x14ac:dyDescent="0.25">
      <c r="A1926" s="1">
        <v>1590</v>
      </c>
      <c r="B1926" s="2" t="s">
        <v>160</v>
      </c>
      <c r="C1926" s="1">
        <v>6218</v>
      </c>
      <c r="D1926" s="2" t="s">
        <v>1322</v>
      </c>
      <c r="E1926" s="4">
        <v>18.5</v>
      </c>
      <c r="F1926" s="4">
        <v>18.5</v>
      </c>
      <c r="G1926" s="4">
        <v>15.5</v>
      </c>
      <c r="H1926" s="4">
        <v>13.5</v>
      </c>
      <c r="I1926" s="4">
        <v>7</v>
      </c>
      <c r="J1926" s="4">
        <v>5.5</v>
      </c>
      <c r="K1926" s="4">
        <v>7</v>
      </c>
      <c r="L1926">
        <v>18.5</v>
      </c>
      <c r="M1926">
        <v>18.5</v>
      </c>
      <c r="N1926">
        <v>18.5</v>
      </c>
      <c r="O1926">
        <v>18.5</v>
      </c>
      <c r="P1926">
        <v>7</v>
      </c>
      <c r="Q1926">
        <v>5.5</v>
      </c>
      <c r="R1926">
        <v>7</v>
      </c>
      <c r="S1926">
        <v>18.5</v>
      </c>
      <c r="T1926">
        <v>18.5</v>
      </c>
      <c r="U1926">
        <v>18.5</v>
      </c>
      <c r="V1926">
        <v>18.5</v>
      </c>
      <c r="W1926" s="10">
        <f t="shared" si="248"/>
        <v>1</v>
      </c>
      <c r="Z1926">
        <f t="shared" si="241"/>
        <v>1</v>
      </c>
      <c r="AA1926">
        <f t="shared" si="242"/>
        <v>1</v>
      </c>
      <c r="AB1926">
        <f t="shared" si="243"/>
        <v>0</v>
      </c>
      <c r="AC1926">
        <f t="shared" si="244"/>
        <v>0</v>
      </c>
      <c r="AD1926">
        <f t="shared" si="245"/>
        <v>0</v>
      </c>
      <c r="AE1926">
        <f t="shared" si="246"/>
        <v>0</v>
      </c>
      <c r="AF1926">
        <f t="shared" si="247"/>
        <v>0</v>
      </c>
    </row>
    <row r="1927" spans="1:32" x14ac:dyDescent="0.25">
      <c r="A1927" s="1">
        <v>1590</v>
      </c>
      <c r="B1927" s="2" t="s">
        <v>160</v>
      </c>
      <c r="C1927" s="1">
        <v>80</v>
      </c>
      <c r="D1927" s="2" t="s">
        <v>5222</v>
      </c>
      <c r="E1927" s="4">
        <v>18.5</v>
      </c>
      <c r="F1927" s="4">
        <v>18.5</v>
      </c>
      <c r="G1927" s="4">
        <v>15.5</v>
      </c>
      <c r="H1927" s="4">
        <v>13.5</v>
      </c>
      <c r="I1927" s="4">
        <v>7</v>
      </c>
      <c r="J1927" s="4">
        <v>5.5</v>
      </c>
      <c r="K1927" s="4">
        <v>7</v>
      </c>
      <c r="L1927">
        <v>18.5</v>
      </c>
      <c r="M1927">
        <v>18.5</v>
      </c>
      <c r="N1927">
        <v>18.5</v>
      </c>
      <c r="O1927">
        <v>18.5</v>
      </c>
      <c r="P1927">
        <v>7</v>
      </c>
      <c r="Q1927">
        <v>5.5</v>
      </c>
      <c r="R1927">
        <v>7</v>
      </c>
      <c r="S1927">
        <v>18.5</v>
      </c>
      <c r="T1927">
        <v>18.5</v>
      </c>
      <c r="U1927">
        <v>18.5</v>
      </c>
      <c r="V1927">
        <v>18.5</v>
      </c>
      <c r="W1927" s="10">
        <f t="shared" si="248"/>
        <v>1</v>
      </c>
      <c r="Z1927">
        <f t="shared" si="241"/>
        <v>1</v>
      </c>
      <c r="AA1927">
        <f t="shared" si="242"/>
        <v>1</v>
      </c>
      <c r="AB1927">
        <f t="shared" si="243"/>
        <v>0</v>
      </c>
      <c r="AC1927">
        <f t="shared" si="244"/>
        <v>0</v>
      </c>
      <c r="AD1927">
        <f t="shared" si="245"/>
        <v>0</v>
      </c>
      <c r="AE1927">
        <f t="shared" si="246"/>
        <v>0</v>
      </c>
      <c r="AF1927">
        <f t="shared" si="247"/>
        <v>0</v>
      </c>
    </row>
    <row r="1928" spans="1:32" x14ac:dyDescent="0.25">
      <c r="A1928" s="1">
        <v>786</v>
      </c>
      <c r="B1928" s="2" t="s">
        <v>160</v>
      </c>
      <c r="C1928" s="1">
        <v>5393</v>
      </c>
      <c r="D1928" s="2" t="s">
        <v>858</v>
      </c>
      <c r="E1928" s="4">
        <v>18.5</v>
      </c>
      <c r="F1928" s="4">
        <v>18.5</v>
      </c>
      <c r="G1928" s="4">
        <v>15.5</v>
      </c>
      <c r="H1928" s="4">
        <v>13.5</v>
      </c>
      <c r="I1928" s="4">
        <v>7</v>
      </c>
      <c r="J1928" s="4">
        <v>5.5</v>
      </c>
      <c r="K1928" s="4">
        <v>7</v>
      </c>
      <c r="L1928">
        <v>18.5</v>
      </c>
      <c r="M1928">
        <v>18.5</v>
      </c>
      <c r="N1928">
        <v>18.5</v>
      </c>
      <c r="O1928">
        <v>18.5</v>
      </c>
      <c r="P1928">
        <v>7</v>
      </c>
      <c r="Q1928">
        <v>5.5</v>
      </c>
      <c r="R1928">
        <v>7</v>
      </c>
      <c r="S1928">
        <v>18.5</v>
      </c>
      <c r="T1928">
        <v>18.5</v>
      </c>
      <c r="U1928">
        <v>18.5</v>
      </c>
      <c r="V1928">
        <v>18.5</v>
      </c>
      <c r="W1928" s="10">
        <f t="shared" si="248"/>
        <v>1</v>
      </c>
      <c r="Z1928">
        <f t="shared" si="241"/>
        <v>1</v>
      </c>
      <c r="AA1928">
        <f t="shared" si="242"/>
        <v>1</v>
      </c>
      <c r="AB1928">
        <f t="shared" si="243"/>
        <v>0</v>
      </c>
      <c r="AC1928">
        <f t="shared" si="244"/>
        <v>0</v>
      </c>
      <c r="AD1928">
        <f t="shared" si="245"/>
        <v>0</v>
      </c>
      <c r="AE1928">
        <f t="shared" si="246"/>
        <v>0</v>
      </c>
      <c r="AF1928">
        <f t="shared" si="247"/>
        <v>0</v>
      </c>
    </row>
    <row r="1929" spans="1:32" x14ac:dyDescent="0.25">
      <c r="A1929" s="1">
        <v>786</v>
      </c>
      <c r="B1929" s="2" t="s">
        <v>160</v>
      </c>
      <c r="C1929" s="1">
        <v>5415</v>
      </c>
      <c r="D1929" s="2" t="s">
        <v>1752</v>
      </c>
      <c r="E1929" s="4">
        <v>18.5</v>
      </c>
      <c r="F1929" s="4">
        <v>18.5</v>
      </c>
      <c r="G1929" s="4">
        <v>15.5</v>
      </c>
      <c r="H1929" s="4">
        <v>13.5</v>
      </c>
      <c r="I1929" s="4">
        <v>7</v>
      </c>
      <c r="J1929" s="4">
        <v>5.5</v>
      </c>
      <c r="K1929" s="4">
        <v>7</v>
      </c>
      <c r="L1929">
        <v>18.5</v>
      </c>
      <c r="M1929">
        <v>18.5</v>
      </c>
      <c r="N1929">
        <v>18.5</v>
      </c>
      <c r="O1929">
        <v>18.5</v>
      </c>
      <c r="P1929">
        <v>7</v>
      </c>
      <c r="Q1929">
        <v>5.5</v>
      </c>
      <c r="R1929">
        <v>7</v>
      </c>
      <c r="S1929">
        <v>18.5</v>
      </c>
      <c r="T1929">
        <v>18.5</v>
      </c>
      <c r="U1929">
        <v>18.5</v>
      </c>
      <c r="V1929">
        <v>18.5</v>
      </c>
      <c r="W1929" s="10">
        <f t="shared" si="248"/>
        <v>1</v>
      </c>
      <c r="Z1929">
        <f t="shared" si="241"/>
        <v>1</v>
      </c>
      <c r="AA1929">
        <f t="shared" si="242"/>
        <v>1</v>
      </c>
      <c r="AB1929">
        <f t="shared" si="243"/>
        <v>0</v>
      </c>
      <c r="AC1929">
        <f t="shared" si="244"/>
        <v>0</v>
      </c>
      <c r="AD1929">
        <f t="shared" si="245"/>
        <v>0</v>
      </c>
      <c r="AE1929">
        <f t="shared" si="246"/>
        <v>0</v>
      </c>
      <c r="AF1929">
        <f t="shared" si="247"/>
        <v>0</v>
      </c>
    </row>
    <row r="1930" spans="1:32" x14ac:dyDescent="0.25">
      <c r="A1930" s="1">
        <v>6946</v>
      </c>
      <c r="B1930" s="2" t="s">
        <v>160</v>
      </c>
      <c r="C1930" s="1">
        <v>2547</v>
      </c>
      <c r="D1930" s="2" t="s">
        <v>2320</v>
      </c>
      <c r="E1930" s="4">
        <v>18.5</v>
      </c>
      <c r="F1930" s="4">
        <v>18.5</v>
      </c>
      <c r="G1930" s="4">
        <v>15.5</v>
      </c>
      <c r="H1930" s="4">
        <v>13.5</v>
      </c>
      <c r="I1930" s="4">
        <v>7</v>
      </c>
      <c r="J1930" s="4">
        <v>5.5</v>
      </c>
      <c r="K1930" s="4">
        <v>7</v>
      </c>
      <c r="L1930">
        <v>18.5</v>
      </c>
      <c r="M1930">
        <v>18.5</v>
      </c>
      <c r="N1930">
        <v>18.5</v>
      </c>
      <c r="O1930">
        <v>18.5</v>
      </c>
      <c r="P1930">
        <v>7</v>
      </c>
      <c r="Q1930">
        <v>5.5</v>
      </c>
      <c r="R1930">
        <v>7</v>
      </c>
      <c r="S1930">
        <v>18.5</v>
      </c>
      <c r="T1930">
        <v>18.5</v>
      </c>
      <c r="U1930">
        <v>18.5</v>
      </c>
      <c r="V1930">
        <v>18.5</v>
      </c>
      <c r="W1930" s="10">
        <f t="shared" si="248"/>
        <v>1</v>
      </c>
      <c r="Z1930">
        <f t="shared" si="241"/>
        <v>1</v>
      </c>
      <c r="AA1930">
        <f t="shared" si="242"/>
        <v>1</v>
      </c>
      <c r="AB1930">
        <f t="shared" si="243"/>
        <v>0</v>
      </c>
      <c r="AC1930">
        <f t="shared" si="244"/>
        <v>0</v>
      </c>
      <c r="AD1930">
        <f t="shared" si="245"/>
        <v>0</v>
      </c>
      <c r="AE1930">
        <f t="shared" si="246"/>
        <v>0</v>
      </c>
      <c r="AF1930">
        <f t="shared" si="247"/>
        <v>0</v>
      </c>
    </row>
    <row r="1931" spans="1:32" x14ac:dyDescent="0.25">
      <c r="A1931" s="1">
        <v>6943</v>
      </c>
      <c r="B1931" s="2" t="s">
        <v>160</v>
      </c>
      <c r="C1931" s="1">
        <v>227</v>
      </c>
      <c r="D1931" s="2" t="s">
        <v>833</v>
      </c>
      <c r="E1931" s="4">
        <v>18.5</v>
      </c>
      <c r="F1931" s="4">
        <v>18.5</v>
      </c>
      <c r="G1931" s="4">
        <v>15.5</v>
      </c>
      <c r="H1931" s="4">
        <v>13.5</v>
      </c>
      <c r="I1931" s="4">
        <v>7</v>
      </c>
      <c r="J1931" s="4">
        <v>5.5</v>
      </c>
      <c r="K1931" s="4">
        <v>7</v>
      </c>
      <c r="L1931">
        <v>18.5</v>
      </c>
      <c r="M1931">
        <v>18.5</v>
      </c>
      <c r="N1931">
        <v>18.5</v>
      </c>
      <c r="O1931">
        <v>18.5</v>
      </c>
      <c r="P1931">
        <v>7</v>
      </c>
      <c r="Q1931">
        <v>5.5</v>
      </c>
      <c r="R1931">
        <v>7</v>
      </c>
      <c r="S1931">
        <v>18.5</v>
      </c>
      <c r="T1931">
        <v>18.5</v>
      </c>
      <c r="U1931">
        <v>18.5</v>
      </c>
      <c r="V1931">
        <v>18.5</v>
      </c>
      <c r="W1931" s="10">
        <f t="shared" si="248"/>
        <v>1</v>
      </c>
      <c r="Z1931">
        <f t="shared" si="241"/>
        <v>1</v>
      </c>
      <c r="AA1931">
        <f t="shared" si="242"/>
        <v>1</v>
      </c>
      <c r="AB1931">
        <f t="shared" si="243"/>
        <v>0</v>
      </c>
      <c r="AC1931">
        <f t="shared" si="244"/>
        <v>0</v>
      </c>
      <c r="AD1931">
        <f t="shared" si="245"/>
        <v>0</v>
      </c>
      <c r="AE1931">
        <f t="shared" si="246"/>
        <v>0</v>
      </c>
      <c r="AF1931">
        <f t="shared" si="247"/>
        <v>0</v>
      </c>
    </row>
    <row r="1932" spans="1:32" x14ac:dyDescent="0.25">
      <c r="A1932" s="1">
        <v>1590</v>
      </c>
      <c r="B1932" s="2" t="s">
        <v>160</v>
      </c>
      <c r="C1932" s="1">
        <v>2095</v>
      </c>
      <c r="D1932" s="2" t="s">
        <v>740</v>
      </c>
      <c r="E1932" s="4">
        <v>18.5</v>
      </c>
      <c r="F1932" s="4">
        <v>18.5</v>
      </c>
      <c r="G1932" s="4">
        <v>15.5</v>
      </c>
      <c r="H1932" s="4">
        <v>13.5</v>
      </c>
      <c r="I1932" s="4">
        <v>7</v>
      </c>
      <c r="J1932" s="4">
        <v>5.5</v>
      </c>
      <c r="K1932" s="4">
        <v>7</v>
      </c>
      <c r="L1932">
        <v>18.5</v>
      </c>
      <c r="M1932">
        <v>18.5</v>
      </c>
      <c r="N1932">
        <v>18.5</v>
      </c>
      <c r="O1932">
        <v>18.5</v>
      </c>
      <c r="P1932">
        <v>7</v>
      </c>
      <c r="Q1932">
        <v>5.5</v>
      </c>
      <c r="R1932">
        <v>7</v>
      </c>
      <c r="S1932">
        <v>18.5</v>
      </c>
      <c r="T1932">
        <v>18.5</v>
      </c>
      <c r="U1932">
        <v>18.5</v>
      </c>
      <c r="V1932">
        <v>18.5</v>
      </c>
      <c r="W1932" s="10">
        <f t="shared" si="248"/>
        <v>1</v>
      </c>
      <c r="Z1932">
        <f t="shared" si="241"/>
        <v>1</v>
      </c>
      <c r="AA1932">
        <f t="shared" si="242"/>
        <v>1</v>
      </c>
      <c r="AB1932">
        <f t="shared" si="243"/>
        <v>0</v>
      </c>
      <c r="AC1932">
        <f t="shared" si="244"/>
        <v>0</v>
      </c>
      <c r="AD1932">
        <f t="shared" si="245"/>
        <v>0</v>
      </c>
      <c r="AE1932">
        <f t="shared" si="246"/>
        <v>0</v>
      </c>
      <c r="AF1932">
        <f t="shared" si="247"/>
        <v>0</v>
      </c>
    </row>
    <row r="1933" spans="1:32" x14ac:dyDescent="0.25">
      <c r="A1933" s="1">
        <v>1284</v>
      </c>
      <c r="B1933" s="2" t="s">
        <v>160</v>
      </c>
      <c r="C1933" s="1">
        <v>1034</v>
      </c>
      <c r="D1933" s="2" t="s">
        <v>1061</v>
      </c>
      <c r="E1933" s="4">
        <v>18.5</v>
      </c>
      <c r="F1933" s="4">
        <v>18.5</v>
      </c>
      <c r="G1933" s="4">
        <v>15.5</v>
      </c>
      <c r="H1933" s="4">
        <v>13.5</v>
      </c>
      <c r="I1933" s="4">
        <v>7</v>
      </c>
      <c r="J1933" s="4">
        <v>5.5</v>
      </c>
      <c r="K1933" s="4">
        <v>7</v>
      </c>
      <c r="L1933">
        <v>18.5</v>
      </c>
      <c r="M1933">
        <v>18.5</v>
      </c>
      <c r="N1933">
        <v>18.5</v>
      </c>
      <c r="O1933">
        <v>18.5</v>
      </c>
      <c r="P1933">
        <v>7</v>
      </c>
      <c r="Q1933">
        <v>5.5</v>
      </c>
      <c r="R1933">
        <v>7</v>
      </c>
      <c r="S1933">
        <v>18.5</v>
      </c>
      <c r="T1933">
        <v>18.5</v>
      </c>
      <c r="U1933">
        <v>18.5</v>
      </c>
      <c r="V1933">
        <v>18.5</v>
      </c>
      <c r="W1933" s="10">
        <f t="shared" si="248"/>
        <v>1</v>
      </c>
      <c r="Z1933">
        <f t="shared" si="241"/>
        <v>1</v>
      </c>
      <c r="AA1933">
        <f t="shared" si="242"/>
        <v>1</v>
      </c>
      <c r="AB1933">
        <f t="shared" si="243"/>
        <v>0</v>
      </c>
      <c r="AC1933">
        <f t="shared" si="244"/>
        <v>0</v>
      </c>
      <c r="AD1933">
        <f t="shared" si="245"/>
        <v>0</v>
      </c>
      <c r="AE1933">
        <f t="shared" si="246"/>
        <v>0</v>
      </c>
      <c r="AF1933">
        <f t="shared" si="247"/>
        <v>0</v>
      </c>
    </row>
    <row r="1934" spans="1:32" x14ac:dyDescent="0.25">
      <c r="A1934" s="1">
        <v>479</v>
      </c>
      <c r="B1934" s="2" t="s">
        <v>160</v>
      </c>
      <c r="C1934" s="1">
        <v>1053</v>
      </c>
      <c r="D1934" s="2" t="s">
        <v>2385</v>
      </c>
      <c r="E1934" s="4">
        <v>18.5</v>
      </c>
      <c r="F1934" s="4">
        <v>18.5</v>
      </c>
      <c r="G1934" s="4">
        <v>15.5</v>
      </c>
      <c r="H1934" s="4">
        <v>13.5</v>
      </c>
      <c r="I1934" s="4">
        <v>7</v>
      </c>
      <c r="J1934" s="4">
        <v>5.5</v>
      </c>
      <c r="K1934" s="4">
        <v>7</v>
      </c>
      <c r="L1934">
        <v>18.5</v>
      </c>
      <c r="M1934">
        <v>18.5</v>
      </c>
      <c r="N1934">
        <v>18.5</v>
      </c>
      <c r="O1934">
        <v>18.5</v>
      </c>
      <c r="P1934">
        <v>7</v>
      </c>
      <c r="Q1934">
        <v>5.5</v>
      </c>
      <c r="R1934">
        <v>7</v>
      </c>
      <c r="S1934">
        <v>18.5</v>
      </c>
      <c r="T1934">
        <v>18.5</v>
      </c>
      <c r="U1934">
        <v>18.5</v>
      </c>
      <c r="V1934">
        <v>18.5</v>
      </c>
      <c r="W1934" s="10">
        <f t="shared" si="248"/>
        <v>1</v>
      </c>
      <c r="Z1934">
        <f t="shared" si="241"/>
        <v>1</v>
      </c>
      <c r="AA1934">
        <f t="shared" si="242"/>
        <v>1</v>
      </c>
      <c r="AB1934">
        <f t="shared" si="243"/>
        <v>0</v>
      </c>
      <c r="AC1934">
        <f t="shared" si="244"/>
        <v>0</v>
      </c>
      <c r="AD1934">
        <f t="shared" si="245"/>
        <v>0</v>
      </c>
      <c r="AE1934">
        <f t="shared" si="246"/>
        <v>0</v>
      </c>
      <c r="AF1934">
        <f t="shared" si="247"/>
        <v>0</v>
      </c>
    </row>
    <row r="1935" spans="1:32" x14ac:dyDescent="0.25">
      <c r="A1935" s="1">
        <v>479</v>
      </c>
      <c r="B1935" s="2" t="s">
        <v>160</v>
      </c>
      <c r="C1935" s="1">
        <v>332</v>
      </c>
      <c r="D1935" s="2" t="s">
        <v>6651</v>
      </c>
      <c r="E1935" s="4">
        <v>18.5</v>
      </c>
      <c r="F1935" s="4">
        <v>18.5</v>
      </c>
      <c r="G1935" s="4">
        <v>15.5</v>
      </c>
      <c r="H1935" s="4">
        <v>13.5</v>
      </c>
      <c r="I1935" s="4">
        <v>7</v>
      </c>
      <c r="J1935" s="4">
        <v>5.5</v>
      </c>
      <c r="K1935" s="4">
        <v>7</v>
      </c>
      <c r="L1935">
        <v>18.5</v>
      </c>
      <c r="M1935">
        <v>18.5</v>
      </c>
      <c r="N1935">
        <v>18.5</v>
      </c>
      <c r="O1935">
        <v>18.5</v>
      </c>
      <c r="P1935">
        <v>7</v>
      </c>
      <c r="Q1935">
        <v>5.5</v>
      </c>
      <c r="R1935">
        <v>7</v>
      </c>
      <c r="S1935">
        <v>18.5</v>
      </c>
      <c r="T1935">
        <v>18.5</v>
      </c>
      <c r="U1935">
        <v>18.5</v>
      </c>
      <c r="V1935">
        <v>18.5</v>
      </c>
      <c r="W1935" s="10">
        <f t="shared" si="248"/>
        <v>1</v>
      </c>
      <c r="Z1935">
        <f t="shared" si="241"/>
        <v>1</v>
      </c>
      <c r="AA1935">
        <f t="shared" si="242"/>
        <v>1</v>
      </c>
      <c r="AB1935">
        <f t="shared" si="243"/>
        <v>0</v>
      </c>
      <c r="AC1935">
        <f t="shared" si="244"/>
        <v>0</v>
      </c>
      <c r="AD1935">
        <f t="shared" si="245"/>
        <v>0</v>
      </c>
      <c r="AE1935">
        <f t="shared" si="246"/>
        <v>0</v>
      </c>
      <c r="AF1935">
        <f t="shared" si="247"/>
        <v>0</v>
      </c>
    </row>
    <row r="1936" spans="1:32" x14ac:dyDescent="0.25">
      <c r="A1936" s="1">
        <v>2050</v>
      </c>
      <c r="B1936" s="2" t="s">
        <v>160</v>
      </c>
      <c r="C1936" s="1">
        <v>115</v>
      </c>
      <c r="D1936" s="2" t="s">
        <v>1579</v>
      </c>
      <c r="E1936" s="4">
        <v>18.5</v>
      </c>
      <c r="F1936" s="4">
        <v>18.5</v>
      </c>
      <c r="G1936" s="4">
        <v>15.5</v>
      </c>
      <c r="H1936" s="4">
        <v>13.5</v>
      </c>
      <c r="I1936" s="4">
        <v>7</v>
      </c>
      <c r="J1936" s="4">
        <v>5.5</v>
      </c>
      <c r="K1936" s="4">
        <v>7</v>
      </c>
      <c r="L1936">
        <v>18.5</v>
      </c>
      <c r="M1936">
        <v>18.5</v>
      </c>
      <c r="N1936">
        <v>18.5</v>
      </c>
      <c r="O1936">
        <v>18.5</v>
      </c>
      <c r="P1936">
        <v>7</v>
      </c>
      <c r="Q1936">
        <v>5.5</v>
      </c>
      <c r="R1936">
        <v>7</v>
      </c>
      <c r="S1936">
        <v>18.5</v>
      </c>
      <c r="T1936">
        <v>18.5</v>
      </c>
      <c r="U1936">
        <v>18.5</v>
      </c>
      <c r="V1936">
        <v>18.5</v>
      </c>
      <c r="W1936" s="10">
        <f t="shared" si="248"/>
        <v>1</v>
      </c>
      <c r="Z1936">
        <f t="shared" si="241"/>
        <v>1</v>
      </c>
      <c r="AA1936">
        <f t="shared" si="242"/>
        <v>1</v>
      </c>
      <c r="AB1936">
        <f t="shared" si="243"/>
        <v>0</v>
      </c>
      <c r="AC1936">
        <f t="shared" si="244"/>
        <v>0</v>
      </c>
      <c r="AD1936">
        <f t="shared" si="245"/>
        <v>0</v>
      </c>
      <c r="AE1936">
        <f t="shared" si="246"/>
        <v>0</v>
      </c>
      <c r="AF1936">
        <f t="shared" si="247"/>
        <v>0</v>
      </c>
    </row>
    <row r="1937" spans="1:32" x14ac:dyDescent="0.25">
      <c r="A1937" s="1">
        <v>1162</v>
      </c>
      <c r="B1937" s="2" t="s">
        <v>160</v>
      </c>
      <c r="C1937" s="1">
        <v>1251</v>
      </c>
      <c r="D1937" s="2" t="s">
        <v>566</v>
      </c>
      <c r="E1937" s="4">
        <v>18.5</v>
      </c>
      <c r="F1937" s="4">
        <v>18.5</v>
      </c>
      <c r="G1937" s="4">
        <v>15.5</v>
      </c>
      <c r="H1937" s="4">
        <v>13.5</v>
      </c>
      <c r="I1937" s="4">
        <v>7</v>
      </c>
      <c r="J1937" s="4">
        <v>5.5</v>
      </c>
      <c r="K1937" s="4">
        <v>7</v>
      </c>
      <c r="L1937">
        <v>18.5</v>
      </c>
      <c r="M1937">
        <v>18.5</v>
      </c>
      <c r="N1937">
        <v>18.5</v>
      </c>
      <c r="O1937">
        <v>18.5</v>
      </c>
      <c r="P1937">
        <v>7</v>
      </c>
      <c r="Q1937">
        <v>5.5</v>
      </c>
      <c r="R1937">
        <v>7</v>
      </c>
      <c r="S1937">
        <v>18.5</v>
      </c>
      <c r="T1937">
        <v>18.5</v>
      </c>
      <c r="U1937">
        <v>18.5</v>
      </c>
      <c r="V1937">
        <v>18.5</v>
      </c>
      <c r="W1937" s="10">
        <f t="shared" si="248"/>
        <v>1</v>
      </c>
      <c r="Z1937">
        <f t="shared" si="241"/>
        <v>1</v>
      </c>
      <c r="AA1937">
        <f t="shared" si="242"/>
        <v>1</v>
      </c>
      <c r="AB1937">
        <f t="shared" si="243"/>
        <v>0</v>
      </c>
      <c r="AC1937">
        <f t="shared" si="244"/>
        <v>0</v>
      </c>
      <c r="AD1937">
        <f t="shared" si="245"/>
        <v>0</v>
      </c>
      <c r="AE1937">
        <f t="shared" si="246"/>
        <v>0</v>
      </c>
      <c r="AF1937">
        <f t="shared" si="247"/>
        <v>0</v>
      </c>
    </row>
    <row r="1938" spans="1:32" x14ac:dyDescent="0.25">
      <c r="A1938" s="1">
        <v>2051</v>
      </c>
      <c r="B1938" s="2" t="s">
        <v>160</v>
      </c>
      <c r="C1938" s="1">
        <v>2178</v>
      </c>
      <c r="D1938" s="2" t="s">
        <v>1555</v>
      </c>
      <c r="E1938" s="4">
        <v>18.5</v>
      </c>
      <c r="F1938" s="4">
        <v>18.5</v>
      </c>
      <c r="G1938" s="4">
        <v>15.5</v>
      </c>
      <c r="H1938" s="4">
        <v>13.5</v>
      </c>
      <c r="I1938" s="4">
        <v>7</v>
      </c>
      <c r="J1938" s="4">
        <v>5.5</v>
      </c>
      <c r="K1938" s="4">
        <v>7</v>
      </c>
      <c r="L1938">
        <v>18.5</v>
      </c>
      <c r="M1938">
        <v>18.5</v>
      </c>
      <c r="N1938">
        <v>18.5</v>
      </c>
      <c r="O1938">
        <v>18.5</v>
      </c>
      <c r="P1938">
        <v>7</v>
      </c>
      <c r="Q1938">
        <v>5.5</v>
      </c>
      <c r="R1938">
        <v>7</v>
      </c>
      <c r="S1938">
        <v>18.5</v>
      </c>
      <c r="T1938">
        <v>18.5</v>
      </c>
      <c r="U1938">
        <v>18.5</v>
      </c>
      <c r="V1938">
        <v>18.5</v>
      </c>
      <c r="W1938" s="10">
        <f t="shared" si="248"/>
        <v>1</v>
      </c>
      <c r="Z1938">
        <f t="shared" si="241"/>
        <v>1</v>
      </c>
      <c r="AA1938">
        <f t="shared" si="242"/>
        <v>1</v>
      </c>
      <c r="AB1938">
        <f t="shared" si="243"/>
        <v>0</v>
      </c>
      <c r="AC1938">
        <f t="shared" si="244"/>
        <v>0</v>
      </c>
      <c r="AD1938">
        <f t="shared" si="245"/>
        <v>0</v>
      </c>
      <c r="AE1938">
        <f t="shared" si="246"/>
        <v>0</v>
      </c>
      <c r="AF1938">
        <f t="shared" si="247"/>
        <v>0</v>
      </c>
    </row>
    <row r="1939" spans="1:32" x14ac:dyDescent="0.25">
      <c r="A1939" s="1">
        <v>8695</v>
      </c>
      <c r="B1939" s="2" t="s">
        <v>160</v>
      </c>
      <c r="C1939" s="1">
        <v>5557</v>
      </c>
      <c r="D1939" s="2" t="s">
        <v>6139</v>
      </c>
      <c r="E1939" s="4">
        <v>18.5</v>
      </c>
      <c r="F1939" s="4">
        <v>18.5</v>
      </c>
      <c r="G1939" s="4">
        <v>15.5</v>
      </c>
      <c r="H1939" s="4">
        <v>13.5</v>
      </c>
      <c r="I1939" s="4">
        <v>7</v>
      </c>
      <c r="J1939" s="4">
        <v>5.5</v>
      </c>
      <c r="K1939" s="4">
        <v>7</v>
      </c>
      <c r="L1939">
        <v>18.5</v>
      </c>
      <c r="M1939">
        <v>18.5</v>
      </c>
      <c r="N1939">
        <v>18.5</v>
      </c>
      <c r="O1939">
        <v>18.5</v>
      </c>
      <c r="P1939">
        <v>7</v>
      </c>
      <c r="Q1939">
        <v>5.5</v>
      </c>
      <c r="R1939">
        <v>7</v>
      </c>
      <c r="S1939">
        <v>18.5</v>
      </c>
      <c r="T1939">
        <v>18.5</v>
      </c>
      <c r="U1939">
        <v>18.5</v>
      </c>
      <c r="V1939">
        <v>18.5</v>
      </c>
      <c r="W1939" s="10">
        <f t="shared" si="248"/>
        <v>1</v>
      </c>
      <c r="Z1939">
        <f t="shared" si="241"/>
        <v>1</v>
      </c>
      <c r="AA1939">
        <f t="shared" si="242"/>
        <v>1</v>
      </c>
      <c r="AB1939">
        <f t="shared" si="243"/>
        <v>0</v>
      </c>
      <c r="AC1939">
        <f t="shared" si="244"/>
        <v>0</v>
      </c>
      <c r="AD1939">
        <f t="shared" si="245"/>
        <v>0</v>
      </c>
      <c r="AE1939">
        <f t="shared" si="246"/>
        <v>0</v>
      </c>
      <c r="AF1939">
        <f t="shared" si="247"/>
        <v>0</v>
      </c>
    </row>
    <row r="1940" spans="1:32" x14ac:dyDescent="0.25">
      <c r="A1940" s="1">
        <v>883</v>
      </c>
      <c r="B1940" s="2" t="s">
        <v>160</v>
      </c>
      <c r="C1940" s="1">
        <v>1052</v>
      </c>
      <c r="D1940" s="2" t="s">
        <v>381</v>
      </c>
      <c r="E1940" s="4">
        <v>18.5</v>
      </c>
      <c r="F1940" s="4">
        <v>18.5</v>
      </c>
      <c r="G1940" s="4">
        <v>15.5</v>
      </c>
      <c r="H1940" s="4">
        <v>13.5</v>
      </c>
      <c r="I1940" s="4">
        <v>7</v>
      </c>
      <c r="J1940" s="4">
        <v>5.5</v>
      </c>
      <c r="K1940" s="4">
        <v>7</v>
      </c>
      <c r="L1940">
        <v>18.5</v>
      </c>
      <c r="M1940">
        <v>18.5</v>
      </c>
      <c r="N1940">
        <v>18.5</v>
      </c>
      <c r="O1940">
        <v>18.5</v>
      </c>
      <c r="P1940">
        <v>7</v>
      </c>
      <c r="Q1940">
        <v>5.5</v>
      </c>
      <c r="R1940">
        <v>7</v>
      </c>
      <c r="S1940">
        <v>18.5</v>
      </c>
      <c r="T1940">
        <v>18.5</v>
      </c>
      <c r="U1940">
        <v>18.5</v>
      </c>
      <c r="V1940">
        <v>18.5</v>
      </c>
      <c r="W1940" s="10">
        <f t="shared" si="248"/>
        <v>1</v>
      </c>
      <c r="Z1940">
        <f t="shared" si="241"/>
        <v>1</v>
      </c>
      <c r="AA1940">
        <f t="shared" si="242"/>
        <v>1</v>
      </c>
      <c r="AB1940">
        <f t="shared" si="243"/>
        <v>0</v>
      </c>
      <c r="AC1940">
        <f t="shared" si="244"/>
        <v>0</v>
      </c>
      <c r="AD1940">
        <f t="shared" si="245"/>
        <v>0</v>
      </c>
      <c r="AE1940">
        <f t="shared" si="246"/>
        <v>0</v>
      </c>
      <c r="AF1940">
        <f t="shared" si="247"/>
        <v>0</v>
      </c>
    </row>
    <row r="1941" spans="1:32" x14ac:dyDescent="0.25">
      <c r="A1941" s="1">
        <v>6256</v>
      </c>
      <c r="B1941" s="2" t="s">
        <v>160</v>
      </c>
      <c r="C1941" s="1">
        <v>3544</v>
      </c>
      <c r="D1941" s="2" t="s">
        <v>5802</v>
      </c>
      <c r="E1941" s="4">
        <v>18.5</v>
      </c>
      <c r="F1941" s="4">
        <v>18.5</v>
      </c>
      <c r="G1941" s="4">
        <v>15.5</v>
      </c>
      <c r="H1941" s="4">
        <v>13.5</v>
      </c>
      <c r="I1941" s="4">
        <v>7</v>
      </c>
      <c r="J1941" s="4">
        <v>5.5</v>
      </c>
      <c r="K1941" s="4">
        <v>7</v>
      </c>
      <c r="L1941">
        <v>18.5</v>
      </c>
      <c r="M1941">
        <v>18.5</v>
      </c>
      <c r="N1941">
        <v>18.5</v>
      </c>
      <c r="O1941">
        <v>18.5</v>
      </c>
      <c r="P1941">
        <v>7</v>
      </c>
      <c r="Q1941">
        <v>5.5</v>
      </c>
      <c r="R1941">
        <v>7</v>
      </c>
      <c r="S1941">
        <v>18.5</v>
      </c>
      <c r="T1941">
        <v>18.5</v>
      </c>
      <c r="U1941">
        <v>18.5</v>
      </c>
      <c r="V1941">
        <v>18.5</v>
      </c>
      <c r="W1941" s="10">
        <f t="shared" si="248"/>
        <v>1</v>
      </c>
      <c r="Z1941">
        <f t="shared" si="241"/>
        <v>1</v>
      </c>
      <c r="AA1941">
        <f t="shared" si="242"/>
        <v>1</v>
      </c>
      <c r="AB1941">
        <f t="shared" si="243"/>
        <v>0</v>
      </c>
      <c r="AC1941">
        <f t="shared" si="244"/>
        <v>0</v>
      </c>
      <c r="AD1941">
        <f t="shared" si="245"/>
        <v>0</v>
      </c>
      <c r="AE1941">
        <f t="shared" si="246"/>
        <v>0</v>
      </c>
      <c r="AF1941">
        <f t="shared" si="247"/>
        <v>0</v>
      </c>
    </row>
    <row r="1942" spans="1:32" x14ac:dyDescent="0.25">
      <c r="A1942" s="1">
        <v>204</v>
      </c>
      <c r="B1942" s="2" t="s">
        <v>160</v>
      </c>
      <c r="C1942" s="1">
        <v>5060</v>
      </c>
      <c r="D1942" s="2" t="s">
        <v>1945</v>
      </c>
      <c r="E1942" s="4">
        <v>18.5</v>
      </c>
      <c r="F1942" s="4">
        <v>18.5</v>
      </c>
      <c r="G1942" s="4">
        <v>15.5</v>
      </c>
      <c r="H1942" s="4">
        <v>13.5</v>
      </c>
      <c r="I1942" s="4">
        <v>7</v>
      </c>
      <c r="J1942" s="4">
        <v>5.5</v>
      </c>
      <c r="K1942" s="4">
        <v>7</v>
      </c>
      <c r="L1942">
        <v>18.5</v>
      </c>
      <c r="M1942">
        <v>18.5</v>
      </c>
      <c r="N1942">
        <v>18.5</v>
      </c>
      <c r="O1942">
        <v>18.5</v>
      </c>
      <c r="P1942">
        <v>7</v>
      </c>
      <c r="Q1942">
        <v>5.5</v>
      </c>
      <c r="R1942">
        <v>7</v>
      </c>
      <c r="S1942">
        <v>18.5</v>
      </c>
      <c r="T1942">
        <v>18.5</v>
      </c>
      <c r="U1942">
        <v>18.5</v>
      </c>
      <c r="V1942">
        <v>18.5</v>
      </c>
      <c r="W1942" s="10">
        <f t="shared" si="248"/>
        <v>1</v>
      </c>
      <c r="Z1942">
        <f t="shared" si="241"/>
        <v>1</v>
      </c>
      <c r="AA1942">
        <f t="shared" si="242"/>
        <v>1</v>
      </c>
      <c r="AB1942">
        <f t="shared" si="243"/>
        <v>0</v>
      </c>
      <c r="AC1942">
        <f t="shared" si="244"/>
        <v>0</v>
      </c>
      <c r="AD1942">
        <f t="shared" si="245"/>
        <v>0</v>
      </c>
      <c r="AE1942">
        <f t="shared" si="246"/>
        <v>0</v>
      </c>
      <c r="AF1942">
        <f t="shared" si="247"/>
        <v>0</v>
      </c>
    </row>
    <row r="1943" spans="1:32" x14ac:dyDescent="0.25">
      <c r="A1943" s="1">
        <v>760</v>
      </c>
      <c r="B1943" s="2" t="s">
        <v>160</v>
      </c>
      <c r="C1943" s="1">
        <v>1462</v>
      </c>
      <c r="D1943" s="2" t="s">
        <v>2291</v>
      </c>
      <c r="E1943" s="4">
        <v>18.5</v>
      </c>
      <c r="F1943" s="4">
        <v>18.5</v>
      </c>
      <c r="G1943" s="4">
        <v>15.5</v>
      </c>
      <c r="H1943" s="4">
        <v>13.5</v>
      </c>
      <c r="I1943" s="4">
        <v>7</v>
      </c>
      <c r="J1943" s="4">
        <v>5.5</v>
      </c>
      <c r="K1943" s="4">
        <v>7</v>
      </c>
      <c r="L1943">
        <v>18.5</v>
      </c>
      <c r="M1943">
        <v>18.5</v>
      </c>
      <c r="N1943">
        <v>18.5</v>
      </c>
      <c r="O1943">
        <v>18.5</v>
      </c>
      <c r="P1943">
        <v>7</v>
      </c>
      <c r="Q1943">
        <v>5.5</v>
      </c>
      <c r="R1943">
        <v>7</v>
      </c>
      <c r="S1943">
        <v>18.5</v>
      </c>
      <c r="T1943">
        <v>18.5</v>
      </c>
      <c r="U1943">
        <v>18.5</v>
      </c>
      <c r="V1943">
        <v>18.5</v>
      </c>
      <c r="W1943" s="10">
        <f t="shared" si="248"/>
        <v>1</v>
      </c>
      <c r="Z1943">
        <f t="shared" si="241"/>
        <v>1</v>
      </c>
      <c r="AA1943">
        <f t="shared" si="242"/>
        <v>1</v>
      </c>
      <c r="AB1943">
        <f t="shared" si="243"/>
        <v>0</v>
      </c>
      <c r="AC1943">
        <f t="shared" si="244"/>
        <v>0</v>
      </c>
      <c r="AD1943">
        <f t="shared" si="245"/>
        <v>0</v>
      </c>
      <c r="AE1943">
        <f t="shared" si="246"/>
        <v>0</v>
      </c>
      <c r="AF1943">
        <f t="shared" si="247"/>
        <v>0</v>
      </c>
    </row>
    <row r="1944" spans="1:32" x14ac:dyDescent="0.25">
      <c r="A1944" s="1">
        <v>1605</v>
      </c>
      <c r="B1944" s="2" t="s">
        <v>160</v>
      </c>
      <c r="C1944" s="1">
        <v>117</v>
      </c>
      <c r="D1944" s="2" t="s">
        <v>2293</v>
      </c>
      <c r="E1944" s="4">
        <v>18.5</v>
      </c>
      <c r="F1944" s="4">
        <v>18.5</v>
      </c>
      <c r="G1944" s="4">
        <v>15.5</v>
      </c>
      <c r="H1944" s="4">
        <v>13.5</v>
      </c>
      <c r="I1944" s="4">
        <v>7</v>
      </c>
      <c r="J1944" s="4">
        <v>5.5</v>
      </c>
      <c r="K1944" s="4">
        <v>7</v>
      </c>
      <c r="L1944">
        <v>18.5</v>
      </c>
      <c r="M1944">
        <v>18.5</v>
      </c>
      <c r="N1944">
        <v>18.5</v>
      </c>
      <c r="O1944">
        <v>18.5</v>
      </c>
      <c r="P1944">
        <v>7</v>
      </c>
      <c r="Q1944">
        <v>5.5</v>
      </c>
      <c r="R1944">
        <v>7</v>
      </c>
      <c r="S1944">
        <v>18.5</v>
      </c>
      <c r="T1944">
        <v>18.5</v>
      </c>
      <c r="U1944">
        <v>18.5</v>
      </c>
      <c r="V1944">
        <v>18.5</v>
      </c>
      <c r="W1944" s="10">
        <f t="shared" si="248"/>
        <v>1</v>
      </c>
      <c r="Z1944">
        <f t="shared" si="241"/>
        <v>1</v>
      </c>
      <c r="AA1944">
        <f t="shared" si="242"/>
        <v>1</v>
      </c>
      <c r="AB1944">
        <f t="shared" si="243"/>
        <v>0</v>
      </c>
      <c r="AC1944">
        <f t="shared" si="244"/>
        <v>0</v>
      </c>
      <c r="AD1944">
        <f t="shared" si="245"/>
        <v>0</v>
      </c>
      <c r="AE1944">
        <f t="shared" si="246"/>
        <v>0</v>
      </c>
      <c r="AF1944">
        <f t="shared" si="247"/>
        <v>0</v>
      </c>
    </row>
    <row r="1945" spans="1:32" x14ac:dyDescent="0.25">
      <c r="A1945" s="1">
        <v>5038</v>
      </c>
      <c r="B1945" s="2" t="s">
        <v>160</v>
      </c>
      <c r="C1945" s="1">
        <v>945</v>
      </c>
      <c r="D1945" s="2" t="s">
        <v>6928</v>
      </c>
      <c r="E1945" s="4">
        <v>18.5</v>
      </c>
      <c r="F1945" s="4">
        <v>18.5</v>
      </c>
      <c r="G1945" s="4">
        <v>15.5</v>
      </c>
      <c r="H1945" s="4">
        <v>13.5</v>
      </c>
      <c r="I1945" s="4">
        <v>7</v>
      </c>
      <c r="J1945" s="4">
        <v>5.5</v>
      </c>
      <c r="K1945" s="4">
        <v>7</v>
      </c>
      <c r="L1945">
        <v>18.5</v>
      </c>
      <c r="M1945">
        <v>18.5</v>
      </c>
      <c r="N1945">
        <v>18.5</v>
      </c>
      <c r="O1945">
        <v>18.5</v>
      </c>
      <c r="P1945">
        <v>7</v>
      </c>
      <c r="Q1945">
        <v>5.5</v>
      </c>
      <c r="R1945">
        <v>7</v>
      </c>
      <c r="S1945">
        <v>18.5</v>
      </c>
      <c r="T1945">
        <v>18.5</v>
      </c>
      <c r="U1945">
        <v>18.5</v>
      </c>
      <c r="V1945">
        <v>18.5</v>
      </c>
      <c r="W1945" s="10">
        <f t="shared" si="248"/>
        <v>1</v>
      </c>
      <c r="Z1945">
        <f t="shared" si="241"/>
        <v>1</v>
      </c>
      <c r="AA1945">
        <f t="shared" si="242"/>
        <v>1</v>
      </c>
      <c r="AB1945">
        <f t="shared" si="243"/>
        <v>0</v>
      </c>
      <c r="AC1945">
        <f t="shared" si="244"/>
        <v>0</v>
      </c>
      <c r="AD1945">
        <f t="shared" si="245"/>
        <v>0</v>
      </c>
      <c r="AE1945">
        <f t="shared" si="246"/>
        <v>0</v>
      </c>
      <c r="AF1945">
        <f t="shared" si="247"/>
        <v>0</v>
      </c>
    </row>
    <row r="1946" spans="1:32" x14ac:dyDescent="0.25">
      <c r="A1946" s="1">
        <v>5038</v>
      </c>
      <c r="B1946" s="2" t="s">
        <v>160</v>
      </c>
      <c r="C1946" s="1">
        <v>1032</v>
      </c>
      <c r="D1946" s="2" t="s">
        <v>2888</v>
      </c>
      <c r="E1946" s="4">
        <v>18.5</v>
      </c>
      <c r="F1946" s="4">
        <v>18.5</v>
      </c>
      <c r="G1946" s="4">
        <v>15.5</v>
      </c>
      <c r="H1946" s="4">
        <v>13.5</v>
      </c>
      <c r="I1946" s="4">
        <v>7</v>
      </c>
      <c r="J1946" s="4">
        <v>5.5</v>
      </c>
      <c r="K1946" s="4">
        <v>7</v>
      </c>
      <c r="L1946">
        <v>18.5</v>
      </c>
      <c r="M1946">
        <v>18.5</v>
      </c>
      <c r="N1946">
        <v>18.5</v>
      </c>
      <c r="O1946">
        <v>18.5</v>
      </c>
      <c r="P1946">
        <v>7</v>
      </c>
      <c r="Q1946">
        <v>5.5</v>
      </c>
      <c r="R1946">
        <v>7</v>
      </c>
      <c r="S1946">
        <v>18.5</v>
      </c>
      <c r="T1946">
        <v>18.5</v>
      </c>
      <c r="U1946">
        <v>18.5</v>
      </c>
      <c r="V1946">
        <v>18.5</v>
      </c>
      <c r="W1946" s="10">
        <f t="shared" si="248"/>
        <v>1</v>
      </c>
      <c r="Z1946">
        <f t="shared" si="241"/>
        <v>1</v>
      </c>
      <c r="AA1946">
        <f t="shared" si="242"/>
        <v>1</v>
      </c>
      <c r="AB1946">
        <f t="shared" si="243"/>
        <v>0</v>
      </c>
      <c r="AC1946">
        <f t="shared" si="244"/>
        <v>0</v>
      </c>
      <c r="AD1946">
        <f t="shared" si="245"/>
        <v>0</v>
      </c>
      <c r="AE1946">
        <f t="shared" si="246"/>
        <v>0</v>
      </c>
      <c r="AF1946">
        <f t="shared" si="247"/>
        <v>0</v>
      </c>
    </row>
    <row r="1947" spans="1:32" x14ac:dyDescent="0.25">
      <c r="A1947" s="1">
        <v>5038</v>
      </c>
      <c r="B1947" s="2" t="s">
        <v>160</v>
      </c>
      <c r="C1947" s="1">
        <v>125</v>
      </c>
      <c r="D1947" s="2" t="s">
        <v>466</v>
      </c>
      <c r="E1947" s="4">
        <v>18.5</v>
      </c>
      <c r="F1947" s="4">
        <v>18.5</v>
      </c>
      <c r="G1947" s="4">
        <v>15.5</v>
      </c>
      <c r="H1947" s="4">
        <v>13.5</v>
      </c>
      <c r="I1947" s="4">
        <v>7</v>
      </c>
      <c r="J1947" s="4">
        <v>5.5</v>
      </c>
      <c r="K1947" s="4">
        <v>7</v>
      </c>
      <c r="L1947">
        <v>18.5</v>
      </c>
      <c r="M1947">
        <v>18.5</v>
      </c>
      <c r="N1947">
        <v>18.5</v>
      </c>
      <c r="O1947">
        <v>18.5</v>
      </c>
      <c r="P1947">
        <v>7</v>
      </c>
      <c r="Q1947">
        <v>5.5</v>
      </c>
      <c r="R1947">
        <v>7</v>
      </c>
      <c r="S1947">
        <v>18.5</v>
      </c>
      <c r="T1947">
        <v>18.5</v>
      </c>
      <c r="U1947">
        <v>18.5</v>
      </c>
      <c r="V1947">
        <v>18.5</v>
      </c>
      <c r="W1947" s="10">
        <f t="shared" si="248"/>
        <v>1</v>
      </c>
      <c r="Z1947">
        <f t="shared" si="241"/>
        <v>1</v>
      </c>
      <c r="AA1947">
        <f t="shared" si="242"/>
        <v>1</v>
      </c>
      <c r="AB1947">
        <f t="shared" si="243"/>
        <v>0</v>
      </c>
      <c r="AC1947">
        <f t="shared" si="244"/>
        <v>0</v>
      </c>
      <c r="AD1947">
        <f t="shared" si="245"/>
        <v>0</v>
      </c>
      <c r="AE1947">
        <f t="shared" si="246"/>
        <v>0</v>
      </c>
      <c r="AF1947">
        <f t="shared" si="247"/>
        <v>0</v>
      </c>
    </row>
    <row r="1948" spans="1:32" x14ac:dyDescent="0.25">
      <c r="A1948" s="1">
        <v>1590</v>
      </c>
      <c r="B1948" s="2" t="s">
        <v>160</v>
      </c>
      <c r="C1948" s="1">
        <v>1024</v>
      </c>
      <c r="D1948" s="2" t="s">
        <v>1468</v>
      </c>
      <c r="E1948" s="4">
        <v>18.5</v>
      </c>
      <c r="F1948" s="4">
        <v>18.5</v>
      </c>
      <c r="G1948" s="4">
        <v>15.5</v>
      </c>
      <c r="H1948" s="4">
        <v>13.5</v>
      </c>
      <c r="I1948" s="4">
        <v>7</v>
      </c>
      <c r="J1948" s="4">
        <v>5.5</v>
      </c>
      <c r="K1948" s="4">
        <v>7</v>
      </c>
      <c r="L1948">
        <v>18.5</v>
      </c>
      <c r="M1948">
        <v>18.5</v>
      </c>
      <c r="N1948">
        <v>18.5</v>
      </c>
      <c r="O1948">
        <v>18.5</v>
      </c>
      <c r="P1948">
        <v>7</v>
      </c>
      <c r="Q1948">
        <v>5.5</v>
      </c>
      <c r="R1948">
        <v>7</v>
      </c>
      <c r="S1948">
        <v>18.5</v>
      </c>
      <c r="T1948">
        <v>18.5</v>
      </c>
      <c r="U1948">
        <v>18.5</v>
      </c>
      <c r="V1948">
        <v>18.5</v>
      </c>
      <c r="W1948" s="10">
        <f t="shared" si="248"/>
        <v>1</v>
      </c>
      <c r="Z1948">
        <f t="shared" si="241"/>
        <v>1</v>
      </c>
      <c r="AA1948">
        <f t="shared" si="242"/>
        <v>1</v>
      </c>
      <c r="AB1948">
        <f t="shared" si="243"/>
        <v>0</v>
      </c>
      <c r="AC1948">
        <f t="shared" si="244"/>
        <v>0</v>
      </c>
      <c r="AD1948">
        <f t="shared" si="245"/>
        <v>0</v>
      </c>
      <c r="AE1948">
        <f t="shared" si="246"/>
        <v>0</v>
      </c>
      <c r="AF1948">
        <f t="shared" si="247"/>
        <v>0</v>
      </c>
    </row>
    <row r="1949" spans="1:32" x14ac:dyDescent="0.25">
      <c r="A1949" s="1">
        <v>4823</v>
      </c>
      <c r="B1949" s="2" t="s">
        <v>160</v>
      </c>
      <c r="C1949" s="1">
        <v>3058</v>
      </c>
      <c r="D1949" s="2" t="s">
        <v>602</v>
      </c>
      <c r="E1949" s="4">
        <v>18.5</v>
      </c>
      <c r="F1949" s="4">
        <v>18.5</v>
      </c>
      <c r="G1949" s="4">
        <v>15.5</v>
      </c>
      <c r="H1949" s="4">
        <v>13.5</v>
      </c>
      <c r="I1949" s="4">
        <v>7</v>
      </c>
      <c r="J1949" s="4">
        <v>5.5</v>
      </c>
      <c r="K1949" s="4">
        <v>7</v>
      </c>
      <c r="L1949">
        <v>18.5</v>
      </c>
      <c r="M1949">
        <v>18.5</v>
      </c>
      <c r="N1949">
        <v>18.5</v>
      </c>
      <c r="O1949">
        <v>18.5</v>
      </c>
      <c r="P1949">
        <v>7</v>
      </c>
      <c r="Q1949">
        <v>5.5</v>
      </c>
      <c r="R1949">
        <v>7</v>
      </c>
      <c r="S1949">
        <v>18.5</v>
      </c>
      <c r="T1949">
        <v>18.5</v>
      </c>
      <c r="U1949">
        <v>18.5</v>
      </c>
      <c r="V1949">
        <v>18.5</v>
      </c>
      <c r="W1949" s="10">
        <f t="shared" si="248"/>
        <v>1</v>
      </c>
      <c r="Z1949">
        <f t="shared" si="241"/>
        <v>1</v>
      </c>
      <c r="AA1949">
        <f t="shared" si="242"/>
        <v>1</v>
      </c>
      <c r="AB1949">
        <f t="shared" si="243"/>
        <v>0</v>
      </c>
      <c r="AC1949">
        <f t="shared" si="244"/>
        <v>0</v>
      </c>
      <c r="AD1949">
        <f t="shared" si="245"/>
        <v>0</v>
      </c>
      <c r="AE1949">
        <f t="shared" si="246"/>
        <v>0</v>
      </c>
      <c r="AF1949">
        <f t="shared" si="247"/>
        <v>0</v>
      </c>
    </row>
    <row r="1950" spans="1:32" x14ac:dyDescent="0.25">
      <c r="A1950" s="1">
        <v>571</v>
      </c>
      <c r="B1950" s="2" t="s">
        <v>160</v>
      </c>
      <c r="C1950" s="1">
        <v>2329</v>
      </c>
      <c r="D1950" s="2" t="s">
        <v>5967</v>
      </c>
      <c r="E1950" s="4">
        <v>18.5</v>
      </c>
      <c r="F1950" s="4">
        <v>18.5</v>
      </c>
      <c r="G1950" s="4">
        <v>15.5</v>
      </c>
      <c r="H1950" s="4">
        <v>13.5</v>
      </c>
      <c r="I1950" s="4">
        <v>7</v>
      </c>
      <c r="J1950" s="4">
        <v>5.5</v>
      </c>
      <c r="K1950" s="4">
        <v>7</v>
      </c>
      <c r="L1950">
        <v>18.5</v>
      </c>
      <c r="M1950">
        <v>18.5</v>
      </c>
      <c r="N1950">
        <v>18.5</v>
      </c>
      <c r="O1950">
        <v>18.5</v>
      </c>
      <c r="P1950">
        <v>7</v>
      </c>
      <c r="Q1950">
        <v>5.5</v>
      </c>
      <c r="R1950">
        <v>7</v>
      </c>
      <c r="S1950">
        <v>18.5</v>
      </c>
      <c r="T1950">
        <v>18.5</v>
      </c>
      <c r="U1950">
        <v>18.5</v>
      </c>
      <c r="V1950">
        <v>18.5</v>
      </c>
      <c r="W1950" s="10">
        <f t="shared" si="248"/>
        <v>1</v>
      </c>
      <c r="Z1950">
        <f t="shared" si="241"/>
        <v>1</v>
      </c>
      <c r="AA1950">
        <f t="shared" si="242"/>
        <v>1</v>
      </c>
      <c r="AB1950">
        <f t="shared" si="243"/>
        <v>0</v>
      </c>
      <c r="AC1950">
        <f t="shared" si="244"/>
        <v>0</v>
      </c>
      <c r="AD1950">
        <f t="shared" si="245"/>
        <v>0</v>
      </c>
      <c r="AE1950">
        <f t="shared" si="246"/>
        <v>0</v>
      </c>
      <c r="AF1950">
        <f t="shared" si="247"/>
        <v>0</v>
      </c>
    </row>
    <row r="1951" spans="1:32" x14ac:dyDescent="0.25">
      <c r="A1951" s="1">
        <v>3109</v>
      </c>
      <c r="B1951" s="2" t="s">
        <v>160</v>
      </c>
      <c r="C1951" s="1">
        <v>2312</v>
      </c>
      <c r="D1951" s="2" t="s">
        <v>521</v>
      </c>
      <c r="E1951" s="4">
        <v>18.5</v>
      </c>
      <c r="F1951" s="4">
        <v>18.5</v>
      </c>
      <c r="G1951" s="4">
        <v>15.5</v>
      </c>
      <c r="H1951" s="4">
        <v>13.5</v>
      </c>
      <c r="I1951" s="4">
        <v>7</v>
      </c>
      <c r="J1951" s="4">
        <v>5.5</v>
      </c>
      <c r="K1951" s="4">
        <v>7</v>
      </c>
      <c r="L1951">
        <v>18.5</v>
      </c>
      <c r="M1951">
        <v>18.5</v>
      </c>
      <c r="N1951">
        <v>18.5</v>
      </c>
      <c r="O1951">
        <v>18.5</v>
      </c>
      <c r="P1951">
        <v>7</v>
      </c>
      <c r="Q1951">
        <v>5.5</v>
      </c>
      <c r="R1951">
        <v>7</v>
      </c>
      <c r="S1951">
        <v>18.5</v>
      </c>
      <c r="T1951">
        <v>18.5</v>
      </c>
      <c r="U1951">
        <v>18.5</v>
      </c>
      <c r="V1951">
        <v>18.5</v>
      </c>
      <c r="W1951" s="10">
        <f t="shared" si="248"/>
        <v>1</v>
      </c>
      <c r="Z1951">
        <f t="shared" si="241"/>
        <v>1</v>
      </c>
      <c r="AA1951">
        <f t="shared" si="242"/>
        <v>1</v>
      </c>
      <c r="AB1951">
        <f t="shared" si="243"/>
        <v>0</v>
      </c>
      <c r="AC1951">
        <f t="shared" si="244"/>
        <v>0</v>
      </c>
      <c r="AD1951">
        <f t="shared" si="245"/>
        <v>0</v>
      </c>
      <c r="AE1951">
        <f t="shared" si="246"/>
        <v>0</v>
      </c>
      <c r="AF1951">
        <f t="shared" si="247"/>
        <v>0</v>
      </c>
    </row>
    <row r="1952" spans="1:32" x14ac:dyDescent="0.25">
      <c r="A1952" s="1">
        <v>1590</v>
      </c>
      <c r="B1952" s="2" t="s">
        <v>160</v>
      </c>
      <c r="C1952" s="1">
        <v>1145</v>
      </c>
      <c r="D1952" s="2" t="s">
        <v>6051</v>
      </c>
      <c r="E1952" s="4">
        <v>18.5</v>
      </c>
      <c r="F1952" s="4">
        <v>18.5</v>
      </c>
      <c r="G1952" s="4">
        <v>15.5</v>
      </c>
      <c r="H1952" s="4">
        <v>13.5</v>
      </c>
      <c r="I1952" s="4">
        <v>7</v>
      </c>
      <c r="J1952" s="4">
        <v>5.5</v>
      </c>
      <c r="K1952" s="4">
        <v>7</v>
      </c>
      <c r="L1952">
        <v>18.5</v>
      </c>
      <c r="M1952">
        <v>18.5</v>
      </c>
      <c r="N1952">
        <v>18.5</v>
      </c>
      <c r="O1952">
        <v>18.5</v>
      </c>
      <c r="P1952">
        <v>7</v>
      </c>
      <c r="Q1952">
        <v>5.5</v>
      </c>
      <c r="R1952">
        <v>7</v>
      </c>
      <c r="S1952">
        <v>18.5</v>
      </c>
      <c r="T1952">
        <v>18.5</v>
      </c>
      <c r="U1952">
        <v>18.5</v>
      </c>
      <c r="V1952">
        <v>18.5</v>
      </c>
      <c r="W1952" s="10">
        <f t="shared" si="248"/>
        <v>1</v>
      </c>
      <c r="Z1952">
        <f t="shared" ref="Z1952:Z2015" si="249">IF(AND(E1952=L1952,L1952=S1952),1,0)</f>
        <v>1</v>
      </c>
      <c r="AA1952">
        <f t="shared" ref="AA1952:AA2015" si="250">IF(AND(F1952=M1952,M1952=T1952),1,0)</f>
        <v>1</v>
      </c>
      <c r="AB1952">
        <f t="shared" ref="AB1952:AB2015" si="251">IF(AND(G1952=N1952,N1952=U1952),1,0)</f>
        <v>0</v>
      </c>
      <c r="AC1952">
        <f t="shared" ref="AC1952:AC2015" si="252">IF(AND(H1952=O1952,O1952=V1952),1,0)</f>
        <v>0</v>
      </c>
      <c r="AD1952">
        <f t="shared" ref="AD1952:AD2015" si="253">IF(AND(I1952=P1952,P1952=W1952),1,0)</f>
        <v>0</v>
      </c>
      <c r="AE1952">
        <f t="shared" ref="AE1952:AE2015" si="254">IF(AND(J1952=Q1952,Q1952=X1952),1,0)</f>
        <v>0</v>
      </c>
      <c r="AF1952">
        <f t="shared" ref="AF1952:AF2015" si="255">IF(AND(K1952=R1952,R1952=Y1952),1,0)</f>
        <v>0</v>
      </c>
    </row>
    <row r="1953" spans="1:32" x14ac:dyDescent="0.25">
      <c r="A1953" s="1">
        <v>1284</v>
      </c>
      <c r="B1953" s="2" t="s">
        <v>160</v>
      </c>
      <c r="C1953" s="1">
        <v>1057</v>
      </c>
      <c r="D1953" s="2" t="s">
        <v>1791</v>
      </c>
      <c r="E1953" s="4">
        <v>18.5</v>
      </c>
      <c r="F1953" s="4">
        <v>18.5</v>
      </c>
      <c r="G1953" s="4">
        <v>15.5</v>
      </c>
      <c r="H1953" s="4">
        <v>13.5</v>
      </c>
      <c r="I1953" s="4">
        <v>7</v>
      </c>
      <c r="J1953" s="4">
        <v>5.5</v>
      </c>
      <c r="K1953" s="4">
        <v>7</v>
      </c>
      <c r="L1953">
        <v>18.5</v>
      </c>
      <c r="M1953">
        <v>18.5</v>
      </c>
      <c r="N1953">
        <v>18.5</v>
      </c>
      <c r="O1953">
        <v>18.5</v>
      </c>
      <c r="P1953">
        <v>7</v>
      </c>
      <c r="Q1953">
        <v>5.5</v>
      </c>
      <c r="R1953">
        <v>7</v>
      </c>
      <c r="S1953">
        <v>18.5</v>
      </c>
      <c r="T1953">
        <v>18.5</v>
      </c>
      <c r="U1953">
        <v>18.5</v>
      </c>
      <c r="V1953">
        <v>18.5</v>
      </c>
      <c r="W1953" s="10">
        <f t="shared" si="248"/>
        <v>1</v>
      </c>
      <c r="Z1953">
        <f t="shared" si="249"/>
        <v>1</v>
      </c>
      <c r="AA1953">
        <f t="shared" si="250"/>
        <v>1</v>
      </c>
      <c r="AB1953">
        <f t="shared" si="251"/>
        <v>0</v>
      </c>
      <c r="AC1953">
        <f t="shared" si="252"/>
        <v>0</v>
      </c>
      <c r="AD1953">
        <f t="shared" si="253"/>
        <v>0</v>
      </c>
      <c r="AE1953">
        <f t="shared" si="254"/>
        <v>0</v>
      </c>
      <c r="AF1953">
        <f t="shared" si="255"/>
        <v>0</v>
      </c>
    </row>
    <row r="1954" spans="1:32" x14ac:dyDescent="0.25">
      <c r="A1954" s="1">
        <v>6943</v>
      </c>
      <c r="B1954" s="2" t="s">
        <v>160</v>
      </c>
      <c r="C1954" s="1">
        <v>87</v>
      </c>
      <c r="D1954" s="2" t="s">
        <v>2186</v>
      </c>
      <c r="E1954" s="4">
        <v>18.5</v>
      </c>
      <c r="F1954" s="4">
        <v>18.5</v>
      </c>
      <c r="G1954" s="4">
        <v>15.5</v>
      </c>
      <c r="H1954" s="4">
        <v>13.5</v>
      </c>
      <c r="I1954" s="4">
        <v>7</v>
      </c>
      <c r="J1954" s="4">
        <v>5.5</v>
      </c>
      <c r="K1954" s="4">
        <v>7</v>
      </c>
      <c r="L1954">
        <v>18.5</v>
      </c>
      <c r="M1954">
        <v>18.5</v>
      </c>
      <c r="N1954">
        <v>18.5</v>
      </c>
      <c r="O1954">
        <v>18.5</v>
      </c>
      <c r="P1954">
        <v>7</v>
      </c>
      <c r="Q1954">
        <v>5.5</v>
      </c>
      <c r="R1954">
        <v>7</v>
      </c>
      <c r="S1954">
        <v>18.5</v>
      </c>
      <c r="T1954">
        <v>18.5</v>
      </c>
      <c r="U1954">
        <v>18.5</v>
      </c>
      <c r="V1954">
        <v>18.5</v>
      </c>
      <c r="W1954" s="10">
        <f t="shared" si="248"/>
        <v>1</v>
      </c>
      <c r="Z1954">
        <f t="shared" si="249"/>
        <v>1</v>
      </c>
      <c r="AA1954">
        <f t="shared" si="250"/>
        <v>1</v>
      </c>
      <c r="AB1954">
        <f t="shared" si="251"/>
        <v>0</v>
      </c>
      <c r="AC1954">
        <f t="shared" si="252"/>
        <v>0</v>
      </c>
      <c r="AD1954">
        <f t="shared" si="253"/>
        <v>0</v>
      </c>
      <c r="AE1954">
        <f t="shared" si="254"/>
        <v>0</v>
      </c>
      <c r="AF1954">
        <f t="shared" si="255"/>
        <v>0</v>
      </c>
    </row>
    <row r="1955" spans="1:32" x14ac:dyDescent="0.25">
      <c r="A1955" s="1">
        <v>4268</v>
      </c>
      <c r="B1955" s="2" t="s">
        <v>160</v>
      </c>
      <c r="C1955" s="1">
        <v>5100</v>
      </c>
      <c r="D1955" s="2" t="s">
        <v>4769</v>
      </c>
      <c r="E1955" s="4">
        <v>18.5</v>
      </c>
      <c r="F1955" s="4">
        <v>18.5</v>
      </c>
      <c r="G1955" s="4">
        <v>15.5</v>
      </c>
      <c r="H1955" s="4">
        <v>13.5</v>
      </c>
      <c r="I1955" s="4">
        <v>7</v>
      </c>
      <c r="J1955" s="4">
        <v>5.5</v>
      </c>
      <c r="K1955" s="4">
        <v>7</v>
      </c>
      <c r="L1955">
        <v>18.5</v>
      </c>
      <c r="M1955">
        <v>18.5</v>
      </c>
      <c r="N1955">
        <v>18.5</v>
      </c>
      <c r="O1955">
        <v>18.5</v>
      </c>
      <c r="P1955">
        <v>7</v>
      </c>
      <c r="Q1955">
        <v>5.5</v>
      </c>
      <c r="R1955">
        <v>7</v>
      </c>
      <c r="S1955">
        <v>18.5</v>
      </c>
      <c r="T1955">
        <v>18.5</v>
      </c>
      <c r="U1955">
        <v>18.5</v>
      </c>
      <c r="V1955">
        <v>18.5</v>
      </c>
      <c r="W1955" s="10">
        <f t="shared" si="248"/>
        <v>1</v>
      </c>
      <c r="Z1955">
        <f t="shared" si="249"/>
        <v>1</v>
      </c>
      <c r="AA1955">
        <f t="shared" si="250"/>
        <v>1</v>
      </c>
      <c r="AB1955">
        <f t="shared" si="251"/>
        <v>0</v>
      </c>
      <c r="AC1955">
        <f t="shared" si="252"/>
        <v>0</v>
      </c>
      <c r="AD1955">
        <f t="shared" si="253"/>
        <v>0</v>
      </c>
      <c r="AE1955">
        <f t="shared" si="254"/>
        <v>0</v>
      </c>
      <c r="AF1955">
        <f t="shared" si="255"/>
        <v>0</v>
      </c>
    </row>
    <row r="1956" spans="1:32" x14ac:dyDescent="0.25">
      <c r="A1956" s="1">
        <v>1284</v>
      </c>
      <c r="B1956" s="2" t="s">
        <v>160</v>
      </c>
      <c r="C1956" s="1">
        <v>2703</v>
      </c>
      <c r="D1956" s="2" t="s">
        <v>1836</v>
      </c>
      <c r="E1956" s="4">
        <v>18.5</v>
      </c>
      <c r="F1956" s="4">
        <v>18.5</v>
      </c>
      <c r="G1956" s="4">
        <v>15.5</v>
      </c>
      <c r="H1956" s="4">
        <v>13.5</v>
      </c>
      <c r="I1956" s="4">
        <v>7</v>
      </c>
      <c r="J1956" s="4">
        <v>5.5</v>
      </c>
      <c r="K1956" s="4">
        <v>7</v>
      </c>
      <c r="L1956">
        <v>18.5</v>
      </c>
      <c r="M1956">
        <v>18.5</v>
      </c>
      <c r="N1956">
        <v>18.5</v>
      </c>
      <c r="O1956">
        <v>18.5</v>
      </c>
      <c r="P1956">
        <v>7</v>
      </c>
      <c r="Q1956">
        <v>5.5</v>
      </c>
      <c r="R1956">
        <v>7</v>
      </c>
      <c r="S1956">
        <v>18.5</v>
      </c>
      <c r="T1956">
        <v>18.5</v>
      </c>
      <c r="U1956">
        <v>18.5</v>
      </c>
      <c r="V1956">
        <v>18.5</v>
      </c>
      <c r="W1956" s="10">
        <f t="shared" si="248"/>
        <v>1</v>
      </c>
      <c r="Z1956">
        <f t="shared" si="249"/>
        <v>1</v>
      </c>
      <c r="AA1956">
        <f t="shared" si="250"/>
        <v>1</v>
      </c>
      <c r="AB1956">
        <f t="shared" si="251"/>
        <v>0</v>
      </c>
      <c r="AC1956">
        <f t="shared" si="252"/>
        <v>0</v>
      </c>
      <c r="AD1956">
        <f t="shared" si="253"/>
        <v>0</v>
      </c>
      <c r="AE1956">
        <f t="shared" si="254"/>
        <v>0</v>
      </c>
      <c r="AF1956">
        <f t="shared" si="255"/>
        <v>0</v>
      </c>
    </row>
    <row r="1957" spans="1:32" x14ac:dyDescent="0.25">
      <c r="A1957" s="1">
        <v>8693</v>
      </c>
      <c r="B1957" s="2" t="s">
        <v>160</v>
      </c>
      <c r="C1957" s="1">
        <v>1033</v>
      </c>
      <c r="D1957" s="2" t="s">
        <v>2771</v>
      </c>
      <c r="E1957" s="4">
        <v>18.5</v>
      </c>
      <c r="F1957" s="4">
        <v>18.5</v>
      </c>
      <c r="G1957" s="4">
        <v>15.5</v>
      </c>
      <c r="H1957" s="4">
        <v>13.5</v>
      </c>
      <c r="I1957" s="4">
        <v>7</v>
      </c>
      <c r="J1957" s="4">
        <v>5.5</v>
      </c>
      <c r="K1957" s="4">
        <v>7</v>
      </c>
      <c r="L1957">
        <v>18.5</v>
      </c>
      <c r="M1957">
        <v>18.5</v>
      </c>
      <c r="N1957">
        <v>18.5</v>
      </c>
      <c r="O1957">
        <v>18.5</v>
      </c>
      <c r="P1957">
        <v>7</v>
      </c>
      <c r="Q1957">
        <v>5.5</v>
      </c>
      <c r="R1957">
        <v>7</v>
      </c>
      <c r="S1957">
        <v>18.5</v>
      </c>
      <c r="T1957">
        <v>18.5</v>
      </c>
      <c r="U1957">
        <v>18.5</v>
      </c>
      <c r="V1957">
        <v>18.5</v>
      </c>
      <c r="W1957" s="10">
        <f t="shared" si="248"/>
        <v>1</v>
      </c>
      <c r="Z1957">
        <f t="shared" si="249"/>
        <v>1</v>
      </c>
      <c r="AA1957">
        <f t="shared" si="250"/>
        <v>1</v>
      </c>
      <c r="AB1957">
        <f t="shared" si="251"/>
        <v>0</v>
      </c>
      <c r="AC1957">
        <f t="shared" si="252"/>
        <v>0</v>
      </c>
      <c r="AD1957">
        <f t="shared" si="253"/>
        <v>0</v>
      </c>
      <c r="AE1957">
        <f t="shared" si="254"/>
        <v>0</v>
      </c>
      <c r="AF1957">
        <f t="shared" si="255"/>
        <v>0</v>
      </c>
    </row>
    <row r="1958" spans="1:32" x14ac:dyDescent="0.25">
      <c r="A1958" s="1">
        <v>1521</v>
      </c>
      <c r="B1958" s="2" t="s">
        <v>160</v>
      </c>
      <c r="C1958" s="1">
        <v>1028</v>
      </c>
      <c r="D1958" s="2" t="s">
        <v>1100</v>
      </c>
      <c r="E1958" s="4">
        <v>18.5</v>
      </c>
      <c r="F1958" s="4">
        <v>18.5</v>
      </c>
      <c r="G1958" s="4">
        <v>15.5</v>
      </c>
      <c r="H1958" s="4">
        <v>13.5</v>
      </c>
      <c r="I1958" s="4">
        <v>7</v>
      </c>
      <c r="J1958" s="4">
        <v>5.5</v>
      </c>
      <c r="K1958" s="4">
        <v>7</v>
      </c>
      <c r="L1958">
        <v>18.5</v>
      </c>
      <c r="M1958">
        <v>18.5</v>
      </c>
      <c r="N1958">
        <v>18.5</v>
      </c>
      <c r="O1958">
        <v>18.5</v>
      </c>
      <c r="P1958">
        <v>7</v>
      </c>
      <c r="Q1958">
        <v>5.5</v>
      </c>
      <c r="R1958">
        <v>7</v>
      </c>
      <c r="S1958">
        <v>18.5</v>
      </c>
      <c r="T1958">
        <v>18.5</v>
      </c>
      <c r="U1958">
        <v>18.5</v>
      </c>
      <c r="V1958">
        <v>18.5</v>
      </c>
      <c r="W1958" s="10">
        <f t="shared" si="248"/>
        <v>1</v>
      </c>
      <c r="Z1958">
        <f t="shared" si="249"/>
        <v>1</v>
      </c>
      <c r="AA1958">
        <f t="shared" si="250"/>
        <v>1</v>
      </c>
      <c r="AB1958">
        <f t="shared" si="251"/>
        <v>0</v>
      </c>
      <c r="AC1958">
        <f t="shared" si="252"/>
        <v>0</v>
      </c>
      <c r="AD1958">
        <f t="shared" si="253"/>
        <v>0</v>
      </c>
      <c r="AE1958">
        <f t="shared" si="254"/>
        <v>0</v>
      </c>
      <c r="AF1958">
        <f t="shared" si="255"/>
        <v>0</v>
      </c>
    </row>
    <row r="1959" spans="1:32" x14ac:dyDescent="0.25">
      <c r="A1959" s="1">
        <v>2051</v>
      </c>
      <c r="B1959" s="2" t="s">
        <v>160</v>
      </c>
      <c r="C1959" s="1">
        <v>1029</v>
      </c>
      <c r="D1959" s="2" t="s">
        <v>7468</v>
      </c>
      <c r="E1959" s="4">
        <v>18.5</v>
      </c>
      <c r="F1959" s="4">
        <v>18.5</v>
      </c>
      <c r="G1959" s="4">
        <v>15.5</v>
      </c>
      <c r="H1959" s="4">
        <v>13.5</v>
      </c>
      <c r="I1959" s="4">
        <v>7</v>
      </c>
      <c r="J1959" s="4">
        <v>5.5</v>
      </c>
      <c r="K1959" s="4">
        <v>7</v>
      </c>
      <c r="L1959">
        <v>18.5</v>
      </c>
      <c r="M1959">
        <v>18.5</v>
      </c>
      <c r="N1959">
        <v>18.5</v>
      </c>
      <c r="O1959">
        <v>18.5</v>
      </c>
      <c r="P1959">
        <v>7</v>
      </c>
      <c r="Q1959">
        <v>5.5</v>
      </c>
      <c r="R1959">
        <v>7</v>
      </c>
      <c r="S1959">
        <v>18.5</v>
      </c>
      <c r="T1959">
        <v>18.5</v>
      </c>
      <c r="U1959">
        <v>18.5</v>
      </c>
      <c r="V1959">
        <v>18.5</v>
      </c>
      <c r="W1959" s="10">
        <f t="shared" si="248"/>
        <v>1</v>
      </c>
      <c r="Z1959">
        <f t="shared" si="249"/>
        <v>1</v>
      </c>
      <c r="AA1959">
        <f t="shared" si="250"/>
        <v>1</v>
      </c>
      <c r="AB1959">
        <f t="shared" si="251"/>
        <v>0</v>
      </c>
      <c r="AC1959">
        <f t="shared" si="252"/>
        <v>0</v>
      </c>
      <c r="AD1959">
        <f t="shared" si="253"/>
        <v>0</v>
      </c>
      <c r="AE1959">
        <f t="shared" si="254"/>
        <v>0</v>
      </c>
      <c r="AF1959">
        <f t="shared" si="255"/>
        <v>0</v>
      </c>
    </row>
    <row r="1960" spans="1:32" x14ac:dyDescent="0.25">
      <c r="A1960" s="1">
        <v>2240</v>
      </c>
      <c r="B1960" s="2" t="s">
        <v>160</v>
      </c>
      <c r="C1960" s="1">
        <v>268</v>
      </c>
      <c r="D1960" s="2" t="s">
        <v>1095</v>
      </c>
      <c r="E1960" s="4">
        <v>18.5</v>
      </c>
      <c r="F1960" s="4">
        <v>18.5</v>
      </c>
      <c r="G1960" s="4">
        <v>15.5</v>
      </c>
      <c r="H1960" s="4">
        <v>13.5</v>
      </c>
      <c r="I1960" s="4">
        <v>7</v>
      </c>
      <c r="J1960" s="4">
        <v>5.5</v>
      </c>
      <c r="K1960" s="4">
        <v>7</v>
      </c>
      <c r="L1960">
        <v>18.5</v>
      </c>
      <c r="M1960">
        <v>18.5</v>
      </c>
      <c r="N1960">
        <v>18.5</v>
      </c>
      <c r="O1960">
        <v>18.5</v>
      </c>
      <c r="P1960">
        <v>7</v>
      </c>
      <c r="Q1960">
        <v>5.5</v>
      </c>
      <c r="R1960">
        <v>7</v>
      </c>
      <c r="S1960">
        <v>18.5</v>
      </c>
      <c r="T1960">
        <v>18.5</v>
      </c>
      <c r="U1960">
        <v>18.5</v>
      </c>
      <c r="V1960">
        <v>18.5</v>
      </c>
      <c r="W1960" s="10">
        <f t="shared" si="248"/>
        <v>1</v>
      </c>
      <c r="Z1960">
        <f t="shared" si="249"/>
        <v>1</v>
      </c>
      <c r="AA1960">
        <f t="shared" si="250"/>
        <v>1</v>
      </c>
      <c r="AB1960">
        <f t="shared" si="251"/>
        <v>0</v>
      </c>
      <c r="AC1960">
        <f t="shared" si="252"/>
        <v>0</v>
      </c>
      <c r="AD1960">
        <f t="shared" si="253"/>
        <v>0</v>
      </c>
      <c r="AE1960">
        <f t="shared" si="254"/>
        <v>0</v>
      </c>
      <c r="AF1960">
        <f t="shared" si="255"/>
        <v>0</v>
      </c>
    </row>
    <row r="1961" spans="1:32" x14ac:dyDescent="0.25">
      <c r="A1961" s="1">
        <v>883</v>
      </c>
      <c r="B1961" s="2" t="s">
        <v>160</v>
      </c>
      <c r="C1961" s="1">
        <v>1056</v>
      </c>
      <c r="D1961" s="2" t="s">
        <v>3328</v>
      </c>
      <c r="E1961" s="4">
        <v>18.5</v>
      </c>
      <c r="F1961" s="4">
        <v>18.5</v>
      </c>
      <c r="G1961" s="4">
        <v>15.5</v>
      </c>
      <c r="H1961" s="4">
        <v>13.5</v>
      </c>
      <c r="I1961" s="4">
        <v>7</v>
      </c>
      <c r="J1961" s="4">
        <v>5.5</v>
      </c>
      <c r="K1961" s="4">
        <v>7</v>
      </c>
      <c r="L1961">
        <v>18.5</v>
      </c>
      <c r="M1961">
        <v>18.5</v>
      </c>
      <c r="N1961">
        <v>18.5</v>
      </c>
      <c r="O1961">
        <v>18.5</v>
      </c>
      <c r="P1961">
        <v>7</v>
      </c>
      <c r="Q1961">
        <v>5.5</v>
      </c>
      <c r="R1961">
        <v>7</v>
      </c>
      <c r="S1961">
        <v>18.5</v>
      </c>
      <c r="T1961">
        <v>18.5</v>
      </c>
      <c r="U1961">
        <v>18.5</v>
      </c>
      <c r="V1961">
        <v>18.5</v>
      </c>
      <c r="W1961" s="10">
        <f t="shared" si="248"/>
        <v>1</v>
      </c>
      <c r="Z1961">
        <f t="shared" si="249"/>
        <v>1</v>
      </c>
      <c r="AA1961">
        <f t="shared" si="250"/>
        <v>1</v>
      </c>
      <c r="AB1961">
        <f t="shared" si="251"/>
        <v>0</v>
      </c>
      <c r="AC1961">
        <f t="shared" si="252"/>
        <v>0</v>
      </c>
      <c r="AD1961">
        <f t="shared" si="253"/>
        <v>0</v>
      </c>
      <c r="AE1961">
        <f t="shared" si="254"/>
        <v>0</v>
      </c>
      <c r="AF1961">
        <f t="shared" si="255"/>
        <v>0</v>
      </c>
    </row>
    <row r="1962" spans="1:32" x14ac:dyDescent="0.25">
      <c r="A1962" s="1">
        <v>883</v>
      </c>
      <c r="B1962" s="2" t="s">
        <v>160</v>
      </c>
      <c r="C1962" s="1">
        <v>2619</v>
      </c>
      <c r="D1962" s="2" t="s">
        <v>3530</v>
      </c>
      <c r="E1962" s="4">
        <v>18.5</v>
      </c>
      <c r="F1962" s="4">
        <v>18.5</v>
      </c>
      <c r="G1962" s="4">
        <v>15.5</v>
      </c>
      <c r="H1962" s="4">
        <v>13.5</v>
      </c>
      <c r="I1962" s="4">
        <v>7</v>
      </c>
      <c r="J1962" s="4">
        <v>5.5</v>
      </c>
      <c r="K1962" s="4">
        <v>7</v>
      </c>
      <c r="L1962">
        <v>18.5</v>
      </c>
      <c r="M1962">
        <v>18.5</v>
      </c>
      <c r="N1962">
        <v>18.5</v>
      </c>
      <c r="O1962">
        <v>18.5</v>
      </c>
      <c r="P1962">
        <v>7</v>
      </c>
      <c r="Q1962">
        <v>5.5</v>
      </c>
      <c r="R1962">
        <v>7</v>
      </c>
      <c r="S1962">
        <v>18.5</v>
      </c>
      <c r="T1962">
        <v>18.5</v>
      </c>
      <c r="U1962">
        <v>18.5</v>
      </c>
      <c r="V1962">
        <v>18.5</v>
      </c>
      <c r="W1962" s="10">
        <f t="shared" si="248"/>
        <v>1</v>
      </c>
      <c r="Z1962">
        <f t="shared" si="249"/>
        <v>1</v>
      </c>
      <c r="AA1962">
        <f t="shared" si="250"/>
        <v>1</v>
      </c>
      <c r="AB1962">
        <f t="shared" si="251"/>
        <v>0</v>
      </c>
      <c r="AC1962">
        <f t="shared" si="252"/>
        <v>0</v>
      </c>
      <c r="AD1962">
        <f t="shared" si="253"/>
        <v>0</v>
      </c>
      <c r="AE1962">
        <f t="shared" si="254"/>
        <v>0</v>
      </c>
      <c r="AF1962">
        <f t="shared" si="255"/>
        <v>0</v>
      </c>
    </row>
    <row r="1963" spans="1:32" x14ac:dyDescent="0.25">
      <c r="A1963" s="1">
        <v>8695</v>
      </c>
      <c r="B1963" s="2" t="s">
        <v>160</v>
      </c>
      <c r="C1963" s="1">
        <v>3729</v>
      </c>
      <c r="D1963" s="2" t="s">
        <v>2860</v>
      </c>
      <c r="E1963" s="4">
        <v>18.5</v>
      </c>
      <c r="F1963" s="4">
        <v>18.5</v>
      </c>
      <c r="G1963" s="4">
        <v>15.5</v>
      </c>
      <c r="H1963" s="4">
        <v>13.5</v>
      </c>
      <c r="I1963" s="4">
        <v>7</v>
      </c>
      <c r="J1963" s="4">
        <v>5.5</v>
      </c>
      <c r="K1963" s="4">
        <v>7</v>
      </c>
      <c r="L1963">
        <v>18.5</v>
      </c>
      <c r="M1963">
        <v>18.5</v>
      </c>
      <c r="N1963">
        <v>18.5</v>
      </c>
      <c r="O1963">
        <v>18.5</v>
      </c>
      <c r="P1963">
        <v>7</v>
      </c>
      <c r="Q1963">
        <v>5.5</v>
      </c>
      <c r="R1963">
        <v>7</v>
      </c>
      <c r="S1963">
        <v>18.5</v>
      </c>
      <c r="T1963">
        <v>18.5</v>
      </c>
      <c r="U1963">
        <v>18.5</v>
      </c>
      <c r="V1963">
        <v>18.5</v>
      </c>
      <c r="W1963" s="10">
        <f t="shared" si="248"/>
        <v>1</v>
      </c>
      <c r="Z1963">
        <f t="shared" si="249"/>
        <v>1</v>
      </c>
      <c r="AA1963">
        <f t="shared" si="250"/>
        <v>1</v>
      </c>
      <c r="AB1963">
        <f t="shared" si="251"/>
        <v>0</v>
      </c>
      <c r="AC1963">
        <f t="shared" si="252"/>
        <v>0</v>
      </c>
      <c r="AD1963">
        <f t="shared" si="253"/>
        <v>0</v>
      </c>
      <c r="AE1963">
        <f t="shared" si="254"/>
        <v>0</v>
      </c>
      <c r="AF1963">
        <f t="shared" si="255"/>
        <v>0</v>
      </c>
    </row>
    <row r="1964" spans="1:32" x14ac:dyDescent="0.25">
      <c r="A1964" s="1">
        <v>1162</v>
      </c>
      <c r="B1964" s="2" t="s">
        <v>160</v>
      </c>
      <c r="C1964" s="1">
        <v>4039</v>
      </c>
      <c r="D1964" s="2" t="s">
        <v>3641</v>
      </c>
      <c r="E1964" s="4">
        <v>18.5</v>
      </c>
      <c r="F1964" s="4">
        <v>18.5</v>
      </c>
      <c r="G1964" s="4">
        <v>15.5</v>
      </c>
      <c r="H1964" s="4">
        <v>13.5</v>
      </c>
      <c r="I1964" s="4">
        <v>7</v>
      </c>
      <c r="J1964" s="4">
        <v>5.5</v>
      </c>
      <c r="K1964" s="4">
        <v>7</v>
      </c>
      <c r="L1964">
        <v>18.5</v>
      </c>
      <c r="M1964">
        <v>18.5</v>
      </c>
      <c r="N1964">
        <v>18.5</v>
      </c>
      <c r="O1964">
        <v>18.5</v>
      </c>
      <c r="P1964">
        <v>7</v>
      </c>
      <c r="Q1964">
        <v>5.5</v>
      </c>
      <c r="R1964">
        <v>7</v>
      </c>
      <c r="S1964">
        <v>18.5</v>
      </c>
      <c r="T1964">
        <v>18.5</v>
      </c>
      <c r="U1964">
        <v>18.5</v>
      </c>
      <c r="V1964">
        <v>18.5</v>
      </c>
      <c r="W1964" s="10">
        <f t="shared" si="248"/>
        <v>1</v>
      </c>
      <c r="Z1964">
        <f t="shared" si="249"/>
        <v>1</v>
      </c>
      <c r="AA1964">
        <f t="shared" si="250"/>
        <v>1</v>
      </c>
      <c r="AB1964">
        <f t="shared" si="251"/>
        <v>0</v>
      </c>
      <c r="AC1964">
        <f t="shared" si="252"/>
        <v>0</v>
      </c>
      <c r="AD1964">
        <f t="shared" si="253"/>
        <v>0</v>
      </c>
      <c r="AE1964">
        <f t="shared" si="254"/>
        <v>0</v>
      </c>
      <c r="AF1964">
        <f t="shared" si="255"/>
        <v>0</v>
      </c>
    </row>
    <row r="1965" spans="1:32" x14ac:dyDescent="0.25">
      <c r="A1965" s="1">
        <v>479</v>
      </c>
      <c r="B1965" s="2" t="s">
        <v>160</v>
      </c>
      <c r="C1965" s="1">
        <v>120</v>
      </c>
      <c r="D1965" s="2" t="s">
        <v>1363</v>
      </c>
      <c r="E1965" s="4">
        <v>18.5</v>
      </c>
      <c r="F1965" s="4">
        <v>18.5</v>
      </c>
      <c r="G1965" s="4">
        <v>15.5</v>
      </c>
      <c r="H1965" s="4">
        <v>13.5</v>
      </c>
      <c r="I1965" s="4">
        <v>7</v>
      </c>
      <c r="J1965" s="4">
        <v>5.5</v>
      </c>
      <c r="K1965" s="4">
        <v>7</v>
      </c>
      <c r="L1965">
        <v>18.5</v>
      </c>
      <c r="M1965">
        <v>18.5</v>
      </c>
      <c r="N1965">
        <v>18.5</v>
      </c>
      <c r="O1965">
        <v>18.5</v>
      </c>
      <c r="P1965">
        <v>7</v>
      </c>
      <c r="Q1965">
        <v>5.5</v>
      </c>
      <c r="R1965">
        <v>7</v>
      </c>
      <c r="S1965">
        <v>18.5</v>
      </c>
      <c r="T1965">
        <v>18.5</v>
      </c>
      <c r="U1965">
        <v>18.5</v>
      </c>
      <c r="V1965">
        <v>18.5</v>
      </c>
      <c r="W1965" s="10">
        <f t="shared" si="248"/>
        <v>1</v>
      </c>
      <c r="Z1965">
        <f t="shared" si="249"/>
        <v>1</v>
      </c>
      <c r="AA1965">
        <f t="shared" si="250"/>
        <v>1</v>
      </c>
      <c r="AB1965">
        <f t="shared" si="251"/>
        <v>0</v>
      </c>
      <c r="AC1965">
        <f t="shared" si="252"/>
        <v>0</v>
      </c>
      <c r="AD1965">
        <f t="shared" si="253"/>
        <v>0</v>
      </c>
      <c r="AE1965">
        <f t="shared" si="254"/>
        <v>0</v>
      </c>
      <c r="AF1965">
        <f t="shared" si="255"/>
        <v>0</v>
      </c>
    </row>
    <row r="1966" spans="1:32" x14ac:dyDescent="0.25">
      <c r="A1966" s="1">
        <v>8671</v>
      </c>
      <c r="B1966" s="2" t="s">
        <v>160</v>
      </c>
      <c r="C1966" s="1">
        <v>1040</v>
      </c>
      <c r="D1966" s="2" t="s">
        <v>2787</v>
      </c>
      <c r="E1966" s="4">
        <v>18.5</v>
      </c>
      <c r="F1966" s="4">
        <v>18.5</v>
      </c>
      <c r="G1966" s="4">
        <v>15.5</v>
      </c>
      <c r="H1966" s="4">
        <v>13.5</v>
      </c>
      <c r="I1966" s="4">
        <v>7</v>
      </c>
      <c r="J1966" s="4">
        <v>5.5</v>
      </c>
      <c r="K1966" s="4">
        <v>7</v>
      </c>
      <c r="L1966">
        <v>18.5</v>
      </c>
      <c r="M1966">
        <v>18.5</v>
      </c>
      <c r="N1966">
        <v>18.5</v>
      </c>
      <c r="O1966">
        <v>18.5</v>
      </c>
      <c r="P1966">
        <v>7</v>
      </c>
      <c r="Q1966">
        <v>5.5</v>
      </c>
      <c r="R1966">
        <v>7</v>
      </c>
      <c r="S1966">
        <v>18.5</v>
      </c>
      <c r="T1966">
        <v>18.5</v>
      </c>
      <c r="U1966">
        <v>18.5</v>
      </c>
      <c r="V1966">
        <v>18.5</v>
      </c>
      <c r="W1966" s="10">
        <f t="shared" si="248"/>
        <v>1</v>
      </c>
      <c r="Z1966">
        <f t="shared" si="249"/>
        <v>1</v>
      </c>
      <c r="AA1966">
        <f t="shared" si="250"/>
        <v>1</v>
      </c>
      <c r="AB1966">
        <f t="shared" si="251"/>
        <v>0</v>
      </c>
      <c r="AC1966">
        <f t="shared" si="252"/>
        <v>0</v>
      </c>
      <c r="AD1966">
        <f t="shared" si="253"/>
        <v>0</v>
      </c>
      <c r="AE1966">
        <f t="shared" si="254"/>
        <v>0</v>
      </c>
      <c r="AF1966">
        <f t="shared" si="255"/>
        <v>0</v>
      </c>
    </row>
    <row r="1967" spans="1:32" x14ac:dyDescent="0.25">
      <c r="A1967" s="1">
        <v>760</v>
      </c>
      <c r="B1967" s="2" t="s">
        <v>160</v>
      </c>
      <c r="C1967" s="1">
        <v>5063</v>
      </c>
      <c r="D1967" s="2" t="s">
        <v>1273</v>
      </c>
      <c r="E1967" s="4">
        <v>18.5</v>
      </c>
      <c r="F1967" s="4">
        <v>18.5</v>
      </c>
      <c r="G1967" s="4">
        <v>15.5</v>
      </c>
      <c r="H1967" s="4">
        <v>13.5</v>
      </c>
      <c r="I1967" s="4">
        <v>7</v>
      </c>
      <c r="J1967" s="4">
        <v>5.5</v>
      </c>
      <c r="K1967" s="4">
        <v>7</v>
      </c>
      <c r="L1967">
        <v>18.5</v>
      </c>
      <c r="M1967">
        <v>18.5</v>
      </c>
      <c r="N1967">
        <v>18.5</v>
      </c>
      <c r="O1967">
        <v>18.5</v>
      </c>
      <c r="P1967">
        <v>7</v>
      </c>
      <c r="Q1967">
        <v>5.5</v>
      </c>
      <c r="R1967">
        <v>7</v>
      </c>
      <c r="S1967">
        <v>18.5</v>
      </c>
      <c r="T1967">
        <v>18.5</v>
      </c>
      <c r="U1967">
        <v>18.5</v>
      </c>
      <c r="V1967">
        <v>18.5</v>
      </c>
      <c r="W1967" s="10">
        <f t="shared" si="248"/>
        <v>1</v>
      </c>
      <c r="Z1967">
        <f t="shared" si="249"/>
        <v>1</v>
      </c>
      <c r="AA1967">
        <f t="shared" si="250"/>
        <v>1</v>
      </c>
      <c r="AB1967">
        <f t="shared" si="251"/>
        <v>0</v>
      </c>
      <c r="AC1967">
        <f t="shared" si="252"/>
        <v>0</v>
      </c>
      <c r="AD1967">
        <f t="shared" si="253"/>
        <v>0</v>
      </c>
      <c r="AE1967">
        <f t="shared" si="254"/>
        <v>0</v>
      </c>
      <c r="AF1967">
        <f t="shared" si="255"/>
        <v>0</v>
      </c>
    </row>
    <row r="1968" spans="1:32" x14ac:dyDescent="0.25">
      <c r="A1968" s="1">
        <v>6731</v>
      </c>
      <c r="B1968" s="2" t="s">
        <v>160</v>
      </c>
      <c r="C1968" s="1">
        <v>5109</v>
      </c>
      <c r="D1968" s="2" t="s">
        <v>1552</v>
      </c>
      <c r="E1968" s="4">
        <v>18.5</v>
      </c>
      <c r="F1968" s="4">
        <v>18.5</v>
      </c>
      <c r="G1968" s="4">
        <v>15.5</v>
      </c>
      <c r="H1968" s="4">
        <v>13.5</v>
      </c>
      <c r="I1968" s="4">
        <v>7</v>
      </c>
      <c r="J1968" s="4">
        <v>5.5</v>
      </c>
      <c r="K1968" s="4">
        <v>7</v>
      </c>
      <c r="L1968">
        <v>18.5</v>
      </c>
      <c r="M1968">
        <v>18.5</v>
      </c>
      <c r="N1968">
        <v>18.5</v>
      </c>
      <c r="O1968">
        <v>18.5</v>
      </c>
      <c r="P1968">
        <v>7</v>
      </c>
      <c r="Q1968">
        <v>5.5</v>
      </c>
      <c r="R1968">
        <v>7</v>
      </c>
      <c r="S1968">
        <v>18.5</v>
      </c>
      <c r="T1968">
        <v>18.5</v>
      </c>
      <c r="U1968">
        <v>18.5</v>
      </c>
      <c r="V1968">
        <v>18.5</v>
      </c>
      <c r="W1968" s="10">
        <f t="shared" si="248"/>
        <v>1</v>
      </c>
      <c r="Z1968">
        <f t="shared" si="249"/>
        <v>1</v>
      </c>
      <c r="AA1968">
        <f t="shared" si="250"/>
        <v>1</v>
      </c>
      <c r="AB1968">
        <f t="shared" si="251"/>
        <v>0</v>
      </c>
      <c r="AC1968">
        <f t="shared" si="252"/>
        <v>0</v>
      </c>
      <c r="AD1968">
        <f t="shared" si="253"/>
        <v>0</v>
      </c>
      <c r="AE1968">
        <f t="shared" si="254"/>
        <v>0</v>
      </c>
      <c r="AF1968">
        <f t="shared" si="255"/>
        <v>0</v>
      </c>
    </row>
    <row r="1969" spans="1:32" x14ac:dyDescent="0.25">
      <c r="A1969" s="1">
        <v>6945</v>
      </c>
      <c r="B1969" s="2" t="s">
        <v>160</v>
      </c>
      <c r="C1969" s="1">
        <v>118</v>
      </c>
      <c r="D1969" s="2" t="s">
        <v>5985</v>
      </c>
      <c r="E1969" s="4">
        <v>18.5</v>
      </c>
      <c r="F1969" s="4">
        <v>18.5</v>
      </c>
      <c r="G1969" s="4">
        <v>15.5</v>
      </c>
      <c r="H1969" s="4">
        <v>13.5</v>
      </c>
      <c r="I1969" s="4">
        <v>7</v>
      </c>
      <c r="J1969" s="4">
        <v>5.5</v>
      </c>
      <c r="K1969" s="4">
        <v>7</v>
      </c>
      <c r="L1969">
        <v>18.5</v>
      </c>
      <c r="M1969">
        <v>18.5</v>
      </c>
      <c r="N1969">
        <v>18.5</v>
      </c>
      <c r="O1969">
        <v>18.5</v>
      </c>
      <c r="P1969">
        <v>7</v>
      </c>
      <c r="Q1969">
        <v>5.5</v>
      </c>
      <c r="R1969">
        <v>7</v>
      </c>
      <c r="S1969">
        <v>18.5</v>
      </c>
      <c r="T1969">
        <v>18.5</v>
      </c>
      <c r="U1969">
        <v>18.5</v>
      </c>
      <c r="V1969">
        <v>18.5</v>
      </c>
      <c r="W1969" s="10">
        <f t="shared" si="248"/>
        <v>1</v>
      </c>
      <c r="Z1969">
        <f t="shared" si="249"/>
        <v>1</v>
      </c>
      <c r="AA1969">
        <f t="shared" si="250"/>
        <v>1</v>
      </c>
      <c r="AB1969">
        <f t="shared" si="251"/>
        <v>0</v>
      </c>
      <c r="AC1969">
        <f t="shared" si="252"/>
        <v>0</v>
      </c>
      <c r="AD1969">
        <f t="shared" si="253"/>
        <v>0</v>
      </c>
      <c r="AE1969">
        <f t="shared" si="254"/>
        <v>0</v>
      </c>
      <c r="AF1969">
        <f t="shared" si="255"/>
        <v>0</v>
      </c>
    </row>
    <row r="1970" spans="1:32" x14ac:dyDescent="0.25">
      <c r="A1970" s="1">
        <v>8671</v>
      </c>
      <c r="B1970" s="2" t="s">
        <v>160</v>
      </c>
      <c r="C1970" s="1">
        <v>7657</v>
      </c>
      <c r="D1970" s="2" t="s">
        <v>4292</v>
      </c>
      <c r="E1970" s="4">
        <v>18.5</v>
      </c>
      <c r="F1970" s="4">
        <v>18.5</v>
      </c>
      <c r="G1970" s="4">
        <v>15.5</v>
      </c>
      <c r="H1970" s="4">
        <v>13.5</v>
      </c>
      <c r="I1970" s="4">
        <v>7</v>
      </c>
      <c r="J1970" s="4">
        <v>5.5</v>
      </c>
      <c r="K1970" s="4">
        <v>7</v>
      </c>
      <c r="L1970">
        <v>18.5</v>
      </c>
      <c r="M1970">
        <v>18.5</v>
      </c>
      <c r="N1970">
        <v>18.5</v>
      </c>
      <c r="O1970">
        <v>18.5</v>
      </c>
      <c r="P1970">
        <v>7</v>
      </c>
      <c r="Q1970">
        <v>5.5</v>
      </c>
      <c r="R1970">
        <v>7</v>
      </c>
      <c r="S1970">
        <v>18.5</v>
      </c>
      <c r="T1970">
        <v>18.5</v>
      </c>
      <c r="U1970">
        <v>18.5</v>
      </c>
      <c r="V1970">
        <v>18.5</v>
      </c>
      <c r="W1970" s="10">
        <f t="shared" si="248"/>
        <v>1</v>
      </c>
      <c r="Z1970">
        <f t="shared" si="249"/>
        <v>1</v>
      </c>
      <c r="AA1970">
        <f t="shared" si="250"/>
        <v>1</v>
      </c>
      <c r="AB1970">
        <f t="shared" si="251"/>
        <v>0</v>
      </c>
      <c r="AC1970">
        <f t="shared" si="252"/>
        <v>0</v>
      </c>
      <c r="AD1970">
        <f t="shared" si="253"/>
        <v>0</v>
      </c>
      <c r="AE1970">
        <f t="shared" si="254"/>
        <v>0</v>
      </c>
      <c r="AF1970">
        <f t="shared" si="255"/>
        <v>0</v>
      </c>
    </row>
    <row r="1971" spans="1:32" x14ac:dyDescent="0.25">
      <c r="A1971" s="1">
        <v>5038</v>
      </c>
      <c r="B1971" s="2" t="s">
        <v>160</v>
      </c>
      <c r="C1971" s="1">
        <v>5629</v>
      </c>
      <c r="D1971" s="2" t="s">
        <v>2164</v>
      </c>
      <c r="E1971" s="4">
        <v>18.5</v>
      </c>
      <c r="F1971" s="4">
        <v>18.5</v>
      </c>
      <c r="G1971" s="4">
        <v>15.5</v>
      </c>
      <c r="H1971" s="4">
        <v>13.5</v>
      </c>
      <c r="I1971" s="4">
        <v>7</v>
      </c>
      <c r="J1971" s="4">
        <v>5.5</v>
      </c>
      <c r="K1971" s="4">
        <v>7</v>
      </c>
      <c r="L1971">
        <v>18.5</v>
      </c>
      <c r="M1971">
        <v>18.5</v>
      </c>
      <c r="N1971">
        <v>18.5</v>
      </c>
      <c r="O1971">
        <v>18.5</v>
      </c>
      <c r="P1971">
        <v>7</v>
      </c>
      <c r="Q1971">
        <v>5.5</v>
      </c>
      <c r="R1971">
        <v>7</v>
      </c>
      <c r="S1971">
        <v>18.5</v>
      </c>
      <c r="T1971">
        <v>18.5</v>
      </c>
      <c r="U1971">
        <v>18.5</v>
      </c>
      <c r="V1971">
        <v>18.5</v>
      </c>
      <c r="W1971" s="10">
        <f t="shared" si="248"/>
        <v>1</v>
      </c>
      <c r="Z1971">
        <f t="shared" si="249"/>
        <v>1</v>
      </c>
      <c r="AA1971">
        <f t="shared" si="250"/>
        <v>1</v>
      </c>
      <c r="AB1971">
        <f t="shared" si="251"/>
        <v>0</v>
      </c>
      <c r="AC1971">
        <f t="shared" si="252"/>
        <v>0</v>
      </c>
      <c r="AD1971">
        <f t="shared" si="253"/>
        <v>0</v>
      </c>
      <c r="AE1971">
        <f t="shared" si="254"/>
        <v>0</v>
      </c>
      <c r="AF1971">
        <f t="shared" si="255"/>
        <v>0</v>
      </c>
    </row>
    <row r="1972" spans="1:32" x14ac:dyDescent="0.25">
      <c r="A1972" s="1">
        <v>3109</v>
      </c>
      <c r="B1972" s="2" t="s">
        <v>160</v>
      </c>
      <c r="C1972" s="1">
        <v>2310</v>
      </c>
      <c r="D1972" s="2" t="s">
        <v>1817</v>
      </c>
      <c r="E1972" s="4">
        <v>18.5</v>
      </c>
      <c r="F1972" s="4">
        <v>18.5</v>
      </c>
      <c r="G1972" s="4">
        <v>15.5</v>
      </c>
      <c r="H1972" s="4">
        <v>13.5</v>
      </c>
      <c r="I1972" s="4">
        <v>7</v>
      </c>
      <c r="J1972" s="4">
        <v>5.5</v>
      </c>
      <c r="K1972" s="4">
        <v>7</v>
      </c>
      <c r="L1972">
        <v>18.5</v>
      </c>
      <c r="M1972">
        <v>18.5</v>
      </c>
      <c r="N1972">
        <v>18.5</v>
      </c>
      <c r="O1972">
        <v>18.5</v>
      </c>
      <c r="P1972">
        <v>7</v>
      </c>
      <c r="Q1972">
        <v>5.5</v>
      </c>
      <c r="R1972">
        <v>7</v>
      </c>
      <c r="S1972">
        <v>18.5</v>
      </c>
      <c r="T1972">
        <v>18.5</v>
      </c>
      <c r="U1972">
        <v>18.5</v>
      </c>
      <c r="V1972">
        <v>18.5</v>
      </c>
      <c r="W1972" s="10">
        <f t="shared" si="248"/>
        <v>1</v>
      </c>
      <c r="Z1972">
        <f t="shared" si="249"/>
        <v>1</v>
      </c>
      <c r="AA1972">
        <f t="shared" si="250"/>
        <v>1</v>
      </c>
      <c r="AB1972">
        <f t="shared" si="251"/>
        <v>0</v>
      </c>
      <c r="AC1972">
        <f t="shared" si="252"/>
        <v>0</v>
      </c>
      <c r="AD1972">
        <f t="shared" si="253"/>
        <v>0</v>
      </c>
      <c r="AE1972">
        <f t="shared" si="254"/>
        <v>0</v>
      </c>
      <c r="AF1972">
        <f t="shared" si="255"/>
        <v>0</v>
      </c>
    </row>
    <row r="1973" spans="1:32" x14ac:dyDescent="0.25">
      <c r="A1973" s="1">
        <v>786</v>
      </c>
      <c r="B1973" s="2" t="s">
        <v>160</v>
      </c>
      <c r="C1973" s="1">
        <v>3057</v>
      </c>
      <c r="D1973" s="2" t="s">
        <v>214</v>
      </c>
      <c r="E1973" s="4">
        <v>18.5</v>
      </c>
      <c r="F1973" s="4">
        <v>18.5</v>
      </c>
      <c r="G1973" s="4">
        <v>15.5</v>
      </c>
      <c r="H1973" s="4">
        <v>13.5</v>
      </c>
      <c r="I1973" s="4">
        <v>7</v>
      </c>
      <c r="J1973" s="4">
        <v>5.5</v>
      </c>
      <c r="K1973" s="4">
        <v>7</v>
      </c>
      <c r="L1973">
        <v>18.5</v>
      </c>
      <c r="M1973">
        <v>18.5</v>
      </c>
      <c r="N1973">
        <v>18.5</v>
      </c>
      <c r="O1973">
        <v>18.5</v>
      </c>
      <c r="P1973">
        <v>7</v>
      </c>
      <c r="Q1973">
        <v>5.5</v>
      </c>
      <c r="R1973">
        <v>7</v>
      </c>
      <c r="S1973">
        <v>18.5</v>
      </c>
      <c r="T1973">
        <v>18.5</v>
      </c>
      <c r="U1973">
        <v>18.5</v>
      </c>
      <c r="V1973">
        <v>18.5</v>
      </c>
      <c r="W1973" s="10">
        <f t="shared" si="248"/>
        <v>1</v>
      </c>
      <c r="Z1973">
        <f t="shared" si="249"/>
        <v>1</v>
      </c>
      <c r="AA1973">
        <f t="shared" si="250"/>
        <v>1</v>
      </c>
      <c r="AB1973">
        <f t="shared" si="251"/>
        <v>0</v>
      </c>
      <c r="AC1973">
        <f t="shared" si="252"/>
        <v>0</v>
      </c>
      <c r="AD1973">
        <f t="shared" si="253"/>
        <v>0</v>
      </c>
      <c r="AE1973">
        <f t="shared" si="254"/>
        <v>0</v>
      </c>
      <c r="AF1973">
        <f t="shared" si="255"/>
        <v>0</v>
      </c>
    </row>
    <row r="1974" spans="1:32" x14ac:dyDescent="0.25">
      <c r="A1974" s="1">
        <v>1590</v>
      </c>
      <c r="B1974" s="2" t="s">
        <v>160</v>
      </c>
      <c r="C1974" s="1">
        <v>310</v>
      </c>
      <c r="D1974" s="2" t="s">
        <v>2087</v>
      </c>
      <c r="E1974" s="4">
        <v>18.5</v>
      </c>
      <c r="F1974" s="4">
        <v>18.5</v>
      </c>
      <c r="G1974" s="4">
        <v>15.5</v>
      </c>
      <c r="H1974" s="4">
        <v>13.5</v>
      </c>
      <c r="I1974" s="4">
        <v>7</v>
      </c>
      <c r="J1974" s="4">
        <v>5.5</v>
      </c>
      <c r="K1974" s="4">
        <v>7</v>
      </c>
      <c r="L1974">
        <v>18.5</v>
      </c>
      <c r="M1974">
        <v>18.5</v>
      </c>
      <c r="N1974">
        <v>18.5</v>
      </c>
      <c r="O1974">
        <v>18.5</v>
      </c>
      <c r="P1974">
        <v>7</v>
      </c>
      <c r="Q1974">
        <v>5.5</v>
      </c>
      <c r="R1974">
        <v>7</v>
      </c>
      <c r="S1974">
        <v>18.5</v>
      </c>
      <c r="T1974">
        <v>18.5</v>
      </c>
      <c r="U1974">
        <v>18.5</v>
      </c>
      <c r="V1974">
        <v>18.5</v>
      </c>
      <c r="W1974" s="10">
        <f t="shared" si="248"/>
        <v>1</v>
      </c>
      <c r="Z1974">
        <f t="shared" si="249"/>
        <v>1</v>
      </c>
      <c r="AA1974">
        <f t="shared" si="250"/>
        <v>1</v>
      </c>
      <c r="AB1974">
        <f t="shared" si="251"/>
        <v>0</v>
      </c>
      <c r="AC1974">
        <f t="shared" si="252"/>
        <v>0</v>
      </c>
      <c r="AD1974">
        <f t="shared" si="253"/>
        <v>0</v>
      </c>
      <c r="AE1974">
        <f t="shared" si="254"/>
        <v>0</v>
      </c>
      <c r="AF1974">
        <f t="shared" si="255"/>
        <v>0</v>
      </c>
    </row>
    <row r="1975" spans="1:32" x14ac:dyDescent="0.25">
      <c r="A1975" s="1">
        <v>6238</v>
      </c>
      <c r="B1975" s="2" t="s">
        <v>160</v>
      </c>
      <c r="C1975" s="1">
        <v>3842</v>
      </c>
      <c r="D1975" s="2" t="s">
        <v>2070</v>
      </c>
      <c r="E1975" s="4">
        <v>18.5</v>
      </c>
      <c r="F1975" s="4">
        <v>18.5</v>
      </c>
      <c r="G1975" s="4">
        <v>15.5</v>
      </c>
      <c r="H1975" s="4">
        <v>13.5</v>
      </c>
      <c r="I1975" s="4">
        <v>7</v>
      </c>
      <c r="J1975" s="4">
        <v>5.5</v>
      </c>
      <c r="K1975" s="4">
        <v>7</v>
      </c>
      <c r="L1975">
        <v>18.5</v>
      </c>
      <c r="M1975">
        <v>18.5</v>
      </c>
      <c r="N1975">
        <v>18.5</v>
      </c>
      <c r="O1975">
        <v>18.5</v>
      </c>
      <c r="P1975">
        <v>7</v>
      </c>
      <c r="Q1975">
        <v>5.5</v>
      </c>
      <c r="R1975">
        <v>7</v>
      </c>
      <c r="S1975">
        <v>18.5</v>
      </c>
      <c r="T1975">
        <v>18.5</v>
      </c>
      <c r="U1975">
        <v>18.5</v>
      </c>
      <c r="V1975">
        <v>18.5</v>
      </c>
      <c r="W1975" s="10">
        <f t="shared" si="248"/>
        <v>1</v>
      </c>
      <c r="Z1975">
        <f t="shared" si="249"/>
        <v>1</v>
      </c>
      <c r="AA1975">
        <f t="shared" si="250"/>
        <v>1</v>
      </c>
      <c r="AB1975">
        <f t="shared" si="251"/>
        <v>0</v>
      </c>
      <c r="AC1975">
        <f t="shared" si="252"/>
        <v>0</v>
      </c>
      <c r="AD1975">
        <f t="shared" si="253"/>
        <v>0</v>
      </c>
      <c r="AE1975">
        <f t="shared" si="254"/>
        <v>0</v>
      </c>
      <c r="AF1975">
        <f t="shared" si="255"/>
        <v>0</v>
      </c>
    </row>
    <row r="1976" spans="1:32" x14ac:dyDescent="0.25">
      <c r="A1976" s="1">
        <v>8614</v>
      </c>
      <c r="B1976" s="2" t="s">
        <v>160</v>
      </c>
      <c r="C1976" s="1">
        <v>2336</v>
      </c>
      <c r="D1976" s="2" t="s">
        <v>3446</v>
      </c>
      <c r="E1976" s="4">
        <v>18.5</v>
      </c>
      <c r="F1976" s="4">
        <v>18.5</v>
      </c>
      <c r="G1976" s="4">
        <v>15.5</v>
      </c>
      <c r="H1976" s="4">
        <v>13.5</v>
      </c>
      <c r="I1976" s="4">
        <v>7</v>
      </c>
      <c r="J1976" s="4">
        <v>5.5</v>
      </c>
      <c r="K1976" s="4">
        <v>7</v>
      </c>
      <c r="L1976">
        <v>18.5</v>
      </c>
      <c r="M1976">
        <v>18.5</v>
      </c>
      <c r="N1976">
        <v>18.5</v>
      </c>
      <c r="O1976">
        <v>18.5</v>
      </c>
      <c r="P1976">
        <v>7</v>
      </c>
      <c r="Q1976">
        <v>5.5</v>
      </c>
      <c r="R1976">
        <v>7</v>
      </c>
      <c r="S1976">
        <v>18.5</v>
      </c>
      <c r="T1976">
        <v>18.5</v>
      </c>
      <c r="U1976">
        <v>18.5</v>
      </c>
      <c r="V1976">
        <v>18.5</v>
      </c>
      <c r="W1976" s="10">
        <f t="shared" si="248"/>
        <v>1</v>
      </c>
      <c r="Z1976">
        <f t="shared" si="249"/>
        <v>1</v>
      </c>
      <c r="AA1976">
        <f t="shared" si="250"/>
        <v>1</v>
      </c>
      <c r="AB1976">
        <f t="shared" si="251"/>
        <v>0</v>
      </c>
      <c r="AC1976">
        <f t="shared" si="252"/>
        <v>0</v>
      </c>
      <c r="AD1976">
        <f t="shared" si="253"/>
        <v>0</v>
      </c>
      <c r="AE1976">
        <f t="shared" si="254"/>
        <v>0</v>
      </c>
      <c r="AF1976">
        <f t="shared" si="255"/>
        <v>0</v>
      </c>
    </row>
    <row r="1977" spans="1:32" x14ac:dyDescent="0.25">
      <c r="A1977" s="1">
        <v>8695</v>
      </c>
      <c r="B1977" s="2" t="s">
        <v>160</v>
      </c>
      <c r="C1977" s="1">
        <v>1585</v>
      </c>
      <c r="D1977" s="2" t="s">
        <v>3736</v>
      </c>
      <c r="E1977" s="4">
        <v>18.5</v>
      </c>
      <c r="F1977" s="4">
        <v>18.5</v>
      </c>
      <c r="G1977" s="4">
        <v>15.5</v>
      </c>
      <c r="H1977" s="4">
        <v>13.5</v>
      </c>
      <c r="I1977" s="4">
        <v>7</v>
      </c>
      <c r="J1977" s="4">
        <v>5.5</v>
      </c>
      <c r="K1977" s="4">
        <v>7</v>
      </c>
      <c r="L1977">
        <v>18.5</v>
      </c>
      <c r="M1977">
        <v>18.5</v>
      </c>
      <c r="N1977">
        <v>18.5</v>
      </c>
      <c r="O1977">
        <v>18.5</v>
      </c>
      <c r="P1977">
        <v>7</v>
      </c>
      <c r="Q1977">
        <v>5.5</v>
      </c>
      <c r="R1977">
        <v>7</v>
      </c>
      <c r="S1977">
        <v>18.5</v>
      </c>
      <c r="T1977">
        <v>18.5</v>
      </c>
      <c r="U1977">
        <v>18.5</v>
      </c>
      <c r="V1977">
        <v>18.5</v>
      </c>
      <c r="W1977" s="10">
        <f t="shared" si="248"/>
        <v>1</v>
      </c>
      <c r="Z1977">
        <f t="shared" si="249"/>
        <v>1</v>
      </c>
      <c r="AA1977">
        <f t="shared" si="250"/>
        <v>1</v>
      </c>
      <c r="AB1977">
        <f t="shared" si="251"/>
        <v>0</v>
      </c>
      <c r="AC1977">
        <f t="shared" si="252"/>
        <v>0</v>
      </c>
      <c r="AD1977">
        <f t="shared" si="253"/>
        <v>0</v>
      </c>
      <c r="AE1977">
        <f t="shared" si="254"/>
        <v>0</v>
      </c>
      <c r="AF1977">
        <f t="shared" si="255"/>
        <v>0</v>
      </c>
    </row>
    <row r="1978" spans="1:32" x14ac:dyDescent="0.25">
      <c r="A1978" s="1">
        <v>6260</v>
      </c>
      <c r="B1978" s="2" t="s">
        <v>160</v>
      </c>
      <c r="C1978" s="1">
        <v>1257</v>
      </c>
      <c r="D1978" s="2" t="s">
        <v>1733</v>
      </c>
      <c r="E1978" s="4">
        <v>18.5</v>
      </c>
      <c r="F1978" s="4">
        <v>18.5</v>
      </c>
      <c r="G1978" s="4">
        <v>15.5</v>
      </c>
      <c r="H1978" s="4">
        <v>13.5</v>
      </c>
      <c r="I1978" s="4">
        <v>7</v>
      </c>
      <c r="J1978" s="4">
        <v>5.5</v>
      </c>
      <c r="K1978" s="4">
        <v>7</v>
      </c>
      <c r="L1978">
        <v>18.5</v>
      </c>
      <c r="M1978">
        <v>18.5</v>
      </c>
      <c r="N1978">
        <v>18.5</v>
      </c>
      <c r="O1978">
        <v>18.5</v>
      </c>
      <c r="P1978">
        <v>7</v>
      </c>
      <c r="Q1978">
        <v>5.5</v>
      </c>
      <c r="R1978">
        <v>7</v>
      </c>
      <c r="S1978">
        <v>18.5</v>
      </c>
      <c r="T1978">
        <v>18.5</v>
      </c>
      <c r="U1978">
        <v>18.5</v>
      </c>
      <c r="V1978">
        <v>18.5</v>
      </c>
      <c r="W1978" s="10">
        <f t="shared" si="248"/>
        <v>1</v>
      </c>
      <c r="Z1978">
        <f t="shared" si="249"/>
        <v>1</v>
      </c>
      <c r="AA1978">
        <f t="shared" si="250"/>
        <v>1</v>
      </c>
      <c r="AB1978">
        <f t="shared" si="251"/>
        <v>0</v>
      </c>
      <c r="AC1978">
        <f t="shared" si="252"/>
        <v>0</v>
      </c>
      <c r="AD1978">
        <f t="shared" si="253"/>
        <v>0</v>
      </c>
      <c r="AE1978">
        <f t="shared" si="254"/>
        <v>0</v>
      </c>
      <c r="AF1978">
        <f t="shared" si="255"/>
        <v>0</v>
      </c>
    </row>
    <row r="1979" spans="1:32" x14ac:dyDescent="0.25">
      <c r="A1979" s="1">
        <v>1284</v>
      </c>
      <c r="B1979" s="2" t="s">
        <v>160</v>
      </c>
      <c r="C1979" s="1">
        <v>123</v>
      </c>
      <c r="D1979" s="2" t="s">
        <v>442</v>
      </c>
      <c r="E1979" s="4">
        <v>18.5</v>
      </c>
      <c r="F1979" s="4">
        <v>18.5</v>
      </c>
      <c r="G1979" s="4">
        <v>15.5</v>
      </c>
      <c r="H1979" s="4">
        <v>13.5</v>
      </c>
      <c r="I1979" s="4">
        <v>7</v>
      </c>
      <c r="J1979" s="4">
        <v>5.5</v>
      </c>
      <c r="K1979" s="4">
        <v>7</v>
      </c>
      <c r="L1979">
        <v>18.5</v>
      </c>
      <c r="M1979">
        <v>18.5</v>
      </c>
      <c r="N1979">
        <v>18.5</v>
      </c>
      <c r="O1979">
        <v>18.5</v>
      </c>
      <c r="P1979">
        <v>7</v>
      </c>
      <c r="Q1979">
        <v>5.5</v>
      </c>
      <c r="R1979">
        <v>7</v>
      </c>
      <c r="S1979">
        <v>18.5</v>
      </c>
      <c r="T1979">
        <v>18.5</v>
      </c>
      <c r="U1979">
        <v>18.5</v>
      </c>
      <c r="V1979">
        <v>18.5</v>
      </c>
      <c r="W1979" s="10">
        <f t="shared" si="248"/>
        <v>1</v>
      </c>
      <c r="Z1979">
        <f t="shared" si="249"/>
        <v>1</v>
      </c>
      <c r="AA1979">
        <f t="shared" si="250"/>
        <v>1</v>
      </c>
      <c r="AB1979">
        <f t="shared" si="251"/>
        <v>0</v>
      </c>
      <c r="AC1979">
        <f t="shared" si="252"/>
        <v>0</v>
      </c>
      <c r="AD1979">
        <f t="shared" si="253"/>
        <v>0</v>
      </c>
      <c r="AE1979">
        <f t="shared" si="254"/>
        <v>0</v>
      </c>
      <c r="AF1979">
        <f t="shared" si="255"/>
        <v>0</v>
      </c>
    </row>
    <row r="1980" spans="1:32" x14ac:dyDescent="0.25">
      <c r="A1980" s="1">
        <v>1590</v>
      </c>
      <c r="B1980" s="2" t="s">
        <v>160</v>
      </c>
      <c r="C1980" s="1">
        <v>3060</v>
      </c>
      <c r="D1980" s="2" t="s">
        <v>5277</v>
      </c>
      <c r="E1980" s="4">
        <v>18.5</v>
      </c>
      <c r="F1980" s="4">
        <v>18.5</v>
      </c>
      <c r="G1980" s="4">
        <v>15.5</v>
      </c>
      <c r="H1980" s="4">
        <v>13.5</v>
      </c>
      <c r="I1980" s="4">
        <v>7</v>
      </c>
      <c r="J1980" s="4">
        <v>5.5</v>
      </c>
      <c r="K1980" s="4">
        <v>7</v>
      </c>
      <c r="L1980">
        <v>18.5</v>
      </c>
      <c r="M1980">
        <v>18.5</v>
      </c>
      <c r="N1980">
        <v>18.5</v>
      </c>
      <c r="O1980">
        <v>18.5</v>
      </c>
      <c r="P1980">
        <v>7</v>
      </c>
      <c r="Q1980">
        <v>5.5</v>
      </c>
      <c r="R1980">
        <v>7</v>
      </c>
      <c r="S1980">
        <v>18.5</v>
      </c>
      <c r="T1980">
        <v>18.5</v>
      </c>
      <c r="U1980">
        <v>18.5</v>
      </c>
      <c r="V1980">
        <v>18.5</v>
      </c>
      <c r="W1980" s="10">
        <f t="shared" si="248"/>
        <v>1</v>
      </c>
      <c r="Z1980">
        <f t="shared" si="249"/>
        <v>1</v>
      </c>
      <c r="AA1980">
        <f t="shared" si="250"/>
        <v>1</v>
      </c>
      <c r="AB1980">
        <f t="shared" si="251"/>
        <v>0</v>
      </c>
      <c r="AC1980">
        <f t="shared" si="252"/>
        <v>0</v>
      </c>
      <c r="AD1980">
        <f t="shared" si="253"/>
        <v>0</v>
      </c>
      <c r="AE1980">
        <f t="shared" si="254"/>
        <v>0</v>
      </c>
      <c r="AF1980">
        <f t="shared" si="255"/>
        <v>0</v>
      </c>
    </row>
    <row r="1981" spans="1:32" x14ac:dyDescent="0.25">
      <c r="A1981" s="1">
        <v>8695</v>
      </c>
      <c r="B1981" s="2" t="s">
        <v>160</v>
      </c>
      <c r="C1981" s="1">
        <v>122</v>
      </c>
      <c r="D1981" s="2" t="s">
        <v>7375</v>
      </c>
      <c r="E1981" s="4">
        <v>18.5</v>
      </c>
      <c r="F1981" s="4">
        <v>18.5</v>
      </c>
      <c r="G1981" s="4">
        <v>15.5</v>
      </c>
      <c r="H1981" s="4">
        <v>13.5</v>
      </c>
      <c r="I1981" s="4">
        <v>7</v>
      </c>
      <c r="J1981" s="4">
        <v>5.5</v>
      </c>
      <c r="K1981" s="4">
        <v>7</v>
      </c>
      <c r="L1981">
        <v>18.5</v>
      </c>
      <c r="M1981">
        <v>18.5</v>
      </c>
      <c r="N1981">
        <v>18.5</v>
      </c>
      <c r="O1981">
        <v>18.5</v>
      </c>
      <c r="P1981">
        <v>7</v>
      </c>
      <c r="Q1981">
        <v>5.5</v>
      </c>
      <c r="R1981">
        <v>7</v>
      </c>
      <c r="S1981">
        <v>18.5</v>
      </c>
      <c r="T1981">
        <v>18.5</v>
      </c>
      <c r="U1981">
        <v>18.5</v>
      </c>
      <c r="V1981">
        <v>18.5</v>
      </c>
      <c r="W1981" s="10">
        <f t="shared" si="248"/>
        <v>1</v>
      </c>
      <c r="Z1981">
        <f t="shared" si="249"/>
        <v>1</v>
      </c>
      <c r="AA1981">
        <f t="shared" si="250"/>
        <v>1</v>
      </c>
      <c r="AB1981">
        <f t="shared" si="251"/>
        <v>0</v>
      </c>
      <c r="AC1981">
        <f t="shared" si="252"/>
        <v>0</v>
      </c>
      <c r="AD1981">
        <f t="shared" si="253"/>
        <v>0</v>
      </c>
      <c r="AE1981">
        <f t="shared" si="254"/>
        <v>0</v>
      </c>
      <c r="AF1981">
        <f t="shared" si="255"/>
        <v>0</v>
      </c>
    </row>
    <row r="1982" spans="1:32" x14ac:dyDescent="0.25">
      <c r="A1982" s="1">
        <v>7</v>
      </c>
      <c r="B1982" s="2" t="s">
        <v>160</v>
      </c>
      <c r="C1982" s="1">
        <v>1043</v>
      </c>
      <c r="D1982" s="2" t="s">
        <v>2884</v>
      </c>
      <c r="E1982" s="4">
        <v>18.5</v>
      </c>
      <c r="F1982" s="4">
        <v>18.5</v>
      </c>
      <c r="G1982" s="4">
        <v>15.5</v>
      </c>
      <c r="H1982" s="4">
        <v>13.5</v>
      </c>
      <c r="I1982" s="4">
        <v>7</v>
      </c>
      <c r="J1982" s="4">
        <v>5.5</v>
      </c>
      <c r="K1982" s="4">
        <v>7</v>
      </c>
      <c r="L1982">
        <v>18.5</v>
      </c>
      <c r="M1982">
        <v>18.5</v>
      </c>
      <c r="N1982">
        <v>18.5</v>
      </c>
      <c r="O1982">
        <v>18.5</v>
      </c>
      <c r="P1982">
        <v>7</v>
      </c>
      <c r="Q1982">
        <v>5.5</v>
      </c>
      <c r="R1982">
        <v>7</v>
      </c>
      <c r="S1982">
        <v>18.5</v>
      </c>
      <c r="T1982">
        <v>18.5</v>
      </c>
      <c r="U1982">
        <v>18.5</v>
      </c>
      <c r="V1982">
        <v>18.5</v>
      </c>
      <c r="W1982" s="10">
        <f t="shared" si="248"/>
        <v>1</v>
      </c>
      <c r="Z1982">
        <f t="shared" si="249"/>
        <v>1</v>
      </c>
      <c r="AA1982">
        <f t="shared" si="250"/>
        <v>1</v>
      </c>
      <c r="AB1982">
        <f t="shared" si="251"/>
        <v>0</v>
      </c>
      <c r="AC1982">
        <f t="shared" si="252"/>
        <v>0</v>
      </c>
      <c r="AD1982">
        <f t="shared" si="253"/>
        <v>0</v>
      </c>
      <c r="AE1982">
        <f t="shared" si="254"/>
        <v>0</v>
      </c>
      <c r="AF1982">
        <f t="shared" si="255"/>
        <v>0</v>
      </c>
    </row>
    <row r="1983" spans="1:32" x14ac:dyDescent="0.25">
      <c r="A1983" s="1">
        <v>1284</v>
      </c>
      <c r="B1983" s="2" t="s">
        <v>160</v>
      </c>
      <c r="C1983" s="1">
        <v>2763</v>
      </c>
      <c r="D1983" s="2" t="s">
        <v>2480</v>
      </c>
      <c r="E1983" s="4">
        <v>18.5</v>
      </c>
      <c r="F1983" s="4">
        <v>18.5</v>
      </c>
      <c r="G1983" s="4">
        <v>15.5</v>
      </c>
      <c r="H1983" s="4">
        <v>13.5</v>
      </c>
      <c r="I1983" s="4">
        <v>7</v>
      </c>
      <c r="J1983" s="4">
        <v>5.5</v>
      </c>
      <c r="K1983" s="4">
        <v>7</v>
      </c>
      <c r="L1983">
        <v>18.5</v>
      </c>
      <c r="M1983">
        <v>18.5</v>
      </c>
      <c r="N1983">
        <v>18.5</v>
      </c>
      <c r="O1983">
        <v>18.5</v>
      </c>
      <c r="P1983">
        <v>7</v>
      </c>
      <c r="Q1983">
        <v>5.5</v>
      </c>
      <c r="R1983">
        <v>7</v>
      </c>
      <c r="S1983">
        <v>18.5</v>
      </c>
      <c r="T1983">
        <v>18.5</v>
      </c>
      <c r="U1983">
        <v>18.5</v>
      </c>
      <c r="V1983">
        <v>18.5</v>
      </c>
      <c r="W1983" s="10">
        <f t="shared" si="248"/>
        <v>1</v>
      </c>
      <c r="Z1983">
        <f t="shared" si="249"/>
        <v>1</v>
      </c>
      <c r="AA1983">
        <f t="shared" si="250"/>
        <v>1</v>
      </c>
      <c r="AB1983">
        <f t="shared" si="251"/>
        <v>0</v>
      </c>
      <c r="AC1983">
        <f t="shared" si="252"/>
        <v>0</v>
      </c>
      <c r="AD1983">
        <f t="shared" si="253"/>
        <v>0</v>
      </c>
      <c r="AE1983">
        <f t="shared" si="254"/>
        <v>0</v>
      </c>
      <c r="AF1983">
        <f t="shared" si="255"/>
        <v>0</v>
      </c>
    </row>
    <row r="1984" spans="1:32" x14ac:dyDescent="0.25">
      <c r="A1984" s="1">
        <v>1284</v>
      </c>
      <c r="B1984" s="2" t="s">
        <v>160</v>
      </c>
      <c r="C1984" s="1">
        <v>6128</v>
      </c>
      <c r="D1984" s="2" t="s">
        <v>3906</v>
      </c>
      <c r="E1984" s="4">
        <v>18.5</v>
      </c>
      <c r="F1984" s="4">
        <v>18.5</v>
      </c>
      <c r="G1984" s="4">
        <v>15.5</v>
      </c>
      <c r="H1984" s="4">
        <v>13.5</v>
      </c>
      <c r="I1984" s="4">
        <v>7</v>
      </c>
      <c r="J1984" s="4">
        <v>5.5</v>
      </c>
      <c r="K1984" s="4">
        <v>7</v>
      </c>
      <c r="L1984">
        <v>18.5</v>
      </c>
      <c r="M1984">
        <v>18.5</v>
      </c>
      <c r="N1984">
        <v>18.5</v>
      </c>
      <c r="O1984">
        <v>18.5</v>
      </c>
      <c r="P1984">
        <v>7</v>
      </c>
      <c r="Q1984">
        <v>5.5</v>
      </c>
      <c r="R1984">
        <v>7</v>
      </c>
      <c r="S1984">
        <v>18.5</v>
      </c>
      <c r="T1984">
        <v>18.5</v>
      </c>
      <c r="U1984">
        <v>18.5</v>
      </c>
      <c r="V1984">
        <v>18.5</v>
      </c>
      <c r="W1984" s="10">
        <f t="shared" si="248"/>
        <v>1</v>
      </c>
      <c r="Z1984">
        <f t="shared" si="249"/>
        <v>1</v>
      </c>
      <c r="AA1984">
        <f t="shared" si="250"/>
        <v>1</v>
      </c>
      <c r="AB1984">
        <f t="shared" si="251"/>
        <v>0</v>
      </c>
      <c r="AC1984">
        <f t="shared" si="252"/>
        <v>0</v>
      </c>
      <c r="AD1984">
        <f t="shared" si="253"/>
        <v>0</v>
      </c>
      <c r="AE1984">
        <f t="shared" si="254"/>
        <v>0</v>
      </c>
      <c r="AF1984">
        <f t="shared" si="255"/>
        <v>0</v>
      </c>
    </row>
    <row r="1985" spans="1:32" x14ac:dyDescent="0.25">
      <c r="A1985" s="1">
        <v>6945</v>
      </c>
      <c r="B1985" s="2" t="s">
        <v>160</v>
      </c>
      <c r="C1985" s="1">
        <v>2792</v>
      </c>
      <c r="D1985" s="2" t="s">
        <v>3815</v>
      </c>
      <c r="E1985" s="4">
        <v>18.5</v>
      </c>
      <c r="F1985" s="4">
        <v>18.5</v>
      </c>
      <c r="G1985" s="4">
        <v>15.5</v>
      </c>
      <c r="H1985" s="4">
        <v>13.5</v>
      </c>
      <c r="I1985" s="4">
        <v>7</v>
      </c>
      <c r="J1985" s="4">
        <v>5.5</v>
      </c>
      <c r="K1985" s="4">
        <v>7</v>
      </c>
      <c r="L1985">
        <v>18.5</v>
      </c>
      <c r="M1985">
        <v>18.5</v>
      </c>
      <c r="N1985">
        <v>18.5</v>
      </c>
      <c r="O1985">
        <v>18.5</v>
      </c>
      <c r="P1985">
        <v>7</v>
      </c>
      <c r="Q1985">
        <v>5.5</v>
      </c>
      <c r="R1985">
        <v>7</v>
      </c>
      <c r="S1985">
        <v>18.5</v>
      </c>
      <c r="T1985">
        <v>18.5</v>
      </c>
      <c r="U1985">
        <v>18.5</v>
      </c>
      <c r="V1985">
        <v>18.5</v>
      </c>
      <c r="W1985" s="10">
        <f t="shared" si="248"/>
        <v>1</v>
      </c>
      <c r="Z1985">
        <f t="shared" si="249"/>
        <v>1</v>
      </c>
      <c r="AA1985">
        <f t="shared" si="250"/>
        <v>1</v>
      </c>
      <c r="AB1985">
        <f t="shared" si="251"/>
        <v>0</v>
      </c>
      <c r="AC1985">
        <f t="shared" si="252"/>
        <v>0</v>
      </c>
      <c r="AD1985">
        <f t="shared" si="253"/>
        <v>0</v>
      </c>
      <c r="AE1985">
        <f t="shared" si="254"/>
        <v>0</v>
      </c>
      <c r="AF1985">
        <f t="shared" si="255"/>
        <v>0</v>
      </c>
    </row>
    <row r="1986" spans="1:32" x14ac:dyDescent="0.25">
      <c r="A1986" s="1">
        <v>8695</v>
      </c>
      <c r="B1986" s="2" t="s">
        <v>160</v>
      </c>
      <c r="C1986" s="1">
        <v>1147</v>
      </c>
      <c r="D1986" s="2" t="s">
        <v>1159</v>
      </c>
      <c r="E1986" s="4">
        <v>18.5</v>
      </c>
      <c r="F1986" s="4">
        <v>18.5</v>
      </c>
      <c r="G1986" s="4">
        <v>15.5</v>
      </c>
      <c r="H1986" s="4">
        <v>13.5</v>
      </c>
      <c r="I1986" s="4">
        <v>7</v>
      </c>
      <c r="J1986" s="4">
        <v>5.5</v>
      </c>
      <c r="K1986" s="4">
        <v>7</v>
      </c>
      <c r="L1986">
        <v>18.5</v>
      </c>
      <c r="M1986">
        <v>18.5</v>
      </c>
      <c r="N1986">
        <v>18.5</v>
      </c>
      <c r="O1986">
        <v>18.5</v>
      </c>
      <c r="P1986">
        <v>7</v>
      </c>
      <c r="Q1986">
        <v>5.5</v>
      </c>
      <c r="R1986">
        <v>7</v>
      </c>
      <c r="S1986">
        <v>18.5</v>
      </c>
      <c r="T1986">
        <v>18.5</v>
      </c>
      <c r="U1986">
        <v>18.5</v>
      </c>
      <c r="V1986">
        <v>18.5</v>
      </c>
      <c r="W1986" s="10">
        <f t="shared" si="248"/>
        <v>1</v>
      </c>
      <c r="Z1986">
        <f t="shared" si="249"/>
        <v>1</v>
      </c>
      <c r="AA1986">
        <f t="shared" si="250"/>
        <v>1</v>
      </c>
      <c r="AB1986">
        <f t="shared" si="251"/>
        <v>0</v>
      </c>
      <c r="AC1986">
        <f t="shared" si="252"/>
        <v>0</v>
      </c>
      <c r="AD1986">
        <f t="shared" si="253"/>
        <v>0</v>
      </c>
      <c r="AE1986">
        <f t="shared" si="254"/>
        <v>0</v>
      </c>
      <c r="AF1986">
        <f t="shared" si="255"/>
        <v>0</v>
      </c>
    </row>
    <row r="1987" spans="1:32" x14ac:dyDescent="0.25">
      <c r="A1987" s="1">
        <v>6946</v>
      </c>
      <c r="B1987" s="2" t="s">
        <v>160</v>
      </c>
      <c r="C1987" s="1">
        <v>1036</v>
      </c>
      <c r="D1987" s="2" t="s">
        <v>6115</v>
      </c>
      <c r="E1987" s="4">
        <v>18.5</v>
      </c>
      <c r="F1987" s="4">
        <v>18.5</v>
      </c>
      <c r="G1987" s="4">
        <v>15.5</v>
      </c>
      <c r="H1987" s="4">
        <v>13.5</v>
      </c>
      <c r="I1987" s="4">
        <v>7</v>
      </c>
      <c r="J1987" s="4">
        <v>5.5</v>
      </c>
      <c r="K1987" s="4">
        <v>7</v>
      </c>
      <c r="L1987">
        <v>18.5</v>
      </c>
      <c r="M1987">
        <v>18.5</v>
      </c>
      <c r="N1987">
        <v>18.5</v>
      </c>
      <c r="O1987">
        <v>18.5</v>
      </c>
      <c r="P1987">
        <v>7</v>
      </c>
      <c r="Q1987">
        <v>5.5</v>
      </c>
      <c r="R1987">
        <v>7</v>
      </c>
      <c r="S1987">
        <v>18.5</v>
      </c>
      <c r="T1987">
        <v>18.5</v>
      </c>
      <c r="U1987">
        <v>18.5</v>
      </c>
      <c r="V1987">
        <v>18.5</v>
      </c>
      <c r="W1987" s="10">
        <f t="shared" si="248"/>
        <v>1</v>
      </c>
      <c r="Z1987">
        <f t="shared" si="249"/>
        <v>1</v>
      </c>
      <c r="AA1987">
        <f t="shared" si="250"/>
        <v>1</v>
      </c>
      <c r="AB1987">
        <f t="shared" si="251"/>
        <v>0</v>
      </c>
      <c r="AC1987">
        <f t="shared" si="252"/>
        <v>0</v>
      </c>
      <c r="AD1987">
        <f t="shared" si="253"/>
        <v>0</v>
      </c>
      <c r="AE1987">
        <f t="shared" si="254"/>
        <v>0</v>
      </c>
      <c r="AF1987">
        <f t="shared" si="255"/>
        <v>0</v>
      </c>
    </row>
    <row r="1988" spans="1:32" x14ac:dyDescent="0.25">
      <c r="A1988" s="1">
        <v>657</v>
      </c>
      <c r="B1988" s="2" t="s">
        <v>160</v>
      </c>
      <c r="C1988" s="1">
        <v>2740</v>
      </c>
      <c r="D1988" s="2" t="s">
        <v>1317</v>
      </c>
      <c r="E1988" s="4">
        <v>18.5</v>
      </c>
      <c r="F1988" s="4">
        <v>18.5</v>
      </c>
      <c r="G1988" s="4">
        <v>15.5</v>
      </c>
      <c r="H1988" s="4">
        <v>13.5</v>
      </c>
      <c r="I1988" s="4">
        <v>7</v>
      </c>
      <c r="J1988" s="4">
        <v>5.5</v>
      </c>
      <c r="K1988" s="4">
        <v>7</v>
      </c>
      <c r="L1988">
        <v>18.5</v>
      </c>
      <c r="M1988">
        <v>18.5</v>
      </c>
      <c r="N1988">
        <v>18.5</v>
      </c>
      <c r="O1988">
        <v>18.5</v>
      </c>
      <c r="P1988">
        <v>7</v>
      </c>
      <c r="Q1988">
        <v>5.5</v>
      </c>
      <c r="R1988">
        <v>7</v>
      </c>
      <c r="S1988">
        <v>18.5</v>
      </c>
      <c r="T1988">
        <v>18.5</v>
      </c>
      <c r="U1988">
        <v>18.5</v>
      </c>
      <c r="V1988">
        <v>18.5</v>
      </c>
      <c r="W1988" s="10">
        <f t="shared" ref="W1988:W2051" si="256">IF(O1988=V1988,1,0)</f>
        <v>1</v>
      </c>
      <c r="Z1988">
        <f t="shared" si="249"/>
        <v>1</v>
      </c>
      <c r="AA1988">
        <f t="shared" si="250"/>
        <v>1</v>
      </c>
      <c r="AB1988">
        <f t="shared" si="251"/>
        <v>0</v>
      </c>
      <c r="AC1988">
        <f t="shared" si="252"/>
        <v>0</v>
      </c>
      <c r="AD1988">
        <f t="shared" si="253"/>
        <v>0</v>
      </c>
      <c r="AE1988">
        <f t="shared" si="254"/>
        <v>0</v>
      </c>
      <c r="AF1988">
        <f t="shared" si="255"/>
        <v>0</v>
      </c>
    </row>
    <row r="1989" spans="1:32" x14ac:dyDescent="0.25">
      <c r="A1989" s="1">
        <v>760</v>
      </c>
      <c r="B1989" s="2" t="s">
        <v>160</v>
      </c>
      <c r="C1989" s="1">
        <v>1396</v>
      </c>
      <c r="D1989" s="2" t="s">
        <v>4567</v>
      </c>
      <c r="E1989" s="4">
        <v>18.5</v>
      </c>
      <c r="F1989" s="4">
        <v>18.5</v>
      </c>
      <c r="G1989" s="4">
        <v>15.5</v>
      </c>
      <c r="H1989" s="4">
        <v>13.5</v>
      </c>
      <c r="I1989" s="4">
        <v>7</v>
      </c>
      <c r="J1989" s="4">
        <v>5.5</v>
      </c>
      <c r="K1989" s="4">
        <v>7</v>
      </c>
      <c r="L1989">
        <v>18.5</v>
      </c>
      <c r="M1989">
        <v>18.5</v>
      </c>
      <c r="N1989">
        <v>18.5</v>
      </c>
      <c r="O1989">
        <v>18.5</v>
      </c>
      <c r="P1989">
        <v>7</v>
      </c>
      <c r="Q1989">
        <v>5.5</v>
      </c>
      <c r="R1989">
        <v>7</v>
      </c>
      <c r="S1989">
        <v>18.5</v>
      </c>
      <c r="T1989">
        <v>18.5</v>
      </c>
      <c r="U1989">
        <v>18.5</v>
      </c>
      <c r="V1989">
        <v>18.5</v>
      </c>
      <c r="W1989" s="10">
        <f t="shared" si="256"/>
        <v>1</v>
      </c>
      <c r="Z1989">
        <f t="shared" si="249"/>
        <v>1</v>
      </c>
      <c r="AA1989">
        <f t="shared" si="250"/>
        <v>1</v>
      </c>
      <c r="AB1989">
        <f t="shared" si="251"/>
        <v>0</v>
      </c>
      <c r="AC1989">
        <f t="shared" si="252"/>
        <v>0</v>
      </c>
      <c r="AD1989">
        <f t="shared" si="253"/>
        <v>0</v>
      </c>
      <c r="AE1989">
        <f t="shared" si="254"/>
        <v>0</v>
      </c>
      <c r="AF1989">
        <f t="shared" si="255"/>
        <v>0</v>
      </c>
    </row>
    <row r="1990" spans="1:32" x14ac:dyDescent="0.25">
      <c r="A1990" s="1">
        <v>239</v>
      </c>
      <c r="B1990" s="2" t="s">
        <v>160</v>
      </c>
      <c r="C1990" s="1">
        <v>7007</v>
      </c>
      <c r="D1990" s="2" t="s">
        <v>2951</v>
      </c>
      <c r="E1990" s="4">
        <v>18.5</v>
      </c>
      <c r="F1990" s="4">
        <v>18.5</v>
      </c>
      <c r="G1990" s="4">
        <v>15.5</v>
      </c>
      <c r="H1990" s="4">
        <v>13.5</v>
      </c>
      <c r="I1990" s="4">
        <v>7</v>
      </c>
      <c r="J1990" s="4">
        <v>5.5</v>
      </c>
      <c r="K1990" s="4">
        <v>7</v>
      </c>
      <c r="L1990">
        <v>18.5</v>
      </c>
      <c r="M1990">
        <v>18.5</v>
      </c>
      <c r="N1990">
        <v>18.5</v>
      </c>
      <c r="O1990">
        <v>18.5</v>
      </c>
      <c r="P1990">
        <v>7</v>
      </c>
      <c r="Q1990">
        <v>5.5</v>
      </c>
      <c r="R1990">
        <v>7</v>
      </c>
      <c r="S1990">
        <v>18.5</v>
      </c>
      <c r="T1990">
        <v>18.5</v>
      </c>
      <c r="U1990">
        <v>18.5</v>
      </c>
      <c r="V1990">
        <v>18.5</v>
      </c>
      <c r="W1990" s="10">
        <f t="shared" si="256"/>
        <v>1</v>
      </c>
      <c r="Z1990">
        <f t="shared" si="249"/>
        <v>1</v>
      </c>
      <c r="AA1990">
        <f t="shared" si="250"/>
        <v>1</v>
      </c>
      <c r="AB1990">
        <f t="shared" si="251"/>
        <v>0</v>
      </c>
      <c r="AC1990">
        <f t="shared" si="252"/>
        <v>0</v>
      </c>
      <c r="AD1990">
        <f t="shared" si="253"/>
        <v>0</v>
      </c>
      <c r="AE1990">
        <f t="shared" si="254"/>
        <v>0</v>
      </c>
      <c r="AF1990">
        <f t="shared" si="255"/>
        <v>0</v>
      </c>
    </row>
    <row r="1991" spans="1:32" x14ac:dyDescent="0.25">
      <c r="A1991" s="1">
        <v>760</v>
      </c>
      <c r="B1991" s="2" t="s">
        <v>160</v>
      </c>
      <c r="C1991" s="1">
        <v>3119</v>
      </c>
      <c r="D1991" s="2" t="s">
        <v>4598</v>
      </c>
      <c r="E1991" s="4">
        <v>18.5</v>
      </c>
      <c r="F1991" s="4">
        <v>18.5</v>
      </c>
      <c r="G1991" s="4">
        <v>15.5</v>
      </c>
      <c r="H1991" s="4">
        <v>13.5</v>
      </c>
      <c r="I1991" s="4">
        <v>7</v>
      </c>
      <c r="J1991" s="4">
        <v>5.5</v>
      </c>
      <c r="K1991" s="4">
        <v>7</v>
      </c>
      <c r="L1991">
        <v>18.5</v>
      </c>
      <c r="M1991">
        <v>18.5</v>
      </c>
      <c r="N1991">
        <v>18.5</v>
      </c>
      <c r="O1991">
        <v>18.5</v>
      </c>
      <c r="P1991">
        <v>7</v>
      </c>
      <c r="Q1991">
        <v>5.5</v>
      </c>
      <c r="R1991">
        <v>7</v>
      </c>
      <c r="S1991">
        <v>18.5</v>
      </c>
      <c r="T1991">
        <v>18.5</v>
      </c>
      <c r="U1991">
        <v>18.5</v>
      </c>
      <c r="V1991">
        <v>18.5</v>
      </c>
      <c r="W1991" s="10">
        <f t="shared" si="256"/>
        <v>1</v>
      </c>
      <c r="Z1991">
        <f t="shared" si="249"/>
        <v>1</v>
      </c>
      <c r="AA1991">
        <f t="shared" si="250"/>
        <v>1</v>
      </c>
      <c r="AB1991">
        <f t="shared" si="251"/>
        <v>0</v>
      </c>
      <c r="AC1991">
        <f t="shared" si="252"/>
        <v>0</v>
      </c>
      <c r="AD1991">
        <f t="shared" si="253"/>
        <v>0</v>
      </c>
      <c r="AE1991">
        <f t="shared" si="254"/>
        <v>0</v>
      </c>
      <c r="AF1991">
        <f t="shared" si="255"/>
        <v>0</v>
      </c>
    </row>
    <row r="1992" spans="1:32" x14ac:dyDescent="0.25">
      <c r="A1992" s="1">
        <v>239</v>
      </c>
      <c r="B1992" s="2" t="s">
        <v>160</v>
      </c>
      <c r="C1992" s="1">
        <v>5945</v>
      </c>
      <c r="D1992" s="2" t="s">
        <v>816</v>
      </c>
      <c r="E1992" s="4">
        <v>18.5</v>
      </c>
      <c r="F1992" s="4">
        <v>18.5</v>
      </c>
      <c r="G1992" s="4">
        <v>15.5</v>
      </c>
      <c r="H1992" s="4">
        <v>13.5</v>
      </c>
      <c r="I1992" s="4">
        <v>7</v>
      </c>
      <c r="J1992" s="4">
        <v>5.5</v>
      </c>
      <c r="K1992" s="4">
        <v>7</v>
      </c>
      <c r="L1992">
        <v>18.5</v>
      </c>
      <c r="M1992">
        <v>18.5</v>
      </c>
      <c r="N1992">
        <v>18.5</v>
      </c>
      <c r="O1992">
        <v>18.5</v>
      </c>
      <c r="P1992">
        <v>7</v>
      </c>
      <c r="Q1992">
        <v>5.5</v>
      </c>
      <c r="R1992">
        <v>7</v>
      </c>
      <c r="S1992">
        <v>18.5</v>
      </c>
      <c r="T1992">
        <v>18.5</v>
      </c>
      <c r="U1992">
        <v>18.5</v>
      </c>
      <c r="V1992">
        <v>18.5</v>
      </c>
      <c r="W1992" s="10">
        <f t="shared" si="256"/>
        <v>1</v>
      </c>
      <c r="Z1992">
        <f t="shared" si="249"/>
        <v>1</v>
      </c>
      <c r="AA1992">
        <f t="shared" si="250"/>
        <v>1</v>
      </c>
      <c r="AB1992">
        <f t="shared" si="251"/>
        <v>0</v>
      </c>
      <c r="AC1992">
        <f t="shared" si="252"/>
        <v>0</v>
      </c>
      <c r="AD1992">
        <f t="shared" si="253"/>
        <v>0</v>
      </c>
      <c r="AE1992">
        <f t="shared" si="254"/>
        <v>0</v>
      </c>
      <c r="AF1992">
        <f t="shared" si="255"/>
        <v>0</v>
      </c>
    </row>
    <row r="1993" spans="1:32" x14ac:dyDescent="0.25">
      <c r="A1993" s="1">
        <v>760</v>
      </c>
      <c r="B1993" s="2" t="s">
        <v>160</v>
      </c>
      <c r="C1993" s="1">
        <v>291</v>
      </c>
      <c r="D1993" s="2" t="s">
        <v>5070</v>
      </c>
      <c r="E1993" s="4">
        <v>18.5</v>
      </c>
      <c r="F1993" s="4">
        <v>18.5</v>
      </c>
      <c r="G1993" s="4">
        <v>15.5</v>
      </c>
      <c r="H1993" s="4">
        <v>13.5</v>
      </c>
      <c r="I1993" s="4">
        <v>7</v>
      </c>
      <c r="J1993" s="4">
        <v>5.5</v>
      </c>
      <c r="K1993" s="4">
        <v>7</v>
      </c>
      <c r="L1993">
        <v>18.5</v>
      </c>
      <c r="M1993">
        <v>18.5</v>
      </c>
      <c r="N1993">
        <v>18.5</v>
      </c>
      <c r="O1993">
        <v>18.5</v>
      </c>
      <c r="P1993">
        <v>7</v>
      </c>
      <c r="Q1993">
        <v>5.5</v>
      </c>
      <c r="R1993">
        <v>7</v>
      </c>
      <c r="S1993">
        <v>18.5</v>
      </c>
      <c r="T1993">
        <v>18.5</v>
      </c>
      <c r="U1993">
        <v>18.5</v>
      </c>
      <c r="V1993">
        <v>18.5</v>
      </c>
      <c r="W1993" s="10">
        <f t="shared" si="256"/>
        <v>1</v>
      </c>
      <c r="Z1993">
        <f t="shared" si="249"/>
        <v>1</v>
      </c>
      <c r="AA1993">
        <f t="shared" si="250"/>
        <v>1</v>
      </c>
      <c r="AB1993">
        <f t="shared" si="251"/>
        <v>0</v>
      </c>
      <c r="AC1993">
        <f t="shared" si="252"/>
        <v>0</v>
      </c>
      <c r="AD1993">
        <f t="shared" si="253"/>
        <v>0</v>
      </c>
      <c r="AE1993">
        <f t="shared" si="254"/>
        <v>0</v>
      </c>
      <c r="AF1993">
        <f t="shared" si="255"/>
        <v>0</v>
      </c>
    </row>
    <row r="1994" spans="1:32" x14ac:dyDescent="0.25">
      <c r="A1994" s="1">
        <v>4268</v>
      </c>
      <c r="B1994" s="2" t="s">
        <v>160</v>
      </c>
      <c r="C1994" s="1">
        <v>2378</v>
      </c>
      <c r="D1994" s="2" t="s">
        <v>4469</v>
      </c>
      <c r="E1994" s="4">
        <v>18.5</v>
      </c>
      <c r="F1994" s="4">
        <v>18.5</v>
      </c>
      <c r="G1994" s="4">
        <v>15.5</v>
      </c>
      <c r="H1994" s="4">
        <v>13.5</v>
      </c>
      <c r="I1994" s="4">
        <v>7</v>
      </c>
      <c r="J1994" s="4">
        <v>5.5</v>
      </c>
      <c r="K1994" s="4">
        <v>7</v>
      </c>
      <c r="L1994">
        <v>18.5</v>
      </c>
      <c r="M1994">
        <v>18.5</v>
      </c>
      <c r="N1994">
        <v>18.5</v>
      </c>
      <c r="O1994">
        <v>18.5</v>
      </c>
      <c r="P1994">
        <v>7</v>
      </c>
      <c r="Q1994">
        <v>5.5</v>
      </c>
      <c r="R1994">
        <v>7</v>
      </c>
      <c r="S1994">
        <v>18.5</v>
      </c>
      <c r="T1994">
        <v>18.5</v>
      </c>
      <c r="U1994">
        <v>18.5</v>
      </c>
      <c r="V1994">
        <v>18.5</v>
      </c>
      <c r="W1994" s="10">
        <f t="shared" si="256"/>
        <v>1</v>
      </c>
      <c r="Z1994">
        <f t="shared" si="249"/>
        <v>1</v>
      </c>
      <c r="AA1994">
        <f t="shared" si="250"/>
        <v>1</v>
      </c>
      <c r="AB1994">
        <f t="shared" si="251"/>
        <v>0</v>
      </c>
      <c r="AC1994">
        <f t="shared" si="252"/>
        <v>0</v>
      </c>
      <c r="AD1994">
        <f t="shared" si="253"/>
        <v>0</v>
      </c>
      <c r="AE1994">
        <f t="shared" si="254"/>
        <v>0</v>
      </c>
      <c r="AF1994">
        <f t="shared" si="255"/>
        <v>0</v>
      </c>
    </row>
    <row r="1995" spans="1:32" x14ac:dyDescent="0.25">
      <c r="A1995" s="1">
        <v>4268</v>
      </c>
      <c r="B1995" s="2" t="s">
        <v>160</v>
      </c>
      <c r="C1995" s="1">
        <v>4677</v>
      </c>
      <c r="D1995" s="2" t="s">
        <v>6385</v>
      </c>
      <c r="E1995" s="4">
        <v>18.5</v>
      </c>
      <c r="F1995" s="4">
        <v>18.5</v>
      </c>
      <c r="G1995" s="4">
        <v>15.5</v>
      </c>
      <c r="H1995" s="4">
        <v>13.5</v>
      </c>
      <c r="I1995" s="4">
        <v>7</v>
      </c>
      <c r="J1995" s="4">
        <v>5.5</v>
      </c>
      <c r="K1995" s="4">
        <v>7</v>
      </c>
      <c r="L1995">
        <v>18.5</v>
      </c>
      <c r="M1995">
        <v>18.5</v>
      </c>
      <c r="N1995">
        <v>18.5</v>
      </c>
      <c r="O1995">
        <v>18.5</v>
      </c>
      <c r="P1995">
        <v>7</v>
      </c>
      <c r="Q1995">
        <v>5.5</v>
      </c>
      <c r="R1995">
        <v>7</v>
      </c>
      <c r="S1995">
        <v>18.5</v>
      </c>
      <c r="T1995">
        <v>18.5</v>
      </c>
      <c r="U1995">
        <v>18.5</v>
      </c>
      <c r="V1995">
        <v>18.5</v>
      </c>
      <c r="W1995" s="10">
        <f t="shared" si="256"/>
        <v>1</v>
      </c>
      <c r="Z1995">
        <f t="shared" si="249"/>
        <v>1</v>
      </c>
      <c r="AA1995">
        <f t="shared" si="250"/>
        <v>1</v>
      </c>
      <c r="AB1995">
        <f t="shared" si="251"/>
        <v>0</v>
      </c>
      <c r="AC1995">
        <f t="shared" si="252"/>
        <v>0</v>
      </c>
      <c r="AD1995">
        <f t="shared" si="253"/>
        <v>0</v>
      </c>
      <c r="AE1995">
        <f t="shared" si="254"/>
        <v>0</v>
      </c>
      <c r="AF1995">
        <f t="shared" si="255"/>
        <v>0</v>
      </c>
    </row>
    <row r="1996" spans="1:32" x14ac:dyDescent="0.25">
      <c r="A1996" s="1">
        <v>8695</v>
      </c>
      <c r="B1996" s="2" t="s">
        <v>160</v>
      </c>
      <c r="C1996" s="1">
        <v>2040</v>
      </c>
      <c r="D1996" s="2" t="s">
        <v>2159</v>
      </c>
      <c r="E1996" s="4">
        <v>18.5</v>
      </c>
      <c r="F1996" s="4">
        <v>18.5</v>
      </c>
      <c r="G1996" s="4">
        <v>15.5</v>
      </c>
      <c r="H1996" s="4">
        <v>13.5</v>
      </c>
      <c r="I1996" s="4">
        <v>7</v>
      </c>
      <c r="J1996" s="4">
        <v>5.5</v>
      </c>
      <c r="K1996" s="4">
        <v>7</v>
      </c>
      <c r="L1996">
        <v>18.5</v>
      </c>
      <c r="M1996">
        <v>18.5</v>
      </c>
      <c r="N1996">
        <v>18.5</v>
      </c>
      <c r="O1996">
        <v>18.5</v>
      </c>
      <c r="P1996">
        <v>7</v>
      </c>
      <c r="Q1996">
        <v>5.5</v>
      </c>
      <c r="R1996">
        <v>7</v>
      </c>
      <c r="S1996">
        <v>18.5</v>
      </c>
      <c r="T1996">
        <v>18.5</v>
      </c>
      <c r="U1996">
        <v>18.5</v>
      </c>
      <c r="V1996">
        <v>18.5</v>
      </c>
      <c r="W1996" s="10">
        <f t="shared" si="256"/>
        <v>1</v>
      </c>
      <c r="Z1996">
        <f t="shared" si="249"/>
        <v>1</v>
      </c>
      <c r="AA1996">
        <f t="shared" si="250"/>
        <v>1</v>
      </c>
      <c r="AB1996">
        <f t="shared" si="251"/>
        <v>0</v>
      </c>
      <c r="AC1996">
        <f t="shared" si="252"/>
        <v>0</v>
      </c>
      <c r="AD1996">
        <f t="shared" si="253"/>
        <v>0</v>
      </c>
      <c r="AE1996">
        <f t="shared" si="254"/>
        <v>0</v>
      </c>
      <c r="AF1996">
        <f t="shared" si="255"/>
        <v>0</v>
      </c>
    </row>
    <row r="1997" spans="1:32" x14ac:dyDescent="0.25">
      <c r="A1997" s="1">
        <v>2479</v>
      </c>
      <c r="B1997" s="2" t="s">
        <v>160</v>
      </c>
      <c r="C1997" s="1">
        <v>1146</v>
      </c>
      <c r="D1997" s="2" t="s">
        <v>4969</v>
      </c>
      <c r="E1997" s="4">
        <v>18.5</v>
      </c>
      <c r="F1997" s="4">
        <v>18.5</v>
      </c>
      <c r="G1997" s="4">
        <v>15.5</v>
      </c>
      <c r="H1997" s="4">
        <v>13.5</v>
      </c>
      <c r="I1997" s="4">
        <v>7</v>
      </c>
      <c r="J1997" s="4">
        <v>5.5</v>
      </c>
      <c r="K1997" s="4">
        <v>7</v>
      </c>
      <c r="L1997">
        <v>18.5</v>
      </c>
      <c r="M1997">
        <v>18.5</v>
      </c>
      <c r="N1997">
        <v>18.5</v>
      </c>
      <c r="O1997">
        <v>18.5</v>
      </c>
      <c r="P1997">
        <v>7</v>
      </c>
      <c r="Q1997">
        <v>5.5</v>
      </c>
      <c r="R1997">
        <v>7</v>
      </c>
      <c r="S1997">
        <v>18.5</v>
      </c>
      <c r="T1997">
        <v>18.5</v>
      </c>
      <c r="U1997">
        <v>18.5</v>
      </c>
      <c r="V1997">
        <v>18.5</v>
      </c>
      <c r="W1997" s="10">
        <f t="shared" si="256"/>
        <v>1</v>
      </c>
      <c r="Z1997">
        <f t="shared" si="249"/>
        <v>1</v>
      </c>
      <c r="AA1997">
        <f t="shared" si="250"/>
        <v>1</v>
      </c>
      <c r="AB1997">
        <f t="shared" si="251"/>
        <v>0</v>
      </c>
      <c r="AC1997">
        <f t="shared" si="252"/>
        <v>0</v>
      </c>
      <c r="AD1997">
        <f t="shared" si="253"/>
        <v>0</v>
      </c>
      <c r="AE1997">
        <f t="shared" si="254"/>
        <v>0</v>
      </c>
      <c r="AF1997">
        <f t="shared" si="255"/>
        <v>0</v>
      </c>
    </row>
    <row r="1998" spans="1:32" x14ac:dyDescent="0.25">
      <c r="A1998" s="1">
        <v>6946</v>
      </c>
      <c r="B1998" s="2" t="s">
        <v>160</v>
      </c>
      <c r="C1998" s="1">
        <v>1030</v>
      </c>
      <c r="D1998" s="2" t="s">
        <v>4704</v>
      </c>
      <c r="E1998" s="4">
        <v>18.5</v>
      </c>
      <c r="F1998" s="4">
        <v>18.5</v>
      </c>
      <c r="G1998" s="4">
        <v>15.5</v>
      </c>
      <c r="H1998" s="4">
        <v>13.5</v>
      </c>
      <c r="I1998" s="4">
        <v>7</v>
      </c>
      <c r="J1998" s="4">
        <v>5.5</v>
      </c>
      <c r="K1998" s="4">
        <v>7</v>
      </c>
      <c r="L1998">
        <v>18.5</v>
      </c>
      <c r="M1998">
        <v>18.5</v>
      </c>
      <c r="N1998">
        <v>18.5</v>
      </c>
      <c r="O1998">
        <v>18.5</v>
      </c>
      <c r="P1998">
        <v>7</v>
      </c>
      <c r="Q1998">
        <v>5.5</v>
      </c>
      <c r="R1998">
        <v>7</v>
      </c>
      <c r="S1998">
        <v>18.5</v>
      </c>
      <c r="T1998">
        <v>18.5</v>
      </c>
      <c r="U1998">
        <v>18.5</v>
      </c>
      <c r="V1998">
        <v>18.5</v>
      </c>
      <c r="W1998" s="10">
        <f t="shared" si="256"/>
        <v>1</v>
      </c>
      <c r="Z1998">
        <f t="shared" si="249"/>
        <v>1</v>
      </c>
      <c r="AA1998">
        <f t="shared" si="250"/>
        <v>1</v>
      </c>
      <c r="AB1998">
        <f t="shared" si="251"/>
        <v>0</v>
      </c>
      <c r="AC1998">
        <f t="shared" si="252"/>
        <v>0</v>
      </c>
      <c r="AD1998">
        <f t="shared" si="253"/>
        <v>0</v>
      </c>
      <c r="AE1998">
        <f t="shared" si="254"/>
        <v>0</v>
      </c>
      <c r="AF1998">
        <f t="shared" si="255"/>
        <v>0</v>
      </c>
    </row>
    <row r="1999" spans="1:32" x14ac:dyDescent="0.25">
      <c r="A1999" s="1">
        <v>883</v>
      </c>
      <c r="B1999" s="2" t="s">
        <v>160</v>
      </c>
      <c r="C1999" s="1">
        <v>2621</v>
      </c>
      <c r="D1999" s="2" t="s">
        <v>2844</v>
      </c>
      <c r="E1999" s="4">
        <v>18.5</v>
      </c>
      <c r="F1999" s="4">
        <v>18.5</v>
      </c>
      <c r="G1999" s="4">
        <v>15.5</v>
      </c>
      <c r="H1999" s="4">
        <v>13.5</v>
      </c>
      <c r="I1999" s="4">
        <v>7</v>
      </c>
      <c r="J1999" s="4">
        <v>5.5</v>
      </c>
      <c r="K1999" s="4">
        <v>7</v>
      </c>
      <c r="L1999">
        <v>18.5</v>
      </c>
      <c r="M1999">
        <v>18.5</v>
      </c>
      <c r="N1999">
        <v>18.5</v>
      </c>
      <c r="O1999">
        <v>18.5</v>
      </c>
      <c r="P1999">
        <v>7</v>
      </c>
      <c r="Q1999">
        <v>5.5</v>
      </c>
      <c r="R1999">
        <v>7</v>
      </c>
      <c r="S1999">
        <v>18.5</v>
      </c>
      <c r="T1999">
        <v>18.5</v>
      </c>
      <c r="U1999">
        <v>18.5</v>
      </c>
      <c r="V1999">
        <v>18.5</v>
      </c>
      <c r="W1999" s="10">
        <f t="shared" si="256"/>
        <v>1</v>
      </c>
      <c r="Z1999">
        <f t="shared" si="249"/>
        <v>1</v>
      </c>
      <c r="AA1999">
        <f t="shared" si="250"/>
        <v>1</v>
      </c>
      <c r="AB1999">
        <f t="shared" si="251"/>
        <v>0</v>
      </c>
      <c r="AC1999">
        <f t="shared" si="252"/>
        <v>0</v>
      </c>
      <c r="AD1999">
        <f t="shared" si="253"/>
        <v>0</v>
      </c>
      <c r="AE1999">
        <f t="shared" si="254"/>
        <v>0</v>
      </c>
      <c r="AF1999">
        <f t="shared" si="255"/>
        <v>0</v>
      </c>
    </row>
    <row r="2000" spans="1:32" x14ac:dyDescent="0.25">
      <c r="A2000" s="1">
        <v>6261</v>
      </c>
      <c r="B2000" s="2" t="s">
        <v>160</v>
      </c>
      <c r="C2000" s="1">
        <v>2676</v>
      </c>
      <c r="D2000" s="2" t="s">
        <v>6948</v>
      </c>
      <c r="E2000" s="4">
        <v>18.5</v>
      </c>
      <c r="F2000" s="4">
        <v>18.5</v>
      </c>
      <c r="G2000" s="4">
        <v>15.5</v>
      </c>
      <c r="H2000" s="4">
        <v>13.5</v>
      </c>
      <c r="I2000" s="4">
        <v>7</v>
      </c>
      <c r="J2000" s="4">
        <v>5.5</v>
      </c>
      <c r="K2000" s="4">
        <v>7</v>
      </c>
      <c r="L2000">
        <v>18.5</v>
      </c>
      <c r="M2000">
        <v>18.5</v>
      </c>
      <c r="N2000">
        <v>18.5</v>
      </c>
      <c r="O2000">
        <v>18.5</v>
      </c>
      <c r="P2000">
        <v>7</v>
      </c>
      <c r="Q2000">
        <v>5.5</v>
      </c>
      <c r="R2000">
        <v>7</v>
      </c>
      <c r="S2000">
        <v>18.5</v>
      </c>
      <c r="T2000">
        <v>18.5</v>
      </c>
      <c r="U2000">
        <v>18.5</v>
      </c>
      <c r="V2000">
        <v>18.5</v>
      </c>
      <c r="W2000" s="10">
        <f t="shared" si="256"/>
        <v>1</v>
      </c>
      <c r="Z2000">
        <f t="shared" si="249"/>
        <v>1</v>
      </c>
      <c r="AA2000">
        <f t="shared" si="250"/>
        <v>1</v>
      </c>
      <c r="AB2000">
        <f t="shared" si="251"/>
        <v>0</v>
      </c>
      <c r="AC2000">
        <f t="shared" si="252"/>
        <v>0</v>
      </c>
      <c r="AD2000">
        <f t="shared" si="253"/>
        <v>0</v>
      </c>
      <c r="AE2000">
        <f t="shared" si="254"/>
        <v>0</v>
      </c>
      <c r="AF2000">
        <f t="shared" si="255"/>
        <v>0</v>
      </c>
    </row>
    <row r="2001" spans="1:32" x14ac:dyDescent="0.25">
      <c r="A2001" s="1">
        <v>2479</v>
      </c>
      <c r="B2001" s="2" t="s">
        <v>160</v>
      </c>
      <c r="C2001" s="1">
        <v>3120</v>
      </c>
      <c r="D2001" s="2" t="s">
        <v>3086</v>
      </c>
      <c r="E2001" s="4">
        <v>18.5</v>
      </c>
      <c r="F2001" s="4">
        <v>18.5</v>
      </c>
      <c r="G2001" s="4">
        <v>15.5</v>
      </c>
      <c r="H2001" s="4">
        <v>13.5</v>
      </c>
      <c r="I2001" s="4">
        <v>7</v>
      </c>
      <c r="J2001" s="4">
        <v>5.5</v>
      </c>
      <c r="K2001" s="4">
        <v>7</v>
      </c>
      <c r="L2001">
        <v>18.5</v>
      </c>
      <c r="M2001">
        <v>18.5</v>
      </c>
      <c r="N2001">
        <v>18.5</v>
      </c>
      <c r="O2001">
        <v>18.5</v>
      </c>
      <c r="P2001">
        <v>7</v>
      </c>
      <c r="Q2001">
        <v>5.5</v>
      </c>
      <c r="R2001">
        <v>7</v>
      </c>
      <c r="S2001">
        <v>18.5</v>
      </c>
      <c r="T2001">
        <v>18.5</v>
      </c>
      <c r="U2001">
        <v>18.5</v>
      </c>
      <c r="V2001">
        <v>18.5</v>
      </c>
      <c r="W2001" s="10">
        <f t="shared" si="256"/>
        <v>1</v>
      </c>
      <c r="Z2001">
        <f t="shared" si="249"/>
        <v>1</v>
      </c>
      <c r="AA2001">
        <f t="shared" si="250"/>
        <v>1</v>
      </c>
      <c r="AB2001">
        <f t="shared" si="251"/>
        <v>0</v>
      </c>
      <c r="AC2001">
        <f t="shared" si="252"/>
        <v>0</v>
      </c>
      <c r="AD2001">
        <f t="shared" si="253"/>
        <v>0</v>
      </c>
      <c r="AE2001">
        <f t="shared" si="254"/>
        <v>0</v>
      </c>
      <c r="AF2001">
        <f t="shared" si="255"/>
        <v>0</v>
      </c>
    </row>
    <row r="2002" spans="1:32" x14ac:dyDescent="0.25">
      <c r="A2002" s="1">
        <v>49</v>
      </c>
      <c r="B2002" s="2" t="s">
        <v>160</v>
      </c>
      <c r="C2002" s="1">
        <v>3059</v>
      </c>
      <c r="D2002" s="2" t="s">
        <v>159</v>
      </c>
      <c r="E2002" s="4">
        <v>18.5</v>
      </c>
      <c r="F2002" s="4">
        <v>18.5</v>
      </c>
      <c r="G2002" s="4">
        <v>15.5</v>
      </c>
      <c r="H2002" s="4">
        <v>13.5</v>
      </c>
      <c r="I2002" s="4">
        <v>7</v>
      </c>
      <c r="J2002" s="4">
        <v>5.5</v>
      </c>
      <c r="K2002" s="4">
        <v>7</v>
      </c>
      <c r="L2002">
        <v>18.5</v>
      </c>
      <c r="M2002">
        <v>18.5</v>
      </c>
      <c r="N2002">
        <v>18.5</v>
      </c>
      <c r="O2002">
        <v>18.5</v>
      </c>
      <c r="P2002">
        <v>7</v>
      </c>
      <c r="Q2002">
        <v>5.5</v>
      </c>
      <c r="R2002">
        <v>7</v>
      </c>
      <c r="S2002">
        <v>18.5</v>
      </c>
      <c r="T2002">
        <v>18.5</v>
      </c>
      <c r="U2002">
        <v>18.5</v>
      </c>
      <c r="V2002">
        <v>18.5</v>
      </c>
      <c r="W2002" s="10">
        <f t="shared" si="256"/>
        <v>1</v>
      </c>
      <c r="Z2002">
        <f t="shared" si="249"/>
        <v>1</v>
      </c>
      <c r="AA2002">
        <f t="shared" si="250"/>
        <v>1</v>
      </c>
      <c r="AB2002">
        <f t="shared" si="251"/>
        <v>0</v>
      </c>
      <c r="AC2002">
        <f t="shared" si="252"/>
        <v>0</v>
      </c>
      <c r="AD2002">
        <f t="shared" si="253"/>
        <v>0</v>
      </c>
      <c r="AE2002">
        <f t="shared" si="254"/>
        <v>0</v>
      </c>
      <c r="AF2002">
        <f t="shared" si="255"/>
        <v>0</v>
      </c>
    </row>
    <row r="2003" spans="1:32" x14ac:dyDescent="0.25">
      <c r="A2003" s="1">
        <v>657</v>
      </c>
      <c r="B2003" s="2" t="s">
        <v>160</v>
      </c>
      <c r="C2003" s="1">
        <v>3908</v>
      </c>
      <c r="D2003" s="2" t="s">
        <v>3809</v>
      </c>
      <c r="E2003" s="4">
        <v>18.5</v>
      </c>
      <c r="F2003" s="4">
        <v>18.5</v>
      </c>
      <c r="G2003" s="4">
        <v>15.5</v>
      </c>
      <c r="H2003" s="4">
        <v>13.5</v>
      </c>
      <c r="I2003" s="4">
        <v>7</v>
      </c>
      <c r="J2003" s="4">
        <v>5.5</v>
      </c>
      <c r="K2003" s="4">
        <v>7</v>
      </c>
      <c r="L2003">
        <v>18.5</v>
      </c>
      <c r="M2003">
        <v>18.5</v>
      </c>
      <c r="N2003">
        <v>18.5</v>
      </c>
      <c r="O2003">
        <v>18.5</v>
      </c>
      <c r="P2003">
        <v>7</v>
      </c>
      <c r="Q2003">
        <v>5.5</v>
      </c>
      <c r="R2003">
        <v>7</v>
      </c>
      <c r="S2003">
        <v>18.5</v>
      </c>
      <c r="T2003">
        <v>18.5</v>
      </c>
      <c r="U2003">
        <v>18.5</v>
      </c>
      <c r="V2003">
        <v>18.5</v>
      </c>
      <c r="W2003" s="10">
        <f t="shared" si="256"/>
        <v>1</v>
      </c>
      <c r="Z2003">
        <f t="shared" si="249"/>
        <v>1</v>
      </c>
      <c r="AA2003">
        <f t="shared" si="250"/>
        <v>1</v>
      </c>
      <c r="AB2003">
        <f t="shared" si="251"/>
        <v>0</v>
      </c>
      <c r="AC2003">
        <f t="shared" si="252"/>
        <v>0</v>
      </c>
      <c r="AD2003">
        <f t="shared" si="253"/>
        <v>0</v>
      </c>
      <c r="AE2003">
        <f t="shared" si="254"/>
        <v>0</v>
      </c>
      <c r="AF2003">
        <f t="shared" si="255"/>
        <v>0</v>
      </c>
    </row>
    <row r="2004" spans="1:32" x14ac:dyDescent="0.25">
      <c r="A2004" s="1">
        <v>2240</v>
      </c>
      <c r="B2004" s="2" t="s">
        <v>160</v>
      </c>
      <c r="C2004" s="1">
        <v>1031</v>
      </c>
      <c r="D2004" s="2" t="s">
        <v>1342</v>
      </c>
      <c r="E2004" s="4">
        <v>18.5</v>
      </c>
      <c r="F2004" s="4">
        <v>18.5</v>
      </c>
      <c r="G2004" s="4">
        <v>15.5</v>
      </c>
      <c r="H2004" s="4">
        <v>13.5</v>
      </c>
      <c r="I2004" s="4">
        <v>7</v>
      </c>
      <c r="J2004" s="4">
        <v>5.5</v>
      </c>
      <c r="K2004" s="4">
        <v>7</v>
      </c>
      <c r="L2004">
        <v>18.5</v>
      </c>
      <c r="M2004">
        <v>18.5</v>
      </c>
      <c r="N2004">
        <v>18.5</v>
      </c>
      <c r="O2004">
        <v>18.5</v>
      </c>
      <c r="P2004">
        <v>7</v>
      </c>
      <c r="Q2004">
        <v>5.5</v>
      </c>
      <c r="R2004">
        <v>7</v>
      </c>
      <c r="S2004">
        <v>18.5</v>
      </c>
      <c r="T2004">
        <v>18.5</v>
      </c>
      <c r="U2004">
        <v>18.5</v>
      </c>
      <c r="V2004">
        <v>18.5</v>
      </c>
      <c r="W2004" s="10">
        <f t="shared" si="256"/>
        <v>1</v>
      </c>
      <c r="Z2004">
        <f t="shared" si="249"/>
        <v>1</v>
      </c>
      <c r="AA2004">
        <f t="shared" si="250"/>
        <v>1</v>
      </c>
      <c r="AB2004">
        <f t="shared" si="251"/>
        <v>0</v>
      </c>
      <c r="AC2004">
        <f t="shared" si="252"/>
        <v>0</v>
      </c>
      <c r="AD2004">
        <f t="shared" si="253"/>
        <v>0</v>
      </c>
      <c r="AE2004">
        <f t="shared" si="254"/>
        <v>0</v>
      </c>
      <c r="AF2004">
        <f t="shared" si="255"/>
        <v>0</v>
      </c>
    </row>
    <row r="2005" spans="1:32" x14ac:dyDescent="0.25">
      <c r="A2005" s="1">
        <v>7</v>
      </c>
      <c r="B2005" s="2" t="s">
        <v>20</v>
      </c>
      <c r="C2005" s="1">
        <v>3194</v>
      </c>
      <c r="D2005" s="2" t="s">
        <v>3098</v>
      </c>
      <c r="E2005" s="4">
        <v>19.5</v>
      </c>
      <c r="F2005" s="4">
        <v>19.5</v>
      </c>
      <c r="G2005" s="4">
        <v>16.5</v>
      </c>
      <c r="H2005" s="4">
        <v>14.5</v>
      </c>
      <c r="I2005" s="4">
        <v>11</v>
      </c>
      <c r="J2005" s="4">
        <v>9.5</v>
      </c>
      <c r="K2005" s="4">
        <v>11</v>
      </c>
      <c r="L2005">
        <v>19.5</v>
      </c>
      <c r="M2005">
        <v>19.5</v>
      </c>
      <c r="N2005">
        <v>19.5</v>
      </c>
      <c r="O2005">
        <v>19.5</v>
      </c>
      <c r="P2005">
        <v>11</v>
      </c>
      <c r="Q2005">
        <v>9.5</v>
      </c>
      <c r="R2005">
        <v>11</v>
      </c>
      <c r="S2005">
        <v>19.5</v>
      </c>
      <c r="T2005">
        <v>19.5</v>
      </c>
      <c r="U2005">
        <v>19.5</v>
      </c>
      <c r="V2005">
        <v>19.5</v>
      </c>
      <c r="W2005" s="10">
        <f t="shared" si="256"/>
        <v>1</v>
      </c>
      <c r="Z2005">
        <f t="shared" si="249"/>
        <v>1</v>
      </c>
      <c r="AA2005">
        <f t="shared" si="250"/>
        <v>1</v>
      </c>
      <c r="AB2005">
        <f t="shared" si="251"/>
        <v>0</v>
      </c>
      <c r="AC2005">
        <f t="shared" si="252"/>
        <v>0</v>
      </c>
      <c r="AD2005">
        <f t="shared" si="253"/>
        <v>0</v>
      </c>
      <c r="AE2005">
        <f t="shared" si="254"/>
        <v>0</v>
      </c>
      <c r="AF2005">
        <f t="shared" si="255"/>
        <v>0</v>
      </c>
    </row>
    <row r="2006" spans="1:32" x14ac:dyDescent="0.25">
      <c r="A2006" s="1">
        <v>7</v>
      </c>
      <c r="B2006" s="2" t="s">
        <v>20</v>
      </c>
      <c r="C2006" s="1">
        <v>719</v>
      </c>
      <c r="D2006" s="2" t="s">
        <v>2623</v>
      </c>
      <c r="E2006" s="4">
        <v>19.5</v>
      </c>
      <c r="F2006" s="4">
        <v>19.5</v>
      </c>
      <c r="G2006" s="4">
        <v>16.5</v>
      </c>
      <c r="H2006" s="4">
        <v>14.5</v>
      </c>
      <c r="I2006" s="4">
        <v>11</v>
      </c>
      <c r="J2006" s="4">
        <v>9.5</v>
      </c>
      <c r="K2006" s="4">
        <v>11</v>
      </c>
      <c r="L2006">
        <v>19.5</v>
      </c>
      <c r="M2006">
        <v>19.5</v>
      </c>
      <c r="N2006">
        <v>19.5</v>
      </c>
      <c r="O2006">
        <v>19.5</v>
      </c>
      <c r="P2006">
        <v>11</v>
      </c>
      <c r="Q2006">
        <v>9.5</v>
      </c>
      <c r="R2006">
        <v>11</v>
      </c>
      <c r="S2006">
        <v>19.5</v>
      </c>
      <c r="T2006">
        <v>19.5</v>
      </c>
      <c r="U2006">
        <v>19.5</v>
      </c>
      <c r="V2006">
        <v>19.5</v>
      </c>
      <c r="W2006" s="10">
        <f t="shared" si="256"/>
        <v>1</v>
      </c>
      <c r="Z2006">
        <f t="shared" si="249"/>
        <v>1</v>
      </c>
      <c r="AA2006">
        <f t="shared" si="250"/>
        <v>1</v>
      </c>
      <c r="AB2006">
        <f t="shared" si="251"/>
        <v>0</v>
      </c>
      <c r="AC2006">
        <f t="shared" si="252"/>
        <v>0</v>
      </c>
      <c r="AD2006">
        <f t="shared" si="253"/>
        <v>0</v>
      </c>
      <c r="AE2006">
        <f t="shared" si="254"/>
        <v>0</v>
      </c>
      <c r="AF2006">
        <f t="shared" si="255"/>
        <v>0</v>
      </c>
    </row>
    <row r="2007" spans="1:32" x14ac:dyDescent="0.25">
      <c r="A2007" s="1">
        <v>8746</v>
      </c>
      <c r="B2007" s="2" t="s">
        <v>20</v>
      </c>
      <c r="C2007" s="1">
        <v>4570</v>
      </c>
      <c r="D2007" s="2" t="s">
        <v>5313</v>
      </c>
      <c r="E2007" s="4">
        <v>19.5</v>
      </c>
      <c r="F2007" s="4">
        <v>19.5</v>
      </c>
      <c r="G2007" s="4">
        <v>16.5</v>
      </c>
      <c r="H2007" s="4">
        <v>14.5</v>
      </c>
      <c r="I2007" s="4">
        <v>11</v>
      </c>
      <c r="J2007" s="4">
        <v>9.5</v>
      </c>
      <c r="K2007" s="4">
        <v>11</v>
      </c>
      <c r="L2007">
        <v>19.5</v>
      </c>
      <c r="M2007">
        <v>19.5</v>
      </c>
      <c r="N2007">
        <v>19.5</v>
      </c>
      <c r="O2007">
        <v>19.5</v>
      </c>
      <c r="P2007">
        <v>11</v>
      </c>
      <c r="Q2007">
        <v>9.5</v>
      </c>
      <c r="R2007">
        <v>11</v>
      </c>
      <c r="S2007">
        <v>19.5</v>
      </c>
      <c r="T2007">
        <v>19.5</v>
      </c>
      <c r="U2007">
        <v>19.5</v>
      </c>
      <c r="V2007">
        <v>19.5</v>
      </c>
      <c r="W2007" s="10">
        <f t="shared" si="256"/>
        <v>1</v>
      </c>
      <c r="Z2007">
        <f t="shared" si="249"/>
        <v>1</v>
      </c>
      <c r="AA2007">
        <f t="shared" si="250"/>
        <v>1</v>
      </c>
      <c r="AB2007">
        <f t="shared" si="251"/>
        <v>0</v>
      </c>
      <c r="AC2007">
        <f t="shared" si="252"/>
        <v>0</v>
      </c>
      <c r="AD2007">
        <f t="shared" si="253"/>
        <v>0</v>
      </c>
      <c r="AE2007">
        <f t="shared" si="254"/>
        <v>0</v>
      </c>
      <c r="AF2007">
        <f t="shared" si="255"/>
        <v>0</v>
      </c>
    </row>
    <row r="2008" spans="1:32" x14ac:dyDescent="0.25">
      <c r="A2008" s="1">
        <v>883</v>
      </c>
      <c r="B2008" s="2" t="s">
        <v>20</v>
      </c>
      <c r="C2008" s="1">
        <v>3009</v>
      </c>
      <c r="D2008" s="2" t="s">
        <v>4208</v>
      </c>
      <c r="E2008" s="4">
        <v>19.5</v>
      </c>
      <c r="F2008" s="4">
        <v>19.5</v>
      </c>
      <c r="G2008" s="4">
        <v>16.5</v>
      </c>
      <c r="H2008" s="4">
        <v>14.5</v>
      </c>
      <c r="I2008" s="4">
        <v>11</v>
      </c>
      <c r="J2008" s="4">
        <v>9.5</v>
      </c>
      <c r="K2008" s="4">
        <v>11</v>
      </c>
      <c r="L2008">
        <v>19.5</v>
      </c>
      <c r="M2008">
        <v>19.5</v>
      </c>
      <c r="N2008">
        <v>19.5</v>
      </c>
      <c r="O2008">
        <v>19.5</v>
      </c>
      <c r="P2008">
        <v>11</v>
      </c>
      <c r="Q2008">
        <v>9.5</v>
      </c>
      <c r="R2008">
        <v>11</v>
      </c>
      <c r="S2008">
        <v>19.5</v>
      </c>
      <c r="T2008">
        <v>19.5</v>
      </c>
      <c r="U2008">
        <v>19.5</v>
      </c>
      <c r="V2008">
        <v>19.5</v>
      </c>
      <c r="W2008" s="10">
        <f t="shared" si="256"/>
        <v>1</v>
      </c>
      <c r="Z2008">
        <f t="shared" si="249"/>
        <v>1</v>
      </c>
      <c r="AA2008">
        <f t="shared" si="250"/>
        <v>1</v>
      </c>
      <c r="AB2008">
        <f t="shared" si="251"/>
        <v>0</v>
      </c>
      <c r="AC2008">
        <f t="shared" si="252"/>
        <v>0</v>
      </c>
      <c r="AD2008">
        <f t="shared" si="253"/>
        <v>0</v>
      </c>
      <c r="AE2008">
        <f t="shared" si="254"/>
        <v>0</v>
      </c>
      <c r="AF2008">
        <f t="shared" si="255"/>
        <v>0</v>
      </c>
    </row>
    <row r="2009" spans="1:32" x14ac:dyDescent="0.25">
      <c r="A2009" s="1">
        <v>1162</v>
      </c>
      <c r="B2009" s="2" t="s">
        <v>20</v>
      </c>
      <c r="C2009" s="1">
        <v>1866</v>
      </c>
      <c r="D2009" s="2" t="s">
        <v>4326</v>
      </c>
      <c r="E2009" s="4">
        <v>19.5</v>
      </c>
      <c r="F2009" s="4">
        <v>19.5</v>
      </c>
      <c r="G2009" s="4">
        <v>16.5</v>
      </c>
      <c r="H2009" s="4">
        <v>14.5</v>
      </c>
      <c r="I2009" s="4">
        <v>11</v>
      </c>
      <c r="J2009" s="4">
        <v>9.5</v>
      </c>
      <c r="K2009" s="4">
        <v>11</v>
      </c>
      <c r="L2009">
        <v>19.5</v>
      </c>
      <c r="M2009">
        <v>19.5</v>
      </c>
      <c r="N2009">
        <v>19.5</v>
      </c>
      <c r="O2009">
        <v>19.5</v>
      </c>
      <c r="P2009">
        <v>11</v>
      </c>
      <c r="Q2009">
        <v>9.5</v>
      </c>
      <c r="R2009">
        <v>11</v>
      </c>
      <c r="S2009">
        <v>19.5</v>
      </c>
      <c r="T2009">
        <v>19.5</v>
      </c>
      <c r="U2009">
        <v>19.5</v>
      </c>
      <c r="V2009">
        <v>19.5</v>
      </c>
      <c r="W2009" s="10">
        <f t="shared" si="256"/>
        <v>1</v>
      </c>
      <c r="Z2009">
        <f t="shared" si="249"/>
        <v>1</v>
      </c>
      <c r="AA2009">
        <f t="shared" si="250"/>
        <v>1</v>
      </c>
      <c r="AB2009">
        <f t="shared" si="251"/>
        <v>0</v>
      </c>
      <c r="AC2009">
        <f t="shared" si="252"/>
        <v>0</v>
      </c>
      <c r="AD2009">
        <f t="shared" si="253"/>
        <v>0</v>
      </c>
      <c r="AE2009">
        <f t="shared" si="254"/>
        <v>0</v>
      </c>
      <c r="AF2009">
        <f t="shared" si="255"/>
        <v>0</v>
      </c>
    </row>
    <row r="2010" spans="1:32" x14ac:dyDescent="0.25">
      <c r="A2010" s="1">
        <v>1284</v>
      </c>
      <c r="B2010" s="2" t="s">
        <v>20</v>
      </c>
      <c r="C2010" s="1">
        <v>971</v>
      </c>
      <c r="D2010" s="2" t="s">
        <v>1570</v>
      </c>
      <c r="E2010" s="4">
        <v>19.5</v>
      </c>
      <c r="F2010" s="4">
        <v>19.5</v>
      </c>
      <c r="G2010" s="4">
        <v>16.5</v>
      </c>
      <c r="H2010" s="4">
        <v>14.5</v>
      </c>
      <c r="I2010" s="4">
        <v>11</v>
      </c>
      <c r="J2010" s="4">
        <v>9.5</v>
      </c>
      <c r="K2010" s="4">
        <v>11</v>
      </c>
      <c r="L2010">
        <v>19.5</v>
      </c>
      <c r="M2010">
        <v>19.5</v>
      </c>
      <c r="N2010">
        <v>19.5</v>
      </c>
      <c r="O2010">
        <v>19.5</v>
      </c>
      <c r="P2010">
        <v>11</v>
      </c>
      <c r="Q2010">
        <v>9.5</v>
      </c>
      <c r="R2010">
        <v>11</v>
      </c>
      <c r="S2010">
        <v>19.5</v>
      </c>
      <c r="T2010">
        <v>19.5</v>
      </c>
      <c r="U2010">
        <v>19.5</v>
      </c>
      <c r="V2010">
        <v>19.5</v>
      </c>
      <c r="W2010" s="10">
        <f t="shared" si="256"/>
        <v>1</v>
      </c>
      <c r="Z2010">
        <f t="shared" si="249"/>
        <v>1</v>
      </c>
      <c r="AA2010">
        <f t="shared" si="250"/>
        <v>1</v>
      </c>
      <c r="AB2010">
        <f t="shared" si="251"/>
        <v>0</v>
      </c>
      <c r="AC2010">
        <f t="shared" si="252"/>
        <v>0</v>
      </c>
      <c r="AD2010">
        <f t="shared" si="253"/>
        <v>0</v>
      </c>
      <c r="AE2010">
        <f t="shared" si="254"/>
        <v>0</v>
      </c>
      <c r="AF2010">
        <f t="shared" si="255"/>
        <v>0</v>
      </c>
    </row>
    <row r="2011" spans="1:32" x14ac:dyDescent="0.25">
      <c r="A2011" s="1">
        <v>2050</v>
      </c>
      <c r="B2011" s="2" t="s">
        <v>20</v>
      </c>
      <c r="C2011" s="1">
        <v>334</v>
      </c>
      <c r="D2011" s="2" t="s">
        <v>6368</v>
      </c>
      <c r="E2011" s="4">
        <v>19.5</v>
      </c>
      <c r="F2011" s="4">
        <v>19.5</v>
      </c>
      <c r="G2011" s="4">
        <v>16.5</v>
      </c>
      <c r="H2011" s="4">
        <v>14.5</v>
      </c>
      <c r="I2011" s="4">
        <v>11</v>
      </c>
      <c r="J2011" s="4">
        <v>9.5</v>
      </c>
      <c r="K2011" s="4">
        <v>11</v>
      </c>
      <c r="L2011">
        <v>19.5</v>
      </c>
      <c r="M2011">
        <v>19.5</v>
      </c>
      <c r="N2011">
        <v>19.5</v>
      </c>
      <c r="O2011">
        <v>19.5</v>
      </c>
      <c r="P2011">
        <v>11</v>
      </c>
      <c r="Q2011">
        <v>9.5</v>
      </c>
      <c r="R2011">
        <v>11</v>
      </c>
      <c r="S2011">
        <v>19.5</v>
      </c>
      <c r="T2011">
        <v>19.5</v>
      </c>
      <c r="U2011">
        <v>19.5</v>
      </c>
      <c r="V2011">
        <v>19.5</v>
      </c>
      <c r="W2011" s="10">
        <f t="shared" si="256"/>
        <v>1</v>
      </c>
      <c r="Z2011">
        <f t="shared" si="249"/>
        <v>1</v>
      </c>
      <c r="AA2011">
        <f t="shared" si="250"/>
        <v>1</v>
      </c>
      <c r="AB2011">
        <f t="shared" si="251"/>
        <v>0</v>
      </c>
      <c r="AC2011">
        <f t="shared" si="252"/>
        <v>0</v>
      </c>
      <c r="AD2011">
        <f t="shared" si="253"/>
        <v>0</v>
      </c>
      <c r="AE2011">
        <f t="shared" si="254"/>
        <v>0</v>
      </c>
      <c r="AF2011">
        <f t="shared" si="255"/>
        <v>0</v>
      </c>
    </row>
    <row r="2012" spans="1:32" x14ac:dyDescent="0.25">
      <c r="A2012" s="1">
        <v>8695</v>
      </c>
      <c r="B2012" s="2" t="s">
        <v>20</v>
      </c>
      <c r="C2012" s="1">
        <v>4191</v>
      </c>
      <c r="D2012" s="2" t="s">
        <v>6030</v>
      </c>
      <c r="E2012" s="4">
        <v>19.5</v>
      </c>
      <c r="F2012" s="4">
        <v>19.5</v>
      </c>
      <c r="G2012" s="4">
        <v>16.5</v>
      </c>
      <c r="H2012" s="4">
        <v>14.5</v>
      </c>
      <c r="I2012" s="4">
        <v>11</v>
      </c>
      <c r="J2012" s="4">
        <v>9.5</v>
      </c>
      <c r="K2012" s="4">
        <v>11</v>
      </c>
      <c r="L2012">
        <v>19.5</v>
      </c>
      <c r="M2012">
        <v>19.5</v>
      </c>
      <c r="N2012">
        <v>19.5</v>
      </c>
      <c r="O2012">
        <v>19.5</v>
      </c>
      <c r="P2012">
        <v>11</v>
      </c>
      <c r="Q2012">
        <v>9.5</v>
      </c>
      <c r="R2012">
        <v>11</v>
      </c>
      <c r="S2012">
        <v>19.5</v>
      </c>
      <c r="T2012">
        <v>19.5</v>
      </c>
      <c r="U2012">
        <v>19.5</v>
      </c>
      <c r="V2012">
        <v>19.5</v>
      </c>
      <c r="W2012" s="10">
        <f t="shared" si="256"/>
        <v>1</v>
      </c>
      <c r="Z2012">
        <f t="shared" si="249"/>
        <v>1</v>
      </c>
      <c r="AA2012">
        <f t="shared" si="250"/>
        <v>1</v>
      </c>
      <c r="AB2012">
        <f t="shared" si="251"/>
        <v>0</v>
      </c>
      <c r="AC2012">
        <f t="shared" si="252"/>
        <v>0</v>
      </c>
      <c r="AD2012">
        <f t="shared" si="253"/>
        <v>0</v>
      </c>
      <c r="AE2012">
        <f t="shared" si="254"/>
        <v>0</v>
      </c>
      <c r="AF2012">
        <f t="shared" si="255"/>
        <v>0</v>
      </c>
    </row>
    <row r="2013" spans="1:32" x14ac:dyDescent="0.25">
      <c r="A2013" s="1">
        <v>6261</v>
      </c>
      <c r="B2013" s="2" t="s">
        <v>20</v>
      </c>
      <c r="C2013" s="1">
        <v>661</v>
      </c>
      <c r="D2013" s="2" t="s">
        <v>6179</v>
      </c>
      <c r="E2013" s="4">
        <v>19.5</v>
      </c>
      <c r="F2013" s="4">
        <v>19.5</v>
      </c>
      <c r="G2013" s="4">
        <v>16.5</v>
      </c>
      <c r="H2013" s="4">
        <v>14.5</v>
      </c>
      <c r="I2013" s="4">
        <v>11</v>
      </c>
      <c r="J2013" s="4">
        <v>9.5</v>
      </c>
      <c r="K2013" s="4">
        <v>11</v>
      </c>
      <c r="L2013">
        <v>19.5</v>
      </c>
      <c r="M2013">
        <v>19.5</v>
      </c>
      <c r="N2013">
        <v>19.5</v>
      </c>
      <c r="O2013">
        <v>19.5</v>
      </c>
      <c r="P2013">
        <v>11</v>
      </c>
      <c r="Q2013">
        <v>9.5</v>
      </c>
      <c r="R2013">
        <v>11</v>
      </c>
      <c r="S2013">
        <v>19.5</v>
      </c>
      <c r="T2013">
        <v>19.5</v>
      </c>
      <c r="U2013">
        <v>19.5</v>
      </c>
      <c r="V2013">
        <v>19.5</v>
      </c>
      <c r="W2013" s="10">
        <f t="shared" si="256"/>
        <v>1</v>
      </c>
      <c r="Z2013">
        <f t="shared" si="249"/>
        <v>1</v>
      </c>
      <c r="AA2013">
        <f t="shared" si="250"/>
        <v>1</v>
      </c>
      <c r="AB2013">
        <f t="shared" si="251"/>
        <v>0</v>
      </c>
      <c r="AC2013">
        <f t="shared" si="252"/>
        <v>0</v>
      </c>
      <c r="AD2013">
        <f t="shared" si="253"/>
        <v>0</v>
      </c>
      <c r="AE2013">
        <f t="shared" si="254"/>
        <v>0</v>
      </c>
      <c r="AF2013">
        <f t="shared" si="255"/>
        <v>0</v>
      </c>
    </row>
    <row r="2014" spans="1:32" x14ac:dyDescent="0.25">
      <c r="A2014" s="1">
        <v>2050</v>
      </c>
      <c r="B2014" s="2" t="s">
        <v>20</v>
      </c>
      <c r="C2014" s="1">
        <v>4957</v>
      </c>
      <c r="D2014" s="2" t="s">
        <v>5156</v>
      </c>
      <c r="E2014" s="4">
        <v>19.5</v>
      </c>
      <c r="F2014" s="4">
        <v>19.5</v>
      </c>
      <c r="G2014" s="4">
        <v>16.5</v>
      </c>
      <c r="H2014" s="4">
        <v>14.5</v>
      </c>
      <c r="I2014" s="4">
        <v>11</v>
      </c>
      <c r="J2014" s="4">
        <v>9.5</v>
      </c>
      <c r="K2014" s="4">
        <v>11</v>
      </c>
      <c r="L2014">
        <v>19.5</v>
      </c>
      <c r="M2014">
        <v>19.5</v>
      </c>
      <c r="N2014">
        <v>19.5</v>
      </c>
      <c r="O2014">
        <v>19.5</v>
      </c>
      <c r="P2014">
        <v>11</v>
      </c>
      <c r="Q2014">
        <v>9.5</v>
      </c>
      <c r="R2014">
        <v>11</v>
      </c>
      <c r="S2014">
        <v>19.5</v>
      </c>
      <c r="T2014">
        <v>19.5</v>
      </c>
      <c r="U2014">
        <v>19.5</v>
      </c>
      <c r="V2014">
        <v>19.5</v>
      </c>
      <c r="W2014" s="10">
        <f t="shared" si="256"/>
        <v>1</v>
      </c>
      <c r="Z2014">
        <f t="shared" si="249"/>
        <v>1</v>
      </c>
      <c r="AA2014">
        <f t="shared" si="250"/>
        <v>1</v>
      </c>
      <c r="AB2014">
        <f t="shared" si="251"/>
        <v>0</v>
      </c>
      <c r="AC2014">
        <f t="shared" si="252"/>
        <v>0</v>
      </c>
      <c r="AD2014">
        <f t="shared" si="253"/>
        <v>0</v>
      </c>
      <c r="AE2014">
        <f t="shared" si="254"/>
        <v>0</v>
      </c>
      <c r="AF2014">
        <f t="shared" si="255"/>
        <v>0</v>
      </c>
    </row>
    <row r="2015" spans="1:32" x14ac:dyDescent="0.25">
      <c r="A2015" s="1">
        <v>723</v>
      </c>
      <c r="B2015" s="2" t="s">
        <v>20</v>
      </c>
      <c r="C2015" s="1">
        <v>6207</v>
      </c>
      <c r="D2015" s="2" t="s">
        <v>194</v>
      </c>
      <c r="E2015" s="4">
        <v>19.5</v>
      </c>
      <c r="F2015" s="4">
        <v>19.5</v>
      </c>
      <c r="G2015" s="4">
        <v>16.5</v>
      </c>
      <c r="H2015" s="4">
        <v>14.5</v>
      </c>
      <c r="I2015" s="4">
        <v>11</v>
      </c>
      <c r="J2015" s="4">
        <v>9.5</v>
      </c>
      <c r="K2015" s="4">
        <v>11</v>
      </c>
      <c r="L2015">
        <v>19.5</v>
      </c>
      <c r="M2015">
        <v>19.5</v>
      </c>
      <c r="N2015">
        <v>19.5</v>
      </c>
      <c r="O2015">
        <v>19.5</v>
      </c>
      <c r="P2015">
        <v>11</v>
      </c>
      <c r="Q2015">
        <v>9.5</v>
      </c>
      <c r="R2015">
        <v>11</v>
      </c>
      <c r="S2015">
        <v>19.5</v>
      </c>
      <c r="T2015">
        <v>19.5</v>
      </c>
      <c r="U2015">
        <v>19.5</v>
      </c>
      <c r="V2015">
        <v>19.5</v>
      </c>
      <c r="W2015" s="10">
        <f t="shared" si="256"/>
        <v>1</v>
      </c>
      <c r="Z2015">
        <f t="shared" si="249"/>
        <v>1</v>
      </c>
      <c r="AA2015">
        <f t="shared" si="250"/>
        <v>1</v>
      </c>
      <c r="AB2015">
        <f t="shared" si="251"/>
        <v>0</v>
      </c>
      <c r="AC2015">
        <f t="shared" si="252"/>
        <v>0</v>
      </c>
      <c r="AD2015">
        <f t="shared" si="253"/>
        <v>0</v>
      </c>
      <c r="AE2015">
        <f t="shared" si="254"/>
        <v>0</v>
      </c>
      <c r="AF2015">
        <f t="shared" si="255"/>
        <v>0</v>
      </c>
    </row>
    <row r="2016" spans="1:32" x14ac:dyDescent="0.25">
      <c r="A2016" s="1">
        <v>6119</v>
      </c>
      <c r="B2016" s="2" t="s">
        <v>20</v>
      </c>
      <c r="C2016" s="1">
        <v>4176</v>
      </c>
      <c r="D2016" s="2" t="s">
        <v>1334</v>
      </c>
      <c r="E2016" s="4">
        <v>19.5</v>
      </c>
      <c r="F2016" s="4">
        <v>19.5</v>
      </c>
      <c r="G2016" s="4">
        <v>16.5</v>
      </c>
      <c r="H2016" s="4">
        <v>14.5</v>
      </c>
      <c r="I2016" s="4">
        <v>11</v>
      </c>
      <c r="J2016" s="4">
        <v>9.5</v>
      </c>
      <c r="K2016" s="4">
        <v>11</v>
      </c>
      <c r="L2016">
        <v>19.5</v>
      </c>
      <c r="M2016">
        <v>19.5</v>
      </c>
      <c r="N2016">
        <v>19.5</v>
      </c>
      <c r="O2016">
        <v>19.5</v>
      </c>
      <c r="P2016">
        <v>11</v>
      </c>
      <c r="Q2016">
        <v>9.5</v>
      </c>
      <c r="R2016">
        <v>11</v>
      </c>
      <c r="S2016">
        <v>19.5</v>
      </c>
      <c r="T2016">
        <v>19.5</v>
      </c>
      <c r="U2016">
        <v>19.5</v>
      </c>
      <c r="V2016">
        <v>19.5</v>
      </c>
      <c r="W2016" s="10">
        <f t="shared" si="256"/>
        <v>1</v>
      </c>
      <c r="Z2016">
        <f t="shared" ref="Z2016:Z2079" si="257">IF(AND(E2016=L2016,L2016=S2016),1,0)</f>
        <v>1</v>
      </c>
      <c r="AA2016">
        <f t="shared" ref="AA2016:AA2079" si="258">IF(AND(F2016=M2016,M2016=T2016),1,0)</f>
        <v>1</v>
      </c>
      <c r="AB2016">
        <f t="shared" ref="AB2016:AB2079" si="259">IF(AND(G2016=N2016,N2016=U2016),1,0)</f>
        <v>0</v>
      </c>
      <c r="AC2016">
        <f t="shared" ref="AC2016:AC2079" si="260">IF(AND(H2016=O2016,O2016=V2016),1,0)</f>
        <v>0</v>
      </c>
      <c r="AD2016">
        <f t="shared" ref="AD2016:AD2079" si="261">IF(AND(I2016=P2016,P2016=W2016),1,0)</f>
        <v>0</v>
      </c>
      <c r="AE2016">
        <f t="shared" ref="AE2016:AE2079" si="262">IF(AND(J2016=Q2016,Q2016=X2016),1,0)</f>
        <v>0</v>
      </c>
      <c r="AF2016">
        <f t="shared" ref="AF2016:AF2079" si="263">IF(AND(K2016=R2016,R2016=Y2016),1,0)</f>
        <v>0</v>
      </c>
    </row>
    <row r="2017" spans="1:32" x14ac:dyDescent="0.25">
      <c r="A2017" s="1">
        <v>760</v>
      </c>
      <c r="B2017" s="2" t="s">
        <v>20</v>
      </c>
      <c r="C2017" s="1">
        <v>3181</v>
      </c>
      <c r="D2017" s="2" t="s">
        <v>5267</v>
      </c>
      <c r="E2017" s="4">
        <v>19.5</v>
      </c>
      <c r="F2017" s="4">
        <v>19.5</v>
      </c>
      <c r="G2017" s="4">
        <v>16.5</v>
      </c>
      <c r="H2017" s="4">
        <v>14.5</v>
      </c>
      <c r="I2017" s="4">
        <v>11</v>
      </c>
      <c r="J2017" s="4">
        <v>9.5</v>
      </c>
      <c r="K2017" s="4">
        <v>11</v>
      </c>
      <c r="L2017">
        <v>19.5</v>
      </c>
      <c r="M2017">
        <v>19.5</v>
      </c>
      <c r="N2017">
        <v>19.5</v>
      </c>
      <c r="O2017">
        <v>19.5</v>
      </c>
      <c r="P2017">
        <v>11</v>
      </c>
      <c r="Q2017">
        <v>9.5</v>
      </c>
      <c r="R2017">
        <v>11</v>
      </c>
      <c r="S2017">
        <v>19.5</v>
      </c>
      <c r="T2017">
        <v>19.5</v>
      </c>
      <c r="U2017">
        <v>19.5</v>
      </c>
      <c r="V2017">
        <v>19.5</v>
      </c>
      <c r="W2017" s="10">
        <f t="shared" si="256"/>
        <v>1</v>
      </c>
      <c r="Z2017">
        <f t="shared" si="257"/>
        <v>1</v>
      </c>
      <c r="AA2017">
        <f t="shared" si="258"/>
        <v>1</v>
      </c>
      <c r="AB2017">
        <f t="shared" si="259"/>
        <v>0</v>
      </c>
      <c r="AC2017">
        <f t="shared" si="260"/>
        <v>0</v>
      </c>
      <c r="AD2017">
        <f t="shared" si="261"/>
        <v>0</v>
      </c>
      <c r="AE2017">
        <f t="shared" si="262"/>
        <v>0</v>
      </c>
      <c r="AF2017">
        <f t="shared" si="263"/>
        <v>0</v>
      </c>
    </row>
    <row r="2018" spans="1:32" x14ac:dyDescent="0.25">
      <c r="A2018" s="1">
        <v>760</v>
      </c>
      <c r="B2018" s="2" t="s">
        <v>20</v>
      </c>
      <c r="C2018" s="1">
        <v>3182</v>
      </c>
      <c r="D2018" s="2" t="s">
        <v>3974</v>
      </c>
      <c r="E2018" s="4">
        <v>19.5</v>
      </c>
      <c r="F2018" s="4">
        <v>19.5</v>
      </c>
      <c r="G2018" s="4">
        <v>16.5</v>
      </c>
      <c r="H2018" s="4">
        <v>14.5</v>
      </c>
      <c r="I2018" s="4">
        <v>11</v>
      </c>
      <c r="J2018" s="4">
        <v>9.5</v>
      </c>
      <c r="K2018" s="4">
        <v>11</v>
      </c>
      <c r="L2018">
        <v>19.5</v>
      </c>
      <c r="M2018">
        <v>19.5</v>
      </c>
      <c r="N2018">
        <v>19.5</v>
      </c>
      <c r="O2018">
        <v>19.5</v>
      </c>
      <c r="P2018">
        <v>11</v>
      </c>
      <c r="Q2018">
        <v>9.5</v>
      </c>
      <c r="R2018">
        <v>11</v>
      </c>
      <c r="S2018">
        <v>19.5</v>
      </c>
      <c r="T2018">
        <v>19.5</v>
      </c>
      <c r="U2018">
        <v>19.5</v>
      </c>
      <c r="V2018">
        <v>19.5</v>
      </c>
      <c r="W2018" s="10">
        <f t="shared" si="256"/>
        <v>1</v>
      </c>
      <c r="Z2018">
        <f t="shared" si="257"/>
        <v>1</v>
      </c>
      <c r="AA2018">
        <f t="shared" si="258"/>
        <v>1</v>
      </c>
      <c r="AB2018">
        <f t="shared" si="259"/>
        <v>0</v>
      </c>
      <c r="AC2018">
        <f t="shared" si="260"/>
        <v>0</v>
      </c>
      <c r="AD2018">
        <f t="shared" si="261"/>
        <v>0</v>
      </c>
      <c r="AE2018">
        <f t="shared" si="262"/>
        <v>0</v>
      </c>
      <c r="AF2018">
        <f t="shared" si="263"/>
        <v>0</v>
      </c>
    </row>
    <row r="2019" spans="1:32" x14ac:dyDescent="0.25">
      <c r="A2019" s="1">
        <v>760</v>
      </c>
      <c r="B2019" s="2" t="s">
        <v>20</v>
      </c>
      <c r="C2019" s="1">
        <v>1365</v>
      </c>
      <c r="D2019" s="2" t="s">
        <v>273</v>
      </c>
      <c r="E2019" s="4">
        <v>19.5</v>
      </c>
      <c r="F2019" s="4">
        <v>19.5</v>
      </c>
      <c r="G2019" s="4">
        <v>16.5</v>
      </c>
      <c r="H2019" s="4">
        <v>14.5</v>
      </c>
      <c r="I2019" s="4">
        <v>11</v>
      </c>
      <c r="J2019" s="4">
        <v>9.5</v>
      </c>
      <c r="K2019" s="4">
        <v>11</v>
      </c>
      <c r="L2019">
        <v>19.5</v>
      </c>
      <c r="M2019">
        <v>19.5</v>
      </c>
      <c r="N2019">
        <v>19.5</v>
      </c>
      <c r="O2019">
        <v>19.5</v>
      </c>
      <c r="P2019">
        <v>11</v>
      </c>
      <c r="Q2019">
        <v>9.5</v>
      </c>
      <c r="R2019">
        <v>11</v>
      </c>
      <c r="S2019">
        <v>19.5</v>
      </c>
      <c r="T2019">
        <v>19.5</v>
      </c>
      <c r="U2019">
        <v>19.5</v>
      </c>
      <c r="V2019">
        <v>19.5</v>
      </c>
      <c r="W2019" s="10">
        <f t="shared" si="256"/>
        <v>1</v>
      </c>
      <c r="Z2019">
        <f t="shared" si="257"/>
        <v>1</v>
      </c>
      <c r="AA2019">
        <f t="shared" si="258"/>
        <v>1</v>
      </c>
      <c r="AB2019">
        <f t="shared" si="259"/>
        <v>0</v>
      </c>
      <c r="AC2019">
        <f t="shared" si="260"/>
        <v>0</v>
      </c>
      <c r="AD2019">
        <f t="shared" si="261"/>
        <v>0</v>
      </c>
      <c r="AE2019">
        <f t="shared" si="262"/>
        <v>0</v>
      </c>
      <c r="AF2019">
        <f t="shared" si="263"/>
        <v>0</v>
      </c>
    </row>
    <row r="2020" spans="1:32" x14ac:dyDescent="0.25">
      <c r="A2020" s="1">
        <v>49</v>
      </c>
      <c r="B2020" s="2" t="s">
        <v>20</v>
      </c>
      <c r="C2020" s="1">
        <v>1131</v>
      </c>
      <c r="D2020" s="2" t="s">
        <v>5724</v>
      </c>
      <c r="E2020" s="4">
        <v>19.5</v>
      </c>
      <c r="F2020" s="4">
        <v>19.5</v>
      </c>
      <c r="G2020" s="4">
        <v>16.5</v>
      </c>
      <c r="H2020" s="4">
        <v>14.5</v>
      </c>
      <c r="I2020" s="4">
        <v>11</v>
      </c>
      <c r="J2020" s="4">
        <v>9.5</v>
      </c>
      <c r="K2020" s="4">
        <v>11</v>
      </c>
      <c r="L2020">
        <v>19.5</v>
      </c>
      <c r="M2020">
        <v>19.5</v>
      </c>
      <c r="N2020">
        <v>19.5</v>
      </c>
      <c r="O2020">
        <v>19.5</v>
      </c>
      <c r="P2020">
        <v>11</v>
      </c>
      <c r="Q2020">
        <v>9.5</v>
      </c>
      <c r="R2020">
        <v>11</v>
      </c>
      <c r="S2020">
        <v>19.5</v>
      </c>
      <c r="T2020">
        <v>19.5</v>
      </c>
      <c r="U2020">
        <v>19.5</v>
      </c>
      <c r="V2020">
        <v>19.5</v>
      </c>
      <c r="W2020" s="10">
        <f t="shared" si="256"/>
        <v>1</v>
      </c>
      <c r="Z2020">
        <f t="shared" si="257"/>
        <v>1</v>
      </c>
      <c r="AA2020">
        <f t="shared" si="258"/>
        <v>1</v>
      </c>
      <c r="AB2020">
        <f t="shared" si="259"/>
        <v>0</v>
      </c>
      <c r="AC2020">
        <f t="shared" si="260"/>
        <v>0</v>
      </c>
      <c r="AD2020">
        <f t="shared" si="261"/>
        <v>0</v>
      </c>
      <c r="AE2020">
        <f t="shared" si="262"/>
        <v>0</v>
      </c>
      <c r="AF2020">
        <f t="shared" si="263"/>
        <v>0</v>
      </c>
    </row>
    <row r="2021" spans="1:32" x14ac:dyDescent="0.25">
      <c r="A2021" s="1">
        <v>1162</v>
      </c>
      <c r="B2021" s="2" t="s">
        <v>20</v>
      </c>
      <c r="C2021" s="1">
        <v>4313</v>
      </c>
      <c r="D2021" s="2" t="s">
        <v>1393</v>
      </c>
      <c r="E2021" s="4">
        <v>19.5</v>
      </c>
      <c r="F2021" s="4">
        <v>19.5</v>
      </c>
      <c r="G2021" s="4">
        <v>16.5</v>
      </c>
      <c r="H2021" s="4">
        <v>14.5</v>
      </c>
      <c r="I2021" s="4">
        <v>11</v>
      </c>
      <c r="J2021" s="4">
        <v>9.5</v>
      </c>
      <c r="K2021" s="4">
        <v>11</v>
      </c>
      <c r="L2021">
        <v>19.5</v>
      </c>
      <c r="M2021">
        <v>19.5</v>
      </c>
      <c r="N2021">
        <v>19.5</v>
      </c>
      <c r="O2021">
        <v>19.5</v>
      </c>
      <c r="P2021">
        <v>11</v>
      </c>
      <c r="Q2021">
        <v>9.5</v>
      </c>
      <c r="R2021">
        <v>11</v>
      </c>
      <c r="S2021">
        <v>19.5</v>
      </c>
      <c r="T2021">
        <v>19.5</v>
      </c>
      <c r="U2021">
        <v>19.5</v>
      </c>
      <c r="V2021">
        <v>19.5</v>
      </c>
      <c r="W2021" s="10">
        <f t="shared" si="256"/>
        <v>1</v>
      </c>
      <c r="Z2021">
        <f t="shared" si="257"/>
        <v>1</v>
      </c>
      <c r="AA2021">
        <f t="shared" si="258"/>
        <v>1</v>
      </c>
      <c r="AB2021">
        <f t="shared" si="259"/>
        <v>0</v>
      </c>
      <c r="AC2021">
        <f t="shared" si="260"/>
        <v>0</v>
      </c>
      <c r="AD2021">
        <f t="shared" si="261"/>
        <v>0</v>
      </c>
      <c r="AE2021">
        <f t="shared" si="262"/>
        <v>0</v>
      </c>
      <c r="AF2021">
        <f t="shared" si="263"/>
        <v>0</v>
      </c>
    </row>
    <row r="2022" spans="1:32" x14ac:dyDescent="0.25">
      <c r="A2022" s="1">
        <v>1077</v>
      </c>
      <c r="B2022" s="2" t="s">
        <v>20</v>
      </c>
      <c r="C2022" s="1">
        <v>1366</v>
      </c>
      <c r="D2022" s="2" t="s">
        <v>5987</v>
      </c>
      <c r="E2022" s="4">
        <v>19.5</v>
      </c>
      <c r="F2022" s="4">
        <v>19.5</v>
      </c>
      <c r="G2022" s="4">
        <v>16.5</v>
      </c>
      <c r="H2022" s="4">
        <v>14.5</v>
      </c>
      <c r="I2022" s="4">
        <v>11</v>
      </c>
      <c r="J2022" s="4">
        <v>9.5</v>
      </c>
      <c r="K2022" s="4">
        <v>11</v>
      </c>
      <c r="L2022">
        <v>19.5</v>
      </c>
      <c r="M2022">
        <v>19.5</v>
      </c>
      <c r="N2022">
        <v>19.5</v>
      </c>
      <c r="O2022">
        <v>19.5</v>
      </c>
      <c r="P2022">
        <v>11</v>
      </c>
      <c r="Q2022">
        <v>9.5</v>
      </c>
      <c r="R2022">
        <v>11</v>
      </c>
      <c r="S2022">
        <v>19.5</v>
      </c>
      <c r="T2022">
        <v>19.5</v>
      </c>
      <c r="U2022">
        <v>19.5</v>
      </c>
      <c r="V2022">
        <v>19.5</v>
      </c>
      <c r="W2022" s="10">
        <f t="shared" si="256"/>
        <v>1</v>
      </c>
      <c r="Z2022">
        <f t="shared" si="257"/>
        <v>1</v>
      </c>
      <c r="AA2022">
        <f t="shared" si="258"/>
        <v>1</v>
      </c>
      <c r="AB2022">
        <f t="shared" si="259"/>
        <v>0</v>
      </c>
      <c r="AC2022">
        <f t="shared" si="260"/>
        <v>0</v>
      </c>
      <c r="AD2022">
        <f t="shared" si="261"/>
        <v>0</v>
      </c>
      <c r="AE2022">
        <f t="shared" si="262"/>
        <v>0</v>
      </c>
      <c r="AF2022">
        <f t="shared" si="263"/>
        <v>0</v>
      </c>
    </row>
    <row r="2023" spans="1:32" x14ac:dyDescent="0.25">
      <c r="A2023" s="1">
        <v>7</v>
      </c>
      <c r="B2023" s="2" t="s">
        <v>20</v>
      </c>
      <c r="C2023" s="1">
        <v>2362</v>
      </c>
      <c r="D2023" s="2" t="s">
        <v>424</v>
      </c>
      <c r="E2023" s="4">
        <v>19.5</v>
      </c>
      <c r="F2023" s="4">
        <v>19.5</v>
      </c>
      <c r="G2023" s="4">
        <v>16.5</v>
      </c>
      <c r="H2023" s="4">
        <v>14.5</v>
      </c>
      <c r="I2023" s="4">
        <v>11</v>
      </c>
      <c r="J2023" s="4">
        <v>9.5</v>
      </c>
      <c r="K2023" s="4">
        <v>11</v>
      </c>
      <c r="L2023">
        <v>19.5</v>
      </c>
      <c r="M2023">
        <v>19.5</v>
      </c>
      <c r="N2023">
        <v>19.5</v>
      </c>
      <c r="O2023">
        <v>19.5</v>
      </c>
      <c r="P2023">
        <v>11</v>
      </c>
      <c r="Q2023">
        <v>9.5</v>
      </c>
      <c r="R2023">
        <v>11</v>
      </c>
      <c r="S2023">
        <v>19.5</v>
      </c>
      <c r="T2023">
        <v>19.5</v>
      </c>
      <c r="U2023">
        <v>19.5</v>
      </c>
      <c r="V2023">
        <v>19.5</v>
      </c>
      <c r="W2023" s="10">
        <f t="shared" si="256"/>
        <v>1</v>
      </c>
      <c r="Z2023">
        <f t="shared" si="257"/>
        <v>1</v>
      </c>
      <c r="AA2023">
        <f t="shared" si="258"/>
        <v>1</v>
      </c>
      <c r="AB2023">
        <f t="shared" si="259"/>
        <v>0</v>
      </c>
      <c r="AC2023">
        <f t="shared" si="260"/>
        <v>0</v>
      </c>
      <c r="AD2023">
        <f t="shared" si="261"/>
        <v>0</v>
      </c>
      <c r="AE2023">
        <f t="shared" si="262"/>
        <v>0</v>
      </c>
      <c r="AF2023">
        <f t="shared" si="263"/>
        <v>0</v>
      </c>
    </row>
    <row r="2024" spans="1:32" x14ac:dyDescent="0.25">
      <c r="A2024" s="1">
        <v>1590</v>
      </c>
      <c r="B2024" s="2" t="s">
        <v>20</v>
      </c>
      <c r="C2024" s="1">
        <v>3570</v>
      </c>
      <c r="D2024" s="2" t="s">
        <v>7407</v>
      </c>
      <c r="E2024" s="4">
        <v>19.5</v>
      </c>
      <c r="F2024" s="4">
        <v>19.5</v>
      </c>
      <c r="G2024" s="4">
        <v>16.5</v>
      </c>
      <c r="H2024" s="4">
        <v>14.5</v>
      </c>
      <c r="I2024" s="4">
        <v>11</v>
      </c>
      <c r="J2024" s="4">
        <v>9.5</v>
      </c>
      <c r="K2024" s="4">
        <v>11</v>
      </c>
      <c r="L2024">
        <v>19.5</v>
      </c>
      <c r="M2024">
        <v>19.5</v>
      </c>
      <c r="N2024">
        <v>19.5</v>
      </c>
      <c r="O2024">
        <v>19.5</v>
      </c>
      <c r="P2024">
        <v>11</v>
      </c>
      <c r="Q2024">
        <v>9.5</v>
      </c>
      <c r="R2024">
        <v>11</v>
      </c>
      <c r="S2024">
        <v>19.5</v>
      </c>
      <c r="T2024">
        <v>19.5</v>
      </c>
      <c r="U2024">
        <v>19.5</v>
      </c>
      <c r="V2024">
        <v>19.5</v>
      </c>
      <c r="W2024" s="10">
        <f t="shared" si="256"/>
        <v>1</v>
      </c>
      <c r="Z2024">
        <f t="shared" si="257"/>
        <v>1</v>
      </c>
      <c r="AA2024">
        <f t="shared" si="258"/>
        <v>1</v>
      </c>
      <c r="AB2024">
        <f t="shared" si="259"/>
        <v>0</v>
      </c>
      <c r="AC2024">
        <f t="shared" si="260"/>
        <v>0</v>
      </c>
      <c r="AD2024">
        <f t="shared" si="261"/>
        <v>0</v>
      </c>
      <c r="AE2024">
        <f t="shared" si="262"/>
        <v>0</v>
      </c>
      <c r="AF2024">
        <f t="shared" si="263"/>
        <v>0</v>
      </c>
    </row>
    <row r="2025" spans="1:32" x14ac:dyDescent="0.25">
      <c r="A2025" s="1">
        <v>571</v>
      </c>
      <c r="B2025" s="2" t="s">
        <v>20</v>
      </c>
      <c r="C2025" s="1">
        <v>3618</v>
      </c>
      <c r="D2025" s="2" t="s">
        <v>1070</v>
      </c>
      <c r="E2025" s="4">
        <v>19.5</v>
      </c>
      <c r="F2025" s="4">
        <v>19.5</v>
      </c>
      <c r="G2025" s="4">
        <v>16.5</v>
      </c>
      <c r="H2025" s="4">
        <v>14.5</v>
      </c>
      <c r="I2025" s="4">
        <v>11</v>
      </c>
      <c r="J2025" s="4">
        <v>9.5</v>
      </c>
      <c r="K2025" s="4">
        <v>11</v>
      </c>
      <c r="L2025">
        <v>19.5</v>
      </c>
      <c r="M2025">
        <v>19.5</v>
      </c>
      <c r="N2025">
        <v>19.5</v>
      </c>
      <c r="O2025">
        <v>19.5</v>
      </c>
      <c r="P2025">
        <v>11</v>
      </c>
      <c r="Q2025">
        <v>9.5</v>
      </c>
      <c r="R2025">
        <v>11</v>
      </c>
      <c r="S2025">
        <v>19.5</v>
      </c>
      <c r="T2025">
        <v>19.5</v>
      </c>
      <c r="U2025">
        <v>19.5</v>
      </c>
      <c r="V2025">
        <v>19.5</v>
      </c>
      <c r="W2025" s="10">
        <f t="shared" si="256"/>
        <v>1</v>
      </c>
      <c r="Z2025">
        <f t="shared" si="257"/>
        <v>1</v>
      </c>
      <c r="AA2025">
        <f t="shared" si="258"/>
        <v>1</v>
      </c>
      <c r="AB2025">
        <f t="shared" si="259"/>
        <v>0</v>
      </c>
      <c r="AC2025">
        <f t="shared" si="260"/>
        <v>0</v>
      </c>
      <c r="AD2025">
        <f t="shared" si="261"/>
        <v>0</v>
      </c>
      <c r="AE2025">
        <f t="shared" si="262"/>
        <v>0</v>
      </c>
      <c r="AF2025">
        <f t="shared" si="263"/>
        <v>0</v>
      </c>
    </row>
    <row r="2026" spans="1:32" x14ac:dyDescent="0.25">
      <c r="A2026" s="1">
        <v>1590</v>
      </c>
      <c r="B2026" s="2" t="s">
        <v>20</v>
      </c>
      <c r="C2026" s="1">
        <v>2478</v>
      </c>
      <c r="D2026" s="2" t="s">
        <v>4651</v>
      </c>
      <c r="E2026" s="4">
        <v>19.5</v>
      </c>
      <c r="F2026" s="4">
        <v>19.5</v>
      </c>
      <c r="G2026" s="4">
        <v>16.5</v>
      </c>
      <c r="H2026" s="4">
        <v>14.5</v>
      </c>
      <c r="I2026" s="4">
        <v>11</v>
      </c>
      <c r="J2026" s="4">
        <v>9.5</v>
      </c>
      <c r="K2026" s="4">
        <v>11</v>
      </c>
      <c r="L2026">
        <v>19.5</v>
      </c>
      <c r="M2026">
        <v>19.5</v>
      </c>
      <c r="N2026">
        <v>19.5</v>
      </c>
      <c r="O2026">
        <v>19.5</v>
      </c>
      <c r="P2026">
        <v>11</v>
      </c>
      <c r="Q2026">
        <v>9.5</v>
      </c>
      <c r="R2026">
        <v>11</v>
      </c>
      <c r="S2026">
        <v>19.5</v>
      </c>
      <c r="T2026">
        <v>19.5</v>
      </c>
      <c r="U2026">
        <v>19.5</v>
      </c>
      <c r="V2026">
        <v>19.5</v>
      </c>
      <c r="W2026" s="10">
        <f t="shared" si="256"/>
        <v>1</v>
      </c>
      <c r="Z2026">
        <f t="shared" si="257"/>
        <v>1</v>
      </c>
      <c r="AA2026">
        <f t="shared" si="258"/>
        <v>1</v>
      </c>
      <c r="AB2026">
        <f t="shared" si="259"/>
        <v>0</v>
      </c>
      <c r="AC2026">
        <f t="shared" si="260"/>
        <v>0</v>
      </c>
      <c r="AD2026">
        <f t="shared" si="261"/>
        <v>0</v>
      </c>
      <c r="AE2026">
        <f t="shared" si="262"/>
        <v>0</v>
      </c>
      <c r="AF2026">
        <f t="shared" si="263"/>
        <v>0</v>
      </c>
    </row>
    <row r="2027" spans="1:32" x14ac:dyDescent="0.25">
      <c r="A2027" s="1">
        <v>1598</v>
      </c>
      <c r="B2027" s="2" t="s">
        <v>20</v>
      </c>
      <c r="C2027" s="1">
        <v>2578</v>
      </c>
      <c r="D2027" s="2" t="s">
        <v>4471</v>
      </c>
      <c r="E2027" s="4">
        <v>19.5</v>
      </c>
      <c r="F2027" s="4">
        <v>19.5</v>
      </c>
      <c r="G2027" s="4">
        <v>16.5</v>
      </c>
      <c r="H2027" s="4">
        <v>14.5</v>
      </c>
      <c r="I2027" s="4">
        <v>11</v>
      </c>
      <c r="J2027" s="4">
        <v>9.5</v>
      </c>
      <c r="K2027" s="4">
        <v>11</v>
      </c>
      <c r="L2027">
        <v>19.5</v>
      </c>
      <c r="M2027">
        <v>19.5</v>
      </c>
      <c r="N2027">
        <v>19.5</v>
      </c>
      <c r="O2027">
        <v>19.5</v>
      </c>
      <c r="P2027">
        <v>11</v>
      </c>
      <c r="Q2027">
        <v>9.5</v>
      </c>
      <c r="R2027">
        <v>11</v>
      </c>
      <c r="S2027">
        <v>19.5</v>
      </c>
      <c r="T2027">
        <v>19.5</v>
      </c>
      <c r="U2027">
        <v>19.5</v>
      </c>
      <c r="V2027">
        <v>19.5</v>
      </c>
      <c r="W2027" s="10">
        <f t="shared" si="256"/>
        <v>1</v>
      </c>
      <c r="Z2027">
        <f t="shared" si="257"/>
        <v>1</v>
      </c>
      <c r="AA2027">
        <f t="shared" si="258"/>
        <v>1</v>
      </c>
      <c r="AB2027">
        <f t="shared" si="259"/>
        <v>0</v>
      </c>
      <c r="AC2027">
        <f t="shared" si="260"/>
        <v>0</v>
      </c>
      <c r="AD2027">
        <f t="shared" si="261"/>
        <v>0</v>
      </c>
      <c r="AE2027">
        <f t="shared" si="262"/>
        <v>0</v>
      </c>
      <c r="AF2027">
        <f t="shared" si="263"/>
        <v>0</v>
      </c>
    </row>
    <row r="2028" spans="1:32" x14ac:dyDescent="0.25">
      <c r="A2028" s="1">
        <v>571</v>
      </c>
      <c r="B2028" s="2" t="s">
        <v>20</v>
      </c>
      <c r="C2028" s="1">
        <v>3784</v>
      </c>
      <c r="D2028" s="2" t="s">
        <v>1158</v>
      </c>
      <c r="E2028" s="4">
        <v>19.5</v>
      </c>
      <c r="F2028" s="4">
        <v>19.5</v>
      </c>
      <c r="G2028" s="4">
        <v>16.5</v>
      </c>
      <c r="H2028" s="4">
        <v>14.5</v>
      </c>
      <c r="I2028" s="4">
        <v>11</v>
      </c>
      <c r="J2028" s="4">
        <v>9.5</v>
      </c>
      <c r="K2028" s="4">
        <v>11</v>
      </c>
      <c r="L2028">
        <v>19.5</v>
      </c>
      <c r="M2028">
        <v>19.5</v>
      </c>
      <c r="N2028">
        <v>19.5</v>
      </c>
      <c r="O2028">
        <v>19.5</v>
      </c>
      <c r="P2028">
        <v>11</v>
      </c>
      <c r="Q2028">
        <v>9.5</v>
      </c>
      <c r="R2028">
        <v>11</v>
      </c>
      <c r="S2028">
        <v>19.5</v>
      </c>
      <c r="T2028">
        <v>19.5</v>
      </c>
      <c r="U2028">
        <v>19.5</v>
      </c>
      <c r="V2028">
        <v>19.5</v>
      </c>
      <c r="W2028" s="10">
        <f t="shared" si="256"/>
        <v>1</v>
      </c>
      <c r="Z2028">
        <f t="shared" si="257"/>
        <v>1</v>
      </c>
      <c r="AA2028">
        <f t="shared" si="258"/>
        <v>1</v>
      </c>
      <c r="AB2028">
        <f t="shared" si="259"/>
        <v>0</v>
      </c>
      <c r="AC2028">
        <f t="shared" si="260"/>
        <v>0</v>
      </c>
      <c r="AD2028">
        <f t="shared" si="261"/>
        <v>0</v>
      </c>
      <c r="AE2028">
        <f t="shared" si="262"/>
        <v>0</v>
      </c>
      <c r="AF2028">
        <f t="shared" si="263"/>
        <v>0</v>
      </c>
    </row>
    <row r="2029" spans="1:32" x14ac:dyDescent="0.25">
      <c r="A2029" s="1">
        <v>5038</v>
      </c>
      <c r="B2029" s="2" t="s">
        <v>20</v>
      </c>
      <c r="C2029" s="1">
        <v>969</v>
      </c>
      <c r="D2029" s="2" t="s">
        <v>2671</v>
      </c>
      <c r="E2029" s="4">
        <v>19.5</v>
      </c>
      <c r="F2029" s="4">
        <v>19.5</v>
      </c>
      <c r="G2029" s="4">
        <v>16.5</v>
      </c>
      <c r="H2029" s="4">
        <v>14.5</v>
      </c>
      <c r="I2029" s="4">
        <v>11</v>
      </c>
      <c r="J2029" s="4">
        <v>9.5</v>
      </c>
      <c r="K2029" s="4">
        <v>11</v>
      </c>
      <c r="L2029">
        <v>19.5</v>
      </c>
      <c r="M2029">
        <v>19.5</v>
      </c>
      <c r="N2029">
        <v>19.5</v>
      </c>
      <c r="O2029">
        <v>19.5</v>
      </c>
      <c r="P2029">
        <v>11</v>
      </c>
      <c r="Q2029">
        <v>9.5</v>
      </c>
      <c r="R2029">
        <v>11</v>
      </c>
      <c r="S2029">
        <v>19.5</v>
      </c>
      <c r="T2029">
        <v>19.5</v>
      </c>
      <c r="U2029">
        <v>19.5</v>
      </c>
      <c r="V2029">
        <v>19.5</v>
      </c>
      <c r="W2029" s="10">
        <f t="shared" si="256"/>
        <v>1</v>
      </c>
      <c r="Z2029">
        <f t="shared" si="257"/>
        <v>1</v>
      </c>
      <c r="AA2029">
        <f t="shared" si="258"/>
        <v>1</v>
      </c>
      <c r="AB2029">
        <f t="shared" si="259"/>
        <v>0</v>
      </c>
      <c r="AC2029">
        <f t="shared" si="260"/>
        <v>0</v>
      </c>
      <c r="AD2029">
        <f t="shared" si="261"/>
        <v>0</v>
      </c>
      <c r="AE2029">
        <f t="shared" si="262"/>
        <v>0</v>
      </c>
      <c r="AF2029">
        <f t="shared" si="263"/>
        <v>0</v>
      </c>
    </row>
    <row r="2030" spans="1:32" x14ac:dyDescent="0.25">
      <c r="A2030" s="1">
        <v>2051</v>
      </c>
      <c r="B2030" s="2" t="s">
        <v>20</v>
      </c>
      <c r="C2030" s="1">
        <v>1446</v>
      </c>
      <c r="D2030" s="2" t="s">
        <v>4209</v>
      </c>
      <c r="E2030" s="4">
        <v>19.5</v>
      </c>
      <c r="F2030" s="4">
        <v>19.5</v>
      </c>
      <c r="G2030" s="4">
        <v>16.5</v>
      </c>
      <c r="H2030" s="4">
        <v>14.5</v>
      </c>
      <c r="I2030" s="4">
        <v>11</v>
      </c>
      <c r="J2030" s="4">
        <v>9.5</v>
      </c>
      <c r="K2030" s="4">
        <v>11</v>
      </c>
      <c r="L2030">
        <v>19.5</v>
      </c>
      <c r="M2030">
        <v>19.5</v>
      </c>
      <c r="N2030">
        <v>19.5</v>
      </c>
      <c r="O2030">
        <v>19.5</v>
      </c>
      <c r="P2030">
        <v>11</v>
      </c>
      <c r="Q2030">
        <v>9.5</v>
      </c>
      <c r="R2030">
        <v>11</v>
      </c>
      <c r="S2030">
        <v>19.5</v>
      </c>
      <c r="T2030">
        <v>19.5</v>
      </c>
      <c r="U2030">
        <v>19.5</v>
      </c>
      <c r="V2030">
        <v>19.5</v>
      </c>
      <c r="W2030" s="10">
        <f t="shared" si="256"/>
        <v>1</v>
      </c>
      <c r="Z2030">
        <f t="shared" si="257"/>
        <v>1</v>
      </c>
      <c r="AA2030">
        <f t="shared" si="258"/>
        <v>1</v>
      </c>
      <c r="AB2030">
        <f t="shared" si="259"/>
        <v>0</v>
      </c>
      <c r="AC2030">
        <f t="shared" si="260"/>
        <v>0</v>
      </c>
      <c r="AD2030">
        <f t="shared" si="261"/>
        <v>0</v>
      </c>
      <c r="AE2030">
        <f t="shared" si="262"/>
        <v>0</v>
      </c>
      <c r="AF2030">
        <f t="shared" si="263"/>
        <v>0</v>
      </c>
    </row>
    <row r="2031" spans="1:32" x14ac:dyDescent="0.25">
      <c r="A2031" s="1">
        <v>1590</v>
      </c>
      <c r="B2031" s="2" t="s">
        <v>20</v>
      </c>
      <c r="C2031" s="1">
        <v>962</v>
      </c>
      <c r="D2031" s="2" t="s">
        <v>3355</v>
      </c>
      <c r="E2031" s="4">
        <v>19.5</v>
      </c>
      <c r="F2031" s="4">
        <v>19.5</v>
      </c>
      <c r="G2031" s="4">
        <v>16.5</v>
      </c>
      <c r="H2031" s="4">
        <v>14.5</v>
      </c>
      <c r="I2031" s="4">
        <v>11</v>
      </c>
      <c r="J2031" s="4">
        <v>9.5</v>
      </c>
      <c r="K2031" s="4">
        <v>11</v>
      </c>
      <c r="L2031">
        <v>19.5</v>
      </c>
      <c r="M2031">
        <v>19.5</v>
      </c>
      <c r="N2031">
        <v>19.5</v>
      </c>
      <c r="O2031">
        <v>19.5</v>
      </c>
      <c r="P2031">
        <v>11</v>
      </c>
      <c r="Q2031">
        <v>9.5</v>
      </c>
      <c r="R2031">
        <v>11</v>
      </c>
      <c r="S2031">
        <v>19.5</v>
      </c>
      <c r="T2031">
        <v>19.5</v>
      </c>
      <c r="U2031">
        <v>19.5</v>
      </c>
      <c r="V2031">
        <v>19.5</v>
      </c>
      <c r="W2031" s="10">
        <f t="shared" si="256"/>
        <v>1</v>
      </c>
      <c r="Z2031">
        <f t="shared" si="257"/>
        <v>1</v>
      </c>
      <c r="AA2031">
        <f t="shared" si="258"/>
        <v>1</v>
      </c>
      <c r="AB2031">
        <f t="shared" si="259"/>
        <v>0</v>
      </c>
      <c r="AC2031">
        <f t="shared" si="260"/>
        <v>0</v>
      </c>
      <c r="AD2031">
        <f t="shared" si="261"/>
        <v>0</v>
      </c>
      <c r="AE2031">
        <f t="shared" si="262"/>
        <v>0</v>
      </c>
      <c r="AF2031">
        <f t="shared" si="263"/>
        <v>0</v>
      </c>
    </row>
    <row r="2032" spans="1:32" x14ac:dyDescent="0.25">
      <c r="A2032" s="1">
        <v>2050</v>
      </c>
      <c r="B2032" s="2" t="s">
        <v>20</v>
      </c>
      <c r="C2032" s="1">
        <v>1132</v>
      </c>
      <c r="D2032" s="2" t="s">
        <v>516</v>
      </c>
      <c r="E2032" s="4">
        <v>19.5</v>
      </c>
      <c r="F2032" s="4">
        <v>19.5</v>
      </c>
      <c r="G2032" s="4">
        <v>16.5</v>
      </c>
      <c r="H2032" s="4">
        <v>14.5</v>
      </c>
      <c r="I2032" s="4">
        <v>11</v>
      </c>
      <c r="J2032" s="4">
        <v>9.5</v>
      </c>
      <c r="K2032" s="4">
        <v>11</v>
      </c>
      <c r="L2032">
        <v>19.5</v>
      </c>
      <c r="M2032">
        <v>19.5</v>
      </c>
      <c r="N2032">
        <v>19.5</v>
      </c>
      <c r="O2032">
        <v>19.5</v>
      </c>
      <c r="P2032">
        <v>11</v>
      </c>
      <c r="Q2032">
        <v>9.5</v>
      </c>
      <c r="R2032">
        <v>11</v>
      </c>
      <c r="S2032">
        <v>19.5</v>
      </c>
      <c r="T2032">
        <v>19.5</v>
      </c>
      <c r="U2032">
        <v>19.5</v>
      </c>
      <c r="V2032">
        <v>19.5</v>
      </c>
      <c r="W2032" s="10">
        <f t="shared" si="256"/>
        <v>1</v>
      </c>
      <c r="Z2032">
        <f t="shared" si="257"/>
        <v>1</v>
      </c>
      <c r="AA2032">
        <f t="shared" si="258"/>
        <v>1</v>
      </c>
      <c r="AB2032">
        <f t="shared" si="259"/>
        <v>0</v>
      </c>
      <c r="AC2032">
        <f t="shared" si="260"/>
        <v>0</v>
      </c>
      <c r="AD2032">
        <f t="shared" si="261"/>
        <v>0</v>
      </c>
      <c r="AE2032">
        <f t="shared" si="262"/>
        <v>0</v>
      </c>
      <c r="AF2032">
        <f t="shared" si="263"/>
        <v>0</v>
      </c>
    </row>
    <row r="2033" spans="1:32" x14ac:dyDescent="0.25">
      <c r="A2033" s="1">
        <v>2050</v>
      </c>
      <c r="B2033" s="2" t="s">
        <v>20</v>
      </c>
      <c r="C2033" s="1">
        <v>1360</v>
      </c>
      <c r="D2033" s="2" t="s">
        <v>972</v>
      </c>
      <c r="E2033" s="4">
        <v>19.5</v>
      </c>
      <c r="F2033" s="4">
        <v>19.5</v>
      </c>
      <c r="G2033" s="4">
        <v>16.5</v>
      </c>
      <c r="H2033" s="4">
        <v>14.5</v>
      </c>
      <c r="I2033" s="4">
        <v>7</v>
      </c>
      <c r="J2033" s="4">
        <v>5.5</v>
      </c>
      <c r="K2033" s="4">
        <v>7</v>
      </c>
      <c r="L2033">
        <v>19.5</v>
      </c>
      <c r="M2033">
        <v>19.5</v>
      </c>
      <c r="N2033">
        <v>19.5</v>
      </c>
      <c r="O2033">
        <v>19.5</v>
      </c>
      <c r="P2033">
        <v>11</v>
      </c>
      <c r="Q2033">
        <v>9.5</v>
      </c>
      <c r="R2033">
        <v>11</v>
      </c>
      <c r="S2033">
        <v>19.5</v>
      </c>
      <c r="T2033">
        <v>19.5</v>
      </c>
      <c r="U2033">
        <v>19.5</v>
      </c>
      <c r="V2033">
        <v>19.5</v>
      </c>
      <c r="W2033" s="10">
        <f t="shared" si="256"/>
        <v>1</v>
      </c>
      <c r="Z2033">
        <f t="shared" si="257"/>
        <v>1</v>
      </c>
      <c r="AA2033">
        <f t="shared" si="258"/>
        <v>1</v>
      </c>
      <c r="AB2033">
        <f t="shared" si="259"/>
        <v>0</v>
      </c>
      <c r="AC2033">
        <f t="shared" si="260"/>
        <v>0</v>
      </c>
      <c r="AD2033">
        <f t="shared" si="261"/>
        <v>0</v>
      </c>
      <c r="AE2033">
        <f t="shared" si="262"/>
        <v>0</v>
      </c>
      <c r="AF2033">
        <f t="shared" si="263"/>
        <v>0</v>
      </c>
    </row>
    <row r="2034" spans="1:32" x14ac:dyDescent="0.25">
      <c r="A2034" s="1">
        <v>1590</v>
      </c>
      <c r="B2034" s="2" t="s">
        <v>20</v>
      </c>
      <c r="C2034" s="1">
        <v>8334</v>
      </c>
      <c r="D2034" s="2" t="s">
        <v>331</v>
      </c>
      <c r="E2034" s="4">
        <v>19.5</v>
      </c>
      <c r="F2034" s="4">
        <v>19.5</v>
      </c>
      <c r="G2034" s="4">
        <v>16.5</v>
      </c>
      <c r="H2034" s="4">
        <v>14.5</v>
      </c>
      <c r="I2034" s="4">
        <v>11</v>
      </c>
      <c r="J2034" s="4">
        <v>9.5</v>
      </c>
      <c r="K2034" s="4">
        <v>11</v>
      </c>
      <c r="L2034">
        <v>19.5</v>
      </c>
      <c r="M2034">
        <v>19.5</v>
      </c>
      <c r="N2034">
        <v>19.5</v>
      </c>
      <c r="O2034">
        <v>19.5</v>
      </c>
      <c r="P2034">
        <v>11</v>
      </c>
      <c r="Q2034">
        <v>9.5</v>
      </c>
      <c r="R2034">
        <v>11</v>
      </c>
      <c r="S2034">
        <v>19.5</v>
      </c>
      <c r="T2034">
        <v>19.5</v>
      </c>
      <c r="U2034">
        <v>19.5</v>
      </c>
      <c r="V2034">
        <v>19.5</v>
      </c>
      <c r="W2034" s="10">
        <f t="shared" si="256"/>
        <v>1</v>
      </c>
      <c r="Z2034">
        <f t="shared" si="257"/>
        <v>1</v>
      </c>
      <c r="AA2034">
        <f t="shared" si="258"/>
        <v>1</v>
      </c>
      <c r="AB2034">
        <f t="shared" si="259"/>
        <v>0</v>
      </c>
      <c r="AC2034">
        <f t="shared" si="260"/>
        <v>0</v>
      </c>
      <c r="AD2034">
        <f t="shared" si="261"/>
        <v>0</v>
      </c>
      <c r="AE2034">
        <f t="shared" si="262"/>
        <v>0</v>
      </c>
      <c r="AF2034">
        <f t="shared" si="263"/>
        <v>0</v>
      </c>
    </row>
    <row r="2035" spans="1:32" x14ac:dyDescent="0.25">
      <c r="A2035" s="1">
        <v>657</v>
      </c>
      <c r="B2035" s="2" t="s">
        <v>20</v>
      </c>
      <c r="C2035" s="1">
        <v>659</v>
      </c>
      <c r="D2035" s="2" t="s">
        <v>4526</v>
      </c>
      <c r="E2035" s="4">
        <v>19.5</v>
      </c>
      <c r="F2035" s="4">
        <v>19.5</v>
      </c>
      <c r="G2035" s="4">
        <v>16.5</v>
      </c>
      <c r="H2035" s="4">
        <v>14.5</v>
      </c>
      <c r="I2035" s="4">
        <v>11</v>
      </c>
      <c r="J2035" s="4">
        <v>9.5</v>
      </c>
      <c r="K2035" s="4">
        <v>11</v>
      </c>
      <c r="L2035">
        <v>19.5</v>
      </c>
      <c r="M2035">
        <v>19.5</v>
      </c>
      <c r="N2035">
        <v>19.5</v>
      </c>
      <c r="O2035">
        <v>19.5</v>
      </c>
      <c r="P2035">
        <v>11</v>
      </c>
      <c r="Q2035">
        <v>9.5</v>
      </c>
      <c r="R2035">
        <v>11</v>
      </c>
      <c r="S2035">
        <v>19.5</v>
      </c>
      <c r="T2035">
        <v>19.5</v>
      </c>
      <c r="U2035">
        <v>19.5</v>
      </c>
      <c r="V2035">
        <v>19.5</v>
      </c>
      <c r="W2035" s="10">
        <f t="shared" si="256"/>
        <v>1</v>
      </c>
      <c r="Z2035">
        <f t="shared" si="257"/>
        <v>1</v>
      </c>
      <c r="AA2035">
        <f t="shared" si="258"/>
        <v>1</v>
      </c>
      <c r="AB2035">
        <f t="shared" si="259"/>
        <v>0</v>
      </c>
      <c r="AC2035">
        <f t="shared" si="260"/>
        <v>0</v>
      </c>
      <c r="AD2035">
        <f t="shared" si="261"/>
        <v>0</v>
      </c>
      <c r="AE2035">
        <f t="shared" si="262"/>
        <v>0</v>
      </c>
      <c r="AF2035">
        <f t="shared" si="263"/>
        <v>0</v>
      </c>
    </row>
    <row r="2036" spans="1:32" x14ac:dyDescent="0.25">
      <c r="A2036" s="1">
        <v>1284</v>
      </c>
      <c r="B2036" s="2" t="s">
        <v>20</v>
      </c>
      <c r="C2036" s="1">
        <v>662</v>
      </c>
      <c r="D2036" s="2" t="s">
        <v>312</v>
      </c>
      <c r="E2036" s="4">
        <v>19.5</v>
      </c>
      <c r="F2036" s="4">
        <v>19.5</v>
      </c>
      <c r="G2036" s="4">
        <v>16.5</v>
      </c>
      <c r="H2036" s="4">
        <v>14.5</v>
      </c>
      <c r="I2036" s="4">
        <v>11</v>
      </c>
      <c r="J2036" s="4">
        <v>9.5</v>
      </c>
      <c r="K2036" s="4">
        <v>11</v>
      </c>
      <c r="L2036">
        <v>19.5</v>
      </c>
      <c r="M2036">
        <v>19.5</v>
      </c>
      <c r="N2036">
        <v>19.5</v>
      </c>
      <c r="O2036">
        <v>19.5</v>
      </c>
      <c r="P2036">
        <v>11</v>
      </c>
      <c r="Q2036">
        <v>9.5</v>
      </c>
      <c r="R2036">
        <v>11</v>
      </c>
      <c r="S2036">
        <v>19.5</v>
      </c>
      <c r="T2036">
        <v>19.5</v>
      </c>
      <c r="U2036">
        <v>19.5</v>
      </c>
      <c r="V2036">
        <v>19.5</v>
      </c>
      <c r="W2036" s="10">
        <f t="shared" si="256"/>
        <v>1</v>
      </c>
      <c r="Z2036">
        <f t="shared" si="257"/>
        <v>1</v>
      </c>
      <c r="AA2036">
        <f t="shared" si="258"/>
        <v>1</v>
      </c>
      <c r="AB2036">
        <f t="shared" si="259"/>
        <v>0</v>
      </c>
      <c r="AC2036">
        <f t="shared" si="260"/>
        <v>0</v>
      </c>
      <c r="AD2036">
        <f t="shared" si="261"/>
        <v>0</v>
      </c>
      <c r="AE2036">
        <f t="shared" si="262"/>
        <v>0</v>
      </c>
      <c r="AF2036">
        <f t="shared" si="263"/>
        <v>0</v>
      </c>
    </row>
    <row r="2037" spans="1:32" x14ac:dyDescent="0.25">
      <c r="A2037" s="1">
        <v>8751</v>
      </c>
      <c r="B2037" s="2" t="s">
        <v>20</v>
      </c>
      <c r="C2037" s="1">
        <v>2876</v>
      </c>
      <c r="D2037" s="2" t="s">
        <v>5418</v>
      </c>
      <c r="E2037" s="4">
        <v>19.5</v>
      </c>
      <c r="F2037" s="4">
        <v>19.5</v>
      </c>
      <c r="G2037" s="4">
        <v>16.5</v>
      </c>
      <c r="H2037" s="4">
        <v>14.5</v>
      </c>
      <c r="I2037" s="4">
        <v>11</v>
      </c>
      <c r="J2037" s="4">
        <v>9.5</v>
      </c>
      <c r="K2037" s="4">
        <v>11</v>
      </c>
      <c r="L2037">
        <v>19.5</v>
      </c>
      <c r="M2037">
        <v>19.5</v>
      </c>
      <c r="N2037">
        <v>19.5</v>
      </c>
      <c r="O2037">
        <v>19.5</v>
      </c>
      <c r="P2037">
        <v>11</v>
      </c>
      <c r="Q2037">
        <v>9.5</v>
      </c>
      <c r="R2037">
        <v>11</v>
      </c>
      <c r="S2037">
        <v>19.5</v>
      </c>
      <c r="T2037">
        <v>19.5</v>
      </c>
      <c r="U2037">
        <v>19.5</v>
      </c>
      <c r="V2037">
        <v>19.5</v>
      </c>
      <c r="W2037" s="10">
        <f t="shared" si="256"/>
        <v>1</v>
      </c>
      <c r="Z2037">
        <f t="shared" si="257"/>
        <v>1</v>
      </c>
      <c r="AA2037">
        <f t="shared" si="258"/>
        <v>1</v>
      </c>
      <c r="AB2037">
        <f t="shared" si="259"/>
        <v>0</v>
      </c>
      <c r="AC2037">
        <f t="shared" si="260"/>
        <v>0</v>
      </c>
      <c r="AD2037">
        <f t="shared" si="261"/>
        <v>0</v>
      </c>
      <c r="AE2037">
        <f t="shared" si="262"/>
        <v>0</v>
      </c>
      <c r="AF2037">
        <f t="shared" si="263"/>
        <v>0</v>
      </c>
    </row>
    <row r="2038" spans="1:32" x14ac:dyDescent="0.25">
      <c r="A2038" s="1">
        <v>1284</v>
      </c>
      <c r="B2038" s="2" t="s">
        <v>20</v>
      </c>
      <c r="C2038" s="1">
        <v>2951</v>
      </c>
      <c r="D2038" s="2" t="s">
        <v>951</v>
      </c>
      <c r="E2038" s="4">
        <v>19.5</v>
      </c>
      <c r="F2038" s="4">
        <v>19.5</v>
      </c>
      <c r="G2038" s="4">
        <v>16.5</v>
      </c>
      <c r="H2038" s="4">
        <v>14.5</v>
      </c>
      <c r="I2038" s="4">
        <v>11</v>
      </c>
      <c r="J2038" s="4">
        <v>9.5</v>
      </c>
      <c r="K2038" s="4">
        <v>11</v>
      </c>
      <c r="L2038">
        <v>19.5</v>
      </c>
      <c r="M2038">
        <v>19.5</v>
      </c>
      <c r="N2038">
        <v>19.5</v>
      </c>
      <c r="O2038">
        <v>19.5</v>
      </c>
      <c r="P2038">
        <v>11</v>
      </c>
      <c r="Q2038">
        <v>9.5</v>
      </c>
      <c r="R2038">
        <v>11</v>
      </c>
      <c r="S2038">
        <v>19.5</v>
      </c>
      <c r="T2038">
        <v>19.5</v>
      </c>
      <c r="U2038">
        <v>19.5</v>
      </c>
      <c r="V2038">
        <v>19.5</v>
      </c>
      <c r="W2038" s="10">
        <f t="shared" si="256"/>
        <v>1</v>
      </c>
      <c r="Z2038">
        <f t="shared" si="257"/>
        <v>1</v>
      </c>
      <c r="AA2038">
        <f t="shared" si="258"/>
        <v>1</v>
      </c>
      <c r="AB2038">
        <f t="shared" si="259"/>
        <v>0</v>
      </c>
      <c r="AC2038">
        <f t="shared" si="260"/>
        <v>0</v>
      </c>
      <c r="AD2038">
        <f t="shared" si="261"/>
        <v>0</v>
      </c>
      <c r="AE2038">
        <f t="shared" si="262"/>
        <v>0</v>
      </c>
      <c r="AF2038">
        <f t="shared" si="263"/>
        <v>0</v>
      </c>
    </row>
    <row r="2039" spans="1:32" x14ac:dyDescent="0.25">
      <c r="A2039" s="1">
        <v>8695</v>
      </c>
      <c r="B2039" s="2" t="s">
        <v>20</v>
      </c>
      <c r="C2039" s="1">
        <v>978</v>
      </c>
      <c r="D2039" s="2" t="s">
        <v>4474</v>
      </c>
      <c r="E2039" s="4">
        <v>19.5</v>
      </c>
      <c r="F2039" s="4">
        <v>19.5</v>
      </c>
      <c r="G2039" s="4">
        <v>16.5</v>
      </c>
      <c r="H2039" s="4">
        <v>14.5</v>
      </c>
      <c r="I2039" s="4">
        <v>11</v>
      </c>
      <c r="J2039" s="4">
        <v>9.5</v>
      </c>
      <c r="K2039" s="4">
        <v>11</v>
      </c>
      <c r="L2039">
        <v>19.5</v>
      </c>
      <c r="M2039">
        <v>19.5</v>
      </c>
      <c r="N2039">
        <v>19.5</v>
      </c>
      <c r="O2039">
        <v>19.5</v>
      </c>
      <c r="P2039">
        <v>11</v>
      </c>
      <c r="Q2039">
        <v>9.5</v>
      </c>
      <c r="R2039">
        <v>11</v>
      </c>
      <c r="S2039">
        <v>19.5</v>
      </c>
      <c r="T2039">
        <v>19.5</v>
      </c>
      <c r="U2039">
        <v>19.5</v>
      </c>
      <c r="V2039">
        <v>19.5</v>
      </c>
      <c r="W2039" s="10">
        <f t="shared" si="256"/>
        <v>1</v>
      </c>
      <c r="Z2039">
        <f t="shared" si="257"/>
        <v>1</v>
      </c>
      <c r="AA2039">
        <f t="shared" si="258"/>
        <v>1</v>
      </c>
      <c r="AB2039">
        <f t="shared" si="259"/>
        <v>0</v>
      </c>
      <c r="AC2039">
        <f t="shared" si="260"/>
        <v>0</v>
      </c>
      <c r="AD2039">
        <f t="shared" si="261"/>
        <v>0</v>
      </c>
      <c r="AE2039">
        <f t="shared" si="262"/>
        <v>0</v>
      </c>
      <c r="AF2039">
        <f t="shared" si="263"/>
        <v>0</v>
      </c>
    </row>
    <row r="2040" spans="1:32" x14ac:dyDescent="0.25">
      <c r="A2040" s="1">
        <v>1162</v>
      </c>
      <c r="B2040" s="2" t="s">
        <v>20</v>
      </c>
      <c r="C2040" s="1">
        <v>469</v>
      </c>
      <c r="D2040" s="2" t="s">
        <v>5223</v>
      </c>
      <c r="E2040" s="4">
        <v>19.5</v>
      </c>
      <c r="F2040" s="4">
        <v>19.5</v>
      </c>
      <c r="G2040" s="4">
        <v>16.5</v>
      </c>
      <c r="H2040" s="4">
        <v>14.5</v>
      </c>
      <c r="I2040" s="4">
        <v>11</v>
      </c>
      <c r="J2040" s="4">
        <v>9.5</v>
      </c>
      <c r="K2040" s="4">
        <v>11</v>
      </c>
      <c r="L2040">
        <v>19.5</v>
      </c>
      <c r="M2040">
        <v>19.5</v>
      </c>
      <c r="N2040">
        <v>19.5</v>
      </c>
      <c r="O2040">
        <v>19.5</v>
      </c>
      <c r="P2040">
        <v>11</v>
      </c>
      <c r="Q2040">
        <v>9.5</v>
      </c>
      <c r="R2040">
        <v>11</v>
      </c>
      <c r="S2040">
        <v>19.5</v>
      </c>
      <c r="T2040">
        <v>19.5</v>
      </c>
      <c r="U2040">
        <v>19.5</v>
      </c>
      <c r="V2040">
        <v>19.5</v>
      </c>
      <c r="W2040" s="10">
        <f t="shared" si="256"/>
        <v>1</v>
      </c>
      <c r="Z2040">
        <f t="shared" si="257"/>
        <v>1</v>
      </c>
      <c r="AA2040">
        <f t="shared" si="258"/>
        <v>1</v>
      </c>
      <c r="AB2040">
        <f t="shared" si="259"/>
        <v>0</v>
      </c>
      <c r="AC2040">
        <f t="shared" si="260"/>
        <v>0</v>
      </c>
      <c r="AD2040">
        <f t="shared" si="261"/>
        <v>0</v>
      </c>
      <c r="AE2040">
        <f t="shared" si="262"/>
        <v>0</v>
      </c>
      <c r="AF2040">
        <f t="shared" si="263"/>
        <v>0</v>
      </c>
    </row>
    <row r="2041" spans="1:32" x14ac:dyDescent="0.25">
      <c r="A2041" s="1">
        <v>1077</v>
      </c>
      <c r="B2041" s="2" t="s">
        <v>20</v>
      </c>
      <c r="C2041" s="1">
        <v>758</v>
      </c>
      <c r="D2041" s="2" t="s">
        <v>421</v>
      </c>
      <c r="E2041" s="4">
        <v>19.5</v>
      </c>
      <c r="F2041" s="4">
        <v>19.5</v>
      </c>
      <c r="G2041" s="4">
        <v>16.5</v>
      </c>
      <c r="H2041" s="4">
        <v>14.5</v>
      </c>
      <c r="I2041" s="4">
        <v>11</v>
      </c>
      <c r="J2041" s="4">
        <v>9.5</v>
      </c>
      <c r="K2041" s="4">
        <v>11</v>
      </c>
      <c r="L2041">
        <v>19.5</v>
      </c>
      <c r="M2041">
        <v>19.5</v>
      </c>
      <c r="N2041">
        <v>19.5</v>
      </c>
      <c r="O2041">
        <v>19.5</v>
      </c>
      <c r="P2041">
        <v>11</v>
      </c>
      <c r="Q2041">
        <v>9.5</v>
      </c>
      <c r="R2041">
        <v>11</v>
      </c>
      <c r="S2041">
        <v>19.5</v>
      </c>
      <c r="T2041">
        <v>19.5</v>
      </c>
      <c r="U2041">
        <v>19.5</v>
      </c>
      <c r="V2041">
        <v>19.5</v>
      </c>
      <c r="W2041" s="10">
        <f t="shared" si="256"/>
        <v>1</v>
      </c>
      <c r="Z2041">
        <f t="shared" si="257"/>
        <v>1</v>
      </c>
      <c r="AA2041">
        <f t="shared" si="258"/>
        <v>1</v>
      </c>
      <c r="AB2041">
        <f t="shared" si="259"/>
        <v>0</v>
      </c>
      <c r="AC2041">
        <f t="shared" si="260"/>
        <v>0</v>
      </c>
      <c r="AD2041">
        <f t="shared" si="261"/>
        <v>0</v>
      </c>
      <c r="AE2041">
        <f t="shared" si="262"/>
        <v>0</v>
      </c>
      <c r="AF2041">
        <f t="shared" si="263"/>
        <v>0</v>
      </c>
    </row>
    <row r="2042" spans="1:32" x14ac:dyDescent="0.25">
      <c r="A2042" s="1">
        <v>257</v>
      </c>
      <c r="B2042" s="2" t="s">
        <v>20</v>
      </c>
      <c r="C2042" s="1">
        <v>5374</v>
      </c>
      <c r="D2042" s="2" t="s">
        <v>4052</v>
      </c>
      <c r="E2042" s="4">
        <v>19.5</v>
      </c>
      <c r="F2042" s="4">
        <v>19.5</v>
      </c>
      <c r="G2042" s="4">
        <v>16.5</v>
      </c>
      <c r="H2042" s="4">
        <v>14.5</v>
      </c>
      <c r="I2042" s="4">
        <v>11</v>
      </c>
      <c r="J2042" s="4">
        <v>9.5</v>
      </c>
      <c r="K2042" s="4">
        <v>11</v>
      </c>
      <c r="L2042">
        <v>19.5</v>
      </c>
      <c r="M2042">
        <v>19.5</v>
      </c>
      <c r="N2042">
        <v>19.5</v>
      </c>
      <c r="O2042">
        <v>19.5</v>
      </c>
      <c r="P2042">
        <v>11</v>
      </c>
      <c r="Q2042">
        <v>9.5</v>
      </c>
      <c r="R2042">
        <v>11</v>
      </c>
      <c r="S2042">
        <v>19.5</v>
      </c>
      <c r="T2042">
        <v>19.5</v>
      </c>
      <c r="U2042">
        <v>19.5</v>
      </c>
      <c r="V2042">
        <v>19.5</v>
      </c>
      <c r="W2042" s="10">
        <f t="shared" si="256"/>
        <v>1</v>
      </c>
      <c r="Z2042">
        <f t="shared" si="257"/>
        <v>1</v>
      </c>
      <c r="AA2042">
        <f t="shared" si="258"/>
        <v>1</v>
      </c>
      <c r="AB2042">
        <f t="shared" si="259"/>
        <v>0</v>
      </c>
      <c r="AC2042">
        <f t="shared" si="260"/>
        <v>0</v>
      </c>
      <c r="AD2042">
        <f t="shared" si="261"/>
        <v>0</v>
      </c>
      <c r="AE2042">
        <f t="shared" si="262"/>
        <v>0</v>
      </c>
      <c r="AF2042">
        <f t="shared" si="263"/>
        <v>0</v>
      </c>
    </row>
    <row r="2043" spans="1:32" x14ac:dyDescent="0.25">
      <c r="A2043" s="1">
        <v>239</v>
      </c>
      <c r="B2043" s="2" t="s">
        <v>20</v>
      </c>
      <c r="C2043" s="1">
        <v>1367</v>
      </c>
      <c r="D2043" s="2" t="s">
        <v>6612</v>
      </c>
      <c r="E2043" s="4">
        <v>19.5</v>
      </c>
      <c r="F2043" s="4">
        <v>19.5</v>
      </c>
      <c r="G2043" s="4">
        <v>16.5</v>
      </c>
      <c r="H2043" s="4">
        <v>14.5</v>
      </c>
      <c r="I2043" s="4">
        <v>11</v>
      </c>
      <c r="J2043" s="4">
        <v>9.5</v>
      </c>
      <c r="K2043" s="4">
        <v>11</v>
      </c>
      <c r="L2043">
        <v>19.5</v>
      </c>
      <c r="M2043">
        <v>19.5</v>
      </c>
      <c r="N2043">
        <v>19.5</v>
      </c>
      <c r="O2043">
        <v>19.5</v>
      </c>
      <c r="P2043">
        <v>11</v>
      </c>
      <c r="Q2043">
        <v>9.5</v>
      </c>
      <c r="R2043">
        <v>11</v>
      </c>
      <c r="S2043">
        <v>19.5</v>
      </c>
      <c r="T2043">
        <v>19.5</v>
      </c>
      <c r="U2043">
        <v>19.5</v>
      </c>
      <c r="V2043">
        <v>19.5</v>
      </c>
      <c r="W2043" s="10">
        <f t="shared" si="256"/>
        <v>1</v>
      </c>
      <c r="Z2043">
        <f t="shared" si="257"/>
        <v>1</v>
      </c>
      <c r="AA2043">
        <f t="shared" si="258"/>
        <v>1</v>
      </c>
      <c r="AB2043">
        <f t="shared" si="259"/>
        <v>0</v>
      </c>
      <c r="AC2043">
        <f t="shared" si="260"/>
        <v>0</v>
      </c>
      <c r="AD2043">
        <f t="shared" si="261"/>
        <v>0</v>
      </c>
      <c r="AE2043">
        <f t="shared" si="262"/>
        <v>0</v>
      </c>
      <c r="AF2043">
        <f t="shared" si="263"/>
        <v>0</v>
      </c>
    </row>
    <row r="2044" spans="1:32" x14ac:dyDescent="0.25">
      <c r="A2044" s="1">
        <v>3497</v>
      </c>
      <c r="B2044" s="2" t="s">
        <v>20</v>
      </c>
      <c r="C2044" s="1">
        <v>977</v>
      </c>
      <c r="D2044" s="2" t="s">
        <v>4222</v>
      </c>
      <c r="E2044" s="4">
        <v>19.5</v>
      </c>
      <c r="F2044" s="4">
        <v>19.5</v>
      </c>
      <c r="G2044" s="4">
        <v>16.5</v>
      </c>
      <c r="H2044" s="4">
        <v>14.5</v>
      </c>
      <c r="I2044" s="4">
        <v>11</v>
      </c>
      <c r="J2044" s="4">
        <v>9.5</v>
      </c>
      <c r="K2044" s="4">
        <v>11</v>
      </c>
      <c r="L2044">
        <v>19.5</v>
      </c>
      <c r="M2044">
        <v>19.5</v>
      </c>
      <c r="N2044">
        <v>19.5</v>
      </c>
      <c r="O2044">
        <v>19.5</v>
      </c>
      <c r="P2044">
        <v>11</v>
      </c>
      <c r="Q2044">
        <v>9.5</v>
      </c>
      <c r="R2044">
        <v>11</v>
      </c>
      <c r="S2044">
        <v>19.5</v>
      </c>
      <c r="T2044">
        <v>19.5</v>
      </c>
      <c r="U2044">
        <v>19.5</v>
      </c>
      <c r="V2044">
        <v>19.5</v>
      </c>
      <c r="W2044" s="10">
        <f t="shared" si="256"/>
        <v>1</v>
      </c>
      <c r="Z2044">
        <f t="shared" si="257"/>
        <v>1</v>
      </c>
      <c r="AA2044">
        <f t="shared" si="258"/>
        <v>1</v>
      </c>
      <c r="AB2044">
        <f t="shared" si="259"/>
        <v>0</v>
      </c>
      <c r="AC2044">
        <f t="shared" si="260"/>
        <v>0</v>
      </c>
      <c r="AD2044">
        <f t="shared" si="261"/>
        <v>0</v>
      </c>
      <c r="AE2044">
        <f t="shared" si="262"/>
        <v>0</v>
      </c>
      <c r="AF2044">
        <f t="shared" si="263"/>
        <v>0</v>
      </c>
    </row>
    <row r="2045" spans="1:32" x14ac:dyDescent="0.25">
      <c r="A2045" s="1">
        <v>723</v>
      </c>
      <c r="B2045" s="2" t="s">
        <v>20</v>
      </c>
      <c r="C2045" s="1">
        <v>1191</v>
      </c>
      <c r="D2045" s="2" t="s">
        <v>832</v>
      </c>
      <c r="E2045" s="4">
        <v>19.5</v>
      </c>
      <c r="F2045" s="4">
        <v>19.5</v>
      </c>
      <c r="G2045" s="4">
        <v>16.5</v>
      </c>
      <c r="H2045" s="4">
        <v>14.5</v>
      </c>
      <c r="I2045" s="4">
        <v>11</v>
      </c>
      <c r="J2045" s="4">
        <v>9.5</v>
      </c>
      <c r="K2045" s="4">
        <v>11</v>
      </c>
      <c r="L2045">
        <v>19.5</v>
      </c>
      <c r="M2045">
        <v>19.5</v>
      </c>
      <c r="N2045">
        <v>19.5</v>
      </c>
      <c r="O2045">
        <v>19.5</v>
      </c>
      <c r="P2045">
        <v>11</v>
      </c>
      <c r="Q2045">
        <v>9.5</v>
      </c>
      <c r="R2045">
        <v>11</v>
      </c>
      <c r="S2045">
        <v>19.5</v>
      </c>
      <c r="T2045">
        <v>19.5</v>
      </c>
      <c r="U2045">
        <v>19.5</v>
      </c>
      <c r="V2045">
        <v>19.5</v>
      </c>
      <c r="W2045" s="10">
        <f t="shared" si="256"/>
        <v>1</v>
      </c>
      <c r="Z2045">
        <f t="shared" si="257"/>
        <v>1</v>
      </c>
      <c r="AA2045">
        <f t="shared" si="258"/>
        <v>1</v>
      </c>
      <c r="AB2045">
        <f t="shared" si="259"/>
        <v>0</v>
      </c>
      <c r="AC2045">
        <f t="shared" si="260"/>
        <v>0</v>
      </c>
      <c r="AD2045">
        <f t="shared" si="261"/>
        <v>0</v>
      </c>
      <c r="AE2045">
        <f t="shared" si="262"/>
        <v>0</v>
      </c>
      <c r="AF2045">
        <f t="shared" si="263"/>
        <v>0</v>
      </c>
    </row>
    <row r="2046" spans="1:32" x14ac:dyDescent="0.25">
      <c r="A2046" s="1">
        <v>1590</v>
      </c>
      <c r="B2046" s="2" t="s">
        <v>20</v>
      </c>
      <c r="C2046" s="1">
        <v>3933</v>
      </c>
      <c r="D2046" s="2" t="s">
        <v>3309</v>
      </c>
      <c r="E2046" s="4">
        <v>19.5</v>
      </c>
      <c r="F2046" s="4">
        <v>19.5</v>
      </c>
      <c r="G2046" s="4">
        <v>16.5</v>
      </c>
      <c r="H2046" s="4">
        <v>14.5</v>
      </c>
      <c r="I2046" s="4">
        <v>11</v>
      </c>
      <c r="J2046" s="4">
        <v>9.5</v>
      </c>
      <c r="K2046" s="4">
        <v>11</v>
      </c>
      <c r="L2046">
        <v>19.5</v>
      </c>
      <c r="M2046">
        <v>19.5</v>
      </c>
      <c r="N2046">
        <v>19.5</v>
      </c>
      <c r="O2046">
        <v>19.5</v>
      </c>
      <c r="P2046">
        <v>11</v>
      </c>
      <c r="Q2046">
        <v>9.5</v>
      </c>
      <c r="R2046">
        <v>11</v>
      </c>
      <c r="S2046">
        <v>19.5</v>
      </c>
      <c r="T2046">
        <v>19.5</v>
      </c>
      <c r="U2046">
        <v>19.5</v>
      </c>
      <c r="V2046">
        <v>19.5</v>
      </c>
      <c r="W2046" s="10">
        <f t="shared" si="256"/>
        <v>1</v>
      </c>
      <c r="Z2046">
        <f t="shared" si="257"/>
        <v>1</v>
      </c>
      <c r="AA2046">
        <f t="shared" si="258"/>
        <v>1</v>
      </c>
      <c r="AB2046">
        <f t="shared" si="259"/>
        <v>0</v>
      </c>
      <c r="AC2046">
        <f t="shared" si="260"/>
        <v>0</v>
      </c>
      <c r="AD2046">
        <f t="shared" si="261"/>
        <v>0</v>
      </c>
      <c r="AE2046">
        <f t="shared" si="262"/>
        <v>0</v>
      </c>
      <c r="AF2046">
        <f t="shared" si="263"/>
        <v>0</v>
      </c>
    </row>
    <row r="2047" spans="1:32" x14ac:dyDescent="0.25">
      <c r="A2047" s="1">
        <v>3</v>
      </c>
      <c r="B2047" s="2" t="s">
        <v>20</v>
      </c>
      <c r="C2047" s="1">
        <v>580</v>
      </c>
      <c r="D2047" s="2" t="s">
        <v>3735</v>
      </c>
      <c r="E2047" s="4">
        <v>19.5</v>
      </c>
      <c r="F2047" s="4">
        <v>19.5</v>
      </c>
      <c r="G2047" s="4">
        <v>16.5</v>
      </c>
      <c r="H2047" s="4">
        <v>14.5</v>
      </c>
      <c r="I2047" s="4">
        <v>11</v>
      </c>
      <c r="J2047" s="4">
        <v>9.5</v>
      </c>
      <c r="K2047" s="4">
        <v>11</v>
      </c>
      <c r="L2047">
        <v>19.5</v>
      </c>
      <c r="M2047">
        <v>19.5</v>
      </c>
      <c r="N2047">
        <v>19.5</v>
      </c>
      <c r="O2047">
        <v>19.5</v>
      </c>
      <c r="P2047">
        <v>11</v>
      </c>
      <c r="Q2047">
        <v>9.5</v>
      </c>
      <c r="R2047">
        <v>11</v>
      </c>
      <c r="S2047">
        <v>19.5</v>
      </c>
      <c r="T2047">
        <v>19.5</v>
      </c>
      <c r="U2047">
        <v>19.5</v>
      </c>
      <c r="V2047">
        <v>19.5</v>
      </c>
      <c r="W2047" s="10">
        <f t="shared" si="256"/>
        <v>1</v>
      </c>
      <c r="Z2047">
        <f t="shared" si="257"/>
        <v>1</v>
      </c>
      <c r="AA2047">
        <f t="shared" si="258"/>
        <v>1</v>
      </c>
      <c r="AB2047">
        <f t="shared" si="259"/>
        <v>0</v>
      </c>
      <c r="AC2047">
        <f t="shared" si="260"/>
        <v>0</v>
      </c>
      <c r="AD2047">
        <f t="shared" si="261"/>
        <v>0</v>
      </c>
      <c r="AE2047">
        <f t="shared" si="262"/>
        <v>0</v>
      </c>
      <c r="AF2047">
        <f t="shared" si="263"/>
        <v>0</v>
      </c>
    </row>
    <row r="2048" spans="1:32" x14ac:dyDescent="0.25">
      <c r="A2048" s="1">
        <v>49</v>
      </c>
      <c r="B2048" s="2" t="s">
        <v>20</v>
      </c>
      <c r="C2048" s="1">
        <v>4740</v>
      </c>
      <c r="D2048" s="2" t="s">
        <v>2092</v>
      </c>
      <c r="E2048" s="4">
        <v>19.5</v>
      </c>
      <c r="F2048" s="4">
        <v>19.5</v>
      </c>
      <c r="G2048" s="4">
        <v>16.5</v>
      </c>
      <c r="H2048" s="4">
        <v>14.5</v>
      </c>
      <c r="I2048" s="4">
        <v>11</v>
      </c>
      <c r="J2048" s="4">
        <v>9.5</v>
      </c>
      <c r="K2048" s="4">
        <v>11</v>
      </c>
      <c r="L2048">
        <v>19.5</v>
      </c>
      <c r="M2048">
        <v>19.5</v>
      </c>
      <c r="N2048">
        <v>19.5</v>
      </c>
      <c r="O2048">
        <v>19.5</v>
      </c>
      <c r="P2048">
        <v>11</v>
      </c>
      <c r="Q2048">
        <v>9.5</v>
      </c>
      <c r="R2048">
        <v>11</v>
      </c>
      <c r="S2048">
        <v>19.5</v>
      </c>
      <c r="T2048">
        <v>19.5</v>
      </c>
      <c r="U2048">
        <v>19.5</v>
      </c>
      <c r="V2048">
        <v>19.5</v>
      </c>
      <c r="W2048" s="10">
        <f t="shared" si="256"/>
        <v>1</v>
      </c>
      <c r="Z2048">
        <f t="shared" si="257"/>
        <v>1</v>
      </c>
      <c r="AA2048">
        <f t="shared" si="258"/>
        <v>1</v>
      </c>
      <c r="AB2048">
        <f t="shared" si="259"/>
        <v>0</v>
      </c>
      <c r="AC2048">
        <f t="shared" si="260"/>
        <v>0</v>
      </c>
      <c r="AD2048">
        <f t="shared" si="261"/>
        <v>0</v>
      </c>
      <c r="AE2048">
        <f t="shared" si="262"/>
        <v>0</v>
      </c>
      <c r="AF2048">
        <f t="shared" si="263"/>
        <v>0</v>
      </c>
    </row>
    <row r="2049" spans="1:32" x14ac:dyDescent="0.25">
      <c r="A2049" s="1">
        <v>3109</v>
      </c>
      <c r="B2049" s="2" t="s">
        <v>20</v>
      </c>
      <c r="C2049" s="1">
        <v>1395</v>
      </c>
      <c r="D2049" s="2" t="s">
        <v>3535</v>
      </c>
      <c r="E2049" s="4">
        <v>19.5</v>
      </c>
      <c r="F2049" s="4">
        <v>19.5</v>
      </c>
      <c r="G2049" s="4">
        <v>16.5</v>
      </c>
      <c r="H2049" s="4">
        <v>14.5</v>
      </c>
      <c r="I2049" s="4">
        <v>11</v>
      </c>
      <c r="J2049" s="4">
        <v>9.5</v>
      </c>
      <c r="K2049" s="4">
        <v>11</v>
      </c>
      <c r="L2049">
        <v>19.5</v>
      </c>
      <c r="M2049">
        <v>19.5</v>
      </c>
      <c r="N2049">
        <v>19.5</v>
      </c>
      <c r="O2049">
        <v>19.5</v>
      </c>
      <c r="P2049">
        <v>11</v>
      </c>
      <c r="Q2049">
        <v>9.5</v>
      </c>
      <c r="R2049">
        <v>11</v>
      </c>
      <c r="S2049">
        <v>19.5</v>
      </c>
      <c r="T2049">
        <v>19.5</v>
      </c>
      <c r="U2049">
        <v>19.5</v>
      </c>
      <c r="V2049">
        <v>19.5</v>
      </c>
      <c r="W2049" s="10">
        <f t="shared" si="256"/>
        <v>1</v>
      </c>
      <c r="Z2049">
        <f t="shared" si="257"/>
        <v>1</v>
      </c>
      <c r="AA2049">
        <f t="shared" si="258"/>
        <v>1</v>
      </c>
      <c r="AB2049">
        <f t="shared" si="259"/>
        <v>0</v>
      </c>
      <c r="AC2049">
        <f t="shared" si="260"/>
        <v>0</v>
      </c>
      <c r="AD2049">
        <f t="shared" si="261"/>
        <v>0</v>
      </c>
      <c r="AE2049">
        <f t="shared" si="262"/>
        <v>0</v>
      </c>
      <c r="AF2049">
        <f t="shared" si="263"/>
        <v>0</v>
      </c>
    </row>
    <row r="2050" spans="1:32" x14ac:dyDescent="0.25">
      <c r="A2050" s="1">
        <v>786</v>
      </c>
      <c r="B2050" s="2" t="s">
        <v>20</v>
      </c>
      <c r="C2050" s="1">
        <v>2575</v>
      </c>
      <c r="D2050" s="2" t="s">
        <v>2014</v>
      </c>
      <c r="E2050" s="4">
        <v>19.5</v>
      </c>
      <c r="F2050" s="4">
        <v>19.5</v>
      </c>
      <c r="G2050" s="4">
        <v>16.5</v>
      </c>
      <c r="H2050" s="4">
        <v>14.5</v>
      </c>
      <c r="I2050" s="4">
        <v>11</v>
      </c>
      <c r="J2050" s="4">
        <v>9.5</v>
      </c>
      <c r="K2050" s="4">
        <v>11</v>
      </c>
      <c r="L2050">
        <v>19.5</v>
      </c>
      <c r="M2050">
        <v>19.5</v>
      </c>
      <c r="N2050">
        <v>19.5</v>
      </c>
      <c r="O2050">
        <v>19.5</v>
      </c>
      <c r="P2050">
        <v>11</v>
      </c>
      <c r="Q2050">
        <v>9.5</v>
      </c>
      <c r="R2050">
        <v>11</v>
      </c>
      <c r="S2050">
        <v>19.5</v>
      </c>
      <c r="T2050">
        <v>19.5</v>
      </c>
      <c r="U2050">
        <v>19.5</v>
      </c>
      <c r="V2050">
        <v>19.5</v>
      </c>
      <c r="W2050" s="10">
        <f t="shared" si="256"/>
        <v>1</v>
      </c>
      <c r="Z2050">
        <f t="shared" si="257"/>
        <v>1</v>
      </c>
      <c r="AA2050">
        <f t="shared" si="258"/>
        <v>1</v>
      </c>
      <c r="AB2050">
        <f t="shared" si="259"/>
        <v>0</v>
      </c>
      <c r="AC2050">
        <f t="shared" si="260"/>
        <v>0</v>
      </c>
      <c r="AD2050">
        <f t="shared" si="261"/>
        <v>0</v>
      </c>
      <c r="AE2050">
        <f t="shared" si="262"/>
        <v>0</v>
      </c>
      <c r="AF2050">
        <f t="shared" si="263"/>
        <v>0</v>
      </c>
    </row>
    <row r="2051" spans="1:32" x14ac:dyDescent="0.25">
      <c r="A2051" s="1">
        <v>6261</v>
      </c>
      <c r="B2051" s="2" t="s">
        <v>20</v>
      </c>
      <c r="C2051" s="1">
        <v>759</v>
      </c>
      <c r="D2051" s="2" t="s">
        <v>5748</v>
      </c>
      <c r="E2051" s="4">
        <v>19.5</v>
      </c>
      <c r="F2051" s="4">
        <v>19.5</v>
      </c>
      <c r="G2051" s="4">
        <v>16.5</v>
      </c>
      <c r="H2051" s="4">
        <v>14.5</v>
      </c>
      <c r="I2051" s="4">
        <v>11</v>
      </c>
      <c r="J2051" s="4">
        <v>9.5</v>
      </c>
      <c r="K2051" s="4">
        <v>11</v>
      </c>
      <c r="L2051">
        <v>19.5</v>
      </c>
      <c r="M2051">
        <v>19.5</v>
      </c>
      <c r="N2051">
        <v>19.5</v>
      </c>
      <c r="O2051">
        <v>19.5</v>
      </c>
      <c r="P2051">
        <v>11</v>
      </c>
      <c r="Q2051">
        <v>9.5</v>
      </c>
      <c r="R2051">
        <v>11</v>
      </c>
      <c r="S2051">
        <v>19.5</v>
      </c>
      <c r="T2051">
        <v>19.5</v>
      </c>
      <c r="U2051">
        <v>19.5</v>
      </c>
      <c r="V2051">
        <v>19.5</v>
      </c>
      <c r="W2051" s="10">
        <f t="shared" si="256"/>
        <v>1</v>
      </c>
      <c r="Z2051">
        <f t="shared" si="257"/>
        <v>1</v>
      </c>
      <c r="AA2051">
        <f t="shared" si="258"/>
        <v>1</v>
      </c>
      <c r="AB2051">
        <f t="shared" si="259"/>
        <v>0</v>
      </c>
      <c r="AC2051">
        <f t="shared" si="260"/>
        <v>0</v>
      </c>
      <c r="AD2051">
        <f t="shared" si="261"/>
        <v>0</v>
      </c>
      <c r="AE2051">
        <f t="shared" si="262"/>
        <v>0</v>
      </c>
      <c r="AF2051">
        <f t="shared" si="263"/>
        <v>0</v>
      </c>
    </row>
    <row r="2052" spans="1:32" x14ac:dyDescent="0.25">
      <c r="A2052" s="1">
        <v>479</v>
      </c>
      <c r="B2052" s="2" t="s">
        <v>20</v>
      </c>
      <c r="C2052" s="1">
        <v>2952</v>
      </c>
      <c r="D2052" s="2" t="s">
        <v>933</v>
      </c>
      <c r="E2052" s="4">
        <v>19.5</v>
      </c>
      <c r="F2052" s="4">
        <v>19.5</v>
      </c>
      <c r="G2052" s="4">
        <v>16.5</v>
      </c>
      <c r="H2052" s="4">
        <v>14.5</v>
      </c>
      <c r="I2052" s="4">
        <v>11</v>
      </c>
      <c r="J2052" s="4">
        <v>9.5</v>
      </c>
      <c r="K2052" s="4">
        <v>11</v>
      </c>
      <c r="L2052">
        <v>19.5</v>
      </c>
      <c r="M2052">
        <v>19.5</v>
      </c>
      <c r="N2052">
        <v>19.5</v>
      </c>
      <c r="O2052">
        <v>19.5</v>
      </c>
      <c r="P2052">
        <v>11</v>
      </c>
      <c r="Q2052">
        <v>9.5</v>
      </c>
      <c r="R2052">
        <v>11</v>
      </c>
      <c r="S2052">
        <v>19.5</v>
      </c>
      <c r="T2052">
        <v>19.5</v>
      </c>
      <c r="U2052">
        <v>19.5</v>
      </c>
      <c r="V2052">
        <v>19.5</v>
      </c>
      <c r="W2052" s="10">
        <f t="shared" ref="W2052:W2115" si="264">IF(O2052=V2052,1,0)</f>
        <v>1</v>
      </c>
      <c r="Z2052">
        <f t="shared" si="257"/>
        <v>1</v>
      </c>
      <c r="AA2052">
        <f t="shared" si="258"/>
        <v>1</v>
      </c>
      <c r="AB2052">
        <f t="shared" si="259"/>
        <v>0</v>
      </c>
      <c r="AC2052">
        <f t="shared" si="260"/>
        <v>0</v>
      </c>
      <c r="AD2052">
        <f t="shared" si="261"/>
        <v>0</v>
      </c>
      <c r="AE2052">
        <f t="shared" si="262"/>
        <v>0</v>
      </c>
      <c r="AF2052">
        <f t="shared" si="263"/>
        <v>0</v>
      </c>
    </row>
    <row r="2053" spans="1:32" x14ac:dyDescent="0.25">
      <c r="A2053" s="1">
        <v>657</v>
      </c>
      <c r="B2053" s="2" t="s">
        <v>20</v>
      </c>
      <c r="C2053" s="1">
        <v>963</v>
      </c>
      <c r="D2053" s="2" t="s">
        <v>1438</v>
      </c>
      <c r="E2053" s="4">
        <v>19.5</v>
      </c>
      <c r="F2053" s="4">
        <v>19.5</v>
      </c>
      <c r="G2053" s="4">
        <v>16.5</v>
      </c>
      <c r="H2053" s="4">
        <v>14.5</v>
      </c>
      <c r="I2053" s="4">
        <v>11</v>
      </c>
      <c r="J2053" s="4">
        <v>9.5</v>
      </c>
      <c r="K2053" s="4">
        <v>11</v>
      </c>
      <c r="L2053">
        <v>19.5</v>
      </c>
      <c r="M2053">
        <v>19.5</v>
      </c>
      <c r="N2053">
        <v>19.5</v>
      </c>
      <c r="O2053">
        <v>19.5</v>
      </c>
      <c r="P2053">
        <v>11</v>
      </c>
      <c r="Q2053">
        <v>9.5</v>
      </c>
      <c r="R2053">
        <v>11</v>
      </c>
      <c r="S2053">
        <v>19.5</v>
      </c>
      <c r="T2053">
        <v>19.5</v>
      </c>
      <c r="U2053">
        <v>19.5</v>
      </c>
      <c r="V2053">
        <v>19.5</v>
      </c>
      <c r="W2053" s="10">
        <f t="shared" si="264"/>
        <v>1</v>
      </c>
      <c r="Z2053">
        <f t="shared" si="257"/>
        <v>1</v>
      </c>
      <c r="AA2053">
        <f t="shared" si="258"/>
        <v>1</v>
      </c>
      <c r="AB2053">
        <f t="shared" si="259"/>
        <v>0</v>
      </c>
      <c r="AC2053">
        <f t="shared" si="260"/>
        <v>0</v>
      </c>
      <c r="AD2053">
        <f t="shared" si="261"/>
        <v>0</v>
      </c>
      <c r="AE2053">
        <f t="shared" si="262"/>
        <v>0</v>
      </c>
      <c r="AF2053">
        <f t="shared" si="263"/>
        <v>0</v>
      </c>
    </row>
    <row r="2054" spans="1:32" x14ac:dyDescent="0.25">
      <c r="A2054" s="1">
        <v>1077</v>
      </c>
      <c r="B2054" s="2" t="s">
        <v>20</v>
      </c>
      <c r="C2054" s="1">
        <v>4060</v>
      </c>
      <c r="D2054" s="2" t="s">
        <v>4426</v>
      </c>
      <c r="E2054" s="4">
        <v>19.5</v>
      </c>
      <c r="F2054" s="4">
        <v>19.5</v>
      </c>
      <c r="G2054" s="4">
        <v>16.5</v>
      </c>
      <c r="H2054" s="4">
        <v>14.5</v>
      </c>
      <c r="I2054" s="4">
        <v>11</v>
      </c>
      <c r="J2054" s="4">
        <v>9.5</v>
      </c>
      <c r="K2054" s="4">
        <v>11</v>
      </c>
      <c r="L2054">
        <v>19.5</v>
      </c>
      <c r="M2054">
        <v>19.5</v>
      </c>
      <c r="N2054">
        <v>19.5</v>
      </c>
      <c r="O2054">
        <v>19.5</v>
      </c>
      <c r="P2054">
        <v>11</v>
      </c>
      <c r="Q2054">
        <v>9.5</v>
      </c>
      <c r="R2054">
        <v>11</v>
      </c>
      <c r="S2054">
        <v>19.5</v>
      </c>
      <c r="T2054">
        <v>19.5</v>
      </c>
      <c r="U2054">
        <v>19.5</v>
      </c>
      <c r="V2054">
        <v>19.5</v>
      </c>
      <c r="W2054" s="10">
        <f t="shared" si="264"/>
        <v>1</v>
      </c>
      <c r="Z2054">
        <f t="shared" si="257"/>
        <v>1</v>
      </c>
      <c r="AA2054">
        <f t="shared" si="258"/>
        <v>1</v>
      </c>
      <c r="AB2054">
        <f t="shared" si="259"/>
        <v>0</v>
      </c>
      <c r="AC2054">
        <f t="shared" si="260"/>
        <v>0</v>
      </c>
      <c r="AD2054">
        <f t="shared" si="261"/>
        <v>0</v>
      </c>
      <c r="AE2054">
        <f t="shared" si="262"/>
        <v>0</v>
      </c>
      <c r="AF2054">
        <f t="shared" si="263"/>
        <v>0</v>
      </c>
    </row>
    <row r="2055" spans="1:32" x14ac:dyDescent="0.25">
      <c r="A2055" s="1">
        <v>257</v>
      </c>
      <c r="B2055" s="2" t="s">
        <v>20</v>
      </c>
      <c r="C2055" s="1">
        <v>712</v>
      </c>
      <c r="D2055" s="2" t="s">
        <v>270</v>
      </c>
      <c r="E2055" s="4">
        <v>19.5</v>
      </c>
      <c r="F2055" s="4">
        <v>19.5</v>
      </c>
      <c r="G2055" s="4">
        <v>16.5</v>
      </c>
      <c r="H2055" s="4">
        <v>14.5</v>
      </c>
      <c r="I2055" s="4">
        <v>11</v>
      </c>
      <c r="J2055" s="4">
        <v>9.5</v>
      </c>
      <c r="K2055" s="4">
        <v>11</v>
      </c>
      <c r="L2055">
        <v>19.5</v>
      </c>
      <c r="M2055">
        <v>19.5</v>
      </c>
      <c r="N2055">
        <v>19.5</v>
      </c>
      <c r="O2055">
        <v>19.5</v>
      </c>
      <c r="P2055">
        <v>11</v>
      </c>
      <c r="Q2055">
        <v>9.5</v>
      </c>
      <c r="R2055">
        <v>11</v>
      </c>
      <c r="S2055">
        <v>19.5</v>
      </c>
      <c r="T2055">
        <v>19.5</v>
      </c>
      <c r="U2055">
        <v>19.5</v>
      </c>
      <c r="V2055">
        <v>19.5</v>
      </c>
      <c r="W2055" s="10">
        <f t="shared" si="264"/>
        <v>1</v>
      </c>
      <c r="Z2055">
        <f t="shared" si="257"/>
        <v>1</v>
      </c>
      <c r="AA2055">
        <f t="shared" si="258"/>
        <v>1</v>
      </c>
      <c r="AB2055">
        <f t="shared" si="259"/>
        <v>0</v>
      </c>
      <c r="AC2055">
        <f t="shared" si="260"/>
        <v>0</v>
      </c>
      <c r="AD2055">
        <f t="shared" si="261"/>
        <v>0</v>
      </c>
      <c r="AE2055">
        <f t="shared" si="262"/>
        <v>0</v>
      </c>
      <c r="AF2055">
        <f t="shared" si="263"/>
        <v>0</v>
      </c>
    </row>
    <row r="2056" spans="1:32" x14ac:dyDescent="0.25">
      <c r="A2056" s="1">
        <v>657</v>
      </c>
      <c r="B2056" s="2" t="s">
        <v>20</v>
      </c>
      <c r="C2056" s="1">
        <v>3802</v>
      </c>
      <c r="D2056" s="2" t="s">
        <v>6647</v>
      </c>
      <c r="E2056" s="4">
        <v>19.5</v>
      </c>
      <c r="F2056" s="4">
        <v>19.5</v>
      </c>
      <c r="G2056" s="4">
        <v>16.5</v>
      </c>
      <c r="H2056" s="4">
        <v>14.5</v>
      </c>
      <c r="I2056" s="4">
        <v>11</v>
      </c>
      <c r="J2056" s="4">
        <v>9.5</v>
      </c>
      <c r="K2056" s="4">
        <v>11</v>
      </c>
      <c r="L2056">
        <v>19.5</v>
      </c>
      <c r="M2056">
        <v>19.5</v>
      </c>
      <c r="N2056">
        <v>19.5</v>
      </c>
      <c r="O2056">
        <v>19.5</v>
      </c>
      <c r="P2056">
        <v>11</v>
      </c>
      <c r="Q2056">
        <v>9.5</v>
      </c>
      <c r="R2056">
        <v>11</v>
      </c>
      <c r="S2056">
        <v>19.5</v>
      </c>
      <c r="T2056">
        <v>19.5</v>
      </c>
      <c r="U2056">
        <v>19.5</v>
      </c>
      <c r="V2056">
        <v>19.5</v>
      </c>
      <c r="W2056" s="10">
        <f t="shared" si="264"/>
        <v>1</v>
      </c>
      <c r="Z2056">
        <f t="shared" si="257"/>
        <v>1</v>
      </c>
      <c r="AA2056">
        <f t="shared" si="258"/>
        <v>1</v>
      </c>
      <c r="AB2056">
        <f t="shared" si="259"/>
        <v>0</v>
      </c>
      <c r="AC2056">
        <f t="shared" si="260"/>
        <v>0</v>
      </c>
      <c r="AD2056">
        <f t="shared" si="261"/>
        <v>0</v>
      </c>
      <c r="AE2056">
        <f t="shared" si="262"/>
        <v>0</v>
      </c>
      <c r="AF2056">
        <f t="shared" si="263"/>
        <v>0</v>
      </c>
    </row>
    <row r="2057" spans="1:32" x14ac:dyDescent="0.25">
      <c r="A2057" s="1">
        <v>883</v>
      </c>
      <c r="B2057" s="2" t="s">
        <v>20</v>
      </c>
      <c r="C2057" s="1">
        <v>979</v>
      </c>
      <c r="D2057" s="2" t="s">
        <v>3463</v>
      </c>
      <c r="E2057" s="4">
        <v>19.5</v>
      </c>
      <c r="F2057" s="4">
        <v>19.5</v>
      </c>
      <c r="G2057" s="4">
        <v>16.5</v>
      </c>
      <c r="H2057" s="4">
        <v>14.5</v>
      </c>
      <c r="I2057" s="4">
        <v>11</v>
      </c>
      <c r="J2057" s="4">
        <v>9.5</v>
      </c>
      <c r="K2057" s="4">
        <v>11</v>
      </c>
      <c r="L2057">
        <v>19.5</v>
      </c>
      <c r="M2057">
        <v>19.5</v>
      </c>
      <c r="N2057">
        <v>19.5</v>
      </c>
      <c r="O2057">
        <v>19.5</v>
      </c>
      <c r="P2057">
        <v>11</v>
      </c>
      <c r="Q2057">
        <v>9.5</v>
      </c>
      <c r="R2057">
        <v>11</v>
      </c>
      <c r="S2057">
        <v>19.5</v>
      </c>
      <c r="T2057">
        <v>19.5</v>
      </c>
      <c r="U2057">
        <v>19.5</v>
      </c>
      <c r="V2057">
        <v>19.5</v>
      </c>
      <c r="W2057" s="10">
        <f t="shared" si="264"/>
        <v>1</v>
      </c>
      <c r="Z2057">
        <f t="shared" si="257"/>
        <v>1</v>
      </c>
      <c r="AA2057">
        <f t="shared" si="258"/>
        <v>1</v>
      </c>
      <c r="AB2057">
        <f t="shared" si="259"/>
        <v>0</v>
      </c>
      <c r="AC2057">
        <f t="shared" si="260"/>
        <v>0</v>
      </c>
      <c r="AD2057">
        <f t="shared" si="261"/>
        <v>0</v>
      </c>
      <c r="AE2057">
        <f t="shared" si="262"/>
        <v>0</v>
      </c>
      <c r="AF2057">
        <f t="shared" si="263"/>
        <v>0</v>
      </c>
    </row>
    <row r="2058" spans="1:32" x14ac:dyDescent="0.25">
      <c r="A2058" s="1">
        <v>657</v>
      </c>
      <c r="B2058" s="2" t="s">
        <v>20</v>
      </c>
      <c r="C2058" s="1">
        <v>1480</v>
      </c>
      <c r="D2058" s="2" t="s">
        <v>4531</v>
      </c>
      <c r="E2058" s="4">
        <v>19.5</v>
      </c>
      <c r="F2058" s="4">
        <v>19.5</v>
      </c>
      <c r="G2058" s="4">
        <v>16.5</v>
      </c>
      <c r="H2058" s="4">
        <v>14.5</v>
      </c>
      <c r="I2058" s="4">
        <v>11</v>
      </c>
      <c r="J2058" s="4">
        <v>9.5</v>
      </c>
      <c r="K2058" s="4">
        <v>11</v>
      </c>
      <c r="L2058">
        <v>19.5</v>
      </c>
      <c r="M2058">
        <v>19.5</v>
      </c>
      <c r="N2058">
        <v>19.5</v>
      </c>
      <c r="O2058">
        <v>19.5</v>
      </c>
      <c r="P2058">
        <v>11</v>
      </c>
      <c r="Q2058">
        <v>9.5</v>
      </c>
      <c r="R2058">
        <v>11</v>
      </c>
      <c r="S2058">
        <v>19.5</v>
      </c>
      <c r="T2058">
        <v>19.5</v>
      </c>
      <c r="U2058">
        <v>19.5</v>
      </c>
      <c r="V2058">
        <v>19.5</v>
      </c>
      <c r="W2058" s="10">
        <f t="shared" si="264"/>
        <v>1</v>
      </c>
      <c r="Z2058">
        <f t="shared" si="257"/>
        <v>1</v>
      </c>
      <c r="AA2058">
        <f t="shared" si="258"/>
        <v>1</v>
      </c>
      <c r="AB2058">
        <f t="shared" si="259"/>
        <v>0</v>
      </c>
      <c r="AC2058">
        <f t="shared" si="260"/>
        <v>0</v>
      </c>
      <c r="AD2058">
        <f t="shared" si="261"/>
        <v>0</v>
      </c>
      <c r="AE2058">
        <f t="shared" si="262"/>
        <v>0</v>
      </c>
      <c r="AF2058">
        <f t="shared" si="263"/>
        <v>0</v>
      </c>
    </row>
    <row r="2059" spans="1:32" x14ac:dyDescent="0.25">
      <c r="A2059" s="1">
        <v>6261</v>
      </c>
      <c r="B2059" s="2" t="s">
        <v>20</v>
      </c>
      <c r="C2059" s="1">
        <v>1368</v>
      </c>
      <c r="D2059" s="2" t="s">
        <v>568</v>
      </c>
      <c r="E2059" s="4">
        <v>19.5</v>
      </c>
      <c r="F2059" s="4">
        <v>19.5</v>
      </c>
      <c r="G2059" s="4">
        <v>16.5</v>
      </c>
      <c r="H2059" s="4">
        <v>14.5</v>
      </c>
      <c r="I2059" s="4">
        <v>11</v>
      </c>
      <c r="J2059" s="4">
        <v>9.5</v>
      </c>
      <c r="K2059" s="4">
        <v>11</v>
      </c>
      <c r="L2059">
        <v>19.5</v>
      </c>
      <c r="M2059">
        <v>19.5</v>
      </c>
      <c r="N2059">
        <v>19.5</v>
      </c>
      <c r="O2059">
        <v>19.5</v>
      </c>
      <c r="P2059">
        <v>11</v>
      </c>
      <c r="Q2059">
        <v>9.5</v>
      </c>
      <c r="R2059">
        <v>11</v>
      </c>
      <c r="S2059">
        <v>19.5</v>
      </c>
      <c r="T2059">
        <v>19.5</v>
      </c>
      <c r="U2059">
        <v>19.5</v>
      </c>
      <c r="V2059">
        <v>19.5</v>
      </c>
      <c r="W2059" s="10">
        <f t="shared" si="264"/>
        <v>1</v>
      </c>
      <c r="Z2059">
        <f t="shared" si="257"/>
        <v>1</v>
      </c>
      <c r="AA2059">
        <f t="shared" si="258"/>
        <v>1</v>
      </c>
      <c r="AB2059">
        <f t="shared" si="259"/>
        <v>0</v>
      </c>
      <c r="AC2059">
        <f t="shared" si="260"/>
        <v>0</v>
      </c>
      <c r="AD2059">
        <f t="shared" si="261"/>
        <v>0</v>
      </c>
      <c r="AE2059">
        <f t="shared" si="262"/>
        <v>0</v>
      </c>
      <c r="AF2059">
        <f t="shared" si="263"/>
        <v>0</v>
      </c>
    </row>
    <row r="2060" spans="1:32" x14ac:dyDescent="0.25">
      <c r="A2060" s="1">
        <v>1590</v>
      </c>
      <c r="B2060" s="2" t="s">
        <v>20</v>
      </c>
      <c r="C2060" s="1">
        <v>5892</v>
      </c>
      <c r="D2060" s="2" t="s">
        <v>6648</v>
      </c>
      <c r="E2060" s="4">
        <v>19.5</v>
      </c>
      <c r="F2060" s="4">
        <v>19.5</v>
      </c>
      <c r="G2060" s="4">
        <v>16.5</v>
      </c>
      <c r="H2060" s="4">
        <v>14.5</v>
      </c>
      <c r="I2060" s="4">
        <v>11</v>
      </c>
      <c r="J2060" s="4">
        <v>9.5</v>
      </c>
      <c r="K2060" s="4">
        <v>11</v>
      </c>
      <c r="L2060">
        <v>19.5</v>
      </c>
      <c r="M2060">
        <v>19.5</v>
      </c>
      <c r="N2060">
        <v>19.5</v>
      </c>
      <c r="O2060">
        <v>19.5</v>
      </c>
      <c r="P2060">
        <v>11</v>
      </c>
      <c r="Q2060">
        <v>9.5</v>
      </c>
      <c r="R2060">
        <v>11</v>
      </c>
      <c r="S2060">
        <v>19.5</v>
      </c>
      <c r="T2060">
        <v>19.5</v>
      </c>
      <c r="U2060">
        <v>19.5</v>
      </c>
      <c r="V2060">
        <v>19.5</v>
      </c>
      <c r="W2060" s="10">
        <f t="shared" si="264"/>
        <v>1</v>
      </c>
      <c r="Z2060">
        <f t="shared" si="257"/>
        <v>1</v>
      </c>
      <c r="AA2060">
        <f t="shared" si="258"/>
        <v>1</v>
      </c>
      <c r="AB2060">
        <f t="shared" si="259"/>
        <v>0</v>
      </c>
      <c r="AC2060">
        <f t="shared" si="260"/>
        <v>0</v>
      </c>
      <c r="AD2060">
        <f t="shared" si="261"/>
        <v>0</v>
      </c>
      <c r="AE2060">
        <f t="shared" si="262"/>
        <v>0</v>
      </c>
      <c r="AF2060">
        <f t="shared" si="263"/>
        <v>0</v>
      </c>
    </row>
    <row r="2061" spans="1:32" x14ac:dyDescent="0.25">
      <c r="A2061" s="1">
        <v>2050</v>
      </c>
      <c r="B2061" s="2" t="s">
        <v>20</v>
      </c>
      <c r="C2061" s="1">
        <v>8432</v>
      </c>
      <c r="D2061" s="2" t="s">
        <v>5969</v>
      </c>
      <c r="E2061" s="4">
        <v>19.5</v>
      </c>
      <c r="F2061" s="4">
        <v>19.5</v>
      </c>
      <c r="G2061" s="4">
        <v>16.5</v>
      </c>
      <c r="H2061" s="4">
        <v>14.5</v>
      </c>
      <c r="I2061" s="4">
        <v>11</v>
      </c>
      <c r="J2061" s="4">
        <v>9.5</v>
      </c>
      <c r="K2061" s="4">
        <v>11</v>
      </c>
      <c r="L2061">
        <v>19.5</v>
      </c>
      <c r="M2061">
        <v>19.5</v>
      </c>
      <c r="N2061">
        <v>19.5</v>
      </c>
      <c r="O2061">
        <v>19.5</v>
      </c>
      <c r="P2061">
        <v>11</v>
      </c>
      <c r="Q2061">
        <v>9.5</v>
      </c>
      <c r="R2061">
        <v>11</v>
      </c>
      <c r="S2061">
        <v>19.5</v>
      </c>
      <c r="T2061">
        <v>19.5</v>
      </c>
      <c r="U2061">
        <v>19.5</v>
      </c>
      <c r="V2061">
        <v>19.5</v>
      </c>
      <c r="W2061" s="10">
        <f t="shared" si="264"/>
        <v>1</v>
      </c>
      <c r="Z2061">
        <f t="shared" si="257"/>
        <v>1</v>
      </c>
      <c r="AA2061">
        <f t="shared" si="258"/>
        <v>1</v>
      </c>
      <c r="AB2061">
        <f t="shared" si="259"/>
        <v>0</v>
      </c>
      <c r="AC2061">
        <f t="shared" si="260"/>
        <v>0</v>
      </c>
      <c r="AD2061">
        <f t="shared" si="261"/>
        <v>0</v>
      </c>
      <c r="AE2061">
        <f t="shared" si="262"/>
        <v>0</v>
      </c>
      <c r="AF2061">
        <f t="shared" si="263"/>
        <v>0</v>
      </c>
    </row>
    <row r="2062" spans="1:32" x14ac:dyDescent="0.25">
      <c r="A2062" s="1">
        <v>8748</v>
      </c>
      <c r="B2062" s="2" t="s">
        <v>20</v>
      </c>
      <c r="C2062" s="1">
        <v>956</v>
      </c>
      <c r="D2062" s="2" t="s">
        <v>247</v>
      </c>
      <c r="E2062" s="4">
        <v>19.5</v>
      </c>
      <c r="F2062" s="4">
        <v>19.5</v>
      </c>
      <c r="G2062" s="4">
        <v>16.5</v>
      </c>
      <c r="H2062" s="4">
        <v>14.5</v>
      </c>
      <c r="I2062" s="4">
        <v>11</v>
      </c>
      <c r="J2062" s="4">
        <v>9.5</v>
      </c>
      <c r="K2062" s="4">
        <v>11</v>
      </c>
      <c r="L2062">
        <v>19.5</v>
      </c>
      <c r="M2062">
        <v>19.5</v>
      </c>
      <c r="N2062">
        <v>19.5</v>
      </c>
      <c r="O2062">
        <v>19.5</v>
      </c>
      <c r="P2062">
        <v>11</v>
      </c>
      <c r="Q2062">
        <v>9.5</v>
      </c>
      <c r="R2062">
        <v>11</v>
      </c>
      <c r="S2062">
        <v>19.5</v>
      </c>
      <c r="T2062">
        <v>19.5</v>
      </c>
      <c r="U2062">
        <v>19.5</v>
      </c>
      <c r="V2062">
        <v>19.5</v>
      </c>
      <c r="W2062" s="10">
        <f t="shared" si="264"/>
        <v>1</v>
      </c>
      <c r="Z2062">
        <f t="shared" si="257"/>
        <v>1</v>
      </c>
      <c r="AA2062">
        <f t="shared" si="258"/>
        <v>1</v>
      </c>
      <c r="AB2062">
        <f t="shared" si="259"/>
        <v>0</v>
      </c>
      <c r="AC2062">
        <f t="shared" si="260"/>
        <v>0</v>
      </c>
      <c r="AD2062">
        <f t="shared" si="261"/>
        <v>0</v>
      </c>
      <c r="AE2062">
        <f t="shared" si="262"/>
        <v>0</v>
      </c>
      <c r="AF2062">
        <f t="shared" si="263"/>
        <v>0</v>
      </c>
    </row>
    <row r="2063" spans="1:32" x14ac:dyDescent="0.25">
      <c r="A2063" s="1">
        <v>6945</v>
      </c>
      <c r="B2063" s="2" t="s">
        <v>20</v>
      </c>
      <c r="C2063" s="1">
        <v>3779</v>
      </c>
      <c r="D2063" s="2" t="s">
        <v>3637</v>
      </c>
      <c r="E2063" s="4">
        <v>19.5</v>
      </c>
      <c r="F2063" s="4">
        <v>19.5</v>
      </c>
      <c r="G2063" s="4">
        <v>16.5</v>
      </c>
      <c r="H2063" s="4">
        <v>14.5</v>
      </c>
      <c r="I2063" s="4">
        <v>11</v>
      </c>
      <c r="J2063" s="4">
        <v>9.5</v>
      </c>
      <c r="K2063" s="4">
        <v>11</v>
      </c>
      <c r="L2063">
        <v>19.5</v>
      </c>
      <c r="M2063">
        <v>19.5</v>
      </c>
      <c r="N2063">
        <v>19.5</v>
      </c>
      <c r="O2063">
        <v>19.5</v>
      </c>
      <c r="P2063">
        <v>11</v>
      </c>
      <c r="Q2063">
        <v>9.5</v>
      </c>
      <c r="R2063">
        <v>11</v>
      </c>
      <c r="S2063">
        <v>19.5</v>
      </c>
      <c r="T2063">
        <v>19.5</v>
      </c>
      <c r="U2063">
        <v>19.5</v>
      </c>
      <c r="V2063">
        <v>19.5</v>
      </c>
      <c r="W2063" s="10">
        <f t="shared" si="264"/>
        <v>1</v>
      </c>
      <c r="Z2063">
        <f t="shared" si="257"/>
        <v>1</v>
      </c>
      <c r="AA2063">
        <f t="shared" si="258"/>
        <v>1</v>
      </c>
      <c r="AB2063">
        <f t="shared" si="259"/>
        <v>0</v>
      </c>
      <c r="AC2063">
        <f t="shared" si="260"/>
        <v>0</v>
      </c>
      <c r="AD2063">
        <f t="shared" si="261"/>
        <v>0</v>
      </c>
      <c r="AE2063">
        <f t="shared" si="262"/>
        <v>0</v>
      </c>
      <c r="AF2063">
        <f t="shared" si="263"/>
        <v>0</v>
      </c>
    </row>
    <row r="2064" spans="1:32" x14ac:dyDescent="0.25">
      <c r="A2064" s="1">
        <v>760</v>
      </c>
      <c r="B2064" s="2" t="s">
        <v>20</v>
      </c>
      <c r="C2064" s="1">
        <v>717</v>
      </c>
      <c r="D2064" s="2" t="s">
        <v>5358</v>
      </c>
      <c r="E2064" s="4">
        <v>19.5</v>
      </c>
      <c r="F2064" s="4">
        <v>19.5</v>
      </c>
      <c r="G2064" s="4">
        <v>16.5</v>
      </c>
      <c r="H2064" s="4">
        <v>14.5</v>
      </c>
      <c r="I2064" s="4">
        <v>11</v>
      </c>
      <c r="J2064" s="4">
        <v>9.5</v>
      </c>
      <c r="K2064" s="4">
        <v>11</v>
      </c>
      <c r="L2064">
        <v>19.5</v>
      </c>
      <c r="M2064">
        <v>19.5</v>
      </c>
      <c r="N2064">
        <v>19.5</v>
      </c>
      <c r="O2064">
        <v>19.5</v>
      </c>
      <c r="P2064">
        <v>11</v>
      </c>
      <c r="Q2064">
        <v>9.5</v>
      </c>
      <c r="R2064">
        <v>11</v>
      </c>
      <c r="S2064">
        <v>19.5</v>
      </c>
      <c r="T2064">
        <v>19.5</v>
      </c>
      <c r="U2064">
        <v>19.5</v>
      </c>
      <c r="V2064">
        <v>19.5</v>
      </c>
      <c r="W2064" s="10">
        <f t="shared" si="264"/>
        <v>1</v>
      </c>
      <c r="Z2064">
        <f t="shared" si="257"/>
        <v>1</v>
      </c>
      <c r="AA2064">
        <f t="shared" si="258"/>
        <v>1</v>
      </c>
      <c r="AB2064">
        <f t="shared" si="259"/>
        <v>0</v>
      </c>
      <c r="AC2064">
        <f t="shared" si="260"/>
        <v>0</v>
      </c>
      <c r="AD2064">
        <f t="shared" si="261"/>
        <v>0</v>
      </c>
      <c r="AE2064">
        <f t="shared" si="262"/>
        <v>0</v>
      </c>
      <c r="AF2064">
        <f t="shared" si="263"/>
        <v>0</v>
      </c>
    </row>
    <row r="2065" spans="1:32" x14ac:dyDescent="0.25">
      <c r="A2065" s="1">
        <v>760</v>
      </c>
      <c r="B2065" s="2" t="s">
        <v>20</v>
      </c>
      <c r="C2065" s="1">
        <v>5451</v>
      </c>
      <c r="D2065" s="2" t="s">
        <v>4053</v>
      </c>
      <c r="E2065" s="4">
        <v>19.5</v>
      </c>
      <c r="F2065" s="4">
        <v>19.5</v>
      </c>
      <c r="G2065" s="4">
        <v>16.5</v>
      </c>
      <c r="H2065" s="4">
        <v>14.5</v>
      </c>
      <c r="I2065" s="4">
        <v>11</v>
      </c>
      <c r="J2065" s="4">
        <v>9.5</v>
      </c>
      <c r="K2065" s="4">
        <v>11</v>
      </c>
      <c r="L2065">
        <v>19.5</v>
      </c>
      <c r="M2065">
        <v>19.5</v>
      </c>
      <c r="N2065">
        <v>19.5</v>
      </c>
      <c r="O2065">
        <v>19.5</v>
      </c>
      <c r="P2065">
        <v>11</v>
      </c>
      <c r="Q2065">
        <v>9.5</v>
      </c>
      <c r="R2065">
        <v>11</v>
      </c>
      <c r="S2065">
        <v>19.5</v>
      </c>
      <c r="T2065">
        <v>19.5</v>
      </c>
      <c r="U2065">
        <v>19.5</v>
      </c>
      <c r="V2065">
        <v>19.5</v>
      </c>
      <c r="W2065" s="10">
        <f t="shared" si="264"/>
        <v>1</v>
      </c>
      <c r="Z2065">
        <f t="shared" si="257"/>
        <v>1</v>
      </c>
      <c r="AA2065">
        <f t="shared" si="258"/>
        <v>1</v>
      </c>
      <c r="AB2065">
        <f t="shared" si="259"/>
        <v>0</v>
      </c>
      <c r="AC2065">
        <f t="shared" si="260"/>
        <v>0</v>
      </c>
      <c r="AD2065">
        <f t="shared" si="261"/>
        <v>0</v>
      </c>
      <c r="AE2065">
        <f t="shared" si="262"/>
        <v>0</v>
      </c>
      <c r="AF2065">
        <f t="shared" si="263"/>
        <v>0</v>
      </c>
    </row>
    <row r="2066" spans="1:32" x14ac:dyDescent="0.25">
      <c r="A2066" s="1">
        <v>49</v>
      </c>
      <c r="B2066" s="2" t="s">
        <v>20</v>
      </c>
      <c r="C2066" s="1">
        <v>2189</v>
      </c>
      <c r="D2066" s="2" t="s">
        <v>3278</v>
      </c>
      <c r="E2066" s="4">
        <v>19.5</v>
      </c>
      <c r="F2066" s="4">
        <v>19.5</v>
      </c>
      <c r="G2066" s="4">
        <v>16.5</v>
      </c>
      <c r="H2066" s="4">
        <v>14.5</v>
      </c>
      <c r="I2066" s="4">
        <v>11</v>
      </c>
      <c r="J2066" s="4">
        <v>9.5</v>
      </c>
      <c r="K2066" s="4">
        <v>11</v>
      </c>
      <c r="L2066">
        <v>19.5</v>
      </c>
      <c r="M2066">
        <v>19.5</v>
      </c>
      <c r="N2066">
        <v>19.5</v>
      </c>
      <c r="O2066">
        <v>19.5</v>
      </c>
      <c r="P2066">
        <v>11</v>
      </c>
      <c r="Q2066">
        <v>9.5</v>
      </c>
      <c r="R2066">
        <v>11</v>
      </c>
      <c r="S2066">
        <v>19.5</v>
      </c>
      <c r="T2066">
        <v>19.5</v>
      </c>
      <c r="U2066">
        <v>19.5</v>
      </c>
      <c r="V2066">
        <v>19.5</v>
      </c>
      <c r="W2066" s="10">
        <f t="shared" si="264"/>
        <v>1</v>
      </c>
      <c r="Z2066">
        <f t="shared" si="257"/>
        <v>1</v>
      </c>
      <c r="AA2066">
        <f t="shared" si="258"/>
        <v>1</v>
      </c>
      <c r="AB2066">
        <f t="shared" si="259"/>
        <v>0</v>
      </c>
      <c r="AC2066">
        <f t="shared" si="260"/>
        <v>0</v>
      </c>
      <c r="AD2066">
        <f t="shared" si="261"/>
        <v>0</v>
      </c>
      <c r="AE2066">
        <f t="shared" si="262"/>
        <v>0</v>
      </c>
      <c r="AF2066">
        <f t="shared" si="263"/>
        <v>0</v>
      </c>
    </row>
    <row r="2067" spans="1:32" x14ac:dyDescent="0.25">
      <c r="A2067" s="1">
        <v>239</v>
      </c>
      <c r="B2067" s="2" t="s">
        <v>20</v>
      </c>
      <c r="C2067" s="1">
        <v>573</v>
      </c>
      <c r="D2067" s="2" t="s">
        <v>3308</v>
      </c>
      <c r="E2067" s="4">
        <v>19.5</v>
      </c>
      <c r="F2067" s="4">
        <v>19.5</v>
      </c>
      <c r="G2067" s="4">
        <v>16.5</v>
      </c>
      <c r="H2067" s="4">
        <v>14.5</v>
      </c>
      <c r="I2067" s="4">
        <v>11</v>
      </c>
      <c r="J2067" s="4">
        <v>9.5</v>
      </c>
      <c r="K2067" s="4">
        <v>11</v>
      </c>
      <c r="L2067">
        <v>19.5</v>
      </c>
      <c r="M2067">
        <v>19.5</v>
      </c>
      <c r="N2067">
        <v>19.5</v>
      </c>
      <c r="O2067">
        <v>19.5</v>
      </c>
      <c r="P2067">
        <v>11</v>
      </c>
      <c r="Q2067">
        <v>9.5</v>
      </c>
      <c r="R2067">
        <v>11</v>
      </c>
      <c r="S2067">
        <v>19.5</v>
      </c>
      <c r="T2067">
        <v>19.5</v>
      </c>
      <c r="U2067">
        <v>19.5</v>
      </c>
      <c r="V2067">
        <v>19.5</v>
      </c>
      <c r="W2067" s="10">
        <f t="shared" si="264"/>
        <v>1</v>
      </c>
      <c r="Z2067">
        <f t="shared" si="257"/>
        <v>1</v>
      </c>
      <c r="AA2067">
        <f t="shared" si="258"/>
        <v>1</v>
      </c>
      <c r="AB2067">
        <f t="shared" si="259"/>
        <v>0</v>
      </c>
      <c r="AC2067">
        <f t="shared" si="260"/>
        <v>0</v>
      </c>
      <c r="AD2067">
        <f t="shared" si="261"/>
        <v>0</v>
      </c>
      <c r="AE2067">
        <f t="shared" si="262"/>
        <v>0</v>
      </c>
      <c r="AF2067">
        <f t="shared" si="263"/>
        <v>0</v>
      </c>
    </row>
    <row r="2068" spans="1:32" x14ac:dyDescent="0.25">
      <c r="A2068" s="1">
        <v>239</v>
      </c>
      <c r="B2068" s="2" t="s">
        <v>20</v>
      </c>
      <c r="C2068" s="1">
        <v>4233</v>
      </c>
      <c r="D2068" s="2" t="s">
        <v>191</v>
      </c>
      <c r="E2068" s="4">
        <v>19.5</v>
      </c>
      <c r="F2068" s="4">
        <v>19.5</v>
      </c>
      <c r="G2068" s="4">
        <v>16.5</v>
      </c>
      <c r="H2068" s="4">
        <v>14.5</v>
      </c>
      <c r="I2068" s="4">
        <v>11</v>
      </c>
      <c r="J2068" s="4">
        <v>9.5</v>
      </c>
      <c r="K2068" s="4">
        <v>11</v>
      </c>
      <c r="L2068">
        <v>19.5</v>
      </c>
      <c r="M2068">
        <v>19.5</v>
      </c>
      <c r="N2068">
        <v>19.5</v>
      </c>
      <c r="O2068">
        <v>19.5</v>
      </c>
      <c r="P2068">
        <v>11</v>
      </c>
      <c r="Q2068">
        <v>9.5</v>
      </c>
      <c r="R2068">
        <v>11</v>
      </c>
      <c r="S2068">
        <v>19.5</v>
      </c>
      <c r="T2068">
        <v>19.5</v>
      </c>
      <c r="U2068">
        <v>19.5</v>
      </c>
      <c r="V2068">
        <v>19.5</v>
      </c>
      <c r="W2068" s="10">
        <f t="shared" si="264"/>
        <v>1</v>
      </c>
      <c r="Z2068">
        <f t="shared" si="257"/>
        <v>1</v>
      </c>
      <c r="AA2068">
        <f t="shared" si="258"/>
        <v>1</v>
      </c>
      <c r="AB2068">
        <f t="shared" si="259"/>
        <v>0</v>
      </c>
      <c r="AC2068">
        <f t="shared" si="260"/>
        <v>0</v>
      </c>
      <c r="AD2068">
        <f t="shared" si="261"/>
        <v>0</v>
      </c>
      <c r="AE2068">
        <f t="shared" si="262"/>
        <v>0</v>
      </c>
      <c r="AF2068">
        <f t="shared" si="263"/>
        <v>0</v>
      </c>
    </row>
    <row r="2069" spans="1:32" x14ac:dyDescent="0.25">
      <c r="A2069" s="1">
        <v>4268</v>
      </c>
      <c r="B2069" s="2" t="s">
        <v>20</v>
      </c>
      <c r="C2069" s="1">
        <v>3964</v>
      </c>
      <c r="D2069" s="2" t="s">
        <v>1208</v>
      </c>
      <c r="E2069" s="4">
        <v>19.5</v>
      </c>
      <c r="F2069" s="4">
        <v>19.5</v>
      </c>
      <c r="G2069" s="4">
        <v>16.5</v>
      </c>
      <c r="H2069" s="4">
        <v>14.5</v>
      </c>
      <c r="I2069" s="4">
        <v>11</v>
      </c>
      <c r="J2069" s="4">
        <v>9.5</v>
      </c>
      <c r="K2069" s="4">
        <v>11</v>
      </c>
      <c r="L2069">
        <v>19.5</v>
      </c>
      <c r="M2069">
        <v>19.5</v>
      </c>
      <c r="N2069">
        <v>19.5</v>
      </c>
      <c r="O2069">
        <v>19.5</v>
      </c>
      <c r="P2069">
        <v>11</v>
      </c>
      <c r="Q2069">
        <v>9.5</v>
      </c>
      <c r="R2069">
        <v>11</v>
      </c>
      <c r="S2069">
        <v>19.5</v>
      </c>
      <c r="T2069">
        <v>19.5</v>
      </c>
      <c r="U2069">
        <v>19.5</v>
      </c>
      <c r="V2069">
        <v>19.5</v>
      </c>
      <c r="W2069" s="10">
        <f t="shared" si="264"/>
        <v>1</v>
      </c>
      <c r="Z2069">
        <f t="shared" si="257"/>
        <v>1</v>
      </c>
      <c r="AA2069">
        <f t="shared" si="258"/>
        <v>1</v>
      </c>
      <c r="AB2069">
        <f t="shared" si="259"/>
        <v>0</v>
      </c>
      <c r="AC2069">
        <f t="shared" si="260"/>
        <v>0</v>
      </c>
      <c r="AD2069">
        <f t="shared" si="261"/>
        <v>0</v>
      </c>
      <c r="AE2069">
        <f t="shared" si="262"/>
        <v>0</v>
      </c>
      <c r="AF2069">
        <f t="shared" si="263"/>
        <v>0</v>
      </c>
    </row>
    <row r="2070" spans="1:32" x14ac:dyDescent="0.25">
      <c r="A2070" s="1">
        <v>3109</v>
      </c>
      <c r="B2070" s="2" t="s">
        <v>20</v>
      </c>
      <c r="C2070" s="1">
        <v>4248</v>
      </c>
      <c r="D2070" s="2" t="s">
        <v>4054</v>
      </c>
      <c r="E2070" s="4">
        <v>19.5</v>
      </c>
      <c r="F2070" s="4">
        <v>19.5</v>
      </c>
      <c r="G2070" s="4">
        <v>16.5</v>
      </c>
      <c r="H2070" s="4">
        <v>14.5</v>
      </c>
      <c r="I2070" s="4">
        <v>11</v>
      </c>
      <c r="J2070" s="4">
        <v>9.5</v>
      </c>
      <c r="K2070" s="4">
        <v>11</v>
      </c>
      <c r="L2070">
        <v>19.5</v>
      </c>
      <c r="M2070">
        <v>19.5</v>
      </c>
      <c r="N2070">
        <v>19.5</v>
      </c>
      <c r="O2070">
        <v>19.5</v>
      </c>
      <c r="P2070">
        <v>11</v>
      </c>
      <c r="Q2070">
        <v>9.5</v>
      </c>
      <c r="R2070">
        <v>11</v>
      </c>
      <c r="S2070">
        <v>19.5</v>
      </c>
      <c r="T2070">
        <v>19.5</v>
      </c>
      <c r="U2070">
        <v>19.5</v>
      </c>
      <c r="V2070">
        <v>19.5</v>
      </c>
      <c r="W2070" s="10">
        <f t="shared" si="264"/>
        <v>1</v>
      </c>
      <c r="Z2070">
        <f t="shared" si="257"/>
        <v>1</v>
      </c>
      <c r="AA2070">
        <f t="shared" si="258"/>
        <v>1</v>
      </c>
      <c r="AB2070">
        <f t="shared" si="259"/>
        <v>0</v>
      </c>
      <c r="AC2070">
        <f t="shared" si="260"/>
        <v>0</v>
      </c>
      <c r="AD2070">
        <f t="shared" si="261"/>
        <v>0</v>
      </c>
      <c r="AE2070">
        <f t="shared" si="262"/>
        <v>0</v>
      </c>
      <c r="AF2070">
        <f t="shared" si="263"/>
        <v>0</v>
      </c>
    </row>
    <row r="2071" spans="1:32" x14ac:dyDescent="0.25">
      <c r="A2071" s="1">
        <v>49</v>
      </c>
      <c r="B2071" s="2" t="s">
        <v>20</v>
      </c>
      <c r="C2071" s="1">
        <v>577</v>
      </c>
      <c r="D2071" s="2" t="s">
        <v>5314</v>
      </c>
      <c r="E2071" s="4">
        <v>19.5</v>
      </c>
      <c r="F2071" s="4">
        <v>19.5</v>
      </c>
      <c r="G2071" s="4">
        <v>16.5</v>
      </c>
      <c r="H2071" s="4">
        <v>14.5</v>
      </c>
      <c r="I2071" s="4">
        <v>11</v>
      </c>
      <c r="J2071" s="4">
        <v>9.5</v>
      </c>
      <c r="K2071" s="4">
        <v>11</v>
      </c>
      <c r="L2071">
        <v>19.5</v>
      </c>
      <c r="M2071">
        <v>19.5</v>
      </c>
      <c r="N2071">
        <v>19.5</v>
      </c>
      <c r="O2071">
        <v>19.5</v>
      </c>
      <c r="P2071">
        <v>11</v>
      </c>
      <c r="Q2071">
        <v>9.5</v>
      </c>
      <c r="R2071">
        <v>11</v>
      </c>
      <c r="S2071">
        <v>19.5</v>
      </c>
      <c r="T2071">
        <v>19.5</v>
      </c>
      <c r="U2071">
        <v>19.5</v>
      </c>
      <c r="V2071">
        <v>19.5</v>
      </c>
      <c r="W2071" s="10">
        <f t="shared" si="264"/>
        <v>1</v>
      </c>
      <c r="Z2071">
        <f t="shared" si="257"/>
        <v>1</v>
      </c>
      <c r="AA2071">
        <f t="shared" si="258"/>
        <v>1</v>
      </c>
      <c r="AB2071">
        <f t="shared" si="259"/>
        <v>0</v>
      </c>
      <c r="AC2071">
        <f t="shared" si="260"/>
        <v>0</v>
      </c>
      <c r="AD2071">
        <f t="shared" si="261"/>
        <v>0</v>
      </c>
      <c r="AE2071">
        <f t="shared" si="262"/>
        <v>0</v>
      </c>
      <c r="AF2071">
        <f t="shared" si="263"/>
        <v>0</v>
      </c>
    </row>
    <row r="2072" spans="1:32" x14ac:dyDescent="0.25">
      <c r="A2072" s="1">
        <v>1284</v>
      </c>
      <c r="B2072" s="2" t="s">
        <v>20</v>
      </c>
      <c r="C2072" s="1">
        <v>5227</v>
      </c>
      <c r="D2072" s="2" t="s">
        <v>5627</v>
      </c>
      <c r="E2072" s="4">
        <v>19.5</v>
      </c>
      <c r="F2072" s="4">
        <v>19.5</v>
      </c>
      <c r="G2072" s="4">
        <v>16.5</v>
      </c>
      <c r="H2072" s="4">
        <v>14.5</v>
      </c>
      <c r="I2072" s="4">
        <v>11</v>
      </c>
      <c r="J2072" s="4">
        <v>9.5</v>
      </c>
      <c r="K2072" s="4">
        <v>11</v>
      </c>
      <c r="L2072">
        <v>19.5</v>
      </c>
      <c r="M2072">
        <v>19.5</v>
      </c>
      <c r="N2072">
        <v>19.5</v>
      </c>
      <c r="O2072">
        <v>19.5</v>
      </c>
      <c r="P2072">
        <v>11</v>
      </c>
      <c r="Q2072">
        <v>9.5</v>
      </c>
      <c r="R2072">
        <v>11</v>
      </c>
      <c r="S2072">
        <v>19.5</v>
      </c>
      <c r="T2072">
        <v>19.5</v>
      </c>
      <c r="U2072">
        <v>19.5</v>
      </c>
      <c r="V2072">
        <v>19.5</v>
      </c>
      <c r="W2072" s="10">
        <f t="shared" si="264"/>
        <v>1</v>
      </c>
      <c r="Z2072">
        <f t="shared" si="257"/>
        <v>1</v>
      </c>
      <c r="AA2072">
        <f t="shared" si="258"/>
        <v>1</v>
      </c>
      <c r="AB2072">
        <f t="shared" si="259"/>
        <v>0</v>
      </c>
      <c r="AC2072">
        <f t="shared" si="260"/>
        <v>0</v>
      </c>
      <c r="AD2072">
        <f t="shared" si="261"/>
        <v>0</v>
      </c>
      <c r="AE2072">
        <f t="shared" si="262"/>
        <v>0</v>
      </c>
      <c r="AF2072">
        <f t="shared" si="263"/>
        <v>0</v>
      </c>
    </row>
    <row r="2073" spans="1:32" x14ac:dyDescent="0.25">
      <c r="A2073" s="1">
        <v>2051</v>
      </c>
      <c r="B2073" s="2" t="s">
        <v>20</v>
      </c>
      <c r="C2073" s="1">
        <v>4955</v>
      </c>
      <c r="D2073" s="2" t="s">
        <v>5902</v>
      </c>
      <c r="E2073" s="4">
        <v>19.5</v>
      </c>
      <c r="F2073" s="4">
        <v>19.5</v>
      </c>
      <c r="G2073" s="4">
        <v>16.5</v>
      </c>
      <c r="H2073" s="4">
        <v>14.5</v>
      </c>
      <c r="I2073" s="4">
        <v>11</v>
      </c>
      <c r="J2073" s="4">
        <v>9.5</v>
      </c>
      <c r="K2073" s="4">
        <v>11</v>
      </c>
      <c r="L2073">
        <v>19.5</v>
      </c>
      <c r="M2073">
        <v>19.5</v>
      </c>
      <c r="N2073">
        <v>19.5</v>
      </c>
      <c r="O2073">
        <v>19.5</v>
      </c>
      <c r="P2073">
        <v>11</v>
      </c>
      <c r="Q2073">
        <v>9.5</v>
      </c>
      <c r="R2073">
        <v>11</v>
      </c>
      <c r="S2073">
        <v>19.5</v>
      </c>
      <c r="T2073">
        <v>19.5</v>
      </c>
      <c r="U2073">
        <v>19.5</v>
      </c>
      <c r="V2073">
        <v>19.5</v>
      </c>
      <c r="W2073" s="10">
        <f t="shared" si="264"/>
        <v>1</v>
      </c>
      <c r="Z2073">
        <f t="shared" si="257"/>
        <v>1</v>
      </c>
      <c r="AA2073">
        <f t="shared" si="258"/>
        <v>1</v>
      </c>
      <c r="AB2073">
        <f t="shared" si="259"/>
        <v>0</v>
      </c>
      <c r="AC2073">
        <f t="shared" si="260"/>
        <v>0</v>
      </c>
      <c r="AD2073">
        <f t="shared" si="261"/>
        <v>0</v>
      </c>
      <c r="AE2073">
        <f t="shared" si="262"/>
        <v>0</v>
      </c>
      <c r="AF2073">
        <f t="shared" si="263"/>
        <v>0</v>
      </c>
    </row>
    <row r="2074" spans="1:32" x14ac:dyDescent="0.25">
      <c r="A2074" s="1">
        <v>6260</v>
      </c>
      <c r="B2074" s="2" t="s">
        <v>20</v>
      </c>
      <c r="C2074" s="1">
        <v>3168</v>
      </c>
      <c r="D2074" s="2" t="s">
        <v>973</v>
      </c>
      <c r="E2074" s="4">
        <v>19.5</v>
      </c>
      <c r="F2074" s="4">
        <v>19.5</v>
      </c>
      <c r="G2074" s="4">
        <v>16.5</v>
      </c>
      <c r="H2074" s="4">
        <v>14.5</v>
      </c>
      <c r="I2074" s="4">
        <v>11</v>
      </c>
      <c r="J2074" s="4">
        <v>9.5</v>
      </c>
      <c r="K2074" s="4">
        <v>11</v>
      </c>
      <c r="L2074">
        <v>19.5</v>
      </c>
      <c r="M2074">
        <v>19.5</v>
      </c>
      <c r="N2074">
        <v>19.5</v>
      </c>
      <c r="O2074">
        <v>19.5</v>
      </c>
      <c r="P2074">
        <v>11</v>
      </c>
      <c r="Q2074">
        <v>9.5</v>
      </c>
      <c r="R2074">
        <v>11</v>
      </c>
      <c r="S2074">
        <v>19.5</v>
      </c>
      <c r="T2074">
        <v>19.5</v>
      </c>
      <c r="U2074">
        <v>19.5</v>
      </c>
      <c r="V2074">
        <v>19.5</v>
      </c>
      <c r="W2074" s="10">
        <f t="shared" si="264"/>
        <v>1</v>
      </c>
      <c r="Z2074">
        <f t="shared" si="257"/>
        <v>1</v>
      </c>
      <c r="AA2074">
        <f t="shared" si="258"/>
        <v>1</v>
      </c>
      <c r="AB2074">
        <f t="shared" si="259"/>
        <v>0</v>
      </c>
      <c r="AC2074">
        <f t="shared" si="260"/>
        <v>0</v>
      </c>
      <c r="AD2074">
        <f t="shared" si="261"/>
        <v>0</v>
      </c>
      <c r="AE2074">
        <f t="shared" si="262"/>
        <v>0</v>
      </c>
      <c r="AF2074">
        <f t="shared" si="263"/>
        <v>0</v>
      </c>
    </row>
    <row r="2075" spans="1:32" x14ac:dyDescent="0.25">
      <c r="A2075" s="1">
        <v>1077</v>
      </c>
      <c r="B2075" s="2" t="s">
        <v>20</v>
      </c>
      <c r="C2075" s="1">
        <v>815</v>
      </c>
      <c r="D2075" s="2" t="s">
        <v>3409</v>
      </c>
      <c r="E2075" s="4">
        <v>19.5</v>
      </c>
      <c r="F2075" s="4">
        <v>19.5</v>
      </c>
      <c r="G2075" s="4">
        <v>16.5</v>
      </c>
      <c r="H2075" s="4">
        <v>14.5</v>
      </c>
      <c r="I2075" s="4">
        <v>11</v>
      </c>
      <c r="J2075" s="4">
        <v>9.5</v>
      </c>
      <c r="K2075" s="4">
        <v>11</v>
      </c>
      <c r="L2075">
        <v>19.5</v>
      </c>
      <c r="M2075">
        <v>19.5</v>
      </c>
      <c r="N2075">
        <v>19.5</v>
      </c>
      <c r="O2075">
        <v>19.5</v>
      </c>
      <c r="P2075">
        <v>11</v>
      </c>
      <c r="Q2075">
        <v>9.5</v>
      </c>
      <c r="R2075">
        <v>11</v>
      </c>
      <c r="S2075">
        <v>19.5</v>
      </c>
      <c r="T2075">
        <v>19.5</v>
      </c>
      <c r="U2075">
        <v>19.5</v>
      </c>
      <c r="V2075">
        <v>19.5</v>
      </c>
      <c r="W2075" s="10">
        <f t="shared" si="264"/>
        <v>1</v>
      </c>
      <c r="Z2075">
        <f t="shared" si="257"/>
        <v>1</v>
      </c>
      <c r="AA2075">
        <f t="shared" si="258"/>
        <v>1</v>
      </c>
      <c r="AB2075">
        <f t="shared" si="259"/>
        <v>0</v>
      </c>
      <c r="AC2075">
        <f t="shared" si="260"/>
        <v>0</v>
      </c>
      <c r="AD2075">
        <f t="shared" si="261"/>
        <v>0</v>
      </c>
      <c r="AE2075">
        <f t="shared" si="262"/>
        <v>0</v>
      </c>
      <c r="AF2075">
        <f t="shared" si="263"/>
        <v>0</v>
      </c>
    </row>
    <row r="2076" spans="1:32" x14ac:dyDescent="0.25">
      <c r="A2076" s="1">
        <v>6260</v>
      </c>
      <c r="B2076" s="2" t="s">
        <v>20</v>
      </c>
      <c r="C2076" s="1">
        <v>1648</v>
      </c>
      <c r="D2076" s="2" t="s">
        <v>6195</v>
      </c>
      <c r="E2076" s="4">
        <v>19.5</v>
      </c>
      <c r="F2076" s="4">
        <v>19.5</v>
      </c>
      <c r="G2076" s="4">
        <v>16.5</v>
      </c>
      <c r="H2076" s="4">
        <v>14.5</v>
      </c>
      <c r="I2076" s="4">
        <v>11</v>
      </c>
      <c r="J2076" s="4">
        <v>9.5</v>
      </c>
      <c r="K2076" s="4">
        <v>11</v>
      </c>
      <c r="L2076">
        <v>19.5</v>
      </c>
      <c r="M2076">
        <v>19.5</v>
      </c>
      <c r="N2076">
        <v>19.5</v>
      </c>
      <c r="O2076">
        <v>19.5</v>
      </c>
      <c r="P2076">
        <v>11</v>
      </c>
      <c r="Q2076">
        <v>9.5</v>
      </c>
      <c r="R2076">
        <v>11</v>
      </c>
      <c r="S2076">
        <v>19.5</v>
      </c>
      <c r="T2076">
        <v>19.5</v>
      </c>
      <c r="U2076">
        <v>19.5</v>
      </c>
      <c r="V2076">
        <v>19.5</v>
      </c>
      <c r="W2076" s="10">
        <f t="shared" si="264"/>
        <v>1</v>
      </c>
      <c r="Z2076">
        <f t="shared" si="257"/>
        <v>1</v>
      </c>
      <c r="AA2076">
        <f t="shared" si="258"/>
        <v>1</v>
      </c>
      <c r="AB2076">
        <f t="shared" si="259"/>
        <v>0</v>
      </c>
      <c r="AC2076">
        <f t="shared" si="260"/>
        <v>0</v>
      </c>
      <c r="AD2076">
        <f t="shared" si="261"/>
        <v>0</v>
      </c>
      <c r="AE2076">
        <f t="shared" si="262"/>
        <v>0</v>
      </c>
      <c r="AF2076">
        <f t="shared" si="263"/>
        <v>0</v>
      </c>
    </row>
    <row r="2077" spans="1:32" x14ac:dyDescent="0.25">
      <c r="A2077" s="1">
        <v>8695</v>
      </c>
      <c r="B2077" s="2" t="s">
        <v>20</v>
      </c>
      <c r="C2077" s="1">
        <v>3491</v>
      </c>
      <c r="D2077" s="2" t="s">
        <v>812</v>
      </c>
      <c r="E2077" s="4">
        <v>19.5</v>
      </c>
      <c r="F2077" s="4">
        <v>19.5</v>
      </c>
      <c r="G2077" s="4">
        <v>16.5</v>
      </c>
      <c r="H2077" s="4">
        <v>14.5</v>
      </c>
      <c r="I2077" s="4">
        <v>11</v>
      </c>
      <c r="J2077" s="4">
        <v>9.5</v>
      </c>
      <c r="K2077" s="4">
        <v>11</v>
      </c>
      <c r="L2077">
        <v>19.5</v>
      </c>
      <c r="M2077">
        <v>19.5</v>
      </c>
      <c r="N2077">
        <v>19.5</v>
      </c>
      <c r="O2077">
        <v>19.5</v>
      </c>
      <c r="P2077">
        <v>11</v>
      </c>
      <c r="Q2077">
        <v>9.5</v>
      </c>
      <c r="R2077">
        <v>11</v>
      </c>
      <c r="S2077">
        <v>19.5</v>
      </c>
      <c r="T2077">
        <v>19.5</v>
      </c>
      <c r="U2077">
        <v>19.5</v>
      </c>
      <c r="V2077">
        <v>19.5</v>
      </c>
      <c r="W2077" s="10">
        <f t="shared" si="264"/>
        <v>1</v>
      </c>
      <c r="Z2077">
        <f t="shared" si="257"/>
        <v>1</v>
      </c>
      <c r="AA2077">
        <f t="shared" si="258"/>
        <v>1</v>
      </c>
      <c r="AB2077">
        <f t="shared" si="259"/>
        <v>0</v>
      </c>
      <c r="AC2077">
        <f t="shared" si="260"/>
        <v>0</v>
      </c>
      <c r="AD2077">
        <f t="shared" si="261"/>
        <v>0</v>
      </c>
      <c r="AE2077">
        <f t="shared" si="262"/>
        <v>0</v>
      </c>
      <c r="AF2077">
        <f t="shared" si="263"/>
        <v>0</v>
      </c>
    </row>
    <row r="2078" spans="1:32" x14ac:dyDescent="0.25">
      <c r="A2078" s="1">
        <v>2050</v>
      </c>
      <c r="B2078" s="2" t="s">
        <v>20</v>
      </c>
      <c r="C2078" s="1">
        <v>579</v>
      </c>
      <c r="D2078" s="2" t="s">
        <v>935</v>
      </c>
      <c r="E2078" s="4">
        <v>19.5</v>
      </c>
      <c r="F2078" s="4">
        <v>19.5</v>
      </c>
      <c r="G2078" s="4">
        <v>16.5</v>
      </c>
      <c r="H2078" s="4">
        <v>14.5</v>
      </c>
      <c r="I2078" s="4">
        <v>11</v>
      </c>
      <c r="J2078" s="4">
        <v>9.5</v>
      </c>
      <c r="K2078" s="4">
        <v>11</v>
      </c>
      <c r="L2078">
        <v>19.5</v>
      </c>
      <c r="M2078">
        <v>19.5</v>
      </c>
      <c r="N2078">
        <v>19.5</v>
      </c>
      <c r="O2078">
        <v>19.5</v>
      </c>
      <c r="P2078">
        <v>11</v>
      </c>
      <c r="Q2078">
        <v>9.5</v>
      </c>
      <c r="R2078">
        <v>11</v>
      </c>
      <c r="S2078">
        <v>19.5</v>
      </c>
      <c r="T2078">
        <v>19.5</v>
      </c>
      <c r="U2078">
        <v>19.5</v>
      </c>
      <c r="V2078">
        <v>19.5</v>
      </c>
      <c r="W2078" s="10">
        <f t="shared" si="264"/>
        <v>1</v>
      </c>
      <c r="Z2078">
        <f t="shared" si="257"/>
        <v>1</v>
      </c>
      <c r="AA2078">
        <f t="shared" si="258"/>
        <v>1</v>
      </c>
      <c r="AB2078">
        <f t="shared" si="259"/>
        <v>0</v>
      </c>
      <c r="AC2078">
        <f t="shared" si="260"/>
        <v>0</v>
      </c>
      <c r="AD2078">
        <f t="shared" si="261"/>
        <v>0</v>
      </c>
      <c r="AE2078">
        <f t="shared" si="262"/>
        <v>0</v>
      </c>
      <c r="AF2078">
        <f t="shared" si="263"/>
        <v>0</v>
      </c>
    </row>
    <row r="2079" spans="1:32" x14ac:dyDescent="0.25">
      <c r="A2079" s="1">
        <v>1590</v>
      </c>
      <c r="B2079" s="2" t="s">
        <v>20</v>
      </c>
      <c r="C2079" s="1">
        <v>3512</v>
      </c>
      <c r="D2079" s="2" t="s">
        <v>5441</v>
      </c>
      <c r="E2079" s="4">
        <v>19.5</v>
      </c>
      <c r="F2079" s="4">
        <v>19.5</v>
      </c>
      <c r="G2079" s="4">
        <v>16.5</v>
      </c>
      <c r="H2079" s="4">
        <v>14.5</v>
      </c>
      <c r="I2079" s="4">
        <v>11</v>
      </c>
      <c r="J2079" s="4">
        <v>9.5</v>
      </c>
      <c r="K2079" s="4">
        <v>11</v>
      </c>
      <c r="L2079">
        <v>19.5</v>
      </c>
      <c r="M2079">
        <v>19.5</v>
      </c>
      <c r="N2079">
        <v>19.5</v>
      </c>
      <c r="O2079">
        <v>19.5</v>
      </c>
      <c r="P2079">
        <v>11</v>
      </c>
      <c r="Q2079">
        <v>9.5</v>
      </c>
      <c r="R2079">
        <v>11</v>
      </c>
      <c r="S2079">
        <v>19.5</v>
      </c>
      <c r="T2079">
        <v>19.5</v>
      </c>
      <c r="U2079">
        <v>19.5</v>
      </c>
      <c r="V2079">
        <v>19.5</v>
      </c>
      <c r="W2079" s="10">
        <f t="shared" si="264"/>
        <v>1</v>
      </c>
      <c r="Z2079">
        <f t="shared" si="257"/>
        <v>1</v>
      </c>
      <c r="AA2079">
        <f t="shared" si="258"/>
        <v>1</v>
      </c>
      <c r="AB2079">
        <f t="shared" si="259"/>
        <v>0</v>
      </c>
      <c r="AC2079">
        <f t="shared" si="260"/>
        <v>0</v>
      </c>
      <c r="AD2079">
        <f t="shared" si="261"/>
        <v>0</v>
      </c>
      <c r="AE2079">
        <f t="shared" si="262"/>
        <v>0</v>
      </c>
      <c r="AF2079">
        <f t="shared" si="263"/>
        <v>0</v>
      </c>
    </row>
    <row r="2080" spans="1:32" x14ac:dyDescent="0.25">
      <c r="A2080" s="1">
        <v>1590</v>
      </c>
      <c r="B2080" s="2" t="s">
        <v>20</v>
      </c>
      <c r="C2080" s="1">
        <v>2577</v>
      </c>
      <c r="D2080" s="2" t="s">
        <v>2853</v>
      </c>
      <c r="E2080" s="4">
        <v>19.5</v>
      </c>
      <c r="F2080" s="4">
        <v>19.5</v>
      </c>
      <c r="G2080" s="4">
        <v>16.5</v>
      </c>
      <c r="H2080" s="4">
        <v>14.5</v>
      </c>
      <c r="I2080" s="4">
        <v>11</v>
      </c>
      <c r="J2080" s="4">
        <v>9.5</v>
      </c>
      <c r="K2080" s="4">
        <v>11</v>
      </c>
      <c r="L2080">
        <v>19.5</v>
      </c>
      <c r="M2080">
        <v>19.5</v>
      </c>
      <c r="N2080">
        <v>19.5</v>
      </c>
      <c r="O2080">
        <v>19.5</v>
      </c>
      <c r="P2080">
        <v>11</v>
      </c>
      <c r="Q2080">
        <v>9.5</v>
      </c>
      <c r="R2080">
        <v>11</v>
      </c>
      <c r="S2080">
        <v>19.5</v>
      </c>
      <c r="T2080">
        <v>19.5</v>
      </c>
      <c r="U2080">
        <v>19.5</v>
      </c>
      <c r="V2080">
        <v>19.5</v>
      </c>
      <c r="W2080" s="10">
        <f t="shared" si="264"/>
        <v>1</v>
      </c>
      <c r="Z2080">
        <f t="shared" ref="Z2080:Z2143" si="265">IF(AND(E2080=L2080,L2080=S2080),1,0)</f>
        <v>1</v>
      </c>
      <c r="AA2080">
        <f t="shared" ref="AA2080:AA2143" si="266">IF(AND(F2080=M2080,M2080=T2080),1,0)</f>
        <v>1</v>
      </c>
      <c r="AB2080">
        <f t="shared" ref="AB2080:AB2143" si="267">IF(AND(G2080=N2080,N2080=U2080),1,0)</f>
        <v>0</v>
      </c>
      <c r="AC2080">
        <f t="shared" ref="AC2080:AC2143" si="268">IF(AND(H2080=O2080,O2080=V2080),1,0)</f>
        <v>0</v>
      </c>
      <c r="AD2080">
        <f t="shared" ref="AD2080:AD2143" si="269">IF(AND(I2080=P2080,P2080=W2080),1,0)</f>
        <v>0</v>
      </c>
      <c r="AE2080">
        <f t="shared" ref="AE2080:AE2143" si="270">IF(AND(J2080=Q2080,Q2080=X2080),1,0)</f>
        <v>0</v>
      </c>
      <c r="AF2080">
        <f t="shared" ref="AF2080:AF2143" si="271">IF(AND(K2080=R2080,R2080=Y2080),1,0)</f>
        <v>0</v>
      </c>
    </row>
    <row r="2081" spans="1:32" x14ac:dyDescent="0.25">
      <c r="A2081" s="1">
        <v>6260</v>
      </c>
      <c r="B2081" s="2" t="s">
        <v>20</v>
      </c>
      <c r="C2081" s="1">
        <v>4127</v>
      </c>
      <c r="D2081" s="2" t="s">
        <v>6363</v>
      </c>
      <c r="E2081" s="4">
        <v>19.5</v>
      </c>
      <c r="F2081" s="4">
        <v>19.5</v>
      </c>
      <c r="G2081" s="4">
        <v>16.5</v>
      </c>
      <c r="H2081" s="4">
        <v>14.5</v>
      </c>
      <c r="I2081" s="4">
        <v>11</v>
      </c>
      <c r="J2081" s="4">
        <v>9.5</v>
      </c>
      <c r="K2081" s="4">
        <v>11</v>
      </c>
      <c r="L2081">
        <v>19.5</v>
      </c>
      <c r="M2081">
        <v>19.5</v>
      </c>
      <c r="N2081">
        <v>19.5</v>
      </c>
      <c r="O2081">
        <v>19.5</v>
      </c>
      <c r="P2081">
        <v>11</v>
      </c>
      <c r="Q2081">
        <v>9.5</v>
      </c>
      <c r="R2081">
        <v>11</v>
      </c>
      <c r="S2081">
        <v>19.5</v>
      </c>
      <c r="T2081">
        <v>19.5</v>
      </c>
      <c r="U2081">
        <v>19.5</v>
      </c>
      <c r="V2081">
        <v>19.5</v>
      </c>
      <c r="W2081" s="10">
        <f t="shared" si="264"/>
        <v>1</v>
      </c>
      <c r="Z2081">
        <f t="shared" si="265"/>
        <v>1</v>
      </c>
      <c r="AA2081">
        <f t="shared" si="266"/>
        <v>1</v>
      </c>
      <c r="AB2081">
        <f t="shared" si="267"/>
        <v>0</v>
      </c>
      <c r="AC2081">
        <f t="shared" si="268"/>
        <v>0</v>
      </c>
      <c r="AD2081">
        <f t="shared" si="269"/>
        <v>0</v>
      </c>
      <c r="AE2081">
        <f t="shared" si="270"/>
        <v>0</v>
      </c>
      <c r="AF2081">
        <f t="shared" si="271"/>
        <v>0</v>
      </c>
    </row>
    <row r="2082" spans="1:32" x14ac:dyDescent="0.25">
      <c r="A2082" s="1">
        <v>2050</v>
      </c>
      <c r="B2082" s="2" t="s">
        <v>20</v>
      </c>
      <c r="C2082" s="1">
        <v>4128</v>
      </c>
      <c r="D2082" s="2" t="s">
        <v>4096</v>
      </c>
      <c r="E2082" s="4">
        <v>19.5</v>
      </c>
      <c r="F2082" s="4">
        <v>19.5</v>
      </c>
      <c r="G2082" s="4">
        <v>16.5</v>
      </c>
      <c r="H2082" s="4">
        <v>14.5</v>
      </c>
      <c r="I2082" s="4">
        <v>11</v>
      </c>
      <c r="J2082" s="4">
        <v>9.5</v>
      </c>
      <c r="K2082" s="4">
        <v>11</v>
      </c>
      <c r="L2082">
        <v>19.5</v>
      </c>
      <c r="M2082">
        <v>19.5</v>
      </c>
      <c r="N2082">
        <v>19.5</v>
      </c>
      <c r="O2082">
        <v>19.5</v>
      </c>
      <c r="P2082">
        <v>11</v>
      </c>
      <c r="Q2082">
        <v>9.5</v>
      </c>
      <c r="R2082">
        <v>11</v>
      </c>
      <c r="S2082">
        <v>19.5</v>
      </c>
      <c r="T2082">
        <v>19.5</v>
      </c>
      <c r="U2082">
        <v>19.5</v>
      </c>
      <c r="V2082">
        <v>19.5</v>
      </c>
      <c r="W2082" s="10">
        <f t="shared" si="264"/>
        <v>1</v>
      </c>
      <c r="Z2082">
        <f t="shared" si="265"/>
        <v>1</v>
      </c>
      <c r="AA2082">
        <f t="shared" si="266"/>
        <v>1</v>
      </c>
      <c r="AB2082">
        <f t="shared" si="267"/>
        <v>0</v>
      </c>
      <c r="AC2082">
        <f t="shared" si="268"/>
        <v>0</v>
      </c>
      <c r="AD2082">
        <f t="shared" si="269"/>
        <v>0</v>
      </c>
      <c r="AE2082">
        <f t="shared" si="270"/>
        <v>0</v>
      </c>
      <c r="AF2082">
        <f t="shared" si="271"/>
        <v>0</v>
      </c>
    </row>
    <row r="2083" spans="1:32" x14ac:dyDescent="0.25">
      <c r="A2083" s="1">
        <v>657</v>
      </c>
      <c r="B2083" s="2" t="s">
        <v>20</v>
      </c>
      <c r="C2083" s="1">
        <v>1984</v>
      </c>
      <c r="D2083" s="2" t="s">
        <v>722</v>
      </c>
      <c r="E2083" s="4">
        <v>19.5</v>
      </c>
      <c r="F2083" s="4">
        <v>19.5</v>
      </c>
      <c r="G2083" s="4">
        <v>16.5</v>
      </c>
      <c r="H2083" s="4">
        <v>14.5</v>
      </c>
      <c r="I2083" s="4">
        <v>11</v>
      </c>
      <c r="J2083" s="4">
        <v>9.5</v>
      </c>
      <c r="K2083" s="4">
        <v>11</v>
      </c>
      <c r="L2083">
        <v>19.5</v>
      </c>
      <c r="M2083">
        <v>19.5</v>
      </c>
      <c r="N2083">
        <v>19.5</v>
      </c>
      <c r="O2083">
        <v>19.5</v>
      </c>
      <c r="P2083">
        <v>11</v>
      </c>
      <c r="Q2083">
        <v>9.5</v>
      </c>
      <c r="R2083">
        <v>11</v>
      </c>
      <c r="S2083">
        <v>19.5</v>
      </c>
      <c r="T2083">
        <v>19.5</v>
      </c>
      <c r="U2083">
        <v>19.5</v>
      </c>
      <c r="V2083">
        <v>19.5</v>
      </c>
      <c r="W2083" s="10">
        <f t="shared" si="264"/>
        <v>1</v>
      </c>
      <c r="Z2083">
        <f t="shared" si="265"/>
        <v>1</v>
      </c>
      <c r="AA2083">
        <f t="shared" si="266"/>
        <v>1</v>
      </c>
      <c r="AB2083">
        <f t="shared" si="267"/>
        <v>0</v>
      </c>
      <c r="AC2083">
        <f t="shared" si="268"/>
        <v>0</v>
      </c>
      <c r="AD2083">
        <f t="shared" si="269"/>
        <v>0</v>
      </c>
      <c r="AE2083">
        <f t="shared" si="270"/>
        <v>0</v>
      </c>
      <c r="AF2083">
        <f t="shared" si="271"/>
        <v>0</v>
      </c>
    </row>
    <row r="2084" spans="1:32" x14ac:dyDescent="0.25">
      <c r="A2084" s="1">
        <v>1077</v>
      </c>
      <c r="B2084" s="2" t="s">
        <v>20</v>
      </c>
      <c r="C2084" s="1">
        <v>714</v>
      </c>
      <c r="D2084" s="2" t="s">
        <v>425</v>
      </c>
      <c r="E2084" s="4">
        <v>19.5</v>
      </c>
      <c r="F2084" s="4">
        <v>19.5</v>
      </c>
      <c r="G2084" s="4">
        <v>16.5</v>
      </c>
      <c r="H2084" s="4">
        <v>14.5</v>
      </c>
      <c r="I2084" s="4">
        <v>11</v>
      </c>
      <c r="J2084" s="4">
        <v>9.5</v>
      </c>
      <c r="K2084" s="4">
        <v>11</v>
      </c>
      <c r="L2084">
        <v>19.5</v>
      </c>
      <c r="M2084">
        <v>19.5</v>
      </c>
      <c r="N2084">
        <v>19.5</v>
      </c>
      <c r="O2084">
        <v>19.5</v>
      </c>
      <c r="P2084">
        <v>11</v>
      </c>
      <c r="Q2084">
        <v>9.5</v>
      </c>
      <c r="R2084">
        <v>11</v>
      </c>
      <c r="S2084">
        <v>19.5</v>
      </c>
      <c r="T2084">
        <v>19.5</v>
      </c>
      <c r="U2084">
        <v>19.5</v>
      </c>
      <c r="V2084">
        <v>19.5</v>
      </c>
      <c r="W2084" s="10">
        <f t="shared" si="264"/>
        <v>1</v>
      </c>
      <c r="Z2084">
        <f t="shared" si="265"/>
        <v>1</v>
      </c>
      <c r="AA2084">
        <f t="shared" si="266"/>
        <v>1</v>
      </c>
      <c r="AB2084">
        <f t="shared" si="267"/>
        <v>0</v>
      </c>
      <c r="AC2084">
        <f t="shared" si="268"/>
        <v>0</v>
      </c>
      <c r="AD2084">
        <f t="shared" si="269"/>
        <v>0</v>
      </c>
      <c r="AE2084">
        <f t="shared" si="270"/>
        <v>0</v>
      </c>
      <c r="AF2084">
        <f t="shared" si="271"/>
        <v>0</v>
      </c>
    </row>
    <row r="2085" spans="1:32" x14ac:dyDescent="0.25">
      <c r="A2085" s="1">
        <v>657</v>
      </c>
      <c r="B2085" s="2" t="s">
        <v>20</v>
      </c>
      <c r="C2085" s="1">
        <v>4316</v>
      </c>
      <c r="D2085" s="2" t="s">
        <v>5988</v>
      </c>
      <c r="E2085" s="4">
        <v>19.5</v>
      </c>
      <c r="F2085" s="4">
        <v>19.5</v>
      </c>
      <c r="G2085" s="4">
        <v>16.5</v>
      </c>
      <c r="H2085" s="4">
        <v>14.5</v>
      </c>
      <c r="I2085" s="4">
        <v>11</v>
      </c>
      <c r="J2085" s="4">
        <v>9.5</v>
      </c>
      <c r="K2085" s="4">
        <v>11</v>
      </c>
      <c r="L2085">
        <v>19.5</v>
      </c>
      <c r="M2085">
        <v>19.5</v>
      </c>
      <c r="N2085">
        <v>19.5</v>
      </c>
      <c r="O2085">
        <v>19.5</v>
      </c>
      <c r="P2085">
        <v>11</v>
      </c>
      <c r="Q2085">
        <v>9.5</v>
      </c>
      <c r="R2085">
        <v>11</v>
      </c>
      <c r="S2085">
        <v>19.5</v>
      </c>
      <c r="T2085">
        <v>19.5</v>
      </c>
      <c r="U2085">
        <v>19.5</v>
      </c>
      <c r="V2085">
        <v>19.5</v>
      </c>
      <c r="W2085" s="10">
        <f t="shared" si="264"/>
        <v>1</v>
      </c>
      <c r="Z2085">
        <f t="shared" si="265"/>
        <v>1</v>
      </c>
      <c r="AA2085">
        <f t="shared" si="266"/>
        <v>1</v>
      </c>
      <c r="AB2085">
        <f t="shared" si="267"/>
        <v>0</v>
      </c>
      <c r="AC2085">
        <f t="shared" si="268"/>
        <v>0</v>
      </c>
      <c r="AD2085">
        <f t="shared" si="269"/>
        <v>0</v>
      </c>
      <c r="AE2085">
        <f t="shared" si="270"/>
        <v>0</v>
      </c>
      <c r="AF2085">
        <f t="shared" si="271"/>
        <v>0</v>
      </c>
    </row>
    <row r="2086" spans="1:32" x14ac:dyDescent="0.25">
      <c r="A2086" s="1">
        <v>883</v>
      </c>
      <c r="B2086" s="2" t="s">
        <v>20</v>
      </c>
      <c r="C2086" s="1">
        <v>2338</v>
      </c>
      <c r="D2086" s="2" t="s">
        <v>240</v>
      </c>
      <c r="E2086" s="4">
        <v>19.5</v>
      </c>
      <c r="F2086" s="4">
        <v>19.5</v>
      </c>
      <c r="G2086" s="4">
        <v>16.5</v>
      </c>
      <c r="H2086" s="4">
        <v>14.5</v>
      </c>
      <c r="I2086" s="4">
        <v>11</v>
      </c>
      <c r="J2086" s="4">
        <v>9.5</v>
      </c>
      <c r="K2086" s="4">
        <v>11</v>
      </c>
      <c r="L2086">
        <v>19.5</v>
      </c>
      <c r="M2086">
        <v>19.5</v>
      </c>
      <c r="N2086">
        <v>19.5</v>
      </c>
      <c r="O2086">
        <v>19.5</v>
      </c>
      <c r="P2086">
        <v>11</v>
      </c>
      <c r="Q2086">
        <v>9.5</v>
      </c>
      <c r="R2086">
        <v>11</v>
      </c>
      <c r="S2086">
        <v>19.5</v>
      </c>
      <c r="T2086">
        <v>19.5</v>
      </c>
      <c r="U2086">
        <v>19.5</v>
      </c>
      <c r="V2086">
        <v>19.5</v>
      </c>
      <c r="W2086" s="10">
        <f t="shared" si="264"/>
        <v>1</v>
      </c>
      <c r="Z2086">
        <f t="shared" si="265"/>
        <v>1</v>
      </c>
      <c r="AA2086">
        <f t="shared" si="266"/>
        <v>1</v>
      </c>
      <c r="AB2086">
        <f t="shared" si="267"/>
        <v>0</v>
      </c>
      <c r="AC2086">
        <f t="shared" si="268"/>
        <v>0</v>
      </c>
      <c r="AD2086">
        <f t="shared" si="269"/>
        <v>0</v>
      </c>
      <c r="AE2086">
        <f t="shared" si="270"/>
        <v>0</v>
      </c>
      <c r="AF2086">
        <f t="shared" si="271"/>
        <v>0</v>
      </c>
    </row>
    <row r="2087" spans="1:32" x14ac:dyDescent="0.25">
      <c r="A2087" s="1">
        <v>8695</v>
      </c>
      <c r="B2087" s="2" t="s">
        <v>20</v>
      </c>
      <c r="C2087" s="1">
        <v>3904</v>
      </c>
      <c r="D2087" s="2" t="s">
        <v>4056</v>
      </c>
      <c r="E2087" s="4">
        <v>19.5</v>
      </c>
      <c r="F2087" s="4">
        <v>19.5</v>
      </c>
      <c r="G2087" s="4">
        <v>16.5</v>
      </c>
      <c r="H2087" s="4">
        <v>14.5</v>
      </c>
      <c r="I2087" s="4">
        <v>11</v>
      </c>
      <c r="J2087" s="4">
        <v>9.5</v>
      </c>
      <c r="K2087" s="4">
        <v>11</v>
      </c>
      <c r="L2087">
        <v>19.5</v>
      </c>
      <c r="M2087">
        <v>19.5</v>
      </c>
      <c r="N2087">
        <v>19.5</v>
      </c>
      <c r="O2087">
        <v>19.5</v>
      </c>
      <c r="P2087">
        <v>11</v>
      </c>
      <c r="Q2087">
        <v>9.5</v>
      </c>
      <c r="R2087">
        <v>11</v>
      </c>
      <c r="S2087">
        <v>19.5</v>
      </c>
      <c r="T2087">
        <v>19.5</v>
      </c>
      <c r="U2087">
        <v>19.5</v>
      </c>
      <c r="V2087">
        <v>19.5</v>
      </c>
      <c r="W2087" s="10">
        <f t="shared" si="264"/>
        <v>1</v>
      </c>
      <c r="Z2087">
        <f t="shared" si="265"/>
        <v>1</v>
      </c>
      <c r="AA2087">
        <f t="shared" si="266"/>
        <v>1</v>
      </c>
      <c r="AB2087">
        <f t="shared" si="267"/>
        <v>0</v>
      </c>
      <c r="AC2087">
        <f t="shared" si="268"/>
        <v>0</v>
      </c>
      <c r="AD2087">
        <f t="shared" si="269"/>
        <v>0</v>
      </c>
      <c r="AE2087">
        <f t="shared" si="270"/>
        <v>0</v>
      </c>
      <c r="AF2087">
        <f t="shared" si="271"/>
        <v>0</v>
      </c>
    </row>
    <row r="2088" spans="1:32" x14ac:dyDescent="0.25">
      <c r="A2088" s="1">
        <v>760</v>
      </c>
      <c r="B2088" s="2" t="s">
        <v>20</v>
      </c>
      <c r="C2088" s="1">
        <v>5875</v>
      </c>
      <c r="D2088" s="2" t="s">
        <v>461</v>
      </c>
      <c r="E2088" s="4">
        <v>19.5</v>
      </c>
      <c r="F2088" s="4">
        <v>19.5</v>
      </c>
      <c r="G2088" s="4">
        <v>16.5</v>
      </c>
      <c r="H2088" s="4">
        <v>14.5</v>
      </c>
      <c r="I2088" s="4">
        <v>11</v>
      </c>
      <c r="J2088" s="4">
        <v>9.5</v>
      </c>
      <c r="K2088" s="4">
        <v>11</v>
      </c>
      <c r="L2088">
        <v>19.5</v>
      </c>
      <c r="M2088">
        <v>19.5</v>
      </c>
      <c r="N2088">
        <v>19.5</v>
      </c>
      <c r="O2088">
        <v>19.5</v>
      </c>
      <c r="P2088">
        <v>11</v>
      </c>
      <c r="Q2088">
        <v>9.5</v>
      </c>
      <c r="R2088">
        <v>11</v>
      </c>
      <c r="S2088">
        <v>19.5</v>
      </c>
      <c r="T2088">
        <v>19.5</v>
      </c>
      <c r="U2088">
        <v>19.5</v>
      </c>
      <c r="V2088">
        <v>19.5</v>
      </c>
      <c r="W2088" s="10">
        <f t="shared" si="264"/>
        <v>1</v>
      </c>
      <c r="Z2088">
        <f t="shared" si="265"/>
        <v>1</v>
      </c>
      <c r="AA2088">
        <f t="shared" si="266"/>
        <v>1</v>
      </c>
      <c r="AB2088">
        <f t="shared" si="267"/>
        <v>0</v>
      </c>
      <c r="AC2088">
        <f t="shared" si="268"/>
        <v>0</v>
      </c>
      <c r="AD2088">
        <f t="shared" si="269"/>
        <v>0</v>
      </c>
      <c r="AE2088">
        <f t="shared" si="270"/>
        <v>0</v>
      </c>
      <c r="AF2088">
        <f t="shared" si="271"/>
        <v>0</v>
      </c>
    </row>
    <row r="2089" spans="1:32" x14ac:dyDescent="0.25">
      <c r="A2089" s="1">
        <v>239</v>
      </c>
      <c r="B2089" s="2" t="s">
        <v>20</v>
      </c>
      <c r="C2089" s="1">
        <v>4143</v>
      </c>
      <c r="D2089" s="2" t="s">
        <v>1237</v>
      </c>
      <c r="E2089" s="4">
        <v>19.5</v>
      </c>
      <c r="F2089" s="4">
        <v>19.5</v>
      </c>
      <c r="G2089" s="4">
        <v>16.5</v>
      </c>
      <c r="H2089" s="4">
        <v>14.5</v>
      </c>
      <c r="I2089" s="4">
        <v>11</v>
      </c>
      <c r="J2089" s="4">
        <v>9.5</v>
      </c>
      <c r="K2089" s="4">
        <v>11</v>
      </c>
      <c r="L2089">
        <v>19.5</v>
      </c>
      <c r="M2089">
        <v>19.5</v>
      </c>
      <c r="N2089">
        <v>19.5</v>
      </c>
      <c r="O2089">
        <v>19.5</v>
      </c>
      <c r="P2089">
        <v>11</v>
      </c>
      <c r="Q2089">
        <v>9.5</v>
      </c>
      <c r="R2089">
        <v>11</v>
      </c>
      <c r="S2089">
        <v>19.5</v>
      </c>
      <c r="T2089">
        <v>19.5</v>
      </c>
      <c r="U2089">
        <v>19.5</v>
      </c>
      <c r="V2089">
        <v>19.5</v>
      </c>
      <c r="W2089" s="10">
        <f t="shared" si="264"/>
        <v>1</v>
      </c>
      <c r="Z2089">
        <f t="shared" si="265"/>
        <v>1</v>
      </c>
      <c r="AA2089">
        <f t="shared" si="266"/>
        <v>1</v>
      </c>
      <c r="AB2089">
        <f t="shared" si="267"/>
        <v>0</v>
      </c>
      <c r="AC2089">
        <f t="shared" si="268"/>
        <v>0</v>
      </c>
      <c r="AD2089">
        <f t="shared" si="269"/>
        <v>0</v>
      </c>
      <c r="AE2089">
        <f t="shared" si="270"/>
        <v>0</v>
      </c>
      <c r="AF2089">
        <f t="shared" si="271"/>
        <v>0</v>
      </c>
    </row>
    <row r="2090" spans="1:32" x14ac:dyDescent="0.25">
      <c r="A2090" s="1">
        <v>239</v>
      </c>
      <c r="B2090" s="2" t="s">
        <v>20</v>
      </c>
      <c r="C2090" s="1">
        <v>4808</v>
      </c>
      <c r="D2090" s="2" t="s">
        <v>1233</v>
      </c>
      <c r="E2090" s="4">
        <v>19.5</v>
      </c>
      <c r="F2090" s="4">
        <v>19.5</v>
      </c>
      <c r="G2090" s="4">
        <v>16.5</v>
      </c>
      <c r="H2090" s="4">
        <v>14.5</v>
      </c>
      <c r="I2090" s="4">
        <v>11</v>
      </c>
      <c r="J2090" s="4">
        <v>9.5</v>
      </c>
      <c r="K2090" s="4">
        <v>11</v>
      </c>
      <c r="L2090">
        <v>19.5</v>
      </c>
      <c r="M2090">
        <v>19.5</v>
      </c>
      <c r="N2090">
        <v>19.5</v>
      </c>
      <c r="O2090">
        <v>19.5</v>
      </c>
      <c r="P2090">
        <v>11</v>
      </c>
      <c r="Q2090">
        <v>9.5</v>
      </c>
      <c r="R2090">
        <v>11</v>
      </c>
      <c r="S2090">
        <v>19.5</v>
      </c>
      <c r="T2090">
        <v>19.5</v>
      </c>
      <c r="U2090">
        <v>19.5</v>
      </c>
      <c r="V2090">
        <v>19.5</v>
      </c>
      <c r="W2090" s="10">
        <f t="shared" si="264"/>
        <v>1</v>
      </c>
      <c r="Z2090">
        <f t="shared" si="265"/>
        <v>1</v>
      </c>
      <c r="AA2090">
        <f t="shared" si="266"/>
        <v>1</v>
      </c>
      <c r="AB2090">
        <f t="shared" si="267"/>
        <v>0</v>
      </c>
      <c r="AC2090">
        <f t="shared" si="268"/>
        <v>0</v>
      </c>
      <c r="AD2090">
        <f t="shared" si="269"/>
        <v>0</v>
      </c>
      <c r="AE2090">
        <f t="shared" si="270"/>
        <v>0</v>
      </c>
      <c r="AF2090">
        <f t="shared" si="271"/>
        <v>0</v>
      </c>
    </row>
    <row r="2091" spans="1:32" x14ac:dyDescent="0.25">
      <c r="A2091" s="1">
        <v>723</v>
      </c>
      <c r="B2091" s="2" t="s">
        <v>20</v>
      </c>
      <c r="C2091" s="1">
        <v>5965</v>
      </c>
      <c r="D2091" s="2" t="s">
        <v>4703</v>
      </c>
      <c r="E2091" s="4">
        <v>19.5</v>
      </c>
      <c r="F2091" s="4">
        <v>19.5</v>
      </c>
      <c r="G2091" s="4">
        <v>16.5</v>
      </c>
      <c r="H2091" s="4">
        <v>14.5</v>
      </c>
      <c r="I2091" s="4">
        <v>11</v>
      </c>
      <c r="J2091" s="4">
        <v>9.5</v>
      </c>
      <c r="K2091" s="4">
        <v>11</v>
      </c>
      <c r="L2091">
        <v>19.5</v>
      </c>
      <c r="M2091">
        <v>19.5</v>
      </c>
      <c r="N2091">
        <v>19.5</v>
      </c>
      <c r="O2091">
        <v>19.5</v>
      </c>
      <c r="P2091">
        <v>11</v>
      </c>
      <c r="Q2091">
        <v>9.5</v>
      </c>
      <c r="R2091">
        <v>11</v>
      </c>
      <c r="S2091">
        <v>19.5</v>
      </c>
      <c r="T2091">
        <v>19.5</v>
      </c>
      <c r="U2091">
        <v>19.5</v>
      </c>
      <c r="V2091">
        <v>19.5</v>
      </c>
      <c r="W2091" s="10">
        <f t="shared" si="264"/>
        <v>1</v>
      </c>
      <c r="Z2091">
        <f t="shared" si="265"/>
        <v>1</v>
      </c>
      <c r="AA2091">
        <f t="shared" si="266"/>
        <v>1</v>
      </c>
      <c r="AB2091">
        <f t="shared" si="267"/>
        <v>0</v>
      </c>
      <c r="AC2091">
        <f t="shared" si="268"/>
        <v>0</v>
      </c>
      <c r="AD2091">
        <f t="shared" si="269"/>
        <v>0</v>
      </c>
      <c r="AE2091">
        <f t="shared" si="270"/>
        <v>0</v>
      </c>
      <c r="AF2091">
        <f t="shared" si="271"/>
        <v>0</v>
      </c>
    </row>
    <row r="2092" spans="1:32" x14ac:dyDescent="0.25">
      <c r="A2092" s="1">
        <v>760</v>
      </c>
      <c r="B2092" s="2" t="s">
        <v>20</v>
      </c>
      <c r="C2092" s="1">
        <v>333</v>
      </c>
      <c r="D2092" s="2" t="s">
        <v>5923</v>
      </c>
      <c r="E2092" s="4">
        <v>19.5</v>
      </c>
      <c r="F2092" s="4">
        <v>19.5</v>
      </c>
      <c r="G2092" s="4">
        <v>16.5</v>
      </c>
      <c r="H2092" s="4">
        <v>14.5</v>
      </c>
      <c r="I2092" s="4">
        <v>11</v>
      </c>
      <c r="J2092" s="4">
        <v>9.5</v>
      </c>
      <c r="K2092" s="4">
        <v>11</v>
      </c>
      <c r="L2092">
        <v>19.5</v>
      </c>
      <c r="M2092">
        <v>19.5</v>
      </c>
      <c r="N2092">
        <v>19.5</v>
      </c>
      <c r="O2092">
        <v>19.5</v>
      </c>
      <c r="P2092">
        <v>11</v>
      </c>
      <c r="Q2092">
        <v>9.5</v>
      </c>
      <c r="R2092">
        <v>11</v>
      </c>
      <c r="S2092">
        <v>19.5</v>
      </c>
      <c r="T2092">
        <v>19.5</v>
      </c>
      <c r="U2092">
        <v>19.5</v>
      </c>
      <c r="V2092">
        <v>19.5</v>
      </c>
      <c r="W2092" s="10">
        <f t="shared" si="264"/>
        <v>1</v>
      </c>
      <c r="Z2092">
        <f t="shared" si="265"/>
        <v>1</v>
      </c>
      <c r="AA2092">
        <f t="shared" si="266"/>
        <v>1</v>
      </c>
      <c r="AB2092">
        <f t="shared" si="267"/>
        <v>0</v>
      </c>
      <c r="AC2092">
        <f t="shared" si="268"/>
        <v>0</v>
      </c>
      <c r="AD2092">
        <f t="shared" si="269"/>
        <v>0</v>
      </c>
      <c r="AE2092">
        <f t="shared" si="270"/>
        <v>0</v>
      </c>
      <c r="AF2092">
        <f t="shared" si="271"/>
        <v>0</v>
      </c>
    </row>
    <row r="2093" spans="1:32" x14ac:dyDescent="0.25">
      <c r="A2093" s="1">
        <v>3324</v>
      </c>
      <c r="B2093" s="2" t="s">
        <v>20</v>
      </c>
      <c r="C2093" s="1">
        <v>3853</v>
      </c>
      <c r="D2093" s="2" t="s">
        <v>2935</v>
      </c>
      <c r="E2093" s="4">
        <v>19.5</v>
      </c>
      <c r="F2093" s="4">
        <v>19.5</v>
      </c>
      <c r="G2093" s="4">
        <v>16.5</v>
      </c>
      <c r="H2093" s="4">
        <v>14.5</v>
      </c>
      <c r="I2093" s="4">
        <v>11</v>
      </c>
      <c r="J2093" s="4">
        <v>9.5</v>
      </c>
      <c r="K2093" s="4">
        <v>11</v>
      </c>
      <c r="L2093">
        <v>19.5</v>
      </c>
      <c r="M2093">
        <v>19.5</v>
      </c>
      <c r="N2093">
        <v>19.5</v>
      </c>
      <c r="O2093">
        <v>19.5</v>
      </c>
      <c r="P2093">
        <v>11</v>
      </c>
      <c r="Q2093">
        <v>9.5</v>
      </c>
      <c r="R2093">
        <v>11</v>
      </c>
      <c r="S2093">
        <v>19.5</v>
      </c>
      <c r="T2093">
        <v>19.5</v>
      </c>
      <c r="U2093">
        <v>19.5</v>
      </c>
      <c r="V2093">
        <v>19.5</v>
      </c>
      <c r="W2093" s="10">
        <f t="shared" si="264"/>
        <v>1</v>
      </c>
      <c r="Z2093">
        <f t="shared" si="265"/>
        <v>1</v>
      </c>
      <c r="AA2093">
        <f t="shared" si="266"/>
        <v>1</v>
      </c>
      <c r="AB2093">
        <f t="shared" si="267"/>
        <v>0</v>
      </c>
      <c r="AC2093">
        <f t="shared" si="268"/>
        <v>0</v>
      </c>
      <c r="AD2093">
        <f t="shared" si="269"/>
        <v>0</v>
      </c>
      <c r="AE2093">
        <f t="shared" si="270"/>
        <v>0</v>
      </c>
      <c r="AF2093">
        <f t="shared" si="271"/>
        <v>0</v>
      </c>
    </row>
    <row r="2094" spans="1:32" x14ac:dyDescent="0.25">
      <c r="A2094" s="1">
        <v>1590</v>
      </c>
      <c r="B2094" s="2" t="s">
        <v>20</v>
      </c>
      <c r="C2094" s="1">
        <v>980</v>
      </c>
      <c r="D2094" s="2" t="s">
        <v>4118</v>
      </c>
      <c r="E2094" s="4">
        <v>19.5</v>
      </c>
      <c r="F2094" s="4">
        <v>19.5</v>
      </c>
      <c r="G2094" s="4">
        <v>16.5</v>
      </c>
      <c r="H2094" s="4">
        <v>14.5</v>
      </c>
      <c r="I2094" s="4">
        <v>11</v>
      </c>
      <c r="J2094" s="4">
        <v>9.5</v>
      </c>
      <c r="K2094" s="4">
        <v>11</v>
      </c>
      <c r="L2094">
        <v>19.5</v>
      </c>
      <c r="M2094">
        <v>19.5</v>
      </c>
      <c r="N2094">
        <v>19.5</v>
      </c>
      <c r="O2094">
        <v>19.5</v>
      </c>
      <c r="P2094">
        <v>11</v>
      </c>
      <c r="Q2094">
        <v>9.5</v>
      </c>
      <c r="R2094">
        <v>11</v>
      </c>
      <c r="S2094">
        <v>19.5</v>
      </c>
      <c r="T2094">
        <v>19.5</v>
      </c>
      <c r="U2094">
        <v>19.5</v>
      </c>
      <c r="V2094">
        <v>19.5</v>
      </c>
      <c r="W2094" s="10">
        <f t="shared" si="264"/>
        <v>1</v>
      </c>
      <c r="Z2094">
        <f t="shared" si="265"/>
        <v>1</v>
      </c>
      <c r="AA2094">
        <f t="shared" si="266"/>
        <v>1</v>
      </c>
      <c r="AB2094">
        <f t="shared" si="267"/>
        <v>0</v>
      </c>
      <c r="AC2094">
        <f t="shared" si="268"/>
        <v>0</v>
      </c>
      <c r="AD2094">
        <f t="shared" si="269"/>
        <v>0</v>
      </c>
      <c r="AE2094">
        <f t="shared" si="270"/>
        <v>0</v>
      </c>
      <c r="AF2094">
        <f t="shared" si="271"/>
        <v>0</v>
      </c>
    </row>
    <row r="2095" spans="1:32" x14ac:dyDescent="0.25">
      <c r="A2095" s="1">
        <v>7</v>
      </c>
      <c r="B2095" s="2" t="s">
        <v>20</v>
      </c>
      <c r="C2095" s="1">
        <v>575</v>
      </c>
      <c r="D2095" s="2" t="s">
        <v>4466</v>
      </c>
      <c r="E2095" s="4">
        <v>19.5</v>
      </c>
      <c r="F2095" s="4">
        <v>19.5</v>
      </c>
      <c r="G2095" s="4">
        <v>16.5</v>
      </c>
      <c r="H2095" s="4">
        <v>14.5</v>
      </c>
      <c r="I2095" s="4">
        <v>11</v>
      </c>
      <c r="J2095" s="4">
        <v>9.5</v>
      </c>
      <c r="K2095" s="4">
        <v>11</v>
      </c>
      <c r="L2095">
        <v>19.5</v>
      </c>
      <c r="M2095">
        <v>19.5</v>
      </c>
      <c r="N2095">
        <v>19.5</v>
      </c>
      <c r="O2095">
        <v>19.5</v>
      </c>
      <c r="P2095">
        <v>11</v>
      </c>
      <c r="Q2095">
        <v>9.5</v>
      </c>
      <c r="R2095">
        <v>11</v>
      </c>
      <c r="S2095">
        <v>19.5</v>
      </c>
      <c r="T2095">
        <v>19.5</v>
      </c>
      <c r="U2095">
        <v>19.5</v>
      </c>
      <c r="V2095">
        <v>19.5</v>
      </c>
      <c r="W2095" s="10">
        <f t="shared" si="264"/>
        <v>1</v>
      </c>
      <c r="Z2095">
        <f t="shared" si="265"/>
        <v>1</v>
      </c>
      <c r="AA2095">
        <f t="shared" si="266"/>
        <v>1</v>
      </c>
      <c r="AB2095">
        <f t="shared" si="267"/>
        <v>0</v>
      </c>
      <c r="AC2095">
        <f t="shared" si="268"/>
        <v>0</v>
      </c>
      <c r="AD2095">
        <f t="shared" si="269"/>
        <v>0</v>
      </c>
      <c r="AE2095">
        <f t="shared" si="270"/>
        <v>0</v>
      </c>
      <c r="AF2095">
        <f t="shared" si="271"/>
        <v>0</v>
      </c>
    </row>
    <row r="2096" spans="1:32" x14ac:dyDescent="0.25">
      <c r="A2096" s="1">
        <v>1590</v>
      </c>
      <c r="B2096" s="2" t="s">
        <v>20</v>
      </c>
      <c r="C2096" s="1">
        <v>798</v>
      </c>
      <c r="D2096" s="2" t="s">
        <v>5946</v>
      </c>
      <c r="E2096" s="4">
        <v>19.5</v>
      </c>
      <c r="F2096" s="4">
        <v>19.5</v>
      </c>
      <c r="G2096" s="4">
        <v>16.5</v>
      </c>
      <c r="H2096" s="4">
        <v>14.5</v>
      </c>
      <c r="I2096" s="4">
        <v>11</v>
      </c>
      <c r="J2096" s="4">
        <v>9.5</v>
      </c>
      <c r="K2096" s="4">
        <v>11</v>
      </c>
      <c r="L2096">
        <v>19.5</v>
      </c>
      <c r="M2096">
        <v>19.5</v>
      </c>
      <c r="N2096">
        <v>19.5</v>
      </c>
      <c r="O2096">
        <v>19.5</v>
      </c>
      <c r="P2096">
        <v>11</v>
      </c>
      <c r="Q2096">
        <v>9.5</v>
      </c>
      <c r="R2096">
        <v>11</v>
      </c>
      <c r="S2096">
        <v>19.5</v>
      </c>
      <c r="T2096">
        <v>19.5</v>
      </c>
      <c r="U2096">
        <v>19.5</v>
      </c>
      <c r="V2096">
        <v>19.5</v>
      </c>
      <c r="W2096" s="10">
        <f t="shared" si="264"/>
        <v>1</v>
      </c>
      <c r="Z2096">
        <f t="shared" si="265"/>
        <v>1</v>
      </c>
      <c r="AA2096">
        <f t="shared" si="266"/>
        <v>1</v>
      </c>
      <c r="AB2096">
        <f t="shared" si="267"/>
        <v>0</v>
      </c>
      <c r="AC2096">
        <f t="shared" si="268"/>
        <v>0</v>
      </c>
      <c r="AD2096">
        <f t="shared" si="269"/>
        <v>0</v>
      </c>
      <c r="AE2096">
        <f t="shared" si="270"/>
        <v>0</v>
      </c>
      <c r="AF2096">
        <f t="shared" si="271"/>
        <v>0</v>
      </c>
    </row>
    <row r="2097" spans="1:32" x14ac:dyDescent="0.25">
      <c r="A2097" s="1">
        <v>6943</v>
      </c>
      <c r="B2097" s="2" t="s">
        <v>20</v>
      </c>
      <c r="C2097" s="1">
        <v>4185</v>
      </c>
      <c r="D2097" s="2" t="s">
        <v>3201</v>
      </c>
      <c r="E2097" s="4">
        <v>19.5</v>
      </c>
      <c r="F2097" s="4">
        <v>19.5</v>
      </c>
      <c r="G2097" s="4">
        <v>16.5</v>
      </c>
      <c r="H2097" s="4">
        <v>14.5</v>
      </c>
      <c r="I2097" s="4">
        <v>11</v>
      </c>
      <c r="J2097" s="4">
        <v>9.5</v>
      </c>
      <c r="K2097" s="4">
        <v>11</v>
      </c>
      <c r="L2097">
        <v>19.5</v>
      </c>
      <c r="M2097">
        <v>19.5</v>
      </c>
      <c r="N2097">
        <v>19.5</v>
      </c>
      <c r="O2097">
        <v>19.5</v>
      </c>
      <c r="P2097">
        <v>11</v>
      </c>
      <c r="Q2097">
        <v>9.5</v>
      </c>
      <c r="R2097">
        <v>11</v>
      </c>
      <c r="S2097">
        <v>19.5</v>
      </c>
      <c r="T2097">
        <v>19.5</v>
      </c>
      <c r="U2097">
        <v>19.5</v>
      </c>
      <c r="V2097">
        <v>19.5</v>
      </c>
      <c r="W2097" s="10">
        <f t="shared" si="264"/>
        <v>1</v>
      </c>
      <c r="Z2097">
        <f t="shared" si="265"/>
        <v>1</v>
      </c>
      <c r="AA2097">
        <f t="shared" si="266"/>
        <v>1</v>
      </c>
      <c r="AB2097">
        <f t="shared" si="267"/>
        <v>0</v>
      </c>
      <c r="AC2097">
        <f t="shared" si="268"/>
        <v>0</v>
      </c>
      <c r="AD2097">
        <f t="shared" si="269"/>
        <v>0</v>
      </c>
      <c r="AE2097">
        <f t="shared" si="270"/>
        <v>0</v>
      </c>
      <c r="AF2097">
        <f t="shared" si="271"/>
        <v>0</v>
      </c>
    </row>
    <row r="2098" spans="1:32" x14ac:dyDescent="0.25">
      <c r="A2098" s="1">
        <v>1521</v>
      </c>
      <c r="B2098" s="2" t="s">
        <v>20</v>
      </c>
      <c r="C2098" s="1">
        <v>3725</v>
      </c>
      <c r="D2098" s="2" t="s">
        <v>1097</v>
      </c>
      <c r="E2098" s="4">
        <v>19.5</v>
      </c>
      <c r="F2098" s="4">
        <v>19.5</v>
      </c>
      <c r="G2098" s="4">
        <v>16.5</v>
      </c>
      <c r="H2098" s="4">
        <v>14.5</v>
      </c>
      <c r="I2098" s="4">
        <v>11</v>
      </c>
      <c r="J2098" s="4">
        <v>9.5</v>
      </c>
      <c r="K2098" s="4">
        <v>11</v>
      </c>
      <c r="L2098">
        <v>19.5</v>
      </c>
      <c r="M2098">
        <v>19.5</v>
      </c>
      <c r="N2098">
        <v>19.5</v>
      </c>
      <c r="O2098">
        <v>19.5</v>
      </c>
      <c r="P2098">
        <v>11</v>
      </c>
      <c r="Q2098">
        <v>9.5</v>
      </c>
      <c r="R2098">
        <v>11</v>
      </c>
      <c r="S2098">
        <v>19.5</v>
      </c>
      <c r="T2098">
        <v>19.5</v>
      </c>
      <c r="U2098">
        <v>19.5</v>
      </c>
      <c r="V2098">
        <v>19.5</v>
      </c>
      <c r="W2098" s="10">
        <f t="shared" si="264"/>
        <v>1</v>
      </c>
      <c r="Z2098">
        <f t="shared" si="265"/>
        <v>1</v>
      </c>
      <c r="AA2098">
        <f t="shared" si="266"/>
        <v>1</v>
      </c>
      <c r="AB2098">
        <f t="shared" si="267"/>
        <v>0</v>
      </c>
      <c r="AC2098">
        <f t="shared" si="268"/>
        <v>0</v>
      </c>
      <c r="AD2098">
        <f t="shared" si="269"/>
        <v>0</v>
      </c>
      <c r="AE2098">
        <f t="shared" si="270"/>
        <v>0</v>
      </c>
      <c r="AF2098">
        <f t="shared" si="271"/>
        <v>0</v>
      </c>
    </row>
    <row r="2099" spans="1:32" x14ac:dyDescent="0.25">
      <c r="A2099" s="1">
        <v>1590</v>
      </c>
      <c r="B2099" s="2" t="s">
        <v>20</v>
      </c>
      <c r="C2099" s="1">
        <v>3789</v>
      </c>
      <c r="D2099" s="2" t="s">
        <v>2778</v>
      </c>
      <c r="E2099" s="4">
        <v>19.5</v>
      </c>
      <c r="F2099" s="4">
        <v>19.5</v>
      </c>
      <c r="G2099" s="4">
        <v>16.5</v>
      </c>
      <c r="H2099" s="4">
        <v>14.5</v>
      </c>
      <c r="I2099" s="4">
        <v>11</v>
      </c>
      <c r="J2099" s="4">
        <v>9.5</v>
      </c>
      <c r="K2099" s="4">
        <v>11</v>
      </c>
      <c r="L2099">
        <v>19.5</v>
      </c>
      <c r="M2099">
        <v>19.5</v>
      </c>
      <c r="N2099">
        <v>19.5</v>
      </c>
      <c r="O2099">
        <v>19.5</v>
      </c>
      <c r="P2099">
        <v>11</v>
      </c>
      <c r="Q2099">
        <v>9.5</v>
      </c>
      <c r="R2099">
        <v>11</v>
      </c>
      <c r="S2099">
        <v>19.5</v>
      </c>
      <c r="T2099">
        <v>19.5</v>
      </c>
      <c r="U2099">
        <v>19.5</v>
      </c>
      <c r="V2099">
        <v>19.5</v>
      </c>
      <c r="W2099" s="10">
        <f t="shared" si="264"/>
        <v>1</v>
      </c>
      <c r="Z2099">
        <f t="shared" si="265"/>
        <v>1</v>
      </c>
      <c r="AA2099">
        <f t="shared" si="266"/>
        <v>1</v>
      </c>
      <c r="AB2099">
        <f t="shared" si="267"/>
        <v>0</v>
      </c>
      <c r="AC2099">
        <f t="shared" si="268"/>
        <v>0</v>
      </c>
      <c r="AD2099">
        <f t="shared" si="269"/>
        <v>0</v>
      </c>
      <c r="AE2099">
        <f t="shared" si="270"/>
        <v>0</v>
      </c>
      <c r="AF2099">
        <f t="shared" si="271"/>
        <v>0</v>
      </c>
    </row>
    <row r="2100" spans="1:32" x14ac:dyDescent="0.25">
      <c r="A2100" s="1">
        <v>7</v>
      </c>
      <c r="B2100" s="2" t="s">
        <v>20</v>
      </c>
      <c r="C2100" s="1">
        <v>5863</v>
      </c>
      <c r="D2100" s="2" t="s">
        <v>4097</v>
      </c>
      <c r="E2100" s="4">
        <v>19.5</v>
      </c>
      <c r="F2100" s="4">
        <v>19.5</v>
      </c>
      <c r="G2100" s="4">
        <v>16.5</v>
      </c>
      <c r="H2100" s="4">
        <v>14.5</v>
      </c>
      <c r="I2100" s="4">
        <v>11</v>
      </c>
      <c r="J2100" s="4">
        <v>9.5</v>
      </c>
      <c r="K2100" s="4">
        <v>11</v>
      </c>
      <c r="L2100">
        <v>19.5</v>
      </c>
      <c r="M2100">
        <v>19.5</v>
      </c>
      <c r="N2100">
        <v>19.5</v>
      </c>
      <c r="O2100">
        <v>19.5</v>
      </c>
      <c r="P2100">
        <v>11</v>
      </c>
      <c r="Q2100">
        <v>9.5</v>
      </c>
      <c r="R2100">
        <v>11</v>
      </c>
      <c r="S2100">
        <v>19.5</v>
      </c>
      <c r="T2100">
        <v>19.5</v>
      </c>
      <c r="U2100">
        <v>19.5</v>
      </c>
      <c r="V2100">
        <v>19.5</v>
      </c>
      <c r="W2100" s="10">
        <f t="shared" si="264"/>
        <v>1</v>
      </c>
      <c r="Z2100">
        <f t="shared" si="265"/>
        <v>1</v>
      </c>
      <c r="AA2100">
        <f t="shared" si="266"/>
        <v>1</v>
      </c>
      <c r="AB2100">
        <f t="shared" si="267"/>
        <v>0</v>
      </c>
      <c r="AC2100">
        <f t="shared" si="268"/>
        <v>0</v>
      </c>
      <c r="AD2100">
        <f t="shared" si="269"/>
        <v>0</v>
      </c>
      <c r="AE2100">
        <f t="shared" si="270"/>
        <v>0</v>
      </c>
      <c r="AF2100">
        <f t="shared" si="271"/>
        <v>0</v>
      </c>
    </row>
    <row r="2101" spans="1:32" x14ac:dyDescent="0.25">
      <c r="A2101" s="1">
        <v>883</v>
      </c>
      <c r="B2101" s="2" t="s">
        <v>20</v>
      </c>
      <c r="C2101" s="1">
        <v>2573</v>
      </c>
      <c r="D2101" s="2" t="s">
        <v>6177</v>
      </c>
      <c r="E2101" s="4">
        <v>19.5</v>
      </c>
      <c r="F2101" s="4">
        <v>19.5</v>
      </c>
      <c r="G2101" s="4">
        <v>16.5</v>
      </c>
      <c r="H2101" s="4">
        <v>14.5</v>
      </c>
      <c r="I2101" s="4">
        <v>11</v>
      </c>
      <c r="J2101" s="4">
        <v>9.5</v>
      </c>
      <c r="K2101" s="4">
        <v>11</v>
      </c>
      <c r="L2101">
        <v>19.5</v>
      </c>
      <c r="M2101">
        <v>19.5</v>
      </c>
      <c r="N2101">
        <v>19.5</v>
      </c>
      <c r="O2101">
        <v>19.5</v>
      </c>
      <c r="P2101">
        <v>11</v>
      </c>
      <c r="Q2101">
        <v>9.5</v>
      </c>
      <c r="R2101">
        <v>11</v>
      </c>
      <c r="S2101">
        <v>19.5</v>
      </c>
      <c r="T2101">
        <v>19.5</v>
      </c>
      <c r="U2101">
        <v>19.5</v>
      </c>
      <c r="V2101">
        <v>19.5</v>
      </c>
      <c r="W2101" s="10">
        <f t="shared" si="264"/>
        <v>1</v>
      </c>
      <c r="Z2101">
        <f t="shared" si="265"/>
        <v>1</v>
      </c>
      <c r="AA2101">
        <f t="shared" si="266"/>
        <v>1</v>
      </c>
      <c r="AB2101">
        <f t="shared" si="267"/>
        <v>0</v>
      </c>
      <c r="AC2101">
        <f t="shared" si="268"/>
        <v>0</v>
      </c>
      <c r="AD2101">
        <f t="shared" si="269"/>
        <v>0</v>
      </c>
      <c r="AE2101">
        <f t="shared" si="270"/>
        <v>0</v>
      </c>
      <c r="AF2101">
        <f t="shared" si="271"/>
        <v>0</v>
      </c>
    </row>
    <row r="2102" spans="1:32" x14ac:dyDescent="0.25">
      <c r="A2102" s="1">
        <v>1284</v>
      </c>
      <c r="B2102" s="2" t="s">
        <v>20</v>
      </c>
      <c r="C2102" s="1">
        <v>718</v>
      </c>
      <c r="D2102" s="2" t="s">
        <v>216</v>
      </c>
      <c r="E2102" s="4">
        <v>19.5</v>
      </c>
      <c r="F2102" s="4">
        <v>19.5</v>
      </c>
      <c r="G2102" s="4">
        <v>16.5</v>
      </c>
      <c r="H2102" s="4">
        <v>14.5</v>
      </c>
      <c r="I2102" s="4">
        <v>11</v>
      </c>
      <c r="J2102" s="4">
        <v>9.5</v>
      </c>
      <c r="K2102" s="4">
        <v>11</v>
      </c>
      <c r="L2102">
        <v>19.5</v>
      </c>
      <c r="M2102">
        <v>19.5</v>
      </c>
      <c r="N2102">
        <v>19.5</v>
      </c>
      <c r="O2102">
        <v>19.5</v>
      </c>
      <c r="P2102">
        <v>11</v>
      </c>
      <c r="Q2102">
        <v>9.5</v>
      </c>
      <c r="R2102">
        <v>11</v>
      </c>
      <c r="S2102">
        <v>19.5</v>
      </c>
      <c r="T2102">
        <v>19.5</v>
      </c>
      <c r="U2102">
        <v>19.5</v>
      </c>
      <c r="V2102">
        <v>19.5</v>
      </c>
      <c r="W2102" s="10">
        <f t="shared" si="264"/>
        <v>1</v>
      </c>
      <c r="Z2102">
        <f t="shared" si="265"/>
        <v>1</v>
      </c>
      <c r="AA2102">
        <f t="shared" si="266"/>
        <v>1</v>
      </c>
      <c r="AB2102">
        <f t="shared" si="267"/>
        <v>0</v>
      </c>
      <c r="AC2102">
        <f t="shared" si="268"/>
        <v>0</v>
      </c>
      <c r="AD2102">
        <f t="shared" si="269"/>
        <v>0</v>
      </c>
      <c r="AE2102">
        <f t="shared" si="270"/>
        <v>0</v>
      </c>
      <c r="AF2102">
        <f t="shared" si="271"/>
        <v>0</v>
      </c>
    </row>
    <row r="2103" spans="1:32" x14ac:dyDescent="0.25">
      <c r="A2103" s="1">
        <v>1162</v>
      </c>
      <c r="B2103" s="2" t="s">
        <v>20</v>
      </c>
      <c r="C2103" s="1">
        <v>1567</v>
      </c>
      <c r="D2103" s="2" t="s">
        <v>618</v>
      </c>
      <c r="E2103" s="4">
        <v>19.5</v>
      </c>
      <c r="F2103" s="4">
        <v>19.5</v>
      </c>
      <c r="G2103" s="4">
        <v>16.5</v>
      </c>
      <c r="H2103" s="4">
        <v>14.5</v>
      </c>
      <c r="I2103" s="4">
        <v>11</v>
      </c>
      <c r="J2103" s="4">
        <v>9.5</v>
      </c>
      <c r="K2103" s="4">
        <v>11</v>
      </c>
      <c r="L2103">
        <v>19.5</v>
      </c>
      <c r="M2103">
        <v>19.5</v>
      </c>
      <c r="N2103">
        <v>19.5</v>
      </c>
      <c r="O2103">
        <v>19.5</v>
      </c>
      <c r="P2103">
        <v>11</v>
      </c>
      <c r="Q2103">
        <v>9.5</v>
      </c>
      <c r="R2103">
        <v>11</v>
      </c>
      <c r="S2103">
        <v>19.5</v>
      </c>
      <c r="T2103">
        <v>19.5</v>
      </c>
      <c r="U2103">
        <v>19.5</v>
      </c>
      <c r="V2103">
        <v>19.5</v>
      </c>
      <c r="W2103" s="10">
        <f t="shared" si="264"/>
        <v>1</v>
      </c>
      <c r="Z2103">
        <f t="shared" si="265"/>
        <v>1</v>
      </c>
      <c r="AA2103">
        <f t="shared" si="266"/>
        <v>1</v>
      </c>
      <c r="AB2103">
        <f t="shared" si="267"/>
        <v>0</v>
      </c>
      <c r="AC2103">
        <f t="shared" si="268"/>
        <v>0</v>
      </c>
      <c r="AD2103">
        <f t="shared" si="269"/>
        <v>0</v>
      </c>
      <c r="AE2103">
        <f t="shared" si="270"/>
        <v>0</v>
      </c>
      <c r="AF2103">
        <f t="shared" si="271"/>
        <v>0</v>
      </c>
    </row>
    <row r="2104" spans="1:32" x14ac:dyDescent="0.25">
      <c r="A2104" s="1">
        <v>8693</v>
      </c>
      <c r="B2104" s="2" t="s">
        <v>20</v>
      </c>
      <c r="C2104" s="1">
        <v>531</v>
      </c>
      <c r="D2104" s="2" t="s">
        <v>3658</v>
      </c>
      <c r="E2104" s="4">
        <v>19.5</v>
      </c>
      <c r="F2104" s="4">
        <v>19.5</v>
      </c>
      <c r="G2104" s="4">
        <v>16.5</v>
      </c>
      <c r="H2104" s="4">
        <v>14.5</v>
      </c>
      <c r="I2104" s="4">
        <v>8</v>
      </c>
      <c r="J2104" s="4">
        <v>6.5</v>
      </c>
      <c r="K2104" s="4">
        <v>8</v>
      </c>
      <c r="L2104">
        <v>19.5</v>
      </c>
      <c r="M2104">
        <v>19.5</v>
      </c>
      <c r="N2104">
        <v>19.5</v>
      </c>
      <c r="O2104">
        <v>19.5</v>
      </c>
      <c r="P2104">
        <v>11</v>
      </c>
      <c r="Q2104">
        <v>9.5</v>
      </c>
      <c r="R2104">
        <v>11</v>
      </c>
      <c r="S2104">
        <v>19.5</v>
      </c>
      <c r="T2104">
        <v>19.5</v>
      </c>
      <c r="U2104">
        <v>19.5</v>
      </c>
      <c r="V2104">
        <v>19.5</v>
      </c>
      <c r="W2104" s="10">
        <f t="shared" si="264"/>
        <v>1</v>
      </c>
      <c r="Z2104">
        <f t="shared" si="265"/>
        <v>1</v>
      </c>
      <c r="AA2104">
        <f t="shared" si="266"/>
        <v>1</v>
      </c>
      <c r="AB2104">
        <f t="shared" si="267"/>
        <v>0</v>
      </c>
      <c r="AC2104">
        <f t="shared" si="268"/>
        <v>0</v>
      </c>
      <c r="AD2104">
        <f t="shared" si="269"/>
        <v>0</v>
      </c>
      <c r="AE2104">
        <f t="shared" si="270"/>
        <v>0</v>
      </c>
      <c r="AF2104">
        <f t="shared" si="271"/>
        <v>0</v>
      </c>
    </row>
    <row r="2105" spans="1:32" x14ac:dyDescent="0.25">
      <c r="A2105" s="1">
        <v>6946</v>
      </c>
      <c r="B2105" s="2" t="s">
        <v>20</v>
      </c>
      <c r="C2105" s="1">
        <v>2568</v>
      </c>
      <c r="D2105" s="2" t="s">
        <v>4095</v>
      </c>
      <c r="E2105" s="4">
        <v>19.5</v>
      </c>
      <c r="F2105" s="4">
        <v>19.5</v>
      </c>
      <c r="G2105" s="4">
        <v>16.5</v>
      </c>
      <c r="H2105" s="4">
        <v>14.5</v>
      </c>
      <c r="I2105" s="4">
        <v>11</v>
      </c>
      <c r="J2105" s="4">
        <v>9.5</v>
      </c>
      <c r="K2105" s="4">
        <v>11</v>
      </c>
      <c r="L2105">
        <v>19.5</v>
      </c>
      <c r="M2105">
        <v>19.5</v>
      </c>
      <c r="N2105">
        <v>19.5</v>
      </c>
      <c r="O2105">
        <v>19.5</v>
      </c>
      <c r="P2105">
        <v>11</v>
      </c>
      <c r="Q2105">
        <v>9.5</v>
      </c>
      <c r="R2105">
        <v>11</v>
      </c>
      <c r="S2105">
        <v>19.5</v>
      </c>
      <c r="T2105">
        <v>19.5</v>
      </c>
      <c r="U2105">
        <v>19.5</v>
      </c>
      <c r="V2105">
        <v>19.5</v>
      </c>
      <c r="W2105" s="10">
        <f t="shared" si="264"/>
        <v>1</v>
      </c>
      <c r="Z2105">
        <f t="shared" si="265"/>
        <v>1</v>
      </c>
      <c r="AA2105">
        <f t="shared" si="266"/>
        <v>1</v>
      </c>
      <c r="AB2105">
        <f t="shared" si="267"/>
        <v>0</v>
      </c>
      <c r="AC2105">
        <f t="shared" si="268"/>
        <v>0</v>
      </c>
      <c r="AD2105">
        <f t="shared" si="269"/>
        <v>0</v>
      </c>
      <c r="AE2105">
        <f t="shared" si="270"/>
        <v>0</v>
      </c>
      <c r="AF2105">
        <f t="shared" si="271"/>
        <v>0</v>
      </c>
    </row>
    <row r="2106" spans="1:32" x14ac:dyDescent="0.25">
      <c r="A2106" s="1">
        <v>8695</v>
      </c>
      <c r="B2106" s="2" t="s">
        <v>20</v>
      </c>
      <c r="C2106" s="1">
        <v>2579</v>
      </c>
      <c r="D2106" s="2" t="s">
        <v>1675</v>
      </c>
      <c r="E2106" s="4">
        <v>19.5</v>
      </c>
      <c r="F2106" s="4">
        <v>19.5</v>
      </c>
      <c r="G2106" s="4">
        <v>16.5</v>
      </c>
      <c r="H2106" s="4">
        <v>14.5</v>
      </c>
      <c r="I2106" s="4">
        <v>11</v>
      </c>
      <c r="J2106" s="4">
        <v>9.5</v>
      </c>
      <c r="K2106" s="4">
        <v>11</v>
      </c>
      <c r="L2106">
        <v>19.5</v>
      </c>
      <c r="M2106">
        <v>19.5</v>
      </c>
      <c r="N2106">
        <v>19.5</v>
      </c>
      <c r="O2106">
        <v>19.5</v>
      </c>
      <c r="P2106">
        <v>11</v>
      </c>
      <c r="Q2106">
        <v>9.5</v>
      </c>
      <c r="R2106">
        <v>11</v>
      </c>
      <c r="S2106">
        <v>19.5</v>
      </c>
      <c r="T2106">
        <v>19.5</v>
      </c>
      <c r="U2106">
        <v>19.5</v>
      </c>
      <c r="V2106">
        <v>19.5</v>
      </c>
      <c r="W2106" s="10">
        <f t="shared" si="264"/>
        <v>1</v>
      </c>
      <c r="Z2106">
        <f t="shared" si="265"/>
        <v>1</v>
      </c>
      <c r="AA2106">
        <f t="shared" si="266"/>
        <v>1</v>
      </c>
      <c r="AB2106">
        <f t="shared" si="267"/>
        <v>0</v>
      </c>
      <c r="AC2106">
        <f t="shared" si="268"/>
        <v>0</v>
      </c>
      <c r="AD2106">
        <f t="shared" si="269"/>
        <v>0</v>
      </c>
      <c r="AE2106">
        <f t="shared" si="270"/>
        <v>0</v>
      </c>
      <c r="AF2106">
        <f t="shared" si="271"/>
        <v>0</v>
      </c>
    </row>
    <row r="2107" spans="1:32" x14ac:dyDescent="0.25">
      <c r="A2107" s="1">
        <v>8555</v>
      </c>
      <c r="B2107" s="2" t="s">
        <v>20</v>
      </c>
      <c r="C2107" s="1">
        <v>311</v>
      </c>
      <c r="D2107" s="2" t="s">
        <v>5792</v>
      </c>
      <c r="E2107" s="4">
        <v>19.5</v>
      </c>
      <c r="F2107" s="4">
        <v>19.5</v>
      </c>
      <c r="G2107" s="4">
        <v>16.5</v>
      </c>
      <c r="H2107" s="4">
        <v>14.5</v>
      </c>
      <c r="I2107" s="4">
        <v>11</v>
      </c>
      <c r="J2107" s="4">
        <v>9.5</v>
      </c>
      <c r="K2107" s="4">
        <v>11</v>
      </c>
      <c r="L2107">
        <v>19.5</v>
      </c>
      <c r="M2107">
        <v>19.5</v>
      </c>
      <c r="N2107">
        <v>19.5</v>
      </c>
      <c r="O2107">
        <v>19.5</v>
      </c>
      <c r="P2107">
        <v>11</v>
      </c>
      <c r="Q2107">
        <v>9.5</v>
      </c>
      <c r="R2107">
        <v>11</v>
      </c>
      <c r="S2107">
        <v>19.5</v>
      </c>
      <c r="T2107">
        <v>19.5</v>
      </c>
      <c r="U2107">
        <v>19.5</v>
      </c>
      <c r="V2107">
        <v>19.5</v>
      </c>
      <c r="W2107" s="10">
        <f t="shared" si="264"/>
        <v>1</v>
      </c>
      <c r="Z2107">
        <f t="shared" si="265"/>
        <v>1</v>
      </c>
      <c r="AA2107">
        <f t="shared" si="266"/>
        <v>1</v>
      </c>
      <c r="AB2107">
        <f t="shared" si="267"/>
        <v>0</v>
      </c>
      <c r="AC2107">
        <f t="shared" si="268"/>
        <v>0</v>
      </c>
      <c r="AD2107">
        <f t="shared" si="269"/>
        <v>0</v>
      </c>
      <c r="AE2107">
        <f t="shared" si="270"/>
        <v>0</v>
      </c>
      <c r="AF2107">
        <f t="shared" si="271"/>
        <v>0</v>
      </c>
    </row>
    <row r="2108" spans="1:32" x14ac:dyDescent="0.25">
      <c r="A2108" s="1">
        <v>479</v>
      </c>
      <c r="B2108" s="2" t="s">
        <v>20</v>
      </c>
      <c r="C2108" s="1">
        <v>4966</v>
      </c>
      <c r="D2108" s="2" t="s">
        <v>6181</v>
      </c>
      <c r="E2108" s="4">
        <v>19.5</v>
      </c>
      <c r="F2108" s="4">
        <v>19.5</v>
      </c>
      <c r="G2108" s="4">
        <v>16.5</v>
      </c>
      <c r="H2108" s="4">
        <v>14.5</v>
      </c>
      <c r="I2108" s="4">
        <v>11</v>
      </c>
      <c r="J2108" s="4">
        <v>9.5</v>
      </c>
      <c r="K2108" s="4">
        <v>11</v>
      </c>
      <c r="L2108">
        <v>19.5</v>
      </c>
      <c r="M2108">
        <v>19.5</v>
      </c>
      <c r="N2108">
        <v>19.5</v>
      </c>
      <c r="O2108">
        <v>19.5</v>
      </c>
      <c r="P2108">
        <v>11</v>
      </c>
      <c r="Q2108">
        <v>9.5</v>
      </c>
      <c r="R2108">
        <v>11</v>
      </c>
      <c r="S2108">
        <v>19.5</v>
      </c>
      <c r="T2108">
        <v>19.5</v>
      </c>
      <c r="U2108">
        <v>19.5</v>
      </c>
      <c r="V2108">
        <v>19.5</v>
      </c>
      <c r="W2108" s="10">
        <f t="shared" si="264"/>
        <v>1</v>
      </c>
      <c r="Z2108">
        <f t="shared" si="265"/>
        <v>1</v>
      </c>
      <c r="AA2108">
        <f t="shared" si="266"/>
        <v>1</v>
      </c>
      <c r="AB2108">
        <f t="shared" si="267"/>
        <v>0</v>
      </c>
      <c r="AC2108">
        <f t="shared" si="268"/>
        <v>0</v>
      </c>
      <c r="AD2108">
        <f t="shared" si="269"/>
        <v>0</v>
      </c>
      <c r="AE2108">
        <f t="shared" si="270"/>
        <v>0</v>
      </c>
      <c r="AF2108">
        <f t="shared" si="271"/>
        <v>0</v>
      </c>
    </row>
    <row r="2109" spans="1:32" x14ac:dyDescent="0.25">
      <c r="A2109" s="1">
        <v>760</v>
      </c>
      <c r="B2109" s="2" t="s">
        <v>20</v>
      </c>
      <c r="C2109" s="1">
        <v>3787</v>
      </c>
      <c r="D2109" s="2" t="s">
        <v>1147</v>
      </c>
      <c r="E2109" s="4">
        <v>19.5</v>
      </c>
      <c r="F2109" s="4">
        <v>19.5</v>
      </c>
      <c r="G2109" s="4">
        <v>16.5</v>
      </c>
      <c r="H2109" s="4">
        <v>14.5</v>
      </c>
      <c r="I2109" s="4">
        <v>11</v>
      </c>
      <c r="J2109" s="4">
        <v>9.5</v>
      </c>
      <c r="K2109" s="4">
        <v>11</v>
      </c>
      <c r="L2109">
        <v>19.5</v>
      </c>
      <c r="M2109">
        <v>19.5</v>
      </c>
      <c r="N2109">
        <v>19.5</v>
      </c>
      <c r="O2109">
        <v>19.5</v>
      </c>
      <c r="P2109">
        <v>11</v>
      </c>
      <c r="Q2109">
        <v>9.5</v>
      </c>
      <c r="R2109">
        <v>11</v>
      </c>
      <c r="S2109">
        <v>19.5</v>
      </c>
      <c r="T2109">
        <v>19.5</v>
      </c>
      <c r="U2109">
        <v>19.5</v>
      </c>
      <c r="V2109">
        <v>19.5</v>
      </c>
      <c r="W2109" s="10">
        <f t="shared" si="264"/>
        <v>1</v>
      </c>
      <c r="Z2109">
        <f t="shared" si="265"/>
        <v>1</v>
      </c>
      <c r="AA2109">
        <f t="shared" si="266"/>
        <v>1</v>
      </c>
      <c r="AB2109">
        <f t="shared" si="267"/>
        <v>0</v>
      </c>
      <c r="AC2109">
        <f t="shared" si="268"/>
        <v>0</v>
      </c>
      <c r="AD2109">
        <f t="shared" si="269"/>
        <v>0</v>
      </c>
      <c r="AE2109">
        <f t="shared" si="270"/>
        <v>0</v>
      </c>
      <c r="AF2109">
        <f t="shared" si="271"/>
        <v>0</v>
      </c>
    </row>
    <row r="2110" spans="1:32" x14ac:dyDescent="0.25">
      <c r="A2110" s="1">
        <v>239</v>
      </c>
      <c r="B2110" s="2" t="s">
        <v>20</v>
      </c>
      <c r="C2110" s="1">
        <v>4939</v>
      </c>
      <c r="D2110" s="2" t="s">
        <v>6433</v>
      </c>
      <c r="E2110" s="4">
        <v>19.5</v>
      </c>
      <c r="F2110" s="4">
        <v>19.5</v>
      </c>
      <c r="G2110" s="4">
        <v>16.5</v>
      </c>
      <c r="H2110" s="4">
        <v>14.5</v>
      </c>
      <c r="I2110" s="4">
        <v>11</v>
      </c>
      <c r="J2110" s="4">
        <v>9.5</v>
      </c>
      <c r="K2110" s="4">
        <v>11</v>
      </c>
      <c r="L2110">
        <v>19.5</v>
      </c>
      <c r="M2110">
        <v>19.5</v>
      </c>
      <c r="N2110">
        <v>19.5</v>
      </c>
      <c r="O2110">
        <v>19.5</v>
      </c>
      <c r="P2110">
        <v>11</v>
      </c>
      <c r="Q2110">
        <v>9.5</v>
      </c>
      <c r="R2110">
        <v>11</v>
      </c>
      <c r="S2110">
        <v>19.5</v>
      </c>
      <c r="T2110">
        <v>19.5</v>
      </c>
      <c r="U2110">
        <v>19.5</v>
      </c>
      <c r="V2110">
        <v>19.5</v>
      </c>
      <c r="W2110" s="10">
        <f t="shared" si="264"/>
        <v>1</v>
      </c>
      <c r="Z2110">
        <f t="shared" si="265"/>
        <v>1</v>
      </c>
      <c r="AA2110">
        <f t="shared" si="266"/>
        <v>1</v>
      </c>
      <c r="AB2110">
        <f t="shared" si="267"/>
        <v>0</v>
      </c>
      <c r="AC2110">
        <f t="shared" si="268"/>
        <v>0</v>
      </c>
      <c r="AD2110">
        <f t="shared" si="269"/>
        <v>0</v>
      </c>
      <c r="AE2110">
        <f t="shared" si="270"/>
        <v>0</v>
      </c>
      <c r="AF2110">
        <f t="shared" si="271"/>
        <v>0</v>
      </c>
    </row>
    <row r="2111" spans="1:32" x14ac:dyDescent="0.25">
      <c r="A2111" s="1">
        <v>760</v>
      </c>
      <c r="B2111" s="2" t="s">
        <v>20</v>
      </c>
      <c r="C2111" s="1">
        <v>4958</v>
      </c>
      <c r="D2111" s="2" t="s">
        <v>818</v>
      </c>
      <c r="E2111" s="4">
        <v>19.5</v>
      </c>
      <c r="F2111" s="4">
        <v>19.5</v>
      </c>
      <c r="G2111" s="4">
        <v>16.5</v>
      </c>
      <c r="H2111" s="4">
        <v>14.5</v>
      </c>
      <c r="I2111" s="4">
        <v>11</v>
      </c>
      <c r="J2111" s="4">
        <v>9.5</v>
      </c>
      <c r="K2111" s="4">
        <v>11</v>
      </c>
      <c r="L2111">
        <v>19.5</v>
      </c>
      <c r="M2111">
        <v>19.5</v>
      </c>
      <c r="N2111">
        <v>19.5</v>
      </c>
      <c r="O2111">
        <v>19.5</v>
      </c>
      <c r="P2111">
        <v>11</v>
      </c>
      <c r="Q2111">
        <v>9.5</v>
      </c>
      <c r="R2111">
        <v>11</v>
      </c>
      <c r="S2111">
        <v>19.5</v>
      </c>
      <c r="T2111">
        <v>19.5</v>
      </c>
      <c r="U2111">
        <v>19.5</v>
      </c>
      <c r="V2111">
        <v>19.5</v>
      </c>
      <c r="W2111" s="10">
        <f t="shared" si="264"/>
        <v>1</v>
      </c>
      <c r="Z2111">
        <f t="shared" si="265"/>
        <v>1</v>
      </c>
      <c r="AA2111">
        <f t="shared" si="266"/>
        <v>1</v>
      </c>
      <c r="AB2111">
        <f t="shared" si="267"/>
        <v>0</v>
      </c>
      <c r="AC2111">
        <f t="shared" si="268"/>
        <v>0</v>
      </c>
      <c r="AD2111">
        <f t="shared" si="269"/>
        <v>0</v>
      </c>
      <c r="AE2111">
        <f t="shared" si="270"/>
        <v>0</v>
      </c>
      <c r="AF2111">
        <f t="shared" si="271"/>
        <v>0</v>
      </c>
    </row>
    <row r="2112" spans="1:32" x14ac:dyDescent="0.25">
      <c r="A2112" s="1">
        <v>3</v>
      </c>
      <c r="B2112" s="2" t="s">
        <v>20</v>
      </c>
      <c r="C2112" s="1">
        <v>6359</v>
      </c>
      <c r="D2112" s="2" t="s">
        <v>2854</v>
      </c>
      <c r="E2112" s="4">
        <v>19.5</v>
      </c>
      <c r="F2112" s="4">
        <v>19.5</v>
      </c>
      <c r="G2112" s="4">
        <v>16.5</v>
      </c>
      <c r="H2112" s="4">
        <v>14.5</v>
      </c>
      <c r="I2112" s="4">
        <v>11</v>
      </c>
      <c r="J2112" s="4">
        <v>9.5</v>
      </c>
      <c r="K2112" s="4">
        <v>11</v>
      </c>
      <c r="L2112">
        <v>19.5</v>
      </c>
      <c r="M2112">
        <v>19.5</v>
      </c>
      <c r="N2112">
        <v>19.5</v>
      </c>
      <c r="O2112">
        <v>19.5</v>
      </c>
      <c r="P2112">
        <v>11</v>
      </c>
      <c r="Q2112">
        <v>9.5</v>
      </c>
      <c r="R2112">
        <v>11</v>
      </c>
      <c r="S2112">
        <v>19.5</v>
      </c>
      <c r="T2112">
        <v>19.5</v>
      </c>
      <c r="U2112">
        <v>19.5</v>
      </c>
      <c r="V2112">
        <v>19.5</v>
      </c>
      <c r="W2112" s="10">
        <f t="shared" si="264"/>
        <v>1</v>
      </c>
      <c r="Z2112">
        <f t="shared" si="265"/>
        <v>1</v>
      </c>
      <c r="AA2112">
        <f t="shared" si="266"/>
        <v>1</v>
      </c>
      <c r="AB2112">
        <f t="shared" si="267"/>
        <v>0</v>
      </c>
      <c r="AC2112">
        <f t="shared" si="268"/>
        <v>0</v>
      </c>
      <c r="AD2112">
        <f t="shared" si="269"/>
        <v>0</v>
      </c>
      <c r="AE2112">
        <f t="shared" si="270"/>
        <v>0</v>
      </c>
      <c r="AF2112">
        <f t="shared" si="271"/>
        <v>0</v>
      </c>
    </row>
    <row r="2113" spans="1:32" x14ac:dyDescent="0.25">
      <c r="A2113" s="1">
        <v>760</v>
      </c>
      <c r="B2113" s="2" t="s">
        <v>20</v>
      </c>
      <c r="C2113" s="1">
        <v>2708</v>
      </c>
      <c r="D2113" s="2" t="s">
        <v>6370</v>
      </c>
      <c r="E2113" s="4">
        <v>19.5</v>
      </c>
      <c r="F2113" s="4">
        <v>19.5</v>
      </c>
      <c r="G2113" s="4">
        <v>16.5</v>
      </c>
      <c r="H2113" s="4">
        <v>14.5</v>
      </c>
      <c r="I2113" s="4">
        <v>11</v>
      </c>
      <c r="J2113" s="4">
        <v>9.5</v>
      </c>
      <c r="K2113" s="4">
        <v>11</v>
      </c>
      <c r="L2113">
        <v>19.5</v>
      </c>
      <c r="M2113">
        <v>19.5</v>
      </c>
      <c r="N2113">
        <v>19.5</v>
      </c>
      <c r="O2113">
        <v>19.5</v>
      </c>
      <c r="P2113">
        <v>11</v>
      </c>
      <c r="Q2113">
        <v>9.5</v>
      </c>
      <c r="R2113">
        <v>11</v>
      </c>
      <c r="S2113">
        <v>19.5</v>
      </c>
      <c r="T2113">
        <v>19.5</v>
      </c>
      <c r="U2113">
        <v>19.5</v>
      </c>
      <c r="V2113">
        <v>19.5</v>
      </c>
      <c r="W2113" s="10">
        <f t="shared" si="264"/>
        <v>1</v>
      </c>
      <c r="Z2113">
        <f t="shared" si="265"/>
        <v>1</v>
      </c>
      <c r="AA2113">
        <f t="shared" si="266"/>
        <v>1</v>
      </c>
      <c r="AB2113">
        <f t="shared" si="267"/>
        <v>0</v>
      </c>
      <c r="AC2113">
        <f t="shared" si="268"/>
        <v>0</v>
      </c>
      <c r="AD2113">
        <f t="shared" si="269"/>
        <v>0</v>
      </c>
      <c r="AE2113">
        <f t="shared" si="270"/>
        <v>0</v>
      </c>
      <c r="AF2113">
        <f t="shared" si="271"/>
        <v>0</v>
      </c>
    </row>
    <row r="2114" spans="1:32" x14ac:dyDescent="0.25">
      <c r="A2114" s="1">
        <v>723</v>
      </c>
      <c r="B2114" s="2" t="s">
        <v>20</v>
      </c>
      <c r="C2114" s="1">
        <v>713</v>
      </c>
      <c r="D2114" s="2" t="s">
        <v>3231</v>
      </c>
      <c r="E2114" s="4">
        <v>19.5</v>
      </c>
      <c r="F2114" s="4">
        <v>19.5</v>
      </c>
      <c r="G2114" s="4">
        <v>16.5</v>
      </c>
      <c r="H2114" s="4">
        <v>14.5</v>
      </c>
      <c r="I2114" s="4">
        <v>11</v>
      </c>
      <c r="J2114" s="4">
        <v>9.5</v>
      </c>
      <c r="K2114" s="4">
        <v>11</v>
      </c>
      <c r="L2114">
        <v>19.5</v>
      </c>
      <c r="M2114">
        <v>19.5</v>
      </c>
      <c r="N2114">
        <v>19.5</v>
      </c>
      <c r="O2114">
        <v>19.5</v>
      </c>
      <c r="P2114">
        <v>11</v>
      </c>
      <c r="Q2114">
        <v>9.5</v>
      </c>
      <c r="R2114">
        <v>11</v>
      </c>
      <c r="S2114">
        <v>19.5</v>
      </c>
      <c r="T2114">
        <v>19.5</v>
      </c>
      <c r="U2114">
        <v>19.5</v>
      </c>
      <c r="V2114">
        <v>19.5</v>
      </c>
      <c r="W2114" s="10">
        <f t="shared" si="264"/>
        <v>1</v>
      </c>
      <c r="Z2114">
        <f t="shared" si="265"/>
        <v>1</v>
      </c>
      <c r="AA2114">
        <f t="shared" si="266"/>
        <v>1</v>
      </c>
      <c r="AB2114">
        <f t="shared" si="267"/>
        <v>0</v>
      </c>
      <c r="AC2114">
        <f t="shared" si="268"/>
        <v>0</v>
      </c>
      <c r="AD2114">
        <f t="shared" si="269"/>
        <v>0</v>
      </c>
      <c r="AE2114">
        <f t="shared" si="270"/>
        <v>0</v>
      </c>
      <c r="AF2114">
        <f t="shared" si="271"/>
        <v>0</v>
      </c>
    </row>
    <row r="2115" spans="1:32" x14ac:dyDescent="0.25">
      <c r="A2115" s="1">
        <v>5038</v>
      </c>
      <c r="B2115" s="2" t="s">
        <v>20</v>
      </c>
      <c r="C2115" s="1">
        <v>3118</v>
      </c>
      <c r="D2115" s="2" t="s">
        <v>6318</v>
      </c>
      <c r="E2115" s="4">
        <v>19.5</v>
      </c>
      <c r="F2115" s="4">
        <v>19.5</v>
      </c>
      <c r="G2115" s="4">
        <v>16.5</v>
      </c>
      <c r="H2115" s="4">
        <v>14.5</v>
      </c>
      <c r="I2115" s="4">
        <v>11</v>
      </c>
      <c r="J2115" s="4">
        <v>9.5</v>
      </c>
      <c r="K2115" s="4">
        <v>11</v>
      </c>
      <c r="L2115">
        <v>19.5</v>
      </c>
      <c r="M2115">
        <v>19.5</v>
      </c>
      <c r="N2115">
        <v>19.5</v>
      </c>
      <c r="O2115">
        <v>19.5</v>
      </c>
      <c r="P2115">
        <v>11</v>
      </c>
      <c r="Q2115">
        <v>9.5</v>
      </c>
      <c r="R2115">
        <v>11</v>
      </c>
      <c r="S2115">
        <v>19.5</v>
      </c>
      <c r="T2115">
        <v>19.5</v>
      </c>
      <c r="U2115">
        <v>19.5</v>
      </c>
      <c r="V2115">
        <v>19.5</v>
      </c>
      <c r="W2115" s="10">
        <f t="shared" si="264"/>
        <v>1</v>
      </c>
      <c r="Z2115">
        <f t="shared" si="265"/>
        <v>1</v>
      </c>
      <c r="AA2115">
        <f t="shared" si="266"/>
        <v>1</v>
      </c>
      <c r="AB2115">
        <f t="shared" si="267"/>
        <v>0</v>
      </c>
      <c r="AC2115">
        <f t="shared" si="268"/>
        <v>0</v>
      </c>
      <c r="AD2115">
        <f t="shared" si="269"/>
        <v>0</v>
      </c>
      <c r="AE2115">
        <f t="shared" si="270"/>
        <v>0</v>
      </c>
      <c r="AF2115">
        <f t="shared" si="271"/>
        <v>0</v>
      </c>
    </row>
    <row r="2116" spans="1:32" x14ac:dyDescent="0.25">
      <c r="A2116" s="1">
        <v>4268</v>
      </c>
      <c r="B2116" s="2" t="s">
        <v>20</v>
      </c>
      <c r="C2116" s="1">
        <v>4940</v>
      </c>
      <c r="D2116" s="2" t="s">
        <v>2797</v>
      </c>
      <c r="E2116" s="4">
        <v>19.5</v>
      </c>
      <c r="F2116" s="4">
        <v>19.5</v>
      </c>
      <c r="G2116" s="4">
        <v>16.5</v>
      </c>
      <c r="H2116" s="4">
        <v>14.5</v>
      </c>
      <c r="I2116" s="4">
        <v>11</v>
      </c>
      <c r="J2116" s="4">
        <v>9.5</v>
      </c>
      <c r="K2116" s="4">
        <v>11</v>
      </c>
      <c r="L2116">
        <v>19.5</v>
      </c>
      <c r="M2116">
        <v>19.5</v>
      </c>
      <c r="N2116">
        <v>19.5</v>
      </c>
      <c r="O2116">
        <v>19.5</v>
      </c>
      <c r="P2116">
        <v>11</v>
      </c>
      <c r="Q2116">
        <v>9.5</v>
      </c>
      <c r="R2116">
        <v>11</v>
      </c>
      <c r="S2116">
        <v>19.5</v>
      </c>
      <c r="T2116">
        <v>19.5</v>
      </c>
      <c r="U2116">
        <v>19.5</v>
      </c>
      <c r="V2116">
        <v>19.5</v>
      </c>
      <c r="W2116" s="10">
        <f t="shared" ref="W2116:W2179" si="272">IF(O2116=V2116,1,0)</f>
        <v>1</v>
      </c>
      <c r="Z2116">
        <f t="shared" si="265"/>
        <v>1</v>
      </c>
      <c r="AA2116">
        <f t="shared" si="266"/>
        <v>1</v>
      </c>
      <c r="AB2116">
        <f t="shared" si="267"/>
        <v>0</v>
      </c>
      <c r="AC2116">
        <f t="shared" si="268"/>
        <v>0</v>
      </c>
      <c r="AD2116">
        <f t="shared" si="269"/>
        <v>0</v>
      </c>
      <c r="AE2116">
        <f t="shared" si="270"/>
        <v>0</v>
      </c>
      <c r="AF2116">
        <f t="shared" si="271"/>
        <v>0</v>
      </c>
    </row>
    <row r="2117" spans="1:32" x14ac:dyDescent="0.25">
      <c r="A2117" s="1">
        <v>4268</v>
      </c>
      <c r="B2117" s="2" t="s">
        <v>20</v>
      </c>
      <c r="C2117" s="1">
        <v>4937</v>
      </c>
      <c r="D2117" s="2" t="s">
        <v>165</v>
      </c>
      <c r="E2117" s="4">
        <v>19.5</v>
      </c>
      <c r="F2117" s="4">
        <v>19.5</v>
      </c>
      <c r="G2117" s="4">
        <v>16.5</v>
      </c>
      <c r="H2117" s="4">
        <v>14.5</v>
      </c>
      <c r="I2117" s="4">
        <v>11</v>
      </c>
      <c r="J2117" s="4">
        <v>9.5</v>
      </c>
      <c r="K2117" s="4">
        <v>11</v>
      </c>
      <c r="L2117">
        <v>19.5</v>
      </c>
      <c r="M2117">
        <v>19.5</v>
      </c>
      <c r="N2117">
        <v>19.5</v>
      </c>
      <c r="O2117">
        <v>19.5</v>
      </c>
      <c r="P2117">
        <v>11</v>
      </c>
      <c r="Q2117">
        <v>9.5</v>
      </c>
      <c r="R2117">
        <v>11</v>
      </c>
      <c r="S2117">
        <v>19.5</v>
      </c>
      <c r="T2117">
        <v>19.5</v>
      </c>
      <c r="U2117">
        <v>19.5</v>
      </c>
      <c r="V2117">
        <v>19.5</v>
      </c>
      <c r="W2117" s="10">
        <f t="shared" si="272"/>
        <v>1</v>
      </c>
      <c r="Z2117">
        <f t="shared" si="265"/>
        <v>1</v>
      </c>
      <c r="AA2117">
        <f t="shared" si="266"/>
        <v>1</v>
      </c>
      <c r="AB2117">
        <f t="shared" si="267"/>
        <v>0</v>
      </c>
      <c r="AC2117">
        <f t="shared" si="268"/>
        <v>0</v>
      </c>
      <c r="AD2117">
        <f t="shared" si="269"/>
        <v>0</v>
      </c>
      <c r="AE2117">
        <f t="shared" si="270"/>
        <v>0</v>
      </c>
      <c r="AF2117">
        <f t="shared" si="271"/>
        <v>0</v>
      </c>
    </row>
    <row r="2118" spans="1:32" x14ac:dyDescent="0.25">
      <c r="A2118" s="1">
        <v>1284</v>
      </c>
      <c r="B2118" s="2" t="s">
        <v>20</v>
      </c>
      <c r="C2118" s="1">
        <v>3017</v>
      </c>
      <c r="D2118" s="2" t="s">
        <v>5856</v>
      </c>
      <c r="E2118" s="4">
        <v>19.5</v>
      </c>
      <c r="F2118" s="4">
        <v>19.5</v>
      </c>
      <c r="G2118" s="4">
        <v>16.5</v>
      </c>
      <c r="H2118" s="4">
        <v>14.5</v>
      </c>
      <c r="I2118" s="4">
        <v>11</v>
      </c>
      <c r="J2118" s="4">
        <v>9.5</v>
      </c>
      <c r="K2118" s="4">
        <v>11</v>
      </c>
      <c r="L2118">
        <v>19.5</v>
      </c>
      <c r="M2118">
        <v>19.5</v>
      </c>
      <c r="N2118">
        <v>19.5</v>
      </c>
      <c r="O2118">
        <v>19.5</v>
      </c>
      <c r="P2118">
        <v>11</v>
      </c>
      <c r="Q2118">
        <v>9.5</v>
      </c>
      <c r="R2118">
        <v>11</v>
      </c>
      <c r="S2118">
        <v>19.5</v>
      </c>
      <c r="T2118">
        <v>19.5</v>
      </c>
      <c r="U2118">
        <v>19.5</v>
      </c>
      <c r="V2118">
        <v>19.5</v>
      </c>
      <c r="W2118" s="10">
        <f t="shared" si="272"/>
        <v>1</v>
      </c>
      <c r="Z2118">
        <f t="shared" si="265"/>
        <v>1</v>
      </c>
      <c r="AA2118">
        <f t="shared" si="266"/>
        <v>1</v>
      </c>
      <c r="AB2118">
        <f t="shared" si="267"/>
        <v>0</v>
      </c>
      <c r="AC2118">
        <f t="shared" si="268"/>
        <v>0</v>
      </c>
      <c r="AD2118">
        <f t="shared" si="269"/>
        <v>0</v>
      </c>
      <c r="AE2118">
        <f t="shared" si="270"/>
        <v>0</v>
      </c>
      <c r="AF2118">
        <f t="shared" si="271"/>
        <v>0</v>
      </c>
    </row>
    <row r="2119" spans="1:32" x14ac:dyDescent="0.25">
      <c r="A2119" s="1">
        <v>1590</v>
      </c>
      <c r="B2119" s="2" t="s">
        <v>20</v>
      </c>
      <c r="C2119" s="1">
        <v>4936</v>
      </c>
      <c r="D2119" s="2" t="s">
        <v>1622</v>
      </c>
      <c r="E2119" s="4">
        <v>19.5</v>
      </c>
      <c r="F2119" s="4">
        <v>19.5</v>
      </c>
      <c r="G2119" s="4">
        <v>16.5</v>
      </c>
      <c r="H2119" s="4">
        <v>14.5</v>
      </c>
      <c r="I2119" s="4">
        <v>11</v>
      </c>
      <c r="J2119" s="4">
        <v>9.5</v>
      </c>
      <c r="K2119" s="4">
        <v>11</v>
      </c>
      <c r="L2119">
        <v>19.5</v>
      </c>
      <c r="M2119">
        <v>19.5</v>
      </c>
      <c r="N2119">
        <v>19.5</v>
      </c>
      <c r="O2119">
        <v>19.5</v>
      </c>
      <c r="P2119">
        <v>11</v>
      </c>
      <c r="Q2119">
        <v>9.5</v>
      </c>
      <c r="R2119">
        <v>11</v>
      </c>
      <c r="S2119">
        <v>19.5</v>
      </c>
      <c r="T2119">
        <v>19.5</v>
      </c>
      <c r="U2119">
        <v>19.5</v>
      </c>
      <c r="V2119">
        <v>19.5</v>
      </c>
      <c r="W2119" s="10">
        <f t="shared" si="272"/>
        <v>1</v>
      </c>
      <c r="Z2119">
        <f t="shared" si="265"/>
        <v>1</v>
      </c>
      <c r="AA2119">
        <f t="shared" si="266"/>
        <v>1</v>
      </c>
      <c r="AB2119">
        <f t="shared" si="267"/>
        <v>0</v>
      </c>
      <c r="AC2119">
        <f t="shared" si="268"/>
        <v>0</v>
      </c>
      <c r="AD2119">
        <f t="shared" si="269"/>
        <v>0</v>
      </c>
      <c r="AE2119">
        <f t="shared" si="270"/>
        <v>0</v>
      </c>
      <c r="AF2119">
        <f t="shared" si="271"/>
        <v>0</v>
      </c>
    </row>
    <row r="2120" spans="1:32" x14ac:dyDescent="0.25">
      <c r="A2120" s="1">
        <v>6259</v>
      </c>
      <c r="B2120" s="2" t="s">
        <v>20</v>
      </c>
      <c r="C2120" s="1">
        <v>1898</v>
      </c>
      <c r="D2120" s="2" t="s">
        <v>720</v>
      </c>
      <c r="E2120" s="4">
        <v>19.5</v>
      </c>
      <c r="F2120" s="4">
        <v>19.5</v>
      </c>
      <c r="G2120" s="4">
        <v>16.5</v>
      </c>
      <c r="H2120" s="4">
        <v>14.5</v>
      </c>
      <c r="I2120" s="4">
        <v>11</v>
      </c>
      <c r="J2120" s="4">
        <v>9.5</v>
      </c>
      <c r="K2120" s="4">
        <v>11</v>
      </c>
      <c r="L2120">
        <v>19.5</v>
      </c>
      <c r="M2120">
        <v>19.5</v>
      </c>
      <c r="N2120">
        <v>19.5</v>
      </c>
      <c r="O2120">
        <v>19.5</v>
      </c>
      <c r="P2120">
        <v>11</v>
      </c>
      <c r="Q2120">
        <v>9.5</v>
      </c>
      <c r="R2120">
        <v>11</v>
      </c>
      <c r="S2120">
        <v>19.5</v>
      </c>
      <c r="T2120">
        <v>19.5</v>
      </c>
      <c r="U2120">
        <v>19.5</v>
      </c>
      <c r="V2120">
        <v>19.5</v>
      </c>
      <c r="W2120" s="10">
        <f t="shared" si="272"/>
        <v>1</v>
      </c>
      <c r="Z2120">
        <f t="shared" si="265"/>
        <v>1</v>
      </c>
      <c r="AA2120">
        <f t="shared" si="266"/>
        <v>1</v>
      </c>
      <c r="AB2120">
        <f t="shared" si="267"/>
        <v>0</v>
      </c>
      <c r="AC2120">
        <f t="shared" si="268"/>
        <v>0</v>
      </c>
      <c r="AD2120">
        <f t="shared" si="269"/>
        <v>0</v>
      </c>
      <c r="AE2120">
        <f t="shared" si="270"/>
        <v>0</v>
      </c>
      <c r="AF2120">
        <f t="shared" si="271"/>
        <v>0</v>
      </c>
    </row>
    <row r="2121" spans="1:32" x14ac:dyDescent="0.25">
      <c r="A2121" s="1">
        <v>3109</v>
      </c>
      <c r="B2121" s="2" t="s">
        <v>20</v>
      </c>
      <c r="C2121" s="1">
        <v>5226</v>
      </c>
      <c r="D2121" s="2" t="s">
        <v>6198</v>
      </c>
      <c r="E2121" s="4">
        <v>19.5</v>
      </c>
      <c r="F2121" s="4">
        <v>19.5</v>
      </c>
      <c r="G2121" s="4">
        <v>16.5</v>
      </c>
      <c r="H2121" s="4">
        <v>14.5</v>
      </c>
      <c r="I2121" s="4">
        <v>11</v>
      </c>
      <c r="J2121" s="4">
        <v>9.5</v>
      </c>
      <c r="K2121" s="4">
        <v>11</v>
      </c>
      <c r="L2121">
        <v>19.5</v>
      </c>
      <c r="M2121">
        <v>19.5</v>
      </c>
      <c r="N2121">
        <v>19.5</v>
      </c>
      <c r="O2121">
        <v>19.5</v>
      </c>
      <c r="P2121">
        <v>11</v>
      </c>
      <c r="Q2121">
        <v>9.5</v>
      </c>
      <c r="R2121">
        <v>11</v>
      </c>
      <c r="S2121">
        <v>19.5</v>
      </c>
      <c r="T2121">
        <v>19.5</v>
      </c>
      <c r="U2121">
        <v>19.5</v>
      </c>
      <c r="V2121">
        <v>19.5</v>
      </c>
      <c r="W2121" s="10">
        <f t="shared" si="272"/>
        <v>1</v>
      </c>
      <c r="Z2121">
        <f t="shared" si="265"/>
        <v>1</v>
      </c>
      <c r="AA2121">
        <f t="shared" si="266"/>
        <v>1</v>
      </c>
      <c r="AB2121">
        <f t="shared" si="267"/>
        <v>0</v>
      </c>
      <c r="AC2121">
        <f t="shared" si="268"/>
        <v>0</v>
      </c>
      <c r="AD2121">
        <f t="shared" si="269"/>
        <v>0</v>
      </c>
      <c r="AE2121">
        <f t="shared" si="270"/>
        <v>0</v>
      </c>
      <c r="AF2121">
        <f t="shared" si="271"/>
        <v>0</v>
      </c>
    </row>
    <row r="2122" spans="1:32" x14ac:dyDescent="0.25">
      <c r="A2122" s="1">
        <v>7</v>
      </c>
      <c r="B2122" s="2" t="s">
        <v>20</v>
      </c>
      <c r="C2122" s="1">
        <v>7739</v>
      </c>
      <c r="D2122" s="2" t="s">
        <v>2936</v>
      </c>
      <c r="E2122" s="4">
        <v>19.5</v>
      </c>
      <c r="F2122" s="4">
        <v>19.5</v>
      </c>
      <c r="G2122" s="4">
        <v>16.5</v>
      </c>
      <c r="H2122" s="4">
        <v>14.5</v>
      </c>
      <c r="I2122" s="4">
        <v>11</v>
      </c>
      <c r="J2122" s="4">
        <v>9.5</v>
      </c>
      <c r="K2122" s="4">
        <v>11</v>
      </c>
      <c r="L2122">
        <v>19.5</v>
      </c>
      <c r="M2122">
        <v>19.5</v>
      </c>
      <c r="N2122">
        <v>19.5</v>
      </c>
      <c r="O2122">
        <v>19.5</v>
      </c>
      <c r="P2122">
        <v>11</v>
      </c>
      <c r="Q2122">
        <v>9.5</v>
      </c>
      <c r="R2122">
        <v>11</v>
      </c>
      <c r="S2122">
        <v>19.5</v>
      </c>
      <c r="T2122">
        <v>19.5</v>
      </c>
      <c r="U2122">
        <v>19.5</v>
      </c>
      <c r="V2122">
        <v>19.5</v>
      </c>
      <c r="W2122" s="10">
        <f t="shared" si="272"/>
        <v>1</v>
      </c>
      <c r="Z2122">
        <f t="shared" si="265"/>
        <v>1</v>
      </c>
      <c r="AA2122">
        <f t="shared" si="266"/>
        <v>1</v>
      </c>
      <c r="AB2122">
        <f t="shared" si="267"/>
        <v>0</v>
      </c>
      <c r="AC2122">
        <f t="shared" si="268"/>
        <v>0</v>
      </c>
      <c r="AD2122">
        <f t="shared" si="269"/>
        <v>0</v>
      </c>
      <c r="AE2122">
        <f t="shared" si="270"/>
        <v>0</v>
      </c>
      <c r="AF2122">
        <f t="shared" si="271"/>
        <v>0</v>
      </c>
    </row>
    <row r="2123" spans="1:32" x14ac:dyDescent="0.25">
      <c r="A2123" s="1">
        <v>8694</v>
      </c>
      <c r="B2123" s="2" t="s">
        <v>20</v>
      </c>
      <c r="C2123" s="1">
        <v>797</v>
      </c>
      <c r="D2123" s="2" t="s">
        <v>80</v>
      </c>
      <c r="E2123" s="4">
        <v>19.5</v>
      </c>
      <c r="F2123" s="4">
        <v>19.5</v>
      </c>
      <c r="G2123" s="4">
        <v>16.5</v>
      </c>
      <c r="H2123" s="4">
        <v>14.5</v>
      </c>
      <c r="I2123" s="4">
        <v>11</v>
      </c>
      <c r="J2123" s="4">
        <v>9.5</v>
      </c>
      <c r="K2123" s="4">
        <v>11</v>
      </c>
      <c r="L2123">
        <v>19.5</v>
      </c>
      <c r="M2123">
        <v>19.5</v>
      </c>
      <c r="N2123">
        <v>19.5</v>
      </c>
      <c r="O2123">
        <v>19.5</v>
      </c>
      <c r="P2123">
        <v>11</v>
      </c>
      <c r="Q2123">
        <v>9.5</v>
      </c>
      <c r="R2123">
        <v>11</v>
      </c>
      <c r="S2123">
        <v>19.5</v>
      </c>
      <c r="T2123">
        <v>19.5</v>
      </c>
      <c r="U2123">
        <v>19.5</v>
      </c>
      <c r="V2123">
        <v>19.5</v>
      </c>
      <c r="W2123" s="10">
        <f t="shared" si="272"/>
        <v>1</v>
      </c>
      <c r="Z2123">
        <f t="shared" si="265"/>
        <v>1</v>
      </c>
      <c r="AA2123">
        <f t="shared" si="266"/>
        <v>1</v>
      </c>
      <c r="AB2123">
        <f t="shared" si="267"/>
        <v>0</v>
      </c>
      <c r="AC2123">
        <f t="shared" si="268"/>
        <v>0</v>
      </c>
      <c r="AD2123">
        <f t="shared" si="269"/>
        <v>0</v>
      </c>
      <c r="AE2123">
        <f t="shared" si="270"/>
        <v>0</v>
      </c>
      <c r="AF2123">
        <f t="shared" si="271"/>
        <v>0</v>
      </c>
    </row>
    <row r="2124" spans="1:32" x14ac:dyDescent="0.25">
      <c r="A2124" s="1">
        <v>6260</v>
      </c>
      <c r="B2124" s="2" t="s">
        <v>20</v>
      </c>
      <c r="C2124" s="1">
        <v>3732</v>
      </c>
      <c r="D2124" s="2" t="s">
        <v>1099</v>
      </c>
      <c r="E2124" s="4">
        <v>19.5</v>
      </c>
      <c r="F2124" s="4">
        <v>19.5</v>
      </c>
      <c r="G2124" s="4">
        <v>16.5</v>
      </c>
      <c r="H2124" s="4">
        <v>14.5</v>
      </c>
      <c r="I2124" s="4">
        <v>11</v>
      </c>
      <c r="J2124" s="4">
        <v>9.5</v>
      </c>
      <c r="K2124" s="4">
        <v>11</v>
      </c>
      <c r="L2124">
        <v>19.5</v>
      </c>
      <c r="M2124">
        <v>19.5</v>
      </c>
      <c r="N2124">
        <v>19.5</v>
      </c>
      <c r="O2124">
        <v>19.5</v>
      </c>
      <c r="P2124">
        <v>11</v>
      </c>
      <c r="Q2124">
        <v>9.5</v>
      </c>
      <c r="R2124">
        <v>11</v>
      </c>
      <c r="S2124">
        <v>19.5</v>
      </c>
      <c r="T2124">
        <v>19.5</v>
      </c>
      <c r="U2124">
        <v>19.5</v>
      </c>
      <c r="V2124">
        <v>19.5</v>
      </c>
      <c r="W2124" s="10">
        <f t="shared" si="272"/>
        <v>1</v>
      </c>
      <c r="Z2124">
        <f t="shared" si="265"/>
        <v>1</v>
      </c>
      <c r="AA2124">
        <f t="shared" si="266"/>
        <v>1</v>
      </c>
      <c r="AB2124">
        <f t="shared" si="267"/>
        <v>0</v>
      </c>
      <c r="AC2124">
        <f t="shared" si="268"/>
        <v>0</v>
      </c>
      <c r="AD2124">
        <f t="shared" si="269"/>
        <v>0</v>
      </c>
      <c r="AE2124">
        <f t="shared" si="270"/>
        <v>0</v>
      </c>
      <c r="AF2124">
        <f t="shared" si="271"/>
        <v>0</v>
      </c>
    </row>
    <row r="2125" spans="1:32" x14ac:dyDescent="0.25">
      <c r="A2125" s="1">
        <v>2050</v>
      </c>
      <c r="B2125" s="2" t="s">
        <v>20</v>
      </c>
      <c r="C2125" s="1">
        <v>2133</v>
      </c>
      <c r="D2125" s="2" t="s">
        <v>3381</v>
      </c>
      <c r="E2125" s="4">
        <v>19.5</v>
      </c>
      <c r="F2125" s="4">
        <v>19.5</v>
      </c>
      <c r="G2125" s="4">
        <v>16.5</v>
      </c>
      <c r="H2125" s="4">
        <v>14.5</v>
      </c>
      <c r="I2125" s="4">
        <v>11</v>
      </c>
      <c r="J2125" s="4">
        <v>9.5</v>
      </c>
      <c r="K2125" s="4">
        <v>11</v>
      </c>
      <c r="L2125">
        <v>19.5</v>
      </c>
      <c r="M2125">
        <v>19.5</v>
      </c>
      <c r="N2125">
        <v>19.5</v>
      </c>
      <c r="O2125">
        <v>19.5</v>
      </c>
      <c r="P2125">
        <v>11</v>
      </c>
      <c r="Q2125">
        <v>9.5</v>
      </c>
      <c r="R2125">
        <v>11</v>
      </c>
      <c r="S2125">
        <v>19.5</v>
      </c>
      <c r="T2125">
        <v>19.5</v>
      </c>
      <c r="U2125">
        <v>19.5</v>
      </c>
      <c r="V2125">
        <v>19.5</v>
      </c>
      <c r="W2125" s="10">
        <f t="shared" si="272"/>
        <v>1</v>
      </c>
      <c r="Z2125">
        <f t="shared" si="265"/>
        <v>1</v>
      </c>
      <c r="AA2125">
        <f t="shared" si="266"/>
        <v>1</v>
      </c>
      <c r="AB2125">
        <f t="shared" si="267"/>
        <v>0</v>
      </c>
      <c r="AC2125">
        <f t="shared" si="268"/>
        <v>0</v>
      </c>
      <c r="AD2125">
        <f t="shared" si="269"/>
        <v>0</v>
      </c>
      <c r="AE2125">
        <f t="shared" si="270"/>
        <v>0</v>
      </c>
      <c r="AF2125">
        <f t="shared" si="271"/>
        <v>0</v>
      </c>
    </row>
    <row r="2126" spans="1:32" x14ac:dyDescent="0.25">
      <c r="A2126" s="1">
        <v>8694</v>
      </c>
      <c r="B2126" s="2" t="s">
        <v>20</v>
      </c>
      <c r="C2126" s="1">
        <v>6880</v>
      </c>
      <c r="D2126" s="2" t="s">
        <v>760</v>
      </c>
      <c r="E2126" s="4">
        <v>19.5</v>
      </c>
      <c r="F2126" s="4">
        <v>19.5</v>
      </c>
      <c r="G2126" s="4">
        <v>16.5</v>
      </c>
      <c r="H2126" s="4">
        <v>14.5</v>
      </c>
      <c r="I2126" s="4">
        <v>11</v>
      </c>
      <c r="J2126" s="4">
        <v>9.5</v>
      </c>
      <c r="K2126" s="4">
        <v>11</v>
      </c>
      <c r="L2126">
        <v>19.5</v>
      </c>
      <c r="M2126">
        <v>19.5</v>
      </c>
      <c r="N2126">
        <v>19.5</v>
      </c>
      <c r="O2126">
        <v>19.5</v>
      </c>
      <c r="P2126">
        <v>11</v>
      </c>
      <c r="Q2126">
        <v>9.5</v>
      </c>
      <c r="R2126">
        <v>11</v>
      </c>
      <c r="S2126">
        <v>19.5</v>
      </c>
      <c r="T2126">
        <v>19.5</v>
      </c>
      <c r="U2126">
        <v>19.5</v>
      </c>
      <c r="V2126">
        <v>19.5</v>
      </c>
      <c r="W2126" s="10">
        <f t="shared" si="272"/>
        <v>1</v>
      </c>
      <c r="Z2126">
        <f t="shared" si="265"/>
        <v>1</v>
      </c>
      <c r="AA2126">
        <f t="shared" si="266"/>
        <v>1</v>
      </c>
      <c r="AB2126">
        <f t="shared" si="267"/>
        <v>0</v>
      </c>
      <c r="AC2126">
        <f t="shared" si="268"/>
        <v>0</v>
      </c>
      <c r="AD2126">
        <f t="shared" si="269"/>
        <v>0</v>
      </c>
      <c r="AE2126">
        <f t="shared" si="270"/>
        <v>0</v>
      </c>
      <c r="AF2126">
        <f t="shared" si="271"/>
        <v>0</v>
      </c>
    </row>
    <row r="2127" spans="1:32" x14ac:dyDescent="0.25">
      <c r="A2127" s="1">
        <v>883</v>
      </c>
      <c r="B2127" s="2" t="s">
        <v>20</v>
      </c>
      <c r="C2127" s="1">
        <v>7744</v>
      </c>
      <c r="D2127" s="2" t="s">
        <v>738</v>
      </c>
      <c r="E2127" s="4">
        <v>19.5</v>
      </c>
      <c r="F2127" s="4">
        <v>19.5</v>
      </c>
      <c r="G2127" s="4">
        <v>16.5</v>
      </c>
      <c r="H2127" s="4">
        <v>14.5</v>
      </c>
      <c r="I2127" s="4">
        <v>11</v>
      </c>
      <c r="J2127" s="4">
        <v>9.5</v>
      </c>
      <c r="K2127" s="4">
        <v>11</v>
      </c>
      <c r="L2127">
        <v>19.5</v>
      </c>
      <c r="M2127">
        <v>19.5</v>
      </c>
      <c r="N2127">
        <v>19.5</v>
      </c>
      <c r="O2127">
        <v>19.5</v>
      </c>
      <c r="P2127">
        <v>11</v>
      </c>
      <c r="Q2127">
        <v>9.5</v>
      </c>
      <c r="R2127">
        <v>11</v>
      </c>
      <c r="S2127">
        <v>19.5</v>
      </c>
      <c r="T2127">
        <v>19.5</v>
      </c>
      <c r="U2127">
        <v>19.5</v>
      </c>
      <c r="V2127">
        <v>19.5</v>
      </c>
      <c r="W2127" s="10">
        <f t="shared" si="272"/>
        <v>1</v>
      </c>
      <c r="Z2127">
        <f t="shared" si="265"/>
        <v>1</v>
      </c>
      <c r="AA2127">
        <f t="shared" si="266"/>
        <v>1</v>
      </c>
      <c r="AB2127">
        <f t="shared" si="267"/>
        <v>0</v>
      </c>
      <c r="AC2127">
        <f t="shared" si="268"/>
        <v>0</v>
      </c>
      <c r="AD2127">
        <f t="shared" si="269"/>
        <v>0</v>
      </c>
      <c r="AE2127">
        <f t="shared" si="270"/>
        <v>0</v>
      </c>
      <c r="AF2127">
        <f t="shared" si="271"/>
        <v>0</v>
      </c>
    </row>
    <row r="2128" spans="1:32" x14ac:dyDescent="0.25">
      <c r="A2128" s="1">
        <v>2050</v>
      </c>
      <c r="B2128" s="2" t="s">
        <v>20</v>
      </c>
      <c r="C2128" s="1">
        <v>4942</v>
      </c>
      <c r="D2128" s="2" t="s">
        <v>748</v>
      </c>
      <c r="E2128" s="4">
        <v>19.5</v>
      </c>
      <c r="F2128" s="4">
        <v>19.5</v>
      </c>
      <c r="G2128" s="4">
        <v>16.5</v>
      </c>
      <c r="H2128" s="4">
        <v>14.5</v>
      </c>
      <c r="I2128" s="4">
        <v>11</v>
      </c>
      <c r="J2128" s="4">
        <v>9.5</v>
      </c>
      <c r="K2128" s="4">
        <v>11</v>
      </c>
      <c r="L2128">
        <v>19.5</v>
      </c>
      <c r="M2128">
        <v>19.5</v>
      </c>
      <c r="N2128">
        <v>19.5</v>
      </c>
      <c r="O2128">
        <v>19.5</v>
      </c>
      <c r="P2128">
        <v>11</v>
      </c>
      <c r="Q2128">
        <v>9.5</v>
      </c>
      <c r="R2128">
        <v>11</v>
      </c>
      <c r="S2128">
        <v>19.5</v>
      </c>
      <c r="T2128">
        <v>19.5</v>
      </c>
      <c r="U2128">
        <v>19.5</v>
      </c>
      <c r="V2128">
        <v>19.5</v>
      </c>
      <c r="W2128" s="10">
        <f t="shared" si="272"/>
        <v>1</v>
      </c>
      <c r="Z2128">
        <f t="shared" si="265"/>
        <v>1</v>
      </c>
      <c r="AA2128">
        <f t="shared" si="266"/>
        <v>1</v>
      </c>
      <c r="AB2128">
        <f t="shared" si="267"/>
        <v>0</v>
      </c>
      <c r="AC2128">
        <f t="shared" si="268"/>
        <v>0</v>
      </c>
      <c r="AD2128">
        <f t="shared" si="269"/>
        <v>0</v>
      </c>
      <c r="AE2128">
        <f t="shared" si="270"/>
        <v>0</v>
      </c>
      <c r="AF2128">
        <f t="shared" si="271"/>
        <v>0</v>
      </c>
    </row>
    <row r="2129" spans="1:32" x14ac:dyDescent="0.25">
      <c r="A2129" s="1">
        <v>1077</v>
      </c>
      <c r="B2129" s="2" t="s">
        <v>20</v>
      </c>
      <c r="C2129" s="1">
        <v>4126</v>
      </c>
      <c r="D2129" s="2" t="s">
        <v>4472</v>
      </c>
      <c r="E2129" s="4">
        <v>19.5</v>
      </c>
      <c r="F2129" s="4">
        <v>19.5</v>
      </c>
      <c r="G2129" s="4">
        <v>16.5</v>
      </c>
      <c r="H2129" s="4">
        <v>14.5</v>
      </c>
      <c r="I2129" s="4">
        <v>11</v>
      </c>
      <c r="J2129" s="4">
        <v>9.5</v>
      </c>
      <c r="K2129" s="4">
        <v>11</v>
      </c>
      <c r="L2129">
        <v>19.5</v>
      </c>
      <c r="M2129">
        <v>19.5</v>
      </c>
      <c r="N2129">
        <v>19.5</v>
      </c>
      <c r="O2129">
        <v>19.5</v>
      </c>
      <c r="P2129">
        <v>11</v>
      </c>
      <c r="Q2129">
        <v>9.5</v>
      </c>
      <c r="R2129">
        <v>11</v>
      </c>
      <c r="S2129">
        <v>19.5</v>
      </c>
      <c r="T2129">
        <v>19.5</v>
      </c>
      <c r="U2129">
        <v>19.5</v>
      </c>
      <c r="V2129">
        <v>19.5</v>
      </c>
      <c r="W2129" s="10">
        <f t="shared" si="272"/>
        <v>1</v>
      </c>
      <c r="Z2129">
        <f t="shared" si="265"/>
        <v>1</v>
      </c>
      <c r="AA2129">
        <f t="shared" si="266"/>
        <v>1</v>
      </c>
      <c r="AB2129">
        <f t="shared" si="267"/>
        <v>0</v>
      </c>
      <c r="AC2129">
        <f t="shared" si="268"/>
        <v>0</v>
      </c>
      <c r="AD2129">
        <f t="shared" si="269"/>
        <v>0</v>
      </c>
      <c r="AE2129">
        <f t="shared" si="270"/>
        <v>0</v>
      </c>
      <c r="AF2129">
        <f t="shared" si="271"/>
        <v>0</v>
      </c>
    </row>
    <row r="2130" spans="1:32" x14ac:dyDescent="0.25">
      <c r="A2130" s="1">
        <v>8695</v>
      </c>
      <c r="B2130" s="2" t="s">
        <v>20</v>
      </c>
      <c r="C2130" s="1">
        <v>2576</v>
      </c>
      <c r="D2130" s="2" t="s">
        <v>1673</v>
      </c>
      <c r="E2130" s="4">
        <v>19.5</v>
      </c>
      <c r="F2130" s="4">
        <v>19.5</v>
      </c>
      <c r="G2130" s="4">
        <v>16.5</v>
      </c>
      <c r="H2130" s="4">
        <v>14.5</v>
      </c>
      <c r="I2130" s="4">
        <v>11</v>
      </c>
      <c r="J2130" s="4">
        <v>9.5</v>
      </c>
      <c r="K2130" s="4">
        <v>11</v>
      </c>
      <c r="L2130">
        <v>19.5</v>
      </c>
      <c r="M2130">
        <v>19.5</v>
      </c>
      <c r="N2130">
        <v>19.5</v>
      </c>
      <c r="O2130">
        <v>19.5</v>
      </c>
      <c r="P2130">
        <v>11</v>
      </c>
      <c r="Q2130">
        <v>9.5</v>
      </c>
      <c r="R2130">
        <v>11</v>
      </c>
      <c r="S2130">
        <v>19.5</v>
      </c>
      <c r="T2130">
        <v>19.5</v>
      </c>
      <c r="U2130">
        <v>19.5</v>
      </c>
      <c r="V2130">
        <v>19.5</v>
      </c>
      <c r="W2130" s="10">
        <f t="shared" si="272"/>
        <v>1</v>
      </c>
      <c r="Z2130">
        <f t="shared" si="265"/>
        <v>1</v>
      </c>
      <c r="AA2130">
        <f t="shared" si="266"/>
        <v>1</v>
      </c>
      <c r="AB2130">
        <f t="shared" si="267"/>
        <v>0</v>
      </c>
      <c r="AC2130">
        <f t="shared" si="268"/>
        <v>0</v>
      </c>
      <c r="AD2130">
        <f t="shared" si="269"/>
        <v>0</v>
      </c>
      <c r="AE2130">
        <f t="shared" si="270"/>
        <v>0</v>
      </c>
      <c r="AF2130">
        <f t="shared" si="271"/>
        <v>0</v>
      </c>
    </row>
    <row r="2131" spans="1:32" x14ac:dyDescent="0.25">
      <c r="A2131" s="1">
        <v>49</v>
      </c>
      <c r="B2131" s="2" t="s">
        <v>20</v>
      </c>
      <c r="C2131" s="1">
        <v>3170</v>
      </c>
      <c r="D2131" s="2" t="s">
        <v>996</v>
      </c>
      <c r="E2131" s="4">
        <v>19.5</v>
      </c>
      <c r="F2131" s="4">
        <v>19.5</v>
      </c>
      <c r="G2131" s="4">
        <v>16.5</v>
      </c>
      <c r="H2131" s="4">
        <v>14.5</v>
      </c>
      <c r="I2131" s="4">
        <v>11</v>
      </c>
      <c r="J2131" s="4">
        <v>9.5</v>
      </c>
      <c r="K2131" s="4">
        <v>11</v>
      </c>
      <c r="L2131">
        <v>19.5</v>
      </c>
      <c r="M2131">
        <v>19.5</v>
      </c>
      <c r="N2131">
        <v>19.5</v>
      </c>
      <c r="O2131">
        <v>19.5</v>
      </c>
      <c r="P2131">
        <v>11</v>
      </c>
      <c r="Q2131">
        <v>9.5</v>
      </c>
      <c r="R2131">
        <v>11</v>
      </c>
      <c r="S2131">
        <v>19.5</v>
      </c>
      <c r="T2131">
        <v>19.5</v>
      </c>
      <c r="U2131">
        <v>19.5</v>
      </c>
      <c r="V2131">
        <v>19.5</v>
      </c>
      <c r="W2131" s="10">
        <f t="shared" si="272"/>
        <v>1</v>
      </c>
      <c r="Z2131">
        <f t="shared" si="265"/>
        <v>1</v>
      </c>
      <c r="AA2131">
        <f t="shared" si="266"/>
        <v>1</v>
      </c>
      <c r="AB2131">
        <f t="shared" si="267"/>
        <v>0</v>
      </c>
      <c r="AC2131">
        <f t="shared" si="268"/>
        <v>0</v>
      </c>
      <c r="AD2131">
        <f t="shared" si="269"/>
        <v>0</v>
      </c>
      <c r="AE2131">
        <f t="shared" si="270"/>
        <v>0</v>
      </c>
      <c r="AF2131">
        <f t="shared" si="271"/>
        <v>0</v>
      </c>
    </row>
    <row r="2132" spans="1:32" x14ac:dyDescent="0.25">
      <c r="A2132" s="1">
        <v>49</v>
      </c>
      <c r="B2132" s="2" t="s">
        <v>20</v>
      </c>
      <c r="C2132" s="1">
        <v>5261</v>
      </c>
      <c r="D2132" s="2" t="s">
        <v>5791</v>
      </c>
      <c r="E2132" s="4">
        <v>19.5</v>
      </c>
      <c r="F2132" s="4">
        <v>19.5</v>
      </c>
      <c r="G2132" s="4">
        <v>16.5</v>
      </c>
      <c r="H2132" s="4">
        <v>14.5</v>
      </c>
      <c r="I2132" s="4">
        <v>11</v>
      </c>
      <c r="J2132" s="4">
        <v>9.5</v>
      </c>
      <c r="K2132" s="4">
        <v>11</v>
      </c>
      <c r="L2132">
        <v>19.5</v>
      </c>
      <c r="M2132">
        <v>19.5</v>
      </c>
      <c r="N2132">
        <v>19.5</v>
      </c>
      <c r="O2132">
        <v>19.5</v>
      </c>
      <c r="P2132">
        <v>11</v>
      </c>
      <c r="Q2132">
        <v>9.5</v>
      </c>
      <c r="R2132">
        <v>11</v>
      </c>
      <c r="S2132">
        <v>19.5</v>
      </c>
      <c r="T2132">
        <v>19.5</v>
      </c>
      <c r="U2132">
        <v>19.5</v>
      </c>
      <c r="V2132">
        <v>19.5</v>
      </c>
      <c r="W2132" s="10">
        <f t="shared" si="272"/>
        <v>1</v>
      </c>
      <c r="Z2132">
        <f t="shared" si="265"/>
        <v>1</v>
      </c>
      <c r="AA2132">
        <f t="shared" si="266"/>
        <v>1</v>
      </c>
      <c r="AB2132">
        <f t="shared" si="267"/>
        <v>0</v>
      </c>
      <c r="AC2132">
        <f t="shared" si="268"/>
        <v>0</v>
      </c>
      <c r="AD2132">
        <f t="shared" si="269"/>
        <v>0</v>
      </c>
      <c r="AE2132">
        <f t="shared" si="270"/>
        <v>0</v>
      </c>
      <c r="AF2132">
        <f t="shared" si="271"/>
        <v>0</v>
      </c>
    </row>
    <row r="2133" spans="1:32" x14ac:dyDescent="0.25">
      <c r="A2133" s="1">
        <v>239</v>
      </c>
      <c r="B2133" s="2" t="s">
        <v>20</v>
      </c>
      <c r="C2133" s="1">
        <v>3619</v>
      </c>
      <c r="D2133" s="2" t="s">
        <v>6050</v>
      </c>
      <c r="E2133" s="4">
        <v>19.5</v>
      </c>
      <c r="F2133" s="4">
        <v>19.5</v>
      </c>
      <c r="G2133" s="4">
        <v>16.5</v>
      </c>
      <c r="H2133" s="4">
        <v>14.5</v>
      </c>
      <c r="I2133" s="4">
        <v>11</v>
      </c>
      <c r="J2133" s="4">
        <v>9.5</v>
      </c>
      <c r="K2133" s="4">
        <v>11</v>
      </c>
      <c r="L2133">
        <v>19.5</v>
      </c>
      <c r="M2133">
        <v>19.5</v>
      </c>
      <c r="N2133">
        <v>19.5</v>
      </c>
      <c r="O2133">
        <v>19.5</v>
      </c>
      <c r="P2133">
        <v>11</v>
      </c>
      <c r="Q2133">
        <v>9.5</v>
      </c>
      <c r="R2133">
        <v>11</v>
      </c>
      <c r="S2133">
        <v>19.5</v>
      </c>
      <c r="T2133">
        <v>19.5</v>
      </c>
      <c r="U2133">
        <v>19.5</v>
      </c>
      <c r="V2133">
        <v>19.5</v>
      </c>
      <c r="W2133" s="10">
        <f t="shared" si="272"/>
        <v>1</v>
      </c>
      <c r="Z2133">
        <f t="shared" si="265"/>
        <v>1</v>
      </c>
      <c r="AA2133">
        <f t="shared" si="266"/>
        <v>1</v>
      </c>
      <c r="AB2133">
        <f t="shared" si="267"/>
        <v>0</v>
      </c>
      <c r="AC2133">
        <f t="shared" si="268"/>
        <v>0</v>
      </c>
      <c r="AD2133">
        <f t="shared" si="269"/>
        <v>0</v>
      </c>
      <c r="AE2133">
        <f t="shared" si="270"/>
        <v>0</v>
      </c>
      <c r="AF2133">
        <f t="shared" si="271"/>
        <v>0</v>
      </c>
    </row>
    <row r="2134" spans="1:32" x14ac:dyDescent="0.25">
      <c r="A2134" s="1">
        <v>49</v>
      </c>
      <c r="B2134" s="2" t="s">
        <v>20</v>
      </c>
      <c r="C2134" s="1">
        <v>4965</v>
      </c>
      <c r="D2134" s="2" t="s">
        <v>3583</v>
      </c>
      <c r="E2134" s="4">
        <v>19.5</v>
      </c>
      <c r="F2134" s="4">
        <v>19.5</v>
      </c>
      <c r="G2134" s="4">
        <v>16.5</v>
      </c>
      <c r="H2134" s="4">
        <v>14.5</v>
      </c>
      <c r="I2134" s="4">
        <v>11</v>
      </c>
      <c r="J2134" s="4">
        <v>9.5</v>
      </c>
      <c r="K2134" s="4">
        <v>11</v>
      </c>
      <c r="L2134">
        <v>19.5</v>
      </c>
      <c r="M2134">
        <v>19.5</v>
      </c>
      <c r="N2134">
        <v>19.5</v>
      </c>
      <c r="O2134">
        <v>19.5</v>
      </c>
      <c r="P2134">
        <v>11</v>
      </c>
      <c r="Q2134">
        <v>9.5</v>
      </c>
      <c r="R2134">
        <v>11</v>
      </c>
      <c r="S2134">
        <v>19.5</v>
      </c>
      <c r="T2134">
        <v>19.5</v>
      </c>
      <c r="U2134">
        <v>19.5</v>
      </c>
      <c r="V2134">
        <v>19.5</v>
      </c>
      <c r="W2134" s="10">
        <f t="shared" si="272"/>
        <v>1</v>
      </c>
      <c r="Z2134">
        <f t="shared" si="265"/>
        <v>1</v>
      </c>
      <c r="AA2134">
        <f t="shared" si="266"/>
        <v>1</v>
      </c>
      <c r="AB2134">
        <f t="shared" si="267"/>
        <v>0</v>
      </c>
      <c r="AC2134">
        <f t="shared" si="268"/>
        <v>0</v>
      </c>
      <c r="AD2134">
        <f t="shared" si="269"/>
        <v>0</v>
      </c>
      <c r="AE2134">
        <f t="shared" si="270"/>
        <v>0</v>
      </c>
      <c r="AF2134">
        <f t="shared" si="271"/>
        <v>0</v>
      </c>
    </row>
    <row r="2135" spans="1:32" x14ac:dyDescent="0.25">
      <c r="A2135" s="1">
        <v>239</v>
      </c>
      <c r="B2135" s="2" t="s">
        <v>20</v>
      </c>
      <c r="C2135" s="1">
        <v>3114</v>
      </c>
      <c r="D2135" s="2" t="s">
        <v>6138</v>
      </c>
      <c r="E2135" s="4">
        <v>19.5</v>
      </c>
      <c r="F2135" s="4">
        <v>19.5</v>
      </c>
      <c r="G2135" s="4">
        <v>16.5</v>
      </c>
      <c r="H2135" s="4">
        <v>14.5</v>
      </c>
      <c r="I2135" s="4">
        <v>11</v>
      </c>
      <c r="J2135" s="4">
        <v>9.5</v>
      </c>
      <c r="K2135" s="4">
        <v>11</v>
      </c>
      <c r="L2135">
        <v>19.5</v>
      </c>
      <c r="M2135">
        <v>19.5</v>
      </c>
      <c r="N2135">
        <v>19.5</v>
      </c>
      <c r="O2135">
        <v>19.5</v>
      </c>
      <c r="P2135">
        <v>11</v>
      </c>
      <c r="Q2135">
        <v>9.5</v>
      </c>
      <c r="R2135">
        <v>11</v>
      </c>
      <c r="S2135">
        <v>19.5</v>
      </c>
      <c r="T2135">
        <v>19.5</v>
      </c>
      <c r="U2135">
        <v>19.5</v>
      </c>
      <c r="V2135">
        <v>19.5</v>
      </c>
      <c r="W2135" s="10">
        <f t="shared" si="272"/>
        <v>1</v>
      </c>
      <c r="Z2135">
        <f t="shared" si="265"/>
        <v>1</v>
      </c>
      <c r="AA2135">
        <f t="shared" si="266"/>
        <v>1</v>
      </c>
      <c r="AB2135">
        <f t="shared" si="267"/>
        <v>0</v>
      </c>
      <c r="AC2135">
        <f t="shared" si="268"/>
        <v>0</v>
      </c>
      <c r="AD2135">
        <f t="shared" si="269"/>
        <v>0</v>
      </c>
      <c r="AE2135">
        <f t="shared" si="270"/>
        <v>0</v>
      </c>
      <c r="AF2135">
        <f t="shared" si="271"/>
        <v>0</v>
      </c>
    </row>
    <row r="2136" spans="1:32" x14ac:dyDescent="0.25">
      <c r="A2136" s="1">
        <v>239</v>
      </c>
      <c r="B2136" s="2" t="s">
        <v>20</v>
      </c>
      <c r="C2136" s="1">
        <v>317</v>
      </c>
      <c r="D2136" s="2" t="s">
        <v>310</v>
      </c>
      <c r="E2136" s="4">
        <v>19.5</v>
      </c>
      <c r="F2136" s="4">
        <v>19.5</v>
      </c>
      <c r="G2136" s="4">
        <v>16.5</v>
      </c>
      <c r="H2136" s="4">
        <v>14.5</v>
      </c>
      <c r="I2136" s="4">
        <v>11</v>
      </c>
      <c r="J2136" s="4">
        <v>9.5</v>
      </c>
      <c r="K2136" s="4">
        <v>11</v>
      </c>
      <c r="L2136">
        <v>19.5</v>
      </c>
      <c r="M2136">
        <v>19.5</v>
      </c>
      <c r="N2136">
        <v>19.5</v>
      </c>
      <c r="O2136">
        <v>19.5</v>
      </c>
      <c r="P2136">
        <v>11</v>
      </c>
      <c r="Q2136">
        <v>9.5</v>
      </c>
      <c r="R2136">
        <v>11</v>
      </c>
      <c r="S2136">
        <v>19.5</v>
      </c>
      <c r="T2136">
        <v>19.5</v>
      </c>
      <c r="U2136">
        <v>19.5</v>
      </c>
      <c r="V2136">
        <v>19.5</v>
      </c>
      <c r="W2136" s="10">
        <f t="shared" si="272"/>
        <v>1</v>
      </c>
      <c r="Z2136">
        <f t="shared" si="265"/>
        <v>1</v>
      </c>
      <c r="AA2136">
        <f t="shared" si="266"/>
        <v>1</v>
      </c>
      <c r="AB2136">
        <f t="shared" si="267"/>
        <v>0</v>
      </c>
      <c r="AC2136">
        <f t="shared" si="268"/>
        <v>0</v>
      </c>
      <c r="AD2136">
        <f t="shared" si="269"/>
        <v>0</v>
      </c>
      <c r="AE2136">
        <f t="shared" si="270"/>
        <v>0</v>
      </c>
      <c r="AF2136">
        <f t="shared" si="271"/>
        <v>0</v>
      </c>
    </row>
    <row r="2137" spans="1:32" x14ac:dyDescent="0.25">
      <c r="A2137" s="1">
        <v>239</v>
      </c>
      <c r="B2137" s="2" t="s">
        <v>20</v>
      </c>
      <c r="C2137" s="1">
        <v>4938</v>
      </c>
      <c r="D2137" s="2" t="s">
        <v>4997</v>
      </c>
      <c r="E2137" s="4">
        <v>19.5</v>
      </c>
      <c r="F2137" s="4">
        <v>19.5</v>
      </c>
      <c r="G2137" s="4">
        <v>16.5</v>
      </c>
      <c r="H2137" s="4">
        <v>14.5</v>
      </c>
      <c r="I2137" s="4">
        <v>11</v>
      </c>
      <c r="J2137" s="4">
        <v>9.5</v>
      </c>
      <c r="K2137" s="4">
        <v>11</v>
      </c>
      <c r="L2137">
        <v>19.5</v>
      </c>
      <c r="M2137">
        <v>19.5</v>
      </c>
      <c r="N2137">
        <v>19.5</v>
      </c>
      <c r="O2137">
        <v>19.5</v>
      </c>
      <c r="P2137">
        <v>11</v>
      </c>
      <c r="Q2137">
        <v>9.5</v>
      </c>
      <c r="R2137">
        <v>11</v>
      </c>
      <c r="S2137">
        <v>19.5</v>
      </c>
      <c r="T2137">
        <v>19.5</v>
      </c>
      <c r="U2137">
        <v>19.5</v>
      </c>
      <c r="V2137">
        <v>19.5</v>
      </c>
      <c r="W2137" s="10">
        <f t="shared" si="272"/>
        <v>1</v>
      </c>
      <c r="Z2137">
        <f t="shared" si="265"/>
        <v>1</v>
      </c>
      <c r="AA2137">
        <f t="shared" si="266"/>
        <v>1</v>
      </c>
      <c r="AB2137">
        <f t="shared" si="267"/>
        <v>0</v>
      </c>
      <c r="AC2137">
        <f t="shared" si="268"/>
        <v>0</v>
      </c>
      <c r="AD2137">
        <f t="shared" si="269"/>
        <v>0</v>
      </c>
      <c r="AE2137">
        <f t="shared" si="270"/>
        <v>0</v>
      </c>
      <c r="AF2137">
        <f t="shared" si="271"/>
        <v>0</v>
      </c>
    </row>
    <row r="2138" spans="1:32" x14ac:dyDescent="0.25">
      <c r="A2138" s="1">
        <v>239</v>
      </c>
      <c r="B2138" s="2" t="s">
        <v>20</v>
      </c>
      <c r="C2138" s="1">
        <v>2980</v>
      </c>
      <c r="D2138" s="2" t="s">
        <v>441</v>
      </c>
      <c r="E2138" s="4">
        <v>19.5</v>
      </c>
      <c r="F2138" s="4">
        <v>19.5</v>
      </c>
      <c r="G2138" s="4">
        <v>16.5</v>
      </c>
      <c r="H2138" s="4">
        <v>14.5</v>
      </c>
      <c r="I2138" s="4">
        <v>11</v>
      </c>
      <c r="J2138" s="4">
        <v>9.5</v>
      </c>
      <c r="K2138" s="4">
        <v>11</v>
      </c>
      <c r="L2138">
        <v>19.5</v>
      </c>
      <c r="M2138">
        <v>19.5</v>
      </c>
      <c r="N2138">
        <v>19.5</v>
      </c>
      <c r="O2138">
        <v>19.5</v>
      </c>
      <c r="P2138">
        <v>11</v>
      </c>
      <c r="Q2138">
        <v>9.5</v>
      </c>
      <c r="R2138">
        <v>11</v>
      </c>
      <c r="S2138">
        <v>19.5</v>
      </c>
      <c r="T2138">
        <v>19.5</v>
      </c>
      <c r="U2138">
        <v>19.5</v>
      </c>
      <c r="V2138">
        <v>19.5</v>
      </c>
      <c r="W2138" s="10">
        <f t="shared" si="272"/>
        <v>1</v>
      </c>
      <c r="Z2138">
        <f t="shared" si="265"/>
        <v>1</v>
      </c>
      <c r="AA2138">
        <f t="shared" si="266"/>
        <v>1</v>
      </c>
      <c r="AB2138">
        <f t="shared" si="267"/>
        <v>0</v>
      </c>
      <c r="AC2138">
        <f t="shared" si="268"/>
        <v>0</v>
      </c>
      <c r="AD2138">
        <f t="shared" si="269"/>
        <v>0</v>
      </c>
      <c r="AE2138">
        <f t="shared" si="270"/>
        <v>0</v>
      </c>
      <c r="AF2138">
        <f t="shared" si="271"/>
        <v>0</v>
      </c>
    </row>
    <row r="2139" spans="1:32" x14ac:dyDescent="0.25">
      <c r="A2139" s="1">
        <v>6119</v>
      </c>
      <c r="B2139" s="2" t="s">
        <v>20</v>
      </c>
      <c r="C2139" s="1">
        <v>755</v>
      </c>
      <c r="D2139" s="2" t="s">
        <v>6572</v>
      </c>
      <c r="E2139" s="4">
        <v>19.5</v>
      </c>
      <c r="F2139" s="4">
        <v>19.5</v>
      </c>
      <c r="G2139" s="4">
        <v>16.5</v>
      </c>
      <c r="H2139" s="4">
        <v>14.5</v>
      </c>
      <c r="I2139" s="4">
        <v>11</v>
      </c>
      <c r="J2139" s="4">
        <v>9.5</v>
      </c>
      <c r="K2139" s="4">
        <v>11</v>
      </c>
      <c r="L2139">
        <v>19.5</v>
      </c>
      <c r="M2139">
        <v>19.5</v>
      </c>
      <c r="N2139">
        <v>19.5</v>
      </c>
      <c r="O2139">
        <v>19.5</v>
      </c>
      <c r="P2139">
        <v>11</v>
      </c>
      <c r="Q2139">
        <v>9.5</v>
      </c>
      <c r="R2139">
        <v>11</v>
      </c>
      <c r="S2139">
        <v>19.5</v>
      </c>
      <c r="T2139">
        <v>19.5</v>
      </c>
      <c r="U2139">
        <v>19.5</v>
      </c>
      <c r="V2139">
        <v>19.5</v>
      </c>
      <c r="W2139" s="10">
        <f t="shared" si="272"/>
        <v>1</v>
      </c>
      <c r="Z2139">
        <f t="shared" si="265"/>
        <v>1</v>
      </c>
      <c r="AA2139">
        <f t="shared" si="266"/>
        <v>1</v>
      </c>
      <c r="AB2139">
        <f t="shared" si="267"/>
        <v>0</v>
      </c>
      <c r="AC2139">
        <f t="shared" si="268"/>
        <v>0</v>
      </c>
      <c r="AD2139">
        <f t="shared" si="269"/>
        <v>0</v>
      </c>
      <c r="AE2139">
        <f t="shared" si="270"/>
        <v>0</v>
      </c>
      <c r="AF2139">
        <f t="shared" si="271"/>
        <v>0</v>
      </c>
    </row>
    <row r="2140" spans="1:32" x14ac:dyDescent="0.25">
      <c r="A2140" s="1">
        <v>5038</v>
      </c>
      <c r="B2140" s="2" t="s">
        <v>20</v>
      </c>
      <c r="C2140" s="1">
        <v>3138</v>
      </c>
      <c r="D2140" s="2" t="s">
        <v>3022</v>
      </c>
      <c r="E2140" s="4">
        <v>19.5</v>
      </c>
      <c r="F2140" s="4">
        <v>19.5</v>
      </c>
      <c r="G2140" s="4">
        <v>16.5</v>
      </c>
      <c r="H2140" s="4">
        <v>14.5</v>
      </c>
      <c r="I2140" s="4">
        <v>11</v>
      </c>
      <c r="J2140" s="4">
        <v>9.5</v>
      </c>
      <c r="K2140" s="4">
        <v>11</v>
      </c>
      <c r="L2140">
        <v>19.5</v>
      </c>
      <c r="M2140">
        <v>19.5</v>
      </c>
      <c r="N2140">
        <v>19.5</v>
      </c>
      <c r="O2140">
        <v>19.5</v>
      </c>
      <c r="P2140">
        <v>11</v>
      </c>
      <c r="Q2140">
        <v>9.5</v>
      </c>
      <c r="R2140">
        <v>11</v>
      </c>
      <c r="S2140">
        <v>19.5</v>
      </c>
      <c r="T2140">
        <v>19.5</v>
      </c>
      <c r="U2140">
        <v>19.5</v>
      </c>
      <c r="V2140">
        <v>19.5</v>
      </c>
      <c r="W2140" s="10">
        <f t="shared" si="272"/>
        <v>1</v>
      </c>
      <c r="Z2140">
        <f t="shared" si="265"/>
        <v>1</v>
      </c>
      <c r="AA2140">
        <f t="shared" si="266"/>
        <v>1</v>
      </c>
      <c r="AB2140">
        <f t="shared" si="267"/>
        <v>0</v>
      </c>
      <c r="AC2140">
        <f t="shared" si="268"/>
        <v>0</v>
      </c>
      <c r="AD2140">
        <f t="shared" si="269"/>
        <v>0</v>
      </c>
      <c r="AE2140">
        <f t="shared" si="270"/>
        <v>0</v>
      </c>
      <c r="AF2140">
        <f t="shared" si="271"/>
        <v>0</v>
      </c>
    </row>
    <row r="2141" spans="1:32" x14ac:dyDescent="0.25">
      <c r="A2141" s="1">
        <v>1590</v>
      </c>
      <c r="B2141" s="2" t="s">
        <v>20</v>
      </c>
      <c r="C2141" s="1">
        <v>1369</v>
      </c>
      <c r="D2141" s="2" t="s">
        <v>5898</v>
      </c>
      <c r="E2141" s="4">
        <v>19.5</v>
      </c>
      <c r="F2141" s="4">
        <v>19.5</v>
      </c>
      <c r="G2141" s="4">
        <v>16.5</v>
      </c>
      <c r="H2141" s="4">
        <v>14.5</v>
      </c>
      <c r="I2141" s="4">
        <v>11</v>
      </c>
      <c r="J2141" s="4">
        <v>9.5</v>
      </c>
      <c r="K2141" s="4">
        <v>11</v>
      </c>
      <c r="L2141">
        <v>19.5</v>
      </c>
      <c r="M2141">
        <v>19.5</v>
      </c>
      <c r="N2141">
        <v>19.5</v>
      </c>
      <c r="O2141">
        <v>19.5</v>
      </c>
      <c r="P2141">
        <v>11</v>
      </c>
      <c r="Q2141">
        <v>9.5</v>
      </c>
      <c r="R2141">
        <v>11</v>
      </c>
      <c r="S2141">
        <v>19.5</v>
      </c>
      <c r="T2141">
        <v>19.5</v>
      </c>
      <c r="U2141">
        <v>19.5</v>
      </c>
      <c r="V2141">
        <v>19.5</v>
      </c>
      <c r="W2141" s="10">
        <f t="shared" si="272"/>
        <v>1</v>
      </c>
      <c r="Z2141">
        <f t="shared" si="265"/>
        <v>1</v>
      </c>
      <c r="AA2141">
        <f t="shared" si="266"/>
        <v>1</v>
      </c>
      <c r="AB2141">
        <f t="shared" si="267"/>
        <v>0</v>
      </c>
      <c r="AC2141">
        <f t="shared" si="268"/>
        <v>0</v>
      </c>
      <c r="AD2141">
        <f t="shared" si="269"/>
        <v>0</v>
      </c>
      <c r="AE2141">
        <f t="shared" si="270"/>
        <v>0</v>
      </c>
      <c r="AF2141">
        <f t="shared" si="271"/>
        <v>0</v>
      </c>
    </row>
    <row r="2142" spans="1:32" x14ac:dyDescent="0.25">
      <c r="A2142" s="1">
        <v>723</v>
      </c>
      <c r="B2142" s="2" t="s">
        <v>20</v>
      </c>
      <c r="C2142" s="1">
        <v>6191</v>
      </c>
      <c r="D2142" s="2" t="s">
        <v>4796</v>
      </c>
      <c r="E2142" s="4">
        <v>19.5</v>
      </c>
      <c r="F2142" s="4">
        <v>19.5</v>
      </c>
      <c r="G2142" s="4">
        <v>16.5</v>
      </c>
      <c r="H2142" s="4">
        <v>14.5</v>
      </c>
      <c r="I2142" s="4">
        <v>11</v>
      </c>
      <c r="J2142" s="4">
        <v>9.5</v>
      </c>
      <c r="K2142" s="4">
        <v>11</v>
      </c>
      <c r="L2142">
        <v>19.5</v>
      </c>
      <c r="M2142">
        <v>19.5</v>
      </c>
      <c r="N2142">
        <v>19.5</v>
      </c>
      <c r="O2142">
        <v>19.5</v>
      </c>
      <c r="P2142">
        <v>11</v>
      </c>
      <c r="Q2142">
        <v>9.5</v>
      </c>
      <c r="R2142">
        <v>11</v>
      </c>
      <c r="S2142">
        <v>19.5</v>
      </c>
      <c r="T2142">
        <v>19.5</v>
      </c>
      <c r="U2142">
        <v>19.5</v>
      </c>
      <c r="V2142">
        <v>19.5</v>
      </c>
      <c r="W2142" s="10">
        <f t="shared" si="272"/>
        <v>1</v>
      </c>
      <c r="Z2142">
        <f t="shared" si="265"/>
        <v>1</v>
      </c>
      <c r="AA2142">
        <f t="shared" si="266"/>
        <v>1</v>
      </c>
      <c r="AB2142">
        <f t="shared" si="267"/>
        <v>0</v>
      </c>
      <c r="AC2142">
        <f t="shared" si="268"/>
        <v>0</v>
      </c>
      <c r="AD2142">
        <f t="shared" si="269"/>
        <v>0</v>
      </c>
      <c r="AE2142">
        <f t="shared" si="270"/>
        <v>0</v>
      </c>
      <c r="AF2142">
        <f t="shared" si="271"/>
        <v>0</v>
      </c>
    </row>
    <row r="2143" spans="1:32" x14ac:dyDescent="0.25">
      <c r="A2143" s="1">
        <v>5038</v>
      </c>
      <c r="B2143" s="2" t="s">
        <v>20</v>
      </c>
      <c r="C2143" s="1">
        <v>2005</v>
      </c>
      <c r="D2143" s="2" t="s">
        <v>2525</v>
      </c>
      <c r="E2143" s="4">
        <v>19.5</v>
      </c>
      <c r="F2143" s="4">
        <v>19.5</v>
      </c>
      <c r="G2143" s="4">
        <v>16.5</v>
      </c>
      <c r="H2143" s="4">
        <v>14.5</v>
      </c>
      <c r="I2143" s="4">
        <v>11</v>
      </c>
      <c r="J2143" s="4">
        <v>9.5</v>
      </c>
      <c r="K2143" s="4">
        <v>11</v>
      </c>
      <c r="L2143">
        <v>19.5</v>
      </c>
      <c r="M2143">
        <v>19.5</v>
      </c>
      <c r="N2143">
        <v>19.5</v>
      </c>
      <c r="O2143">
        <v>19.5</v>
      </c>
      <c r="P2143">
        <v>11</v>
      </c>
      <c r="Q2143">
        <v>9.5</v>
      </c>
      <c r="R2143">
        <v>11</v>
      </c>
      <c r="S2143">
        <v>19.5</v>
      </c>
      <c r="T2143">
        <v>19.5</v>
      </c>
      <c r="U2143">
        <v>19.5</v>
      </c>
      <c r="V2143">
        <v>19.5</v>
      </c>
      <c r="W2143" s="10">
        <f t="shared" si="272"/>
        <v>1</v>
      </c>
      <c r="Z2143">
        <f t="shared" si="265"/>
        <v>1</v>
      </c>
      <c r="AA2143">
        <f t="shared" si="266"/>
        <v>1</v>
      </c>
      <c r="AB2143">
        <f t="shared" si="267"/>
        <v>0</v>
      </c>
      <c r="AC2143">
        <f t="shared" si="268"/>
        <v>0</v>
      </c>
      <c r="AD2143">
        <f t="shared" si="269"/>
        <v>0</v>
      </c>
      <c r="AE2143">
        <f t="shared" si="270"/>
        <v>0</v>
      </c>
      <c r="AF2143">
        <f t="shared" si="271"/>
        <v>0</v>
      </c>
    </row>
    <row r="2144" spans="1:32" x14ac:dyDescent="0.25">
      <c r="A2144" s="1">
        <v>1616</v>
      </c>
      <c r="B2144" s="2" t="s">
        <v>20</v>
      </c>
      <c r="C2144" s="1">
        <v>660</v>
      </c>
      <c r="D2144" s="2" t="s">
        <v>5517</v>
      </c>
      <c r="E2144" s="4">
        <v>19.5</v>
      </c>
      <c r="F2144" s="4">
        <v>19.5</v>
      </c>
      <c r="G2144" s="4">
        <v>16.5</v>
      </c>
      <c r="H2144" s="4">
        <v>14.5</v>
      </c>
      <c r="I2144" s="4">
        <v>11</v>
      </c>
      <c r="J2144" s="4">
        <v>9.5</v>
      </c>
      <c r="K2144" s="4">
        <v>11</v>
      </c>
      <c r="L2144">
        <v>19.5</v>
      </c>
      <c r="M2144">
        <v>19.5</v>
      </c>
      <c r="N2144">
        <v>19.5</v>
      </c>
      <c r="O2144">
        <v>19.5</v>
      </c>
      <c r="P2144">
        <v>11</v>
      </c>
      <c r="Q2144">
        <v>9.5</v>
      </c>
      <c r="R2144">
        <v>11</v>
      </c>
      <c r="S2144">
        <v>19.5</v>
      </c>
      <c r="T2144">
        <v>19.5</v>
      </c>
      <c r="U2144">
        <v>19.5</v>
      </c>
      <c r="V2144">
        <v>19.5</v>
      </c>
      <c r="W2144" s="10">
        <f t="shared" si="272"/>
        <v>1</v>
      </c>
      <c r="Z2144">
        <f t="shared" ref="Z2144:Z2207" si="273">IF(AND(E2144=L2144,L2144=S2144),1,0)</f>
        <v>1</v>
      </c>
      <c r="AA2144">
        <f t="shared" ref="AA2144:AA2207" si="274">IF(AND(F2144=M2144,M2144=T2144),1,0)</f>
        <v>1</v>
      </c>
      <c r="AB2144">
        <f t="shared" ref="AB2144:AB2207" si="275">IF(AND(G2144=N2144,N2144=U2144),1,0)</f>
        <v>0</v>
      </c>
      <c r="AC2144">
        <f t="shared" ref="AC2144:AC2207" si="276">IF(AND(H2144=O2144,O2144=V2144),1,0)</f>
        <v>0</v>
      </c>
      <c r="AD2144">
        <f t="shared" ref="AD2144:AD2207" si="277">IF(AND(I2144=P2144,P2144=W2144),1,0)</f>
        <v>0</v>
      </c>
      <c r="AE2144">
        <f t="shared" ref="AE2144:AE2207" si="278">IF(AND(J2144=Q2144,Q2144=X2144),1,0)</f>
        <v>0</v>
      </c>
      <c r="AF2144">
        <f t="shared" ref="AF2144:AF2207" si="279">IF(AND(K2144=R2144,R2144=Y2144),1,0)</f>
        <v>0</v>
      </c>
    </row>
    <row r="2145" spans="1:32" x14ac:dyDescent="0.25">
      <c r="A2145" s="1">
        <v>1162</v>
      </c>
      <c r="B2145" s="2" t="s">
        <v>20</v>
      </c>
      <c r="C2145" s="1">
        <v>2477</v>
      </c>
      <c r="D2145" s="2" t="s">
        <v>1891</v>
      </c>
      <c r="E2145" s="4">
        <v>19.5</v>
      </c>
      <c r="F2145" s="4">
        <v>19.5</v>
      </c>
      <c r="G2145" s="4">
        <v>16.5</v>
      </c>
      <c r="H2145" s="4">
        <v>14.5</v>
      </c>
      <c r="I2145" s="4">
        <v>11</v>
      </c>
      <c r="J2145" s="4">
        <v>9.5</v>
      </c>
      <c r="K2145" s="4">
        <v>11</v>
      </c>
      <c r="L2145">
        <v>19.5</v>
      </c>
      <c r="M2145">
        <v>19.5</v>
      </c>
      <c r="N2145">
        <v>19.5</v>
      </c>
      <c r="O2145">
        <v>19.5</v>
      </c>
      <c r="P2145">
        <v>11</v>
      </c>
      <c r="Q2145">
        <v>9.5</v>
      </c>
      <c r="R2145">
        <v>11</v>
      </c>
      <c r="S2145">
        <v>19.5</v>
      </c>
      <c r="T2145">
        <v>19.5</v>
      </c>
      <c r="U2145">
        <v>19.5</v>
      </c>
      <c r="V2145">
        <v>19.5</v>
      </c>
      <c r="W2145" s="10">
        <f t="shared" si="272"/>
        <v>1</v>
      </c>
      <c r="Z2145">
        <f t="shared" si="273"/>
        <v>1</v>
      </c>
      <c r="AA2145">
        <f t="shared" si="274"/>
        <v>1</v>
      </c>
      <c r="AB2145">
        <f t="shared" si="275"/>
        <v>0</v>
      </c>
      <c r="AC2145">
        <f t="shared" si="276"/>
        <v>0</v>
      </c>
      <c r="AD2145">
        <f t="shared" si="277"/>
        <v>0</v>
      </c>
      <c r="AE2145">
        <f t="shared" si="278"/>
        <v>0</v>
      </c>
      <c r="AF2145">
        <f t="shared" si="279"/>
        <v>0</v>
      </c>
    </row>
    <row r="2146" spans="1:32" x14ac:dyDescent="0.25">
      <c r="A2146" s="1">
        <v>2050</v>
      </c>
      <c r="B2146" s="2" t="s">
        <v>20</v>
      </c>
      <c r="C2146" s="1">
        <v>720</v>
      </c>
      <c r="D2146" s="2" t="s">
        <v>244</v>
      </c>
      <c r="E2146" s="4">
        <v>19.5</v>
      </c>
      <c r="F2146" s="4">
        <v>19.5</v>
      </c>
      <c r="G2146" s="4">
        <v>16.5</v>
      </c>
      <c r="H2146" s="4">
        <v>14.5</v>
      </c>
      <c r="I2146" s="4">
        <v>11</v>
      </c>
      <c r="J2146" s="4">
        <v>9.5</v>
      </c>
      <c r="K2146" s="4">
        <v>11</v>
      </c>
      <c r="L2146">
        <v>19.5</v>
      </c>
      <c r="M2146">
        <v>19.5</v>
      </c>
      <c r="N2146">
        <v>19.5</v>
      </c>
      <c r="O2146">
        <v>19.5</v>
      </c>
      <c r="P2146">
        <v>11</v>
      </c>
      <c r="Q2146">
        <v>9.5</v>
      </c>
      <c r="R2146">
        <v>11</v>
      </c>
      <c r="S2146">
        <v>19.5</v>
      </c>
      <c r="T2146">
        <v>19.5</v>
      </c>
      <c r="U2146">
        <v>19.5</v>
      </c>
      <c r="V2146">
        <v>19.5</v>
      </c>
      <c r="W2146" s="10">
        <f t="shared" si="272"/>
        <v>1</v>
      </c>
      <c r="Z2146">
        <f t="shared" si="273"/>
        <v>1</v>
      </c>
      <c r="AA2146">
        <f t="shared" si="274"/>
        <v>1</v>
      </c>
      <c r="AB2146">
        <f t="shared" si="275"/>
        <v>0</v>
      </c>
      <c r="AC2146">
        <f t="shared" si="276"/>
        <v>0</v>
      </c>
      <c r="AD2146">
        <f t="shared" si="277"/>
        <v>0</v>
      </c>
      <c r="AE2146">
        <f t="shared" si="278"/>
        <v>0</v>
      </c>
      <c r="AF2146">
        <f t="shared" si="279"/>
        <v>0</v>
      </c>
    </row>
    <row r="2147" spans="1:32" x14ac:dyDescent="0.25">
      <c r="A2147" s="1">
        <v>2051</v>
      </c>
      <c r="B2147" s="2" t="s">
        <v>20</v>
      </c>
      <c r="C2147" s="1">
        <v>4943</v>
      </c>
      <c r="D2147" s="2" t="s">
        <v>19</v>
      </c>
      <c r="E2147" s="4">
        <v>19.5</v>
      </c>
      <c r="F2147" s="4">
        <v>19.5</v>
      </c>
      <c r="G2147" s="4">
        <v>16.5</v>
      </c>
      <c r="H2147" s="4">
        <v>14.5</v>
      </c>
      <c r="I2147" s="4">
        <v>11</v>
      </c>
      <c r="J2147" s="4">
        <v>9.5</v>
      </c>
      <c r="K2147" s="4">
        <v>11</v>
      </c>
      <c r="L2147">
        <v>19.5</v>
      </c>
      <c r="M2147">
        <v>19.5</v>
      </c>
      <c r="N2147">
        <v>19.5</v>
      </c>
      <c r="O2147">
        <v>19.5</v>
      </c>
      <c r="P2147">
        <v>11</v>
      </c>
      <c r="Q2147">
        <v>9.5</v>
      </c>
      <c r="R2147">
        <v>11</v>
      </c>
      <c r="S2147">
        <v>19.5</v>
      </c>
      <c r="T2147">
        <v>19.5</v>
      </c>
      <c r="U2147">
        <v>19.5</v>
      </c>
      <c r="V2147">
        <v>19.5</v>
      </c>
      <c r="W2147" s="10">
        <f t="shared" si="272"/>
        <v>1</v>
      </c>
      <c r="Z2147">
        <f t="shared" si="273"/>
        <v>1</v>
      </c>
      <c r="AA2147">
        <f t="shared" si="274"/>
        <v>1</v>
      </c>
      <c r="AB2147">
        <f t="shared" si="275"/>
        <v>0</v>
      </c>
      <c r="AC2147">
        <f t="shared" si="276"/>
        <v>0</v>
      </c>
      <c r="AD2147">
        <f t="shared" si="277"/>
        <v>0</v>
      </c>
      <c r="AE2147">
        <f t="shared" si="278"/>
        <v>0</v>
      </c>
      <c r="AF2147">
        <f t="shared" si="279"/>
        <v>0</v>
      </c>
    </row>
    <row r="2148" spans="1:32" x14ac:dyDescent="0.25">
      <c r="A2148" s="1">
        <v>1590</v>
      </c>
      <c r="B2148" s="2" t="s">
        <v>20</v>
      </c>
      <c r="C2148" s="1">
        <v>2015</v>
      </c>
      <c r="D2148" s="2" t="s">
        <v>2225</v>
      </c>
      <c r="E2148" s="4">
        <v>19.5</v>
      </c>
      <c r="F2148" s="4">
        <v>19.5</v>
      </c>
      <c r="G2148" s="4">
        <v>16.5</v>
      </c>
      <c r="H2148" s="4">
        <v>14.5</v>
      </c>
      <c r="I2148" s="4">
        <v>11</v>
      </c>
      <c r="J2148" s="4">
        <v>9.5</v>
      </c>
      <c r="K2148" s="4">
        <v>11</v>
      </c>
      <c r="L2148">
        <v>19.5</v>
      </c>
      <c r="M2148">
        <v>19.5</v>
      </c>
      <c r="N2148">
        <v>19.5</v>
      </c>
      <c r="O2148">
        <v>19.5</v>
      </c>
      <c r="P2148">
        <v>11</v>
      </c>
      <c r="Q2148">
        <v>9.5</v>
      </c>
      <c r="R2148">
        <v>11</v>
      </c>
      <c r="S2148">
        <v>19.5</v>
      </c>
      <c r="T2148">
        <v>19.5</v>
      </c>
      <c r="U2148">
        <v>19.5</v>
      </c>
      <c r="V2148">
        <v>19.5</v>
      </c>
      <c r="W2148" s="10">
        <f t="shared" si="272"/>
        <v>1</v>
      </c>
      <c r="Z2148">
        <f t="shared" si="273"/>
        <v>1</v>
      </c>
      <c r="AA2148">
        <f t="shared" si="274"/>
        <v>1</v>
      </c>
      <c r="AB2148">
        <f t="shared" si="275"/>
        <v>0</v>
      </c>
      <c r="AC2148">
        <f t="shared" si="276"/>
        <v>0</v>
      </c>
      <c r="AD2148">
        <f t="shared" si="277"/>
        <v>0</v>
      </c>
      <c r="AE2148">
        <f t="shared" si="278"/>
        <v>0</v>
      </c>
      <c r="AF2148">
        <f t="shared" si="279"/>
        <v>0</v>
      </c>
    </row>
    <row r="2149" spans="1:32" x14ac:dyDescent="0.25">
      <c r="A2149" s="1">
        <v>2051</v>
      </c>
      <c r="B2149" s="2" t="s">
        <v>20</v>
      </c>
      <c r="C2149" s="1">
        <v>5688</v>
      </c>
      <c r="D2149" s="2" t="s">
        <v>2089</v>
      </c>
      <c r="E2149" s="4">
        <v>19.5</v>
      </c>
      <c r="F2149" s="4">
        <v>19.5</v>
      </c>
      <c r="G2149" s="4">
        <v>16.5</v>
      </c>
      <c r="H2149" s="4">
        <v>14.5</v>
      </c>
      <c r="I2149" s="4">
        <v>11</v>
      </c>
      <c r="J2149" s="4">
        <v>9.5</v>
      </c>
      <c r="K2149" s="4">
        <v>11</v>
      </c>
      <c r="L2149">
        <v>19.5</v>
      </c>
      <c r="M2149">
        <v>19.5</v>
      </c>
      <c r="N2149">
        <v>19.5</v>
      </c>
      <c r="O2149">
        <v>19.5</v>
      </c>
      <c r="P2149">
        <v>11</v>
      </c>
      <c r="Q2149">
        <v>9.5</v>
      </c>
      <c r="R2149">
        <v>11</v>
      </c>
      <c r="S2149">
        <v>19.5</v>
      </c>
      <c r="T2149">
        <v>19.5</v>
      </c>
      <c r="U2149">
        <v>19.5</v>
      </c>
      <c r="V2149">
        <v>19.5</v>
      </c>
      <c r="W2149" s="10">
        <f t="shared" si="272"/>
        <v>1</v>
      </c>
      <c r="Z2149">
        <f t="shared" si="273"/>
        <v>1</v>
      </c>
      <c r="AA2149">
        <f t="shared" si="274"/>
        <v>1</v>
      </c>
      <c r="AB2149">
        <f t="shared" si="275"/>
        <v>0</v>
      </c>
      <c r="AC2149">
        <f t="shared" si="276"/>
        <v>0</v>
      </c>
      <c r="AD2149">
        <f t="shared" si="277"/>
        <v>0</v>
      </c>
      <c r="AE2149">
        <f t="shared" si="278"/>
        <v>0</v>
      </c>
      <c r="AF2149">
        <f t="shared" si="279"/>
        <v>0</v>
      </c>
    </row>
    <row r="2150" spans="1:32" x14ac:dyDescent="0.25">
      <c r="A2150" s="1">
        <v>2479</v>
      </c>
      <c r="B2150" s="2" t="s">
        <v>20</v>
      </c>
      <c r="C2150" s="1">
        <v>968</v>
      </c>
      <c r="D2150" s="2" t="s">
        <v>724</v>
      </c>
      <c r="E2150" s="4">
        <v>19.5</v>
      </c>
      <c r="F2150" s="4">
        <v>19.5</v>
      </c>
      <c r="G2150" s="4">
        <v>16.5</v>
      </c>
      <c r="H2150" s="4">
        <v>14.5</v>
      </c>
      <c r="I2150" s="4">
        <v>11</v>
      </c>
      <c r="J2150" s="4">
        <v>9.5</v>
      </c>
      <c r="K2150" s="4">
        <v>11</v>
      </c>
      <c r="L2150">
        <v>19.5</v>
      </c>
      <c r="M2150">
        <v>19.5</v>
      </c>
      <c r="N2150">
        <v>19.5</v>
      </c>
      <c r="O2150">
        <v>19.5</v>
      </c>
      <c r="P2150">
        <v>11</v>
      </c>
      <c r="Q2150">
        <v>9.5</v>
      </c>
      <c r="R2150">
        <v>11</v>
      </c>
      <c r="S2150">
        <v>19.5</v>
      </c>
      <c r="T2150">
        <v>19.5</v>
      </c>
      <c r="U2150">
        <v>19.5</v>
      </c>
      <c r="V2150">
        <v>19.5</v>
      </c>
      <c r="W2150" s="10">
        <f t="shared" si="272"/>
        <v>1</v>
      </c>
      <c r="Z2150">
        <f t="shared" si="273"/>
        <v>1</v>
      </c>
      <c r="AA2150">
        <f t="shared" si="274"/>
        <v>1</v>
      </c>
      <c r="AB2150">
        <f t="shared" si="275"/>
        <v>0</v>
      </c>
      <c r="AC2150">
        <f t="shared" si="276"/>
        <v>0</v>
      </c>
      <c r="AD2150">
        <f t="shared" si="277"/>
        <v>0</v>
      </c>
      <c r="AE2150">
        <f t="shared" si="278"/>
        <v>0</v>
      </c>
      <c r="AF2150">
        <f t="shared" si="279"/>
        <v>0</v>
      </c>
    </row>
    <row r="2151" spans="1:32" x14ac:dyDescent="0.25">
      <c r="A2151" s="1">
        <v>8671</v>
      </c>
      <c r="B2151" s="2" t="s">
        <v>20</v>
      </c>
      <c r="C2151" s="1">
        <v>745</v>
      </c>
      <c r="D2151" s="2" t="s">
        <v>432</v>
      </c>
      <c r="E2151" s="4">
        <v>19.5</v>
      </c>
      <c r="F2151" s="4">
        <v>19.5</v>
      </c>
      <c r="G2151" s="4">
        <v>16.5</v>
      </c>
      <c r="H2151" s="4">
        <v>14.5</v>
      </c>
      <c r="I2151" s="4">
        <v>11</v>
      </c>
      <c r="J2151" s="4">
        <v>9.5</v>
      </c>
      <c r="K2151" s="4">
        <v>11</v>
      </c>
      <c r="L2151">
        <v>19.5</v>
      </c>
      <c r="M2151">
        <v>19.5</v>
      </c>
      <c r="N2151">
        <v>19.5</v>
      </c>
      <c r="O2151">
        <v>19.5</v>
      </c>
      <c r="P2151">
        <v>11</v>
      </c>
      <c r="Q2151">
        <v>9.5</v>
      </c>
      <c r="R2151">
        <v>11</v>
      </c>
      <c r="S2151">
        <v>19.5</v>
      </c>
      <c r="T2151">
        <v>19.5</v>
      </c>
      <c r="U2151">
        <v>19.5</v>
      </c>
      <c r="V2151">
        <v>19.5</v>
      </c>
      <c r="W2151" s="10">
        <f t="shared" si="272"/>
        <v>1</v>
      </c>
      <c r="Z2151">
        <f t="shared" si="273"/>
        <v>1</v>
      </c>
      <c r="AA2151">
        <f t="shared" si="274"/>
        <v>1</v>
      </c>
      <c r="AB2151">
        <f t="shared" si="275"/>
        <v>0</v>
      </c>
      <c r="AC2151">
        <f t="shared" si="276"/>
        <v>0</v>
      </c>
      <c r="AD2151">
        <f t="shared" si="277"/>
        <v>0</v>
      </c>
      <c r="AE2151">
        <f t="shared" si="278"/>
        <v>0</v>
      </c>
      <c r="AF2151">
        <f t="shared" si="279"/>
        <v>0</v>
      </c>
    </row>
    <row r="2152" spans="1:32" x14ac:dyDescent="0.25">
      <c r="A2152" s="1">
        <v>49</v>
      </c>
      <c r="B2152" s="2" t="s">
        <v>20</v>
      </c>
      <c r="C2152" s="1">
        <v>574</v>
      </c>
      <c r="D2152" s="2" t="s">
        <v>3356</v>
      </c>
      <c r="E2152" s="4">
        <v>19.5</v>
      </c>
      <c r="F2152" s="4">
        <v>19.5</v>
      </c>
      <c r="G2152" s="4">
        <v>16.5</v>
      </c>
      <c r="H2152" s="4">
        <v>14.5</v>
      </c>
      <c r="I2152" s="4">
        <v>11</v>
      </c>
      <c r="J2152" s="4">
        <v>9.5</v>
      </c>
      <c r="K2152" s="4">
        <v>11</v>
      </c>
      <c r="L2152">
        <v>19.5</v>
      </c>
      <c r="M2152">
        <v>19.5</v>
      </c>
      <c r="N2152">
        <v>19.5</v>
      </c>
      <c r="O2152">
        <v>19.5</v>
      </c>
      <c r="P2152">
        <v>11</v>
      </c>
      <c r="Q2152">
        <v>9.5</v>
      </c>
      <c r="R2152">
        <v>11</v>
      </c>
      <c r="S2152">
        <v>19.5</v>
      </c>
      <c r="T2152">
        <v>19.5</v>
      </c>
      <c r="U2152">
        <v>19.5</v>
      </c>
      <c r="V2152">
        <v>19.5</v>
      </c>
      <c r="W2152" s="10">
        <f t="shared" si="272"/>
        <v>1</v>
      </c>
      <c r="Z2152">
        <f t="shared" si="273"/>
        <v>1</v>
      </c>
      <c r="AA2152">
        <f t="shared" si="274"/>
        <v>1</v>
      </c>
      <c r="AB2152">
        <f t="shared" si="275"/>
        <v>0</v>
      </c>
      <c r="AC2152">
        <f t="shared" si="276"/>
        <v>0</v>
      </c>
      <c r="AD2152">
        <f t="shared" si="277"/>
        <v>0</v>
      </c>
      <c r="AE2152">
        <f t="shared" si="278"/>
        <v>0</v>
      </c>
      <c r="AF2152">
        <f t="shared" si="279"/>
        <v>0</v>
      </c>
    </row>
    <row r="2153" spans="1:32" x14ac:dyDescent="0.25">
      <c r="A2153" s="1">
        <v>723</v>
      </c>
      <c r="B2153" s="2" t="s">
        <v>20</v>
      </c>
      <c r="C2153" s="1">
        <v>3689</v>
      </c>
      <c r="D2153" s="2" t="s">
        <v>4552</v>
      </c>
      <c r="E2153" s="4">
        <v>19.5</v>
      </c>
      <c r="F2153" s="4">
        <v>19.5</v>
      </c>
      <c r="G2153" s="4">
        <v>16.5</v>
      </c>
      <c r="H2153" s="4">
        <v>14.5</v>
      </c>
      <c r="I2153" s="4">
        <v>11</v>
      </c>
      <c r="J2153" s="4">
        <v>9.5</v>
      </c>
      <c r="K2153" s="4">
        <v>11</v>
      </c>
      <c r="L2153">
        <v>19.5</v>
      </c>
      <c r="M2153">
        <v>19.5</v>
      </c>
      <c r="N2153">
        <v>19.5</v>
      </c>
      <c r="O2153">
        <v>19.5</v>
      </c>
      <c r="P2153">
        <v>11</v>
      </c>
      <c r="Q2153">
        <v>9.5</v>
      </c>
      <c r="R2153">
        <v>11</v>
      </c>
      <c r="S2153">
        <v>19.5</v>
      </c>
      <c r="T2153">
        <v>19.5</v>
      </c>
      <c r="U2153">
        <v>19.5</v>
      </c>
      <c r="V2153">
        <v>19.5</v>
      </c>
      <c r="W2153" s="10">
        <f t="shared" si="272"/>
        <v>1</v>
      </c>
      <c r="Z2153">
        <f t="shared" si="273"/>
        <v>1</v>
      </c>
      <c r="AA2153">
        <f t="shared" si="274"/>
        <v>1</v>
      </c>
      <c r="AB2153">
        <f t="shared" si="275"/>
        <v>0</v>
      </c>
      <c r="AC2153">
        <f t="shared" si="276"/>
        <v>0</v>
      </c>
      <c r="AD2153">
        <f t="shared" si="277"/>
        <v>0</v>
      </c>
      <c r="AE2153">
        <f t="shared" si="278"/>
        <v>0</v>
      </c>
      <c r="AF2153">
        <f t="shared" si="279"/>
        <v>0</v>
      </c>
    </row>
    <row r="2154" spans="1:32" x14ac:dyDescent="0.25">
      <c r="A2154" s="1">
        <v>6119</v>
      </c>
      <c r="B2154" s="2" t="s">
        <v>20</v>
      </c>
      <c r="C2154" s="1">
        <v>5262</v>
      </c>
      <c r="D2154" s="2" t="s">
        <v>3760</v>
      </c>
      <c r="E2154" s="4">
        <v>19.5</v>
      </c>
      <c r="F2154" s="4">
        <v>19.5</v>
      </c>
      <c r="G2154" s="4">
        <v>16.5</v>
      </c>
      <c r="H2154" s="4">
        <v>14.5</v>
      </c>
      <c r="I2154" s="4">
        <v>11</v>
      </c>
      <c r="J2154" s="4">
        <v>9.5</v>
      </c>
      <c r="K2154" s="4">
        <v>11</v>
      </c>
      <c r="L2154">
        <v>19.5</v>
      </c>
      <c r="M2154">
        <v>19.5</v>
      </c>
      <c r="N2154">
        <v>19.5</v>
      </c>
      <c r="O2154">
        <v>19.5</v>
      </c>
      <c r="P2154">
        <v>11</v>
      </c>
      <c r="Q2154">
        <v>9.5</v>
      </c>
      <c r="R2154">
        <v>11</v>
      </c>
      <c r="S2154">
        <v>19.5</v>
      </c>
      <c r="T2154">
        <v>19.5</v>
      </c>
      <c r="U2154">
        <v>19.5</v>
      </c>
      <c r="V2154">
        <v>19.5</v>
      </c>
      <c r="W2154" s="10">
        <f t="shared" si="272"/>
        <v>1</v>
      </c>
      <c r="Z2154">
        <f t="shared" si="273"/>
        <v>1</v>
      </c>
      <c r="AA2154">
        <f t="shared" si="274"/>
        <v>1</v>
      </c>
      <c r="AB2154">
        <f t="shared" si="275"/>
        <v>0</v>
      </c>
      <c r="AC2154">
        <f t="shared" si="276"/>
        <v>0</v>
      </c>
      <c r="AD2154">
        <f t="shared" si="277"/>
        <v>0</v>
      </c>
      <c r="AE2154">
        <f t="shared" si="278"/>
        <v>0</v>
      </c>
      <c r="AF2154">
        <f t="shared" si="279"/>
        <v>0</v>
      </c>
    </row>
    <row r="2155" spans="1:32" x14ac:dyDescent="0.25">
      <c r="A2155" s="1">
        <v>8671</v>
      </c>
      <c r="B2155" s="2" t="s">
        <v>20</v>
      </c>
      <c r="C2155" s="1">
        <v>7656</v>
      </c>
      <c r="D2155" s="2" t="s">
        <v>5521</v>
      </c>
      <c r="E2155" s="4">
        <v>19.5</v>
      </c>
      <c r="F2155" s="4">
        <v>19.5</v>
      </c>
      <c r="G2155" s="4">
        <v>16.5</v>
      </c>
      <c r="H2155" s="4">
        <v>14.5</v>
      </c>
      <c r="I2155" s="4">
        <v>11</v>
      </c>
      <c r="J2155" s="4">
        <v>9.5</v>
      </c>
      <c r="K2155" s="4">
        <v>11</v>
      </c>
      <c r="L2155">
        <v>19.5</v>
      </c>
      <c r="M2155">
        <v>19.5</v>
      </c>
      <c r="N2155">
        <v>19.5</v>
      </c>
      <c r="O2155">
        <v>19.5</v>
      </c>
      <c r="P2155">
        <v>11</v>
      </c>
      <c r="Q2155">
        <v>9.5</v>
      </c>
      <c r="R2155">
        <v>11</v>
      </c>
      <c r="S2155">
        <v>19.5</v>
      </c>
      <c r="T2155">
        <v>19.5</v>
      </c>
      <c r="U2155">
        <v>19.5</v>
      </c>
      <c r="V2155">
        <v>19.5</v>
      </c>
      <c r="W2155" s="10">
        <f t="shared" si="272"/>
        <v>1</v>
      </c>
      <c r="Z2155">
        <f t="shared" si="273"/>
        <v>1</v>
      </c>
      <c r="AA2155">
        <f t="shared" si="274"/>
        <v>1</v>
      </c>
      <c r="AB2155">
        <f t="shared" si="275"/>
        <v>0</v>
      </c>
      <c r="AC2155">
        <f t="shared" si="276"/>
        <v>0</v>
      </c>
      <c r="AD2155">
        <f t="shared" si="277"/>
        <v>0</v>
      </c>
      <c r="AE2155">
        <f t="shared" si="278"/>
        <v>0</v>
      </c>
      <c r="AF2155">
        <f t="shared" si="279"/>
        <v>0</v>
      </c>
    </row>
    <row r="2156" spans="1:32" x14ac:dyDescent="0.25">
      <c r="A2156" s="1">
        <v>239</v>
      </c>
      <c r="B2156" s="2" t="s">
        <v>20</v>
      </c>
      <c r="C2156" s="1">
        <v>4964</v>
      </c>
      <c r="D2156" s="2" t="s">
        <v>5519</v>
      </c>
      <c r="E2156" s="4">
        <v>19.5</v>
      </c>
      <c r="F2156" s="4">
        <v>19.5</v>
      </c>
      <c r="G2156" s="4">
        <v>16.5</v>
      </c>
      <c r="H2156" s="4">
        <v>14.5</v>
      </c>
      <c r="I2156" s="4">
        <v>11</v>
      </c>
      <c r="J2156" s="4">
        <v>9.5</v>
      </c>
      <c r="K2156" s="4">
        <v>11</v>
      </c>
      <c r="L2156">
        <v>19.5</v>
      </c>
      <c r="M2156">
        <v>19.5</v>
      </c>
      <c r="N2156">
        <v>19.5</v>
      </c>
      <c r="O2156">
        <v>19.5</v>
      </c>
      <c r="P2156">
        <v>11</v>
      </c>
      <c r="Q2156">
        <v>9.5</v>
      </c>
      <c r="R2156">
        <v>11</v>
      </c>
      <c r="S2156">
        <v>19.5</v>
      </c>
      <c r="T2156">
        <v>19.5</v>
      </c>
      <c r="U2156">
        <v>19.5</v>
      </c>
      <c r="V2156">
        <v>19.5</v>
      </c>
      <c r="W2156" s="10">
        <f t="shared" si="272"/>
        <v>1</v>
      </c>
      <c r="Z2156">
        <f t="shared" si="273"/>
        <v>1</v>
      </c>
      <c r="AA2156">
        <f t="shared" si="274"/>
        <v>1</v>
      </c>
      <c r="AB2156">
        <f t="shared" si="275"/>
        <v>0</v>
      </c>
      <c r="AC2156">
        <f t="shared" si="276"/>
        <v>0</v>
      </c>
      <c r="AD2156">
        <f t="shared" si="277"/>
        <v>0</v>
      </c>
      <c r="AE2156">
        <f t="shared" si="278"/>
        <v>0</v>
      </c>
      <c r="AF2156">
        <f t="shared" si="279"/>
        <v>0</v>
      </c>
    </row>
    <row r="2157" spans="1:32" x14ac:dyDescent="0.25">
      <c r="A2157" s="1">
        <v>723</v>
      </c>
      <c r="B2157" s="2" t="s">
        <v>20</v>
      </c>
      <c r="C2157" s="1">
        <v>3169</v>
      </c>
      <c r="D2157" s="2" t="s">
        <v>298</v>
      </c>
      <c r="E2157" s="4">
        <v>19.5</v>
      </c>
      <c r="F2157" s="4">
        <v>19.5</v>
      </c>
      <c r="G2157" s="4">
        <v>16.5</v>
      </c>
      <c r="H2157" s="4">
        <v>14.5</v>
      </c>
      <c r="I2157" s="4">
        <v>11</v>
      </c>
      <c r="J2157" s="4">
        <v>9.5</v>
      </c>
      <c r="K2157" s="4">
        <v>11</v>
      </c>
      <c r="L2157">
        <v>19.5</v>
      </c>
      <c r="M2157">
        <v>19.5</v>
      </c>
      <c r="N2157">
        <v>19.5</v>
      </c>
      <c r="O2157">
        <v>19.5</v>
      </c>
      <c r="P2157">
        <v>11</v>
      </c>
      <c r="Q2157">
        <v>9.5</v>
      </c>
      <c r="R2157">
        <v>11</v>
      </c>
      <c r="S2157">
        <v>19.5</v>
      </c>
      <c r="T2157">
        <v>19.5</v>
      </c>
      <c r="U2157">
        <v>19.5</v>
      </c>
      <c r="V2157">
        <v>19.5</v>
      </c>
      <c r="W2157" s="10">
        <f t="shared" si="272"/>
        <v>1</v>
      </c>
      <c r="Z2157">
        <f t="shared" si="273"/>
        <v>1</v>
      </c>
      <c r="AA2157">
        <f t="shared" si="274"/>
        <v>1</v>
      </c>
      <c r="AB2157">
        <f t="shared" si="275"/>
        <v>0</v>
      </c>
      <c r="AC2157">
        <f t="shared" si="276"/>
        <v>0</v>
      </c>
      <c r="AD2157">
        <f t="shared" si="277"/>
        <v>0</v>
      </c>
      <c r="AE2157">
        <f t="shared" si="278"/>
        <v>0</v>
      </c>
      <c r="AF2157">
        <f t="shared" si="279"/>
        <v>0</v>
      </c>
    </row>
    <row r="2158" spans="1:32" x14ac:dyDescent="0.25">
      <c r="A2158" s="1">
        <v>5038</v>
      </c>
      <c r="B2158" s="2" t="s">
        <v>20</v>
      </c>
      <c r="C2158" s="1">
        <v>2574</v>
      </c>
      <c r="D2158" s="2" t="s">
        <v>1178</v>
      </c>
      <c r="E2158" s="4">
        <v>19.5</v>
      </c>
      <c r="F2158" s="4">
        <v>19.5</v>
      </c>
      <c r="G2158" s="4">
        <v>16.5</v>
      </c>
      <c r="H2158" s="4">
        <v>14.5</v>
      </c>
      <c r="I2158" s="4">
        <v>11</v>
      </c>
      <c r="J2158" s="4">
        <v>9.5</v>
      </c>
      <c r="K2158" s="4">
        <v>11</v>
      </c>
      <c r="L2158">
        <v>19.5</v>
      </c>
      <c r="M2158">
        <v>19.5</v>
      </c>
      <c r="N2158">
        <v>19.5</v>
      </c>
      <c r="O2158">
        <v>19.5</v>
      </c>
      <c r="P2158">
        <v>11</v>
      </c>
      <c r="Q2158">
        <v>9.5</v>
      </c>
      <c r="R2158">
        <v>11</v>
      </c>
      <c r="S2158">
        <v>19.5</v>
      </c>
      <c r="T2158">
        <v>19.5</v>
      </c>
      <c r="U2158">
        <v>19.5</v>
      </c>
      <c r="V2158">
        <v>19.5</v>
      </c>
      <c r="W2158" s="10">
        <f t="shared" si="272"/>
        <v>1</v>
      </c>
      <c r="Z2158">
        <f t="shared" si="273"/>
        <v>1</v>
      </c>
      <c r="AA2158">
        <f t="shared" si="274"/>
        <v>1</v>
      </c>
      <c r="AB2158">
        <f t="shared" si="275"/>
        <v>0</v>
      </c>
      <c r="AC2158">
        <f t="shared" si="276"/>
        <v>0</v>
      </c>
      <c r="AD2158">
        <f t="shared" si="277"/>
        <v>0</v>
      </c>
      <c r="AE2158">
        <f t="shared" si="278"/>
        <v>0</v>
      </c>
      <c r="AF2158">
        <f t="shared" si="279"/>
        <v>0</v>
      </c>
    </row>
    <row r="2159" spans="1:32" x14ac:dyDescent="0.25">
      <c r="A2159" s="1">
        <v>3109</v>
      </c>
      <c r="B2159" s="2" t="s">
        <v>20</v>
      </c>
      <c r="C2159" s="1">
        <v>578</v>
      </c>
      <c r="D2159" s="2" t="s">
        <v>1495</v>
      </c>
      <c r="E2159" s="4">
        <v>19.5</v>
      </c>
      <c r="F2159" s="4">
        <v>19.5</v>
      </c>
      <c r="G2159" s="4">
        <v>16.5</v>
      </c>
      <c r="H2159" s="4">
        <v>14.5</v>
      </c>
      <c r="I2159" s="4">
        <v>11</v>
      </c>
      <c r="J2159" s="4">
        <v>9.5</v>
      </c>
      <c r="K2159" s="4">
        <v>11</v>
      </c>
      <c r="L2159">
        <v>19.5</v>
      </c>
      <c r="M2159">
        <v>19.5</v>
      </c>
      <c r="N2159">
        <v>19.5</v>
      </c>
      <c r="O2159">
        <v>19.5</v>
      </c>
      <c r="P2159">
        <v>11</v>
      </c>
      <c r="Q2159">
        <v>9.5</v>
      </c>
      <c r="R2159">
        <v>11</v>
      </c>
      <c r="S2159">
        <v>19.5</v>
      </c>
      <c r="T2159">
        <v>19.5</v>
      </c>
      <c r="U2159">
        <v>19.5</v>
      </c>
      <c r="V2159">
        <v>19.5</v>
      </c>
      <c r="W2159" s="10">
        <f t="shared" si="272"/>
        <v>1</v>
      </c>
      <c r="Z2159">
        <f t="shared" si="273"/>
        <v>1</v>
      </c>
      <c r="AA2159">
        <f t="shared" si="274"/>
        <v>1</v>
      </c>
      <c r="AB2159">
        <f t="shared" si="275"/>
        <v>0</v>
      </c>
      <c r="AC2159">
        <f t="shared" si="276"/>
        <v>0</v>
      </c>
      <c r="AD2159">
        <f t="shared" si="277"/>
        <v>0</v>
      </c>
      <c r="AE2159">
        <f t="shared" si="278"/>
        <v>0</v>
      </c>
      <c r="AF2159">
        <f t="shared" si="279"/>
        <v>0</v>
      </c>
    </row>
    <row r="2160" spans="1:32" x14ac:dyDescent="0.25">
      <c r="A2160" s="1">
        <v>49</v>
      </c>
      <c r="B2160" s="2" t="s">
        <v>20</v>
      </c>
      <c r="C2160" s="1">
        <v>6189</v>
      </c>
      <c r="D2160" s="2" t="s">
        <v>1310</v>
      </c>
      <c r="E2160" s="4">
        <v>19.5</v>
      </c>
      <c r="F2160" s="4">
        <v>19.5</v>
      </c>
      <c r="G2160" s="4">
        <v>16.5</v>
      </c>
      <c r="H2160" s="4">
        <v>14.5</v>
      </c>
      <c r="I2160" s="4">
        <v>11</v>
      </c>
      <c r="J2160" s="4">
        <v>9.5</v>
      </c>
      <c r="K2160" s="4">
        <v>11</v>
      </c>
      <c r="L2160">
        <v>19.5</v>
      </c>
      <c r="M2160">
        <v>19.5</v>
      </c>
      <c r="N2160">
        <v>19.5</v>
      </c>
      <c r="O2160">
        <v>19.5</v>
      </c>
      <c r="P2160">
        <v>11</v>
      </c>
      <c r="Q2160">
        <v>9.5</v>
      </c>
      <c r="R2160">
        <v>11</v>
      </c>
      <c r="S2160">
        <v>19.5</v>
      </c>
      <c r="T2160">
        <v>19.5</v>
      </c>
      <c r="U2160">
        <v>19.5</v>
      </c>
      <c r="V2160">
        <v>19.5</v>
      </c>
      <c r="W2160" s="10">
        <f t="shared" si="272"/>
        <v>1</v>
      </c>
      <c r="Z2160">
        <f t="shared" si="273"/>
        <v>1</v>
      </c>
      <c r="AA2160">
        <f t="shared" si="274"/>
        <v>1</v>
      </c>
      <c r="AB2160">
        <f t="shared" si="275"/>
        <v>0</v>
      </c>
      <c r="AC2160">
        <f t="shared" si="276"/>
        <v>0</v>
      </c>
      <c r="AD2160">
        <f t="shared" si="277"/>
        <v>0</v>
      </c>
      <c r="AE2160">
        <f t="shared" si="278"/>
        <v>0</v>
      </c>
      <c r="AF2160">
        <f t="shared" si="279"/>
        <v>0</v>
      </c>
    </row>
    <row r="2161" spans="1:32" x14ac:dyDescent="0.25">
      <c r="A2161" s="1">
        <v>571</v>
      </c>
      <c r="B2161" s="2" t="s">
        <v>20</v>
      </c>
      <c r="C2161" s="1">
        <v>4956</v>
      </c>
      <c r="D2161" s="2" t="s">
        <v>79</v>
      </c>
      <c r="E2161" s="4">
        <v>19.5</v>
      </c>
      <c r="F2161" s="4">
        <v>19.5</v>
      </c>
      <c r="G2161" s="4">
        <v>16.5</v>
      </c>
      <c r="H2161" s="4">
        <v>14.5</v>
      </c>
      <c r="I2161" s="4">
        <v>11</v>
      </c>
      <c r="J2161" s="4">
        <v>9.5</v>
      </c>
      <c r="K2161" s="4">
        <v>11</v>
      </c>
      <c r="L2161">
        <v>19.5</v>
      </c>
      <c r="M2161">
        <v>19.5</v>
      </c>
      <c r="N2161">
        <v>19.5</v>
      </c>
      <c r="O2161">
        <v>19.5</v>
      </c>
      <c r="P2161">
        <v>11</v>
      </c>
      <c r="Q2161">
        <v>9.5</v>
      </c>
      <c r="R2161">
        <v>11</v>
      </c>
      <c r="S2161">
        <v>19.5</v>
      </c>
      <c r="T2161">
        <v>19.5</v>
      </c>
      <c r="U2161">
        <v>19.5</v>
      </c>
      <c r="V2161">
        <v>19.5</v>
      </c>
      <c r="W2161" s="10">
        <f t="shared" si="272"/>
        <v>1</v>
      </c>
      <c r="Z2161">
        <f t="shared" si="273"/>
        <v>1</v>
      </c>
      <c r="AA2161">
        <f t="shared" si="274"/>
        <v>1</v>
      </c>
      <c r="AB2161">
        <f t="shared" si="275"/>
        <v>0</v>
      </c>
      <c r="AC2161">
        <f t="shared" si="276"/>
        <v>0</v>
      </c>
      <c r="AD2161">
        <f t="shared" si="277"/>
        <v>0</v>
      </c>
      <c r="AE2161">
        <f t="shared" si="278"/>
        <v>0</v>
      </c>
      <c r="AF2161">
        <f t="shared" si="279"/>
        <v>0</v>
      </c>
    </row>
    <row r="2162" spans="1:32" x14ac:dyDescent="0.25">
      <c r="A2162" s="1">
        <v>2051</v>
      </c>
      <c r="B2162" s="2" t="s">
        <v>20</v>
      </c>
      <c r="C2162" s="1">
        <v>746</v>
      </c>
      <c r="D2162" s="2" t="s">
        <v>5832</v>
      </c>
      <c r="E2162" s="4">
        <v>19.5</v>
      </c>
      <c r="F2162" s="4">
        <v>19.5</v>
      </c>
      <c r="G2162" s="4">
        <v>16.5</v>
      </c>
      <c r="H2162" s="4">
        <v>14.5</v>
      </c>
      <c r="I2162" s="4">
        <v>11</v>
      </c>
      <c r="J2162" s="4">
        <v>9.5</v>
      </c>
      <c r="K2162" s="4">
        <v>11</v>
      </c>
      <c r="L2162">
        <v>19.5</v>
      </c>
      <c r="M2162">
        <v>19.5</v>
      </c>
      <c r="N2162">
        <v>19.5</v>
      </c>
      <c r="O2162">
        <v>19.5</v>
      </c>
      <c r="P2162">
        <v>11</v>
      </c>
      <c r="Q2162">
        <v>9.5</v>
      </c>
      <c r="R2162">
        <v>11</v>
      </c>
      <c r="S2162">
        <v>19.5</v>
      </c>
      <c r="T2162">
        <v>19.5</v>
      </c>
      <c r="U2162">
        <v>19.5</v>
      </c>
      <c r="V2162">
        <v>19.5</v>
      </c>
      <c r="W2162" s="10">
        <f t="shared" si="272"/>
        <v>1</v>
      </c>
      <c r="Z2162">
        <f t="shared" si="273"/>
        <v>1</v>
      </c>
      <c r="AA2162">
        <f t="shared" si="274"/>
        <v>1</v>
      </c>
      <c r="AB2162">
        <f t="shared" si="275"/>
        <v>0</v>
      </c>
      <c r="AC2162">
        <f t="shared" si="276"/>
        <v>0</v>
      </c>
      <c r="AD2162">
        <f t="shared" si="277"/>
        <v>0</v>
      </c>
      <c r="AE2162">
        <f t="shared" si="278"/>
        <v>0</v>
      </c>
      <c r="AF2162">
        <f t="shared" si="279"/>
        <v>0</v>
      </c>
    </row>
    <row r="2163" spans="1:32" x14ac:dyDescent="0.25">
      <c r="A2163" s="1">
        <v>479</v>
      </c>
      <c r="B2163" s="2" t="s">
        <v>20</v>
      </c>
      <c r="C2163" s="1">
        <v>4132</v>
      </c>
      <c r="D2163" s="2" t="s">
        <v>4388</v>
      </c>
      <c r="E2163" s="4">
        <v>19.5</v>
      </c>
      <c r="F2163" s="4">
        <v>19.5</v>
      </c>
      <c r="G2163" s="4">
        <v>16.5</v>
      </c>
      <c r="H2163" s="4">
        <v>14.5</v>
      </c>
      <c r="I2163" s="4">
        <v>11</v>
      </c>
      <c r="J2163" s="4">
        <v>9.5</v>
      </c>
      <c r="K2163" s="4">
        <v>11</v>
      </c>
      <c r="L2163">
        <v>19.5</v>
      </c>
      <c r="M2163">
        <v>19.5</v>
      </c>
      <c r="N2163">
        <v>19.5</v>
      </c>
      <c r="O2163">
        <v>19.5</v>
      </c>
      <c r="P2163">
        <v>11</v>
      </c>
      <c r="Q2163">
        <v>9.5</v>
      </c>
      <c r="R2163">
        <v>11</v>
      </c>
      <c r="S2163">
        <v>19.5</v>
      </c>
      <c r="T2163">
        <v>19.5</v>
      </c>
      <c r="U2163">
        <v>19.5</v>
      </c>
      <c r="V2163">
        <v>19.5</v>
      </c>
      <c r="W2163" s="10">
        <f t="shared" si="272"/>
        <v>1</v>
      </c>
      <c r="Z2163">
        <f t="shared" si="273"/>
        <v>1</v>
      </c>
      <c r="AA2163">
        <f t="shared" si="274"/>
        <v>1</v>
      </c>
      <c r="AB2163">
        <f t="shared" si="275"/>
        <v>0</v>
      </c>
      <c r="AC2163">
        <f t="shared" si="276"/>
        <v>0</v>
      </c>
      <c r="AD2163">
        <f t="shared" si="277"/>
        <v>0</v>
      </c>
      <c r="AE2163">
        <f t="shared" si="278"/>
        <v>0</v>
      </c>
      <c r="AF2163">
        <f t="shared" si="279"/>
        <v>0</v>
      </c>
    </row>
    <row r="2164" spans="1:32" x14ac:dyDescent="0.25">
      <c r="A2164" s="1">
        <v>8693</v>
      </c>
      <c r="B2164" s="2" t="s">
        <v>20</v>
      </c>
      <c r="C2164" s="1">
        <v>576</v>
      </c>
      <c r="D2164" s="2" t="s">
        <v>401</v>
      </c>
      <c r="E2164" s="4">
        <v>19.5</v>
      </c>
      <c r="F2164" s="4">
        <v>19.5</v>
      </c>
      <c r="G2164" s="4">
        <v>16.5</v>
      </c>
      <c r="H2164" s="4">
        <v>14.5</v>
      </c>
      <c r="I2164" s="4">
        <v>11</v>
      </c>
      <c r="J2164" s="4">
        <v>9.5</v>
      </c>
      <c r="K2164" s="4">
        <v>11</v>
      </c>
      <c r="L2164">
        <v>19.5</v>
      </c>
      <c r="M2164">
        <v>19.5</v>
      </c>
      <c r="N2164">
        <v>19.5</v>
      </c>
      <c r="O2164">
        <v>19.5</v>
      </c>
      <c r="P2164">
        <v>11</v>
      </c>
      <c r="Q2164">
        <v>9.5</v>
      </c>
      <c r="R2164">
        <v>11</v>
      </c>
      <c r="S2164">
        <v>19.5</v>
      </c>
      <c r="T2164">
        <v>19.5</v>
      </c>
      <c r="U2164">
        <v>19.5</v>
      </c>
      <c r="V2164">
        <v>19.5</v>
      </c>
      <c r="W2164" s="10">
        <f t="shared" si="272"/>
        <v>1</v>
      </c>
      <c r="Z2164">
        <f t="shared" si="273"/>
        <v>1</v>
      </c>
      <c r="AA2164">
        <f t="shared" si="274"/>
        <v>1</v>
      </c>
      <c r="AB2164">
        <f t="shared" si="275"/>
        <v>0</v>
      </c>
      <c r="AC2164">
        <f t="shared" si="276"/>
        <v>0</v>
      </c>
      <c r="AD2164">
        <f t="shared" si="277"/>
        <v>0</v>
      </c>
      <c r="AE2164">
        <f t="shared" si="278"/>
        <v>0</v>
      </c>
      <c r="AF2164">
        <f t="shared" si="279"/>
        <v>0</v>
      </c>
    </row>
    <row r="2165" spans="1:32" x14ac:dyDescent="0.25">
      <c r="A2165" s="1">
        <v>8694</v>
      </c>
      <c r="B2165" s="2" t="s">
        <v>20</v>
      </c>
      <c r="C2165" s="1">
        <v>2937</v>
      </c>
      <c r="D2165" s="2" t="s">
        <v>445</v>
      </c>
      <c r="E2165" s="4">
        <v>19.5</v>
      </c>
      <c r="F2165" s="4">
        <v>19.5</v>
      </c>
      <c r="G2165" s="4">
        <v>16.5</v>
      </c>
      <c r="H2165" s="4">
        <v>14.5</v>
      </c>
      <c r="I2165" s="4">
        <v>11</v>
      </c>
      <c r="J2165" s="4">
        <v>9.5</v>
      </c>
      <c r="K2165" s="4">
        <v>11</v>
      </c>
      <c r="L2165">
        <v>19.5</v>
      </c>
      <c r="M2165">
        <v>19.5</v>
      </c>
      <c r="N2165">
        <v>19.5</v>
      </c>
      <c r="O2165">
        <v>19.5</v>
      </c>
      <c r="P2165">
        <v>11</v>
      </c>
      <c r="Q2165">
        <v>9.5</v>
      </c>
      <c r="R2165">
        <v>11</v>
      </c>
      <c r="S2165">
        <v>19.5</v>
      </c>
      <c r="T2165">
        <v>19.5</v>
      </c>
      <c r="U2165">
        <v>19.5</v>
      </c>
      <c r="V2165">
        <v>19.5</v>
      </c>
      <c r="W2165" s="10">
        <f t="shared" si="272"/>
        <v>1</v>
      </c>
      <c r="Z2165">
        <f t="shared" si="273"/>
        <v>1</v>
      </c>
      <c r="AA2165">
        <f t="shared" si="274"/>
        <v>1</v>
      </c>
      <c r="AB2165">
        <f t="shared" si="275"/>
        <v>0</v>
      </c>
      <c r="AC2165">
        <f t="shared" si="276"/>
        <v>0</v>
      </c>
      <c r="AD2165">
        <f t="shared" si="277"/>
        <v>0</v>
      </c>
      <c r="AE2165">
        <f t="shared" si="278"/>
        <v>0</v>
      </c>
      <c r="AF2165">
        <f t="shared" si="279"/>
        <v>0</v>
      </c>
    </row>
    <row r="2166" spans="1:32" x14ac:dyDescent="0.25">
      <c r="A2166" s="1">
        <v>5495</v>
      </c>
      <c r="B2166" s="2" t="s">
        <v>20</v>
      </c>
      <c r="C2166" s="1">
        <v>5774</v>
      </c>
      <c r="D2166" s="2" t="s">
        <v>7402</v>
      </c>
      <c r="E2166" s="4">
        <v>19.5</v>
      </c>
      <c r="F2166" s="4">
        <v>19.5</v>
      </c>
      <c r="G2166" s="4">
        <v>16.5</v>
      </c>
      <c r="H2166" s="4">
        <v>14.5</v>
      </c>
      <c r="I2166" s="4">
        <v>11</v>
      </c>
      <c r="J2166" s="4">
        <v>9.5</v>
      </c>
      <c r="K2166" s="4">
        <v>11</v>
      </c>
      <c r="L2166">
        <v>19.5</v>
      </c>
      <c r="M2166">
        <v>19.5</v>
      </c>
      <c r="N2166">
        <v>19.5</v>
      </c>
      <c r="O2166">
        <v>19.5</v>
      </c>
      <c r="P2166">
        <v>11</v>
      </c>
      <c r="Q2166">
        <v>9.5</v>
      </c>
      <c r="R2166">
        <v>11</v>
      </c>
      <c r="S2166">
        <v>19.5</v>
      </c>
      <c r="T2166">
        <v>19.5</v>
      </c>
      <c r="U2166">
        <v>19.5</v>
      </c>
      <c r="V2166">
        <v>19.5</v>
      </c>
      <c r="W2166" s="10">
        <f t="shared" si="272"/>
        <v>1</v>
      </c>
      <c r="Z2166">
        <f t="shared" si="273"/>
        <v>1</v>
      </c>
      <c r="AA2166">
        <f t="shared" si="274"/>
        <v>1</v>
      </c>
      <c r="AB2166">
        <f t="shared" si="275"/>
        <v>0</v>
      </c>
      <c r="AC2166">
        <f t="shared" si="276"/>
        <v>0</v>
      </c>
      <c r="AD2166">
        <f t="shared" si="277"/>
        <v>0</v>
      </c>
      <c r="AE2166">
        <f t="shared" si="278"/>
        <v>0</v>
      </c>
      <c r="AF2166">
        <f t="shared" si="279"/>
        <v>0</v>
      </c>
    </row>
    <row r="2167" spans="1:32" x14ac:dyDescent="0.25">
      <c r="A2167" s="1">
        <v>2051</v>
      </c>
      <c r="B2167" s="2" t="s">
        <v>20</v>
      </c>
      <c r="C2167" s="1">
        <v>4944</v>
      </c>
      <c r="D2167" s="2" t="s">
        <v>817</v>
      </c>
      <c r="E2167" s="4">
        <v>19.5</v>
      </c>
      <c r="F2167" s="4">
        <v>19.5</v>
      </c>
      <c r="G2167" s="4">
        <v>16.5</v>
      </c>
      <c r="H2167" s="4">
        <v>14.5</v>
      </c>
      <c r="I2167" s="4">
        <v>11</v>
      </c>
      <c r="J2167" s="4">
        <v>9.5</v>
      </c>
      <c r="K2167" s="4">
        <v>11</v>
      </c>
      <c r="L2167">
        <v>19.5</v>
      </c>
      <c r="M2167">
        <v>19.5</v>
      </c>
      <c r="N2167">
        <v>19.5</v>
      </c>
      <c r="O2167">
        <v>19.5</v>
      </c>
      <c r="P2167">
        <v>11</v>
      </c>
      <c r="Q2167">
        <v>9.5</v>
      </c>
      <c r="R2167">
        <v>11</v>
      </c>
      <c r="S2167">
        <v>19.5</v>
      </c>
      <c r="T2167">
        <v>19.5</v>
      </c>
      <c r="U2167">
        <v>19.5</v>
      </c>
      <c r="V2167">
        <v>19.5</v>
      </c>
      <c r="W2167" s="10">
        <f t="shared" si="272"/>
        <v>1</v>
      </c>
      <c r="Z2167">
        <f t="shared" si="273"/>
        <v>1</v>
      </c>
      <c r="AA2167">
        <f t="shared" si="274"/>
        <v>1</v>
      </c>
      <c r="AB2167">
        <f t="shared" si="275"/>
        <v>0</v>
      </c>
      <c r="AC2167">
        <f t="shared" si="276"/>
        <v>0</v>
      </c>
      <c r="AD2167">
        <f t="shared" si="277"/>
        <v>0</v>
      </c>
      <c r="AE2167">
        <f t="shared" si="278"/>
        <v>0</v>
      </c>
      <c r="AF2167">
        <f t="shared" si="279"/>
        <v>0</v>
      </c>
    </row>
    <row r="2168" spans="1:32" x14ac:dyDescent="0.25">
      <c r="A2168" s="1">
        <v>1590</v>
      </c>
      <c r="B2168" s="2" t="s">
        <v>20</v>
      </c>
      <c r="C2168" s="1">
        <v>3177</v>
      </c>
      <c r="D2168" s="2" t="s">
        <v>993</v>
      </c>
      <c r="E2168" s="4">
        <v>19.5</v>
      </c>
      <c r="F2168" s="4">
        <v>19.5</v>
      </c>
      <c r="G2168" s="4">
        <v>16.5</v>
      </c>
      <c r="H2168" s="4">
        <v>14.5</v>
      </c>
      <c r="I2168" s="4">
        <v>11</v>
      </c>
      <c r="J2168" s="4">
        <v>9.5</v>
      </c>
      <c r="K2168" s="4">
        <v>11</v>
      </c>
      <c r="L2168">
        <v>19.5</v>
      </c>
      <c r="M2168">
        <v>19.5</v>
      </c>
      <c r="N2168">
        <v>19.5</v>
      </c>
      <c r="O2168">
        <v>19.5</v>
      </c>
      <c r="P2168">
        <v>11</v>
      </c>
      <c r="Q2168">
        <v>9.5</v>
      </c>
      <c r="R2168">
        <v>11</v>
      </c>
      <c r="S2168">
        <v>19.5</v>
      </c>
      <c r="T2168">
        <v>19.5</v>
      </c>
      <c r="U2168">
        <v>19.5</v>
      </c>
      <c r="V2168">
        <v>19.5</v>
      </c>
      <c r="W2168" s="10">
        <f t="shared" si="272"/>
        <v>1</v>
      </c>
      <c r="Z2168">
        <f t="shared" si="273"/>
        <v>1</v>
      </c>
      <c r="AA2168">
        <f t="shared" si="274"/>
        <v>1</v>
      </c>
      <c r="AB2168">
        <f t="shared" si="275"/>
        <v>0</v>
      </c>
      <c r="AC2168">
        <f t="shared" si="276"/>
        <v>0</v>
      </c>
      <c r="AD2168">
        <f t="shared" si="277"/>
        <v>0</v>
      </c>
      <c r="AE2168">
        <f t="shared" si="278"/>
        <v>0</v>
      </c>
      <c r="AF2168">
        <f t="shared" si="279"/>
        <v>0</v>
      </c>
    </row>
    <row r="2169" spans="1:32" x14ac:dyDescent="0.25">
      <c r="A2169" s="1">
        <v>6260</v>
      </c>
      <c r="B2169" s="2" t="s">
        <v>20</v>
      </c>
      <c r="C2169" s="1">
        <v>2724</v>
      </c>
      <c r="D2169" s="2" t="s">
        <v>732</v>
      </c>
      <c r="E2169" s="4">
        <v>19.5</v>
      </c>
      <c r="F2169" s="4">
        <v>19.5</v>
      </c>
      <c r="G2169" s="4">
        <v>16.5</v>
      </c>
      <c r="H2169" s="4">
        <v>14.5</v>
      </c>
      <c r="I2169" s="4">
        <v>11</v>
      </c>
      <c r="J2169" s="4">
        <v>9.5</v>
      </c>
      <c r="K2169" s="4">
        <v>11</v>
      </c>
      <c r="L2169">
        <v>19.5</v>
      </c>
      <c r="M2169">
        <v>19.5</v>
      </c>
      <c r="N2169">
        <v>19.5</v>
      </c>
      <c r="O2169">
        <v>19.5</v>
      </c>
      <c r="P2169">
        <v>11</v>
      </c>
      <c r="Q2169">
        <v>9.5</v>
      </c>
      <c r="R2169">
        <v>11</v>
      </c>
      <c r="S2169">
        <v>19.5</v>
      </c>
      <c r="T2169">
        <v>19.5</v>
      </c>
      <c r="U2169">
        <v>19.5</v>
      </c>
      <c r="V2169">
        <v>19.5</v>
      </c>
      <c r="W2169" s="10">
        <f t="shared" si="272"/>
        <v>1</v>
      </c>
      <c r="Z2169">
        <f t="shared" si="273"/>
        <v>1</v>
      </c>
      <c r="AA2169">
        <f t="shared" si="274"/>
        <v>1</v>
      </c>
      <c r="AB2169">
        <f t="shared" si="275"/>
        <v>0</v>
      </c>
      <c r="AC2169">
        <f t="shared" si="276"/>
        <v>0</v>
      </c>
      <c r="AD2169">
        <f t="shared" si="277"/>
        <v>0</v>
      </c>
      <c r="AE2169">
        <f t="shared" si="278"/>
        <v>0</v>
      </c>
      <c r="AF2169">
        <f t="shared" si="279"/>
        <v>0</v>
      </c>
    </row>
    <row r="2170" spans="1:32" x14ac:dyDescent="0.25">
      <c r="A2170" s="1">
        <v>6249</v>
      </c>
      <c r="B2170" s="2" t="s">
        <v>131</v>
      </c>
      <c r="C2170" s="1">
        <v>2018</v>
      </c>
      <c r="D2170" s="2" t="s">
        <v>2114</v>
      </c>
      <c r="E2170" s="4">
        <v>19.5</v>
      </c>
      <c r="F2170" s="4">
        <v>19.5</v>
      </c>
      <c r="G2170" s="4">
        <v>16.5</v>
      </c>
      <c r="H2170" s="4">
        <v>14.5</v>
      </c>
      <c r="I2170" s="4">
        <v>11</v>
      </c>
      <c r="J2170" s="4">
        <v>9.5</v>
      </c>
      <c r="K2170" s="4">
        <v>11</v>
      </c>
      <c r="L2170">
        <v>19.5</v>
      </c>
      <c r="M2170">
        <v>19.5</v>
      </c>
      <c r="N2170">
        <v>19.5</v>
      </c>
      <c r="O2170">
        <v>19.5</v>
      </c>
      <c r="P2170">
        <v>11</v>
      </c>
      <c r="Q2170">
        <v>9.5</v>
      </c>
      <c r="R2170">
        <v>11</v>
      </c>
      <c r="S2170">
        <v>19.5</v>
      </c>
      <c r="T2170">
        <v>19.5</v>
      </c>
      <c r="U2170">
        <v>19.5</v>
      </c>
      <c r="V2170">
        <v>19.5</v>
      </c>
      <c r="W2170" s="10">
        <f t="shared" si="272"/>
        <v>1</v>
      </c>
      <c r="Z2170">
        <f t="shared" si="273"/>
        <v>1</v>
      </c>
      <c r="AA2170">
        <f t="shared" si="274"/>
        <v>1</v>
      </c>
      <c r="AB2170">
        <f t="shared" si="275"/>
        <v>0</v>
      </c>
      <c r="AC2170">
        <f t="shared" si="276"/>
        <v>0</v>
      </c>
      <c r="AD2170">
        <f t="shared" si="277"/>
        <v>0</v>
      </c>
      <c r="AE2170">
        <f t="shared" si="278"/>
        <v>0</v>
      </c>
      <c r="AF2170">
        <f t="shared" si="279"/>
        <v>0</v>
      </c>
    </row>
    <row r="2171" spans="1:32" x14ac:dyDescent="0.25">
      <c r="A2171" s="1">
        <v>3324</v>
      </c>
      <c r="B2171" s="2" t="s">
        <v>131</v>
      </c>
      <c r="C2171" s="1">
        <v>5768</v>
      </c>
      <c r="D2171" s="2" t="s">
        <v>836</v>
      </c>
      <c r="E2171" s="4">
        <v>19.5</v>
      </c>
      <c r="F2171" s="4">
        <v>19.5</v>
      </c>
      <c r="G2171" s="4">
        <v>16.5</v>
      </c>
      <c r="H2171" s="4">
        <v>14.5</v>
      </c>
      <c r="I2171" s="4">
        <v>11</v>
      </c>
      <c r="J2171" s="4">
        <v>9.5</v>
      </c>
      <c r="K2171" s="4">
        <v>11</v>
      </c>
      <c r="L2171">
        <v>19.5</v>
      </c>
      <c r="M2171">
        <v>19.5</v>
      </c>
      <c r="N2171">
        <v>19.5</v>
      </c>
      <c r="O2171">
        <v>19.5</v>
      </c>
      <c r="P2171">
        <v>11</v>
      </c>
      <c r="Q2171">
        <v>9.5</v>
      </c>
      <c r="R2171">
        <v>11</v>
      </c>
      <c r="S2171">
        <v>19.5</v>
      </c>
      <c r="T2171">
        <v>19.5</v>
      </c>
      <c r="U2171">
        <v>19.5</v>
      </c>
      <c r="V2171">
        <v>19.5</v>
      </c>
      <c r="W2171" s="10">
        <f t="shared" si="272"/>
        <v>1</v>
      </c>
      <c r="Z2171">
        <f t="shared" si="273"/>
        <v>1</v>
      </c>
      <c r="AA2171">
        <f t="shared" si="274"/>
        <v>1</v>
      </c>
      <c r="AB2171">
        <f t="shared" si="275"/>
        <v>0</v>
      </c>
      <c r="AC2171">
        <f t="shared" si="276"/>
        <v>0</v>
      </c>
      <c r="AD2171">
        <f t="shared" si="277"/>
        <v>0</v>
      </c>
      <c r="AE2171">
        <f t="shared" si="278"/>
        <v>0</v>
      </c>
      <c r="AF2171">
        <f t="shared" si="279"/>
        <v>0</v>
      </c>
    </row>
    <row r="2172" spans="1:32" x14ac:dyDescent="0.25">
      <c r="A2172" s="1">
        <v>5495</v>
      </c>
      <c r="B2172" s="2" t="s">
        <v>131</v>
      </c>
      <c r="C2172" s="1">
        <v>2964</v>
      </c>
      <c r="D2172" s="2" t="s">
        <v>5400</v>
      </c>
      <c r="E2172" s="4">
        <v>19.5</v>
      </c>
      <c r="F2172" s="4">
        <v>19.5</v>
      </c>
      <c r="G2172" s="4">
        <v>16.5</v>
      </c>
      <c r="H2172" s="4">
        <v>14.5</v>
      </c>
      <c r="I2172" s="4">
        <v>11</v>
      </c>
      <c r="J2172" s="4">
        <v>9.5</v>
      </c>
      <c r="K2172" s="4">
        <v>11</v>
      </c>
      <c r="L2172">
        <v>19.5</v>
      </c>
      <c r="M2172">
        <v>19.5</v>
      </c>
      <c r="N2172">
        <v>19.5</v>
      </c>
      <c r="O2172">
        <v>19.5</v>
      </c>
      <c r="P2172">
        <v>11</v>
      </c>
      <c r="Q2172">
        <v>9.5</v>
      </c>
      <c r="R2172">
        <v>11</v>
      </c>
      <c r="S2172">
        <v>19.5</v>
      </c>
      <c r="T2172">
        <v>19.5</v>
      </c>
      <c r="U2172">
        <v>19.5</v>
      </c>
      <c r="V2172">
        <v>19.5</v>
      </c>
      <c r="W2172" s="10">
        <f t="shared" si="272"/>
        <v>1</v>
      </c>
      <c r="Z2172">
        <f t="shared" si="273"/>
        <v>1</v>
      </c>
      <c r="AA2172">
        <f t="shared" si="274"/>
        <v>1</v>
      </c>
      <c r="AB2172">
        <f t="shared" si="275"/>
        <v>0</v>
      </c>
      <c r="AC2172">
        <f t="shared" si="276"/>
        <v>0</v>
      </c>
      <c r="AD2172">
        <f t="shared" si="277"/>
        <v>0</v>
      </c>
      <c r="AE2172">
        <f t="shared" si="278"/>
        <v>0</v>
      </c>
      <c r="AF2172">
        <f t="shared" si="279"/>
        <v>0</v>
      </c>
    </row>
    <row r="2173" spans="1:32" x14ac:dyDescent="0.25">
      <c r="A2173" s="1">
        <v>2050</v>
      </c>
      <c r="B2173" s="2" t="s">
        <v>131</v>
      </c>
      <c r="C2173" s="1">
        <v>3455</v>
      </c>
      <c r="D2173" s="2" t="s">
        <v>3779</v>
      </c>
      <c r="E2173" s="4">
        <v>19.5</v>
      </c>
      <c r="F2173" s="4">
        <v>19.5</v>
      </c>
      <c r="G2173" s="4">
        <v>16.5</v>
      </c>
      <c r="H2173" s="4">
        <v>14.5</v>
      </c>
      <c r="I2173" s="4">
        <v>11</v>
      </c>
      <c r="J2173" s="4">
        <v>9.5</v>
      </c>
      <c r="K2173" s="4">
        <v>11</v>
      </c>
      <c r="L2173">
        <v>19.5</v>
      </c>
      <c r="M2173">
        <v>19.5</v>
      </c>
      <c r="N2173">
        <v>19.5</v>
      </c>
      <c r="O2173">
        <v>19.5</v>
      </c>
      <c r="P2173">
        <v>11</v>
      </c>
      <c r="Q2173">
        <v>9.5</v>
      </c>
      <c r="R2173">
        <v>11</v>
      </c>
      <c r="S2173">
        <v>19.5</v>
      </c>
      <c r="T2173">
        <v>19.5</v>
      </c>
      <c r="U2173">
        <v>19.5</v>
      </c>
      <c r="V2173">
        <v>19.5</v>
      </c>
      <c r="W2173" s="10">
        <f t="shared" si="272"/>
        <v>1</v>
      </c>
      <c r="Z2173">
        <f t="shared" si="273"/>
        <v>1</v>
      </c>
      <c r="AA2173">
        <f t="shared" si="274"/>
        <v>1</v>
      </c>
      <c r="AB2173">
        <f t="shared" si="275"/>
        <v>0</v>
      </c>
      <c r="AC2173">
        <f t="shared" si="276"/>
        <v>0</v>
      </c>
      <c r="AD2173">
        <f t="shared" si="277"/>
        <v>0</v>
      </c>
      <c r="AE2173">
        <f t="shared" si="278"/>
        <v>0</v>
      </c>
      <c r="AF2173">
        <f t="shared" si="279"/>
        <v>0</v>
      </c>
    </row>
    <row r="2174" spans="1:32" x14ac:dyDescent="0.25">
      <c r="A2174" s="1">
        <v>8695</v>
      </c>
      <c r="B2174" s="2" t="s">
        <v>131</v>
      </c>
      <c r="C2174" s="1">
        <v>3456</v>
      </c>
      <c r="D2174" s="2" t="s">
        <v>6178</v>
      </c>
      <c r="E2174" s="4">
        <v>19.5</v>
      </c>
      <c r="F2174" s="4">
        <v>19.5</v>
      </c>
      <c r="G2174" s="4">
        <v>16.5</v>
      </c>
      <c r="H2174" s="4">
        <v>14.5</v>
      </c>
      <c r="I2174" s="4">
        <v>11</v>
      </c>
      <c r="J2174" s="4">
        <v>9.5</v>
      </c>
      <c r="K2174" s="4">
        <v>11</v>
      </c>
      <c r="L2174">
        <v>19.5</v>
      </c>
      <c r="M2174">
        <v>19.5</v>
      </c>
      <c r="N2174">
        <v>19.5</v>
      </c>
      <c r="O2174">
        <v>19.5</v>
      </c>
      <c r="P2174">
        <v>11</v>
      </c>
      <c r="Q2174">
        <v>9.5</v>
      </c>
      <c r="R2174">
        <v>11</v>
      </c>
      <c r="S2174">
        <v>19.5</v>
      </c>
      <c r="T2174">
        <v>19.5</v>
      </c>
      <c r="U2174">
        <v>19.5</v>
      </c>
      <c r="V2174">
        <v>19.5</v>
      </c>
      <c r="W2174" s="10">
        <f t="shared" si="272"/>
        <v>1</v>
      </c>
      <c r="Z2174">
        <f t="shared" si="273"/>
        <v>1</v>
      </c>
      <c r="AA2174">
        <f t="shared" si="274"/>
        <v>1</v>
      </c>
      <c r="AB2174">
        <f t="shared" si="275"/>
        <v>0</v>
      </c>
      <c r="AC2174">
        <f t="shared" si="276"/>
        <v>0</v>
      </c>
      <c r="AD2174">
        <f t="shared" si="277"/>
        <v>0</v>
      </c>
      <c r="AE2174">
        <f t="shared" si="278"/>
        <v>0</v>
      </c>
      <c r="AF2174">
        <f t="shared" si="279"/>
        <v>0</v>
      </c>
    </row>
    <row r="2175" spans="1:32" x14ac:dyDescent="0.25">
      <c r="A2175" s="1">
        <v>1284</v>
      </c>
      <c r="B2175" s="2" t="s">
        <v>131</v>
      </c>
      <c r="C2175" s="1">
        <v>8825</v>
      </c>
      <c r="D2175" s="2" t="s">
        <v>130</v>
      </c>
      <c r="E2175" s="4">
        <v>19.5</v>
      </c>
      <c r="F2175" s="4">
        <v>19.5</v>
      </c>
      <c r="G2175" s="4">
        <v>16.5</v>
      </c>
      <c r="H2175" s="4">
        <v>14.5</v>
      </c>
      <c r="I2175" s="4">
        <v>11</v>
      </c>
      <c r="J2175" s="4">
        <v>9.5</v>
      </c>
      <c r="K2175" s="4">
        <v>11</v>
      </c>
      <c r="L2175">
        <v>19.5</v>
      </c>
      <c r="M2175">
        <v>19.5</v>
      </c>
      <c r="N2175">
        <v>19.5</v>
      </c>
      <c r="O2175">
        <v>19.5</v>
      </c>
      <c r="P2175">
        <v>11</v>
      </c>
      <c r="Q2175">
        <v>9.5</v>
      </c>
      <c r="R2175">
        <v>11</v>
      </c>
      <c r="S2175">
        <v>19.5</v>
      </c>
      <c r="T2175">
        <v>19.5</v>
      </c>
      <c r="U2175">
        <v>19.5</v>
      </c>
      <c r="V2175">
        <v>19.5</v>
      </c>
      <c r="W2175" s="10">
        <f t="shared" si="272"/>
        <v>1</v>
      </c>
      <c r="Z2175">
        <f t="shared" si="273"/>
        <v>1</v>
      </c>
      <c r="AA2175">
        <f t="shared" si="274"/>
        <v>1</v>
      </c>
      <c r="AB2175">
        <f t="shared" si="275"/>
        <v>0</v>
      </c>
      <c r="AC2175">
        <f t="shared" si="276"/>
        <v>0</v>
      </c>
      <c r="AD2175">
        <f t="shared" si="277"/>
        <v>0</v>
      </c>
      <c r="AE2175">
        <f t="shared" si="278"/>
        <v>0</v>
      </c>
      <c r="AF2175">
        <f t="shared" si="279"/>
        <v>0</v>
      </c>
    </row>
    <row r="2176" spans="1:32" x14ac:dyDescent="0.25">
      <c r="A2176" s="1">
        <v>4268</v>
      </c>
      <c r="B2176" s="2" t="s">
        <v>131</v>
      </c>
      <c r="C2176" s="1">
        <v>397</v>
      </c>
      <c r="D2176" s="2" t="s">
        <v>462</v>
      </c>
      <c r="E2176" s="4">
        <v>19.5</v>
      </c>
      <c r="F2176" s="4">
        <v>19.5</v>
      </c>
      <c r="G2176" s="4">
        <v>16.5</v>
      </c>
      <c r="H2176" s="4">
        <v>14.5</v>
      </c>
      <c r="I2176" s="4">
        <v>11</v>
      </c>
      <c r="J2176" s="4">
        <v>9.5</v>
      </c>
      <c r="K2176" s="4">
        <v>11</v>
      </c>
      <c r="L2176">
        <v>19.5</v>
      </c>
      <c r="M2176">
        <v>19.5</v>
      </c>
      <c r="N2176">
        <v>19.5</v>
      </c>
      <c r="O2176">
        <v>19.5</v>
      </c>
      <c r="P2176">
        <v>11</v>
      </c>
      <c r="Q2176">
        <v>9.5</v>
      </c>
      <c r="R2176">
        <v>11</v>
      </c>
      <c r="S2176">
        <v>19.5</v>
      </c>
      <c r="T2176">
        <v>19.5</v>
      </c>
      <c r="U2176">
        <v>19.5</v>
      </c>
      <c r="V2176">
        <v>19.5</v>
      </c>
      <c r="W2176" s="10">
        <f t="shared" si="272"/>
        <v>1</v>
      </c>
      <c r="Z2176">
        <f t="shared" si="273"/>
        <v>1</v>
      </c>
      <c r="AA2176">
        <f t="shared" si="274"/>
        <v>1</v>
      </c>
      <c r="AB2176">
        <f t="shared" si="275"/>
        <v>0</v>
      </c>
      <c r="AC2176">
        <f t="shared" si="276"/>
        <v>0</v>
      </c>
      <c r="AD2176">
        <f t="shared" si="277"/>
        <v>0</v>
      </c>
      <c r="AE2176">
        <f t="shared" si="278"/>
        <v>0</v>
      </c>
      <c r="AF2176">
        <f t="shared" si="279"/>
        <v>0</v>
      </c>
    </row>
    <row r="2177" spans="1:32" x14ac:dyDescent="0.25">
      <c r="A2177" s="1">
        <v>3109</v>
      </c>
      <c r="B2177" s="2" t="s">
        <v>131</v>
      </c>
      <c r="C2177" s="1">
        <v>5805</v>
      </c>
      <c r="D2177" s="2" t="s">
        <v>3509</v>
      </c>
      <c r="E2177" s="4">
        <v>19.5</v>
      </c>
      <c r="F2177" s="4">
        <v>19.5</v>
      </c>
      <c r="G2177" s="4">
        <v>16.5</v>
      </c>
      <c r="H2177" s="4">
        <v>14.5</v>
      </c>
      <c r="I2177" s="4">
        <v>11</v>
      </c>
      <c r="J2177" s="4">
        <v>9.5</v>
      </c>
      <c r="K2177" s="4">
        <v>11</v>
      </c>
      <c r="L2177">
        <v>19.5</v>
      </c>
      <c r="M2177">
        <v>19.5</v>
      </c>
      <c r="N2177">
        <v>19.5</v>
      </c>
      <c r="O2177">
        <v>19.5</v>
      </c>
      <c r="P2177">
        <v>11</v>
      </c>
      <c r="Q2177">
        <v>9.5</v>
      </c>
      <c r="R2177">
        <v>11</v>
      </c>
      <c r="S2177">
        <v>19.5</v>
      </c>
      <c r="T2177">
        <v>19.5</v>
      </c>
      <c r="U2177">
        <v>19.5</v>
      </c>
      <c r="V2177">
        <v>19.5</v>
      </c>
      <c r="W2177" s="10">
        <f t="shared" si="272"/>
        <v>1</v>
      </c>
      <c r="Z2177">
        <f t="shared" si="273"/>
        <v>1</v>
      </c>
      <c r="AA2177">
        <f t="shared" si="274"/>
        <v>1</v>
      </c>
      <c r="AB2177">
        <f t="shared" si="275"/>
        <v>0</v>
      </c>
      <c r="AC2177">
        <f t="shared" si="276"/>
        <v>0</v>
      </c>
      <c r="AD2177">
        <f t="shared" si="277"/>
        <v>0</v>
      </c>
      <c r="AE2177">
        <f t="shared" si="278"/>
        <v>0</v>
      </c>
      <c r="AF2177">
        <f t="shared" si="279"/>
        <v>0</v>
      </c>
    </row>
    <row r="2178" spans="1:32" x14ac:dyDescent="0.25">
      <c r="A2178" s="1">
        <v>3109</v>
      </c>
      <c r="B2178" s="2" t="s">
        <v>131</v>
      </c>
      <c r="C2178" s="1">
        <v>6710</v>
      </c>
      <c r="D2178" s="2" t="s">
        <v>5505</v>
      </c>
      <c r="E2178" s="4">
        <v>19.5</v>
      </c>
      <c r="F2178" s="4">
        <v>19.5</v>
      </c>
      <c r="G2178" s="4">
        <v>16.5</v>
      </c>
      <c r="H2178" s="4">
        <v>14.5</v>
      </c>
      <c r="I2178" s="4">
        <v>11</v>
      </c>
      <c r="J2178" s="4">
        <v>9.5</v>
      </c>
      <c r="K2178" s="4">
        <v>11</v>
      </c>
      <c r="L2178">
        <v>19.5</v>
      </c>
      <c r="M2178">
        <v>19.5</v>
      </c>
      <c r="N2178">
        <v>19.5</v>
      </c>
      <c r="O2178">
        <v>19.5</v>
      </c>
      <c r="P2178">
        <v>11</v>
      </c>
      <c r="Q2178">
        <v>9.5</v>
      </c>
      <c r="R2178">
        <v>11</v>
      </c>
      <c r="S2178">
        <v>19.5</v>
      </c>
      <c r="T2178">
        <v>19.5</v>
      </c>
      <c r="U2178">
        <v>19.5</v>
      </c>
      <c r="V2178">
        <v>19.5</v>
      </c>
      <c r="W2178" s="10">
        <f t="shared" si="272"/>
        <v>1</v>
      </c>
      <c r="Z2178">
        <f t="shared" si="273"/>
        <v>1</v>
      </c>
      <c r="AA2178">
        <f t="shared" si="274"/>
        <v>1</v>
      </c>
      <c r="AB2178">
        <f t="shared" si="275"/>
        <v>0</v>
      </c>
      <c r="AC2178">
        <f t="shared" si="276"/>
        <v>0</v>
      </c>
      <c r="AD2178">
        <f t="shared" si="277"/>
        <v>0</v>
      </c>
      <c r="AE2178">
        <f t="shared" si="278"/>
        <v>0</v>
      </c>
      <c r="AF2178">
        <f t="shared" si="279"/>
        <v>0</v>
      </c>
    </row>
    <row r="2179" spans="1:32" x14ac:dyDescent="0.25">
      <c r="A2179" s="1">
        <v>3109</v>
      </c>
      <c r="B2179" s="2" t="s">
        <v>131</v>
      </c>
      <c r="C2179" s="1">
        <v>744</v>
      </c>
      <c r="D2179" s="2" t="s">
        <v>905</v>
      </c>
      <c r="E2179" s="4">
        <v>19.5</v>
      </c>
      <c r="F2179" s="4">
        <v>19.5</v>
      </c>
      <c r="G2179" s="4">
        <v>16.5</v>
      </c>
      <c r="H2179" s="4">
        <v>14.5</v>
      </c>
      <c r="I2179" s="4">
        <v>11</v>
      </c>
      <c r="J2179" s="4">
        <v>9.5</v>
      </c>
      <c r="K2179" s="4">
        <v>11</v>
      </c>
      <c r="L2179">
        <v>19.5</v>
      </c>
      <c r="M2179">
        <v>19.5</v>
      </c>
      <c r="N2179">
        <v>19.5</v>
      </c>
      <c r="O2179">
        <v>19.5</v>
      </c>
      <c r="P2179">
        <v>11</v>
      </c>
      <c r="Q2179">
        <v>9.5</v>
      </c>
      <c r="R2179">
        <v>11</v>
      </c>
      <c r="S2179">
        <v>19.5</v>
      </c>
      <c r="T2179">
        <v>19.5</v>
      </c>
      <c r="U2179">
        <v>19.5</v>
      </c>
      <c r="V2179">
        <v>19.5</v>
      </c>
      <c r="W2179" s="10">
        <f t="shared" si="272"/>
        <v>1</v>
      </c>
      <c r="Z2179">
        <f t="shared" si="273"/>
        <v>1</v>
      </c>
      <c r="AA2179">
        <f t="shared" si="274"/>
        <v>1</v>
      </c>
      <c r="AB2179">
        <f t="shared" si="275"/>
        <v>0</v>
      </c>
      <c r="AC2179">
        <f t="shared" si="276"/>
        <v>0</v>
      </c>
      <c r="AD2179">
        <f t="shared" si="277"/>
        <v>0</v>
      </c>
      <c r="AE2179">
        <f t="shared" si="278"/>
        <v>0</v>
      </c>
      <c r="AF2179">
        <f t="shared" si="279"/>
        <v>0</v>
      </c>
    </row>
    <row r="2180" spans="1:32" x14ac:dyDescent="0.25">
      <c r="A2180" s="1">
        <v>49</v>
      </c>
      <c r="B2180" s="2" t="s">
        <v>131</v>
      </c>
      <c r="C2180" s="1">
        <v>3647</v>
      </c>
      <c r="D2180" s="2" t="s">
        <v>675</v>
      </c>
      <c r="E2180" s="4">
        <v>19.5</v>
      </c>
      <c r="F2180" s="4">
        <v>19.5</v>
      </c>
      <c r="G2180" s="4">
        <v>16.5</v>
      </c>
      <c r="H2180" s="4">
        <v>14.5</v>
      </c>
      <c r="I2180" s="4">
        <v>11</v>
      </c>
      <c r="J2180" s="4">
        <v>9.5</v>
      </c>
      <c r="K2180" s="4">
        <v>11</v>
      </c>
      <c r="L2180">
        <v>19.5</v>
      </c>
      <c r="M2180">
        <v>19.5</v>
      </c>
      <c r="N2180">
        <v>19.5</v>
      </c>
      <c r="O2180">
        <v>19.5</v>
      </c>
      <c r="P2180">
        <v>11</v>
      </c>
      <c r="Q2180">
        <v>9.5</v>
      </c>
      <c r="R2180">
        <v>11</v>
      </c>
      <c r="S2180">
        <v>19.5</v>
      </c>
      <c r="T2180">
        <v>19.5</v>
      </c>
      <c r="U2180">
        <v>19.5</v>
      </c>
      <c r="V2180">
        <v>19.5</v>
      </c>
      <c r="W2180" s="10">
        <f t="shared" ref="W2180:W2243" si="280">IF(O2180=V2180,1,0)</f>
        <v>1</v>
      </c>
      <c r="Z2180">
        <f t="shared" si="273"/>
        <v>1</v>
      </c>
      <c r="AA2180">
        <f t="shared" si="274"/>
        <v>1</v>
      </c>
      <c r="AB2180">
        <f t="shared" si="275"/>
        <v>0</v>
      </c>
      <c r="AC2180">
        <f t="shared" si="276"/>
        <v>0</v>
      </c>
      <c r="AD2180">
        <f t="shared" si="277"/>
        <v>0</v>
      </c>
      <c r="AE2180">
        <f t="shared" si="278"/>
        <v>0</v>
      </c>
      <c r="AF2180">
        <f t="shared" si="279"/>
        <v>0</v>
      </c>
    </row>
    <row r="2181" spans="1:32" x14ac:dyDescent="0.25">
      <c r="A2181" s="1">
        <v>3109</v>
      </c>
      <c r="B2181" s="2" t="s">
        <v>131</v>
      </c>
      <c r="C2181" s="1">
        <v>8524</v>
      </c>
      <c r="D2181" s="2" t="s">
        <v>2365</v>
      </c>
      <c r="E2181" s="4">
        <v>19.5</v>
      </c>
      <c r="F2181" s="4">
        <v>19.5</v>
      </c>
      <c r="G2181" s="4">
        <v>16.5</v>
      </c>
      <c r="H2181" s="4">
        <v>14.5</v>
      </c>
      <c r="I2181" s="4">
        <v>11</v>
      </c>
      <c r="J2181" s="4">
        <v>9.5</v>
      </c>
      <c r="K2181" s="4">
        <v>11</v>
      </c>
      <c r="L2181">
        <v>19.5</v>
      </c>
      <c r="M2181">
        <v>19.5</v>
      </c>
      <c r="N2181">
        <v>19.5</v>
      </c>
      <c r="O2181">
        <v>19.5</v>
      </c>
      <c r="P2181">
        <v>11</v>
      </c>
      <c r="Q2181">
        <v>9.5</v>
      </c>
      <c r="R2181">
        <v>11</v>
      </c>
      <c r="S2181">
        <v>19.5</v>
      </c>
      <c r="T2181">
        <v>19.5</v>
      </c>
      <c r="U2181">
        <v>19.5</v>
      </c>
      <c r="V2181">
        <v>19.5</v>
      </c>
      <c r="W2181" s="10">
        <f t="shared" si="280"/>
        <v>1</v>
      </c>
      <c r="Z2181">
        <f t="shared" si="273"/>
        <v>1</v>
      </c>
      <c r="AA2181">
        <f t="shared" si="274"/>
        <v>1</v>
      </c>
      <c r="AB2181">
        <f t="shared" si="275"/>
        <v>0</v>
      </c>
      <c r="AC2181">
        <f t="shared" si="276"/>
        <v>0</v>
      </c>
      <c r="AD2181">
        <f t="shared" si="277"/>
        <v>0</v>
      </c>
      <c r="AE2181">
        <f t="shared" si="278"/>
        <v>0</v>
      </c>
      <c r="AF2181">
        <f t="shared" si="279"/>
        <v>0</v>
      </c>
    </row>
    <row r="2182" spans="1:32" x14ac:dyDescent="0.25">
      <c r="A2182" s="1">
        <v>49</v>
      </c>
      <c r="B2182" s="2" t="s">
        <v>131</v>
      </c>
      <c r="C2182" s="1">
        <v>4146</v>
      </c>
      <c r="D2182" s="2" t="s">
        <v>1992</v>
      </c>
      <c r="E2182" s="4">
        <v>19.5</v>
      </c>
      <c r="F2182" s="4">
        <v>19.5</v>
      </c>
      <c r="G2182" s="4">
        <v>16.5</v>
      </c>
      <c r="H2182" s="4">
        <v>14.5</v>
      </c>
      <c r="I2182" s="4">
        <v>11</v>
      </c>
      <c r="J2182" s="4">
        <v>9.5</v>
      </c>
      <c r="K2182" s="4">
        <v>11</v>
      </c>
      <c r="L2182">
        <v>19.5</v>
      </c>
      <c r="M2182">
        <v>19.5</v>
      </c>
      <c r="N2182">
        <v>19.5</v>
      </c>
      <c r="O2182">
        <v>19.5</v>
      </c>
      <c r="P2182">
        <v>11</v>
      </c>
      <c r="Q2182">
        <v>9.5</v>
      </c>
      <c r="R2182">
        <v>11</v>
      </c>
      <c r="S2182">
        <v>19.5</v>
      </c>
      <c r="T2182">
        <v>19.5</v>
      </c>
      <c r="U2182">
        <v>19.5</v>
      </c>
      <c r="V2182">
        <v>19.5</v>
      </c>
      <c r="W2182" s="10">
        <f t="shared" si="280"/>
        <v>1</v>
      </c>
      <c r="Z2182">
        <f t="shared" si="273"/>
        <v>1</v>
      </c>
      <c r="AA2182">
        <f t="shared" si="274"/>
        <v>1</v>
      </c>
      <c r="AB2182">
        <f t="shared" si="275"/>
        <v>0</v>
      </c>
      <c r="AC2182">
        <f t="shared" si="276"/>
        <v>0</v>
      </c>
      <c r="AD2182">
        <f t="shared" si="277"/>
        <v>0</v>
      </c>
      <c r="AE2182">
        <f t="shared" si="278"/>
        <v>0</v>
      </c>
      <c r="AF2182">
        <f t="shared" si="279"/>
        <v>0</v>
      </c>
    </row>
    <row r="2183" spans="1:32" x14ac:dyDescent="0.25">
      <c r="A2183" s="1">
        <v>2050</v>
      </c>
      <c r="B2183" s="2" t="s">
        <v>131</v>
      </c>
      <c r="C2183" s="1">
        <v>381</v>
      </c>
      <c r="D2183" s="2" t="s">
        <v>5876</v>
      </c>
      <c r="E2183" s="4">
        <v>19.5</v>
      </c>
      <c r="F2183" s="4">
        <v>19.5</v>
      </c>
      <c r="G2183" s="4">
        <v>16.5</v>
      </c>
      <c r="H2183" s="4">
        <v>14.5</v>
      </c>
      <c r="I2183" s="4">
        <v>11</v>
      </c>
      <c r="J2183" s="4">
        <v>9.5</v>
      </c>
      <c r="K2183" s="4">
        <v>11</v>
      </c>
      <c r="L2183">
        <v>19.5</v>
      </c>
      <c r="M2183">
        <v>19.5</v>
      </c>
      <c r="N2183">
        <v>19.5</v>
      </c>
      <c r="O2183">
        <v>19.5</v>
      </c>
      <c r="P2183">
        <v>11</v>
      </c>
      <c r="Q2183">
        <v>9.5</v>
      </c>
      <c r="R2183">
        <v>11</v>
      </c>
      <c r="S2183">
        <v>19.5</v>
      </c>
      <c r="T2183">
        <v>19.5</v>
      </c>
      <c r="U2183">
        <v>19.5</v>
      </c>
      <c r="V2183">
        <v>19.5</v>
      </c>
      <c r="W2183" s="10">
        <f t="shared" si="280"/>
        <v>1</v>
      </c>
      <c r="Z2183">
        <f t="shared" si="273"/>
        <v>1</v>
      </c>
      <c r="AA2183">
        <f t="shared" si="274"/>
        <v>1</v>
      </c>
      <c r="AB2183">
        <f t="shared" si="275"/>
        <v>0</v>
      </c>
      <c r="AC2183">
        <f t="shared" si="276"/>
        <v>0</v>
      </c>
      <c r="AD2183">
        <f t="shared" si="277"/>
        <v>0</v>
      </c>
      <c r="AE2183">
        <f t="shared" si="278"/>
        <v>0</v>
      </c>
      <c r="AF2183">
        <f t="shared" si="279"/>
        <v>0</v>
      </c>
    </row>
    <row r="2184" spans="1:32" x14ac:dyDescent="0.25">
      <c r="A2184" s="1">
        <v>1</v>
      </c>
      <c r="B2184" s="2" t="s">
        <v>131</v>
      </c>
      <c r="C2184" s="1">
        <v>5322</v>
      </c>
      <c r="D2184" s="2" t="s">
        <v>6408</v>
      </c>
      <c r="E2184" s="4">
        <v>19.5</v>
      </c>
      <c r="F2184" s="4">
        <v>19.5</v>
      </c>
      <c r="G2184" s="4">
        <v>16.5</v>
      </c>
      <c r="H2184" s="4">
        <v>14.5</v>
      </c>
      <c r="I2184" s="4">
        <v>11</v>
      </c>
      <c r="J2184" s="4">
        <v>9.5</v>
      </c>
      <c r="K2184" s="4">
        <v>11</v>
      </c>
      <c r="L2184">
        <v>19.5</v>
      </c>
      <c r="M2184">
        <v>19.5</v>
      </c>
      <c r="N2184">
        <v>19.5</v>
      </c>
      <c r="O2184">
        <v>19.5</v>
      </c>
      <c r="P2184">
        <v>11</v>
      </c>
      <c r="Q2184">
        <v>9.5</v>
      </c>
      <c r="R2184">
        <v>11</v>
      </c>
      <c r="S2184">
        <v>19.5</v>
      </c>
      <c r="T2184">
        <v>19.5</v>
      </c>
      <c r="U2184">
        <v>19.5</v>
      </c>
      <c r="V2184">
        <v>19.5</v>
      </c>
      <c r="W2184" s="10">
        <f t="shared" si="280"/>
        <v>1</v>
      </c>
      <c r="Z2184">
        <f t="shared" si="273"/>
        <v>1</v>
      </c>
      <c r="AA2184">
        <f t="shared" si="274"/>
        <v>1</v>
      </c>
      <c r="AB2184">
        <f t="shared" si="275"/>
        <v>0</v>
      </c>
      <c r="AC2184">
        <f t="shared" si="276"/>
        <v>0</v>
      </c>
      <c r="AD2184">
        <f t="shared" si="277"/>
        <v>0</v>
      </c>
      <c r="AE2184">
        <f t="shared" si="278"/>
        <v>0</v>
      </c>
      <c r="AF2184">
        <f t="shared" si="279"/>
        <v>0</v>
      </c>
    </row>
    <row r="2185" spans="1:32" x14ac:dyDescent="0.25">
      <c r="A2185" s="1">
        <v>2050</v>
      </c>
      <c r="B2185" s="2" t="s">
        <v>131</v>
      </c>
      <c r="C2185" s="1">
        <v>3806</v>
      </c>
      <c r="D2185" s="2" t="s">
        <v>6236</v>
      </c>
      <c r="E2185" s="4">
        <v>19.5</v>
      </c>
      <c r="F2185" s="4">
        <v>19.5</v>
      </c>
      <c r="G2185" s="4">
        <v>16.5</v>
      </c>
      <c r="H2185" s="4">
        <v>14.5</v>
      </c>
      <c r="I2185" s="4">
        <v>11</v>
      </c>
      <c r="J2185" s="4">
        <v>9.5</v>
      </c>
      <c r="K2185" s="4">
        <v>11</v>
      </c>
      <c r="L2185">
        <v>19.5</v>
      </c>
      <c r="M2185">
        <v>19.5</v>
      </c>
      <c r="N2185">
        <v>19.5</v>
      </c>
      <c r="O2185">
        <v>19.5</v>
      </c>
      <c r="P2185">
        <v>11</v>
      </c>
      <c r="Q2185">
        <v>9.5</v>
      </c>
      <c r="R2185">
        <v>11</v>
      </c>
      <c r="S2185">
        <v>19.5</v>
      </c>
      <c r="T2185">
        <v>19.5</v>
      </c>
      <c r="U2185">
        <v>19.5</v>
      </c>
      <c r="V2185">
        <v>19.5</v>
      </c>
      <c r="W2185" s="10">
        <f t="shared" si="280"/>
        <v>1</v>
      </c>
      <c r="Z2185">
        <f t="shared" si="273"/>
        <v>1</v>
      </c>
      <c r="AA2185">
        <f t="shared" si="274"/>
        <v>1</v>
      </c>
      <c r="AB2185">
        <f t="shared" si="275"/>
        <v>0</v>
      </c>
      <c r="AC2185">
        <f t="shared" si="276"/>
        <v>0</v>
      </c>
      <c r="AD2185">
        <f t="shared" si="277"/>
        <v>0</v>
      </c>
      <c r="AE2185">
        <f t="shared" si="278"/>
        <v>0</v>
      </c>
      <c r="AF2185">
        <f t="shared" si="279"/>
        <v>0</v>
      </c>
    </row>
    <row r="2186" spans="1:32" x14ac:dyDescent="0.25">
      <c r="A2186" s="1">
        <v>6943</v>
      </c>
      <c r="B2186" s="2" t="s">
        <v>131</v>
      </c>
      <c r="C2186" s="1">
        <v>4961</v>
      </c>
      <c r="D2186" s="2" t="s">
        <v>4184</v>
      </c>
      <c r="E2186" s="4">
        <v>19.5</v>
      </c>
      <c r="F2186" s="4">
        <v>19.5</v>
      </c>
      <c r="G2186" s="4">
        <v>16.5</v>
      </c>
      <c r="H2186" s="4">
        <v>14.5</v>
      </c>
      <c r="I2186" s="4">
        <v>11</v>
      </c>
      <c r="J2186" s="4">
        <v>9.5</v>
      </c>
      <c r="K2186" s="4">
        <v>11</v>
      </c>
      <c r="L2186">
        <v>19.5</v>
      </c>
      <c r="M2186">
        <v>19.5</v>
      </c>
      <c r="N2186">
        <v>19.5</v>
      </c>
      <c r="O2186">
        <v>19.5</v>
      </c>
      <c r="P2186">
        <v>11</v>
      </c>
      <c r="Q2186">
        <v>9.5</v>
      </c>
      <c r="R2186">
        <v>11</v>
      </c>
      <c r="S2186">
        <v>19.5</v>
      </c>
      <c r="T2186">
        <v>19.5</v>
      </c>
      <c r="U2186">
        <v>19.5</v>
      </c>
      <c r="V2186">
        <v>19.5</v>
      </c>
      <c r="W2186" s="10">
        <f t="shared" si="280"/>
        <v>1</v>
      </c>
      <c r="Z2186">
        <f t="shared" si="273"/>
        <v>1</v>
      </c>
      <c r="AA2186">
        <f t="shared" si="274"/>
        <v>1</v>
      </c>
      <c r="AB2186">
        <f t="shared" si="275"/>
        <v>0</v>
      </c>
      <c r="AC2186">
        <f t="shared" si="276"/>
        <v>0</v>
      </c>
      <c r="AD2186">
        <f t="shared" si="277"/>
        <v>0</v>
      </c>
      <c r="AE2186">
        <f t="shared" si="278"/>
        <v>0</v>
      </c>
      <c r="AF2186">
        <f t="shared" si="279"/>
        <v>0</v>
      </c>
    </row>
    <row r="2187" spans="1:32" x14ac:dyDescent="0.25">
      <c r="A2187" s="1">
        <v>8614</v>
      </c>
      <c r="B2187" s="2" t="s">
        <v>131</v>
      </c>
      <c r="C2187" s="1">
        <v>8384</v>
      </c>
      <c r="D2187" s="2" t="s">
        <v>1914</v>
      </c>
      <c r="E2187" s="4">
        <v>19.5</v>
      </c>
      <c r="F2187" s="4">
        <v>19.5</v>
      </c>
      <c r="G2187" s="4">
        <v>16.5</v>
      </c>
      <c r="H2187" s="4">
        <v>14.5</v>
      </c>
      <c r="I2187" s="4">
        <v>11</v>
      </c>
      <c r="J2187" s="4">
        <v>9.5</v>
      </c>
      <c r="K2187" s="4">
        <v>11</v>
      </c>
      <c r="L2187">
        <v>19.5</v>
      </c>
      <c r="M2187">
        <v>19.5</v>
      </c>
      <c r="N2187">
        <v>19.5</v>
      </c>
      <c r="O2187">
        <v>19.5</v>
      </c>
      <c r="P2187">
        <v>11</v>
      </c>
      <c r="Q2187">
        <v>9.5</v>
      </c>
      <c r="R2187">
        <v>11</v>
      </c>
      <c r="S2187">
        <v>19.5</v>
      </c>
      <c r="T2187">
        <v>19.5</v>
      </c>
      <c r="U2187">
        <v>19.5</v>
      </c>
      <c r="V2187">
        <v>19.5</v>
      </c>
      <c r="W2187" s="10">
        <f t="shared" si="280"/>
        <v>1</v>
      </c>
      <c r="Z2187">
        <f t="shared" si="273"/>
        <v>1</v>
      </c>
      <c r="AA2187">
        <f t="shared" si="274"/>
        <v>1</v>
      </c>
      <c r="AB2187">
        <f t="shared" si="275"/>
        <v>0</v>
      </c>
      <c r="AC2187">
        <f t="shared" si="276"/>
        <v>0</v>
      </c>
      <c r="AD2187">
        <f t="shared" si="277"/>
        <v>0</v>
      </c>
      <c r="AE2187">
        <f t="shared" si="278"/>
        <v>0</v>
      </c>
      <c r="AF2187">
        <f t="shared" si="279"/>
        <v>0</v>
      </c>
    </row>
    <row r="2188" spans="1:32" x14ac:dyDescent="0.25">
      <c r="A2188" s="1">
        <v>1284</v>
      </c>
      <c r="B2188" s="2" t="s">
        <v>131</v>
      </c>
      <c r="C2188" s="1">
        <v>2337</v>
      </c>
      <c r="D2188" s="2" t="s">
        <v>834</v>
      </c>
      <c r="E2188" s="4">
        <v>19.5</v>
      </c>
      <c r="F2188" s="4">
        <v>19.5</v>
      </c>
      <c r="G2188" s="4">
        <v>16.5</v>
      </c>
      <c r="H2188" s="4">
        <v>14.5</v>
      </c>
      <c r="I2188" s="4">
        <v>11</v>
      </c>
      <c r="J2188" s="4">
        <v>9.5</v>
      </c>
      <c r="K2188" s="4">
        <v>11</v>
      </c>
      <c r="L2188">
        <v>19.5</v>
      </c>
      <c r="M2188">
        <v>19.5</v>
      </c>
      <c r="N2188">
        <v>19.5</v>
      </c>
      <c r="O2188">
        <v>19.5</v>
      </c>
      <c r="P2188">
        <v>11</v>
      </c>
      <c r="Q2188">
        <v>9.5</v>
      </c>
      <c r="R2188">
        <v>11</v>
      </c>
      <c r="S2188">
        <v>19.5</v>
      </c>
      <c r="T2188">
        <v>19.5</v>
      </c>
      <c r="U2188">
        <v>19.5</v>
      </c>
      <c r="V2188">
        <v>19.5</v>
      </c>
      <c r="W2188" s="10">
        <f t="shared" si="280"/>
        <v>1</v>
      </c>
      <c r="Z2188">
        <f t="shared" si="273"/>
        <v>1</v>
      </c>
      <c r="AA2188">
        <f t="shared" si="274"/>
        <v>1</v>
      </c>
      <c r="AB2188">
        <f t="shared" si="275"/>
        <v>0</v>
      </c>
      <c r="AC2188">
        <f t="shared" si="276"/>
        <v>0</v>
      </c>
      <c r="AD2188">
        <f t="shared" si="277"/>
        <v>0</v>
      </c>
      <c r="AE2188">
        <f t="shared" si="278"/>
        <v>0</v>
      </c>
      <c r="AF2188">
        <f t="shared" si="279"/>
        <v>0</v>
      </c>
    </row>
    <row r="2189" spans="1:32" x14ac:dyDescent="0.25">
      <c r="A2189" s="1">
        <v>1521</v>
      </c>
      <c r="B2189" s="2" t="s">
        <v>131</v>
      </c>
      <c r="C2189" s="1">
        <v>8261</v>
      </c>
      <c r="D2189" s="2" t="s">
        <v>2037</v>
      </c>
      <c r="E2189" s="4">
        <v>19.5</v>
      </c>
      <c r="F2189" s="4">
        <v>19.5</v>
      </c>
      <c r="G2189" s="4">
        <v>16.5</v>
      </c>
      <c r="H2189" s="4">
        <v>14.5</v>
      </c>
      <c r="I2189" s="4">
        <v>11</v>
      </c>
      <c r="J2189" s="4">
        <v>9.5</v>
      </c>
      <c r="K2189" s="4">
        <v>11</v>
      </c>
      <c r="L2189">
        <v>19.5</v>
      </c>
      <c r="M2189">
        <v>19.5</v>
      </c>
      <c r="N2189">
        <v>19.5</v>
      </c>
      <c r="O2189">
        <v>19.5</v>
      </c>
      <c r="P2189">
        <v>11</v>
      </c>
      <c r="Q2189">
        <v>9.5</v>
      </c>
      <c r="R2189">
        <v>11</v>
      </c>
      <c r="S2189">
        <v>19.5</v>
      </c>
      <c r="T2189">
        <v>19.5</v>
      </c>
      <c r="U2189">
        <v>19.5</v>
      </c>
      <c r="V2189">
        <v>19.5</v>
      </c>
      <c r="W2189" s="10">
        <f t="shared" si="280"/>
        <v>1</v>
      </c>
      <c r="Z2189">
        <f t="shared" si="273"/>
        <v>1</v>
      </c>
      <c r="AA2189">
        <f t="shared" si="274"/>
        <v>1</v>
      </c>
      <c r="AB2189">
        <f t="shared" si="275"/>
        <v>0</v>
      </c>
      <c r="AC2189">
        <f t="shared" si="276"/>
        <v>0</v>
      </c>
      <c r="AD2189">
        <f t="shared" si="277"/>
        <v>0</v>
      </c>
      <c r="AE2189">
        <f t="shared" si="278"/>
        <v>0</v>
      </c>
      <c r="AF2189">
        <f t="shared" si="279"/>
        <v>0</v>
      </c>
    </row>
    <row r="2190" spans="1:32" x14ac:dyDescent="0.25">
      <c r="A2190" s="1">
        <v>1162</v>
      </c>
      <c r="B2190" s="2" t="s">
        <v>131</v>
      </c>
      <c r="C2190" s="1">
        <v>1134</v>
      </c>
      <c r="D2190" s="2" t="s">
        <v>6678</v>
      </c>
      <c r="E2190" s="4">
        <v>19.5</v>
      </c>
      <c r="F2190" s="4">
        <v>19.5</v>
      </c>
      <c r="G2190" s="4">
        <v>16.5</v>
      </c>
      <c r="H2190" s="4">
        <v>14.5</v>
      </c>
      <c r="I2190" s="4">
        <v>11</v>
      </c>
      <c r="J2190" s="4">
        <v>9.5</v>
      </c>
      <c r="K2190" s="4">
        <v>11</v>
      </c>
      <c r="L2190">
        <v>19.5</v>
      </c>
      <c r="M2190">
        <v>19.5</v>
      </c>
      <c r="N2190">
        <v>19.5</v>
      </c>
      <c r="O2190">
        <v>19.5</v>
      </c>
      <c r="P2190">
        <v>11</v>
      </c>
      <c r="Q2190">
        <v>9.5</v>
      </c>
      <c r="R2190">
        <v>11</v>
      </c>
      <c r="S2190">
        <v>19.5</v>
      </c>
      <c r="T2190">
        <v>19.5</v>
      </c>
      <c r="U2190">
        <v>19.5</v>
      </c>
      <c r="V2190">
        <v>19.5</v>
      </c>
      <c r="W2190" s="10">
        <f t="shared" si="280"/>
        <v>1</v>
      </c>
      <c r="Z2190">
        <f t="shared" si="273"/>
        <v>1</v>
      </c>
      <c r="AA2190">
        <f t="shared" si="274"/>
        <v>1</v>
      </c>
      <c r="AB2190">
        <f t="shared" si="275"/>
        <v>0</v>
      </c>
      <c r="AC2190">
        <f t="shared" si="276"/>
        <v>0</v>
      </c>
      <c r="AD2190">
        <f t="shared" si="277"/>
        <v>0</v>
      </c>
      <c r="AE2190">
        <f t="shared" si="278"/>
        <v>0</v>
      </c>
      <c r="AF2190">
        <f t="shared" si="279"/>
        <v>0</v>
      </c>
    </row>
    <row r="2191" spans="1:32" x14ac:dyDescent="0.25">
      <c r="A2191" s="1">
        <v>657</v>
      </c>
      <c r="B2191" s="2" t="s">
        <v>131</v>
      </c>
      <c r="C2191" s="1">
        <v>840</v>
      </c>
      <c r="D2191" s="2" t="s">
        <v>739</v>
      </c>
      <c r="E2191" s="4">
        <v>19.5</v>
      </c>
      <c r="F2191" s="4">
        <v>19.5</v>
      </c>
      <c r="G2191" s="4">
        <v>16.5</v>
      </c>
      <c r="H2191" s="4">
        <v>14.5</v>
      </c>
      <c r="I2191" s="4">
        <v>11</v>
      </c>
      <c r="J2191" s="4">
        <v>9.5</v>
      </c>
      <c r="K2191" s="4">
        <v>11</v>
      </c>
      <c r="L2191">
        <v>19.5</v>
      </c>
      <c r="M2191">
        <v>19.5</v>
      </c>
      <c r="N2191">
        <v>19.5</v>
      </c>
      <c r="O2191">
        <v>19.5</v>
      </c>
      <c r="P2191">
        <v>11</v>
      </c>
      <c r="Q2191">
        <v>9.5</v>
      </c>
      <c r="R2191">
        <v>11</v>
      </c>
      <c r="S2191">
        <v>19.5</v>
      </c>
      <c r="T2191">
        <v>19.5</v>
      </c>
      <c r="U2191">
        <v>19.5</v>
      </c>
      <c r="V2191">
        <v>19.5</v>
      </c>
      <c r="W2191" s="10">
        <f t="shared" si="280"/>
        <v>1</v>
      </c>
      <c r="Z2191">
        <f t="shared" si="273"/>
        <v>1</v>
      </c>
      <c r="AA2191">
        <f t="shared" si="274"/>
        <v>1</v>
      </c>
      <c r="AB2191">
        <f t="shared" si="275"/>
        <v>0</v>
      </c>
      <c r="AC2191">
        <f t="shared" si="276"/>
        <v>0</v>
      </c>
      <c r="AD2191">
        <f t="shared" si="277"/>
        <v>0</v>
      </c>
      <c r="AE2191">
        <f t="shared" si="278"/>
        <v>0</v>
      </c>
      <c r="AF2191">
        <f t="shared" si="279"/>
        <v>0</v>
      </c>
    </row>
    <row r="2192" spans="1:32" x14ac:dyDescent="0.25">
      <c r="A2192" s="1">
        <v>8695</v>
      </c>
      <c r="B2192" s="2" t="s">
        <v>131</v>
      </c>
      <c r="C2192" s="1">
        <v>8477</v>
      </c>
      <c r="D2192" s="2" t="s">
        <v>4581</v>
      </c>
      <c r="E2192" s="4">
        <v>19.5</v>
      </c>
      <c r="F2192" s="4">
        <v>19.5</v>
      </c>
      <c r="G2192" s="4">
        <v>16.5</v>
      </c>
      <c r="H2192" s="4">
        <v>14.5</v>
      </c>
      <c r="I2192" s="4">
        <v>11</v>
      </c>
      <c r="J2192" s="4">
        <v>9.5</v>
      </c>
      <c r="K2192" s="4">
        <v>11</v>
      </c>
      <c r="L2192">
        <v>19.5</v>
      </c>
      <c r="M2192">
        <v>19.5</v>
      </c>
      <c r="N2192">
        <v>19.5</v>
      </c>
      <c r="O2192">
        <v>19.5</v>
      </c>
      <c r="P2192">
        <v>11</v>
      </c>
      <c r="Q2192">
        <v>9.5</v>
      </c>
      <c r="R2192">
        <v>11</v>
      </c>
      <c r="S2192">
        <v>19.5</v>
      </c>
      <c r="T2192">
        <v>19.5</v>
      </c>
      <c r="U2192">
        <v>19.5</v>
      </c>
      <c r="V2192">
        <v>19.5</v>
      </c>
      <c r="W2192" s="10">
        <f t="shared" si="280"/>
        <v>1</v>
      </c>
      <c r="Z2192">
        <f t="shared" si="273"/>
        <v>1</v>
      </c>
      <c r="AA2192">
        <f t="shared" si="274"/>
        <v>1</v>
      </c>
      <c r="AB2192">
        <f t="shared" si="275"/>
        <v>0</v>
      </c>
      <c r="AC2192">
        <f t="shared" si="276"/>
        <v>0</v>
      </c>
      <c r="AD2192">
        <f t="shared" si="277"/>
        <v>0</v>
      </c>
      <c r="AE2192">
        <f t="shared" si="278"/>
        <v>0</v>
      </c>
      <c r="AF2192">
        <f t="shared" si="279"/>
        <v>0</v>
      </c>
    </row>
    <row r="2193" spans="1:32" x14ac:dyDescent="0.25">
      <c r="A2193" s="1">
        <v>479</v>
      </c>
      <c r="B2193" s="2" t="s">
        <v>131</v>
      </c>
      <c r="C2193" s="1">
        <v>3733</v>
      </c>
      <c r="D2193" s="2" t="s">
        <v>1993</v>
      </c>
      <c r="E2193" s="4">
        <v>19.5</v>
      </c>
      <c r="F2193" s="4">
        <v>19.5</v>
      </c>
      <c r="G2193" s="4">
        <v>16.5</v>
      </c>
      <c r="H2193" s="4">
        <v>14.5</v>
      </c>
      <c r="I2193" s="4">
        <v>11</v>
      </c>
      <c r="J2193" s="4">
        <v>9.5</v>
      </c>
      <c r="K2193" s="4">
        <v>11</v>
      </c>
      <c r="L2193">
        <v>19.5</v>
      </c>
      <c r="M2193">
        <v>19.5</v>
      </c>
      <c r="N2193">
        <v>19.5</v>
      </c>
      <c r="O2193">
        <v>19.5</v>
      </c>
      <c r="P2193">
        <v>11</v>
      </c>
      <c r="Q2193">
        <v>9.5</v>
      </c>
      <c r="R2193">
        <v>11</v>
      </c>
      <c r="S2193">
        <v>19.5</v>
      </c>
      <c r="T2193">
        <v>19.5</v>
      </c>
      <c r="U2193">
        <v>19.5</v>
      </c>
      <c r="V2193">
        <v>19.5</v>
      </c>
      <c r="W2193" s="10">
        <f t="shared" si="280"/>
        <v>1</v>
      </c>
      <c r="Z2193">
        <f t="shared" si="273"/>
        <v>1</v>
      </c>
      <c r="AA2193">
        <f t="shared" si="274"/>
        <v>1</v>
      </c>
      <c r="AB2193">
        <f t="shared" si="275"/>
        <v>0</v>
      </c>
      <c r="AC2193">
        <f t="shared" si="276"/>
        <v>0</v>
      </c>
      <c r="AD2193">
        <f t="shared" si="277"/>
        <v>0</v>
      </c>
      <c r="AE2193">
        <f t="shared" si="278"/>
        <v>0</v>
      </c>
      <c r="AF2193">
        <f t="shared" si="279"/>
        <v>0</v>
      </c>
    </row>
    <row r="2194" spans="1:32" x14ac:dyDescent="0.25">
      <c r="A2194" s="1">
        <v>257</v>
      </c>
      <c r="B2194" s="2" t="s">
        <v>131</v>
      </c>
      <c r="C2194" s="1">
        <v>2022</v>
      </c>
      <c r="D2194" s="2" t="s">
        <v>1400</v>
      </c>
      <c r="E2194" s="4">
        <v>19.5</v>
      </c>
      <c r="F2194" s="4">
        <v>19.5</v>
      </c>
      <c r="G2194" s="4">
        <v>16.5</v>
      </c>
      <c r="H2194" s="4">
        <v>14.5</v>
      </c>
      <c r="I2194" s="4">
        <v>11</v>
      </c>
      <c r="J2194" s="4">
        <v>9.5</v>
      </c>
      <c r="K2194" s="4">
        <v>11</v>
      </c>
      <c r="L2194">
        <v>19.5</v>
      </c>
      <c r="M2194">
        <v>19.5</v>
      </c>
      <c r="N2194">
        <v>19.5</v>
      </c>
      <c r="O2194">
        <v>19.5</v>
      </c>
      <c r="P2194">
        <v>11</v>
      </c>
      <c r="Q2194">
        <v>9.5</v>
      </c>
      <c r="R2194">
        <v>11</v>
      </c>
      <c r="S2194">
        <v>19.5</v>
      </c>
      <c r="T2194">
        <v>19.5</v>
      </c>
      <c r="U2194">
        <v>19.5</v>
      </c>
      <c r="V2194">
        <v>19.5</v>
      </c>
      <c r="W2194" s="10">
        <f t="shared" si="280"/>
        <v>1</v>
      </c>
      <c r="Z2194">
        <f t="shared" si="273"/>
        <v>1</v>
      </c>
      <c r="AA2194">
        <f t="shared" si="274"/>
        <v>1</v>
      </c>
      <c r="AB2194">
        <f t="shared" si="275"/>
        <v>0</v>
      </c>
      <c r="AC2194">
        <f t="shared" si="276"/>
        <v>0</v>
      </c>
      <c r="AD2194">
        <f t="shared" si="277"/>
        <v>0</v>
      </c>
      <c r="AE2194">
        <f t="shared" si="278"/>
        <v>0</v>
      </c>
      <c r="AF2194">
        <f t="shared" si="279"/>
        <v>0</v>
      </c>
    </row>
    <row r="2195" spans="1:32" x14ac:dyDescent="0.25">
      <c r="A2195" s="1">
        <v>760</v>
      </c>
      <c r="B2195" s="2" t="s">
        <v>131</v>
      </c>
      <c r="C2195" s="1">
        <v>1046</v>
      </c>
      <c r="D2195" s="2" t="s">
        <v>5011</v>
      </c>
      <c r="E2195" s="4">
        <v>19.5</v>
      </c>
      <c r="F2195" s="4">
        <v>19.5</v>
      </c>
      <c r="G2195" s="4">
        <v>16.5</v>
      </c>
      <c r="H2195" s="4">
        <v>14.5</v>
      </c>
      <c r="I2195" s="4">
        <v>11</v>
      </c>
      <c r="J2195" s="4">
        <v>9.5</v>
      </c>
      <c r="K2195" s="4">
        <v>11</v>
      </c>
      <c r="L2195">
        <v>19.5</v>
      </c>
      <c r="M2195">
        <v>19.5</v>
      </c>
      <c r="N2195">
        <v>19.5</v>
      </c>
      <c r="O2195">
        <v>19.5</v>
      </c>
      <c r="P2195">
        <v>11</v>
      </c>
      <c r="Q2195">
        <v>9.5</v>
      </c>
      <c r="R2195">
        <v>11</v>
      </c>
      <c r="S2195">
        <v>19.5</v>
      </c>
      <c r="T2195">
        <v>19.5</v>
      </c>
      <c r="U2195">
        <v>19.5</v>
      </c>
      <c r="V2195">
        <v>19.5</v>
      </c>
      <c r="W2195" s="10">
        <f t="shared" si="280"/>
        <v>1</v>
      </c>
      <c r="Z2195">
        <f t="shared" si="273"/>
        <v>1</v>
      </c>
      <c r="AA2195">
        <f t="shared" si="274"/>
        <v>1</v>
      </c>
      <c r="AB2195">
        <f t="shared" si="275"/>
        <v>0</v>
      </c>
      <c r="AC2195">
        <f t="shared" si="276"/>
        <v>0</v>
      </c>
      <c r="AD2195">
        <f t="shared" si="277"/>
        <v>0</v>
      </c>
      <c r="AE2195">
        <f t="shared" si="278"/>
        <v>0</v>
      </c>
      <c r="AF2195">
        <f t="shared" si="279"/>
        <v>0</v>
      </c>
    </row>
    <row r="2196" spans="1:32" x14ac:dyDescent="0.25">
      <c r="A2196" s="1">
        <v>1513</v>
      </c>
      <c r="B2196" s="2" t="s">
        <v>131</v>
      </c>
      <c r="C2196" s="1">
        <v>2080</v>
      </c>
      <c r="D2196" s="2" t="s">
        <v>324</v>
      </c>
      <c r="E2196" s="4">
        <v>19.5</v>
      </c>
      <c r="F2196" s="4">
        <v>19.5</v>
      </c>
      <c r="G2196" s="4">
        <v>16.5</v>
      </c>
      <c r="H2196" s="4">
        <v>14.5</v>
      </c>
      <c r="I2196" s="4">
        <v>11</v>
      </c>
      <c r="J2196" s="4">
        <v>9.5</v>
      </c>
      <c r="K2196" s="4">
        <v>11</v>
      </c>
      <c r="L2196">
        <v>19.5</v>
      </c>
      <c r="M2196">
        <v>19.5</v>
      </c>
      <c r="N2196">
        <v>19.5</v>
      </c>
      <c r="O2196">
        <v>19.5</v>
      </c>
      <c r="P2196">
        <v>11</v>
      </c>
      <c r="Q2196">
        <v>9.5</v>
      </c>
      <c r="R2196">
        <v>11</v>
      </c>
      <c r="S2196">
        <v>19.5</v>
      </c>
      <c r="T2196">
        <v>19.5</v>
      </c>
      <c r="U2196">
        <v>19.5</v>
      </c>
      <c r="V2196">
        <v>19.5</v>
      </c>
      <c r="W2196" s="10">
        <f t="shared" si="280"/>
        <v>1</v>
      </c>
      <c r="Z2196">
        <f t="shared" si="273"/>
        <v>1</v>
      </c>
      <c r="AA2196">
        <f t="shared" si="274"/>
        <v>1</v>
      </c>
      <c r="AB2196">
        <f t="shared" si="275"/>
        <v>0</v>
      </c>
      <c r="AC2196">
        <f t="shared" si="276"/>
        <v>0</v>
      </c>
      <c r="AD2196">
        <f t="shared" si="277"/>
        <v>0</v>
      </c>
      <c r="AE2196">
        <f t="shared" si="278"/>
        <v>0</v>
      </c>
      <c r="AF2196">
        <f t="shared" si="279"/>
        <v>0</v>
      </c>
    </row>
    <row r="2197" spans="1:32" x14ac:dyDescent="0.25">
      <c r="A2197" s="1">
        <v>760</v>
      </c>
      <c r="B2197" s="2" t="s">
        <v>131</v>
      </c>
      <c r="C2197" s="1">
        <v>7081</v>
      </c>
      <c r="D2197" s="2" t="s">
        <v>2651</v>
      </c>
      <c r="E2197" s="4">
        <v>19.5</v>
      </c>
      <c r="F2197" s="4">
        <v>19.5</v>
      </c>
      <c r="G2197" s="4">
        <v>16.5</v>
      </c>
      <c r="H2197" s="4">
        <v>14.5</v>
      </c>
      <c r="I2197" s="4">
        <v>11</v>
      </c>
      <c r="J2197" s="4">
        <v>9.5</v>
      </c>
      <c r="K2197" s="4">
        <v>11</v>
      </c>
      <c r="L2197">
        <v>19.5</v>
      </c>
      <c r="M2197">
        <v>19.5</v>
      </c>
      <c r="N2197">
        <v>19.5</v>
      </c>
      <c r="O2197">
        <v>19.5</v>
      </c>
      <c r="P2197">
        <v>11</v>
      </c>
      <c r="Q2197">
        <v>9.5</v>
      </c>
      <c r="R2197">
        <v>11</v>
      </c>
      <c r="S2197">
        <v>19.5</v>
      </c>
      <c r="T2197">
        <v>19.5</v>
      </c>
      <c r="U2197">
        <v>19.5</v>
      </c>
      <c r="V2197">
        <v>19.5</v>
      </c>
      <c r="W2197" s="10">
        <f t="shared" si="280"/>
        <v>1</v>
      </c>
      <c r="Z2197">
        <f t="shared" si="273"/>
        <v>1</v>
      </c>
      <c r="AA2197">
        <f t="shared" si="274"/>
        <v>1</v>
      </c>
      <c r="AB2197">
        <f t="shared" si="275"/>
        <v>0</v>
      </c>
      <c r="AC2197">
        <f t="shared" si="276"/>
        <v>0</v>
      </c>
      <c r="AD2197">
        <f t="shared" si="277"/>
        <v>0</v>
      </c>
      <c r="AE2197">
        <f t="shared" si="278"/>
        <v>0</v>
      </c>
      <c r="AF2197">
        <f t="shared" si="279"/>
        <v>0</v>
      </c>
    </row>
    <row r="2198" spans="1:32" x14ac:dyDescent="0.25">
      <c r="A2198" s="1">
        <v>760</v>
      </c>
      <c r="B2198" s="2" t="s">
        <v>131</v>
      </c>
      <c r="C2198" s="1">
        <v>8212</v>
      </c>
      <c r="D2198" s="2" t="s">
        <v>3123</v>
      </c>
      <c r="E2198" s="4">
        <v>19.5</v>
      </c>
      <c r="F2198" s="4">
        <v>19.5</v>
      </c>
      <c r="G2198" s="4">
        <v>16.5</v>
      </c>
      <c r="H2198" s="4">
        <v>14.5</v>
      </c>
      <c r="I2198" s="4">
        <v>11</v>
      </c>
      <c r="J2198" s="4">
        <v>9.5</v>
      </c>
      <c r="K2198" s="4">
        <v>11</v>
      </c>
      <c r="L2198">
        <v>19.5</v>
      </c>
      <c r="M2198">
        <v>19.5</v>
      </c>
      <c r="N2198">
        <v>19.5</v>
      </c>
      <c r="O2198">
        <v>19.5</v>
      </c>
      <c r="P2198">
        <v>11</v>
      </c>
      <c r="Q2198">
        <v>9.5</v>
      </c>
      <c r="R2198">
        <v>11</v>
      </c>
      <c r="S2198">
        <v>19.5</v>
      </c>
      <c r="T2198">
        <v>19.5</v>
      </c>
      <c r="U2198">
        <v>19.5</v>
      </c>
      <c r="V2198">
        <v>19.5</v>
      </c>
      <c r="W2198" s="10">
        <f t="shared" si="280"/>
        <v>1</v>
      </c>
      <c r="Z2198">
        <f t="shared" si="273"/>
        <v>1</v>
      </c>
      <c r="AA2198">
        <f t="shared" si="274"/>
        <v>1</v>
      </c>
      <c r="AB2198">
        <f t="shared" si="275"/>
        <v>0</v>
      </c>
      <c r="AC2198">
        <f t="shared" si="276"/>
        <v>0</v>
      </c>
      <c r="AD2198">
        <f t="shared" si="277"/>
        <v>0</v>
      </c>
      <c r="AE2198">
        <f t="shared" si="278"/>
        <v>0</v>
      </c>
      <c r="AF2198">
        <f t="shared" si="279"/>
        <v>0</v>
      </c>
    </row>
    <row r="2199" spans="1:32" x14ac:dyDescent="0.25">
      <c r="A2199" s="1">
        <v>239</v>
      </c>
      <c r="B2199" s="2" t="s">
        <v>131</v>
      </c>
      <c r="C2199" s="1">
        <v>338</v>
      </c>
      <c r="D2199" s="2" t="s">
        <v>4073</v>
      </c>
      <c r="E2199" s="4">
        <v>19.5</v>
      </c>
      <c r="F2199" s="4">
        <v>19.5</v>
      </c>
      <c r="G2199" s="4">
        <v>16.5</v>
      </c>
      <c r="H2199" s="4">
        <v>14.5</v>
      </c>
      <c r="I2199" s="4">
        <v>11</v>
      </c>
      <c r="J2199" s="4">
        <v>9.5</v>
      </c>
      <c r="K2199" s="4">
        <v>11</v>
      </c>
      <c r="L2199">
        <v>19.5</v>
      </c>
      <c r="M2199">
        <v>19.5</v>
      </c>
      <c r="N2199">
        <v>19.5</v>
      </c>
      <c r="O2199">
        <v>19.5</v>
      </c>
      <c r="P2199">
        <v>11</v>
      </c>
      <c r="Q2199">
        <v>9.5</v>
      </c>
      <c r="R2199">
        <v>11</v>
      </c>
      <c r="S2199">
        <v>19.5</v>
      </c>
      <c r="T2199">
        <v>19.5</v>
      </c>
      <c r="U2199">
        <v>19.5</v>
      </c>
      <c r="V2199">
        <v>19.5</v>
      </c>
      <c r="W2199" s="10">
        <f t="shared" si="280"/>
        <v>1</v>
      </c>
      <c r="Z2199">
        <f t="shared" si="273"/>
        <v>1</v>
      </c>
      <c r="AA2199">
        <f t="shared" si="274"/>
        <v>1</v>
      </c>
      <c r="AB2199">
        <f t="shared" si="275"/>
        <v>0</v>
      </c>
      <c r="AC2199">
        <f t="shared" si="276"/>
        <v>0</v>
      </c>
      <c r="AD2199">
        <f t="shared" si="277"/>
        <v>0</v>
      </c>
      <c r="AE2199">
        <f t="shared" si="278"/>
        <v>0</v>
      </c>
      <c r="AF2199">
        <f t="shared" si="279"/>
        <v>0</v>
      </c>
    </row>
    <row r="2200" spans="1:32" x14ac:dyDescent="0.25">
      <c r="A2200" s="1">
        <v>239</v>
      </c>
      <c r="B2200" s="2" t="s">
        <v>131</v>
      </c>
      <c r="C2200" s="1">
        <v>2076</v>
      </c>
      <c r="D2200" s="2" t="s">
        <v>3612</v>
      </c>
      <c r="E2200" s="4">
        <v>19.5</v>
      </c>
      <c r="F2200" s="4">
        <v>19.5</v>
      </c>
      <c r="G2200" s="4">
        <v>16.5</v>
      </c>
      <c r="H2200" s="4">
        <v>14.5</v>
      </c>
      <c r="I2200" s="4">
        <v>11</v>
      </c>
      <c r="J2200" s="4">
        <v>9.5</v>
      </c>
      <c r="K2200" s="4">
        <v>11</v>
      </c>
      <c r="L2200">
        <v>19.5</v>
      </c>
      <c r="M2200">
        <v>19.5</v>
      </c>
      <c r="N2200">
        <v>19.5</v>
      </c>
      <c r="O2200">
        <v>19.5</v>
      </c>
      <c r="P2200">
        <v>11</v>
      </c>
      <c r="Q2200">
        <v>9.5</v>
      </c>
      <c r="R2200">
        <v>11</v>
      </c>
      <c r="S2200">
        <v>19.5</v>
      </c>
      <c r="T2200">
        <v>19.5</v>
      </c>
      <c r="U2200">
        <v>19.5</v>
      </c>
      <c r="V2200">
        <v>19.5</v>
      </c>
      <c r="W2200" s="10">
        <f t="shared" si="280"/>
        <v>1</v>
      </c>
      <c r="Z2200">
        <f t="shared" si="273"/>
        <v>1</v>
      </c>
      <c r="AA2200">
        <f t="shared" si="274"/>
        <v>1</v>
      </c>
      <c r="AB2200">
        <f t="shared" si="275"/>
        <v>0</v>
      </c>
      <c r="AC2200">
        <f t="shared" si="276"/>
        <v>0</v>
      </c>
      <c r="AD2200">
        <f t="shared" si="277"/>
        <v>0</v>
      </c>
      <c r="AE2200">
        <f t="shared" si="278"/>
        <v>0</v>
      </c>
      <c r="AF2200">
        <f t="shared" si="279"/>
        <v>0</v>
      </c>
    </row>
    <row r="2201" spans="1:32" x14ac:dyDescent="0.25">
      <c r="A2201" s="1">
        <v>4268</v>
      </c>
      <c r="B2201" s="2" t="s">
        <v>131</v>
      </c>
      <c r="C2201" s="1">
        <v>1312</v>
      </c>
      <c r="D2201" s="2" t="s">
        <v>3095</v>
      </c>
      <c r="E2201" s="4">
        <v>19.5</v>
      </c>
      <c r="F2201" s="4">
        <v>19.5</v>
      </c>
      <c r="G2201" s="4">
        <v>16.5</v>
      </c>
      <c r="H2201" s="4">
        <v>14.5</v>
      </c>
      <c r="I2201" s="4">
        <v>11</v>
      </c>
      <c r="J2201" s="4">
        <v>9.5</v>
      </c>
      <c r="K2201" s="4">
        <v>11</v>
      </c>
      <c r="L2201">
        <v>19.5</v>
      </c>
      <c r="M2201">
        <v>19.5</v>
      </c>
      <c r="N2201">
        <v>19.5</v>
      </c>
      <c r="O2201">
        <v>19.5</v>
      </c>
      <c r="P2201">
        <v>11</v>
      </c>
      <c r="Q2201">
        <v>9.5</v>
      </c>
      <c r="R2201">
        <v>11</v>
      </c>
      <c r="S2201">
        <v>19.5</v>
      </c>
      <c r="T2201">
        <v>19.5</v>
      </c>
      <c r="U2201">
        <v>19.5</v>
      </c>
      <c r="V2201">
        <v>19.5</v>
      </c>
      <c r="W2201" s="10">
        <f t="shared" si="280"/>
        <v>1</v>
      </c>
      <c r="Z2201">
        <f t="shared" si="273"/>
        <v>1</v>
      </c>
      <c r="AA2201">
        <f t="shared" si="274"/>
        <v>1</v>
      </c>
      <c r="AB2201">
        <f t="shared" si="275"/>
        <v>0</v>
      </c>
      <c r="AC2201">
        <f t="shared" si="276"/>
        <v>0</v>
      </c>
      <c r="AD2201">
        <f t="shared" si="277"/>
        <v>0</v>
      </c>
      <c r="AE2201">
        <f t="shared" si="278"/>
        <v>0</v>
      </c>
      <c r="AF2201">
        <f t="shared" si="279"/>
        <v>0</v>
      </c>
    </row>
    <row r="2202" spans="1:32" x14ac:dyDescent="0.25">
      <c r="A2202" s="1">
        <v>3109</v>
      </c>
      <c r="B2202" s="2" t="s">
        <v>131</v>
      </c>
      <c r="C2202" s="1">
        <v>6809</v>
      </c>
      <c r="D2202" s="2" t="s">
        <v>2471</v>
      </c>
      <c r="E2202" s="4">
        <v>19.5</v>
      </c>
      <c r="F2202" s="4">
        <v>19.5</v>
      </c>
      <c r="G2202" s="4">
        <v>16.5</v>
      </c>
      <c r="H2202" s="4">
        <v>14.5</v>
      </c>
      <c r="I2202" s="4">
        <v>11</v>
      </c>
      <c r="J2202" s="4">
        <v>9.5</v>
      </c>
      <c r="K2202" s="4">
        <v>11</v>
      </c>
      <c r="L2202">
        <v>19.5</v>
      </c>
      <c r="M2202">
        <v>19.5</v>
      </c>
      <c r="N2202">
        <v>19.5</v>
      </c>
      <c r="O2202">
        <v>19.5</v>
      </c>
      <c r="P2202">
        <v>11</v>
      </c>
      <c r="Q2202">
        <v>9.5</v>
      </c>
      <c r="R2202">
        <v>11</v>
      </c>
      <c r="S2202">
        <v>19.5</v>
      </c>
      <c r="T2202">
        <v>19.5</v>
      </c>
      <c r="U2202">
        <v>19.5</v>
      </c>
      <c r="V2202">
        <v>19.5</v>
      </c>
      <c r="W2202" s="10">
        <f t="shared" si="280"/>
        <v>1</v>
      </c>
      <c r="Z2202">
        <f t="shared" si="273"/>
        <v>1</v>
      </c>
      <c r="AA2202">
        <f t="shared" si="274"/>
        <v>1</v>
      </c>
      <c r="AB2202">
        <f t="shared" si="275"/>
        <v>0</v>
      </c>
      <c r="AC2202">
        <f t="shared" si="276"/>
        <v>0</v>
      </c>
      <c r="AD2202">
        <f t="shared" si="277"/>
        <v>0</v>
      </c>
      <c r="AE2202">
        <f t="shared" si="278"/>
        <v>0</v>
      </c>
      <c r="AF2202">
        <f t="shared" si="279"/>
        <v>0</v>
      </c>
    </row>
    <row r="2203" spans="1:32" x14ac:dyDescent="0.25">
      <c r="A2203" s="1">
        <v>49</v>
      </c>
      <c r="B2203" s="2" t="s">
        <v>29</v>
      </c>
      <c r="C2203" s="1">
        <v>1928</v>
      </c>
      <c r="D2203" s="2" t="s">
        <v>3073</v>
      </c>
      <c r="E2203" s="4">
        <v>22.5</v>
      </c>
      <c r="F2203" s="4">
        <v>22.5</v>
      </c>
      <c r="G2203" s="4">
        <v>19.5</v>
      </c>
      <c r="H2203" s="4">
        <v>4.5</v>
      </c>
      <c r="I2203" s="4">
        <v>8</v>
      </c>
      <c r="J2203" s="4">
        <v>6.5</v>
      </c>
      <c r="K2203" s="4">
        <v>8</v>
      </c>
      <c r="L2203">
        <v>22.5</v>
      </c>
      <c r="M2203">
        <v>22.5</v>
      </c>
      <c r="N2203">
        <v>22.5</v>
      </c>
      <c r="O2203">
        <v>22.5</v>
      </c>
      <c r="P2203">
        <v>8</v>
      </c>
      <c r="Q2203">
        <v>6.5</v>
      </c>
      <c r="R2203">
        <v>8</v>
      </c>
      <c r="S2203">
        <v>22.5</v>
      </c>
      <c r="T2203">
        <v>22.5</v>
      </c>
      <c r="U2203">
        <v>22.5</v>
      </c>
      <c r="V2203">
        <v>22.5</v>
      </c>
      <c r="W2203" s="10">
        <f t="shared" si="280"/>
        <v>1</v>
      </c>
      <c r="Z2203">
        <f t="shared" si="273"/>
        <v>1</v>
      </c>
      <c r="AA2203">
        <f t="shared" si="274"/>
        <v>1</v>
      </c>
      <c r="AB2203">
        <f t="shared" si="275"/>
        <v>0</v>
      </c>
      <c r="AC2203">
        <f t="shared" si="276"/>
        <v>0</v>
      </c>
      <c r="AD2203">
        <f t="shared" si="277"/>
        <v>0</v>
      </c>
      <c r="AE2203">
        <f t="shared" si="278"/>
        <v>0</v>
      </c>
      <c r="AF2203">
        <f t="shared" si="279"/>
        <v>0</v>
      </c>
    </row>
    <row r="2204" spans="1:32" x14ac:dyDescent="0.25">
      <c r="A2204" s="1">
        <v>3324</v>
      </c>
      <c r="B2204" s="2" t="s">
        <v>29</v>
      </c>
      <c r="C2204" s="1">
        <v>1927</v>
      </c>
      <c r="D2204" s="2" t="s">
        <v>3561</v>
      </c>
      <c r="E2204" s="4">
        <v>22.5</v>
      </c>
      <c r="F2204" s="4">
        <v>22.5</v>
      </c>
      <c r="G2204" s="4">
        <v>19.5</v>
      </c>
      <c r="H2204" s="4">
        <v>4.5</v>
      </c>
      <c r="I2204" s="4">
        <v>8</v>
      </c>
      <c r="J2204" s="4">
        <v>6.5</v>
      </c>
      <c r="K2204" s="4">
        <v>8</v>
      </c>
      <c r="L2204">
        <v>22.5</v>
      </c>
      <c r="M2204">
        <v>22.5</v>
      </c>
      <c r="N2204">
        <v>22.5</v>
      </c>
      <c r="O2204">
        <v>22.5</v>
      </c>
      <c r="P2204">
        <v>8</v>
      </c>
      <c r="Q2204">
        <v>6.5</v>
      </c>
      <c r="R2204">
        <v>8</v>
      </c>
      <c r="S2204">
        <v>22.5</v>
      </c>
      <c r="T2204">
        <v>22.5</v>
      </c>
      <c r="U2204">
        <v>22.5</v>
      </c>
      <c r="V2204">
        <v>22.5</v>
      </c>
      <c r="W2204" s="10">
        <f t="shared" si="280"/>
        <v>1</v>
      </c>
      <c r="Z2204">
        <f t="shared" si="273"/>
        <v>1</v>
      </c>
      <c r="AA2204">
        <f t="shared" si="274"/>
        <v>1</v>
      </c>
      <c r="AB2204">
        <f t="shared" si="275"/>
        <v>0</v>
      </c>
      <c r="AC2204">
        <f t="shared" si="276"/>
        <v>0</v>
      </c>
      <c r="AD2204">
        <f t="shared" si="277"/>
        <v>0</v>
      </c>
      <c r="AE2204">
        <f t="shared" si="278"/>
        <v>0</v>
      </c>
      <c r="AF2204">
        <f t="shared" si="279"/>
        <v>0</v>
      </c>
    </row>
    <row r="2205" spans="1:32" x14ac:dyDescent="0.25">
      <c r="A2205" s="1">
        <v>1616</v>
      </c>
      <c r="B2205" s="2" t="s">
        <v>29</v>
      </c>
      <c r="C2205" s="1">
        <v>3454</v>
      </c>
      <c r="D2205" s="2" t="s">
        <v>4664</v>
      </c>
      <c r="E2205" s="4">
        <v>22.5</v>
      </c>
      <c r="F2205" s="4">
        <v>22.5</v>
      </c>
      <c r="G2205" s="4">
        <v>19.5</v>
      </c>
      <c r="H2205" s="4">
        <v>4.5</v>
      </c>
      <c r="I2205" s="4">
        <v>8</v>
      </c>
      <c r="J2205" s="4">
        <v>6.5</v>
      </c>
      <c r="K2205" s="4">
        <v>8</v>
      </c>
      <c r="L2205">
        <v>22.5</v>
      </c>
      <c r="M2205">
        <v>22.5</v>
      </c>
      <c r="N2205">
        <v>22.5</v>
      </c>
      <c r="O2205">
        <v>22.5</v>
      </c>
      <c r="P2205">
        <v>8</v>
      </c>
      <c r="Q2205">
        <v>6.5</v>
      </c>
      <c r="R2205">
        <v>8</v>
      </c>
      <c r="S2205">
        <v>22.5</v>
      </c>
      <c r="T2205">
        <v>22.5</v>
      </c>
      <c r="U2205">
        <v>22.5</v>
      </c>
      <c r="V2205">
        <v>22.5</v>
      </c>
      <c r="W2205" s="10">
        <f t="shared" si="280"/>
        <v>1</v>
      </c>
      <c r="Z2205">
        <f t="shared" si="273"/>
        <v>1</v>
      </c>
      <c r="AA2205">
        <f t="shared" si="274"/>
        <v>1</v>
      </c>
      <c r="AB2205">
        <f t="shared" si="275"/>
        <v>0</v>
      </c>
      <c r="AC2205">
        <f t="shared" si="276"/>
        <v>0</v>
      </c>
      <c r="AD2205">
        <f t="shared" si="277"/>
        <v>0</v>
      </c>
      <c r="AE2205">
        <f t="shared" si="278"/>
        <v>0</v>
      </c>
      <c r="AF2205">
        <f t="shared" si="279"/>
        <v>0</v>
      </c>
    </row>
    <row r="2206" spans="1:32" x14ac:dyDescent="0.25">
      <c r="A2206" s="1">
        <v>49</v>
      </c>
      <c r="B2206" s="2" t="s">
        <v>29</v>
      </c>
      <c r="C2206" s="1">
        <v>521</v>
      </c>
      <c r="D2206" s="2" t="s">
        <v>1413</v>
      </c>
      <c r="E2206" s="4">
        <v>22.5</v>
      </c>
      <c r="F2206" s="4">
        <v>22.5</v>
      </c>
      <c r="G2206" s="4">
        <v>19.5</v>
      </c>
      <c r="H2206" s="4">
        <v>4.5</v>
      </c>
      <c r="I2206" s="4">
        <v>8</v>
      </c>
      <c r="J2206" s="4">
        <v>6.5</v>
      </c>
      <c r="K2206" s="4">
        <v>8</v>
      </c>
      <c r="L2206">
        <v>22.5</v>
      </c>
      <c r="M2206">
        <v>22.5</v>
      </c>
      <c r="N2206">
        <v>22.5</v>
      </c>
      <c r="O2206">
        <v>22.5</v>
      </c>
      <c r="P2206">
        <v>8</v>
      </c>
      <c r="Q2206">
        <v>6.5</v>
      </c>
      <c r="R2206">
        <v>8</v>
      </c>
      <c r="S2206">
        <v>22.5</v>
      </c>
      <c r="T2206">
        <v>22.5</v>
      </c>
      <c r="U2206">
        <v>22.5</v>
      </c>
      <c r="V2206">
        <v>22.5</v>
      </c>
      <c r="W2206" s="10">
        <f t="shared" si="280"/>
        <v>1</v>
      </c>
      <c r="Z2206">
        <f t="shared" si="273"/>
        <v>1</v>
      </c>
      <c r="AA2206">
        <f t="shared" si="274"/>
        <v>1</v>
      </c>
      <c r="AB2206">
        <f t="shared" si="275"/>
        <v>0</v>
      </c>
      <c r="AC2206">
        <f t="shared" si="276"/>
        <v>0</v>
      </c>
      <c r="AD2206">
        <f t="shared" si="277"/>
        <v>0</v>
      </c>
      <c r="AE2206">
        <f t="shared" si="278"/>
        <v>0</v>
      </c>
      <c r="AF2206">
        <f t="shared" si="279"/>
        <v>0</v>
      </c>
    </row>
    <row r="2207" spans="1:32" x14ac:dyDescent="0.25">
      <c r="A2207" s="1">
        <v>49</v>
      </c>
      <c r="B2207" s="2" t="s">
        <v>29</v>
      </c>
      <c r="C2207" s="1">
        <v>2134</v>
      </c>
      <c r="D2207" s="2" t="s">
        <v>4075</v>
      </c>
      <c r="E2207" s="4">
        <v>22.5</v>
      </c>
      <c r="F2207" s="4">
        <v>22.5</v>
      </c>
      <c r="G2207" s="4">
        <v>19.5</v>
      </c>
      <c r="H2207" s="4">
        <v>4.5</v>
      </c>
      <c r="I2207" s="4">
        <v>8</v>
      </c>
      <c r="J2207" s="4">
        <v>6.5</v>
      </c>
      <c r="K2207" s="4">
        <v>8</v>
      </c>
      <c r="L2207">
        <v>22.5</v>
      </c>
      <c r="M2207">
        <v>22.5</v>
      </c>
      <c r="N2207">
        <v>22.5</v>
      </c>
      <c r="O2207">
        <v>22.5</v>
      </c>
      <c r="P2207">
        <v>8</v>
      </c>
      <c r="Q2207">
        <v>6.5</v>
      </c>
      <c r="R2207">
        <v>8</v>
      </c>
      <c r="S2207">
        <v>22.5</v>
      </c>
      <c r="T2207">
        <v>22.5</v>
      </c>
      <c r="U2207">
        <v>22.5</v>
      </c>
      <c r="V2207">
        <v>22.5</v>
      </c>
      <c r="W2207" s="10">
        <f t="shared" si="280"/>
        <v>1</v>
      </c>
      <c r="Z2207">
        <f t="shared" si="273"/>
        <v>1</v>
      </c>
      <c r="AA2207">
        <f t="shared" si="274"/>
        <v>1</v>
      </c>
      <c r="AB2207">
        <f t="shared" si="275"/>
        <v>0</v>
      </c>
      <c r="AC2207">
        <f t="shared" si="276"/>
        <v>0</v>
      </c>
      <c r="AD2207">
        <f t="shared" si="277"/>
        <v>0</v>
      </c>
      <c r="AE2207">
        <f t="shared" si="278"/>
        <v>0</v>
      </c>
      <c r="AF2207">
        <f t="shared" si="279"/>
        <v>0</v>
      </c>
    </row>
    <row r="2208" spans="1:32" x14ac:dyDescent="0.25">
      <c r="A2208" s="1">
        <v>8555</v>
      </c>
      <c r="B2208" s="2" t="s">
        <v>29</v>
      </c>
      <c r="C2208" s="1">
        <v>4995</v>
      </c>
      <c r="D2208" s="2" t="s">
        <v>2926</v>
      </c>
      <c r="E2208" s="4">
        <v>22.5</v>
      </c>
      <c r="F2208" s="4">
        <v>22.5</v>
      </c>
      <c r="G2208" s="4">
        <v>19.5</v>
      </c>
      <c r="H2208" s="4">
        <v>4.5</v>
      </c>
      <c r="I2208" s="4">
        <v>8</v>
      </c>
      <c r="J2208" s="4">
        <v>6.5</v>
      </c>
      <c r="K2208" s="4">
        <v>8</v>
      </c>
      <c r="L2208">
        <v>22.5</v>
      </c>
      <c r="M2208">
        <v>22.5</v>
      </c>
      <c r="N2208">
        <v>22.5</v>
      </c>
      <c r="O2208">
        <v>22.5</v>
      </c>
      <c r="P2208">
        <v>8</v>
      </c>
      <c r="Q2208">
        <v>6.5</v>
      </c>
      <c r="R2208">
        <v>8</v>
      </c>
      <c r="S2208">
        <v>22.5</v>
      </c>
      <c r="T2208">
        <v>22.5</v>
      </c>
      <c r="U2208">
        <v>22.5</v>
      </c>
      <c r="V2208">
        <v>22.5</v>
      </c>
      <c r="W2208" s="10">
        <f t="shared" si="280"/>
        <v>1</v>
      </c>
      <c r="Z2208">
        <f t="shared" ref="Z2208:Z2271" si="281">IF(AND(E2208=L2208,L2208=S2208),1,0)</f>
        <v>1</v>
      </c>
      <c r="AA2208">
        <f t="shared" ref="AA2208:AA2271" si="282">IF(AND(F2208=M2208,M2208=T2208),1,0)</f>
        <v>1</v>
      </c>
      <c r="AB2208">
        <f t="shared" ref="AB2208:AB2271" si="283">IF(AND(G2208=N2208,N2208=U2208),1,0)</f>
        <v>0</v>
      </c>
      <c r="AC2208">
        <f t="shared" ref="AC2208:AC2271" si="284">IF(AND(H2208=O2208,O2208=V2208),1,0)</f>
        <v>0</v>
      </c>
      <c r="AD2208">
        <f t="shared" ref="AD2208:AD2271" si="285">IF(AND(I2208=P2208,P2208=W2208),1,0)</f>
        <v>0</v>
      </c>
      <c r="AE2208">
        <f t="shared" ref="AE2208:AE2271" si="286">IF(AND(J2208=Q2208,Q2208=X2208),1,0)</f>
        <v>0</v>
      </c>
      <c r="AF2208">
        <f t="shared" ref="AF2208:AF2271" si="287">IF(AND(K2208=R2208,R2208=Y2208),1,0)</f>
        <v>0</v>
      </c>
    </row>
    <row r="2209" spans="1:32" x14ac:dyDescent="0.25">
      <c r="A2209" s="1">
        <v>8614</v>
      </c>
      <c r="B2209" s="2" t="s">
        <v>29</v>
      </c>
      <c r="C2209" s="1">
        <v>2957</v>
      </c>
      <c r="D2209" s="2" t="s">
        <v>5577</v>
      </c>
      <c r="E2209" s="4">
        <v>22.5</v>
      </c>
      <c r="F2209" s="4">
        <v>22.5</v>
      </c>
      <c r="G2209" s="4">
        <v>19.5</v>
      </c>
      <c r="H2209" s="4">
        <v>4.5</v>
      </c>
      <c r="I2209" s="4">
        <v>8</v>
      </c>
      <c r="J2209" s="4">
        <v>6.5</v>
      </c>
      <c r="K2209" s="4">
        <v>8</v>
      </c>
      <c r="L2209">
        <v>22.5</v>
      </c>
      <c r="M2209">
        <v>22.5</v>
      </c>
      <c r="N2209">
        <v>22.5</v>
      </c>
      <c r="O2209">
        <v>22.5</v>
      </c>
      <c r="P2209">
        <v>8</v>
      </c>
      <c r="Q2209">
        <v>6.5</v>
      </c>
      <c r="R2209">
        <v>8</v>
      </c>
      <c r="S2209">
        <v>22.5</v>
      </c>
      <c r="T2209">
        <v>22.5</v>
      </c>
      <c r="U2209">
        <v>22.5</v>
      </c>
      <c r="V2209">
        <v>22.5</v>
      </c>
      <c r="W2209" s="10">
        <f t="shared" si="280"/>
        <v>1</v>
      </c>
      <c r="Z2209">
        <f t="shared" si="281"/>
        <v>1</v>
      </c>
      <c r="AA2209">
        <f t="shared" si="282"/>
        <v>1</v>
      </c>
      <c r="AB2209">
        <f t="shared" si="283"/>
        <v>0</v>
      </c>
      <c r="AC2209">
        <f t="shared" si="284"/>
        <v>0</v>
      </c>
      <c r="AD2209">
        <f t="shared" si="285"/>
        <v>0</v>
      </c>
      <c r="AE2209">
        <f t="shared" si="286"/>
        <v>0</v>
      </c>
      <c r="AF2209">
        <f t="shared" si="287"/>
        <v>0</v>
      </c>
    </row>
    <row r="2210" spans="1:32" x14ac:dyDescent="0.25">
      <c r="A2210" s="1">
        <v>8555</v>
      </c>
      <c r="B2210" s="2" t="s">
        <v>29</v>
      </c>
      <c r="C2210" s="1">
        <v>8754</v>
      </c>
      <c r="D2210" s="2" t="s">
        <v>28</v>
      </c>
      <c r="E2210" s="4">
        <v>22.5</v>
      </c>
      <c r="F2210" s="4">
        <v>22.5</v>
      </c>
      <c r="G2210" s="4">
        <v>19.5</v>
      </c>
      <c r="H2210" s="4">
        <v>4.5</v>
      </c>
      <c r="I2210" s="4">
        <v>8</v>
      </c>
      <c r="J2210" s="4">
        <v>6.5</v>
      </c>
      <c r="K2210" s="4">
        <v>8</v>
      </c>
      <c r="L2210">
        <v>22.5</v>
      </c>
      <c r="M2210">
        <v>22.5</v>
      </c>
      <c r="N2210">
        <v>22.5</v>
      </c>
      <c r="O2210">
        <v>22.5</v>
      </c>
      <c r="P2210">
        <v>8</v>
      </c>
      <c r="Q2210">
        <v>6.5</v>
      </c>
      <c r="R2210">
        <v>8</v>
      </c>
      <c r="S2210">
        <v>22.5</v>
      </c>
      <c r="T2210">
        <v>22.5</v>
      </c>
      <c r="U2210">
        <v>22.5</v>
      </c>
      <c r="V2210">
        <v>22.5</v>
      </c>
      <c r="W2210" s="10">
        <f t="shared" si="280"/>
        <v>1</v>
      </c>
      <c r="Z2210">
        <f t="shared" si="281"/>
        <v>1</v>
      </c>
      <c r="AA2210">
        <f t="shared" si="282"/>
        <v>1</v>
      </c>
      <c r="AB2210">
        <f t="shared" si="283"/>
        <v>0</v>
      </c>
      <c r="AC2210">
        <f t="shared" si="284"/>
        <v>0</v>
      </c>
      <c r="AD2210">
        <f t="shared" si="285"/>
        <v>0</v>
      </c>
      <c r="AE2210">
        <f t="shared" si="286"/>
        <v>0</v>
      </c>
      <c r="AF2210">
        <f t="shared" si="287"/>
        <v>0</v>
      </c>
    </row>
    <row r="2211" spans="1:32" x14ac:dyDescent="0.25">
      <c r="A2211" s="1">
        <v>2050</v>
      </c>
      <c r="B2211" s="2" t="s">
        <v>29</v>
      </c>
      <c r="C2211" s="1">
        <v>4166</v>
      </c>
      <c r="D2211" s="2" t="s">
        <v>3377</v>
      </c>
      <c r="E2211" s="4">
        <v>22.5</v>
      </c>
      <c r="F2211" s="4">
        <v>22.5</v>
      </c>
      <c r="G2211" s="4">
        <v>19.5</v>
      </c>
      <c r="H2211" s="4">
        <v>4.5</v>
      </c>
      <c r="I2211" s="4">
        <v>8</v>
      </c>
      <c r="J2211" s="4">
        <v>6.5</v>
      </c>
      <c r="K2211" s="4">
        <v>8</v>
      </c>
      <c r="L2211">
        <v>22.5</v>
      </c>
      <c r="M2211">
        <v>22.5</v>
      </c>
      <c r="N2211">
        <v>22.5</v>
      </c>
      <c r="O2211">
        <v>22.5</v>
      </c>
      <c r="P2211">
        <v>8</v>
      </c>
      <c r="Q2211">
        <v>6.5</v>
      </c>
      <c r="R2211">
        <v>8</v>
      </c>
      <c r="S2211">
        <v>22.5</v>
      </c>
      <c r="T2211">
        <v>22.5</v>
      </c>
      <c r="U2211">
        <v>22.5</v>
      </c>
      <c r="V2211">
        <v>22.5</v>
      </c>
      <c r="W2211" s="10">
        <f t="shared" si="280"/>
        <v>1</v>
      </c>
      <c r="Z2211">
        <f t="shared" si="281"/>
        <v>1</v>
      </c>
      <c r="AA2211">
        <f t="shared" si="282"/>
        <v>1</v>
      </c>
      <c r="AB2211">
        <f t="shared" si="283"/>
        <v>0</v>
      </c>
      <c r="AC2211">
        <f t="shared" si="284"/>
        <v>0</v>
      </c>
      <c r="AD2211">
        <f t="shared" si="285"/>
        <v>0</v>
      </c>
      <c r="AE2211">
        <f t="shared" si="286"/>
        <v>0</v>
      </c>
      <c r="AF2211">
        <f t="shared" si="287"/>
        <v>0</v>
      </c>
    </row>
    <row r="2212" spans="1:32" x14ac:dyDescent="0.25">
      <c r="A2212" s="1">
        <v>1590</v>
      </c>
      <c r="B2212" s="2" t="s">
        <v>29</v>
      </c>
      <c r="C2212" s="1">
        <v>1613</v>
      </c>
      <c r="D2212" s="2" t="s">
        <v>3128</v>
      </c>
      <c r="E2212" s="4">
        <v>22.5</v>
      </c>
      <c r="F2212" s="4">
        <v>22.5</v>
      </c>
      <c r="G2212" s="4">
        <v>19.5</v>
      </c>
      <c r="H2212" s="4">
        <v>4.5</v>
      </c>
      <c r="I2212" s="4">
        <v>8</v>
      </c>
      <c r="J2212" s="4">
        <v>6.5</v>
      </c>
      <c r="K2212" s="4">
        <v>8</v>
      </c>
      <c r="L2212">
        <v>22.5</v>
      </c>
      <c r="M2212">
        <v>22.5</v>
      </c>
      <c r="N2212">
        <v>22.5</v>
      </c>
      <c r="O2212">
        <v>22.5</v>
      </c>
      <c r="P2212">
        <v>8</v>
      </c>
      <c r="Q2212">
        <v>6.5</v>
      </c>
      <c r="R2212">
        <v>8</v>
      </c>
      <c r="S2212">
        <v>22.5</v>
      </c>
      <c r="T2212">
        <v>22.5</v>
      </c>
      <c r="U2212">
        <v>22.5</v>
      </c>
      <c r="V2212">
        <v>22.5</v>
      </c>
      <c r="W2212" s="10">
        <f t="shared" si="280"/>
        <v>1</v>
      </c>
      <c r="Z2212">
        <f t="shared" si="281"/>
        <v>1</v>
      </c>
      <c r="AA2212">
        <f t="shared" si="282"/>
        <v>1</v>
      </c>
      <c r="AB2212">
        <f t="shared" si="283"/>
        <v>0</v>
      </c>
      <c r="AC2212">
        <f t="shared" si="284"/>
        <v>0</v>
      </c>
      <c r="AD2212">
        <f t="shared" si="285"/>
        <v>0</v>
      </c>
      <c r="AE2212">
        <f t="shared" si="286"/>
        <v>0</v>
      </c>
      <c r="AF2212">
        <f t="shared" si="287"/>
        <v>0</v>
      </c>
    </row>
    <row r="2213" spans="1:32" x14ac:dyDescent="0.25">
      <c r="A2213" s="1">
        <v>1616</v>
      </c>
      <c r="B2213" s="2" t="s">
        <v>29</v>
      </c>
      <c r="C2213" s="1">
        <v>2093</v>
      </c>
      <c r="D2213" s="2" t="s">
        <v>3574</v>
      </c>
      <c r="E2213" s="4">
        <v>22.5</v>
      </c>
      <c r="F2213" s="4">
        <v>22.5</v>
      </c>
      <c r="G2213" s="4">
        <v>19.5</v>
      </c>
      <c r="H2213" s="4">
        <v>4.5</v>
      </c>
      <c r="I2213" s="4">
        <v>8</v>
      </c>
      <c r="J2213" s="4">
        <v>6.5</v>
      </c>
      <c r="K2213" s="4">
        <v>8</v>
      </c>
      <c r="L2213">
        <v>22.5</v>
      </c>
      <c r="M2213">
        <v>22.5</v>
      </c>
      <c r="N2213">
        <v>22.5</v>
      </c>
      <c r="O2213">
        <v>22.5</v>
      </c>
      <c r="P2213">
        <v>8</v>
      </c>
      <c r="Q2213">
        <v>6.5</v>
      </c>
      <c r="R2213">
        <v>8</v>
      </c>
      <c r="S2213">
        <v>22.5</v>
      </c>
      <c r="T2213">
        <v>22.5</v>
      </c>
      <c r="U2213">
        <v>22.5</v>
      </c>
      <c r="V2213">
        <v>22.5</v>
      </c>
      <c r="W2213" s="10">
        <f t="shared" si="280"/>
        <v>1</v>
      </c>
      <c r="Z2213">
        <f t="shared" si="281"/>
        <v>1</v>
      </c>
      <c r="AA2213">
        <f t="shared" si="282"/>
        <v>1</v>
      </c>
      <c r="AB2213">
        <f t="shared" si="283"/>
        <v>0</v>
      </c>
      <c r="AC2213">
        <f t="shared" si="284"/>
        <v>0</v>
      </c>
      <c r="AD2213">
        <f t="shared" si="285"/>
        <v>0</v>
      </c>
      <c r="AE2213">
        <f t="shared" si="286"/>
        <v>0</v>
      </c>
      <c r="AF2213">
        <f t="shared" si="287"/>
        <v>0</v>
      </c>
    </row>
    <row r="2214" spans="1:32" x14ac:dyDescent="0.25">
      <c r="A2214" s="1">
        <v>8751</v>
      </c>
      <c r="B2214" s="2" t="s">
        <v>29</v>
      </c>
      <c r="C2214" s="1">
        <v>1189</v>
      </c>
      <c r="D2214" s="2" t="s">
        <v>4442</v>
      </c>
      <c r="E2214" s="4">
        <v>22.5</v>
      </c>
      <c r="F2214" s="4">
        <v>22.5</v>
      </c>
      <c r="G2214" s="4">
        <v>19.5</v>
      </c>
      <c r="H2214" s="4">
        <v>4.5</v>
      </c>
      <c r="I2214" s="4">
        <v>8</v>
      </c>
      <c r="J2214" s="4">
        <v>6.5</v>
      </c>
      <c r="K2214" s="4">
        <v>8</v>
      </c>
      <c r="L2214">
        <v>22.5</v>
      </c>
      <c r="M2214">
        <v>22.5</v>
      </c>
      <c r="N2214">
        <v>22.5</v>
      </c>
      <c r="O2214">
        <v>22.5</v>
      </c>
      <c r="P2214">
        <v>8</v>
      </c>
      <c r="Q2214">
        <v>6.5</v>
      </c>
      <c r="R2214">
        <v>8</v>
      </c>
      <c r="S2214">
        <v>22.5</v>
      </c>
      <c r="T2214">
        <v>22.5</v>
      </c>
      <c r="U2214">
        <v>22.5</v>
      </c>
      <c r="V2214">
        <v>22.5</v>
      </c>
      <c r="W2214" s="10">
        <f t="shared" si="280"/>
        <v>1</v>
      </c>
      <c r="Z2214">
        <f t="shared" si="281"/>
        <v>1</v>
      </c>
      <c r="AA2214">
        <f t="shared" si="282"/>
        <v>1</v>
      </c>
      <c r="AB2214">
        <f t="shared" si="283"/>
        <v>0</v>
      </c>
      <c r="AC2214">
        <f t="shared" si="284"/>
        <v>0</v>
      </c>
      <c r="AD2214">
        <f t="shared" si="285"/>
        <v>0</v>
      </c>
      <c r="AE2214">
        <f t="shared" si="286"/>
        <v>0</v>
      </c>
      <c r="AF2214">
        <f t="shared" si="287"/>
        <v>0</v>
      </c>
    </row>
    <row r="2215" spans="1:32" x14ac:dyDescent="0.25">
      <c r="A2215" s="1">
        <v>6943</v>
      </c>
      <c r="B2215" s="2" t="s">
        <v>29</v>
      </c>
      <c r="C2215" s="1">
        <v>377</v>
      </c>
      <c r="D2215" s="2" t="s">
        <v>3276</v>
      </c>
      <c r="E2215" s="4">
        <v>22.5</v>
      </c>
      <c r="F2215" s="4">
        <v>22.5</v>
      </c>
      <c r="G2215" s="4">
        <v>19.5</v>
      </c>
      <c r="H2215" s="4">
        <v>4.5</v>
      </c>
      <c r="I2215" s="4">
        <v>8</v>
      </c>
      <c r="J2215" s="4">
        <v>6.5</v>
      </c>
      <c r="K2215" s="4">
        <v>8</v>
      </c>
      <c r="L2215">
        <v>22.5</v>
      </c>
      <c r="M2215">
        <v>22.5</v>
      </c>
      <c r="N2215">
        <v>22.5</v>
      </c>
      <c r="O2215">
        <v>22.5</v>
      </c>
      <c r="P2215">
        <v>8</v>
      </c>
      <c r="Q2215">
        <v>6.5</v>
      </c>
      <c r="R2215">
        <v>8</v>
      </c>
      <c r="S2215">
        <v>22.5</v>
      </c>
      <c r="T2215">
        <v>22.5</v>
      </c>
      <c r="U2215">
        <v>22.5</v>
      </c>
      <c r="V2215">
        <v>22.5</v>
      </c>
      <c r="W2215" s="10">
        <f t="shared" si="280"/>
        <v>1</v>
      </c>
      <c r="Z2215">
        <f t="shared" si="281"/>
        <v>1</v>
      </c>
      <c r="AA2215">
        <f t="shared" si="282"/>
        <v>1</v>
      </c>
      <c r="AB2215">
        <f t="shared" si="283"/>
        <v>0</v>
      </c>
      <c r="AC2215">
        <f t="shared" si="284"/>
        <v>0</v>
      </c>
      <c r="AD2215">
        <f t="shared" si="285"/>
        <v>0</v>
      </c>
      <c r="AE2215">
        <f t="shared" si="286"/>
        <v>0</v>
      </c>
      <c r="AF2215">
        <f t="shared" si="287"/>
        <v>0</v>
      </c>
    </row>
    <row r="2216" spans="1:32" x14ac:dyDescent="0.25">
      <c r="A2216" s="1">
        <v>8751</v>
      </c>
      <c r="B2216" s="2" t="s">
        <v>29</v>
      </c>
      <c r="C2216" s="1">
        <v>1923</v>
      </c>
      <c r="D2216" s="2" t="s">
        <v>2084</v>
      </c>
      <c r="E2216" s="4">
        <v>22.5</v>
      </c>
      <c r="F2216" s="4">
        <v>22.5</v>
      </c>
      <c r="G2216" s="4">
        <v>19.5</v>
      </c>
      <c r="H2216" s="4">
        <v>4.5</v>
      </c>
      <c r="I2216" s="4">
        <v>8</v>
      </c>
      <c r="J2216" s="4">
        <v>6.5</v>
      </c>
      <c r="K2216" s="4">
        <v>8</v>
      </c>
      <c r="L2216">
        <v>22.5</v>
      </c>
      <c r="M2216">
        <v>22.5</v>
      </c>
      <c r="N2216">
        <v>22.5</v>
      </c>
      <c r="O2216">
        <v>22.5</v>
      </c>
      <c r="P2216">
        <v>8</v>
      </c>
      <c r="Q2216">
        <v>6.5</v>
      </c>
      <c r="R2216">
        <v>8</v>
      </c>
      <c r="S2216">
        <v>22.5</v>
      </c>
      <c r="T2216">
        <v>22.5</v>
      </c>
      <c r="U2216">
        <v>22.5</v>
      </c>
      <c r="V2216">
        <v>22.5</v>
      </c>
      <c r="W2216" s="10">
        <f t="shared" si="280"/>
        <v>1</v>
      </c>
      <c r="Z2216">
        <f t="shared" si="281"/>
        <v>1</v>
      </c>
      <c r="AA2216">
        <f t="shared" si="282"/>
        <v>1</v>
      </c>
      <c r="AB2216">
        <f t="shared" si="283"/>
        <v>0</v>
      </c>
      <c r="AC2216">
        <f t="shared" si="284"/>
        <v>0</v>
      </c>
      <c r="AD2216">
        <f t="shared" si="285"/>
        <v>0</v>
      </c>
      <c r="AE2216">
        <f t="shared" si="286"/>
        <v>0</v>
      </c>
      <c r="AF2216">
        <f t="shared" si="287"/>
        <v>0</v>
      </c>
    </row>
    <row r="2217" spans="1:32" x14ac:dyDescent="0.25">
      <c r="A2217" s="1">
        <v>6943</v>
      </c>
      <c r="B2217" s="2" t="s">
        <v>29</v>
      </c>
      <c r="C2217" s="1">
        <v>2648</v>
      </c>
      <c r="D2217" s="2" t="s">
        <v>4135</v>
      </c>
      <c r="E2217" s="4">
        <v>22.5</v>
      </c>
      <c r="F2217" s="4">
        <v>22.5</v>
      </c>
      <c r="G2217" s="4">
        <v>19.5</v>
      </c>
      <c r="H2217" s="4">
        <v>4.5</v>
      </c>
      <c r="I2217" s="4">
        <v>8</v>
      </c>
      <c r="J2217" s="4">
        <v>6.5</v>
      </c>
      <c r="K2217" s="4">
        <v>8</v>
      </c>
      <c r="L2217">
        <v>22.5</v>
      </c>
      <c r="M2217">
        <v>22.5</v>
      </c>
      <c r="N2217">
        <v>22.5</v>
      </c>
      <c r="O2217">
        <v>22.5</v>
      </c>
      <c r="P2217">
        <v>8</v>
      </c>
      <c r="Q2217">
        <v>6.5</v>
      </c>
      <c r="R2217">
        <v>8</v>
      </c>
      <c r="S2217">
        <v>22.5</v>
      </c>
      <c r="T2217">
        <v>22.5</v>
      </c>
      <c r="U2217">
        <v>22.5</v>
      </c>
      <c r="V2217">
        <v>22.5</v>
      </c>
      <c r="W2217" s="10">
        <f t="shared" si="280"/>
        <v>1</v>
      </c>
      <c r="Z2217">
        <f t="shared" si="281"/>
        <v>1</v>
      </c>
      <c r="AA2217">
        <f t="shared" si="282"/>
        <v>1</v>
      </c>
      <c r="AB2217">
        <f t="shared" si="283"/>
        <v>0</v>
      </c>
      <c r="AC2217">
        <f t="shared" si="284"/>
        <v>0</v>
      </c>
      <c r="AD2217">
        <f t="shared" si="285"/>
        <v>0</v>
      </c>
      <c r="AE2217">
        <f t="shared" si="286"/>
        <v>0</v>
      </c>
      <c r="AF2217">
        <f t="shared" si="287"/>
        <v>0</v>
      </c>
    </row>
    <row r="2218" spans="1:32" x14ac:dyDescent="0.25">
      <c r="A2218" s="1">
        <v>8671</v>
      </c>
      <c r="B2218" s="2" t="s">
        <v>29</v>
      </c>
      <c r="C2218" s="1">
        <v>845</v>
      </c>
      <c r="D2218" s="2" t="s">
        <v>4207</v>
      </c>
      <c r="E2218" s="4">
        <v>22.5</v>
      </c>
      <c r="F2218" s="4">
        <v>22.5</v>
      </c>
      <c r="G2218" s="4">
        <v>19.5</v>
      </c>
      <c r="H2218" s="4">
        <v>4.5</v>
      </c>
      <c r="I2218" s="4">
        <v>8</v>
      </c>
      <c r="J2218" s="4">
        <v>6.5</v>
      </c>
      <c r="K2218" s="4">
        <v>8</v>
      </c>
      <c r="L2218">
        <v>22.5</v>
      </c>
      <c r="M2218">
        <v>22.5</v>
      </c>
      <c r="N2218">
        <v>22.5</v>
      </c>
      <c r="O2218">
        <v>22.5</v>
      </c>
      <c r="P2218">
        <v>8</v>
      </c>
      <c r="Q2218">
        <v>6.5</v>
      </c>
      <c r="R2218">
        <v>8</v>
      </c>
      <c r="S2218">
        <v>22.5</v>
      </c>
      <c r="T2218">
        <v>22.5</v>
      </c>
      <c r="U2218">
        <v>22.5</v>
      </c>
      <c r="V2218">
        <v>22.5</v>
      </c>
      <c r="W2218" s="10">
        <f t="shared" si="280"/>
        <v>1</v>
      </c>
      <c r="Z2218">
        <f t="shared" si="281"/>
        <v>1</v>
      </c>
      <c r="AA2218">
        <f t="shared" si="282"/>
        <v>1</v>
      </c>
      <c r="AB2218">
        <f t="shared" si="283"/>
        <v>0</v>
      </c>
      <c r="AC2218">
        <f t="shared" si="284"/>
        <v>0</v>
      </c>
      <c r="AD2218">
        <f t="shared" si="285"/>
        <v>0</v>
      </c>
      <c r="AE2218">
        <f t="shared" si="286"/>
        <v>0</v>
      </c>
      <c r="AF2218">
        <f t="shared" si="287"/>
        <v>0</v>
      </c>
    </row>
    <row r="2219" spans="1:32" x14ac:dyDescent="0.25">
      <c r="A2219" s="1">
        <v>760</v>
      </c>
      <c r="B2219" s="2" t="s">
        <v>29</v>
      </c>
      <c r="C2219" s="1">
        <v>2100</v>
      </c>
      <c r="D2219" s="2" t="s">
        <v>6005</v>
      </c>
      <c r="E2219" s="4">
        <v>22.5</v>
      </c>
      <c r="F2219" s="4">
        <v>22.5</v>
      </c>
      <c r="G2219" s="4">
        <v>19.5</v>
      </c>
      <c r="H2219" s="4">
        <v>4.5</v>
      </c>
      <c r="I2219" s="4">
        <v>8</v>
      </c>
      <c r="J2219" s="4">
        <v>6.5</v>
      </c>
      <c r="K2219" s="4">
        <v>8</v>
      </c>
      <c r="L2219">
        <v>22.5</v>
      </c>
      <c r="M2219">
        <v>22.5</v>
      </c>
      <c r="N2219">
        <v>22.5</v>
      </c>
      <c r="O2219">
        <v>22.5</v>
      </c>
      <c r="P2219">
        <v>8</v>
      </c>
      <c r="Q2219">
        <v>6.5</v>
      </c>
      <c r="R2219">
        <v>8</v>
      </c>
      <c r="S2219">
        <v>22.5</v>
      </c>
      <c r="T2219">
        <v>22.5</v>
      </c>
      <c r="U2219">
        <v>22.5</v>
      </c>
      <c r="V2219">
        <v>22.5</v>
      </c>
      <c r="W2219" s="10">
        <f t="shared" si="280"/>
        <v>1</v>
      </c>
      <c r="Z2219">
        <f t="shared" si="281"/>
        <v>1</v>
      </c>
      <c r="AA2219">
        <f t="shared" si="282"/>
        <v>1</v>
      </c>
      <c r="AB2219">
        <f t="shared" si="283"/>
        <v>0</v>
      </c>
      <c r="AC2219">
        <f t="shared" si="284"/>
        <v>0</v>
      </c>
      <c r="AD2219">
        <f t="shared" si="285"/>
        <v>0</v>
      </c>
      <c r="AE2219">
        <f t="shared" si="286"/>
        <v>0</v>
      </c>
      <c r="AF2219">
        <f t="shared" si="287"/>
        <v>0</v>
      </c>
    </row>
    <row r="2220" spans="1:32" x14ac:dyDescent="0.25">
      <c r="A2220" s="1">
        <v>760</v>
      </c>
      <c r="B2220" s="2" t="s">
        <v>29</v>
      </c>
      <c r="C2220" s="1">
        <v>349</v>
      </c>
      <c r="D2220" s="2" t="s">
        <v>264</v>
      </c>
      <c r="E2220" s="4">
        <v>22.5</v>
      </c>
      <c r="F2220" s="4">
        <v>22.5</v>
      </c>
      <c r="G2220" s="4">
        <v>19.5</v>
      </c>
      <c r="H2220" s="4">
        <v>4.5</v>
      </c>
      <c r="I2220" s="4">
        <v>8</v>
      </c>
      <c r="J2220" s="4">
        <v>6.5</v>
      </c>
      <c r="K2220" s="4">
        <v>8</v>
      </c>
      <c r="L2220">
        <v>22.5</v>
      </c>
      <c r="M2220">
        <v>22.5</v>
      </c>
      <c r="N2220">
        <v>22.5</v>
      </c>
      <c r="O2220">
        <v>22.5</v>
      </c>
      <c r="P2220">
        <v>8</v>
      </c>
      <c r="Q2220">
        <v>6.5</v>
      </c>
      <c r="R2220">
        <v>8</v>
      </c>
      <c r="S2220">
        <v>22.5</v>
      </c>
      <c r="T2220">
        <v>22.5</v>
      </c>
      <c r="U2220">
        <v>22.5</v>
      </c>
      <c r="V2220">
        <v>22.5</v>
      </c>
      <c r="W2220" s="10">
        <f t="shared" si="280"/>
        <v>1</v>
      </c>
      <c r="Z2220">
        <f t="shared" si="281"/>
        <v>1</v>
      </c>
      <c r="AA2220">
        <f t="shared" si="282"/>
        <v>1</v>
      </c>
      <c r="AB2220">
        <f t="shared" si="283"/>
        <v>0</v>
      </c>
      <c r="AC2220">
        <f t="shared" si="284"/>
        <v>0</v>
      </c>
      <c r="AD2220">
        <f t="shared" si="285"/>
        <v>0</v>
      </c>
      <c r="AE2220">
        <f t="shared" si="286"/>
        <v>0</v>
      </c>
      <c r="AF2220">
        <f t="shared" si="287"/>
        <v>0</v>
      </c>
    </row>
    <row r="2221" spans="1:32" x14ac:dyDescent="0.25">
      <c r="A2221" s="1">
        <v>1605</v>
      </c>
      <c r="B2221" s="2" t="s">
        <v>29</v>
      </c>
      <c r="C2221" s="1">
        <v>6079</v>
      </c>
      <c r="D2221" s="2" t="s">
        <v>3943</v>
      </c>
      <c r="E2221" s="4">
        <v>22.5</v>
      </c>
      <c r="F2221" s="4">
        <v>22.5</v>
      </c>
      <c r="G2221" s="4">
        <v>19.5</v>
      </c>
      <c r="H2221" s="4">
        <v>4.5</v>
      </c>
      <c r="I2221" s="4">
        <v>8</v>
      </c>
      <c r="J2221" s="4">
        <v>6.5</v>
      </c>
      <c r="K2221" s="4">
        <v>8</v>
      </c>
      <c r="L2221">
        <v>22.5</v>
      </c>
      <c r="M2221">
        <v>22.5</v>
      </c>
      <c r="N2221">
        <v>22.5</v>
      </c>
      <c r="O2221">
        <v>22.5</v>
      </c>
      <c r="P2221">
        <v>8</v>
      </c>
      <c r="Q2221">
        <v>6.5</v>
      </c>
      <c r="R2221">
        <v>8</v>
      </c>
      <c r="S2221">
        <v>22.5</v>
      </c>
      <c r="T2221">
        <v>22.5</v>
      </c>
      <c r="U2221">
        <v>22.5</v>
      </c>
      <c r="V2221">
        <v>22.5</v>
      </c>
      <c r="W2221" s="10">
        <f t="shared" si="280"/>
        <v>1</v>
      </c>
      <c r="Z2221">
        <f t="shared" si="281"/>
        <v>1</v>
      </c>
      <c r="AA2221">
        <f t="shared" si="282"/>
        <v>1</v>
      </c>
      <c r="AB2221">
        <f t="shared" si="283"/>
        <v>0</v>
      </c>
      <c r="AC2221">
        <f t="shared" si="284"/>
        <v>0</v>
      </c>
      <c r="AD2221">
        <f t="shared" si="285"/>
        <v>0</v>
      </c>
      <c r="AE2221">
        <f t="shared" si="286"/>
        <v>0</v>
      </c>
      <c r="AF2221">
        <f t="shared" si="287"/>
        <v>0</v>
      </c>
    </row>
    <row r="2222" spans="1:32" x14ac:dyDescent="0.25">
      <c r="A2222" s="1">
        <v>5038</v>
      </c>
      <c r="B2222" s="2" t="s">
        <v>29</v>
      </c>
      <c r="C2222" s="1">
        <v>961</v>
      </c>
      <c r="D2222" s="2" t="s">
        <v>1519</v>
      </c>
      <c r="E2222" s="4">
        <v>22.5</v>
      </c>
      <c r="F2222" s="4">
        <v>22.5</v>
      </c>
      <c r="G2222" s="4">
        <v>19.5</v>
      </c>
      <c r="H2222" s="4">
        <v>4.5</v>
      </c>
      <c r="I2222" s="4">
        <v>8</v>
      </c>
      <c r="J2222" s="4">
        <v>6.5</v>
      </c>
      <c r="K2222" s="4">
        <v>8</v>
      </c>
      <c r="L2222">
        <v>22.5</v>
      </c>
      <c r="M2222">
        <v>22.5</v>
      </c>
      <c r="N2222">
        <v>22.5</v>
      </c>
      <c r="O2222">
        <v>22.5</v>
      </c>
      <c r="P2222">
        <v>8</v>
      </c>
      <c r="Q2222">
        <v>6.5</v>
      </c>
      <c r="R2222">
        <v>8</v>
      </c>
      <c r="S2222">
        <v>22.5</v>
      </c>
      <c r="T2222">
        <v>22.5</v>
      </c>
      <c r="U2222">
        <v>22.5</v>
      </c>
      <c r="V2222">
        <v>22.5</v>
      </c>
      <c r="W2222" s="10">
        <f t="shared" si="280"/>
        <v>1</v>
      </c>
      <c r="Z2222">
        <f t="shared" si="281"/>
        <v>1</v>
      </c>
      <c r="AA2222">
        <f t="shared" si="282"/>
        <v>1</v>
      </c>
      <c r="AB2222">
        <f t="shared" si="283"/>
        <v>0</v>
      </c>
      <c r="AC2222">
        <f t="shared" si="284"/>
        <v>0</v>
      </c>
      <c r="AD2222">
        <f t="shared" si="285"/>
        <v>0</v>
      </c>
      <c r="AE2222">
        <f t="shared" si="286"/>
        <v>0</v>
      </c>
      <c r="AF2222">
        <f t="shared" si="287"/>
        <v>0</v>
      </c>
    </row>
    <row r="2223" spans="1:32" x14ac:dyDescent="0.25">
      <c r="A2223" s="1">
        <v>3324</v>
      </c>
      <c r="B2223" s="2" t="s">
        <v>29</v>
      </c>
      <c r="C2223" s="1">
        <v>6489</v>
      </c>
      <c r="D2223" s="2" t="s">
        <v>5117</v>
      </c>
      <c r="E2223" s="4">
        <v>22.5</v>
      </c>
      <c r="F2223" s="4">
        <v>22.5</v>
      </c>
      <c r="G2223" s="4">
        <v>19.5</v>
      </c>
      <c r="H2223" s="4">
        <v>4.5</v>
      </c>
      <c r="I2223" s="4">
        <v>8</v>
      </c>
      <c r="J2223" s="4">
        <v>6.5</v>
      </c>
      <c r="K2223" s="4">
        <v>8</v>
      </c>
      <c r="L2223">
        <v>22.5</v>
      </c>
      <c r="M2223">
        <v>22.5</v>
      </c>
      <c r="N2223">
        <v>22.5</v>
      </c>
      <c r="O2223">
        <v>22.5</v>
      </c>
      <c r="P2223">
        <v>8</v>
      </c>
      <c r="Q2223">
        <v>6.5</v>
      </c>
      <c r="R2223">
        <v>8</v>
      </c>
      <c r="S2223">
        <v>22.5</v>
      </c>
      <c r="T2223">
        <v>22.5</v>
      </c>
      <c r="U2223">
        <v>22.5</v>
      </c>
      <c r="V2223">
        <v>22.5</v>
      </c>
      <c r="W2223" s="10">
        <f t="shared" si="280"/>
        <v>1</v>
      </c>
      <c r="Z2223">
        <f t="shared" si="281"/>
        <v>1</v>
      </c>
      <c r="AA2223">
        <f t="shared" si="282"/>
        <v>1</v>
      </c>
      <c r="AB2223">
        <f t="shared" si="283"/>
        <v>0</v>
      </c>
      <c r="AC2223">
        <f t="shared" si="284"/>
        <v>0</v>
      </c>
      <c r="AD2223">
        <f t="shared" si="285"/>
        <v>0</v>
      </c>
      <c r="AE2223">
        <f t="shared" si="286"/>
        <v>0</v>
      </c>
      <c r="AF2223">
        <f t="shared" si="287"/>
        <v>0</v>
      </c>
    </row>
    <row r="2224" spans="1:32" x14ac:dyDescent="0.25">
      <c r="A2224" s="1">
        <v>49</v>
      </c>
      <c r="B2224" s="2" t="s">
        <v>29</v>
      </c>
      <c r="C2224" s="1">
        <v>3151</v>
      </c>
      <c r="D2224" s="2" t="s">
        <v>4609</v>
      </c>
      <c r="E2224" s="4">
        <v>22.5</v>
      </c>
      <c r="F2224" s="4">
        <v>22.5</v>
      </c>
      <c r="G2224" s="4">
        <v>19.5</v>
      </c>
      <c r="H2224" s="4">
        <v>4.5</v>
      </c>
      <c r="I2224" s="4">
        <v>8</v>
      </c>
      <c r="J2224" s="4">
        <v>6.5</v>
      </c>
      <c r="K2224" s="4">
        <v>8</v>
      </c>
      <c r="L2224">
        <v>22.5</v>
      </c>
      <c r="M2224">
        <v>22.5</v>
      </c>
      <c r="N2224">
        <v>22.5</v>
      </c>
      <c r="O2224">
        <v>22.5</v>
      </c>
      <c r="P2224">
        <v>8</v>
      </c>
      <c r="Q2224">
        <v>6.5</v>
      </c>
      <c r="R2224">
        <v>8</v>
      </c>
      <c r="S2224">
        <v>22.5</v>
      </c>
      <c r="T2224">
        <v>22.5</v>
      </c>
      <c r="U2224">
        <v>22.5</v>
      </c>
      <c r="V2224">
        <v>22.5</v>
      </c>
      <c r="W2224" s="10">
        <f t="shared" si="280"/>
        <v>1</v>
      </c>
      <c r="Z2224">
        <f t="shared" si="281"/>
        <v>1</v>
      </c>
      <c r="AA2224">
        <f t="shared" si="282"/>
        <v>1</v>
      </c>
      <c r="AB2224">
        <f t="shared" si="283"/>
        <v>0</v>
      </c>
      <c r="AC2224">
        <f t="shared" si="284"/>
        <v>0</v>
      </c>
      <c r="AD2224">
        <f t="shared" si="285"/>
        <v>0</v>
      </c>
      <c r="AE2224">
        <f t="shared" si="286"/>
        <v>0</v>
      </c>
      <c r="AF2224">
        <f t="shared" si="287"/>
        <v>0</v>
      </c>
    </row>
    <row r="2225" spans="1:32" x14ac:dyDescent="0.25">
      <c r="A2225" s="1">
        <v>1590</v>
      </c>
      <c r="B2225" s="2" t="s">
        <v>29</v>
      </c>
      <c r="C2225" s="1">
        <v>375</v>
      </c>
      <c r="D2225" s="2" t="s">
        <v>5058</v>
      </c>
      <c r="E2225" s="4">
        <v>22.5</v>
      </c>
      <c r="F2225" s="4">
        <v>22.5</v>
      </c>
      <c r="G2225" s="4">
        <v>19.5</v>
      </c>
      <c r="H2225" s="4">
        <v>4.5</v>
      </c>
      <c r="I2225" s="4">
        <v>8</v>
      </c>
      <c r="J2225" s="4">
        <v>6.5</v>
      </c>
      <c r="K2225" s="4">
        <v>8</v>
      </c>
      <c r="L2225">
        <v>22.5</v>
      </c>
      <c r="M2225">
        <v>22.5</v>
      </c>
      <c r="N2225">
        <v>22.5</v>
      </c>
      <c r="O2225">
        <v>22.5</v>
      </c>
      <c r="P2225">
        <v>8</v>
      </c>
      <c r="Q2225">
        <v>6.5</v>
      </c>
      <c r="R2225">
        <v>8</v>
      </c>
      <c r="S2225">
        <v>22.5</v>
      </c>
      <c r="T2225">
        <v>22.5</v>
      </c>
      <c r="U2225">
        <v>22.5</v>
      </c>
      <c r="V2225">
        <v>22.5</v>
      </c>
      <c r="W2225" s="10">
        <f t="shared" si="280"/>
        <v>1</v>
      </c>
      <c r="Z2225">
        <f t="shared" si="281"/>
        <v>1</v>
      </c>
      <c r="AA2225">
        <f t="shared" si="282"/>
        <v>1</v>
      </c>
      <c r="AB2225">
        <f t="shared" si="283"/>
        <v>0</v>
      </c>
      <c r="AC2225">
        <f t="shared" si="284"/>
        <v>0</v>
      </c>
      <c r="AD2225">
        <f t="shared" si="285"/>
        <v>0</v>
      </c>
      <c r="AE2225">
        <f t="shared" si="286"/>
        <v>0</v>
      </c>
      <c r="AF2225">
        <f t="shared" si="287"/>
        <v>0</v>
      </c>
    </row>
    <row r="2226" spans="1:32" x14ac:dyDescent="0.25">
      <c r="A2226" s="1">
        <v>3109</v>
      </c>
      <c r="B2226" s="2" t="s">
        <v>29</v>
      </c>
      <c r="C2226" s="1">
        <v>1527</v>
      </c>
      <c r="D2226" s="2" t="s">
        <v>2508</v>
      </c>
      <c r="E2226" s="4">
        <v>22.5</v>
      </c>
      <c r="F2226" s="4">
        <v>22.5</v>
      </c>
      <c r="G2226" s="4">
        <v>19.5</v>
      </c>
      <c r="H2226" s="4">
        <v>4.5</v>
      </c>
      <c r="I2226" s="4">
        <v>8</v>
      </c>
      <c r="J2226" s="4">
        <v>6.5</v>
      </c>
      <c r="K2226" s="4">
        <v>8</v>
      </c>
      <c r="L2226">
        <v>22.5</v>
      </c>
      <c r="M2226">
        <v>22.5</v>
      </c>
      <c r="N2226">
        <v>22.5</v>
      </c>
      <c r="O2226">
        <v>22.5</v>
      </c>
      <c r="P2226">
        <v>8</v>
      </c>
      <c r="Q2226">
        <v>6.5</v>
      </c>
      <c r="R2226">
        <v>8</v>
      </c>
      <c r="S2226">
        <v>22.5</v>
      </c>
      <c r="T2226">
        <v>22.5</v>
      </c>
      <c r="U2226">
        <v>22.5</v>
      </c>
      <c r="V2226">
        <v>22.5</v>
      </c>
      <c r="W2226" s="10">
        <f t="shared" si="280"/>
        <v>1</v>
      </c>
      <c r="Z2226">
        <f t="shared" si="281"/>
        <v>1</v>
      </c>
      <c r="AA2226">
        <f t="shared" si="282"/>
        <v>1</v>
      </c>
      <c r="AB2226">
        <f t="shared" si="283"/>
        <v>0</v>
      </c>
      <c r="AC2226">
        <f t="shared" si="284"/>
        <v>0</v>
      </c>
      <c r="AD2226">
        <f t="shared" si="285"/>
        <v>0</v>
      </c>
      <c r="AE2226">
        <f t="shared" si="286"/>
        <v>0</v>
      </c>
      <c r="AF2226">
        <f t="shared" si="287"/>
        <v>0</v>
      </c>
    </row>
    <row r="2227" spans="1:32" x14ac:dyDescent="0.25">
      <c r="A2227" s="1">
        <v>7</v>
      </c>
      <c r="B2227" s="2" t="s">
        <v>29</v>
      </c>
      <c r="C2227" s="1">
        <v>1965</v>
      </c>
      <c r="D2227" s="2" t="s">
        <v>5010</v>
      </c>
      <c r="E2227" s="4">
        <v>22.5</v>
      </c>
      <c r="F2227" s="4">
        <v>22.5</v>
      </c>
      <c r="G2227" s="4">
        <v>19.5</v>
      </c>
      <c r="H2227" s="4">
        <v>4.5</v>
      </c>
      <c r="I2227" s="4">
        <v>8</v>
      </c>
      <c r="J2227" s="4">
        <v>6.5</v>
      </c>
      <c r="K2227" s="4">
        <v>8</v>
      </c>
      <c r="L2227">
        <v>22.5</v>
      </c>
      <c r="M2227">
        <v>22.5</v>
      </c>
      <c r="N2227">
        <v>22.5</v>
      </c>
      <c r="O2227">
        <v>22.5</v>
      </c>
      <c r="P2227">
        <v>8</v>
      </c>
      <c r="Q2227">
        <v>6.5</v>
      </c>
      <c r="R2227">
        <v>8</v>
      </c>
      <c r="S2227">
        <v>22.5</v>
      </c>
      <c r="T2227">
        <v>22.5</v>
      </c>
      <c r="U2227">
        <v>22.5</v>
      </c>
      <c r="V2227">
        <v>22.5</v>
      </c>
      <c r="W2227" s="10">
        <f t="shared" si="280"/>
        <v>1</v>
      </c>
      <c r="Z2227">
        <f t="shared" si="281"/>
        <v>1</v>
      </c>
      <c r="AA2227">
        <f t="shared" si="282"/>
        <v>1</v>
      </c>
      <c r="AB2227">
        <f t="shared" si="283"/>
        <v>0</v>
      </c>
      <c r="AC2227">
        <f t="shared" si="284"/>
        <v>0</v>
      </c>
      <c r="AD2227">
        <f t="shared" si="285"/>
        <v>0</v>
      </c>
      <c r="AE2227">
        <f t="shared" si="286"/>
        <v>0</v>
      </c>
      <c r="AF2227">
        <f t="shared" si="287"/>
        <v>0</v>
      </c>
    </row>
    <row r="2228" spans="1:32" x14ac:dyDescent="0.25">
      <c r="A2228" s="1">
        <v>5038</v>
      </c>
      <c r="B2228" s="2" t="s">
        <v>29</v>
      </c>
      <c r="C2228" s="1">
        <v>1931</v>
      </c>
      <c r="D2228" s="2" t="s">
        <v>5851</v>
      </c>
      <c r="E2228" s="4">
        <v>22.5</v>
      </c>
      <c r="F2228" s="4">
        <v>22.5</v>
      </c>
      <c r="G2228" s="4">
        <v>19.5</v>
      </c>
      <c r="H2228" s="4">
        <v>4.5</v>
      </c>
      <c r="I2228" s="4">
        <v>8</v>
      </c>
      <c r="J2228" s="4">
        <v>6.5</v>
      </c>
      <c r="K2228" s="4">
        <v>8</v>
      </c>
      <c r="L2228">
        <v>22.5</v>
      </c>
      <c r="M2228">
        <v>22.5</v>
      </c>
      <c r="N2228">
        <v>22.5</v>
      </c>
      <c r="O2228">
        <v>22.5</v>
      </c>
      <c r="P2228">
        <v>8</v>
      </c>
      <c r="Q2228">
        <v>6.5</v>
      </c>
      <c r="R2228">
        <v>8</v>
      </c>
      <c r="S2228">
        <v>22.5</v>
      </c>
      <c r="T2228">
        <v>22.5</v>
      </c>
      <c r="U2228">
        <v>22.5</v>
      </c>
      <c r="V2228">
        <v>22.5</v>
      </c>
      <c r="W2228" s="10">
        <f t="shared" si="280"/>
        <v>1</v>
      </c>
      <c r="Z2228">
        <f t="shared" si="281"/>
        <v>1</v>
      </c>
      <c r="AA2228">
        <f t="shared" si="282"/>
        <v>1</v>
      </c>
      <c r="AB2228">
        <f t="shared" si="283"/>
        <v>0</v>
      </c>
      <c r="AC2228">
        <f t="shared" si="284"/>
        <v>0</v>
      </c>
      <c r="AD2228">
        <f t="shared" si="285"/>
        <v>0</v>
      </c>
      <c r="AE2228">
        <f t="shared" si="286"/>
        <v>0</v>
      </c>
      <c r="AF2228">
        <f t="shared" si="287"/>
        <v>0</v>
      </c>
    </row>
    <row r="2229" spans="1:32" x14ac:dyDescent="0.25">
      <c r="A2229" s="1">
        <v>7</v>
      </c>
      <c r="B2229" s="2" t="s">
        <v>29</v>
      </c>
      <c r="C2229" s="1">
        <v>1757</v>
      </c>
      <c r="D2229" s="2" t="s">
        <v>4886</v>
      </c>
      <c r="E2229" s="4">
        <v>22.5</v>
      </c>
      <c r="F2229" s="4">
        <v>22.5</v>
      </c>
      <c r="G2229" s="4">
        <v>19.5</v>
      </c>
      <c r="H2229" s="4">
        <v>4.5</v>
      </c>
      <c r="I2229" s="4">
        <v>8</v>
      </c>
      <c r="J2229" s="4">
        <v>6.5</v>
      </c>
      <c r="K2229" s="4">
        <v>8</v>
      </c>
      <c r="L2229">
        <v>22.5</v>
      </c>
      <c r="M2229">
        <v>22.5</v>
      </c>
      <c r="N2229">
        <v>22.5</v>
      </c>
      <c r="O2229">
        <v>22.5</v>
      </c>
      <c r="P2229">
        <v>8</v>
      </c>
      <c r="Q2229">
        <v>6.5</v>
      </c>
      <c r="R2229">
        <v>8</v>
      </c>
      <c r="S2229">
        <v>22.5</v>
      </c>
      <c r="T2229">
        <v>22.5</v>
      </c>
      <c r="U2229">
        <v>22.5</v>
      </c>
      <c r="V2229">
        <v>22.5</v>
      </c>
      <c r="W2229" s="10">
        <f t="shared" si="280"/>
        <v>1</v>
      </c>
      <c r="Z2229">
        <f t="shared" si="281"/>
        <v>1</v>
      </c>
      <c r="AA2229">
        <f t="shared" si="282"/>
        <v>1</v>
      </c>
      <c r="AB2229">
        <f t="shared" si="283"/>
        <v>0</v>
      </c>
      <c r="AC2229">
        <f t="shared" si="284"/>
        <v>0</v>
      </c>
      <c r="AD2229">
        <f t="shared" si="285"/>
        <v>0</v>
      </c>
      <c r="AE2229">
        <f t="shared" si="286"/>
        <v>0</v>
      </c>
      <c r="AF2229">
        <f t="shared" si="287"/>
        <v>0</v>
      </c>
    </row>
    <row r="2230" spans="1:32" x14ac:dyDescent="0.25">
      <c r="A2230" s="1">
        <v>1590</v>
      </c>
      <c r="B2230" s="2" t="s">
        <v>29</v>
      </c>
      <c r="C2230" s="1">
        <v>4435</v>
      </c>
      <c r="D2230" s="2" t="s">
        <v>1988</v>
      </c>
      <c r="E2230" s="4">
        <v>22.5</v>
      </c>
      <c r="F2230" s="4">
        <v>22.5</v>
      </c>
      <c r="G2230" s="4">
        <v>19.5</v>
      </c>
      <c r="H2230" s="4">
        <v>4.5</v>
      </c>
      <c r="I2230" s="4">
        <v>8</v>
      </c>
      <c r="J2230" s="4">
        <v>6.5</v>
      </c>
      <c r="K2230" s="4">
        <v>8</v>
      </c>
      <c r="L2230">
        <v>22.5</v>
      </c>
      <c r="M2230">
        <v>22.5</v>
      </c>
      <c r="N2230">
        <v>22.5</v>
      </c>
      <c r="O2230">
        <v>22.5</v>
      </c>
      <c r="P2230">
        <v>8</v>
      </c>
      <c r="Q2230">
        <v>6.5</v>
      </c>
      <c r="R2230">
        <v>8</v>
      </c>
      <c r="S2230">
        <v>22.5</v>
      </c>
      <c r="T2230">
        <v>22.5</v>
      </c>
      <c r="U2230">
        <v>22.5</v>
      </c>
      <c r="V2230">
        <v>22.5</v>
      </c>
      <c r="W2230" s="10">
        <f t="shared" si="280"/>
        <v>1</v>
      </c>
      <c r="Z2230">
        <f t="shared" si="281"/>
        <v>1</v>
      </c>
      <c r="AA2230">
        <f t="shared" si="282"/>
        <v>1</v>
      </c>
      <c r="AB2230">
        <f t="shared" si="283"/>
        <v>0</v>
      </c>
      <c r="AC2230">
        <f t="shared" si="284"/>
        <v>0</v>
      </c>
      <c r="AD2230">
        <f t="shared" si="285"/>
        <v>0</v>
      </c>
      <c r="AE2230">
        <f t="shared" si="286"/>
        <v>0</v>
      </c>
      <c r="AF2230">
        <f t="shared" si="287"/>
        <v>0</v>
      </c>
    </row>
    <row r="2231" spans="1:32" x14ac:dyDescent="0.25">
      <c r="A2231" s="1">
        <v>1284</v>
      </c>
      <c r="B2231" s="2" t="s">
        <v>29</v>
      </c>
      <c r="C2231" s="1">
        <v>3621</v>
      </c>
      <c r="D2231" s="2" t="s">
        <v>1089</v>
      </c>
      <c r="E2231" s="4">
        <v>22.5</v>
      </c>
      <c r="F2231" s="4">
        <v>22.5</v>
      </c>
      <c r="G2231" s="4">
        <v>19.5</v>
      </c>
      <c r="H2231" s="4">
        <v>4.5</v>
      </c>
      <c r="I2231" s="4">
        <v>8</v>
      </c>
      <c r="J2231" s="4">
        <v>6.5</v>
      </c>
      <c r="K2231" s="4">
        <v>8</v>
      </c>
      <c r="L2231">
        <v>22.5</v>
      </c>
      <c r="M2231">
        <v>22.5</v>
      </c>
      <c r="N2231">
        <v>22.5</v>
      </c>
      <c r="O2231">
        <v>22.5</v>
      </c>
      <c r="P2231">
        <v>8</v>
      </c>
      <c r="Q2231">
        <v>6.5</v>
      </c>
      <c r="R2231">
        <v>8</v>
      </c>
      <c r="S2231">
        <v>22.5</v>
      </c>
      <c r="T2231">
        <v>22.5</v>
      </c>
      <c r="U2231">
        <v>22.5</v>
      </c>
      <c r="V2231">
        <v>22.5</v>
      </c>
      <c r="W2231" s="10">
        <f t="shared" si="280"/>
        <v>1</v>
      </c>
      <c r="Z2231">
        <f t="shared" si="281"/>
        <v>1</v>
      </c>
      <c r="AA2231">
        <f t="shared" si="282"/>
        <v>1</v>
      </c>
      <c r="AB2231">
        <f t="shared" si="283"/>
        <v>0</v>
      </c>
      <c r="AC2231">
        <f t="shared" si="284"/>
        <v>0</v>
      </c>
      <c r="AD2231">
        <f t="shared" si="285"/>
        <v>0</v>
      </c>
      <c r="AE2231">
        <f t="shared" si="286"/>
        <v>0</v>
      </c>
      <c r="AF2231">
        <f t="shared" si="287"/>
        <v>0</v>
      </c>
    </row>
    <row r="2232" spans="1:32" x14ac:dyDescent="0.25">
      <c r="A2232" s="1">
        <v>1284</v>
      </c>
      <c r="B2232" s="2" t="s">
        <v>29</v>
      </c>
      <c r="C2232" s="1">
        <v>3304</v>
      </c>
      <c r="D2232" s="2" t="s">
        <v>3680</v>
      </c>
      <c r="E2232" s="4">
        <v>22.5</v>
      </c>
      <c r="F2232" s="4">
        <v>22.5</v>
      </c>
      <c r="G2232" s="4">
        <v>19.5</v>
      </c>
      <c r="H2232" s="4">
        <v>4.5</v>
      </c>
      <c r="I2232" s="4">
        <v>8</v>
      </c>
      <c r="J2232" s="4">
        <v>6.5</v>
      </c>
      <c r="K2232" s="4">
        <v>8</v>
      </c>
      <c r="L2232">
        <v>22.5</v>
      </c>
      <c r="M2232">
        <v>22.5</v>
      </c>
      <c r="N2232">
        <v>22.5</v>
      </c>
      <c r="O2232">
        <v>22.5</v>
      </c>
      <c r="P2232">
        <v>8</v>
      </c>
      <c r="Q2232">
        <v>6.5</v>
      </c>
      <c r="R2232">
        <v>8</v>
      </c>
      <c r="S2232">
        <v>22.5</v>
      </c>
      <c r="T2232">
        <v>22.5</v>
      </c>
      <c r="U2232">
        <v>22.5</v>
      </c>
      <c r="V2232">
        <v>22.5</v>
      </c>
      <c r="W2232" s="10">
        <f t="shared" si="280"/>
        <v>1</v>
      </c>
      <c r="Z2232">
        <f t="shared" si="281"/>
        <v>1</v>
      </c>
      <c r="AA2232">
        <f t="shared" si="282"/>
        <v>1</v>
      </c>
      <c r="AB2232">
        <f t="shared" si="283"/>
        <v>0</v>
      </c>
      <c r="AC2232">
        <f t="shared" si="284"/>
        <v>0</v>
      </c>
      <c r="AD2232">
        <f t="shared" si="285"/>
        <v>0</v>
      </c>
      <c r="AE2232">
        <f t="shared" si="286"/>
        <v>0</v>
      </c>
      <c r="AF2232">
        <f t="shared" si="287"/>
        <v>0</v>
      </c>
    </row>
    <row r="2233" spans="1:32" x14ac:dyDescent="0.25">
      <c r="A2233" s="1">
        <v>883</v>
      </c>
      <c r="B2233" s="2" t="s">
        <v>29</v>
      </c>
      <c r="C2233" s="1">
        <v>975</v>
      </c>
      <c r="D2233" s="2" t="s">
        <v>3732</v>
      </c>
      <c r="E2233" s="4">
        <v>22.5</v>
      </c>
      <c r="F2233" s="4">
        <v>22.5</v>
      </c>
      <c r="G2233" s="4">
        <v>19.5</v>
      </c>
      <c r="H2233" s="4">
        <v>4.5</v>
      </c>
      <c r="I2233" s="4">
        <v>8</v>
      </c>
      <c r="J2233" s="4">
        <v>6.5</v>
      </c>
      <c r="K2233" s="4">
        <v>8</v>
      </c>
      <c r="L2233">
        <v>22.5</v>
      </c>
      <c r="M2233">
        <v>22.5</v>
      </c>
      <c r="N2233">
        <v>22.5</v>
      </c>
      <c r="O2233">
        <v>22.5</v>
      </c>
      <c r="P2233">
        <v>8</v>
      </c>
      <c r="Q2233">
        <v>6.5</v>
      </c>
      <c r="R2233">
        <v>8</v>
      </c>
      <c r="S2233">
        <v>22.5</v>
      </c>
      <c r="T2233">
        <v>22.5</v>
      </c>
      <c r="U2233">
        <v>22.5</v>
      </c>
      <c r="V2233">
        <v>22.5</v>
      </c>
      <c r="W2233" s="10">
        <f t="shared" si="280"/>
        <v>1</v>
      </c>
      <c r="Z2233">
        <f t="shared" si="281"/>
        <v>1</v>
      </c>
      <c r="AA2233">
        <f t="shared" si="282"/>
        <v>1</v>
      </c>
      <c r="AB2233">
        <f t="shared" si="283"/>
        <v>0</v>
      </c>
      <c r="AC2233">
        <f t="shared" si="284"/>
        <v>0</v>
      </c>
      <c r="AD2233">
        <f t="shared" si="285"/>
        <v>0</v>
      </c>
      <c r="AE2233">
        <f t="shared" si="286"/>
        <v>0</v>
      </c>
      <c r="AF2233">
        <f t="shared" si="287"/>
        <v>0</v>
      </c>
    </row>
    <row r="2234" spans="1:32" x14ac:dyDescent="0.25">
      <c r="A2234" s="1">
        <v>1077</v>
      </c>
      <c r="B2234" s="2" t="s">
        <v>29</v>
      </c>
      <c r="C2234" s="1">
        <v>909</v>
      </c>
      <c r="D2234" s="2" t="s">
        <v>3486</v>
      </c>
      <c r="E2234" s="4">
        <v>22.5</v>
      </c>
      <c r="F2234" s="4">
        <v>22.5</v>
      </c>
      <c r="G2234" s="4">
        <v>19.5</v>
      </c>
      <c r="H2234" s="4">
        <v>4.5</v>
      </c>
      <c r="I2234" s="4">
        <v>8</v>
      </c>
      <c r="J2234" s="4">
        <v>6.5</v>
      </c>
      <c r="K2234" s="4">
        <v>8</v>
      </c>
      <c r="L2234">
        <v>22.5</v>
      </c>
      <c r="M2234">
        <v>22.5</v>
      </c>
      <c r="N2234">
        <v>22.5</v>
      </c>
      <c r="O2234">
        <v>22.5</v>
      </c>
      <c r="P2234">
        <v>8</v>
      </c>
      <c r="Q2234">
        <v>6.5</v>
      </c>
      <c r="R2234">
        <v>8</v>
      </c>
      <c r="S2234">
        <v>22.5</v>
      </c>
      <c r="T2234">
        <v>22.5</v>
      </c>
      <c r="U2234">
        <v>22.5</v>
      </c>
      <c r="V2234">
        <v>22.5</v>
      </c>
      <c r="W2234" s="10">
        <f t="shared" si="280"/>
        <v>1</v>
      </c>
      <c r="Z2234">
        <f t="shared" si="281"/>
        <v>1</v>
      </c>
      <c r="AA2234">
        <f t="shared" si="282"/>
        <v>1</v>
      </c>
      <c r="AB2234">
        <f t="shared" si="283"/>
        <v>0</v>
      </c>
      <c r="AC2234">
        <f t="shared" si="284"/>
        <v>0</v>
      </c>
      <c r="AD2234">
        <f t="shared" si="285"/>
        <v>0</v>
      </c>
      <c r="AE2234">
        <f t="shared" si="286"/>
        <v>0</v>
      </c>
      <c r="AF2234">
        <f t="shared" si="287"/>
        <v>0</v>
      </c>
    </row>
    <row r="2235" spans="1:32" x14ac:dyDescent="0.25">
      <c r="A2235" s="1">
        <v>2240</v>
      </c>
      <c r="B2235" s="2" t="s">
        <v>29</v>
      </c>
      <c r="C2235" s="1">
        <v>953</v>
      </c>
      <c r="D2235" s="2" t="s">
        <v>2196</v>
      </c>
      <c r="E2235" s="4">
        <v>22.5</v>
      </c>
      <c r="F2235" s="4">
        <v>22.5</v>
      </c>
      <c r="G2235" s="4">
        <v>19.5</v>
      </c>
      <c r="H2235" s="4">
        <v>4.5</v>
      </c>
      <c r="I2235" s="4">
        <v>8</v>
      </c>
      <c r="J2235" s="4">
        <v>6.5</v>
      </c>
      <c r="K2235" s="4">
        <v>8</v>
      </c>
      <c r="L2235">
        <v>22.5</v>
      </c>
      <c r="M2235">
        <v>22.5</v>
      </c>
      <c r="N2235">
        <v>22.5</v>
      </c>
      <c r="O2235">
        <v>22.5</v>
      </c>
      <c r="P2235">
        <v>8</v>
      </c>
      <c r="Q2235">
        <v>6.5</v>
      </c>
      <c r="R2235">
        <v>8</v>
      </c>
      <c r="S2235">
        <v>22.5</v>
      </c>
      <c r="T2235">
        <v>22.5</v>
      </c>
      <c r="U2235">
        <v>22.5</v>
      </c>
      <c r="V2235">
        <v>22.5</v>
      </c>
      <c r="W2235" s="10">
        <f t="shared" si="280"/>
        <v>1</v>
      </c>
      <c r="Z2235">
        <f t="shared" si="281"/>
        <v>1</v>
      </c>
      <c r="AA2235">
        <f t="shared" si="282"/>
        <v>1</v>
      </c>
      <c r="AB2235">
        <f t="shared" si="283"/>
        <v>0</v>
      </c>
      <c r="AC2235">
        <f t="shared" si="284"/>
        <v>0</v>
      </c>
      <c r="AD2235">
        <f t="shared" si="285"/>
        <v>0</v>
      </c>
      <c r="AE2235">
        <f t="shared" si="286"/>
        <v>0</v>
      </c>
      <c r="AF2235">
        <f t="shared" si="287"/>
        <v>0</v>
      </c>
    </row>
    <row r="2236" spans="1:32" x14ac:dyDescent="0.25">
      <c r="A2236" s="1">
        <v>8751</v>
      </c>
      <c r="B2236" s="2" t="s">
        <v>29</v>
      </c>
      <c r="C2236" s="1">
        <v>1074</v>
      </c>
      <c r="D2236" s="2" t="s">
        <v>3312</v>
      </c>
      <c r="E2236" s="4">
        <v>22.5</v>
      </c>
      <c r="F2236" s="4">
        <v>22.5</v>
      </c>
      <c r="G2236" s="4">
        <v>19.5</v>
      </c>
      <c r="H2236" s="4">
        <v>4.5</v>
      </c>
      <c r="I2236" s="4">
        <v>8</v>
      </c>
      <c r="J2236" s="4">
        <v>6.5</v>
      </c>
      <c r="K2236" s="4">
        <v>8</v>
      </c>
      <c r="L2236">
        <v>22.5</v>
      </c>
      <c r="M2236">
        <v>22.5</v>
      </c>
      <c r="N2236">
        <v>22.5</v>
      </c>
      <c r="O2236">
        <v>22.5</v>
      </c>
      <c r="P2236">
        <v>8</v>
      </c>
      <c r="Q2236">
        <v>6.5</v>
      </c>
      <c r="R2236">
        <v>8</v>
      </c>
      <c r="S2236">
        <v>22.5</v>
      </c>
      <c r="T2236">
        <v>22.5</v>
      </c>
      <c r="U2236">
        <v>22.5</v>
      </c>
      <c r="V2236">
        <v>22.5</v>
      </c>
      <c r="W2236" s="10">
        <f t="shared" si="280"/>
        <v>1</v>
      </c>
      <c r="Z2236">
        <f t="shared" si="281"/>
        <v>1</v>
      </c>
      <c r="AA2236">
        <f t="shared" si="282"/>
        <v>1</v>
      </c>
      <c r="AB2236">
        <f t="shared" si="283"/>
        <v>0</v>
      </c>
      <c r="AC2236">
        <f t="shared" si="284"/>
        <v>0</v>
      </c>
      <c r="AD2236">
        <f t="shared" si="285"/>
        <v>0</v>
      </c>
      <c r="AE2236">
        <f t="shared" si="286"/>
        <v>0</v>
      </c>
      <c r="AF2236">
        <f t="shared" si="287"/>
        <v>0</v>
      </c>
    </row>
    <row r="2237" spans="1:32" x14ac:dyDescent="0.25">
      <c r="A2237" s="1">
        <v>6943</v>
      </c>
      <c r="B2237" s="2" t="s">
        <v>29</v>
      </c>
      <c r="C2237" s="1">
        <v>4306</v>
      </c>
      <c r="D2237" s="2" t="s">
        <v>7397</v>
      </c>
      <c r="E2237" s="4">
        <v>22.5</v>
      </c>
      <c r="F2237" s="4">
        <v>22.5</v>
      </c>
      <c r="G2237" s="4">
        <v>19.5</v>
      </c>
      <c r="H2237" s="4">
        <v>4.5</v>
      </c>
      <c r="I2237" s="4">
        <v>8</v>
      </c>
      <c r="J2237" s="4">
        <v>6.5</v>
      </c>
      <c r="K2237" s="4">
        <v>8</v>
      </c>
      <c r="L2237">
        <v>22.5</v>
      </c>
      <c r="M2237">
        <v>22.5</v>
      </c>
      <c r="N2237">
        <v>22.5</v>
      </c>
      <c r="O2237">
        <v>22.5</v>
      </c>
      <c r="P2237">
        <v>8</v>
      </c>
      <c r="Q2237">
        <v>6.5</v>
      </c>
      <c r="R2237">
        <v>8</v>
      </c>
      <c r="S2237">
        <v>22.5</v>
      </c>
      <c r="T2237">
        <v>22.5</v>
      </c>
      <c r="U2237">
        <v>22.5</v>
      </c>
      <c r="V2237">
        <v>22.5</v>
      </c>
      <c r="W2237" s="10">
        <f t="shared" si="280"/>
        <v>1</v>
      </c>
      <c r="Z2237">
        <f t="shared" si="281"/>
        <v>1</v>
      </c>
      <c r="AA2237">
        <f t="shared" si="282"/>
        <v>1</v>
      </c>
      <c r="AB2237">
        <f t="shared" si="283"/>
        <v>0</v>
      </c>
      <c r="AC2237">
        <f t="shared" si="284"/>
        <v>0</v>
      </c>
      <c r="AD2237">
        <f t="shared" si="285"/>
        <v>0</v>
      </c>
      <c r="AE2237">
        <f t="shared" si="286"/>
        <v>0</v>
      </c>
      <c r="AF2237">
        <f t="shared" si="287"/>
        <v>0</v>
      </c>
    </row>
    <row r="2238" spans="1:32" x14ac:dyDescent="0.25">
      <c r="A2238" s="1">
        <v>2051</v>
      </c>
      <c r="B2238" s="2" t="s">
        <v>29</v>
      </c>
      <c r="C2238" s="1">
        <v>5617</v>
      </c>
      <c r="D2238" s="2" t="s">
        <v>3705</v>
      </c>
      <c r="E2238" s="4">
        <v>22.5</v>
      </c>
      <c r="F2238" s="4">
        <v>22.5</v>
      </c>
      <c r="G2238" s="4">
        <v>19.5</v>
      </c>
      <c r="H2238" s="4">
        <v>4.5</v>
      </c>
      <c r="I2238" s="4">
        <v>8</v>
      </c>
      <c r="J2238" s="4">
        <v>6.5</v>
      </c>
      <c r="K2238" s="4">
        <v>8</v>
      </c>
      <c r="L2238">
        <v>22.5</v>
      </c>
      <c r="M2238">
        <v>22.5</v>
      </c>
      <c r="N2238">
        <v>22.5</v>
      </c>
      <c r="O2238">
        <v>22.5</v>
      </c>
      <c r="P2238">
        <v>8</v>
      </c>
      <c r="Q2238">
        <v>6.5</v>
      </c>
      <c r="R2238">
        <v>8</v>
      </c>
      <c r="S2238">
        <v>22.5</v>
      </c>
      <c r="T2238">
        <v>22.5</v>
      </c>
      <c r="U2238">
        <v>22.5</v>
      </c>
      <c r="V2238">
        <v>22.5</v>
      </c>
      <c r="W2238" s="10">
        <f t="shared" si="280"/>
        <v>1</v>
      </c>
      <c r="Z2238">
        <f t="shared" si="281"/>
        <v>1</v>
      </c>
      <c r="AA2238">
        <f t="shared" si="282"/>
        <v>1</v>
      </c>
      <c r="AB2238">
        <f t="shared" si="283"/>
        <v>0</v>
      </c>
      <c r="AC2238">
        <f t="shared" si="284"/>
        <v>0</v>
      </c>
      <c r="AD2238">
        <f t="shared" si="285"/>
        <v>0</v>
      </c>
      <c r="AE2238">
        <f t="shared" si="286"/>
        <v>0</v>
      </c>
      <c r="AF2238">
        <f t="shared" si="287"/>
        <v>0</v>
      </c>
    </row>
    <row r="2239" spans="1:32" x14ac:dyDescent="0.25">
      <c r="A2239" s="1">
        <v>1077</v>
      </c>
      <c r="B2239" s="2" t="s">
        <v>29</v>
      </c>
      <c r="C2239" s="1">
        <v>1934</v>
      </c>
      <c r="D2239" s="2" t="s">
        <v>5794</v>
      </c>
      <c r="E2239" s="4">
        <v>22.5</v>
      </c>
      <c r="F2239" s="4">
        <v>22.5</v>
      </c>
      <c r="G2239" s="4">
        <v>19.5</v>
      </c>
      <c r="H2239" s="4">
        <v>4.5</v>
      </c>
      <c r="I2239" s="4">
        <v>8</v>
      </c>
      <c r="J2239" s="4">
        <v>6.5</v>
      </c>
      <c r="K2239" s="4">
        <v>8</v>
      </c>
      <c r="L2239">
        <v>22.5</v>
      </c>
      <c r="M2239">
        <v>22.5</v>
      </c>
      <c r="N2239">
        <v>22.5</v>
      </c>
      <c r="O2239">
        <v>22.5</v>
      </c>
      <c r="P2239">
        <v>8</v>
      </c>
      <c r="Q2239">
        <v>6.5</v>
      </c>
      <c r="R2239">
        <v>8</v>
      </c>
      <c r="S2239">
        <v>22.5</v>
      </c>
      <c r="T2239">
        <v>22.5</v>
      </c>
      <c r="U2239">
        <v>22.5</v>
      </c>
      <c r="V2239">
        <v>22.5</v>
      </c>
      <c r="W2239" s="10">
        <f t="shared" si="280"/>
        <v>1</v>
      </c>
      <c r="Z2239">
        <f t="shared" si="281"/>
        <v>1</v>
      </c>
      <c r="AA2239">
        <f t="shared" si="282"/>
        <v>1</v>
      </c>
      <c r="AB2239">
        <f t="shared" si="283"/>
        <v>0</v>
      </c>
      <c r="AC2239">
        <f t="shared" si="284"/>
        <v>0</v>
      </c>
      <c r="AD2239">
        <f t="shared" si="285"/>
        <v>0</v>
      </c>
      <c r="AE2239">
        <f t="shared" si="286"/>
        <v>0</v>
      </c>
      <c r="AF2239">
        <f t="shared" si="287"/>
        <v>0</v>
      </c>
    </row>
    <row r="2240" spans="1:32" x14ac:dyDescent="0.25">
      <c r="A2240" s="1">
        <v>2051</v>
      </c>
      <c r="B2240" s="2" t="s">
        <v>29</v>
      </c>
      <c r="C2240" s="1">
        <v>1248</v>
      </c>
      <c r="D2240" s="2" t="s">
        <v>2927</v>
      </c>
      <c r="E2240" s="4">
        <v>22.5</v>
      </c>
      <c r="F2240" s="4">
        <v>22.5</v>
      </c>
      <c r="G2240" s="4">
        <v>19.5</v>
      </c>
      <c r="H2240" s="4">
        <v>4.5</v>
      </c>
      <c r="I2240" s="4">
        <v>8</v>
      </c>
      <c r="J2240" s="4">
        <v>6.5</v>
      </c>
      <c r="K2240" s="4">
        <v>8</v>
      </c>
      <c r="L2240">
        <v>22.5</v>
      </c>
      <c r="M2240">
        <v>22.5</v>
      </c>
      <c r="N2240">
        <v>22.5</v>
      </c>
      <c r="O2240">
        <v>22.5</v>
      </c>
      <c r="P2240">
        <v>8</v>
      </c>
      <c r="Q2240">
        <v>6.5</v>
      </c>
      <c r="R2240">
        <v>8</v>
      </c>
      <c r="S2240">
        <v>22.5</v>
      </c>
      <c r="T2240">
        <v>22.5</v>
      </c>
      <c r="U2240">
        <v>22.5</v>
      </c>
      <c r="V2240">
        <v>22.5</v>
      </c>
      <c r="W2240" s="10">
        <f t="shared" si="280"/>
        <v>1</v>
      </c>
      <c r="Z2240">
        <f t="shared" si="281"/>
        <v>1</v>
      </c>
      <c r="AA2240">
        <f t="shared" si="282"/>
        <v>1</v>
      </c>
      <c r="AB2240">
        <f t="shared" si="283"/>
        <v>0</v>
      </c>
      <c r="AC2240">
        <f t="shared" si="284"/>
        <v>0</v>
      </c>
      <c r="AD2240">
        <f t="shared" si="285"/>
        <v>0</v>
      </c>
      <c r="AE2240">
        <f t="shared" si="286"/>
        <v>0</v>
      </c>
      <c r="AF2240">
        <f t="shared" si="287"/>
        <v>0</v>
      </c>
    </row>
    <row r="2241" spans="1:32" x14ac:dyDescent="0.25">
      <c r="A2241" s="1">
        <v>6260</v>
      </c>
      <c r="B2241" s="2" t="s">
        <v>29</v>
      </c>
      <c r="C2241" s="1">
        <v>1668</v>
      </c>
      <c r="D2241" s="2" t="s">
        <v>5479</v>
      </c>
      <c r="E2241" s="4">
        <v>22.5</v>
      </c>
      <c r="F2241" s="4">
        <v>22.5</v>
      </c>
      <c r="G2241" s="4">
        <v>19.5</v>
      </c>
      <c r="H2241" s="4">
        <v>4.5</v>
      </c>
      <c r="I2241" s="4">
        <v>8</v>
      </c>
      <c r="J2241" s="4">
        <v>6.5</v>
      </c>
      <c r="K2241" s="4">
        <v>8</v>
      </c>
      <c r="L2241">
        <v>22.5</v>
      </c>
      <c r="M2241">
        <v>22.5</v>
      </c>
      <c r="N2241">
        <v>22.5</v>
      </c>
      <c r="O2241">
        <v>22.5</v>
      </c>
      <c r="P2241">
        <v>8</v>
      </c>
      <c r="Q2241">
        <v>6.5</v>
      </c>
      <c r="R2241">
        <v>8</v>
      </c>
      <c r="S2241">
        <v>22.5</v>
      </c>
      <c r="T2241">
        <v>22.5</v>
      </c>
      <c r="U2241">
        <v>22.5</v>
      </c>
      <c r="V2241">
        <v>22.5</v>
      </c>
      <c r="W2241" s="10">
        <f t="shared" si="280"/>
        <v>1</v>
      </c>
      <c r="Z2241">
        <f t="shared" si="281"/>
        <v>1</v>
      </c>
      <c r="AA2241">
        <f t="shared" si="282"/>
        <v>1</v>
      </c>
      <c r="AB2241">
        <f t="shared" si="283"/>
        <v>0</v>
      </c>
      <c r="AC2241">
        <f t="shared" si="284"/>
        <v>0</v>
      </c>
      <c r="AD2241">
        <f t="shared" si="285"/>
        <v>0</v>
      </c>
      <c r="AE2241">
        <f t="shared" si="286"/>
        <v>0</v>
      </c>
      <c r="AF2241">
        <f t="shared" si="287"/>
        <v>0</v>
      </c>
    </row>
    <row r="2242" spans="1:32" x14ac:dyDescent="0.25">
      <c r="A2242" s="1">
        <v>8695</v>
      </c>
      <c r="B2242" s="2" t="s">
        <v>29</v>
      </c>
      <c r="C2242" s="1">
        <v>1942</v>
      </c>
      <c r="D2242" s="2" t="s">
        <v>4770</v>
      </c>
      <c r="E2242" s="4">
        <v>22.5</v>
      </c>
      <c r="F2242" s="4">
        <v>22.5</v>
      </c>
      <c r="G2242" s="4">
        <v>19.5</v>
      </c>
      <c r="H2242" s="4">
        <v>4.5</v>
      </c>
      <c r="I2242" s="4">
        <v>8</v>
      </c>
      <c r="J2242" s="4">
        <v>6.5</v>
      </c>
      <c r="K2242" s="4">
        <v>8</v>
      </c>
      <c r="L2242">
        <v>22.5</v>
      </c>
      <c r="M2242">
        <v>22.5</v>
      </c>
      <c r="N2242">
        <v>22.5</v>
      </c>
      <c r="O2242">
        <v>22.5</v>
      </c>
      <c r="P2242">
        <v>8</v>
      </c>
      <c r="Q2242">
        <v>6.5</v>
      </c>
      <c r="R2242">
        <v>8</v>
      </c>
      <c r="S2242">
        <v>22.5</v>
      </c>
      <c r="T2242">
        <v>22.5</v>
      </c>
      <c r="U2242">
        <v>22.5</v>
      </c>
      <c r="V2242">
        <v>22.5</v>
      </c>
      <c r="W2242" s="10">
        <f t="shared" si="280"/>
        <v>1</v>
      </c>
      <c r="Z2242">
        <f t="shared" si="281"/>
        <v>1</v>
      </c>
      <c r="AA2242">
        <f t="shared" si="282"/>
        <v>1</v>
      </c>
      <c r="AB2242">
        <f t="shared" si="283"/>
        <v>0</v>
      </c>
      <c r="AC2242">
        <f t="shared" si="284"/>
        <v>0</v>
      </c>
      <c r="AD2242">
        <f t="shared" si="285"/>
        <v>0</v>
      </c>
      <c r="AE2242">
        <f t="shared" si="286"/>
        <v>0</v>
      </c>
      <c r="AF2242">
        <f t="shared" si="287"/>
        <v>0</v>
      </c>
    </row>
    <row r="2243" spans="1:32" x14ac:dyDescent="0.25">
      <c r="A2243" s="1">
        <v>8555</v>
      </c>
      <c r="B2243" s="2" t="s">
        <v>29</v>
      </c>
      <c r="C2243" s="1">
        <v>2626</v>
      </c>
      <c r="D2243" s="2" t="s">
        <v>5362</v>
      </c>
      <c r="E2243" s="4">
        <v>22.5</v>
      </c>
      <c r="F2243" s="4">
        <v>22.5</v>
      </c>
      <c r="G2243" s="4">
        <v>19.5</v>
      </c>
      <c r="H2243" s="4">
        <v>4.5</v>
      </c>
      <c r="I2243" s="4">
        <v>8</v>
      </c>
      <c r="J2243" s="4">
        <v>6.5</v>
      </c>
      <c r="K2243" s="4">
        <v>8</v>
      </c>
      <c r="L2243">
        <v>22.5</v>
      </c>
      <c r="M2243">
        <v>22.5</v>
      </c>
      <c r="N2243">
        <v>22.5</v>
      </c>
      <c r="O2243">
        <v>22.5</v>
      </c>
      <c r="P2243">
        <v>8</v>
      </c>
      <c r="Q2243">
        <v>6.5</v>
      </c>
      <c r="R2243">
        <v>8</v>
      </c>
      <c r="S2243">
        <v>22.5</v>
      </c>
      <c r="T2243">
        <v>22.5</v>
      </c>
      <c r="U2243">
        <v>22.5</v>
      </c>
      <c r="V2243">
        <v>22.5</v>
      </c>
      <c r="W2243" s="10">
        <f t="shared" si="280"/>
        <v>1</v>
      </c>
      <c r="Z2243">
        <f t="shared" si="281"/>
        <v>1</v>
      </c>
      <c r="AA2243">
        <f t="shared" si="282"/>
        <v>1</v>
      </c>
      <c r="AB2243">
        <f t="shared" si="283"/>
        <v>0</v>
      </c>
      <c r="AC2243">
        <f t="shared" si="284"/>
        <v>0</v>
      </c>
      <c r="AD2243">
        <f t="shared" si="285"/>
        <v>0</v>
      </c>
      <c r="AE2243">
        <f t="shared" si="286"/>
        <v>0</v>
      </c>
      <c r="AF2243">
        <f t="shared" si="287"/>
        <v>0</v>
      </c>
    </row>
    <row r="2244" spans="1:32" x14ac:dyDescent="0.25">
      <c r="A2244" s="1">
        <v>1521</v>
      </c>
      <c r="B2244" s="2" t="s">
        <v>29</v>
      </c>
      <c r="C2244" s="1">
        <v>796</v>
      </c>
      <c r="D2244" s="2" t="s">
        <v>5295</v>
      </c>
      <c r="E2244" s="4">
        <v>22.5</v>
      </c>
      <c r="F2244" s="4">
        <v>22.5</v>
      </c>
      <c r="G2244" s="4">
        <v>19.5</v>
      </c>
      <c r="H2244" s="4">
        <v>4.5</v>
      </c>
      <c r="I2244" s="4">
        <v>8</v>
      </c>
      <c r="J2244" s="4">
        <v>6.5</v>
      </c>
      <c r="K2244" s="4">
        <v>8</v>
      </c>
      <c r="L2244">
        <v>22.5</v>
      </c>
      <c r="M2244">
        <v>22.5</v>
      </c>
      <c r="N2244">
        <v>22.5</v>
      </c>
      <c r="O2244">
        <v>22.5</v>
      </c>
      <c r="P2244">
        <v>8</v>
      </c>
      <c r="Q2244">
        <v>6.5</v>
      </c>
      <c r="R2244">
        <v>8</v>
      </c>
      <c r="S2244">
        <v>22.5</v>
      </c>
      <c r="T2244">
        <v>22.5</v>
      </c>
      <c r="U2244">
        <v>22.5</v>
      </c>
      <c r="V2244">
        <v>22.5</v>
      </c>
      <c r="W2244" s="10">
        <f t="shared" ref="W2244:W2307" si="288">IF(O2244=V2244,1,0)</f>
        <v>1</v>
      </c>
      <c r="Z2244">
        <f t="shared" si="281"/>
        <v>1</v>
      </c>
      <c r="AA2244">
        <f t="shared" si="282"/>
        <v>1</v>
      </c>
      <c r="AB2244">
        <f t="shared" si="283"/>
        <v>0</v>
      </c>
      <c r="AC2244">
        <f t="shared" si="284"/>
        <v>0</v>
      </c>
      <c r="AD2244">
        <f t="shared" si="285"/>
        <v>0</v>
      </c>
      <c r="AE2244">
        <f t="shared" si="286"/>
        <v>0</v>
      </c>
      <c r="AF2244">
        <f t="shared" si="287"/>
        <v>0</v>
      </c>
    </row>
    <row r="2245" spans="1:32" x14ac:dyDescent="0.25">
      <c r="A2245" s="1">
        <v>8746</v>
      </c>
      <c r="B2245" s="2" t="s">
        <v>29</v>
      </c>
      <c r="C2245" s="1">
        <v>363</v>
      </c>
      <c r="D2245" s="2" t="s">
        <v>4329</v>
      </c>
      <c r="E2245" s="4">
        <v>22.5</v>
      </c>
      <c r="F2245" s="4">
        <v>22.5</v>
      </c>
      <c r="G2245" s="4">
        <v>19.5</v>
      </c>
      <c r="H2245" s="4">
        <v>4.5</v>
      </c>
      <c r="I2245" s="4">
        <v>8</v>
      </c>
      <c r="J2245" s="4">
        <v>6.5</v>
      </c>
      <c r="K2245" s="4">
        <v>8</v>
      </c>
      <c r="L2245">
        <v>22.5</v>
      </c>
      <c r="M2245">
        <v>22.5</v>
      </c>
      <c r="N2245">
        <v>22.5</v>
      </c>
      <c r="O2245">
        <v>22.5</v>
      </c>
      <c r="P2245">
        <v>8</v>
      </c>
      <c r="Q2245">
        <v>6.5</v>
      </c>
      <c r="R2245">
        <v>8</v>
      </c>
      <c r="S2245">
        <v>22.5</v>
      </c>
      <c r="T2245">
        <v>22.5</v>
      </c>
      <c r="U2245">
        <v>22.5</v>
      </c>
      <c r="V2245">
        <v>22.5</v>
      </c>
      <c r="W2245" s="10">
        <f t="shared" si="288"/>
        <v>1</v>
      </c>
      <c r="Z2245">
        <f t="shared" si="281"/>
        <v>1</v>
      </c>
      <c r="AA2245">
        <f t="shared" si="282"/>
        <v>1</v>
      </c>
      <c r="AB2245">
        <f t="shared" si="283"/>
        <v>0</v>
      </c>
      <c r="AC2245">
        <f t="shared" si="284"/>
        <v>0</v>
      </c>
      <c r="AD2245">
        <f t="shared" si="285"/>
        <v>0</v>
      </c>
      <c r="AE2245">
        <f t="shared" si="286"/>
        <v>0</v>
      </c>
      <c r="AF2245">
        <f t="shared" si="287"/>
        <v>0</v>
      </c>
    </row>
    <row r="2246" spans="1:32" x14ac:dyDescent="0.25">
      <c r="A2246" s="1">
        <v>1521</v>
      </c>
      <c r="B2246" s="2" t="s">
        <v>29</v>
      </c>
      <c r="C2246" s="1">
        <v>1926</v>
      </c>
      <c r="D2246" s="2" t="s">
        <v>5829</v>
      </c>
      <c r="E2246" s="4">
        <v>22.5</v>
      </c>
      <c r="F2246" s="4">
        <v>22.5</v>
      </c>
      <c r="G2246" s="4">
        <v>19.5</v>
      </c>
      <c r="H2246" s="4">
        <v>4.5</v>
      </c>
      <c r="I2246" s="4">
        <v>8</v>
      </c>
      <c r="J2246" s="4">
        <v>6.5</v>
      </c>
      <c r="K2246" s="4">
        <v>8</v>
      </c>
      <c r="L2246">
        <v>22.5</v>
      </c>
      <c r="M2246">
        <v>22.5</v>
      </c>
      <c r="N2246">
        <v>22.5</v>
      </c>
      <c r="O2246">
        <v>22.5</v>
      </c>
      <c r="P2246">
        <v>8</v>
      </c>
      <c r="Q2246">
        <v>6.5</v>
      </c>
      <c r="R2246">
        <v>8</v>
      </c>
      <c r="S2246">
        <v>22.5</v>
      </c>
      <c r="T2246">
        <v>22.5</v>
      </c>
      <c r="U2246">
        <v>22.5</v>
      </c>
      <c r="V2246">
        <v>22.5</v>
      </c>
      <c r="W2246" s="10">
        <f t="shared" si="288"/>
        <v>1</v>
      </c>
      <c r="Z2246">
        <f t="shared" si="281"/>
        <v>1</v>
      </c>
      <c r="AA2246">
        <f t="shared" si="282"/>
        <v>1</v>
      </c>
      <c r="AB2246">
        <f t="shared" si="283"/>
        <v>0</v>
      </c>
      <c r="AC2246">
        <f t="shared" si="284"/>
        <v>0</v>
      </c>
      <c r="AD2246">
        <f t="shared" si="285"/>
        <v>0</v>
      </c>
      <c r="AE2246">
        <f t="shared" si="286"/>
        <v>0</v>
      </c>
      <c r="AF2246">
        <f t="shared" si="287"/>
        <v>0</v>
      </c>
    </row>
    <row r="2247" spans="1:32" x14ac:dyDescent="0.25">
      <c r="A2247" s="1">
        <v>657</v>
      </c>
      <c r="B2247" s="2" t="s">
        <v>29</v>
      </c>
      <c r="C2247" s="1">
        <v>4837</v>
      </c>
      <c r="D2247" s="2" t="s">
        <v>1001</v>
      </c>
      <c r="E2247" s="4">
        <v>22.5</v>
      </c>
      <c r="F2247" s="4">
        <v>22.5</v>
      </c>
      <c r="G2247" s="4">
        <v>19.5</v>
      </c>
      <c r="H2247" s="4">
        <v>4.5</v>
      </c>
      <c r="I2247" s="4">
        <v>8</v>
      </c>
      <c r="J2247" s="4">
        <v>6.5</v>
      </c>
      <c r="K2247" s="4">
        <v>8</v>
      </c>
      <c r="L2247">
        <v>22.5</v>
      </c>
      <c r="M2247">
        <v>22.5</v>
      </c>
      <c r="N2247">
        <v>22.5</v>
      </c>
      <c r="O2247">
        <v>22.5</v>
      </c>
      <c r="P2247">
        <v>8</v>
      </c>
      <c r="Q2247">
        <v>6.5</v>
      </c>
      <c r="R2247">
        <v>8</v>
      </c>
      <c r="S2247">
        <v>22.5</v>
      </c>
      <c r="T2247">
        <v>22.5</v>
      </c>
      <c r="U2247">
        <v>22.5</v>
      </c>
      <c r="V2247">
        <v>22.5</v>
      </c>
      <c r="W2247" s="10">
        <f t="shared" si="288"/>
        <v>1</v>
      </c>
      <c r="Z2247">
        <f t="shared" si="281"/>
        <v>1</v>
      </c>
      <c r="AA2247">
        <f t="shared" si="282"/>
        <v>1</v>
      </c>
      <c r="AB2247">
        <f t="shared" si="283"/>
        <v>0</v>
      </c>
      <c r="AC2247">
        <f t="shared" si="284"/>
        <v>0</v>
      </c>
      <c r="AD2247">
        <f t="shared" si="285"/>
        <v>0</v>
      </c>
      <c r="AE2247">
        <f t="shared" si="286"/>
        <v>0</v>
      </c>
      <c r="AF2247">
        <f t="shared" si="287"/>
        <v>0</v>
      </c>
    </row>
    <row r="2248" spans="1:32" x14ac:dyDescent="0.25">
      <c r="A2248" s="1">
        <v>760</v>
      </c>
      <c r="B2248" s="2" t="s">
        <v>29</v>
      </c>
      <c r="C2248" s="1">
        <v>2135</v>
      </c>
      <c r="D2248" s="2" t="s">
        <v>4920</v>
      </c>
      <c r="E2248" s="4">
        <v>22.5</v>
      </c>
      <c r="F2248" s="4">
        <v>22.5</v>
      </c>
      <c r="G2248" s="4">
        <v>19.5</v>
      </c>
      <c r="H2248" s="4">
        <v>4.5</v>
      </c>
      <c r="I2248" s="4">
        <v>8</v>
      </c>
      <c r="J2248" s="4">
        <v>6.5</v>
      </c>
      <c r="K2248" s="4">
        <v>8</v>
      </c>
      <c r="L2248">
        <v>22.5</v>
      </c>
      <c r="M2248">
        <v>22.5</v>
      </c>
      <c r="N2248">
        <v>22.5</v>
      </c>
      <c r="O2248">
        <v>22.5</v>
      </c>
      <c r="P2248">
        <v>8</v>
      </c>
      <c r="Q2248">
        <v>6.5</v>
      </c>
      <c r="R2248">
        <v>8</v>
      </c>
      <c r="S2248">
        <v>22.5</v>
      </c>
      <c r="T2248">
        <v>22.5</v>
      </c>
      <c r="U2248">
        <v>22.5</v>
      </c>
      <c r="V2248">
        <v>22.5</v>
      </c>
      <c r="W2248" s="10">
        <f t="shared" si="288"/>
        <v>1</v>
      </c>
      <c r="Z2248">
        <f t="shared" si="281"/>
        <v>1</v>
      </c>
      <c r="AA2248">
        <f t="shared" si="282"/>
        <v>1</v>
      </c>
      <c r="AB2248">
        <f t="shared" si="283"/>
        <v>0</v>
      </c>
      <c r="AC2248">
        <f t="shared" si="284"/>
        <v>0</v>
      </c>
      <c r="AD2248">
        <f t="shared" si="285"/>
        <v>0</v>
      </c>
      <c r="AE2248">
        <f t="shared" si="286"/>
        <v>0</v>
      </c>
      <c r="AF2248">
        <f t="shared" si="287"/>
        <v>0</v>
      </c>
    </row>
    <row r="2249" spans="1:32" x14ac:dyDescent="0.25">
      <c r="A2249" s="1">
        <v>49</v>
      </c>
      <c r="B2249" s="2" t="s">
        <v>29</v>
      </c>
      <c r="C2249" s="1">
        <v>2306</v>
      </c>
      <c r="D2249" s="2" t="s">
        <v>5141</v>
      </c>
      <c r="E2249" s="4">
        <v>22.5</v>
      </c>
      <c r="F2249" s="4">
        <v>22.5</v>
      </c>
      <c r="G2249" s="4">
        <v>19.5</v>
      </c>
      <c r="H2249" s="4">
        <v>4.5</v>
      </c>
      <c r="I2249" s="4">
        <v>8</v>
      </c>
      <c r="J2249" s="4">
        <v>6.5</v>
      </c>
      <c r="K2249" s="4">
        <v>8</v>
      </c>
      <c r="L2249">
        <v>22.5</v>
      </c>
      <c r="M2249">
        <v>22.5</v>
      </c>
      <c r="N2249">
        <v>22.5</v>
      </c>
      <c r="O2249">
        <v>22.5</v>
      </c>
      <c r="P2249">
        <v>8</v>
      </c>
      <c r="Q2249">
        <v>6.5</v>
      </c>
      <c r="R2249">
        <v>8</v>
      </c>
      <c r="S2249">
        <v>22.5</v>
      </c>
      <c r="T2249">
        <v>22.5</v>
      </c>
      <c r="U2249">
        <v>22.5</v>
      </c>
      <c r="V2249">
        <v>22.5</v>
      </c>
      <c r="W2249" s="10">
        <f t="shared" si="288"/>
        <v>1</v>
      </c>
      <c r="Z2249">
        <f t="shared" si="281"/>
        <v>1</v>
      </c>
      <c r="AA2249">
        <f t="shared" si="282"/>
        <v>1</v>
      </c>
      <c r="AB2249">
        <f t="shared" si="283"/>
        <v>0</v>
      </c>
      <c r="AC2249">
        <f t="shared" si="284"/>
        <v>0</v>
      </c>
      <c r="AD2249">
        <f t="shared" si="285"/>
        <v>0</v>
      </c>
      <c r="AE2249">
        <f t="shared" si="286"/>
        <v>0</v>
      </c>
      <c r="AF2249">
        <f t="shared" si="287"/>
        <v>0</v>
      </c>
    </row>
    <row r="2250" spans="1:32" x14ac:dyDescent="0.25">
      <c r="A2250" s="1">
        <v>1513</v>
      </c>
      <c r="B2250" s="2" t="s">
        <v>29</v>
      </c>
      <c r="C2250" s="1">
        <v>721</v>
      </c>
      <c r="D2250" s="2" t="s">
        <v>4547</v>
      </c>
      <c r="E2250" s="4">
        <v>22.5</v>
      </c>
      <c r="F2250" s="4">
        <v>22.5</v>
      </c>
      <c r="G2250" s="4">
        <v>19.5</v>
      </c>
      <c r="H2250" s="4">
        <v>4.5</v>
      </c>
      <c r="I2250" s="4">
        <v>8</v>
      </c>
      <c r="J2250" s="4">
        <v>6.5</v>
      </c>
      <c r="K2250" s="4">
        <v>8</v>
      </c>
      <c r="L2250">
        <v>22.5</v>
      </c>
      <c r="M2250">
        <v>22.5</v>
      </c>
      <c r="N2250">
        <v>22.5</v>
      </c>
      <c r="O2250">
        <v>22.5</v>
      </c>
      <c r="P2250">
        <v>8</v>
      </c>
      <c r="Q2250">
        <v>6.5</v>
      </c>
      <c r="R2250">
        <v>8</v>
      </c>
      <c r="S2250">
        <v>22.5</v>
      </c>
      <c r="T2250">
        <v>22.5</v>
      </c>
      <c r="U2250">
        <v>22.5</v>
      </c>
      <c r="V2250">
        <v>22.5</v>
      </c>
      <c r="W2250" s="10">
        <f t="shared" si="288"/>
        <v>1</v>
      </c>
      <c r="Z2250">
        <f t="shared" si="281"/>
        <v>1</v>
      </c>
      <c r="AA2250">
        <f t="shared" si="282"/>
        <v>1</v>
      </c>
      <c r="AB2250">
        <f t="shared" si="283"/>
        <v>0</v>
      </c>
      <c r="AC2250">
        <f t="shared" si="284"/>
        <v>0</v>
      </c>
      <c r="AD2250">
        <f t="shared" si="285"/>
        <v>0</v>
      </c>
      <c r="AE2250">
        <f t="shared" si="286"/>
        <v>0</v>
      </c>
      <c r="AF2250">
        <f t="shared" si="287"/>
        <v>0</v>
      </c>
    </row>
    <row r="2251" spans="1:32" x14ac:dyDescent="0.25">
      <c r="A2251" s="1">
        <v>257</v>
      </c>
      <c r="B2251" s="2" t="s">
        <v>29</v>
      </c>
      <c r="C2251" s="1">
        <v>1921</v>
      </c>
      <c r="D2251" s="2" t="s">
        <v>1852</v>
      </c>
      <c r="E2251" s="4">
        <v>22.5</v>
      </c>
      <c r="F2251" s="4">
        <v>22.5</v>
      </c>
      <c r="G2251" s="4">
        <v>19.5</v>
      </c>
      <c r="H2251" s="4">
        <v>4.5</v>
      </c>
      <c r="I2251" s="4">
        <v>8</v>
      </c>
      <c r="J2251" s="4">
        <v>6.5</v>
      </c>
      <c r="K2251" s="4">
        <v>8</v>
      </c>
      <c r="L2251">
        <v>22.5</v>
      </c>
      <c r="M2251">
        <v>22.5</v>
      </c>
      <c r="N2251">
        <v>22.5</v>
      </c>
      <c r="O2251">
        <v>22.5</v>
      </c>
      <c r="P2251">
        <v>8</v>
      </c>
      <c r="Q2251">
        <v>6.5</v>
      </c>
      <c r="R2251">
        <v>8</v>
      </c>
      <c r="S2251">
        <v>22.5</v>
      </c>
      <c r="T2251">
        <v>22.5</v>
      </c>
      <c r="U2251">
        <v>22.5</v>
      </c>
      <c r="V2251">
        <v>22.5</v>
      </c>
      <c r="W2251" s="10">
        <f t="shared" si="288"/>
        <v>1</v>
      </c>
      <c r="Z2251">
        <f t="shared" si="281"/>
        <v>1</v>
      </c>
      <c r="AA2251">
        <f t="shared" si="282"/>
        <v>1</v>
      </c>
      <c r="AB2251">
        <f t="shared" si="283"/>
        <v>0</v>
      </c>
      <c r="AC2251">
        <f t="shared" si="284"/>
        <v>0</v>
      </c>
      <c r="AD2251">
        <f t="shared" si="285"/>
        <v>0</v>
      </c>
      <c r="AE2251">
        <f t="shared" si="286"/>
        <v>0</v>
      </c>
      <c r="AF2251">
        <f t="shared" si="287"/>
        <v>0</v>
      </c>
    </row>
    <row r="2252" spans="1:32" x14ac:dyDescent="0.25">
      <c r="A2252" s="1">
        <v>1284</v>
      </c>
      <c r="B2252" s="2" t="s">
        <v>29</v>
      </c>
      <c r="C2252" s="1">
        <v>1690</v>
      </c>
      <c r="D2252" s="2" t="s">
        <v>2313</v>
      </c>
      <c r="E2252" s="4">
        <v>22.5</v>
      </c>
      <c r="F2252" s="4">
        <v>22.5</v>
      </c>
      <c r="G2252" s="4">
        <v>19.5</v>
      </c>
      <c r="H2252" s="4">
        <v>4.5</v>
      </c>
      <c r="I2252" s="4">
        <v>8</v>
      </c>
      <c r="J2252" s="4">
        <v>6.5</v>
      </c>
      <c r="K2252" s="4">
        <v>8</v>
      </c>
      <c r="L2252">
        <v>22.5</v>
      </c>
      <c r="M2252">
        <v>22.5</v>
      </c>
      <c r="N2252">
        <v>22.5</v>
      </c>
      <c r="O2252">
        <v>22.5</v>
      </c>
      <c r="P2252">
        <v>8</v>
      </c>
      <c r="Q2252">
        <v>6.5</v>
      </c>
      <c r="R2252">
        <v>8</v>
      </c>
      <c r="S2252">
        <v>22.5</v>
      </c>
      <c r="T2252">
        <v>22.5</v>
      </c>
      <c r="U2252">
        <v>22.5</v>
      </c>
      <c r="V2252">
        <v>22.5</v>
      </c>
      <c r="W2252" s="10">
        <f t="shared" si="288"/>
        <v>1</v>
      </c>
      <c r="Z2252">
        <f t="shared" si="281"/>
        <v>1</v>
      </c>
      <c r="AA2252">
        <f t="shared" si="282"/>
        <v>1</v>
      </c>
      <c r="AB2252">
        <f t="shared" si="283"/>
        <v>0</v>
      </c>
      <c r="AC2252">
        <f t="shared" si="284"/>
        <v>0</v>
      </c>
      <c r="AD2252">
        <f t="shared" si="285"/>
        <v>0</v>
      </c>
      <c r="AE2252">
        <f t="shared" si="286"/>
        <v>0</v>
      </c>
      <c r="AF2252">
        <f t="shared" si="287"/>
        <v>0</v>
      </c>
    </row>
    <row r="2253" spans="1:32" x14ac:dyDescent="0.25">
      <c r="A2253" s="1">
        <v>1077</v>
      </c>
      <c r="B2253" s="2" t="s">
        <v>29</v>
      </c>
      <c r="C2253" s="1">
        <v>1963</v>
      </c>
      <c r="D2253" s="2" t="s">
        <v>1447</v>
      </c>
      <c r="E2253" s="4">
        <v>22.5</v>
      </c>
      <c r="F2253" s="4">
        <v>22.5</v>
      </c>
      <c r="G2253" s="4">
        <v>19.5</v>
      </c>
      <c r="H2253" s="4">
        <v>4.5</v>
      </c>
      <c r="I2253" s="4">
        <v>8</v>
      </c>
      <c r="J2253" s="4">
        <v>6.5</v>
      </c>
      <c r="K2253" s="4">
        <v>8</v>
      </c>
      <c r="L2253">
        <v>22.5</v>
      </c>
      <c r="M2253">
        <v>22.5</v>
      </c>
      <c r="N2253">
        <v>22.5</v>
      </c>
      <c r="O2253">
        <v>22.5</v>
      </c>
      <c r="P2253">
        <v>8</v>
      </c>
      <c r="Q2253">
        <v>6.5</v>
      </c>
      <c r="R2253">
        <v>8</v>
      </c>
      <c r="S2253">
        <v>22.5</v>
      </c>
      <c r="T2253">
        <v>22.5</v>
      </c>
      <c r="U2253">
        <v>22.5</v>
      </c>
      <c r="V2253">
        <v>22.5</v>
      </c>
      <c r="W2253" s="10">
        <f t="shared" si="288"/>
        <v>1</v>
      </c>
      <c r="Z2253">
        <f t="shared" si="281"/>
        <v>1</v>
      </c>
      <c r="AA2253">
        <f t="shared" si="282"/>
        <v>1</v>
      </c>
      <c r="AB2253">
        <f t="shared" si="283"/>
        <v>0</v>
      </c>
      <c r="AC2253">
        <f t="shared" si="284"/>
        <v>0</v>
      </c>
      <c r="AD2253">
        <f t="shared" si="285"/>
        <v>0</v>
      </c>
      <c r="AE2253">
        <f t="shared" si="286"/>
        <v>0</v>
      </c>
      <c r="AF2253">
        <f t="shared" si="287"/>
        <v>0</v>
      </c>
    </row>
    <row r="2254" spans="1:32" x14ac:dyDescent="0.25">
      <c r="A2254" s="1">
        <v>3109</v>
      </c>
      <c r="B2254" s="2" t="s">
        <v>29</v>
      </c>
      <c r="C2254" s="1">
        <v>2245</v>
      </c>
      <c r="D2254" s="2" t="s">
        <v>3918</v>
      </c>
      <c r="E2254" s="4">
        <v>22.5</v>
      </c>
      <c r="F2254" s="4">
        <v>22.5</v>
      </c>
      <c r="G2254" s="4">
        <v>19.5</v>
      </c>
      <c r="H2254" s="4">
        <v>4.5</v>
      </c>
      <c r="I2254" s="4">
        <v>8</v>
      </c>
      <c r="J2254" s="4">
        <v>6.5</v>
      </c>
      <c r="K2254" s="4">
        <v>8</v>
      </c>
      <c r="L2254">
        <v>22.5</v>
      </c>
      <c r="M2254">
        <v>22.5</v>
      </c>
      <c r="N2254">
        <v>22.5</v>
      </c>
      <c r="O2254">
        <v>22.5</v>
      </c>
      <c r="P2254">
        <v>8</v>
      </c>
      <c r="Q2254">
        <v>6.5</v>
      </c>
      <c r="R2254">
        <v>8</v>
      </c>
      <c r="S2254">
        <v>22.5</v>
      </c>
      <c r="T2254">
        <v>22.5</v>
      </c>
      <c r="U2254">
        <v>22.5</v>
      </c>
      <c r="V2254">
        <v>22.5</v>
      </c>
      <c r="W2254" s="10">
        <f t="shared" si="288"/>
        <v>1</v>
      </c>
      <c r="Z2254">
        <f t="shared" si="281"/>
        <v>1</v>
      </c>
      <c r="AA2254">
        <f t="shared" si="282"/>
        <v>1</v>
      </c>
      <c r="AB2254">
        <f t="shared" si="283"/>
        <v>0</v>
      </c>
      <c r="AC2254">
        <f t="shared" si="284"/>
        <v>0</v>
      </c>
      <c r="AD2254">
        <f t="shared" si="285"/>
        <v>0</v>
      </c>
      <c r="AE2254">
        <f t="shared" si="286"/>
        <v>0</v>
      </c>
      <c r="AF2254">
        <f t="shared" si="287"/>
        <v>0</v>
      </c>
    </row>
    <row r="2255" spans="1:32" x14ac:dyDescent="0.25">
      <c r="A2255" s="1">
        <v>1590</v>
      </c>
      <c r="B2255" s="2" t="s">
        <v>29</v>
      </c>
      <c r="C2255" s="1">
        <v>2244</v>
      </c>
      <c r="D2255" s="2" t="s">
        <v>2066</v>
      </c>
      <c r="E2255" s="4">
        <v>22.5</v>
      </c>
      <c r="F2255" s="4">
        <v>22.5</v>
      </c>
      <c r="G2255" s="4">
        <v>19.5</v>
      </c>
      <c r="H2255" s="4">
        <v>4.5</v>
      </c>
      <c r="I2255" s="4">
        <v>8</v>
      </c>
      <c r="J2255" s="4">
        <v>6.5</v>
      </c>
      <c r="K2255" s="4">
        <v>8</v>
      </c>
      <c r="L2255">
        <v>22.5</v>
      </c>
      <c r="M2255">
        <v>22.5</v>
      </c>
      <c r="N2255">
        <v>22.5</v>
      </c>
      <c r="O2255">
        <v>22.5</v>
      </c>
      <c r="P2255">
        <v>8</v>
      </c>
      <c r="Q2255">
        <v>6.5</v>
      </c>
      <c r="R2255">
        <v>8</v>
      </c>
      <c r="S2255">
        <v>22.5</v>
      </c>
      <c r="T2255">
        <v>22.5</v>
      </c>
      <c r="U2255">
        <v>22.5</v>
      </c>
      <c r="V2255">
        <v>22.5</v>
      </c>
      <c r="W2255" s="10">
        <f t="shared" si="288"/>
        <v>1</v>
      </c>
      <c r="Z2255">
        <f t="shared" si="281"/>
        <v>1</v>
      </c>
      <c r="AA2255">
        <f t="shared" si="282"/>
        <v>1</v>
      </c>
      <c r="AB2255">
        <f t="shared" si="283"/>
        <v>0</v>
      </c>
      <c r="AC2255">
        <f t="shared" si="284"/>
        <v>0</v>
      </c>
      <c r="AD2255">
        <f t="shared" si="285"/>
        <v>0</v>
      </c>
      <c r="AE2255">
        <f t="shared" si="286"/>
        <v>0</v>
      </c>
      <c r="AF2255">
        <f t="shared" si="287"/>
        <v>0</v>
      </c>
    </row>
    <row r="2256" spans="1:32" x14ac:dyDescent="0.25">
      <c r="A2256" s="1">
        <v>7</v>
      </c>
      <c r="B2256" s="2" t="s">
        <v>29</v>
      </c>
      <c r="C2256" s="1">
        <v>2340</v>
      </c>
      <c r="D2256" s="2" t="s">
        <v>6221</v>
      </c>
      <c r="E2256" s="4">
        <v>22.5</v>
      </c>
      <c r="F2256" s="4">
        <v>22.5</v>
      </c>
      <c r="G2256" s="4">
        <v>19.5</v>
      </c>
      <c r="H2256" s="4">
        <v>4.5</v>
      </c>
      <c r="I2256" s="4">
        <v>8</v>
      </c>
      <c r="J2256" s="4">
        <v>6.5</v>
      </c>
      <c r="K2256" s="4">
        <v>8</v>
      </c>
      <c r="L2256">
        <v>22.5</v>
      </c>
      <c r="M2256">
        <v>22.5</v>
      </c>
      <c r="N2256">
        <v>22.5</v>
      </c>
      <c r="O2256">
        <v>22.5</v>
      </c>
      <c r="P2256">
        <v>8</v>
      </c>
      <c r="Q2256">
        <v>6.5</v>
      </c>
      <c r="R2256">
        <v>8</v>
      </c>
      <c r="S2256">
        <v>22.5</v>
      </c>
      <c r="T2256">
        <v>22.5</v>
      </c>
      <c r="U2256">
        <v>22.5</v>
      </c>
      <c r="V2256">
        <v>22.5</v>
      </c>
      <c r="W2256" s="10">
        <f t="shared" si="288"/>
        <v>1</v>
      </c>
      <c r="Z2256">
        <f t="shared" si="281"/>
        <v>1</v>
      </c>
      <c r="AA2256">
        <f t="shared" si="282"/>
        <v>1</v>
      </c>
      <c r="AB2256">
        <f t="shared" si="283"/>
        <v>0</v>
      </c>
      <c r="AC2256">
        <f t="shared" si="284"/>
        <v>0</v>
      </c>
      <c r="AD2256">
        <f t="shared" si="285"/>
        <v>0</v>
      </c>
      <c r="AE2256">
        <f t="shared" si="286"/>
        <v>0</v>
      </c>
      <c r="AF2256">
        <f t="shared" si="287"/>
        <v>0</v>
      </c>
    </row>
    <row r="2257" spans="1:32" x14ac:dyDescent="0.25">
      <c r="A2257" s="1">
        <v>6119</v>
      </c>
      <c r="B2257" s="2" t="s">
        <v>29</v>
      </c>
      <c r="C2257" s="1">
        <v>2930</v>
      </c>
      <c r="D2257" s="2" t="s">
        <v>3155</v>
      </c>
      <c r="E2257" s="4">
        <v>22.5</v>
      </c>
      <c r="F2257" s="4">
        <v>22.5</v>
      </c>
      <c r="G2257" s="4">
        <v>19.5</v>
      </c>
      <c r="H2257" s="4">
        <v>4.5</v>
      </c>
      <c r="I2257" s="4">
        <v>8</v>
      </c>
      <c r="J2257" s="4">
        <v>6.5</v>
      </c>
      <c r="K2257" s="4">
        <v>8</v>
      </c>
      <c r="L2257">
        <v>22.5</v>
      </c>
      <c r="M2257">
        <v>22.5</v>
      </c>
      <c r="N2257">
        <v>22.5</v>
      </c>
      <c r="O2257">
        <v>22.5</v>
      </c>
      <c r="P2257">
        <v>8</v>
      </c>
      <c r="Q2257">
        <v>6.5</v>
      </c>
      <c r="R2257">
        <v>8</v>
      </c>
      <c r="S2257">
        <v>22.5</v>
      </c>
      <c r="T2257">
        <v>22.5</v>
      </c>
      <c r="U2257">
        <v>22.5</v>
      </c>
      <c r="V2257">
        <v>22.5</v>
      </c>
      <c r="W2257" s="10">
        <f t="shared" si="288"/>
        <v>1</v>
      </c>
      <c r="Z2257">
        <f t="shared" si="281"/>
        <v>1</v>
      </c>
      <c r="AA2257">
        <f t="shared" si="282"/>
        <v>1</v>
      </c>
      <c r="AB2257">
        <f t="shared" si="283"/>
        <v>0</v>
      </c>
      <c r="AC2257">
        <f t="shared" si="284"/>
        <v>0</v>
      </c>
      <c r="AD2257">
        <f t="shared" si="285"/>
        <v>0</v>
      </c>
      <c r="AE2257">
        <f t="shared" si="286"/>
        <v>0</v>
      </c>
      <c r="AF2257">
        <f t="shared" si="287"/>
        <v>0</v>
      </c>
    </row>
    <row r="2258" spans="1:32" x14ac:dyDescent="0.25">
      <c r="A2258" s="1">
        <v>479</v>
      </c>
      <c r="B2258" s="2" t="s">
        <v>29</v>
      </c>
      <c r="C2258" s="1">
        <v>1957</v>
      </c>
      <c r="D2258" s="2" t="s">
        <v>3320</v>
      </c>
      <c r="E2258" s="4">
        <v>22.5</v>
      </c>
      <c r="F2258" s="4">
        <v>22.5</v>
      </c>
      <c r="G2258" s="4">
        <v>19.5</v>
      </c>
      <c r="H2258" s="4">
        <v>4.5</v>
      </c>
      <c r="I2258" s="4">
        <v>8</v>
      </c>
      <c r="J2258" s="4">
        <v>6.5</v>
      </c>
      <c r="K2258" s="4">
        <v>8</v>
      </c>
      <c r="L2258">
        <v>22.5</v>
      </c>
      <c r="M2258">
        <v>22.5</v>
      </c>
      <c r="N2258">
        <v>22.5</v>
      </c>
      <c r="O2258">
        <v>22.5</v>
      </c>
      <c r="P2258">
        <v>8</v>
      </c>
      <c r="Q2258">
        <v>6.5</v>
      </c>
      <c r="R2258">
        <v>8</v>
      </c>
      <c r="S2258">
        <v>22.5</v>
      </c>
      <c r="T2258">
        <v>22.5</v>
      </c>
      <c r="U2258">
        <v>22.5</v>
      </c>
      <c r="V2258">
        <v>22.5</v>
      </c>
      <c r="W2258" s="10">
        <f t="shared" si="288"/>
        <v>1</v>
      </c>
      <c r="Z2258">
        <f t="shared" si="281"/>
        <v>1</v>
      </c>
      <c r="AA2258">
        <f t="shared" si="282"/>
        <v>1</v>
      </c>
      <c r="AB2258">
        <f t="shared" si="283"/>
        <v>0</v>
      </c>
      <c r="AC2258">
        <f t="shared" si="284"/>
        <v>0</v>
      </c>
      <c r="AD2258">
        <f t="shared" si="285"/>
        <v>0</v>
      </c>
      <c r="AE2258">
        <f t="shared" si="286"/>
        <v>0</v>
      </c>
      <c r="AF2258">
        <f t="shared" si="287"/>
        <v>0</v>
      </c>
    </row>
    <row r="2259" spans="1:32" x14ac:dyDescent="0.25">
      <c r="A2259" s="1">
        <v>479</v>
      </c>
      <c r="B2259" s="2" t="s">
        <v>29</v>
      </c>
      <c r="C2259" s="1">
        <v>1867</v>
      </c>
      <c r="D2259" s="2" t="s">
        <v>4820</v>
      </c>
      <c r="E2259" s="4">
        <v>22.5</v>
      </c>
      <c r="F2259" s="4">
        <v>22.5</v>
      </c>
      <c r="G2259" s="4">
        <v>19.5</v>
      </c>
      <c r="H2259" s="4">
        <v>4.5</v>
      </c>
      <c r="I2259" s="4">
        <v>8</v>
      </c>
      <c r="J2259" s="4">
        <v>6.5</v>
      </c>
      <c r="K2259" s="4">
        <v>8</v>
      </c>
      <c r="L2259">
        <v>22.5</v>
      </c>
      <c r="M2259">
        <v>22.5</v>
      </c>
      <c r="N2259">
        <v>22.5</v>
      </c>
      <c r="O2259">
        <v>22.5</v>
      </c>
      <c r="P2259">
        <v>8</v>
      </c>
      <c r="Q2259">
        <v>6.5</v>
      </c>
      <c r="R2259">
        <v>8</v>
      </c>
      <c r="S2259">
        <v>22.5</v>
      </c>
      <c r="T2259">
        <v>22.5</v>
      </c>
      <c r="U2259">
        <v>22.5</v>
      </c>
      <c r="V2259">
        <v>22.5</v>
      </c>
      <c r="W2259" s="10">
        <f t="shared" si="288"/>
        <v>1</v>
      </c>
      <c r="Z2259">
        <f t="shared" si="281"/>
        <v>1</v>
      </c>
      <c r="AA2259">
        <f t="shared" si="282"/>
        <v>1</v>
      </c>
      <c r="AB2259">
        <f t="shared" si="283"/>
        <v>0</v>
      </c>
      <c r="AC2259">
        <f t="shared" si="284"/>
        <v>0</v>
      </c>
      <c r="AD2259">
        <f t="shared" si="285"/>
        <v>0</v>
      </c>
      <c r="AE2259">
        <f t="shared" si="286"/>
        <v>0</v>
      </c>
      <c r="AF2259">
        <f t="shared" si="287"/>
        <v>0</v>
      </c>
    </row>
    <row r="2260" spans="1:32" x14ac:dyDescent="0.25">
      <c r="A2260" s="1">
        <v>8693</v>
      </c>
      <c r="B2260" s="2" t="s">
        <v>29</v>
      </c>
      <c r="C2260" s="1">
        <v>385</v>
      </c>
      <c r="D2260" s="2" t="s">
        <v>4168</v>
      </c>
      <c r="E2260" s="4">
        <v>22.5</v>
      </c>
      <c r="F2260" s="4">
        <v>22.5</v>
      </c>
      <c r="G2260" s="4">
        <v>19.5</v>
      </c>
      <c r="H2260" s="4">
        <v>4.5</v>
      </c>
      <c r="I2260" s="4">
        <v>8</v>
      </c>
      <c r="J2260" s="4">
        <v>6.5</v>
      </c>
      <c r="K2260" s="4">
        <v>8</v>
      </c>
      <c r="L2260">
        <v>22.5</v>
      </c>
      <c r="M2260">
        <v>22.5</v>
      </c>
      <c r="N2260">
        <v>22.5</v>
      </c>
      <c r="O2260">
        <v>22.5</v>
      </c>
      <c r="P2260">
        <v>8</v>
      </c>
      <c r="Q2260">
        <v>6.5</v>
      </c>
      <c r="R2260">
        <v>8</v>
      </c>
      <c r="S2260">
        <v>22.5</v>
      </c>
      <c r="T2260">
        <v>22.5</v>
      </c>
      <c r="U2260">
        <v>22.5</v>
      </c>
      <c r="V2260">
        <v>22.5</v>
      </c>
      <c r="W2260" s="10">
        <f t="shared" si="288"/>
        <v>1</v>
      </c>
      <c r="Z2260">
        <f t="shared" si="281"/>
        <v>1</v>
      </c>
      <c r="AA2260">
        <f t="shared" si="282"/>
        <v>1</v>
      </c>
      <c r="AB2260">
        <f t="shared" si="283"/>
        <v>0</v>
      </c>
      <c r="AC2260">
        <f t="shared" si="284"/>
        <v>0</v>
      </c>
      <c r="AD2260">
        <f t="shared" si="285"/>
        <v>0</v>
      </c>
      <c r="AE2260">
        <f t="shared" si="286"/>
        <v>0</v>
      </c>
      <c r="AF2260">
        <f t="shared" si="287"/>
        <v>0</v>
      </c>
    </row>
    <row r="2261" spans="1:32" x14ac:dyDescent="0.25">
      <c r="A2261" s="1">
        <v>6946</v>
      </c>
      <c r="B2261" s="2" t="s">
        <v>29</v>
      </c>
      <c r="C2261" s="1">
        <v>457</v>
      </c>
      <c r="D2261" s="2" t="s">
        <v>4452</v>
      </c>
      <c r="E2261" s="4">
        <v>22.5</v>
      </c>
      <c r="F2261" s="4">
        <v>22.5</v>
      </c>
      <c r="G2261" s="4">
        <v>19.5</v>
      </c>
      <c r="H2261" s="4">
        <v>4.5</v>
      </c>
      <c r="I2261" s="4">
        <v>8</v>
      </c>
      <c r="J2261" s="4">
        <v>6.5</v>
      </c>
      <c r="K2261" s="4">
        <v>8</v>
      </c>
      <c r="L2261">
        <v>22.5</v>
      </c>
      <c r="M2261">
        <v>22.5</v>
      </c>
      <c r="N2261">
        <v>22.5</v>
      </c>
      <c r="O2261">
        <v>22.5</v>
      </c>
      <c r="P2261">
        <v>8</v>
      </c>
      <c r="Q2261">
        <v>6.5</v>
      </c>
      <c r="R2261">
        <v>8</v>
      </c>
      <c r="S2261">
        <v>22.5</v>
      </c>
      <c r="T2261">
        <v>22.5</v>
      </c>
      <c r="U2261">
        <v>22.5</v>
      </c>
      <c r="V2261">
        <v>22.5</v>
      </c>
      <c r="W2261" s="10">
        <f t="shared" si="288"/>
        <v>1</v>
      </c>
      <c r="Z2261">
        <f t="shared" si="281"/>
        <v>1</v>
      </c>
      <c r="AA2261">
        <f t="shared" si="282"/>
        <v>1</v>
      </c>
      <c r="AB2261">
        <f t="shared" si="283"/>
        <v>0</v>
      </c>
      <c r="AC2261">
        <f t="shared" si="284"/>
        <v>0</v>
      </c>
      <c r="AD2261">
        <f t="shared" si="285"/>
        <v>0</v>
      </c>
      <c r="AE2261">
        <f t="shared" si="286"/>
        <v>0</v>
      </c>
      <c r="AF2261">
        <f t="shared" si="287"/>
        <v>0</v>
      </c>
    </row>
    <row r="2262" spans="1:32" x14ac:dyDescent="0.25">
      <c r="A2262" s="1">
        <v>8748</v>
      </c>
      <c r="B2262" s="2" t="s">
        <v>29</v>
      </c>
      <c r="C2262" s="1">
        <v>6811</v>
      </c>
      <c r="D2262" s="2" t="s">
        <v>4141</v>
      </c>
      <c r="E2262" s="4">
        <v>22.5</v>
      </c>
      <c r="F2262" s="4">
        <v>22.5</v>
      </c>
      <c r="G2262" s="4">
        <v>19.5</v>
      </c>
      <c r="H2262" s="4">
        <v>4.5</v>
      </c>
      <c r="I2262" s="4">
        <v>8</v>
      </c>
      <c r="J2262" s="4">
        <v>6.5</v>
      </c>
      <c r="K2262" s="4">
        <v>8</v>
      </c>
      <c r="L2262">
        <v>22.5</v>
      </c>
      <c r="M2262">
        <v>22.5</v>
      </c>
      <c r="N2262">
        <v>22.5</v>
      </c>
      <c r="O2262">
        <v>22.5</v>
      </c>
      <c r="P2262">
        <v>8</v>
      </c>
      <c r="Q2262">
        <v>6.5</v>
      </c>
      <c r="R2262">
        <v>8</v>
      </c>
      <c r="S2262">
        <v>22.5</v>
      </c>
      <c r="T2262">
        <v>22.5</v>
      </c>
      <c r="U2262">
        <v>22.5</v>
      </c>
      <c r="V2262">
        <v>22.5</v>
      </c>
      <c r="W2262" s="10">
        <f t="shared" si="288"/>
        <v>1</v>
      </c>
      <c r="Z2262">
        <f t="shared" si="281"/>
        <v>1</v>
      </c>
      <c r="AA2262">
        <f t="shared" si="282"/>
        <v>1</v>
      </c>
      <c r="AB2262">
        <f t="shared" si="283"/>
        <v>0</v>
      </c>
      <c r="AC2262">
        <f t="shared" si="284"/>
        <v>0</v>
      </c>
      <c r="AD2262">
        <f t="shared" si="285"/>
        <v>0</v>
      </c>
      <c r="AE2262">
        <f t="shared" si="286"/>
        <v>0</v>
      </c>
      <c r="AF2262">
        <f t="shared" si="287"/>
        <v>0</v>
      </c>
    </row>
    <row r="2263" spans="1:32" x14ac:dyDescent="0.25">
      <c r="A2263" s="1">
        <v>7580</v>
      </c>
      <c r="B2263" s="2" t="s">
        <v>29</v>
      </c>
      <c r="C2263" s="1">
        <v>6081</v>
      </c>
      <c r="D2263" s="2" t="s">
        <v>1542</v>
      </c>
      <c r="E2263" s="4">
        <v>22.5</v>
      </c>
      <c r="F2263" s="4">
        <v>22.5</v>
      </c>
      <c r="G2263" s="4">
        <v>19.5</v>
      </c>
      <c r="H2263" s="4">
        <v>4.5</v>
      </c>
      <c r="I2263" s="4">
        <v>8</v>
      </c>
      <c r="J2263" s="4">
        <v>6.5</v>
      </c>
      <c r="K2263" s="4">
        <v>8</v>
      </c>
      <c r="L2263">
        <v>22.5</v>
      </c>
      <c r="M2263">
        <v>22.5</v>
      </c>
      <c r="N2263">
        <v>22.5</v>
      </c>
      <c r="O2263">
        <v>22.5</v>
      </c>
      <c r="P2263">
        <v>8</v>
      </c>
      <c r="Q2263">
        <v>6.5</v>
      </c>
      <c r="R2263">
        <v>8</v>
      </c>
      <c r="S2263">
        <v>22.5</v>
      </c>
      <c r="T2263">
        <v>22.5</v>
      </c>
      <c r="U2263">
        <v>22.5</v>
      </c>
      <c r="V2263">
        <v>22.5</v>
      </c>
      <c r="W2263" s="10">
        <f t="shared" si="288"/>
        <v>1</v>
      </c>
      <c r="Z2263">
        <f t="shared" si="281"/>
        <v>1</v>
      </c>
      <c r="AA2263">
        <f t="shared" si="282"/>
        <v>1</v>
      </c>
      <c r="AB2263">
        <f t="shared" si="283"/>
        <v>0</v>
      </c>
      <c r="AC2263">
        <f t="shared" si="284"/>
        <v>0</v>
      </c>
      <c r="AD2263">
        <f t="shared" si="285"/>
        <v>0</v>
      </c>
      <c r="AE2263">
        <f t="shared" si="286"/>
        <v>0</v>
      </c>
      <c r="AF2263">
        <f t="shared" si="287"/>
        <v>0</v>
      </c>
    </row>
    <row r="2264" spans="1:32" x14ac:dyDescent="0.25">
      <c r="A2264" s="1">
        <v>1162</v>
      </c>
      <c r="B2264" s="2" t="s">
        <v>29</v>
      </c>
      <c r="C2264" s="1">
        <v>2025</v>
      </c>
      <c r="D2264" s="2" t="s">
        <v>3427</v>
      </c>
      <c r="E2264" s="4">
        <v>22.5</v>
      </c>
      <c r="F2264" s="4">
        <v>22.5</v>
      </c>
      <c r="G2264" s="4">
        <v>19.5</v>
      </c>
      <c r="H2264" s="4">
        <v>4.5</v>
      </c>
      <c r="I2264" s="4">
        <v>8</v>
      </c>
      <c r="J2264" s="4">
        <v>6.5</v>
      </c>
      <c r="K2264" s="4">
        <v>8</v>
      </c>
      <c r="L2264">
        <v>22.5</v>
      </c>
      <c r="M2264">
        <v>22.5</v>
      </c>
      <c r="N2264">
        <v>22.5</v>
      </c>
      <c r="O2264">
        <v>22.5</v>
      </c>
      <c r="P2264">
        <v>8</v>
      </c>
      <c r="Q2264">
        <v>6.5</v>
      </c>
      <c r="R2264">
        <v>8</v>
      </c>
      <c r="S2264">
        <v>22.5</v>
      </c>
      <c r="T2264">
        <v>22.5</v>
      </c>
      <c r="U2264">
        <v>22.5</v>
      </c>
      <c r="V2264">
        <v>22.5</v>
      </c>
      <c r="W2264" s="10">
        <f t="shared" si="288"/>
        <v>1</v>
      </c>
      <c r="Z2264">
        <f t="shared" si="281"/>
        <v>1</v>
      </c>
      <c r="AA2264">
        <f t="shared" si="282"/>
        <v>1</v>
      </c>
      <c r="AB2264">
        <f t="shared" si="283"/>
        <v>0</v>
      </c>
      <c r="AC2264">
        <f t="shared" si="284"/>
        <v>0</v>
      </c>
      <c r="AD2264">
        <f t="shared" si="285"/>
        <v>0</v>
      </c>
      <c r="AE2264">
        <f t="shared" si="286"/>
        <v>0</v>
      </c>
      <c r="AF2264">
        <f t="shared" si="287"/>
        <v>0</v>
      </c>
    </row>
    <row r="2265" spans="1:32" x14ac:dyDescent="0.25">
      <c r="A2265" s="1">
        <v>883</v>
      </c>
      <c r="B2265" s="2" t="s">
        <v>29</v>
      </c>
      <c r="C2265" s="1">
        <v>2494</v>
      </c>
      <c r="D2265" s="2" t="s">
        <v>2271</v>
      </c>
      <c r="E2265" s="4">
        <v>22.5</v>
      </c>
      <c r="F2265" s="4">
        <v>22.5</v>
      </c>
      <c r="G2265" s="4">
        <v>19.5</v>
      </c>
      <c r="H2265" s="4">
        <v>4.5</v>
      </c>
      <c r="I2265" s="4">
        <v>8</v>
      </c>
      <c r="J2265" s="4">
        <v>6.5</v>
      </c>
      <c r="K2265" s="4">
        <v>8</v>
      </c>
      <c r="L2265">
        <v>22.5</v>
      </c>
      <c r="M2265">
        <v>22.5</v>
      </c>
      <c r="N2265">
        <v>22.5</v>
      </c>
      <c r="O2265">
        <v>22.5</v>
      </c>
      <c r="P2265">
        <v>8</v>
      </c>
      <c r="Q2265">
        <v>6.5</v>
      </c>
      <c r="R2265">
        <v>8</v>
      </c>
      <c r="S2265">
        <v>22.5</v>
      </c>
      <c r="T2265">
        <v>22.5</v>
      </c>
      <c r="U2265">
        <v>22.5</v>
      </c>
      <c r="V2265">
        <v>22.5</v>
      </c>
      <c r="W2265" s="10">
        <f t="shared" si="288"/>
        <v>1</v>
      </c>
      <c r="Z2265">
        <f t="shared" si="281"/>
        <v>1</v>
      </c>
      <c r="AA2265">
        <f t="shared" si="282"/>
        <v>1</v>
      </c>
      <c r="AB2265">
        <f t="shared" si="283"/>
        <v>0</v>
      </c>
      <c r="AC2265">
        <f t="shared" si="284"/>
        <v>0</v>
      </c>
      <c r="AD2265">
        <f t="shared" si="285"/>
        <v>0</v>
      </c>
      <c r="AE2265">
        <f t="shared" si="286"/>
        <v>0</v>
      </c>
      <c r="AF2265">
        <f t="shared" si="287"/>
        <v>0</v>
      </c>
    </row>
    <row r="2266" spans="1:32" x14ac:dyDescent="0.25">
      <c r="A2266" s="1">
        <v>883</v>
      </c>
      <c r="B2266" s="2" t="s">
        <v>29</v>
      </c>
      <c r="C2266" s="1">
        <v>2677</v>
      </c>
      <c r="D2266" s="2" t="s">
        <v>2246</v>
      </c>
      <c r="E2266" s="4">
        <v>22.5</v>
      </c>
      <c r="F2266" s="4">
        <v>22.5</v>
      </c>
      <c r="G2266" s="4">
        <v>19.5</v>
      </c>
      <c r="H2266" s="4">
        <v>4.5</v>
      </c>
      <c r="I2266" s="4">
        <v>8</v>
      </c>
      <c r="J2266" s="4">
        <v>6.5</v>
      </c>
      <c r="K2266" s="4">
        <v>8</v>
      </c>
      <c r="L2266">
        <v>22.5</v>
      </c>
      <c r="M2266">
        <v>22.5</v>
      </c>
      <c r="N2266">
        <v>22.5</v>
      </c>
      <c r="O2266">
        <v>22.5</v>
      </c>
      <c r="P2266">
        <v>8</v>
      </c>
      <c r="Q2266">
        <v>6.5</v>
      </c>
      <c r="R2266">
        <v>8</v>
      </c>
      <c r="S2266">
        <v>22.5</v>
      </c>
      <c r="T2266">
        <v>22.5</v>
      </c>
      <c r="U2266">
        <v>22.5</v>
      </c>
      <c r="V2266">
        <v>22.5</v>
      </c>
      <c r="W2266" s="10">
        <f t="shared" si="288"/>
        <v>1</v>
      </c>
      <c r="Z2266">
        <f t="shared" si="281"/>
        <v>1</v>
      </c>
      <c r="AA2266">
        <f t="shared" si="282"/>
        <v>1</v>
      </c>
      <c r="AB2266">
        <f t="shared" si="283"/>
        <v>0</v>
      </c>
      <c r="AC2266">
        <f t="shared" si="284"/>
        <v>0</v>
      </c>
      <c r="AD2266">
        <f t="shared" si="285"/>
        <v>0</v>
      </c>
      <c r="AE2266">
        <f t="shared" si="286"/>
        <v>0</v>
      </c>
      <c r="AF2266">
        <f t="shared" si="287"/>
        <v>0</v>
      </c>
    </row>
    <row r="2267" spans="1:32" x14ac:dyDescent="0.25">
      <c r="A2267" s="1">
        <v>1284</v>
      </c>
      <c r="B2267" s="2" t="s">
        <v>29</v>
      </c>
      <c r="C2267" s="1">
        <v>356</v>
      </c>
      <c r="D2267" s="2" t="s">
        <v>5022</v>
      </c>
      <c r="E2267" s="4">
        <v>22.5</v>
      </c>
      <c r="F2267" s="4">
        <v>22.5</v>
      </c>
      <c r="G2267" s="4">
        <v>19.5</v>
      </c>
      <c r="H2267" s="4">
        <v>4.5</v>
      </c>
      <c r="I2267" s="4">
        <v>8</v>
      </c>
      <c r="J2267" s="4">
        <v>6.5</v>
      </c>
      <c r="K2267" s="4">
        <v>8</v>
      </c>
      <c r="L2267">
        <v>22.5</v>
      </c>
      <c r="M2267">
        <v>22.5</v>
      </c>
      <c r="N2267">
        <v>22.5</v>
      </c>
      <c r="O2267">
        <v>22.5</v>
      </c>
      <c r="P2267">
        <v>8</v>
      </c>
      <c r="Q2267">
        <v>6.5</v>
      </c>
      <c r="R2267">
        <v>8</v>
      </c>
      <c r="S2267">
        <v>22.5</v>
      </c>
      <c r="T2267">
        <v>22.5</v>
      </c>
      <c r="U2267">
        <v>22.5</v>
      </c>
      <c r="V2267">
        <v>22.5</v>
      </c>
      <c r="W2267" s="10">
        <f t="shared" si="288"/>
        <v>1</v>
      </c>
      <c r="Z2267">
        <f t="shared" si="281"/>
        <v>1</v>
      </c>
      <c r="AA2267">
        <f t="shared" si="282"/>
        <v>1</v>
      </c>
      <c r="AB2267">
        <f t="shared" si="283"/>
        <v>0</v>
      </c>
      <c r="AC2267">
        <f t="shared" si="284"/>
        <v>0</v>
      </c>
      <c r="AD2267">
        <f t="shared" si="285"/>
        <v>0</v>
      </c>
      <c r="AE2267">
        <f t="shared" si="286"/>
        <v>0</v>
      </c>
      <c r="AF2267">
        <f t="shared" si="287"/>
        <v>0</v>
      </c>
    </row>
    <row r="2268" spans="1:32" x14ac:dyDescent="0.25">
      <c r="A2268" s="1">
        <v>760</v>
      </c>
      <c r="B2268" s="2" t="s">
        <v>29</v>
      </c>
      <c r="C2268" s="1">
        <v>351</v>
      </c>
      <c r="D2268" s="2" t="s">
        <v>3614</v>
      </c>
      <c r="E2268" s="4">
        <v>22.5</v>
      </c>
      <c r="F2268" s="4">
        <v>22.5</v>
      </c>
      <c r="G2268" s="4">
        <v>19.5</v>
      </c>
      <c r="H2268" s="4">
        <v>4.5</v>
      </c>
      <c r="I2268" s="4">
        <v>8</v>
      </c>
      <c r="J2268" s="4">
        <v>6.5</v>
      </c>
      <c r="K2268" s="4">
        <v>8</v>
      </c>
      <c r="L2268">
        <v>22.5</v>
      </c>
      <c r="M2268">
        <v>22.5</v>
      </c>
      <c r="N2268">
        <v>22.5</v>
      </c>
      <c r="O2268">
        <v>22.5</v>
      </c>
      <c r="P2268">
        <v>8</v>
      </c>
      <c r="Q2268">
        <v>6.5</v>
      </c>
      <c r="R2268">
        <v>8</v>
      </c>
      <c r="S2268">
        <v>22.5</v>
      </c>
      <c r="T2268">
        <v>22.5</v>
      </c>
      <c r="U2268">
        <v>22.5</v>
      </c>
      <c r="V2268">
        <v>22.5</v>
      </c>
      <c r="W2268" s="10">
        <f t="shared" si="288"/>
        <v>1</v>
      </c>
      <c r="Z2268">
        <f t="shared" si="281"/>
        <v>1</v>
      </c>
      <c r="AA2268">
        <f t="shared" si="282"/>
        <v>1</v>
      </c>
      <c r="AB2268">
        <f t="shared" si="283"/>
        <v>0</v>
      </c>
      <c r="AC2268">
        <f t="shared" si="284"/>
        <v>0</v>
      </c>
      <c r="AD2268">
        <f t="shared" si="285"/>
        <v>0</v>
      </c>
      <c r="AE2268">
        <f t="shared" si="286"/>
        <v>0</v>
      </c>
      <c r="AF2268">
        <f t="shared" si="287"/>
        <v>0</v>
      </c>
    </row>
    <row r="2269" spans="1:32" x14ac:dyDescent="0.25">
      <c r="A2269" s="1">
        <v>1605</v>
      </c>
      <c r="B2269" s="2" t="s">
        <v>29</v>
      </c>
      <c r="C2269" s="1">
        <v>871</v>
      </c>
      <c r="D2269" s="2" t="s">
        <v>5596</v>
      </c>
      <c r="E2269" s="4">
        <v>22.5</v>
      </c>
      <c r="F2269" s="4">
        <v>22.5</v>
      </c>
      <c r="G2269" s="4">
        <v>19.5</v>
      </c>
      <c r="H2269" s="4">
        <v>4.5</v>
      </c>
      <c r="I2269" s="4">
        <v>8</v>
      </c>
      <c r="J2269" s="4">
        <v>6.5</v>
      </c>
      <c r="K2269" s="4">
        <v>8</v>
      </c>
      <c r="L2269">
        <v>22.5</v>
      </c>
      <c r="M2269">
        <v>22.5</v>
      </c>
      <c r="N2269">
        <v>22.5</v>
      </c>
      <c r="O2269">
        <v>22.5</v>
      </c>
      <c r="P2269">
        <v>8</v>
      </c>
      <c r="Q2269">
        <v>6.5</v>
      </c>
      <c r="R2269">
        <v>8</v>
      </c>
      <c r="S2269">
        <v>22.5</v>
      </c>
      <c r="T2269">
        <v>22.5</v>
      </c>
      <c r="U2269">
        <v>22.5</v>
      </c>
      <c r="V2269">
        <v>22.5</v>
      </c>
      <c r="W2269" s="10">
        <f t="shared" si="288"/>
        <v>1</v>
      </c>
      <c r="Z2269">
        <f t="shared" si="281"/>
        <v>1</v>
      </c>
      <c r="AA2269">
        <f t="shared" si="282"/>
        <v>1</v>
      </c>
      <c r="AB2269">
        <f t="shared" si="283"/>
        <v>0</v>
      </c>
      <c r="AC2269">
        <f t="shared" si="284"/>
        <v>0</v>
      </c>
      <c r="AD2269">
        <f t="shared" si="285"/>
        <v>0</v>
      </c>
      <c r="AE2269">
        <f t="shared" si="286"/>
        <v>0</v>
      </c>
      <c r="AF2269">
        <f t="shared" si="287"/>
        <v>0</v>
      </c>
    </row>
    <row r="2270" spans="1:32" x14ac:dyDescent="0.25">
      <c r="A2270" s="1">
        <v>5038</v>
      </c>
      <c r="B2270" s="2" t="s">
        <v>29</v>
      </c>
      <c r="C2270" s="1">
        <v>3515</v>
      </c>
      <c r="D2270" s="2" t="s">
        <v>7479</v>
      </c>
      <c r="E2270" s="4">
        <v>22.5</v>
      </c>
      <c r="F2270" s="4">
        <v>22.5</v>
      </c>
      <c r="G2270" s="4">
        <v>19.5</v>
      </c>
      <c r="H2270" s="4">
        <v>4.5</v>
      </c>
      <c r="I2270" s="4">
        <v>8</v>
      </c>
      <c r="J2270" s="4">
        <v>6.5</v>
      </c>
      <c r="K2270" s="4">
        <v>8</v>
      </c>
      <c r="L2270">
        <v>22.5</v>
      </c>
      <c r="M2270">
        <v>22.5</v>
      </c>
      <c r="N2270">
        <v>22.5</v>
      </c>
      <c r="O2270">
        <v>22.5</v>
      </c>
      <c r="P2270">
        <v>8</v>
      </c>
      <c r="Q2270">
        <v>6.5</v>
      </c>
      <c r="R2270">
        <v>8</v>
      </c>
      <c r="S2270">
        <v>22.5</v>
      </c>
      <c r="T2270">
        <v>22.5</v>
      </c>
      <c r="U2270">
        <v>22.5</v>
      </c>
      <c r="V2270">
        <v>22.5</v>
      </c>
      <c r="W2270" s="10">
        <f t="shared" si="288"/>
        <v>1</v>
      </c>
      <c r="Z2270">
        <f t="shared" si="281"/>
        <v>1</v>
      </c>
      <c r="AA2270">
        <f t="shared" si="282"/>
        <v>1</v>
      </c>
      <c r="AB2270">
        <f t="shared" si="283"/>
        <v>0</v>
      </c>
      <c r="AC2270">
        <f t="shared" si="284"/>
        <v>0</v>
      </c>
      <c r="AD2270">
        <f t="shared" si="285"/>
        <v>0</v>
      </c>
      <c r="AE2270">
        <f t="shared" si="286"/>
        <v>0</v>
      </c>
      <c r="AF2270">
        <f t="shared" si="287"/>
        <v>0</v>
      </c>
    </row>
    <row r="2271" spans="1:32" x14ac:dyDescent="0.25">
      <c r="A2271" s="1">
        <v>5038</v>
      </c>
      <c r="B2271" s="2" t="s">
        <v>29</v>
      </c>
      <c r="C2271" s="1">
        <v>2790</v>
      </c>
      <c r="D2271" s="2" t="s">
        <v>4620</v>
      </c>
      <c r="E2271" s="4">
        <v>22.5</v>
      </c>
      <c r="F2271" s="4">
        <v>22.5</v>
      </c>
      <c r="G2271" s="4">
        <v>19.5</v>
      </c>
      <c r="H2271" s="4">
        <v>4.5</v>
      </c>
      <c r="I2271" s="4">
        <v>8</v>
      </c>
      <c r="J2271" s="4">
        <v>6.5</v>
      </c>
      <c r="K2271" s="4">
        <v>8</v>
      </c>
      <c r="L2271">
        <v>22.5</v>
      </c>
      <c r="M2271">
        <v>22.5</v>
      </c>
      <c r="N2271">
        <v>22.5</v>
      </c>
      <c r="O2271">
        <v>22.5</v>
      </c>
      <c r="P2271">
        <v>8</v>
      </c>
      <c r="Q2271">
        <v>6.5</v>
      </c>
      <c r="R2271">
        <v>8</v>
      </c>
      <c r="S2271">
        <v>22.5</v>
      </c>
      <c r="T2271">
        <v>22.5</v>
      </c>
      <c r="U2271">
        <v>22.5</v>
      </c>
      <c r="V2271">
        <v>22.5</v>
      </c>
      <c r="W2271" s="10">
        <f t="shared" si="288"/>
        <v>1</v>
      </c>
      <c r="Z2271">
        <f t="shared" si="281"/>
        <v>1</v>
      </c>
      <c r="AA2271">
        <f t="shared" si="282"/>
        <v>1</v>
      </c>
      <c r="AB2271">
        <f t="shared" si="283"/>
        <v>0</v>
      </c>
      <c r="AC2271">
        <f t="shared" si="284"/>
        <v>0</v>
      </c>
      <c r="AD2271">
        <f t="shared" si="285"/>
        <v>0</v>
      </c>
      <c r="AE2271">
        <f t="shared" si="286"/>
        <v>0</v>
      </c>
      <c r="AF2271">
        <f t="shared" si="287"/>
        <v>0</v>
      </c>
    </row>
    <row r="2272" spans="1:32" x14ac:dyDescent="0.25">
      <c r="A2272" s="1">
        <v>657</v>
      </c>
      <c r="B2272" s="2" t="s">
        <v>29</v>
      </c>
      <c r="C2272" s="1">
        <v>1609</v>
      </c>
      <c r="D2272" s="2" t="s">
        <v>5457</v>
      </c>
      <c r="E2272" s="4">
        <v>22.5</v>
      </c>
      <c r="F2272" s="4">
        <v>22.5</v>
      </c>
      <c r="G2272" s="4">
        <v>19.5</v>
      </c>
      <c r="H2272" s="4">
        <v>4.5</v>
      </c>
      <c r="I2272" s="4">
        <v>8</v>
      </c>
      <c r="J2272" s="4">
        <v>6.5</v>
      </c>
      <c r="K2272" s="4">
        <v>8</v>
      </c>
      <c r="L2272">
        <v>22.5</v>
      </c>
      <c r="M2272">
        <v>22.5</v>
      </c>
      <c r="N2272">
        <v>22.5</v>
      </c>
      <c r="O2272">
        <v>22.5</v>
      </c>
      <c r="P2272">
        <v>8</v>
      </c>
      <c r="Q2272">
        <v>6.5</v>
      </c>
      <c r="R2272">
        <v>8</v>
      </c>
      <c r="S2272">
        <v>22.5</v>
      </c>
      <c r="T2272">
        <v>22.5</v>
      </c>
      <c r="U2272">
        <v>22.5</v>
      </c>
      <c r="V2272">
        <v>22.5</v>
      </c>
      <c r="W2272" s="10">
        <f t="shared" si="288"/>
        <v>1</v>
      </c>
      <c r="Z2272">
        <f t="shared" ref="Z2272:Z2335" si="289">IF(AND(E2272=L2272,L2272=S2272),1,0)</f>
        <v>1</v>
      </c>
      <c r="AA2272">
        <f t="shared" ref="AA2272:AA2335" si="290">IF(AND(F2272=M2272,M2272=T2272),1,0)</f>
        <v>1</v>
      </c>
      <c r="AB2272">
        <f t="shared" ref="AB2272:AB2335" si="291">IF(AND(G2272=N2272,N2272=U2272),1,0)</f>
        <v>0</v>
      </c>
      <c r="AC2272">
        <f t="shared" ref="AC2272:AC2335" si="292">IF(AND(H2272=O2272,O2272=V2272),1,0)</f>
        <v>0</v>
      </c>
      <c r="AD2272">
        <f t="shared" ref="AD2272:AD2335" si="293">IF(AND(I2272=P2272,P2272=W2272),1,0)</f>
        <v>0</v>
      </c>
      <c r="AE2272">
        <f t="shared" ref="AE2272:AE2335" si="294">IF(AND(J2272=Q2272,Q2272=X2272),1,0)</f>
        <v>0</v>
      </c>
      <c r="AF2272">
        <f t="shared" ref="AF2272:AF2335" si="295">IF(AND(K2272=R2272,R2272=Y2272),1,0)</f>
        <v>0</v>
      </c>
    </row>
    <row r="2273" spans="1:32" x14ac:dyDescent="0.25">
      <c r="A2273" s="1">
        <v>6967</v>
      </c>
      <c r="B2273" s="2" t="s">
        <v>29</v>
      </c>
      <c r="C2273" s="1">
        <v>5407</v>
      </c>
      <c r="D2273" s="2" t="s">
        <v>3528</v>
      </c>
      <c r="E2273" s="4">
        <v>22.5</v>
      </c>
      <c r="F2273" s="4">
        <v>22.5</v>
      </c>
      <c r="G2273" s="4">
        <v>19.5</v>
      </c>
      <c r="H2273" s="4">
        <v>4.5</v>
      </c>
      <c r="I2273" s="4">
        <v>8</v>
      </c>
      <c r="J2273" s="4">
        <v>6.5</v>
      </c>
      <c r="K2273" s="4">
        <v>8</v>
      </c>
      <c r="L2273">
        <v>22.5</v>
      </c>
      <c r="M2273">
        <v>22.5</v>
      </c>
      <c r="N2273">
        <v>22.5</v>
      </c>
      <c r="O2273">
        <v>22.5</v>
      </c>
      <c r="P2273">
        <v>8</v>
      </c>
      <c r="Q2273">
        <v>6.5</v>
      </c>
      <c r="R2273">
        <v>8</v>
      </c>
      <c r="S2273">
        <v>22.5</v>
      </c>
      <c r="T2273">
        <v>22.5</v>
      </c>
      <c r="U2273">
        <v>22.5</v>
      </c>
      <c r="V2273">
        <v>22.5</v>
      </c>
      <c r="W2273" s="10">
        <f t="shared" si="288"/>
        <v>1</v>
      </c>
      <c r="Z2273">
        <f t="shared" si="289"/>
        <v>1</v>
      </c>
      <c r="AA2273">
        <f t="shared" si="290"/>
        <v>1</v>
      </c>
      <c r="AB2273">
        <f t="shared" si="291"/>
        <v>0</v>
      </c>
      <c r="AC2273">
        <f t="shared" si="292"/>
        <v>0</v>
      </c>
      <c r="AD2273">
        <f t="shared" si="293"/>
        <v>0</v>
      </c>
      <c r="AE2273">
        <f t="shared" si="294"/>
        <v>0</v>
      </c>
      <c r="AF2273">
        <f t="shared" si="295"/>
        <v>0</v>
      </c>
    </row>
    <row r="2274" spans="1:32" x14ac:dyDescent="0.25">
      <c r="A2274" s="1">
        <v>1521</v>
      </c>
      <c r="B2274" s="2" t="s">
        <v>29</v>
      </c>
      <c r="C2274" s="1">
        <v>1943</v>
      </c>
      <c r="D2274" s="2" t="s">
        <v>4693</v>
      </c>
      <c r="E2274" s="4">
        <v>22.5</v>
      </c>
      <c r="F2274" s="4">
        <v>22.5</v>
      </c>
      <c r="G2274" s="4">
        <v>19.5</v>
      </c>
      <c r="H2274" s="4">
        <v>4.5</v>
      </c>
      <c r="I2274" s="4">
        <v>8</v>
      </c>
      <c r="J2274" s="4">
        <v>6.5</v>
      </c>
      <c r="K2274" s="4">
        <v>8</v>
      </c>
      <c r="L2274">
        <v>22.5</v>
      </c>
      <c r="M2274">
        <v>22.5</v>
      </c>
      <c r="N2274">
        <v>22.5</v>
      </c>
      <c r="O2274">
        <v>22.5</v>
      </c>
      <c r="P2274">
        <v>8</v>
      </c>
      <c r="Q2274">
        <v>6.5</v>
      </c>
      <c r="R2274">
        <v>8</v>
      </c>
      <c r="S2274">
        <v>22.5</v>
      </c>
      <c r="T2274">
        <v>22.5</v>
      </c>
      <c r="U2274">
        <v>22.5</v>
      </c>
      <c r="V2274">
        <v>22.5</v>
      </c>
      <c r="W2274" s="10">
        <f t="shared" si="288"/>
        <v>1</v>
      </c>
      <c r="Z2274">
        <f t="shared" si="289"/>
        <v>1</v>
      </c>
      <c r="AA2274">
        <f t="shared" si="290"/>
        <v>1</v>
      </c>
      <c r="AB2274">
        <f t="shared" si="291"/>
        <v>0</v>
      </c>
      <c r="AC2274">
        <f t="shared" si="292"/>
        <v>0</v>
      </c>
      <c r="AD2274">
        <f t="shared" si="293"/>
        <v>0</v>
      </c>
      <c r="AE2274">
        <f t="shared" si="294"/>
        <v>0</v>
      </c>
      <c r="AF2274">
        <f t="shared" si="295"/>
        <v>0</v>
      </c>
    </row>
    <row r="2275" spans="1:32" x14ac:dyDescent="0.25">
      <c r="A2275" s="1">
        <v>2050</v>
      </c>
      <c r="B2275" s="2" t="s">
        <v>29</v>
      </c>
      <c r="C2275" s="1">
        <v>3987</v>
      </c>
      <c r="D2275" s="2" t="s">
        <v>3068</v>
      </c>
      <c r="E2275" s="4">
        <v>22.5</v>
      </c>
      <c r="F2275" s="4">
        <v>22.5</v>
      </c>
      <c r="G2275" s="4">
        <v>19.5</v>
      </c>
      <c r="H2275" s="4">
        <v>4.5</v>
      </c>
      <c r="I2275" s="4">
        <v>8</v>
      </c>
      <c r="J2275" s="4">
        <v>6.5</v>
      </c>
      <c r="K2275" s="4">
        <v>8</v>
      </c>
      <c r="L2275">
        <v>22.5</v>
      </c>
      <c r="M2275">
        <v>22.5</v>
      </c>
      <c r="N2275">
        <v>22.5</v>
      </c>
      <c r="O2275">
        <v>22.5</v>
      </c>
      <c r="P2275">
        <v>8</v>
      </c>
      <c r="Q2275">
        <v>6.5</v>
      </c>
      <c r="R2275">
        <v>8</v>
      </c>
      <c r="S2275">
        <v>22.5</v>
      </c>
      <c r="T2275">
        <v>22.5</v>
      </c>
      <c r="U2275">
        <v>22.5</v>
      </c>
      <c r="V2275">
        <v>22.5</v>
      </c>
      <c r="W2275" s="10">
        <f t="shared" si="288"/>
        <v>1</v>
      </c>
      <c r="Z2275">
        <f t="shared" si="289"/>
        <v>1</v>
      </c>
      <c r="AA2275">
        <f t="shared" si="290"/>
        <v>1</v>
      </c>
      <c r="AB2275">
        <f t="shared" si="291"/>
        <v>0</v>
      </c>
      <c r="AC2275">
        <f t="shared" si="292"/>
        <v>0</v>
      </c>
      <c r="AD2275">
        <f t="shared" si="293"/>
        <v>0</v>
      </c>
      <c r="AE2275">
        <f t="shared" si="294"/>
        <v>0</v>
      </c>
      <c r="AF2275">
        <f t="shared" si="295"/>
        <v>0</v>
      </c>
    </row>
    <row r="2276" spans="1:32" x14ac:dyDescent="0.25">
      <c r="A2276" s="1">
        <v>1616</v>
      </c>
      <c r="B2276" s="2" t="s">
        <v>29</v>
      </c>
      <c r="C2276" s="1">
        <v>1847</v>
      </c>
      <c r="D2276" s="2" t="s">
        <v>2130</v>
      </c>
      <c r="E2276" s="4">
        <v>22.5</v>
      </c>
      <c r="F2276" s="4">
        <v>22.5</v>
      </c>
      <c r="G2276" s="4">
        <v>19.5</v>
      </c>
      <c r="H2276" s="4">
        <v>4.5</v>
      </c>
      <c r="I2276" s="4">
        <v>8</v>
      </c>
      <c r="J2276" s="4">
        <v>6.5</v>
      </c>
      <c r="K2276" s="4">
        <v>8</v>
      </c>
      <c r="L2276">
        <v>22.5</v>
      </c>
      <c r="M2276">
        <v>22.5</v>
      </c>
      <c r="N2276">
        <v>22.5</v>
      </c>
      <c r="O2276">
        <v>22.5</v>
      </c>
      <c r="P2276">
        <v>8</v>
      </c>
      <c r="Q2276">
        <v>6.5</v>
      </c>
      <c r="R2276">
        <v>8</v>
      </c>
      <c r="S2276">
        <v>22.5</v>
      </c>
      <c r="T2276">
        <v>22.5</v>
      </c>
      <c r="U2276">
        <v>22.5</v>
      </c>
      <c r="V2276">
        <v>22.5</v>
      </c>
      <c r="W2276" s="10">
        <f t="shared" si="288"/>
        <v>1</v>
      </c>
      <c r="Z2276">
        <f t="shared" si="289"/>
        <v>1</v>
      </c>
      <c r="AA2276">
        <f t="shared" si="290"/>
        <v>1</v>
      </c>
      <c r="AB2276">
        <f t="shared" si="291"/>
        <v>0</v>
      </c>
      <c r="AC2276">
        <f t="shared" si="292"/>
        <v>0</v>
      </c>
      <c r="AD2276">
        <f t="shared" si="293"/>
        <v>0</v>
      </c>
      <c r="AE2276">
        <f t="shared" si="294"/>
        <v>0</v>
      </c>
      <c r="AF2276">
        <f t="shared" si="295"/>
        <v>0</v>
      </c>
    </row>
    <row r="2277" spans="1:32" x14ac:dyDescent="0.25">
      <c r="A2277" s="1">
        <v>1284</v>
      </c>
      <c r="B2277" s="2" t="s">
        <v>29</v>
      </c>
      <c r="C2277" s="1">
        <v>6434</v>
      </c>
      <c r="D2277" s="2" t="s">
        <v>1412</v>
      </c>
      <c r="E2277" s="4">
        <v>22.5</v>
      </c>
      <c r="F2277" s="4">
        <v>22.5</v>
      </c>
      <c r="G2277" s="4">
        <v>19.5</v>
      </c>
      <c r="H2277" s="4">
        <v>4.5</v>
      </c>
      <c r="I2277" s="4">
        <v>8</v>
      </c>
      <c r="J2277" s="4">
        <v>6.5</v>
      </c>
      <c r="K2277" s="4">
        <v>8</v>
      </c>
      <c r="L2277">
        <v>22.5</v>
      </c>
      <c r="M2277">
        <v>22.5</v>
      </c>
      <c r="N2277">
        <v>22.5</v>
      </c>
      <c r="O2277">
        <v>22.5</v>
      </c>
      <c r="P2277">
        <v>8</v>
      </c>
      <c r="Q2277">
        <v>6.5</v>
      </c>
      <c r="R2277">
        <v>8</v>
      </c>
      <c r="S2277">
        <v>22.5</v>
      </c>
      <c r="T2277">
        <v>22.5</v>
      </c>
      <c r="U2277">
        <v>22.5</v>
      </c>
      <c r="V2277">
        <v>22.5</v>
      </c>
      <c r="W2277" s="10">
        <f t="shared" si="288"/>
        <v>1</v>
      </c>
      <c r="Z2277">
        <f t="shared" si="289"/>
        <v>1</v>
      </c>
      <c r="AA2277">
        <f t="shared" si="290"/>
        <v>1</v>
      </c>
      <c r="AB2277">
        <f t="shared" si="291"/>
        <v>0</v>
      </c>
      <c r="AC2277">
        <f t="shared" si="292"/>
        <v>0</v>
      </c>
      <c r="AD2277">
        <f t="shared" si="293"/>
        <v>0</v>
      </c>
      <c r="AE2277">
        <f t="shared" si="294"/>
        <v>0</v>
      </c>
      <c r="AF2277">
        <f t="shared" si="295"/>
        <v>0</v>
      </c>
    </row>
    <row r="2278" spans="1:32" x14ac:dyDescent="0.25">
      <c r="A2278" s="1">
        <v>479</v>
      </c>
      <c r="B2278" s="2" t="s">
        <v>29</v>
      </c>
      <c r="C2278" s="1">
        <v>1489</v>
      </c>
      <c r="D2278" s="2" t="s">
        <v>2745</v>
      </c>
      <c r="E2278" s="4">
        <v>22.5</v>
      </c>
      <c r="F2278" s="4">
        <v>22.5</v>
      </c>
      <c r="G2278" s="4">
        <v>19.5</v>
      </c>
      <c r="H2278" s="4">
        <v>4.5</v>
      </c>
      <c r="I2278" s="4">
        <v>8</v>
      </c>
      <c r="J2278" s="4">
        <v>6.5</v>
      </c>
      <c r="K2278" s="4">
        <v>8</v>
      </c>
      <c r="L2278">
        <v>22.5</v>
      </c>
      <c r="M2278">
        <v>22.5</v>
      </c>
      <c r="N2278">
        <v>22.5</v>
      </c>
      <c r="O2278">
        <v>22.5</v>
      </c>
      <c r="P2278">
        <v>8</v>
      </c>
      <c r="Q2278">
        <v>6.5</v>
      </c>
      <c r="R2278">
        <v>8</v>
      </c>
      <c r="S2278">
        <v>22.5</v>
      </c>
      <c r="T2278">
        <v>22.5</v>
      </c>
      <c r="U2278">
        <v>22.5</v>
      </c>
      <c r="V2278">
        <v>22.5</v>
      </c>
      <c r="W2278" s="10">
        <f t="shared" si="288"/>
        <v>1</v>
      </c>
      <c r="Z2278">
        <f t="shared" si="289"/>
        <v>1</v>
      </c>
      <c r="AA2278">
        <f t="shared" si="290"/>
        <v>1</v>
      </c>
      <c r="AB2278">
        <f t="shared" si="291"/>
        <v>0</v>
      </c>
      <c r="AC2278">
        <f t="shared" si="292"/>
        <v>0</v>
      </c>
      <c r="AD2278">
        <f t="shared" si="293"/>
        <v>0</v>
      </c>
      <c r="AE2278">
        <f t="shared" si="294"/>
        <v>0</v>
      </c>
      <c r="AF2278">
        <f t="shared" si="295"/>
        <v>0</v>
      </c>
    </row>
    <row r="2279" spans="1:32" x14ac:dyDescent="0.25">
      <c r="A2279" s="1">
        <v>8693</v>
      </c>
      <c r="B2279" s="2" t="s">
        <v>29</v>
      </c>
      <c r="C2279" s="1">
        <v>596</v>
      </c>
      <c r="D2279" s="2" t="s">
        <v>2112</v>
      </c>
      <c r="E2279" s="4">
        <v>22.5</v>
      </c>
      <c r="F2279" s="4">
        <v>22.5</v>
      </c>
      <c r="G2279" s="4">
        <v>19.5</v>
      </c>
      <c r="H2279" s="4">
        <v>4.5</v>
      </c>
      <c r="I2279" s="4">
        <v>8</v>
      </c>
      <c r="J2279" s="4">
        <v>6.5</v>
      </c>
      <c r="K2279" s="4">
        <v>8</v>
      </c>
      <c r="L2279">
        <v>22.5</v>
      </c>
      <c r="M2279">
        <v>22.5</v>
      </c>
      <c r="N2279">
        <v>22.5</v>
      </c>
      <c r="O2279">
        <v>22.5</v>
      </c>
      <c r="P2279">
        <v>8</v>
      </c>
      <c r="Q2279">
        <v>6.5</v>
      </c>
      <c r="R2279">
        <v>8</v>
      </c>
      <c r="S2279">
        <v>22.5</v>
      </c>
      <c r="T2279">
        <v>22.5</v>
      </c>
      <c r="U2279">
        <v>22.5</v>
      </c>
      <c r="V2279">
        <v>22.5</v>
      </c>
      <c r="W2279" s="10">
        <f t="shared" si="288"/>
        <v>1</v>
      </c>
      <c r="Z2279">
        <f t="shared" si="289"/>
        <v>1</v>
      </c>
      <c r="AA2279">
        <f t="shared" si="290"/>
        <v>1</v>
      </c>
      <c r="AB2279">
        <f t="shared" si="291"/>
        <v>0</v>
      </c>
      <c r="AC2279">
        <f t="shared" si="292"/>
        <v>0</v>
      </c>
      <c r="AD2279">
        <f t="shared" si="293"/>
        <v>0</v>
      </c>
      <c r="AE2279">
        <f t="shared" si="294"/>
        <v>0</v>
      </c>
      <c r="AF2279">
        <f t="shared" si="295"/>
        <v>0</v>
      </c>
    </row>
    <row r="2280" spans="1:32" x14ac:dyDescent="0.25">
      <c r="A2280" s="1">
        <v>6946</v>
      </c>
      <c r="B2280" s="2" t="s">
        <v>29</v>
      </c>
      <c r="C2280" s="1">
        <v>438</v>
      </c>
      <c r="D2280" s="2" t="s">
        <v>1525</v>
      </c>
      <c r="E2280" s="4">
        <v>22.5</v>
      </c>
      <c r="F2280" s="4">
        <v>22.5</v>
      </c>
      <c r="G2280" s="4">
        <v>19.5</v>
      </c>
      <c r="H2280" s="4">
        <v>4.5</v>
      </c>
      <c r="I2280" s="4">
        <v>8</v>
      </c>
      <c r="J2280" s="4">
        <v>6.5</v>
      </c>
      <c r="K2280" s="4">
        <v>8</v>
      </c>
      <c r="L2280">
        <v>22.5</v>
      </c>
      <c r="M2280">
        <v>22.5</v>
      </c>
      <c r="N2280">
        <v>22.5</v>
      </c>
      <c r="O2280">
        <v>22.5</v>
      </c>
      <c r="P2280">
        <v>8</v>
      </c>
      <c r="Q2280">
        <v>6.5</v>
      </c>
      <c r="R2280">
        <v>8</v>
      </c>
      <c r="S2280">
        <v>22.5</v>
      </c>
      <c r="T2280">
        <v>22.5</v>
      </c>
      <c r="U2280">
        <v>22.5</v>
      </c>
      <c r="V2280">
        <v>22.5</v>
      </c>
      <c r="W2280" s="10">
        <f t="shared" si="288"/>
        <v>1</v>
      </c>
      <c r="Z2280">
        <f t="shared" si="289"/>
        <v>1</v>
      </c>
      <c r="AA2280">
        <f t="shared" si="290"/>
        <v>1</v>
      </c>
      <c r="AB2280">
        <f t="shared" si="291"/>
        <v>0</v>
      </c>
      <c r="AC2280">
        <f t="shared" si="292"/>
        <v>0</v>
      </c>
      <c r="AD2280">
        <f t="shared" si="293"/>
        <v>0</v>
      </c>
      <c r="AE2280">
        <f t="shared" si="294"/>
        <v>0</v>
      </c>
      <c r="AF2280">
        <f t="shared" si="295"/>
        <v>0</v>
      </c>
    </row>
    <row r="2281" spans="1:32" x14ac:dyDescent="0.25">
      <c r="A2281" s="1">
        <v>5495</v>
      </c>
      <c r="B2281" s="2" t="s">
        <v>29</v>
      </c>
      <c r="C2281" s="1">
        <v>2786</v>
      </c>
      <c r="D2281" s="2" t="s">
        <v>5282</v>
      </c>
      <c r="E2281" s="4">
        <v>22.5</v>
      </c>
      <c r="F2281" s="4">
        <v>22.5</v>
      </c>
      <c r="G2281" s="4">
        <v>19.5</v>
      </c>
      <c r="H2281" s="4">
        <v>4.5</v>
      </c>
      <c r="I2281" s="4">
        <v>8</v>
      </c>
      <c r="J2281" s="4">
        <v>6.5</v>
      </c>
      <c r="K2281" s="4">
        <v>8</v>
      </c>
      <c r="L2281">
        <v>22.5</v>
      </c>
      <c r="M2281">
        <v>22.5</v>
      </c>
      <c r="N2281">
        <v>22.5</v>
      </c>
      <c r="O2281">
        <v>22.5</v>
      </c>
      <c r="P2281">
        <v>8</v>
      </c>
      <c r="Q2281">
        <v>6.5</v>
      </c>
      <c r="R2281">
        <v>8</v>
      </c>
      <c r="S2281">
        <v>22.5</v>
      </c>
      <c r="T2281">
        <v>22.5</v>
      </c>
      <c r="U2281">
        <v>22.5</v>
      </c>
      <c r="V2281">
        <v>22.5</v>
      </c>
      <c r="W2281" s="10">
        <f t="shared" si="288"/>
        <v>1</v>
      </c>
      <c r="Z2281">
        <f t="shared" si="289"/>
        <v>1</v>
      </c>
      <c r="AA2281">
        <f t="shared" si="290"/>
        <v>1</v>
      </c>
      <c r="AB2281">
        <f t="shared" si="291"/>
        <v>0</v>
      </c>
      <c r="AC2281">
        <f t="shared" si="292"/>
        <v>0</v>
      </c>
      <c r="AD2281">
        <f t="shared" si="293"/>
        <v>0</v>
      </c>
      <c r="AE2281">
        <f t="shared" si="294"/>
        <v>0</v>
      </c>
      <c r="AF2281">
        <f t="shared" si="295"/>
        <v>0</v>
      </c>
    </row>
    <row r="2282" spans="1:32" x14ac:dyDescent="0.25">
      <c r="A2282" s="1">
        <v>8693</v>
      </c>
      <c r="B2282" s="2" t="s">
        <v>29</v>
      </c>
      <c r="C2282" s="1">
        <v>556</v>
      </c>
      <c r="D2282" s="2" t="s">
        <v>1046</v>
      </c>
      <c r="E2282" s="4">
        <v>22.5</v>
      </c>
      <c r="F2282" s="4">
        <v>22.5</v>
      </c>
      <c r="G2282" s="4">
        <v>19.5</v>
      </c>
      <c r="H2282" s="4">
        <v>4.5</v>
      </c>
      <c r="I2282" s="4">
        <v>8</v>
      </c>
      <c r="J2282" s="4">
        <v>6.5</v>
      </c>
      <c r="K2282" s="4">
        <v>8</v>
      </c>
      <c r="L2282">
        <v>22.5</v>
      </c>
      <c r="M2282">
        <v>22.5</v>
      </c>
      <c r="N2282">
        <v>22.5</v>
      </c>
      <c r="O2282">
        <v>22.5</v>
      </c>
      <c r="P2282">
        <v>8</v>
      </c>
      <c r="Q2282">
        <v>6.5</v>
      </c>
      <c r="R2282">
        <v>8</v>
      </c>
      <c r="S2282">
        <v>22.5</v>
      </c>
      <c r="T2282">
        <v>22.5</v>
      </c>
      <c r="U2282">
        <v>22.5</v>
      </c>
      <c r="V2282">
        <v>22.5</v>
      </c>
      <c r="W2282" s="10">
        <f t="shared" si="288"/>
        <v>1</v>
      </c>
      <c r="Z2282">
        <f t="shared" si="289"/>
        <v>1</v>
      </c>
      <c r="AA2282">
        <f t="shared" si="290"/>
        <v>1</v>
      </c>
      <c r="AB2282">
        <f t="shared" si="291"/>
        <v>0</v>
      </c>
      <c r="AC2282">
        <f t="shared" si="292"/>
        <v>0</v>
      </c>
      <c r="AD2282">
        <f t="shared" si="293"/>
        <v>0</v>
      </c>
      <c r="AE2282">
        <f t="shared" si="294"/>
        <v>0</v>
      </c>
      <c r="AF2282">
        <f t="shared" si="295"/>
        <v>0</v>
      </c>
    </row>
    <row r="2283" spans="1:32" x14ac:dyDescent="0.25">
      <c r="A2283" s="1">
        <v>1162</v>
      </c>
      <c r="B2283" s="2" t="s">
        <v>29</v>
      </c>
      <c r="C2283" s="1">
        <v>7757</v>
      </c>
      <c r="D2283" s="2" t="s">
        <v>4714</v>
      </c>
      <c r="E2283" s="4">
        <v>22.5</v>
      </c>
      <c r="F2283" s="4">
        <v>22.5</v>
      </c>
      <c r="G2283" s="4">
        <v>19.5</v>
      </c>
      <c r="H2283" s="4">
        <v>4.5</v>
      </c>
      <c r="I2283" s="4">
        <v>8</v>
      </c>
      <c r="J2283" s="4">
        <v>6.5</v>
      </c>
      <c r="K2283" s="4">
        <v>8</v>
      </c>
      <c r="L2283">
        <v>22.5</v>
      </c>
      <c r="M2283">
        <v>22.5</v>
      </c>
      <c r="N2283">
        <v>22.5</v>
      </c>
      <c r="O2283">
        <v>22.5</v>
      </c>
      <c r="P2283">
        <v>8</v>
      </c>
      <c r="Q2283">
        <v>6.5</v>
      </c>
      <c r="R2283">
        <v>8</v>
      </c>
      <c r="S2283">
        <v>22.5</v>
      </c>
      <c r="T2283">
        <v>22.5</v>
      </c>
      <c r="U2283">
        <v>22.5</v>
      </c>
      <c r="V2283">
        <v>22.5</v>
      </c>
      <c r="W2283" s="10">
        <f t="shared" si="288"/>
        <v>1</v>
      </c>
      <c r="Z2283">
        <f t="shared" si="289"/>
        <v>1</v>
      </c>
      <c r="AA2283">
        <f t="shared" si="290"/>
        <v>1</v>
      </c>
      <c r="AB2283">
        <f t="shared" si="291"/>
        <v>0</v>
      </c>
      <c r="AC2283">
        <f t="shared" si="292"/>
        <v>0</v>
      </c>
      <c r="AD2283">
        <f t="shared" si="293"/>
        <v>0</v>
      </c>
      <c r="AE2283">
        <f t="shared" si="294"/>
        <v>0</v>
      </c>
      <c r="AF2283">
        <f t="shared" si="295"/>
        <v>0</v>
      </c>
    </row>
    <row r="2284" spans="1:32" x14ac:dyDescent="0.25">
      <c r="A2284" s="1">
        <v>6119</v>
      </c>
      <c r="B2284" s="2" t="s">
        <v>29</v>
      </c>
      <c r="C2284" s="1">
        <v>5791</v>
      </c>
      <c r="D2284" s="2" t="s">
        <v>4356</v>
      </c>
      <c r="E2284" s="4">
        <v>22.5</v>
      </c>
      <c r="F2284" s="4">
        <v>22.5</v>
      </c>
      <c r="G2284" s="4">
        <v>19.5</v>
      </c>
      <c r="H2284" s="4">
        <v>4.5</v>
      </c>
      <c r="I2284" s="4">
        <v>8</v>
      </c>
      <c r="J2284" s="4">
        <v>6.5</v>
      </c>
      <c r="K2284" s="4">
        <v>8</v>
      </c>
      <c r="L2284">
        <v>22.5</v>
      </c>
      <c r="M2284">
        <v>22.5</v>
      </c>
      <c r="N2284">
        <v>22.5</v>
      </c>
      <c r="O2284">
        <v>22.5</v>
      </c>
      <c r="P2284">
        <v>8</v>
      </c>
      <c r="Q2284">
        <v>6.5</v>
      </c>
      <c r="R2284">
        <v>8</v>
      </c>
      <c r="S2284">
        <v>22.5</v>
      </c>
      <c r="T2284">
        <v>22.5</v>
      </c>
      <c r="U2284">
        <v>22.5</v>
      </c>
      <c r="V2284">
        <v>22.5</v>
      </c>
      <c r="W2284" s="10">
        <f t="shared" si="288"/>
        <v>1</v>
      </c>
      <c r="Z2284">
        <f t="shared" si="289"/>
        <v>1</v>
      </c>
      <c r="AA2284">
        <f t="shared" si="290"/>
        <v>1</v>
      </c>
      <c r="AB2284">
        <f t="shared" si="291"/>
        <v>0</v>
      </c>
      <c r="AC2284">
        <f t="shared" si="292"/>
        <v>0</v>
      </c>
      <c r="AD2284">
        <f t="shared" si="293"/>
        <v>0</v>
      </c>
      <c r="AE2284">
        <f t="shared" si="294"/>
        <v>0</v>
      </c>
      <c r="AF2284">
        <f t="shared" si="295"/>
        <v>0</v>
      </c>
    </row>
    <row r="2285" spans="1:32" x14ac:dyDescent="0.25">
      <c r="A2285" s="1">
        <v>1284</v>
      </c>
      <c r="B2285" s="2" t="s">
        <v>29</v>
      </c>
      <c r="C2285" s="1">
        <v>2565</v>
      </c>
      <c r="D2285" s="2" t="s">
        <v>5564</v>
      </c>
      <c r="E2285" s="4">
        <v>22.5</v>
      </c>
      <c r="F2285" s="4">
        <v>22.5</v>
      </c>
      <c r="G2285" s="4">
        <v>19.5</v>
      </c>
      <c r="H2285" s="4">
        <v>4.5</v>
      </c>
      <c r="I2285" s="4">
        <v>8</v>
      </c>
      <c r="J2285" s="4">
        <v>6.5</v>
      </c>
      <c r="K2285" s="4">
        <v>8</v>
      </c>
      <c r="L2285">
        <v>22.5</v>
      </c>
      <c r="M2285">
        <v>22.5</v>
      </c>
      <c r="N2285">
        <v>22.5</v>
      </c>
      <c r="O2285">
        <v>22.5</v>
      </c>
      <c r="P2285">
        <v>8</v>
      </c>
      <c r="Q2285">
        <v>6.5</v>
      </c>
      <c r="R2285">
        <v>8</v>
      </c>
      <c r="S2285">
        <v>22.5</v>
      </c>
      <c r="T2285">
        <v>22.5</v>
      </c>
      <c r="U2285">
        <v>22.5</v>
      </c>
      <c r="V2285">
        <v>22.5</v>
      </c>
      <c r="W2285" s="10">
        <f t="shared" si="288"/>
        <v>1</v>
      </c>
      <c r="Z2285">
        <f t="shared" si="289"/>
        <v>1</v>
      </c>
      <c r="AA2285">
        <f t="shared" si="290"/>
        <v>1</v>
      </c>
      <c r="AB2285">
        <f t="shared" si="291"/>
        <v>0</v>
      </c>
      <c r="AC2285">
        <f t="shared" si="292"/>
        <v>0</v>
      </c>
      <c r="AD2285">
        <f t="shared" si="293"/>
        <v>0</v>
      </c>
      <c r="AE2285">
        <f t="shared" si="294"/>
        <v>0</v>
      </c>
      <c r="AF2285">
        <f t="shared" si="295"/>
        <v>0</v>
      </c>
    </row>
    <row r="2286" spans="1:32" x14ac:dyDescent="0.25">
      <c r="A2286" s="1">
        <v>6119</v>
      </c>
      <c r="B2286" s="2" t="s">
        <v>29</v>
      </c>
      <c r="C2286" s="1">
        <v>1247</v>
      </c>
      <c r="D2286" s="2" t="s">
        <v>3675</v>
      </c>
      <c r="E2286" s="4">
        <v>22.5</v>
      </c>
      <c r="F2286" s="4">
        <v>22.5</v>
      </c>
      <c r="G2286" s="4">
        <v>19.5</v>
      </c>
      <c r="H2286" s="4">
        <v>4.5</v>
      </c>
      <c r="I2286" s="4">
        <v>8</v>
      </c>
      <c r="J2286" s="4">
        <v>6.5</v>
      </c>
      <c r="K2286" s="4">
        <v>8</v>
      </c>
      <c r="L2286">
        <v>22.5</v>
      </c>
      <c r="M2286">
        <v>22.5</v>
      </c>
      <c r="N2286">
        <v>22.5</v>
      </c>
      <c r="O2286">
        <v>22.5</v>
      </c>
      <c r="P2286">
        <v>8</v>
      </c>
      <c r="Q2286">
        <v>6.5</v>
      </c>
      <c r="R2286">
        <v>8</v>
      </c>
      <c r="S2286">
        <v>22.5</v>
      </c>
      <c r="T2286">
        <v>22.5</v>
      </c>
      <c r="U2286">
        <v>22.5</v>
      </c>
      <c r="V2286">
        <v>22.5</v>
      </c>
      <c r="W2286" s="10">
        <f t="shared" si="288"/>
        <v>1</v>
      </c>
      <c r="Z2286">
        <f t="shared" si="289"/>
        <v>1</v>
      </c>
      <c r="AA2286">
        <f t="shared" si="290"/>
        <v>1</v>
      </c>
      <c r="AB2286">
        <f t="shared" si="291"/>
        <v>0</v>
      </c>
      <c r="AC2286">
        <f t="shared" si="292"/>
        <v>0</v>
      </c>
      <c r="AD2286">
        <f t="shared" si="293"/>
        <v>0</v>
      </c>
      <c r="AE2286">
        <f t="shared" si="294"/>
        <v>0</v>
      </c>
      <c r="AF2286">
        <f t="shared" si="295"/>
        <v>0</v>
      </c>
    </row>
    <row r="2287" spans="1:32" x14ac:dyDescent="0.25">
      <c r="A2287" s="1">
        <v>2051</v>
      </c>
      <c r="B2287" s="2" t="s">
        <v>29</v>
      </c>
      <c r="C2287" s="1">
        <v>1955</v>
      </c>
      <c r="D2287" s="2" t="s">
        <v>4261</v>
      </c>
      <c r="E2287" s="4">
        <v>22.5</v>
      </c>
      <c r="F2287" s="4">
        <v>22.5</v>
      </c>
      <c r="G2287" s="4">
        <v>19.5</v>
      </c>
      <c r="H2287" s="4">
        <v>4.5</v>
      </c>
      <c r="I2287" s="4">
        <v>8</v>
      </c>
      <c r="J2287" s="4">
        <v>6.5</v>
      </c>
      <c r="K2287" s="4">
        <v>8</v>
      </c>
      <c r="L2287">
        <v>22.5</v>
      </c>
      <c r="M2287">
        <v>22.5</v>
      </c>
      <c r="N2287">
        <v>22.5</v>
      </c>
      <c r="O2287">
        <v>22.5</v>
      </c>
      <c r="P2287">
        <v>8</v>
      </c>
      <c r="Q2287">
        <v>6.5</v>
      </c>
      <c r="R2287">
        <v>8</v>
      </c>
      <c r="S2287">
        <v>22.5</v>
      </c>
      <c r="T2287">
        <v>22.5</v>
      </c>
      <c r="U2287">
        <v>22.5</v>
      </c>
      <c r="V2287">
        <v>22.5</v>
      </c>
      <c r="W2287" s="10">
        <f t="shared" si="288"/>
        <v>1</v>
      </c>
      <c r="Z2287">
        <f t="shared" si="289"/>
        <v>1</v>
      </c>
      <c r="AA2287">
        <f t="shared" si="290"/>
        <v>1</v>
      </c>
      <c r="AB2287">
        <f t="shared" si="291"/>
        <v>0</v>
      </c>
      <c r="AC2287">
        <f t="shared" si="292"/>
        <v>0</v>
      </c>
      <c r="AD2287">
        <f t="shared" si="293"/>
        <v>0</v>
      </c>
      <c r="AE2287">
        <f t="shared" si="294"/>
        <v>0</v>
      </c>
      <c r="AF2287">
        <f t="shared" si="295"/>
        <v>0</v>
      </c>
    </row>
    <row r="2288" spans="1:32" x14ac:dyDescent="0.25">
      <c r="A2288" s="1">
        <v>2050</v>
      </c>
      <c r="B2288" s="2" t="s">
        <v>29</v>
      </c>
      <c r="C2288" s="1">
        <v>7113</v>
      </c>
      <c r="D2288" s="2" t="s">
        <v>3850</v>
      </c>
      <c r="E2288" s="4">
        <v>22.5</v>
      </c>
      <c r="F2288" s="4">
        <v>22.5</v>
      </c>
      <c r="G2288" s="4">
        <v>19.5</v>
      </c>
      <c r="H2288" s="4">
        <v>4.5</v>
      </c>
      <c r="I2288" s="4">
        <v>8</v>
      </c>
      <c r="J2288" s="4">
        <v>6.5</v>
      </c>
      <c r="K2288" s="4">
        <v>8</v>
      </c>
      <c r="L2288">
        <v>22.5</v>
      </c>
      <c r="M2288">
        <v>22.5</v>
      </c>
      <c r="N2288">
        <v>22.5</v>
      </c>
      <c r="O2288">
        <v>22.5</v>
      </c>
      <c r="P2288">
        <v>8</v>
      </c>
      <c r="Q2288">
        <v>6.5</v>
      </c>
      <c r="R2288">
        <v>8</v>
      </c>
      <c r="S2288">
        <v>22.5</v>
      </c>
      <c r="T2288">
        <v>22.5</v>
      </c>
      <c r="U2288">
        <v>22.5</v>
      </c>
      <c r="V2288">
        <v>22.5</v>
      </c>
      <c r="W2288" s="10">
        <f t="shared" si="288"/>
        <v>1</v>
      </c>
      <c r="Z2288">
        <f t="shared" si="289"/>
        <v>1</v>
      </c>
      <c r="AA2288">
        <f t="shared" si="290"/>
        <v>1</v>
      </c>
      <c r="AB2288">
        <f t="shared" si="291"/>
        <v>0</v>
      </c>
      <c r="AC2288">
        <f t="shared" si="292"/>
        <v>0</v>
      </c>
      <c r="AD2288">
        <f t="shared" si="293"/>
        <v>0</v>
      </c>
      <c r="AE2288">
        <f t="shared" si="294"/>
        <v>0</v>
      </c>
      <c r="AF2288">
        <f t="shared" si="295"/>
        <v>0</v>
      </c>
    </row>
    <row r="2289" spans="1:32" x14ac:dyDescent="0.25">
      <c r="A2289" s="1">
        <v>1616</v>
      </c>
      <c r="B2289" s="2" t="s">
        <v>29</v>
      </c>
      <c r="C2289" s="1">
        <v>5862</v>
      </c>
      <c r="D2289" s="2" t="s">
        <v>3321</v>
      </c>
      <c r="E2289" s="4">
        <v>22.5</v>
      </c>
      <c r="F2289" s="4">
        <v>22.5</v>
      </c>
      <c r="G2289" s="4">
        <v>19.5</v>
      </c>
      <c r="H2289" s="4">
        <v>4.5</v>
      </c>
      <c r="I2289" s="4">
        <v>8</v>
      </c>
      <c r="J2289" s="4">
        <v>6.5</v>
      </c>
      <c r="K2289" s="4">
        <v>8</v>
      </c>
      <c r="L2289">
        <v>22.5</v>
      </c>
      <c r="M2289">
        <v>22.5</v>
      </c>
      <c r="N2289">
        <v>22.5</v>
      </c>
      <c r="O2289">
        <v>22.5</v>
      </c>
      <c r="P2289">
        <v>8</v>
      </c>
      <c r="Q2289">
        <v>6.5</v>
      </c>
      <c r="R2289">
        <v>8</v>
      </c>
      <c r="S2289">
        <v>22.5</v>
      </c>
      <c r="T2289">
        <v>22.5</v>
      </c>
      <c r="U2289">
        <v>22.5</v>
      </c>
      <c r="V2289">
        <v>22.5</v>
      </c>
      <c r="W2289" s="10">
        <f t="shared" si="288"/>
        <v>1</v>
      </c>
      <c r="Z2289">
        <f t="shared" si="289"/>
        <v>1</v>
      </c>
      <c r="AA2289">
        <f t="shared" si="290"/>
        <v>1</v>
      </c>
      <c r="AB2289">
        <f t="shared" si="291"/>
        <v>0</v>
      </c>
      <c r="AC2289">
        <f t="shared" si="292"/>
        <v>0</v>
      </c>
      <c r="AD2289">
        <f t="shared" si="293"/>
        <v>0</v>
      </c>
      <c r="AE2289">
        <f t="shared" si="294"/>
        <v>0</v>
      </c>
      <c r="AF2289">
        <f t="shared" si="295"/>
        <v>0</v>
      </c>
    </row>
    <row r="2290" spans="1:32" x14ac:dyDescent="0.25">
      <c r="A2290" s="1">
        <v>3</v>
      </c>
      <c r="B2290" s="2" t="s">
        <v>29</v>
      </c>
      <c r="C2290" s="1">
        <v>6060</v>
      </c>
      <c r="D2290" s="2" t="s">
        <v>4345</v>
      </c>
      <c r="E2290" s="4">
        <v>22.5</v>
      </c>
      <c r="F2290" s="4">
        <v>22.5</v>
      </c>
      <c r="G2290" s="4">
        <v>19.5</v>
      </c>
      <c r="H2290" s="4">
        <v>4.5</v>
      </c>
      <c r="I2290" s="4">
        <v>8</v>
      </c>
      <c r="J2290" s="4">
        <v>6.5</v>
      </c>
      <c r="K2290" s="4">
        <v>8</v>
      </c>
      <c r="L2290">
        <v>22.5</v>
      </c>
      <c r="M2290">
        <v>22.5</v>
      </c>
      <c r="N2290">
        <v>22.5</v>
      </c>
      <c r="O2290">
        <v>22.5</v>
      </c>
      <c r="P2290">
        <v>8</v>
      </c>
      <c r="Q2290">
        <v>6.5</v>
      </c>
      <c r="R2290">
        <v>8</v>
      </c>
      <c r="S2290">
        <v>22.5</v>
      </c>
      <c r="T2290">
        <v>22.5</v>
      </c>
      <c r="U2290">
        <v>22.5</v>
      </c>
      <c r="V2290">
        <v>22.5</v>
      </c>
      <c r="W2290" s="10">
        <f t="shared" si="288"/>
        <v>1</v>
      </c>
      <c r="Z2290">
        <f t="shared" si="289"/>
        <v>1</v>
      </c>
      <c r="AA2290">
        <f t="shared" si="290"/>
        <v>1</v>
      </c>
      <c r="AB2290">
        <f t="shared" si="291"/>
        <v>0</v>
      </c>
      <c r="AC2290">
        <f t="shared" si="292"/>
        <v>0</v>
      </c>
      <c r="AD2290">
        <f t="shared" si="293"/>
        <v>0</v>
      </c>
      <c r="AE2290">
        <f t="shared" si="294"/>
        <v>0</v>
      </c>
      <c r="AF2290">
        <f t="shared" si="295"/>
        <v>0</v>
      </c>
    </row>
    <row r="2291" spans="1:32" x14ac:dyDescent="0.25">
      <c r="A2291" s="1">
        <v>2</v>
      </c>
      <c r="B2291" s="2" t="s">
        <v>29</v>
      </c>
      <c r="C2291" s="1">
        <v>1290</v>
      </c>
      <c r="D2291" s="2" t="s">
        <v>4611</v>
      </c>
      <c r="E2291" s="4">
        <v>22.5</v>
      </c>
      <c r="F2291" s="4">
        <v>22.5</v>
      </c>
      <c r="G2291" s="4">
        <v>19.5</v>
      </c>
      <c r="H2291" s="4">
        <v>4.5</v>
      </c>
      <c r="I2291" s="4">
        <v>8</v>
      </c>
      <c r="J2291" s="4">
        <v>6.5</v>
      </c>
      <c r="K2291" s="4">
        <v>8</v>
      </c>
      <c r="L2291">
        <v>22.5</v>
      </c>
      <c r="M2291">
        <v>22.5</v>
      </c>
      <c r="N2291">
        <v>22.5</v>
      </c>
      <c r="O2291">
        <v>22.5</v>
      </c>
      <c r="P2291">
        <v>8</v>
      </c>
      <c r="Q2291">
        <v>6.5</v>
      </c>
      <c r="R2291">
        <v>8</v>
      </c>
      <c r="S2291">
        <v>22.5</v>
      </c>
      <c r="T2291">
        <v>22.5</v>
      </c>
      <c r="U2291">
        <v>22.5</v>
      </c>
      <c r="V2291">
        <v>22.5</v>
      </c>
      <c r="W2291" s="10">
        <f t="shared" si="288"/>
        <v>1</v>
      </c>
      <c r="Z2291">
        <f t="shared" si="289"/>
        <v>1</v>
      </c>
      <c r="AA2291">
        <f t="shared" si="290"/>
        <v>1</v>
      </c>
      <c r="AB2291">
        <f t="shared" si="291"/>
        <v>0</v>
      </c>
      <c r="AC2291">
        <f t="shared" si="292"/>
        <v>0</v>
      </c>
      <c r="AD2291">
        <f t="shared" si="293"/>
        <v>0</v>
      </c>
      <c r="AE2291">
        <f t="shared" si="294"/>
        <v>0</v>
      </c>
      <c r="AF2291">
        <f t="shared" si="295"/>
        <v>0</v>
      </c>
    </row>
    <row r="2292" spans="1:32" x14ac:dyDescent="0.25">
      <c r="A2292" s="1">
        <v>723</v>
      </c>
      <c r="B2292" s="2" t="s">
        <v>29</v>
      </c>
      <c r="C2292" s="1">
        <v>3198</v>
      </c>
      <c r="D2292" s="2" t="s">
        <v>3598</v>
      </c>
      <c r="E2292" s="4">
        <v>22.5</v>
      </c>
      <c r="F2292" s="4">
        <v>22.5</v>
      </c>
      <c r="G2292" s="4">
        <v>19.5</v>
      </c>
      <c r="H2292" s="4">
        <v>4.5</v>
      </c>
      <c r="I2292" s="4">
        <v>8</v>
      </c>
      <c r="J2292" s="4">
        <v>6.5</v>
      </c>
      <c r="K2292" s="4">
        <v>8</v>
      </c>
      <c r="L2292">
        <v>22.5</v>
      </c>
      <c r="M2292">
        <v>22.5</v>
      </c>
      <c r="N2292">
        <v>22.5</v>
      </c>
      <c r="O2292">
        <v>22.5</v>
      </c>
      <c r="P2292">
        <v>8</v>
      </c>
      <c r="Q2292">
        <v>6.5</v>
      </c>
      <c r="R2292">
        <v>8</v>
      </c>
      <c r="S2292">
        <v>22.5</v>
      </c>
      <c r="T2292">
        <v>22.5</v>
      </c>
      <c r="U2292">
        <v>22.5</v>
      </c>
      <c r="V2292">
        <v>22.5</v>
      </c>
      <c r="W2292" s="10">
        <f t="shared" si="288"/>
        <v>1</v>
      </c>
      <c r="Z2292">
        <f t="shared" si="289"/>
        <v>1</v>
      </c>
      <c r="AA2292">
        <f t="shared" si="290"/>
        <v>1</v>
      </c>
      <c r="AB2292">
        <f t="shared" si="291"/>
        <v>0</v>
      </c>
      <c r="AC2292">
        <f t="shared" si="292"/>
        <v>0</v>
      </c>
      <c r="AD2292">
        <f t="shared" si="293"/>
        <v>0</v>
      </c>
      <c r="AE2292">
        <f t="shared" si="294"/>
        <v>0</v>
      </c>
      <c r="AF2292">
        <f t="shared" si="295"/>
        <v>0</v>
      </c>
    </row>
    <row r="2293" spans="1:32" x14ac:dyDescent="0.25">
      <c r="A2293" s="1">
        <v>1605</v>
      </c>
      <c r="B2293" s="2" t="s">
        <v>29</v>
      </c>
      <c r="C2293" s="1">
        <v>3549</v>
      </c>
      <c r="D2293" s="2" t="s">
        <v>509</v>
      </c>
      <c r="E2293" s="4">
        <v>22.5</v>
      </c>
      <c r="F2293" s="4">
        <v>22.5</v>
      </c>
      <c r="G2293" s="4">
        <v>19.5</v>
      </c>
      <c r="H2293" s="4">
        <v>4.5</v>
      </c>
      <c r="I2293" s="4">
        <v>8</v>
      </c>
      <c r="J2293" s="4">
        <v>6.5</v>
      </c>
      <c r="K2293" s="4">
        <v>8</v>
      </c>
      <c r="L2293">
        <v>22.5</v>
      </c>
      <c r="M2293">
        <v>22.5</v>
      </c>
      <c r="N2293">
        <v>22.5</v>
      </c>
      <c r="O2293">
        <v>22.5</v>
      </c>
      <c r="P2293">
        <v>8</v>
      </c>
      <c r="Q2293">
        <v>6.5</v>
      </c>
      <c r="R2293">
        <v>8</v>
      </c>
      <c r="S2293">
        <v>22.5</v>
      </c>
      <c r="T2293">
        <v>22.5</v>
      </c>
      <c r="U2293">
        <v>22.5</v>
      </c>
      <c r="V2293">
        <v>22.5</v>
      </c>
      <c r="W2293" s="10">
        <f t="shared" si="288"/>
        <v>1</v>
      </c>
      <c r="Z2293">
        <f t="shared" si="289"/>
        <v>1</v>
      </c>
      <c r="AA2293">
        <f t="shared" si="290"/>
        <v>1</v>
      </c>
      <c r="AB2293">
        <f t="shared" si="291"/>
        <v>0</v>
      </c>
      <c r="AC2293">
        <f t="shared" si="292"/>
        <v>0</v>
      </c>
      <c r="AD2293">
        <f t="shared" si="293"/>
        <v>0</v>
      </c>
      <c r="AE2293">
        <f t="shared" si="294"/>
        <v>0</v>
      </c>
      <c r="AF2293">
        <f t="shared" si="295"/>
        <v>0</v>
      </c>
    </row>
    <row r="2294" spans="1:32" x14ac:dyDescent="0.25">
      <c r="A2294" s="1">
        <v>239</v>
      </c>
      <c r="B2294" s="2" t="s">
        <v>29</v>
      </c>
      <c r="C2294" s="1">
        <v>2334</v>
      </c>
      <c r="D2294" s="2" t="s">
        <v>7483</v>
      </c>
      <c r="E2294" s="4">
        <v>22.5</v>
      </c>
      <c r="F2294" s="4">
        <v>22.5</v>
      </c>
      <c r="G2294" s="4">
        <v>19.5</v>
      </c>
      <c r="H2294" s="4">
        <v>4.5</v>
      </c>
      <c r="I2294" s="4">
        <v>8</v>
      </c>
      <c r="J2294" s="4">
        <v>6.5</v>
      </c>
      <c r="K2294" s="4">
        <v>8</v>
      </c>
      <c r="L2294">
        <v>22.5</v>
      </c>
      <c r="M2294">
        <v>22.5</v>
      </c>
      <c r="N2294">
        <v>22.5</v>
      </c>
      <c r="O2294">
        <v>22.5</v>
      </c>
      <c r="P2294">
        <v>8</v>
      </c>
      <c r="Q2294">
        <v>6.5</v>
      </c>
      <c r="R2294">
        <v>8</v>
      </c>
      <c r="S2294">
        <v>22.5</v>
      </c>
      <c r="T2294">
        <v>22.5</v>
      </c>
      <c r="U2294">
        <v>22.5</v>
      </c>
      <c r="V2294">
        <v>22.5</v>
      </c>
      <c r="W2294" s="10">
        <f t="shared" si="288"/>
        <v>1</v>
      </c>
      <c r="Z2294">
        <f t="shared" si="289"/>
        <v>1</v>
      </c>
      <c r="AA2294">
        <f t="shared" si="290"/>
        <v>1</v>
      </c>
      <c r="AB2294">
        <f t="shared" si="291"/>
        <v>0</v>
      </c>
      <c r="AC2294">
        <f t="shared" si="292"/>
        <v>0</v>
      </c>
      <c r="AD2294">
        <f t="shared" si="293"/>
        <v>0</v>
      </c>
      <c r="AE2294">
        <f t="shared" si="294"/>
        <v>0</v>
      </c>
      <c r="AF2294">
        <f t="shared" si="295"/>
        <v>0</v>
      </c>
    </row>
    <row r="2295" spans="1:32" x14ac:dyDescent="0.25">
      <c r="A2295" s="1">
        <v>4268</v>
      </c>
      <c r="B2295" s="2" t="s">
        <v>29</v>
      </c>
      <c r="C2295" s="1">
        <v>6152</v>
      </c>
      <c r="D2295" s="2" t="s">
        <v>6097</v>
      </c>
      <c r="E2295" s="4">
        <v>22.5</v>
      </c>
      <c r="F2295" s="4">
        <v>22.5</v>
      </c>
      <c r="G2295" s="4">
        <v>19.5</v>
      </c>
      <c r="H2295" s="4">
        <v>4.5</v>
      </c>
      <c r="I2295" s="4">
        <v>8</v>
      </c>
      <c r="J2295" s="4">
        <v>6.5</v>
      </c>
      <c r="K2295" s="4">
        <v>8</v>
      </c>
      <c r="L2295">
        <v>22.5</v>
      </c>
      <c r="M2295">
        <v>22.5</v>
      </c>
      <c r="N2295">
        <v>22.5</v>
      </c>
      <c r="O2295">
        <v>22.5</v>
      </c>
      <c r="P2295">
        <v>8</v>
      </c>
      <c r="Q2295">
        <v>6.5</v>
      </c>
      <c r="R2295">
        <v>8</v>
      </c>
      <c r="S2295">
        <v>22.5</v>
      </c>
      <c r="T2295">
        <v>22.5</v>
      </c>
      <c r="U2295">
        <v>22.5</v>
      </c>
      <c r="V2295">
        <v>22.5</v>
      </c>
      <c r="W2295" s="10">
        <f t="shared" si="288"/>
        <v>1</v>
      </c>
      <c r="Z2295">
        <f t="shared" si="289"/>
        <v>1</v>
      </c>
      <c r="AA2295">
        <f t="shared" si="290"/>
        <v>1</v>
      </c>
      <c r="AB2295">
        <f t="shared" si="291"/>
        <v>0</v>
      </c>
      <c r="AC2295">
        <f t="shared" si="292"/>
        <v>0</v>
      </c>
      <c r="AD2295">
        <f t="shared" si="293"/>
        <v>0</v>
      </c>
      <c r="AE2295">
        <f t="shared" si="294"/>
        <v>0</v>
      </c>
      <c r="AF2295">
        <f t="shared" si="295"/>
        <v>0</v>
      </c>
    </row>
    <row r="2296" spans="1:32" x14ac:dyDescent="0.25">
      <c r="A2296" s="1">
        <v>6967</v>
      </c>
      <c r="B2296" s="2" t="s">
        <v>29</v>
      </c>
      <c r="C2296" s="1">
        <v>6027</v>
      </c>
      <c r="D2296" s="2" t="s">
        <v>3845</v>
      </c>
      <c r="E2296" s="4">
        <v>22.5</v>
      </c>
      <c r="F2296" s="4">
        <v>22.5</v>
      </c>
      <c r="G2296" s="4">
        <v>19.5</v>
      </c>
      <c r="H2296" s="4">
        <v>4.5</v>
      </c>
      <c r="I2296" s="4">
        <v>8</v>
      </c>
      <c r="J2296" s="4">
        <v>6.5</v>
      </c>
      <c r="K2296" s="4">
        <v>8</v>
      </c>
      <c r="L2296">
        <v>22.5</v>
      </c>
      <c r="M2296">
        <v>22.5</v>
      </c>
      <c r="N2296">
        <v>22.5</v>
      </c>
      <c r="O2296">
        <v>22.5</v>
      </c>
      <c r="P2296">
        <v>8</v>
      </c>
      <c r="Q2296">
        <v>6.5</v>
      </c>
      <c r="R2296">
        <v>8</v>
      </c>
      <c r="S2296">
        <v>22.5</v>
      </c>
      <c r="T2296">
        <v>22.5</v>
      </c>
      <c r="U2296">
        <v>22.5</v>
      </c>
      <c r="V2296">
        <v>22.5</v>
      </c>
      <c r="W2296" s="10">
        <f t="shared" si="288"/>
        <v>1</v>
      </c>
      <c r="Z2296">
        <f t="shared" si="289"/>
        <v>1</v>
      </c>
      <c r="AA2296">
        <f t="shared" si="290"/>
        <v>1</v>
      </c>
      <c r="AB2296">
        <f t="shared" si="291"/>
        <v>0</v>
      </c>
      <c r="AC2296">
        <f t="shared" si="292"/>
        <v>0</v>
      </c>
      <c r="AD2296">
        <f t="shared" si="293"/>
        <v>0</v>
      </c>
      <c r="AE2296">
        <f t="shared" si="294"/>
        <v>0</v>
      </c>
      <c r="AF2296">
        <f t="shared" si="295"/>
        <v>0</v>
      </c>
    </row>
    <row r="2297" spans="1:32" x14ac:dyDescent="0.25">
      <c r="A2297" s="1">
        <v>1284</v>
      </c>
      <c r="B2297" s="2" t="s">
        <v>29</v>
      </c>
      <c r="C2297" s="1">
        <v>437</v>
      </c>
      <c r="D2297" s="2" t="s">
        <v>5964</v>
      </c>
      <c r="E2297" s="4">
        <v>22.5</v>
      </c>
      <c r="F2297" s="4">
        <v>22.5</v>
      </c>
      <c r="G2297" s="4">
        <v>19.5</v>
      </c>
      <c r="H2297" s="4">
        <v>4.5</v>
      </c>
      <c r="I2297" s="4">
        <v>8</v>
      </c>
      <c r="J2297" s="4">
        <v>6.5</v>
      </c>
      <c r="K2297" s="4">
        <v>8</v>
      </c>
      <c r="L2297">
        <v>22.5</v>
      </c>
      <c r="M2297">
        <v>22.5</v>
      </c>
      <c r="N2297">
        <v>22.5</v>
      </c>
      <c r="O2297">
        <v>22.5</v>
      </c>
      <c r="P2297">
        <v>8</v>
      </c>
      <c r="Q2297">
        <v>6.5</v>
      </c>
      <c r="R2297">
        <v>8</v>
      </c>
      <c r="S2297">
        <v>22.5</v>
      </c>
      <c r="T2297">
        <v>22.5</v>
      </c>
      <c r="U2297">
        <v>22.5</v>
      </c>
      <c r="V2297">
        <v>22.5</v>
      </c>
      <c r="W2297" s="10">
        <f t="shared" si="288"/>
        <v>1</v>
      </c>
      <c r="Z2297">
        <f t="shared" si="289"/>
        <v>1</v>
      </c>
      <c r="AA2297">
        <f t="shared" si="290"/>
        <v>1</v>
      </c>
      <c r="AB2297">
        <f t="shared" si="291"/>
        <v>0</v>
      </c>
      <c r="AC2297">
        <f t="shared" si="292"/>
        <v>0</v>
      </c>
      <c r="AD2297">
        <f t="shared" si="293"/>
        <v>0</v>
      </c>
      <c r="AE2297">
        <f t="shared" si="294"/>
        <v>0</v>
      </c>
      <c r="AF2297">
        <f t="shared" si="295"/>
        <v>0</v>
      </c>
    </row>
    <row r="2298" spans="1:32" x14ac:dyDescent="0.25">
      <c r="A2298" s="1">
        <v>1590</v>
      </c>
      <c r="B2298" s="2" t="s">
        <v>29</v>
      </c>
      <c r="C2298" s="1">
        <v>4554</v>
      </c>
      <c r="D2298" s="2" t="s">
        <v>3166</v>
      </c>
      <c r="E2298" s="4">
        <v>22.5</v>
      </c>
      <c r="F2298" s="4">
        <v>22.5</v>
      </c>
      <c r="G2298" s="4">
        <v>19.5</v>
      </c>
      <c r="H2298" s="4">
        <v>4.5</v>
      </c>
      <c r="I2298" s="4">
        <v>8</v>
      </c>
      <c r="J2298" s="4">
        <v>6.5</v>
      </c>
      <c r="K2298" s="4">
        <v>8</v>
      </c>
      <c r="L2298">
        <v>22.5</v>
      </c>
      <c r="M2298">
        <v>22.5</v>
      </c>
      <c r="N2298">
        <v>22.5</v>
      </c>
      <c r="O2298">
        <v>22.5</v>
      </c>
      <c r="P2298">
        <v>8</v>
      </c>
      <c r="Q2298">
        <v>6.5</v>
      </c>
      <c r="R2298">
        <v>8</v>
      </c>
      <c r="S2298">
        <v>22.5</v>
      </c>
      <c r="T2298">
        <v>22.5</v>
      </c>
      <c r="U2298">
        <v>22.5</v>
      </c>
      <c r="V2298">
        <v>22.5</v>
      </c>
      <c r="W2298" s="10">
        <f t="shared" si="288"/>
        <v>1</v>
      </c>
      <c r="Z2298">
        <f t="shared" si="289"/>
        <v>1</v>
      </c>
      <c r="AA2298">
        <f t="shared" si="290"/>
        <v>1</v>
      </c>
      <c r="AB2298">
        <f t="shared" si="291"/>
        <v>0</v>
      </c>
      <c r="AC2298">
        <f t="shared" si="292"/>
        <v>0</v>
      </c>
      <c r="AD2298">
        <f t="shared" si="293"/>
        <v>0</v>
      </c>
      <c r="AE2298">
        <f t="shared" si="294"/>
        <v>0</v>
      </c>
      <c r="AF2298">
        <f t="shared" si="295"/>
        <v>0</v>
      </c>
    </row>
    <row r="2299" spans="1:32" x14ac:dyDescent="0.25">
      <c r="A2299" s="1">
        <v>1162</v>
      </c>
      <c r="B2299" s="2" t="s">
        <v>29</v>
      </c>
      <c r="C2299" s="1">
        <v>3769</v>
      </c>
      <c r="D2299" s="2" t="s">
        <v>4767</v>
      </c>
      <c r="E2299" s="4">
        <v>22.5</v>
      </c>
      <c r="F2299" s="4">
        <v>22.5</v>
      </c>
      <c r="G2299" s="4">
        <v>19.5</v>
      </c>
      <c r="H2299" s="4">
        <v>4.5</v>
      </c>
      <c r="I2299" s="4">
        <v>8</v>
      </c>
      <c r="J2299" s="4">
        <v>6.5</v>
      </c>
      <c r="K2299" s="4">
        <v>8</v>
      </c>
      <c r="L2299">
        <v>22.5</v>
      </c>
      <c r="M2299">
        <v>22.5</v>
      </c>
      <c r="N2299">
        <v>22.5</v>
      </c>
      <c r="O2299">
        <v>22.5</v>
      </c>
      <c r="P2299">
        <v>8</v>
      </c>
      <c r="Q2299">
        <v>6.5</v>
      </c>
      <c r="R2299">
        <v>8</v>
      </c>
      <c r="S2299">
        <v>22.5</v>
      </c>
      <c r="T2299">
        <v>22.5</v>
      </c>
      <c r="U2299">
        <v>22.5</v>
      </c>
      <c r="V2299">
        <v>22.5</v>
      </c>
      <c r="W2299" s="10">
        <f t="shared" si="288"/>
        <v>1</v>
      </c>
      <c r="Z2299">
        <f t="shared" si="289"/>
        <v>1</v>
      </c>
      <c r="AA2299">
        <f t="shared" si="290"/>
        <v>1</v>
      </c>
      <c r="AB2299">
        <f t="shared" si="291"/>
        <v>0</v>
      </c>
      <c r="AC2299">
        <f t="shared" si="292"/>
        <v>0</v>
      </c>
      <c r="AD2299">
        <f t="shared" si="293"/>
        <v>0</v>
      </c>
      <c r="AE2299">
        <f t="shared" si="294"/>
        <v>0</v>
      </c>
      <c r="AF2299">
        <f t="shared" si="295"/>
        <v>0</v>
      </c>
    </row>
    <row r="2300" spans="1:32" x14ac:dyDescent="0.25">
      <c r="A2300" s="1">
        <v>6967</v>
      </c>
      <c r="B2300" s="2" t="s">
        <v>29</v>
      </c>
      <c r="C2300" s="1">
        <v>1409</v>
      </c>
      <c r="D2300" s="2" t="s">
        <v>1869</v>
      </c>
      <c r="E2300" s="4">
        <v>22.5</v>
      </c>
      <c r="F2300" s="4">
        <v>22.5</v>
      </c>
      <c r="G2300" s="4">
        <v>19.5</v>
      </c>
      <c r="H2300" s="4">
        <v>4.5</v>
      </c>
      <c r="I2300" s="4">
        <v>8</v>
      </c>
      <c r="J2300" s="4">
        <v>6.5</v>
      </c>
      <c r="K2300" s="4">
        <v>8</v>
      </c>
      <c r="L2300">
        <v>22.5</v>
      </c>
      <c r="M2300">
        <v>22.5</v>
      </c>
      <c r="N2300">
        <v>22.5</v>
      </c>
      <c r="O2300">
        <v>22.5</v>
      </c>
      <c r="P2300">
        <v>8</v>
      </c>
      <c r="Q2300">
        <v>6.5</v>
      </c>
      <c r="R2300">
        <v>8</v>
      </c>
      <c r="S2300">
        <v>22.5</v>
      </c>
      <c r="T2300">
        <v>22.5</v>
      </c>
      <c r="U2300">
        <v>22.5</v>
      </c>
      <c r="V2300">
        <v>22.5</v>
      </c>
      <c r="W2300" s="10">
        <f t="shared" si="288"/>
        <v>1</v>
      </c>
      <c r="Z2300">
        <f t="shared" si="289"/>
        <v>1</v>
      </c>
      <c r="AA2300">
        <f t="shared" si="290"/>
        <v>1</v>
      </c>
      <c r="AB2300">
        <f t="shared" si="291"/>
        <v>0</v>
      </c>
      <c r="AC2300">
        <f t="shared" si="292"/>
        <v>0</v>
      </c>
      <c r="AD2300">
        <f t="shared" si="293"/>
        <v>0</v>
      </c>
      <c r="AE2300">
        <f t="shared" si="294"/>
        <v>0</v>
      </c>
      <c r="AF2300">
        <f t="shared" si="295"/>
        <v>0</v>
      </c>
    </row>
    <row r="2301" spans="1:32" x14ac:dyDescent="0.25">
      <c r="A2301" s="1">
        <v>786</v>
      </c>
      <c r="B2301" s="2" t="s">
        <v>29</v>
      </c>
      <c r="C2301" s="1">
        <v>4285</v>
      </c>
      <c r="D2301" s="2" t="s">
        <v>4468</v>
      </c>
      <c r="E2301" s="4">
        <v>22.5</v>
      </c>
      <c r="F2301" s="4">
        <v>22.5</v>
      </c>
      <c r="G2301" s="4">
        <v>19.5</v>
      </c>
      <c r="H2301" s="4">
        <v>4.5</v>
      </c>
      <c r="I2301" s="4">
        <v>8</v>
      </c>
      <c r="J2301" s="4">
        <v>6.5</v>
      </c>
      <c r="K2301" s="4">
        <v>8</v>
      </c>
      <c r="L2301">
        <v>22.5</v>
      </c>
      <c r="M2301">
        <v>22.5</v>
      </c>
      <c r="N2301">
        <v>22.5</v>
      </c>
      <c r="O2301">
        <v>22.5</v>
      </c>
      <c r="P2301">
        <v>8</v>
      </c>
      <c r="Q2301">
        <v>6.5</v>
      </c>
      <c r="R2301">
        <v>8</v>
      </c>
      <c r="S2301">
        <v>22.5</v>
      </c>
      <c r="T2301">
        <v>22.5</v>
      </c>
      <c r="U2301">
        <v>22.5</v>
      </c>
      <c r="V2301">
        <v>22.5</v>
      </c>
      <c r="W2301" s="10">
        <f t="shared" si="288"/>
        <v>1</v>
      </c>
      <c r="Z2301">
        <f t="shared" si="289"/>
        <v>1</v>
      </c>
      <c r="AA2301">
        <f t="shared" si="290"/>
        <v>1</v>
      </c>
      <c r="AB2301">
        <f t="shared" si="291"/>
        <v>0</v>
      </c>
      <c r="AC2301">
        <f t="shared" si="292"/>
        <v>0</v>
      </c>
      <c r="AD2301">
        <f t="shared" si="293"/>
        <v>0</v>
      </c>
      <c r="AE2301">
        <f t="shared" si="294"/>
        <v>0</v>
      </c>
      <c r="AF2301">
        <f t="shared" si="295"/>
        <v>0</v>
      </c>
    </row>
    <row r="2302" spans="1:32" x14ac:dyDescent="0.25">
      <c r="A2302" s="1">
        <v>257</v>
      </c>
      <c r="B2302" s="2" t="s">
        <v>29</v>
      </c>
      <c r="C2302" s="1">
        <v>3986</v>
      </c>
      <c r="D2302" s="2" t="s">
        <v>4857</v>
      </c>
      <c r="E2302" s="4">
        <v>22.5</v>
      </c>
      <c r="F2302" s="4">
        <v>22.5</v>
      </c>
      <c r="G2302" s="4">
        <v>19.5</v>
      </c>
      <c r="H2302" s="4">
        <v>4.5</v>
      </c>
      <c r="I2302" s="4">
        <v>8</v>
      </c>
      <c r="J2302" s="4">
        <v>6.5</v>
      </c>
      <c r="K2302" s="4">
        <v>8</v>
      </c>
      <c r="L2302">
        <v>22.5</v>
      </c>
      <c r="M2302">
        <v>22.5</v>
      </c>
      <c r="N2302">
        <v>22.5</v>
      </c>
      <c r="O2302">
        <v>22.5</v>
      </c>
      <c r="P2302">
        <v>8</v>
      </c>
      <c r="Q2302">
        <v>6.5</v>
      </c>
      <c r="R2302">
        <v>8</v>
      </c>
      <c r="S2302">
        <v>22.5</v>
      </c>
      <c r="T2302">
        <v>22.5</v>
      </c>
      <c r="U2302">
        <v>22.5</v>
      </c>
      <c r="V2302">
        <v>22.5</v>
      </c>
      <c r="W2302" s="10">
        <f t="shared" si="288"/>
        <v>1</v>
      </c>
      <c r="Z2302">
        <f t="shared" si="289"/>
        <v>1</v>
      </c>
      <c r="AA2302">
        <f t="shared" si="290"/>
        <v>1</v>
      </c>
      <c r="AB2302">
        <f t="shared" si="291"/>
        <v>0</v>
      </c>
      <c r="AC2302">
        <f t="shared" si="292"/>
        <v>0</v>
      </c>
      <c r="AD2302">
        <f t="shared" si="293"/>
        <v>0</v>
      </c>
      <c r="AE2302">
        <f t="shared" si="294"/>
        <v>0</v>
      </c>
      <c r="AF2302">
        <f t="shared" si="295"/>
        <v>0</v>
      </c>
    </row>
    <row r="2303" spans="1:32" x14ac:dyDescent="0.25">
      <c r="A2303" s="1">
        <v>2051</v>
      </c>
      <c r="B2303" s="2" t="s">
        <v>29</v>
      </c>
      <c r="C2303" s="1">
        <v>1947</v>
      </c>
      <c r="D2303" s="2" t="s">
        <v>4454</v>
      </c>
      <c r="E2303" s="4">
        <v>22.5</v>
      </c>
      <c r="F2303" s="4">
        <v>22.5</v>
      </c>
      <c r="G2303" s="4">
        <v>19.5</v>
      </c>
      <c r="H2303" s="4">
        <v>4.5</v>
      </c>
      <c r="I2303" s="4">
        <v>8</v>
      </c>
      <c r="J2303" s="4">
        <v>6.5</v>
      </c>
      <c r="K2303" s="4">
        <v>8</v>
      </c>
      <c r="L2303">
        <v>22.5</v>
      </c>
      <c r="M2303">
        <v>22.5</v>
      </c>
      <c r="N2303">
        <v>22.5</v>
      </c>
      <c r="O2303">
        <v>22.5</v>
      </c>
      <c r="P2303">
        <v>8</v>
      </c>
      <c r="Q2303">
        <v>6.5</v>
      </c>
      <c r="R2303">
        <v>8</v>
      </c>
      <c r="S2303">
        <v>22.5</v>
      </c>
      <c r="T2303">
        <v>22.5</v>
      </c>
      <c r="U2303">
        <v>22.5</v>
      </c>
      <c r="V2303">
        <v>22.5</v>
      </c>
      <c r="W2303" s="10">
        <f t="shared" si="288"/>
        <v>1</v>
      </c>
      <c r="Z2303">
        <f t="shared" si="289"/>
        <v>1</v>
      </c>
      <c r="AA2303">
        <f t="shared" si="290"/>
        <v>1</v>
      </c>
      <c r="AB2303">
        <f t="shared" si="291"/>
        <v>0</v>
      </c>
      <c r="AC2303">
        <f t="shared" si="292"/>
        <v>0</v>
      </c>
      <c r="AD2303">
        <f t="shared" si="293"/>
        <v>0</v>
      </c>
      <c r="AE2303">
        <f t="shared" si="294"/>
        <v>0</v>
      </c>
      <c r="AF2303">
        <f t="shared" si="295"/>
        <v>0</v>
      </c>
    </row>
    <row r="2304" spans="1:32" x14ac:dyDescent="0.25">
      <c r="A2304" s="1">
        <v>8555</v>
      </c>
      <c r="B2304" s="2" t="s">
        <v>29</v>
      </c>
      <c r="C2304" s="1">
        <v>1412</v>
      </c>
      <c r="D2304" s="2" t="s">
        <v>4012</v>
      </c>
      <c r="E2304" s="4">
        <v>22.5</v>
      </c>
      <c r="F2304" s="4">
        <v>22.5</v>
      </c>
      <c r="G2304" s="4">
        <v>19.5</v>
      </c>
      <c r="H2304" s="4">
        <v>4.5</v>
      </c>
      <c r="I2304" s="4">
        <v>8</v>
      </c>
      <c r="J2304" s="4">
        <v>6.5</v>
      </c>
      <c r="K2304" s="4">
        <v>8</v>
      </c>
      <c r="L2304">
        <v>22.5</v>
      </c>
      <c r="M2304">
        <v>22.5</v>
      </c>
      <c r="N2304">
        <v>22.5</v>
      </c>
      <c r="O2304">
        <v>22.5</v>
      </c>
      <c r="P2304">
        <v>8</v>
      </c>
      <c r="Q2304">
        <v>6.5</v>
      </c>
      <c r="R2304">
        <v>8</v>
      </c>
      <c r="S2304">
        <v>22.5</v>
      </c>
      <c r="T2304">
        <v>22.5</v>
      </c>
      <c r="U2304">
        <v>22.5</v>
      </c>
      <c r="V2304">
        <v>22.5</v>
      </c>
      <c r="W2304" s="10">
        <f t="shared" si="288"/>
        <v>1</v>
      </c>
      <c r="Z2304">
        <f t="shared" si="289"/>
        <v>1</v>
      </c>
      <c r="AA2304">
        <f t="shared" si="290"/>
        <v>1</v>
      </c>
      <c r="AB2304">
        <f t="shared" si="291"/>
        <v>0</v>
      </c>
      <c r="AC2304">
        <f t="shared" si="292"/>
        <v>0</v>
      </c>
      <c r="AD2304">
        <f t="shared" si="293"/>
        <v>0</v>
      </c>
      <c r="AE2304">
        <f t="shared" si="294"/>
        <v>0</v>
      </c>
      <c r="AF2304">
        <f t="shared" si="295"/>
        <v>0</v>
      </c>
    </row>
    <row r="2305" spans="1:32" x14ac:dyDescent="0.25">
      <c r="A2305" s="1">
        <v>2050</v>
      </c>
      <c r="B2305" s="2" t="s">
        <v>29</v>
      </c>
      <c r="C2305" s="1">
        <v>2794</v>
      </c>
      <c r="D2305" s="2" t="s">
        <v>3937</v>
      </c>
      <c r="E2305" s="4">
        <v>22.5</v>
      </c>
      <c r="F2305" s="4">
        <v>22.5</v>
      </c>
      <c r="G2305" s="4">
        <v>19.5</v>
      </c>
      <c r="H2305" s="4">
        <v>4.5</v>
      </c>
      <c r="I2305" s="4">
        <v>8</v>
      </c>
      <c r="J2305" s="4">
        <v>6.5</v>
      </c>
      <c r="K2305" s="4">
        <v>8</v>
      </c>
      <c r="L2305">
        <v>22.5</v>
      </c>
      <c r="M2305">
        <v>22.5</v>
      </c>
      <c r="N2305">
        <v>22.5</v>
      </c>
      <c r="O2305">
        <v>22.5</v>
      </c>
      <c r="P2305">
        <v>8</v>
      </c>
      <c r="Q2305">
        <v>6.5</v>
      </c>
      <c r="R2305">
        <v>8</v>
      </c>
      <c r="S2305">
        <v>22.5</v>
      </c>
      <c r="T2305">
        <v>22.5</v>
      </c>
      <c r="U2305">
        <v>22.5</v>
      </c>
      <c r="V2305">
        <v>22.5</v>
      </c>
      <c r="W2305" s="10">
        <f t="shared" si="288"/>
        <v>1</v>
      </c>
      <c r="Z2305">
        <f t="shared" si="289"/>
        <v>1</v>
      </c>
      <c r="AA2305">
        <f t="shared" si="290"/>
        <v>1</v>
      </c>
      <c r="AB2305">
        <f t="shared" si="291"/>
        <v>0</v>
      </c>
      <c r="AC2305">
        <f t="shared" si="292"/>
        <v>0</v>
      </c>
      <c r="AD2305">
        <f t="shared" si="293"/>
        <v>0</v>
      </c>
      <c r="AE2305">
        <f t="shared" si="294"/>
        <v>0</v>
      </c>
      <c r="AF2305">
        <f t="shared" si="295"/>
        <v>0</v>
      </c>
    </row>
    <row r="2306" spans="1:32" x14ac:dyDescent="0.25">
      <c r="A2306" s="1">
        <v>6943</v>
      </c>
      <c r="B2306" s="2" t="s">
        <v>29</v>
      </c>
      <c r="C2306" s="1">
        <v>6082</v>
      </c>
      <c r="D2306" s="2" t="s">
        <v>3907</v>
      </c>
      <c r="E2306" s="4">
        <v>22.5</v>
      </c>
      <c r="F2306" s="4">
        <v>22.5</v>
      </c>
      <c r="G2306" s="4">
        <v>19.5</v>
      </c>
      <c r="H2306" s="4">
        <v>4.5</v>
      </c>
      <c r="I2306" s="4">
        <v>8</v>
      </c>
      <c r="J2306" s="4">
        <v>6.5</v>
      </c>
      <c r="K2306" s="4">
        <v>8</v>
      </c>
      <c r="L2306">
        <v>22.5</v>
      </c>
      <c r="M2306">
        <v>22.5</v>
      </c>
      <c r="N2306">
        <v>22.5</v>
      </c>
      <c r="O2306">
        <v>22.5</v>
      </c>
      <c r="P2306">
        <v>8</v>
      </c>
      <c r="Q2306">
        <v>6.5</v>
      </c>
      <c r="R2306">
        <v>8</v>
      </c>
      <c r="S2306">
        <v>22.5</v>
      </c>
      <c r="T2306">
        <v>22.5</v>
      </c>
      <c r="U2306">
        <v>22.5</v>
      </c>
      <c r="V2306">
        <v>22.5</v>
      </c>
      <c r="W2306" s="10">
        <f t="shared" si="288"/>
        <v>1</v>
      </c>
      <c r="Z2306">
        <f t="shared" si="289"/>
        <v>1</v>
      </c>
      <c r="AA2306">
        <f t="shared" si="290"/>
        <v>1</v>
      </c>
      <c r="AB2306">
        <f t="shared" si="291"/>
        <v>0</v>
      </c>
      <c r="AC2306">
        <f t="shared" si="292"/>
        <v>0</v>
      </c>
      <c r="AD2306">
        <f t="shared" si="293"/>
        <v>0</v>
      </c>
      <c r="AE2306">
        <f t="shared" si="294"/>
        <v>0</v>
      </c>
      <c r="AF2306">
        <f t="shared" si="295"/>
        <v>0</v>
      </c>
    </row>
    <row r="2307" spans="1:32" x14ac:dyDescent="0.25">
      <c r="A2307" s="1">
        <v>8747</v>
      </c>
      <c r="B2307" s="2" t="s">
        <v>29</v>
      </c>
      <c r="C2307" s="1">
        <v>447</v>
      </c>
      <c r="D2307" s="2" t="s">
        <v>4850</v>
      </c>
      <c r="E2307" s="4">
        <v>22.5</v>
      </c>
      <c r="F2307" s="4">
        <v>22.5</v>
      </c>
      <c r="G2307" s="4">
        <v>19.5</v>
      </c>
      <c r="H2307" s="4">
        <v>4.5</v>
      </c>
      <c r="I2307" s="4">
        <v>8</v>
      </c>
      <c r="J2307" s="4">
        <v>6.5</v>
      </c>
      <c r="K2307" s="4">
        <v>8</v>
      </c>
      <c r="L2307">
        <v>22.5</v>
      </c>
      <c r="M2307">
        <v>22.5</v>
      </c>
      <c r="N2307">
        <v>22.5</v>
      </c>
      <c r="O2307">
        <v>22.5</v>
      </c>
      <c r="P2307">
        <v>8</v>
      </c>
      <c r="Q2307">
        <v>6.5</v>
      </c>
      <c r="R2307">
        <v>8</v>
      </c>
      <c r="S2307">
        <v>22.5</v>
      </c>
      <c r="T2307">
        <v>22.5</v>
      </c>
      <c r="U2307">
        <v>22.5</v>
      </c>
      <c r="V2307">
        <v>22.5</v>
      </c>
      <c r="W2307" s="10">
        <f t="shared" si="288"/>
        <v>1</v>
      </c>
      <c r="Z2307">
        <f t="shared" si="289"/>
        <v>1</v>
      </c>
      <c r="AA2307">
        <f t="shared" si="290"/>
        <v>1</v>
      </c>
      <c r="AB2307">
        <f t="shared" si="291"/>
        <v>0</v>
      </c>
      <c r="AC2307">
        <f t="shared" si="292"/>
        <v>0</v>
      </c>
      <c r="AD2307">
        <f t="shared" si="293"/>
        <v>0</v>
      </c>
      <c r="AE2307">
        <f t="shared" si="294"/>
        <v>0</v>
      </c>
      <c r="AF2307">
        <f t="shared" si="295"/>
        <v>0</v>
      </c>
    </row>
    <row r="2308" spans="1:32" x14ac:dyDescent="0.25">
      <c r="A2308" s="1">
        <v>2050</v>
      </c>
      <c r="B2308" s="2" t="s">
        <v>29</v>
      </c>
      <c r="C2308" s="1">
        <v>353</v>
      </c>
      <c r="D2308" s="2" t="s">
        <v>2581</v>
      </c>
      <c r="E2308" s="4">
        <v>22.5</v>
      </c>
      <c r="F2308" s="4">
        <v>22.5</v>
      </c>
      <c r="G2308" s="4">
        <v>19.5</v>
      </c>
      <c r="H2308" s="4">
        <v>4.5</v>
      </c>
      <c r="I2308" s="4">
        <v>8</v>
      </c>
      <c r="J2308" s="4">
        <v>6.5</v>
      </c>
      <c r="K2308" s="4">
        <v>8</v>
      </c>
      <c r="L2308">
        <v>22.5</v>
      </c>
      <c r="M2308">
        <v>22.5</v>
      </c>
      <c r="N2308">
        <v>22.5</v>
      </c>
      <c r="O2308">
        <v>22.5</v>
      </c>
      <c r="P2308">
        <v>8</v>
      </c>
      <c r="Q2308">
        <v>6.5</v>
      </c>
      <c r="R2308">
        <v>8</v>
      </c>
      <c r="S2308">
        <v>22.5</v>
      </c>
      <c r="T2308">
        <v>22.5</v>
      </c>
      <c r="U2308">
        <v>22.5</v>
      </c>
      <c r="V2308">
        <v>22.5</v>
      </c>
      <c r="W2308" s="10">
        <f t="shared" ref="W2308:W2371" si="296">IF(O2308=V2308,1,0)</f>
        <v>1</v>
      </c>
      <c r="Z2308">
        <f t="shared" si="289"/>
        <v>1</v>
      </c>
      <c r="AA2308">
        <f t="shared" si="290"/>
        <v>1</v>
      </c>
      <c r="AB2308">
        <f t="shared" si="291"/>
        <v>0</v>
      </c>
      <c r="AC2308">
        <f t="shared" si="292"/>
        <v>0</v>
      </c>
      <c r="AD2308">
        <f t="shared" si="293"/>
        <v>0</v>
      </c>
      <c r="AE2308">
        <f t="shared" si="294"/>
        <v>0</v>
      </c>
      <c r="AF2308">
        <f t="shared" si="295"/>
        <v>0</v>
      </c>
    </row>
    <row r="2309" spans="1:32" x14ac:dyDescent="0.25">
      <c r="A2309" s="1">
        <v>6259</v>
      </c>
      <c r="B2309" s="2" t="s">
        <v>29</v>
      </c>
      <c r="C2309" s="1">
        <v>959</v>
      </c>
      <c r="D2309" s="2" t="s">
        <v>4170</v>
      </c>
      <c r="E2309" s="4">
        <v>22.5</v>
      </c>
      <c r="F2309" s="4">
        <v>22.5</v>
      </c>
      <c r="G2309" s="4">
        <v>19.5</v>
      </c>
      <c r="H2309" s="4">
        <v>4.5</v>
      </c>
      <c r="I2309" s="4">
        <v>8</v>
      </c>
      <c r="J2309" s="4">
        <v>6.5</v>
      </c>
      <c r="K2309" s="4">
        <v>8</v>
      </c>
      <c r="L2309">
        <v>22.5</v>
      </c>
      <c r="M2309">
        <v>22.5</v>
      </c>
      <c r="N2309">
        <v>22.5</v>
      </c>
      <c r="O2309">
        <v>22.5</v>
      </c>
      <c r="P2309">
        <v>8</v>
      </c>
      <c r="Q2309">
        <v>6.5</v>
      </c>
      <c r="R2309">
        <v>8</v>
      </c>
      <c r="S2309">
        <v>22.5</v>
      </c>
      <c r="T2309">
        <v>22.5</v>
      </c>
      <c r="U2309">
        <v>22.5</v>
      </c>
      <c r="V2309">
        <v>22.5</v>
      </c>
      <c r="W2309" s="10">
        <f t="shared" si="296"/>
        <v>1</v>
      </c>
      <c r="Z2309">
        <f t="shared" si="289"/>
        <v>1</v>
      </c>
      <c r="AA2309">
        <f t="shared" si="290"/>
        <v>1</v>
      </c>
      <c r="AB2309">
        <f t="shared" si="291"/>
        <v>0</v>
      </c>
      <c r="AC2309">
        <f t="shared" si="292"/>
        <v>0</v>
      </c>
      <c r="AD2309">
        <f t="shared" si="293"/>
        <v>0</v>
      </c>
      <c r="AE2309">
        <f t="shared" si="294"/>
        <v>0</v>
      </c>
      <c r="AF2309">
        <f t="shared" si="295"/>
        <v>0</v>
      </c>
    </row>
    <row r="2310" spans="1:32" x14ac:dyDescent="0.25">
      <c r="A2310" s="1">
        <v>1162</v>
      </c>
      <c r="B2310" s="2" t="s">
        <v>29</v>
      </c>
      <c r="C2310" s="1">
        <v>2926</v>
      </c>
      <c r="D2310" s="2" t="s">
        <v>3997</v>
      </c>
      <c r="E2310" s="4">
        <v>22.5</v>
      </c>
      <c r="F2310" s="4">
        <v>22.5</v>
      </c>
      <c r="G2310" s="4">
        <v>19.5</v>
      </c>
      <c r="H2310" s="4">
        <v>4.5</v>
      </c>
      <c r="I2310" s="4">
        <v>8</v>
      </c>
      <c r="J2310" s="4">
        <v>6.5</v>
      </c>
      <c r="K2310" s="4">
        <v>8</v>
      </c>
      <c r="L2310">
        <v>22.5</v>
      </c>
      <c r="M2310">
        <v>22.5</v>
      </c>
      <c r="N2310">
        <v>22.5</v>
      </c>
      <c r="O2310">
        <v>22.5</v>
      </c>
      <c r="P2310">
        <v>8</v>
      </c>
      <c r="Q2310">
        <v>6.5</v>
      </c>
      <c r="R2310">
        <v>8</v>
      </c>
      <c r="S2310">
        <v>22.5</v>
      </c>
      <c r="T2310">
        <v>22.5</v>
      </c>
      <c r="U2310">
        <v>22.5</v>
      </c>
      <c r="V2310">
        <v>22.5</v>
      </c>
      <c r="W2310" s="10">
        <f t="shared" si="296"/>
        <v>1</v>
      </c>
      <c r="Z2310">
        <f t="shared" si="289"/>
        <v>1</v>
      </c>
      <c r="AA2310">
        <f t="shared" si="290"/>
        <v>1</v>
      </c>
      <c r="AB2310">
        <f t="shared" si="291"/>
        <v>0</v>
      </c>
      <c r="AC2310">
        <f t="shared" si="292"/>
        <v>0</v>
      </c>
      <c r="AD2310">
        <f t="shared" si="293"/>
        <v>0</v>
      </c>
      <c r="AE2310">
        <f t="shared" si="294"/>
        <v>0</v>
      </c>
      <c r="AF2310">
        <f t="shared" si="295"/>
        <v>0</v>
      </c>
    </row>
    <row r="2311" spans="1:32" x14ac:dyDescent="0.25">
      <c r="A2311" s="1">
        <v>6119</v>
      </c>
      <c r="B2311" s="2" t="s">
        <v>29</v>
      </c>
      <c r="C2311" s="1">
        <v>350</v>
      </c>
      <c r="D2311" s="2" t="s">
        <v>1446</v>
      </c>
      <c r="E2311" s="4">
        <v>22.5</v>
      </c>
      <c r="F2311" s="4">
        <v>22.5</v>
      </c>
      <c r="G2311" s="4">
        <v>19.5</v>
      </c>
      <c r="H2311" s="4">
        <v>4.5</v>
      </c>
      <c r="I2311" s="4">
        <v>8</v>
      </c>
      <c r="J2311" s="4">
        <v>6.5</v>
      </c>
      <c r="K2311" s="4">
        <v>8</v>
      </c>
      <c r="L2311">
        <v>22.5</v>
      </c>
      <c r="M2311">
        <v>22.5</v>
      </c>
      <c r="N2311">
        <v>22.5</v>
      </c>
      <c r="O2311">
        <v>22.5</v>
      </c>
      <c r="P2311">
        <v>8</v>
      </c>
      <c r="Q2311">
        <v>6.5</v>
      </c>
      <c r="R2311">
        <v>8</v>
      </c>
      <c r="S2311">
        <v>22.5</v>
      </c>
      <c r="T2311">
        <v>22.5</v>
      </c>
      <c r="U2311">
        <v>22.5</v>
      </c>
      <c r="V2311">
        <v>22.5</v>
      </c>
      <c r="W2311" s="10">
        <f t="shared" si="296"/>
        <v>1</v>
      </c>
      <c r="Z2311">
        <f t="shared" si="289"/>
        <v>1</v>
      </c>
      <c r="AA2311">
        <f t="shared" si="290"/>
        <v>1</v>
      </c>
      <c r="AB2311">
        <f t="shared" si="291"/>
        <v>0</v>
      </c>
      <c r="AC2311">
        <f t="shared" si="292"/>
        <v>0</v>
      </c>
      <c r="AD2311">
        <f t="shared" si="293"/>
        <v>0</v>
      </c>
      <c r="AE2311">
        <f t="shared" si="294"/>
        <v>0</v>
      </c>
      <c r="AF2311">
        <f t="shared" si="295"/>
        <v>0</v>
      </c>
    </row>
    <row r="2312" spans="1:32" x14ac:dyDescent="0.25">
      <c r="A2312" s="1">
        <v>7</v>
      </c>
      <c r="B2312" s="2" t="s">
        <v>29</v>
      </c>
      <c r="C2312" s="1">
        <v>403</v>
      </c>
      <c r="D2312" s="2" t="s">
        <v>4088</v>
      </c>
      <c r="E2312" s="4">
        <v>22.5</v>
      </c>
      <c r="F2312" s="4">
        <v>22.5</v>
      </c>
      <c r="G2312" s="4">
        <v>19.5</v>
      </c>
      <c r="H2312" s="4">
        <v>4.5</v>
      </c>
      <c r="I2312" s="4">
        <v>8</v>
      </c>
      <c r="J2312" s="4">
        <v>6.5</v>
      </c>
      <c r="K2312" s="4">
        <v>8</v>
      </c>
      <c r="L2312">
        <v>22.5</v>
      </c>
      <c r="M2312">
        <v>22.5</v>
      </c>
      <c r="N2312">
        <v>22.5</v>
      </c>
      <c r="O2312">
        <v>22.5</v>
      </c>
      <c r="P2312">
        <v>8</v>
      </c>
      <c r="Q2312">
        <v>6.5</v>
      </c>
      <c r="R2312">
        <v>8</v>
      </c>
      <c r="S2312">
        <v>22.5</v>
      </c>
      <c r="T2312">
        <v>22.5</v>
      </c>
      <c r="U2312">
        <v>22.5</v>
      </c>
      <c r="V2312">
        <v>22.5</v>
      </c>
      <c r="W2312" s="10">
        <f t="shared" si="296"/>
        <v>1</v>
      </c>
      <c r="Z2312">
        <f t="shared" si="289"/>
        <v>1</v>
      </c>
      <c r="AA2312">
        <f t="shared" si="290"/>
        <v>1</v>
      </c>
      <c r="AB2312">
        <f t="shared" si="291"/>
        <v>0</v>
      </c>
      <c r="AC2312">
        <f t="shared" si="292"/>
        <v>0</v>
      </c>
      <c r="AD2312">
        <f t="shared" si="293"/>
        <v>0</v>
      </c>
      <c r="AE2312">
        <f t="shared" si="294"/>
        <v>0</v>
      </c>
      <c r="AF2312">
        <f t="shared" si="295"/>
        <v>0</v>
      </c>
    </row>
    <row r="2313" spans="1:32" x14ac:dyDescent="0.25">
      <c r="A2313" s="1">
        <v>479</v>
      </c>
      <c r="B2313" s="2" t="s">
        <v>29</v>
      </c>
      <c r="C2313" s="1">
        <v>6120</v>
      </c>
      <c r="D2313" s="2" t="s">
        <v>3804</v>
      </c>
      <c r="E2313" s="4">
        <v>22.5</v>
      </c>
      <c r="F2313" s="4">
        <v>22.5</v>
      </c>
      <c r="G2313" s="4">
        <v>19.5</v>
      </c>
      <c r="H2313" s="4">
        <v>4.5</v>
      </c>
      <c r="I2313" s="4">
        <v>8</v>
      </c>
      <c r="J2313" s="4">
        <v>6.5</v>
      </c>
      <c r="K2313" s="4">
        <v>8</v>
      </c>
      <c r="L2313">
        <v>22.5</v>
      </c>
      <c r="M2313">
        <v>22.5</v>
      </c>
      <c r="N2313">
        <v>22.5</v>
      </c>
      <c r="O2313">
        <v>22.5</v>
      </c>
      <c r="P2313">
        <v>8</v>
      </c>
      <c r="Q2313">
        <v>6.5</v>
      </c>
      <c r="R2313">
        <v>8</v>
      </c>
      <c r="S2313">
        <v>22.5</v>
      </c>
      <c r="T2313">
        <v>22.5</v>
      </c>
      <c r="U2313">
        <v>22.5</v>
      </c>
      <c r="V2313">
        <v>22.5</v>
      </c>
      <c r="W2313" s="10">
        <f t="shared" si="296"/>
        <v>1</v>
      </c>
      <c r="Z2313">
        <f t="shared" si="289"/>
        <v>1</v>
      </c>
      <c r="AA2313">
        <f t="shared" si="290"/>
        <v>1</v>
      </c>
      <c r="AB2313">
        <f t="shared" si="291"/>
        <v>0</v>
      </c>
      <c r="AC2313">
        <f t="shared" si="292"/>
        <v>0</v>
      </c>
      <c r="AD2313">
        <f t="shared" si="293"/>
        <v>0</v>
      </c>
      <c r="AE2313">
        <f t="shared" si="294"/>
        <v>0</v>
      </c>
      <c r="AF2313">
        <f t="shared" si="295"/>
        <v>0</v>
      </c>
    </row>
    <row r="2314" spans="1:32" x14ac:dyDescent="0.25">
      <c r="A2314" s="1">
        <v>8671</v>
      </c>
      <c r="B2314" s="2" t="s">
        <v>29</v>
      </c>
      <c r="C2314" s="1">
        <v>435</v>
      </c>
      <c r="D2314" s="2" t="s">
        <v>2899</v>
      </c>
      <c r="E2314" s="4">
        <v>22.5</v>
      </c>
      <c r="F2314" s="4">
        <v>22.5</v>
      </c>
      <c r="G2314" s="4">
        <v>19.5</v>
      </c>
      <c r="H2314" s="4">
        <v>4.5</v>
      </c>
      <c r="I2314" s="4">
        <v>8</v>
      </c>
      <c r="J2314" s="4">
        <v>6.5</v>
      </c>
      <c r="K2314" s="4">
        <v>8</v>
      </c>
      <c r="L2314">
        <v>22.5</v>
      </c>
      <c r="M2314">
        <v>22.5</v>
      </c>
      <c r="N2314">
        <v>22.5</v>
      </c>
      <c r="O2314">
        <v>22.5</v>
      </c>
      <c r="P2314">
        <v>8</v>
      </c>
      <c r="Q2314">
        <v>6.5</v>
      </c>
      <c r="R2314">
        <v>8</v>
      </c>
      <c r="S2314">
        <v>22.5</v>
      </c>
      <c r="T2314">
        <v>22.5</v>
      </c>
      <c r="U2314">
        <v>22.5</v>
      </c>
      <c r="V2314">
        <v>22.5</v>
      </c>
      <c r="W2314" s="10">
        <f t="shared" si="296"/>
        <v>1</v>
      </c>
      <c r="Z2314">
        <f t="shared" si="289"/>
        <v>1</v>
      </c>
      <c r="AA2314">
        <f t="shared" si="290"/>
        <v>1</v>
      </c>
      <c r="AB2314">
        <f t="shared" si="291"/>
        <v>0</v>
      </c>
      <c r="AC2314">
        <f t="shared" si="292"/>
        <v>0</v>
      </c>
      <c r="AD2314">
        <f t="shared" si="293"/>
        <v>0</v>
      </c>
      <c r="AE2314">
        <f t="shared" si="294"/>
        <v>0</v>
      </c>
      <c r="AF2314">
        <f t="shared" si="295"/>
        <v>0</v>
      </c>
    </row>
    <row r="2315" spans="1:32" x14ac:dyDescent="0.25">
      <c r="A2315" s="1">
        <v>6731</v>
      </c>
      <c r="B2315" s="2" t="s">
        <v>29</v>
      </c>
      <c r="C2315" s="1">
        <v>5737</v>
      </c>
      <c r="D2315" s="2" t="s">
        <v>1668</v>
      </c>
      <c r="E2315" s="4">
        <v>22.5</v>
      </c>
      <c r="F2315" s="4">
        <v>22.5</v>
      </c>
      <c r="G2315" s="4">
        <v>19.5</v>
      </c>
      <c r="H2315" s="4">
        <v>4.5</v>
      </c>
      <c r="I2315" s="4">
        <v>8</v>
      </c>
      <c r="J2315" s="4">
        <v>6.5</v>
      </c>
      <c r="K2315" s="4">
        <v>8</v>
      </c>
      <c r="L2315">
        <v>22.5</v>
      </c>
      <c r="M2315">
        <v>22.5</v>
      </c>
      <c r="N2315">
        <v>22.5</v>
      </c>
      <c r="O2315">
        <v>22.5</v>
      </c>
      <c r="P2315">
        <v>8</v>
      </c>
      <c r="Q2315">
        <v>6.5</v>
      </c>
      <c r="R2315">
        <v>8</v>
      </c>
      <c r="S2315">
        <v>22.5</v>
      </c>
      <c r="T2315">
        <v>22.5</v>
      </c>
      <c r="U2315">
        <v>22.5</v>
      </c>
      <c r="V2315">
        <v>22.5</v>
      </c>
      <c r="W2315" s="10">
        <f t="shared" si="296"/>
        <v>1</v>
      </c>
      <c r="Z2315">
        <f t="shared" si="289"/>
        <v>1</v>
      </c>
      <c r="AA2315">
        <f t="shared" si="290"/>
        <v>1</v>
      </c>
      <c r="AB2315">
        <f t="shared" si="291"/>
        <v>0</v>
      </c>
      <c r="AC2315">
        <f t="shared" si="292"/>
        <v>0</v>
      </c>
      <c r="AD2315">
        <f t="shared" si="293"/>
        <v>0</v>
      </c>
      <c r="AE2315">
        <f t="shared" si="294"/>
        <v>0</v>
      </c>
      <c r="AF2315">
        <f t="shared" si="295"/>
        <v>0</v>
      </c>
    </row>
    <row r="2316" spans="1:32" x14ac:dyDescent="0.25">
      <c r="A2316" s="1">
        <v>760</v>
      </c>
      <c r="B2316" s="2" t="s">
        <v>29</v>
      </c>
      <c r="C2316" s="1">
        <v>357</v>
      </c>
      <c r="D2316" s="2" t="s">
        <v>4730</v>
      </c>
      <c r="E2316" s="4">
        <v>22.5</v>
      </c>
      <c r="F2316" s="4">
        <v>22.5</v>
      </c>
      <c r="G2316" s="4">
        <v>19.5</v>
      </c>
      <c r="H2316" s="4">
        <v>4.5</v>
      </c>
      <c r="I2316" s="4">
        <v>8</v>
      </c>
      <c r="J2316" s="4">
        <v>6.5</v>
      </c>
      <c r="K2316" s="4">
        <v>8</v>
      </c>
      <c r="L2316">
        <v>22.5</v>
      </c>
      <c r="M2316">
        <v>22.5</v>
      </c>
      <c r="N2316">
        <v>22.5</v>
      </c>
      <c r="O2316">
        <v>22.5</v>
      </c>
      <c r="P2316">
        <v>8</v>
      </c>
      <c r="Q2316">
        <v>6.5</v>
      </c>
      <c r="R2316">
        <v>8</v>
      </c>
      <c r="S2316">
        <v>22.5</v>
      </c>
      <c r="T2316">
        <v>22.5</v>
      </c>
      <c r="U2316">
        <v>22.5</v>
      </c>
      <c r="V2316">
        <v>22.5</v>
      </c>
      <c r="W2316" s="10">
        <f t="shared" si="296"/>
        <v>1</v>
      </c>
      <c r="Z2316">
        <f t="shared" si="289"/>
        <v>1</v>
      </c>
      <c r="AA2316">
        <f t="shared" si="290"/>
        <v>1</v>
      </c>
      <c r="AB2316">
        <f t="shared" si="291"/>
        <v>0</v>
      </c>
      <c r="AC2316">
        <f t="shared" si="292"/>
        <v>0</v>
      </c>
      <c r="AD2316">
        <f t="shared" si="293"/>
        <v>0</v>
      </c>
      <c r="AE2316">
        <f t="shared" si="294"/>
        <v>0</v>
      </c>
      <c r="AF2316">
        <f t="shared" si="295"/>
        <v>0</v>
      </c>
    </row>
    <row r="2317" spans="1:32" x14ac:dyDescent="0.25">
      <c r="A2317" s="1">
        <v>760</v>
      </c>
      <c r="B2317" s="2" t="s">
        <v>29</v>
      </c>
      <c r="C2317" s="1">
        <v>4791</v>
      </c>
      <c r="D2317" s="2" t="s">
        <v>4723</v>
      </c>
      <c r="E2317" s="4">
        <v>22.5</v>
      </c>
      <c r="F2317" s="4">
        <v>22.5</v>
      </c>
      <c r="G2317" s="4">
        <v>19.5</v>
      </c>
      <c r="H2317" s="4">
        <v>4.5</v>
      </c>
      <c r="I2317" s="4">
        <v>8</v>
      </c>
      <c r="J2317" s="4">
        <v>6.5</v>
      </c>
      <c r="K2317" s="4">
        <v>8</v>
      </c>
      <c r="L2317">
        <v>22.5</v>
      </c>
      <c r="M2317">
        <v>22.5</v>
      </c>
      <c r="N2317">
        <v>22.5</v>
      </c>
      <c r="O2317">
        <v>22.5</v>
      </c>
      <c r="P2317">
        <v>8</v>
      </c>
      <c r="Q2317">
        <v>6.5</v>
      </c>
      <c r="R2317">
        <v>8</v>
      </c>
      <c r="S2317">
        <v>22.5</v>
      </c>
      <c r="T2317">
        <v>22.5</v>
      </c>
      <c r="U2317">
        <v>22.5</v>
      </c>
      <c r="V2317">
        <v>22.5</v>
      </c>
      <c r="W2317" s="10">
        <f t="shared" si="296"/>
        <v>1</v>
      </c>
      <c r="Z2317">
        <f t="shared" si="289"/>
        <v>1</v>
      </c>
      <c r="AA2317">
        <f t="shared" si="290"/>
        <v>1</v>
      </c>
      <c r="AB2317">
        <f t="shared" si="291"/>
        <v>0</v>
      </c>
      <c r="AC2317">
        <f t="shared" si="292"/>
        <v>0</v>
      </c>
      <c r="AD2317">
        <f t="shared" si="293"/>
        <v>0</v>
      </c>
      <c r="AE2317">
        <f t="shared" si="294"/>
        <v>0</v>
      </c>
      <c r="AF2317">
        <f t="shared" si="295"/>
        <v>0</v>
      </c>
    </row>
    <row r="2318" spans="1:32" x14ac:dyDescent="0.25">
      <c r="A2318" s="1">
        <v>6967</v>
      </c>
      <c r="B2318" s="2" t="s">
        <v>29</v>
      </c>
      <c r="C2318" s="1">
        <v>1964</v>
      </c>
      <c r="D2318" s="2" t="s">
        <v>2959</v>
      </c>
      <c r="E2318" s="4">
        <v>22.5</v>
      </c>
      <c r="F2318" s="4">
        <v>22.5</v>
      </c>
      <c r="G2318" s="4">
        <v>19.5</v>
      </c>
      <c r="H2318" s="4">
        <v>4.5</v>
      </c>
      <c r="I2318" s="4">
        <v>8</v>
      </c>
      <c r="J2318" s="4">
        <v>6.5</v>
      </c>
      <c r="K2318" s="4">
        <v>8</v>
      </c>
      <c r="L2318">
        <v>22.5</v>
      </c>
      <c r="M2318">
        <v>22.5</v>
      </c>
      <c r="N2318">
        <v>22.5</v>
      </c>
      <c r="O2318">
        <v>22.5</v>
      </c>
      <c r="P2318">
        <v>8</v>
      </c>
      <c r="Q2318">
        <v>6.5</v>
      </c>
      <c r="R2318">
        <v>8</v>
      </c>
      <c r="S2318">
        <v>22.5</v>
      </c>
      <c r="T2318">
        <v>22.5</v>
      </c>
      <c r="U2318">
        <v>22.5</v>
      </c>
      <c r="V2318">
        <v>22.5</v>
      </c>
      <c r="W2318" s="10">
        <f t="shared" si="296"/>
        <v>1</v>
      </c>
      <c r="Z2318">
        <f t="shared" si="289"/>
        <v>1</v>
      </c>
      <c r="AA2318">
        <f t="shared" si="290"/>
        <v>1</v>
      </c>
      <c r="AB2318">
        <f t="shared" si="291"/>
        <v>0</v>
      </c>
      <c r="AC2318">
        <f t="shared" si="292"/>
        <v>0</v>
      </c>
      <c r="AD2318">
        <f t="shared" si="293"/>
        <v>0</v>
      </c>
      <c r="AE2318">
        <f t="shared" si="294"/>
        <v>0</v>
      </c>
      <c r="AF2318">
        <f t="shared" si="295"/>
        <v>0</v>
      </c>
    </row>
    <row r="2319" spans="1:32" x14ac:dyDescent="0.25">
      <c r="A2319" s="1">
        <v>1590</v>
      </c>
      <c r="B2319" s="2" t="s">
        <v>29</v>
      </c>
      <c r="C2319" s="1">
        <v>4079</v>
      </c>
      <c r="D2319" s="2" t="s">
        <v>5009</v>
      </c>
      <c r="E2319" s="4">
        <v>22.5</v>
      </c>
      <c r="F2319" s="4">
        <v>22.5</v>
      </c>
      <c r="G2319" s="4">
        <v>19.5</v>
      </c>
      <c r="H2319" s="4">
        <v>4.5</v>
      </c>
      <c r="I2319" s="4">
        <v>8</v>
      </c>
      <c r="J2319" s="4">
        <v>6.5</v>
      </c>
      <c r="K2319" s="4">
        <v>8</v>
      </c>
      <c r="L2319">
        <v>22.5</v>
      </c>
      <c r="M2319">
        <v>22.5</v>
      </c>
      <c r="N2319">
        <v>22.5</v>
      </c>
      <c r="O2319">
        <v>22.5</v>
      </c>
      <c r="P2319">
        <v>8</v>
      </c>
      <c r="Q2319">
        <v>6.5</v>
      </c>
      <c r="R2319">
        <v>8</v>
      </c>
      <c r="S2319">
        <v>22.5</v>
      </c>
      <c r="T2319">
        <v>22.5</v>
      </c>
      <c r="U2319">
        <v>22.5</v>
      </c>
      <c r="V2319">
        <v>22.5</v>
      </c>
      <c r="W2319" s="10">
        <f t="shared" si="296"/>
        <v>1</v>
      </c>
      <c r="Z2319">
        <f t="shared" si="289"/>
        <v>1</v>
      </c>
      <c r="AA2319">
        <f t="shared" si="290"/>
        <v>1</v>
      </c>
      <c r="AB2319">
        <f t="shared" si="291"/>
        <v>0</v>
      </c>
      <c r="AC2319">
        <f t="shared" si="292"/>
        <v>0</v>
      </c>
      <c r="AD2319">
        <f t="shared" si="293"/>
        <v>0</v>
      </c>
      <c r="AE2319">
        <f t="shared" si="294"/>
        <v>0</v>
      </c>
      <c r="AF2319">
        <f t="shared" si="295"/>
        <v>0</v>
      </c>
    </row>
    <row r="2320" spans="1:32" x14ac:dyDescent="0.25">
      <c r="A2320" s="1">
        <v>8614</v>
      </c>
      <c r="B2320" s="2" t="s">
        <v>29</v>
      </c>
      <c r="C2320" s="1">
        <v>1671</v>
      </c>
      <c r="D2320" s="2" t="s">
        <v>4710</v>
      </c>
      <c r="E2320" s="4">
        <v>22.5</v>
      </c>
      <c r="F2320" s="4">
        <v>22.5</v>
      </c>
      <c r="G2320" s="4">
        <v>19.5</v>
      </c>
      <c r="H2320" s="4">
        <v>4.5</v>
      </c>
      <c r="I2320" s="4">
        <v>8</v>
      </c>
      <c r="J2320" s="4">
        <v>6.5</v>
      </c>
      <c r="K2320" s="4">
        <v>8</v>
      </c>
      <c r="L2320">
        <v>22.5</v>
      </c>
      <c r="M2320">
        <v>22.5</v>
      </c>
      <c r="N2320">
        <v>22.5</v>
      </c>
      <c r="O2320">
        <v>22.5</v>
      </c>
      <c r="P2320">
        <v>8</v>
      </c>
      <c r="Q2320">
        <v>6.5</v>
      </c>
      <c r="R2320">
        <v>8</v>
      </c>
      <c r="S2320">
        <v>22.5</v>
      </c>
      <c r="T2320">
        <v>22.5</v>
      </c>
      <c r="U2320">
        <v>22.5</v>
      </c>
      <c r="V2320">
        <v>22.5</v>
      </c>
      <c r="W2320" s="10">
        <f t="shared" si="296"/>
        <v>1</v>
      </c>
      <c r="Z2320">
        <f t="shared" si="289"/>
        <v>1</v>
      </c>
      <c r="AA2320">
        <f t="shared" si="290"/>
        <v>1</v>
      </c>
      <c r="AB2320">
        <f t="shared" si="291"/>
        <v>0</v>
      </c>
      <c r="AC2320">
        <f t="shared" si="292"/>
        <v>0</v>
      </c>
      <c r="AD2320">
        <f t="shared" si="293"/>
        <v>0</v>
      </c>
      <c r="AE2320">
        <f t="shared" si="294"/>
        <v>0</v>
      </c>
      <c r="AF2320">
        <f t="shared" si="295"/>
        <v>0</v>
      </c>
    </row>
    <row r="2321" spans="1:32" x14ac:dyDescent="0.25">
      <c r="A2321" s="1">
        <v>7</v>
      </c>
      <c r="B2321" s="2" t="s">
        <v>29</v>
      </c>
      <c r="C2321" s="1">
        <v>345</v>
      </c>
      <c r="D2321" s="2" t="s">
        <v>4181</v>
      </c>
      <c r="E2321" s="4">
        <v>22.5</v>
      </c>
      <c r="F2321" s="4">
        <v>22.5</v>
      </c>
      <c r="G2321" s="4">
        <v>19.5</v>
      </c>
      <c r="H2321" s="4">
        <v>4.5</v>
      </c>
      <c r="I2321" s="4">
        <v>8</v>
      </c>
      <c r="J2321" s="4">
        <v>6.5</v>
      </c>
      <c r="K2321" s="4">
        <v>8</v>
      </c>
      <c r="L2321">
        <v>22.5</v>
      </c>
      <c r="M2321">
        <v>22.5</v>
      </c>
      <c r="N2321">
        <v>22.5</v>
      </c>
      <c r="O2321">
        <v>22.5</v>
      </c>
      <c r="P2321">
        <v>8</v>
      </c>
      <c r="Q2321">
        <v>6.5</v>
      </c>
      <c r="R2321">
        <v>8</v>
      </c>
      <c r="S2321">
        <v>22.5</v>
      </c>
      <c r="T2321">
        <v>22.5</v>
      </c>
      <c r="U2321">
        <v>22.5</v>
      </c>
      <c r="V2321">
        <v>22.5</v>
      </c>
      <c r="W2321" s="10">
        <f t="shared" si="296"/>
        <v>1</v>
      </c>
      <c r="Z2321">
        <f t="shared" si="289"/>
        <v>1</v>
      </c>
      <c r="AA2321">
        <f t="shared" si="290"/>
        <v>1</v>
      </c>
      <c r="AB2321">
        <f t="shared" si="291"/>
        <v>0</v>
      </c>
      <c r="AC2321">
        <f t="shared" si="292"/>
        <v>0</v>
      </c>
      <c r="AD2321">
        <f t="shared" si="293"/>
        <v>0</v>
      </c>
      <c r="AE2321">
        <f t="shared" si="294"/>
        <v>0</v>
      </c>
      <c r="AF2321">
        <f t="shared" si="295"/>
        <v>0</v>
      </c>
    </row>
    <row r="2322" spans="1:32" x14ac:dyDescent="0.25">
      <c r="A2322" s="1">
        <v>6946</v>
      </c>
      <c r="B2322" s="2" t="s">
        <v>29</v>
      </c>
      <c r="C2322" s="1">
        <v>1941</v>
      </c>
      <c r="D2322" s="2" t="s">
        <v>3010</v>
      </c>
      <c r="E2322" s="4">
        <v>22.5</v>
      </c>
      <c r="F2322" s="4">
        <v>22.5</v>
      </c>
      <c r="G2322" s="4">
        <v>19.5</v>
      </c>
      <c r="H2322" s="4">
        <v>4.5</v>
      </c>
      <c r="I2322" s="4">
        <v>8</v>
      </c>
      <c r="J2322" s="4">
        <v>6.5</v>
      </c>
      <c r="K2322" s="4">
        <v>8</v>
      </c>
      <c r="L2322">
        <v>22.5</v>
      </c>
      <c r="M2322">
        <v>22.5</v>
      </c>
      <c r="N2322">
        <v>22.5</v>
      </c>
      <c r="O2322">
        <v>22.5</v>
      </c>
      <c r="P2322">
        <v>8</v>
      </c>
      <c r="Q2322">
        <v>6.5</v>
      </c>
      <c r="R2322">
        <v>8</v>
      </c>
      <c r="S2322">
        <v>22.5</v>
      </c>
      <c r="T2322">
        <v>22.5</v>
      </c>
      <c r="U2322">
        <v>22.5</v>
      </c>
      <c r="V2322">
        <v>22.5</v>
      </c>
      <c r="W2322" s="10">
        <f t="shared" si="296"/>
        <v>1</v>
      </c>
      <c r="Z2322">
        <f t="shared" si="289"/>
        <v>1</v>
      </c>
      <c r="AA2322">
        <f t="shared" si="290"/>
        <v>1</v>
      </c>
      <c r="AB2322">
        <f t="shared" si="291"/>
        <v>0</v>
      </c>
      <c r="AC2322">
        <f t="shared" si="292"/>
        <v>0</v>
      </c>
      <c r="AD2322">
        <f t="shared" si="293"/>
        <v>0</v>
      </c>
      <c r="AE2322">
        <f t="shared" si="294"/>
        <v>0</v>
      </c>
      <c r="AF2322">
        <f t="shared" si="295"/>
        <v>0</v>
      </c>
    </row>
    <row r="2323" spans="1:32" x14ac:dyDescent="0.25">
      <c r="A2323" s="1">
        <v>6943</v>
      </c>
      <c r="B2323" s="2" t="s">
        <v>29</v>
      </c>
      <c r="C2323" s="1">
        <v>3953</v>
      </c>
      <c r="D2323" s="2" t="s">
        <v>4109</v>
      </c>
      <c r="E2323" s="4">
        <v>22.5</v>
      </c>
      <c r="F2323" s="4">
        <v>22.5</v>
      </c>
      <c r="G2323" s="4">
        <v>19.5</v>
      </c>
      <c r="H2323" s="4">
        <v>4.5</v>
      </c>
      <c r="I2323" s="4">
        <v>8</v>
      </c>
      <c r="J2323" s="4">
        <v>6.5</v>
      </c>
      <c r="K2323" s="4">
        <v>8</v>
      </c>
      <c r="L2323">
        <v>22.5</v>
      </c>
      <c r="M2323">
        <v>22.5</v>
      </c>
      <c r="N2323">
        <v>22.5</v>
      </c>
      <c r="O2323">
        <v>22.5</v>
      </c>
      <c r="P2323">
        <v>8</v>
      </c>
      <c r="Q2323">
        <v>6.5</v>
      </c>
      <c r="R2323">
        <v>8</v>
      </c>
      <c r="S2323">
        <v>22.5</v>
      </c>
      <c r="T2323">
        <v>22.5</v>
      </c>
      <c r="U2323">
        <v>22.5</v>
      </c>
      <c r="V2323">
        <v>22.5</v>
      </c>
      <c r="W2323" s="10">
        <f t="shared" si="296"/>
        <v>1</v>
      </c>
      <c r="Z2323">
        <f t="shared" si="289"/>
        <v>1</v>
      </c>
      <c r="AA2323">
        <f t="shared" si="290"/>
        <v>1</v>
      </c>
      <c r="AB2323">
        <f t="shared" si="291"/>
        <v>0</v>
      </c>
      <c r="AC2323">
        <f t="shared" si="292"/>
        <v>0</v>
      </c>
      <c r="AD2323">
        <f t="shared" si="293"/>
        <v>0</v>
      </c>
      <c r="AE2323">
        <f t="shared" si="294"/>
        <v>0</v>
      </c>
      <c r="AF2323">
        <f t="shared" si="295"/>
        <v>0</v>
      </c>
    </row>
    <row r="2324" spans="1:32" x14ac:dyDescent="0.25">
      <c r="A2324" s="1">
        <v>6261</v>
      </c>
      <c r="B2324" s="2" t="s">
        <v>29</v>
      </c>
      <c r="C2324" s="1">
        <v>1989</v>
      </c>
      <c r="D2324" s="2" t="s">
        <v>5280</v>
      </c>
      <c r="E2324" s="4">
        <v>22.5</v>
      </c>
      <c r="F2324" s="4">
        <v>22.5</v>
      </c>
      <c r="G2324" s="4">
        <v>19.5</v>
      </c>
      <c r="H2324" s="4">
        <v>4.5</v>
      </c>
      <c r="I2324" s="4">
        <v>8</v>
      </c>
      <c r="J2324" s="4">
        <v>6.5</v>
      </c>
      <c r="K2324" s="4">
        <v>8</v>
      </c>
      <c r="L2324">
        <v>22.5</v>
      </c>
      <c r="M2324">
        <v>22.5</v>
      </c>
      <c r="N2324">
        <v>22.5</v>
      </c>
      <c r="O2324">
        <v>22.5</v>
      </c>
      <c r="P2324">
        <v>8</v>
      </c>
      <c r="Q2324">
        <v>6.5</v>
      </c>
      <c r="R2324">
        <v>8</v>
      </c>
      <c r="S2324">
        <v>22.5</v>
      </c>
      <c r="T2324">
        <v>22.5</v>
      </c>
      <c r="U2324">
        <v>22.5</v>
      </c>
      <c r="V2324">
        <v>22.5</v>
      </c>
      <c r="W2324" s="10">
        <f t="shared" si="296"/>
        <v>1</v>
      </c>
      <c r="Z2324">
        <f t="shared" si="289"/>
        <v>1</v>
      </c>
      <c r="AA2324">
        <f t="shared" si="290"/>
        <v>1</v>
      </c>
      <c r="AB2324">
        <f t="shared" si="291"/>
        <v>0</v>
      </c>
      <c r="AC2324">
        <f t="shared" si="292"/>
        <v>0</v>
      </c>
      <c r="AD2324">
        <f t="shared" si="293"/>
        <v>0</v>
      </c>
      <c r="AE2324">
        <f t="shared" si="294"/>
        <v>0</v>
      </c>
      <c r="AF2324">
        <f t="shared" si="295"/>
        <v>0</v>
      </c>
    </row>
    <row r="2325" spans="1:32" x14ac:dyDescent="0.25">
      <c r="A2325" s="1">
        <v>1162</v>
      </c>
      <c r="B2325" s="2" t="s">
        <v>29</v>
      </c>
      <c r="C2325" s="1">
        <v>359</v>
      </c>
      <c r="D2325" s="2" t="s">
        <v>3212</v>
      </c>
      <c r="E2325" s="4">
        <v>22.5</v>
      </c>
      <c r="F2325" s="4">
        <v>22.5</v>
      </c>
      <c r="G2325" s="4">
        <v>19.5</v>
      </c>
      <c r="H2325" s="4">
        <v>4.5</v>
      </c>
      <c r="I2325" s="4">
        <v>8</v>
      </c>
      <c r="J2325" s="4">
        <v>6.5</v>
      </c>
      <c r="K2325" s="4">
        <v>8</v>
      </c>
      <c r="L2325">
        <v>22.5</v>
      </c>
      <c r="M2325">
        <v>22.5</v>
      </c>
      <c r="N2325">
        <v>22.5</v>
      </c>
      <c r="O2325">
        <v>22.5</v>
      </c>
      <c r="P2325">
        <v>8</v>
      </c>
      <c r="Q2325">
        <v>6.5</v>
      </c>
      <c r="R2325">
        <v>8</v>
      </c>
      <c r="S2325">
        <v>22.5</v>
      </c>
      <c r="T2325">
        <v>22.5</v>
      </c>
      <c r="U2325">
        <v>22.5</v>
      </c>
      <c r="V2325">
        <v>22.5</v>
      </c>
      <c r="W2325" s="10">
        <f t="shared" si="296"/>
        <v>1</v>
      </c>
      <c r="Z2325">
        <f t="shared" si="289"/>
        <v>1</v>
      </c>
      <c r="AA2325">
        <f t="shared" si="290"/>
        <v>1</v>
      </c>
      <c r="AB2325">
        <f t="shared" si="291"/>
        <v>0</v>
      </c>
      <c r="AC2325">
        <f t="shared" si="292"/>
        <v>0</v>
      </c>
      <c r="AD2325">
        <f t="shared" si="293"/>
        <v>0</v>
      </c>
      <c r="AE2325">
        <f t="shared" si="294"/>
        <v>0</v>
      </c>
      <c r="AF2325">
        <f t="shared" si="295"/>
        <v>0</v>
      </c>
    </row>
    <row r="2326" spans="1:32" x14ac:dyDescent="0.25">
      <c r="A2326" s="1">
        <v>2638</v>
      </c>
      <c r="B2326" s="2" t="s">
        <v>29</v>
      </c>
      <c r="C2326" s="1">
        <v>4805</v>
      </c>
      <c r="D2326" s="2" t="s">
        <v>6232</v>
      </c>
      <c r="E2326" s="4">
        <v>22.5</v>
      </c>
      <c r="F2326" s="4">
        <v>22.5</v>
      </c>
      <c r="G2326" s="4">
        <v>19.5</v>
      </c>
      <c r="H2326" s="4">
        <v>4.5</v>
      </c>
      <c r="I2326" s="4">
        <v>8</v>
      </c>
      <c r="J2326" s="4">
        <v>6.5</v>
      </c>
      <c r="K2326" s="4">
        <v>8</v>
      </c>
      <c r="L2326">
        <v>22.5</v>
      </c>
      <c r="M2326">
        <v>22.5</v>
      </c>
      <c r="N2326">
        <v>22.5</v>
      </c>
      <c r="O2326">
        <v>22.5</v>
      </c>
      <c r="P2326">
        <v>8</v>
      </c>
      <c r="Q2326">
        <v>6.5</v>
      </c>
      <c r="R2326">
        <v>8</v>
      </c>
      <c r="S2326">
        <v>22.5</v>
      </c>
      <c r="T2326">
        <v>22.5</v>
      </c>
      <c r="U2326">
        <v>22.5</v>
      </c>
      <c r="V2326">
        <v>22.5</v>
      </c>
      <c r="W2326" s="10">
        <f t="shared" si="296"/>
        <v>1</v>
      </c>
      <c r="Z2326">
        <f t="shared" si="289"/>
        <v>1</v>
      </c>
      <c r="AA2326">
        <f t="shared" si="290"/>
        <v>1</v>
      </c>
      <c r="AB2326">
        <f t="shared" si="291"/>
        <v>0</v>
      </c>
      <c r="AC2326">
        <f t="shared" si="292"/>
        <v>0</v>
      </c>
      <c r="AD2326">
        <f t="shared" si="293"/>
        <v>0</v>
      </c>
      <c r="AE2326">
        <f t="shared" si="294"/>
        <v>0</v>
      </c>
      <c r="AF2326">
        <f t="shared" si="295"/>
        <v>0</v>
      </c>
    </row>
    <row r="2327" spans="1:32" x14ac:dyDescent="0.25">
      <c r="A2327" s="1">
        <v>8555</v>
      </c>
      <c r="B2327" s="2" t="s">
        <v>29</v>
      </c>
      <c r="C2327" s="1">
        <v>1946</v>
      </c>
      <c r="D2327" s="2" t="s">
        <v>4493</v>
      </c>
      <c r="E2327" s="4">
        <v>22.5</v>
      </c>
      <c r="F2327" s="4">
        <v>22.5</v>
      </c>
      <c r="G2327" s="4">
        <v>19.5</v>
      </c>
      <c r="H2327" s="4">
        <v>4.5</v>
      </c>
      <c r="I2327" s="4">
        <v>8</v>
      </c>
      <c r="J2327" s="4">
        <v>6.5</v>
      </c>
      <c r="K2327" s="4">
        <v>8</v>
      </c>
      <c r="L2327">
        <v>22.5</v>
      </c>
      <c r="M2327">
        <v>22.5</v>
      </c>
      <c r="N2327">
        <v>22.5</v>
      </c>
      <c r="O2327">
        <v>22.5</v>
      </c>
      <c r="P2327">
        <v>8</v>
      </c>
      <c r="Q2327">
        <v>6.5</v>
      </c>
      <c r="R2327">
        <v>8</v>
      </c>
      <c r="S2327">
        <v>22.5</v>
      </c>
      <c r="T2327">
        <v>22.5</v>
      </c>
      <c r="U2327">
        <v>22.5</v>
      </c>
      <c r="V2327">
        <v>22.5</v>
      </c>
      <c r="W2327" s="10">
        <f t="shared" si="296"/>
        <v>1</v>
      </c>
      <c r="Z2327">
        <f t="shared" si="289"/>
        <v>1</v>
      </c>
      <c r="AA2327">
        <f t="shared" si="290"/>
        <v>1</v>
      </c>
      <c r="AB2327">
        <f t="shared" si="291"/>
        <v>0</v>
      </c>
      <c r="AC2327">
        <f t="shared" si="292"/>
        <v>0</v>
      </c>
      <c r="AD2327">
        <f t="shared" si="293"/>
        <v>0</v>
      </c>
      <c r="AE2327">
        <f t="shared" si="294"/>
        <v>0</v>
      </c>
      <c r="AF2327">
        <f t="shared" si="295"/>
        <v>0</v>
      </c>
    </row>
    <row r="2328" spans="1:32" x14ac:dyDescent="0.25">
      <c r="A2328" s="1">
        <v>1521</v>
      </c>
      <c r="B2328" s="2" t="s">
        <v>29</v>
      </c>
      <c r="C2328" s="1">
        <v>6180</v>
      </c>
      <c r="D2328" s="2" t="s">
        <v>1538</v>
      </c>
      <c r="E2328" s="4">
        <v>22.5</v>
      </c>
      <c r="F2328" s="4">
        <v>22.5</v>
      </c>
      <c r="G2328" s="4">
        <v>19.5</v>
      </c>
      <c r="H2328" s="4">
        <v>4.5</v>
      </c>
      <c r="I2328" s="4">
        <v>8</v>
      </c>
      <c r="J2328" s="4">
        <v>6.5</v>
      </c>
      <c r="K2328" s="4">
        <v>8</v>
      </c>
      <c r="L2328">
        <v>22.5</v>
      </c>
      <c r="M2328">
        <v>22.5</v>
      </c>
      <c r="N2328">
        <v>22.5</v>
      </c>
      <c r="O2328">
        <v>22.5</v>
      </c>
      <c r="P2328">
        <v>8</v>
      </c>
      <c r="Q2328">
        <v>6.5</v>
      </c>
      <c r="R2328">
        <v>8</v>
      </c>
      <c r="S2328" t="e">
        <v>#N/A</v>
      </c>
      <c r="T2328" t="e">
        <v>#N/A</v>
      </c>
      <c r="U2328" t="e">
        <v>#N/A</v>
      </c>
      <c r="V2328" t="e">
        <v>#N/A</v>
      </c>
      <c r="W2328" s="10" t="e">
        <f t="shared" si="296"/>
        <v>#N/A</v>
      </c>
      <c r="Z2328" t="e">
        <f t="shared" si="289"/>
        <v>#N/A</v>
      </c>
      <c r="AA2328" t="e">
        <f t="shared" si="290"/>
        <v>#N/A</v>
      </c>
      <c r="AB2328" t="e">
        <f t="shared" si="291"/>
        <v>#N/A</v>
      </c>
      <c r="AC2328" t="e">
        <f t="shared" si="292"/>
        <v>#N/A</v>
      </c>
      <c r="AD2328" t="e">
        <f t="shared" si="293"/>
        <v>#N/A</v>
      </c>
      <c r="AE2328">
        <f t="shared" si="294"/>
        <v>0</v>
      </c>
      <c r="AF2328">
        <f t="shared" si="295"/>
        <v>0</v>
      </c>
    </row>
    <row r="2329" spans="1:32" x14ac:dyDescent="0.25">
      <c r="A2329" s="1">
        <v>6260</v>
      </c>
      <c r="B2329" s="2" t="s">
        <v>29</v>
      </c>
      <c r="C2329" s="1">
        <v>4869</v>
      </c>
      <c r="D2329" s="2" t="s">
        <v>7422</v>
      </c>
      <c r="E2329" s="4">
        <v>22.5</v>
      </c>
      <c r="F2329" s="4">
        <v>22.5</v>
      </c>
      <c r="G2329" s="4">
        <v>19.5</v>
      </c>
      <c r="H2329" s="4">
        <v>4.5</v>
      </c>
      <c r="I2329" s="4">
        <v>8</v>
      </c>
      <c r="J2329" s="4">
        <v>6.5</v>
      </c>
      <c r="K2329" s="4">
        <v>8</v>
      </c>
      <c r="L2329">
        <v>22.5</v>
      </c>
      <c r="M2329">
        <v>22.5</v>
      </c>
      <c r="N2329">
        <v>22.5</v>
      </c>
      <c r="O2329">
        <v>22.5</v>
      </c>
      <c r="P2329">
        <v>8</v>
      </c>
      <c r="Q2329">
        <v>6.5</v>
      </c>
      <c r="R2329">
        <v>8</v>
      </c>
      <c r="S2329">
        <v>22.5</v>
      </c>
      <c r="T2329">
        <v>22.5</v>
      </c>
      <c r="U2329">
        <v>22.5</v>
      </c>
      <c r="V2329">
        <v>22.5</v>
      </c>
      <c r="W2329" s="10">
        <f t="shared" si="296"/>
        <v>1</v>
      </c>
      <c r="Z2329">
        <f t="shared" si="289"/>
        <v>1</v>
      </c>
      <c r="AA2329">
        <f t="shared" si="290"/>
        <v>1</v>
      </c>
      <c r="AB2329">
        <f t="shared" si="291"/>
        <v>0</v>
      </c>
      <c r="AC2329">
        <f t="shared" si="292"/>
        <v>0</v>
      </c>
      <c r="AD2329">
        <f t="shared" si="293"/>
        <v>0</v>
      </c>
      <c r="AE2329">
        <f t="shared" si="294"/>
        <v>0</v>
      </c>
      <c r="AF2329">
        <f t="shared" si="295"/>
        <v>0</v>
      </c>
    </row>
    <row r="2330" spans="1:32" x14ac:dyDescent="0.25">
      <c r="A2330" s="1">
        <v>2050</v>
      </c>
      <c r="B2330" s="2" t="s">
        <v>29</v>
      </c>
      <c r="C2330" s="1">
        <v>308</v>
      </c>
      <c r="D2330" s="2" t="s">
        <v>969</v>
      </c>
      <c r="E2330" s="4">
        <v>22.5</v>
      </c>
      <c r="F2330" s="4">
        <v>22.5</v>
      </c>
      <c r="G2330" s="4">
        <v>19.5</v>
      </c>
      <c r="H2330" s="4">
        <v>4.5</v>
      </c>
      <c r="I2330" s="4">
        <v>8</v>
      </c>
      <c r="J2330" s="4">
        <v>6.5</v>
      </c>
      <c r="K2330" s="4">
        <v>8</v>
      </c>
      <c r="L2330">
        <v>22.5</v>
      </c>
      <c r="M2330">
        <v>22.5</v>
      </c>
      <c r="N2330">
        <v>22.5</v>
      </c>
      <c r="O2330">
        <v>22.5</v>
      </c>
      <c r="P2330">
        <v>8</v>
      </c>
      <c r="Q2330">
        <v>6.5</v>
      </c>
      <c r="R2330">
        <v>8</v>
      </c>
      <c r="S2330">
        <v>22.5</v>
      </c>
      <c r="T2330">
        <v>22.5</v>
      </c>
      <c r="U2330">
        <v>22.5</v>
      </c>
      <c r="V2330">
        <v>22.5</v>
      </c>
      <c r="W2330" s="10">
        <f t="shared" si="296"/>
        <v>1</v>
      </c>
      <c r="Z2330">
        <f t="shared" si="289"/>
        <v>1</v>
      </c>
      <c r="AA2330">
        <f t="shared" si="290"/>
        <v>1</v>
      </c>
      <c r="AB2330">
        <f t="shared" si="291"/>
        <v>0</v>
      </c>
      <c r="AC2330">
        <f t="shared" si="292"/>
        <v>0</v>
      </c>
      <c r="AD2330">
        <f t="shared" si="293"/>
        <v>0</v>
      </c>
      <c r="AE2330">
        <f t="shared" si="294"/>
        <v>0</v>
      </c>
      <c r="AF2330">
        <f t="shared" si="295"/>
        <v>0</v>
      </c>
    </row>
    <row r="2331" spans="1:32" x14ac:dyDescent="0.25">
      <c r="A2331" s="1">
        <v>8693</v>
      </c>
      <c r="B2331" s="2" t="s">
        <v>29</v>
      </c>
      <c r="C2331" s="1">
        <v>3505</v>
      </c>
      <c r="D2331" s="2" t="s">
        <v>2925</v>
      </c>
      <c r="E2331" s="4">
        <v>22.5</v>
      </c>
      <c r="F2331" s="4">
        <v>22.5</v>
      </c>
      <c r="G2331" s="4">
        <v>19.5</v>
      </c>
      <c r="H2331" s="4">
        <v>4.5</v>
      </c>
      <c r="I2331" s="4">
        <v>8</v>
      </c>
      <c r="J2331" s="4">
        <v>6.5</v>
      </c>
      <c r="K2331" s="4">
        <v>8</v>
      </c>
      <c r="L2331">
        <v>22.5</v>
      </c>
      <c r="M2331">
        <v>22.5</v>
      </c>
      <c r="N2331">
        <v>22.5</v>
      </c>
      <c r="O2331">
        <v>22.5</v>
      </c>
      <c r="P2331">
        <v>8</v>
      </c>
      <c r="Q2331">
        <v>6.5</v>
      </c>
      <c r="R2331">
        <v>8</v>
      </c>
      <c r="S2331">
        <v>22.5</v>
      </c>
      <c r="T2331">
        <v>22.5</v>
      </c>
      <c r="U2331">
        <v>22.5</v>
      </c>
      <c r="V2331">
        <v>22.5</v>
      </c>
      <c r="W2331" s="10">
        <f t="shared" si="296"/>
        <v>1</v>
      </c>
      <c r="Z2331">
        <f t="shared" si="289"/>
        <v>1</v>
      </c>
      <c r="AA2331">
        <f t="shared" si="290"/>
        <v>1</v>
      </c>
      <c r="AB2331">
        <f t="shared" si="291"/>
        <v>0</v>
      </c>
      <c r="AC2331">
        <f t="shared" si="292"/>
        <v>0</v>
      </c>
      <c r="AD2331">
        <f t="shared" si="293"/>
        <v>0</v>
      </c>
      <c r="AE2331">
        <f t="shared" si="294"/>
        <v>0</v>
      </c>
      <c r="AF2331">
        <f t="shared" si="295"/>
        <v>0</v>
      </c>
    </row>
    <row r="2332" spans="1:32" x14ac:dyDescent="0.25">
      <c r="A2332" s="1">
        <v>2050</v>
      </c>
      <c r="B2332" s="2" t="s">
        <v>29</v>
      </c>
      <c r="C2332" s="1">
        <v>4775</v>
      </c>
      <c r="D2332" s="2" t="s">
        <v>4162</v>
      </c>
      <c r="E2332" s="4">
        <v>22.5</v>
      </c>
      <c r="F2332" s="4">
        <v>22.5</v>
      </c>
      <c r="G2332" s="4">
        <v>19.5</v>
      </c>
      <c r="H2332" s="4">
        <v>4.5</v>
      </c>
      <c r="I2332" s="4">
        <v>8</v>
      </c>
      <c r="J2332" s="4">
        <v>6.5</v>
      </c>
      <c r="K2332" s="4">
        <v>8</v>
      </c>
      <c r="L2332">
        <v>22.5</v>
      </c>
      <c r="M2332">
        <v>22.5</v>
      </c>
      <c r="N2332">
        <v>22.5</v>
      </c>
      <c r="O2332">
        <v>22.5</v>
      </c>
      <c r="P2332">
        <v>8</v>
      </c>
      <c r="Q2332">
        <v>6.5</v>
      </c>
      <c r="R2332">
        <v>8</v>
      </c>
      <c r="S2332">
        <v>22.5</v>
      </c>
      <c r="T2332">
        <v>22.5</v>
      </c>
      <c r="U2332">
        <v>22.5</v>
      </c>
      <c r="V2332">
        <v>22.5</v>
      </c>
      <c r="W2332" s="10">
        <f t="shared" si="296"/>
        <v>1</v>
      </c>
      <c r="Z2332">
        <f t="shared" si="289"/>
        <v>1</v>
      </c>
      <c r="AA2332">
        <f t="shared" si="290"/>
        <v>1</v>
      </c>
      <c r="AB2332">
        <f t="shared" si="291"/>
        <v>0</v>
      </c>
      <c r="AC2332">
        <f t="shared" si="292"/>
        <v>0</v>
      </c>
      <c r="AD2332">
        <f t="shared" si="293"/>
        <v>0</v>
      </c>
      <c r="AE2332">
        <f t="shared" si="294"/>
        <v>0</v>
      </c>
      <c r="AF2332">
        <f t="shared" si="295"/>
        <v>0</v>
      </c>
    </row>
    <row r="2333" spans="1:32" x14ac:dyDescent="0.25">
      <c r="A2333" s="1">
        <v>2050</v>
      </c>
      <c r="B2333" s="2" t="s">
        <v>29</v>
      </c>
      <c r="C2333" s="1">
        <v>360</v>
      </c>
      <c r="D2333" s="2" t="s">
        <v>1445</v>
      </c>
      <c r="E2333" s="4">
        <v>22.5</v>
      </c>
      <c r="F2333" s="4">
        <v>22.5</v>
      </c>
      <c r="G2333" s="4">
        <v>19.5</v>
      </c>
      <c r="H2333" s="4">
        <v>4.5</v>
      </c>
      <c r="I2333" s="4">
        <v>8</v>
      </c>
      <c r="J2333" s="4">
        <v>6.5</v>
      </c>
      <c r="K2333" s="4">
        <v>8</v>
      </c>
      <c r="L2333">
        <v>22.5</v>
      </c>
      <c r="M2333">
        <v>22.5</v>
      </c>
      <c r="N2333">
        <v>22.5</v>
      </c>
      <c r="O2333">
        <v>22.5</v>
      </c>
      <c r="P2333">
        <v>8</v>
      </c>
      <c r="Q2333">
        <v>6.5</v>
      </c>
      <c r="R2333">
        <v>8</v>
      </c>
      <c r="S2333">
        <v>22.5</v>
      </c>
      <c r="T2333">
        <v>22.5</v>
      </c>
      <c r="U2333">
        <v>22.5</v>
      </c>
      <c r="V2333">
        <v>22.5</v>
      </c>
      <c r="W2333" s="10">
        <f t="shared" si="296"/>
        <v>1</v>
      </c>
      <c r="Z2333">
        <f t="shared" si="289"/>
        <v>1</v>
      </c>
      <c r="AA2333">
        <f t="shared" si="290"/>
        <v>1</v>
      </c>
      <c r="AB2333">
        <f t="shared" si="291"/>
        <v>0</v>
      </c>
      <c r="AC2333">
        <f t="shared" si="292"/>
        <v>0</v>
      </c>
      <c r="AD2333">
        <f t="shared" si="293"/>
        <v>0</v>
      </c>
      <c r="AE2333">
        <f t="shared" si="294"/>
        <v>0</v>
      </c>
      <c r="AF2333">
        <f t="shared" si="295"/>
        <v>0</v>
      </c>
    </row>
    <row r="2334" spans="1:32" x14ac:dyDescent="0.25">
      <c r="A2334" s="1">
        <v>1605</v>
      </c>
      <c r="B2334" s="2" t="s">
        <v>29</v>
      </c>
      <c r="C2334" s="1">
        <v>3354</v>
      </c>
      <c r="D2334" s="2" t="s">
        <v>2198</v>
      </c>
      <c r="E2334" s="4">
        <v>22.5</v>
      </c>
      <c r="F2334" s="4">
        <v>22.5</v>
      </c>
      <c r="G2334" s="4">
        <v>19.5</v>
      </c>
      <c r="H2334" s="4">
        <v>4.5</v>
      </c>
      <c r="I2334" s="4">
        <v>8</v>
      </c>
      <c r="J2334" s="4">
        <v>6.5</v>
      </c>
      <c r="K2334" s="4">
        <v>8</v>
      </c>
      <c r="L2334">
        <v>22.5</v>
      </c>
      <c r="M2334">
        <v>22.5</v>
      </c>
      <c r="N2334">
        <v>22.5</v>
      </c>
      <c r="O2334">
        <v>22.5</v>
      </c>
      <c r="P2334">
        <v>8</v>
      </c>
      <c r="Q2334">
        <v>6.5</v>
      </c>
      <c r="R2334">
        <v>8</v>
      </c>
      <c r="S2334">
        <v>22.5</v>
      </c>
      <c r="T2334">
        <v>22.5</v>
      </c>
      <c r="U2334">
        <v>22.5</v>
      </c>
      <c r="V2334">
        <v>22.5</v>
      </c>
      <c r="W2334" s="10">
        <f t="shared" si="296"/>
        <v>1</v>
      </c>
      <c r="Z2334">
        <f t="shared" si="289"/>
        <v>1</v>
      </c>
      <c r="AA2334">
        <f t="shared" si="290"/>
        <v>1</v>
      </c>
      <c r="AB2334">
        <f t="shared" si="291"/>
        <v>0</v>
      </c>
      <c r="AC2334">
        <f t="shared" si="292"/>
        <v>0</v>
      </c>
      <c r="AD2334">
        <f t="shared" si="293"/>
        <v>0</v>
      </c>
      <c r="AE2334">
        <f t="shared" si="294"/>
        <v>0</v>
      </c>
      <c r="AF2334">
        <f t="shared" si="295"/>
        <v>0</v>
      </c>
    </row>
    <row r="2335" spans="1:32" x14ac:dyDescent="0.25">
      <c r="A2335" s="1">
        <v>200</v>
      </c>
      <c r="B2335" s="2" t="s">
        <v>29</v>
      </c>
      <c r="C2335" s="1">
        <v>1526</v>
      </c>
      <c r="D2335" s="2" t="s">
        <v>4639</v>
      </c>
      <c r="E2335" s="4">
        <v>22.5</v>
      </c>
      <c r="F2335" s="4">
        <v>22.5</v>
      </c>
      <c r="G2335" s="4">
        <v>19.5</v>
      </c>
      <c r="H2335" s="4">
        <v>4.5</v>
      </c>
      <c r="I2335" s="4">
        <v>8</v>
      </c>
      <c r="J2335" s="4">
        <v>6.5</v>
      </c>
      <c r="K2335" s="4">
        <v>8</v>
      </c>
      <c r="L2335">
        <v>22.5</v>
      </c>
      <c r="M2335">
        <v>22.5</v>
      </c>
      <c r="N2335">
        <v>22.5</v>
      </c>
      <c r="O2335">
        <v>22.5</v>
      </c>
      <c r="P2335">
        <v>8</v>
      </c>
      <c r="Q2335">
        <v>6.5</v>
      </c>
      <c r="R2335">
        <v>8</v>
      </c>
      <c r="S2335">
        <v>22.5</v>
      </c>
      <c r="T2335">
        <v>22.5</v>
      </c>
      <c r="U2335">
        <v>22.5</v>
      </c>
      <c r="V2335">
        <v>22.5</v>
      </c>
      <c r="W2335" s="10">
        <f t="shared" si="296"/>
        <v>1</v>
      </c>
      <c r="Z2335">
        <f t="shared" si="289"/>
        <v>1</v>
      </c>
      <c r="AA2335">
        <f t="shared" si="290"/>
        <v>1</v>
      </c>
      <c r="AB2335">
        <f t="shared" si="291"/>
        <v>0</v>
      </c>
      <c r="AC2335">
        <f t="shared" si="292"/>
        <v>0</v>
      </c>
      <c r="AD2335">
        <f t="shared" si="293"/>
        <v>0</v>
      </c>
      <c r="AE2335">
        <f t="shared" si="294"/>
        <v>0</v>
      </c>
      <c r="AF2335">
        <f t="shared" si="295"/>
        <v>0</v>
      </c>
    </row>
    <row r="2336" spans="1:32" x14ac:dyDescent="0.25">
      <c r="A2336" s="1">
        <v>1605</v>
      </c>
      <c r="B2336" s="2" t="s">
        <v>29</v>
      </c>
      <c r="C2336" s="1">
        <v>362</v>
      </c>
      <c r="D2336" s="2" t="s">
        <v>4654</v>
      </c>
      <c r="E2336" s="4">
        <v>22.5</v>
      </c>
      <c r="F2336" s="4">
        <v>22.5</v>
      </c>
      <c r="G2336" s="4">
        <v>19.5</v>
      </c>
      <c r="H2336" s="4">
        <v>4.5</v>
      </c>
      <c r="I2336" s="4">
        <v>8</v>
      </c>
      <c r="J2336" s="4">
        <v>6.5</v>
      </c>
      <c r="K2336" s="4">
        <v>8</v>
      </c>
      <c r="L2336">
        <v>22.5</v>
      </c>
      <c r="M2336">
        <v>22.5</v>
      </c>
      <c r="N2336">
        <v>22.5</v>
      </c>
      <c r="O2336">
        <v>22.5</v>
      </c>
      <c r="P2336">
        <v>8</v>
      </c>
      <c r="Q2336">
        <v>6.5</v>
      </c>
      <c r="R2336">
        <v>8</v>
      </c>
      <c r="S2336">
        <v>22.5</v>
      </c>
      <c r="T2336">
        <v>22.5</v>
      </c>
      <c r="U2336">
        <v>22.5</v>
      </c>
      <c r="V2336">
        <v>22.5</v>
      </c>
      <c r="W2336" s="10">
        <f t="shared" si="296"/>
        <v>1</v>
      </c>
      <c r="Z2336">
        <f t="shared" ref="Z2336:Z2399" si="297">IF(AND(E2336=L2336,L2336=S2336),1,0)</f>
        <v>1</v>
      </c>
      <c r="AA2336">
        <f t="shared" ref="AA2336:AA2399" si="298">IF(AND(F2336=M2336,M2336=T2336),1,0)</f>
        <v>1</v>
      </c>
      <c r="AB2336">
        <f t="shared" ref="AB2336:AB2399" si="299">IF(AND(G2336=N2336,N2336=U2336),1,0)</f>
        <v>0</v>
      </c>
      <c r="AC2336">
        <f t="shared" ref="AC2336:AC2399" si="300">IF(AND(H2336=O2336,O2336=V2336),1,0)</f>
        <v>0</v>
      </c>
      <c r="AD2336">
        <f t="shared" ref="AD2336:AD2399" si="301">IF(AND(I2336=P2336,P2336=W2336),1,0)</f>
        <v>0</v>
      </c>
      <c r="AE2336">
        <f t="shared" ref="AE2336:AE2399" si="302">IF(AND(J2336=Q2336,Q2336=X2336),1,0)</f>
        <v>0</v>
      </c>
      <c r="AF2336">
        <f t="shared" ref="AF2336:AF2399" si="303">IF(AND(K2336=R2336,R2336=Y2336),1,0)</f>
        <v>0</v>
      </c>
    </row>
    <row r="2337" spans="1:32" x14ac:dyDescent="0.25">
      <c r="A2337" s="1">
        <v>760</v>
      </c>
      <c r="B2337" s="2" t="s">
        <v>29</v>
      </c>
      <c r="C2337" s="1">
        <v>5734</v>
      </c>
      <c r="D2337" s="2" t="s">
        <v>1773</v>
      </c>
      <c r="E2337" s="4">
        <v>22.5</v>
      </c>
      <c r="F2337" s="4">
        <v>22.5</v>
      </c>
      <c r="G2337" s="4">
        <v>19.5</v>
      </c>
      <c r="H2337" s="4">
        <v>4.5</v>
      </c>
      <c r="I2337" s="4">
        <v>8</v>
      </c>
      <c r="J2337" s="4">
        <v>6.5</v>
      </c>
      <c r="K2337" s="4">
        <v>8</v>
      </c>
      <c r="L2337">
        <v>22.5</v>
      </c>
      <c r="M2337">
        <v>22.5</v>
      </c>
      <c r="N2337">
        <v>22.5</v>
      </c>
      <c r="O2337">
        <v>22.5</v>
      </c>
      <c r="P2337">
        <v>8</v>
      </c>
      <c r="Q2337">
        <v>6.5</v>
      </c>
      <c r="R2337">
        <v>8</v>
      </c>
      <c r="S2337">
        <v>22.5</v>
      </c>
      <c r="T2337">
        <v>22.5</v>
      </c>
      <c r="U2337">
        <v>22.5</v>
      </c>
      <c r="V2337">
        <v>22.5</v>
      </c>
      <c r="W2337" s="10">
        <f t="shared" si="296"/>
        <v>1</v>
      </c>
      <c r="Z2337">
        <f t="shared" si="297"/>
        <v>1</v>
      </c>
      <c r="AA2337">
        <f t="shared" si="298"/>
        <v>1</v>
      </c>
      <c r="AB2337">
        <f t="shared" si="299"/>
        <v>0</v>
      </c>
      <c r="AC2337">
        <f t="shared" si="300"/>
        <v>0</v>
      </c>
      <c r="AD2337">
        <f t="shared" si="301"/>
        <v>0</v>
      </c>
      <c r="AE2337">
        <f t="shared" si="302"/>
        <v>0</v>
      </c>
      <c r="AF2337">
        <f t="shared" si="303"/>
        <v>0</v>
      </c>
    </row>
    <row r="2338" spans="1:32" x14ac:dyDescent="0.25">
      <c r="A2338" s="1">
        <v>4268</v>
      </c>
      <c r="B2338" s="2" t="s">
        <v>29</v>
      </c>
      <c r="C2338" s="1">
        <v>1311</v>
      </c>
      <c r="D2338" s="2" t="s">
        <v>5751</v>
      </c>
      <c r="E2338" s="4">
        <v>22.5</v>
      </c>
      <c r="F2338" s="4">
        <v>22.5</v>
      </c>
      <c r="G2338" s="4">
        <v>19.5</v>
      </c>
      <c r="H2338" s="4">
        <v>4.5</v>
      </c>
      <c r="I2338" s="4">
        <v>8</v>
      </c>
      <c r="J2338" s="4">
        <v>6.5</v>
      </c>
      <c r="K2338" s="4">
        <v>8</v>
      </c>
      <c r="L2338">
        <v>22.5</v>
      </c>
      <c r="M2338">
        <v>22.5</v>
      </c>
      <c r="N2338">
        <v>22.5</v>
      </c>
      <c r="O2338">
        <v>22.5</v>
      </c>
      <c r="P2338">
        <v>8</v>
      </c>
      <c r="Q2338">
        <v>6.5</v>
      </c>
      <c r="R2338">
        <v>8</v>
      </c>
      <c r="S2338">
        <v>22.5</v>
      </c>
      <c r="T2338">
        <v>22.5</v>
      </c>
      <c r="U2338">
        <v>22.5</v>
      </c>
      <c r="V2338">
        <v>22.5</v>
      </c>
      <c r="W2338" s="10">
        <f t="shared" si="296"/>
        <v>1</v>
      </c>
      <c r="Z2338">
        <f t="shared" si="297"/>
        <v>1</v>
      </c>
      <c r="AA2338">
        <f t="shared" si="298"/>
        <v>1</v>
      </c>
      <c r="AB2338">
        <f t="shared" si="299"/>
        <v>0</v>
      </c>
      <c r="AC2338">
        <f t="shared" si="300"/>
        <v>0</v>
      </c>
      <c r="AD2338">
        <f t="shared" si="301"/>
        <v>0</v>
      </c>
      <c r="AE2338">
        <f t="shared" si="302"/>
        <v>0</v>
      </c>
      <c r="AF2338">
        <f t="shared" si="303"/>
        <v>0</v>
      </c>
    </row>
    <row r="2339" spans="1:32" x14ac:dyDescent="0.25">
      <c r="A2339" s="1">
        <v>723</v>
      </c>
      <c r="B2339" s="2" t="s">
        <v>29</v>
      </c>
      <c r="C2339" s="1">
        <v>1560</v>
      </c>
      <c r="D2339" s="2" t="s">
        <v>599</v>
      </c>
      <c r="E2339" s="4">
        <v>22.5</v>
      </c>
      <c r="F2339" s="4">
        <v>22.5</v>
      </c>
      <c r="G2339" s="4">
        <v>19.5</v>
      </c>
      <c r="H2339" s="4">
        <v>4.5</v>
      </c>
      <c r="I2339" s="4">
        <v>8</v>
      </c>
      <c r="J2339" s="4">
        <v>6.5</v>
      </c>
      <c r="K2339" s="4">
        <v>8</v>
      </c>
      <c r="L2339">
        <v>22.5</v>
      </c>
      <c r="M2339">
        <v>22.5</v>
      </c>
      <c r="N2339">
        <v>22.5</v>
      </c>
      <c r="O2339">
        <v>22.5</v>
      </c>
      <c r="P2339">
        <v>8</v>
      </c>
      <c r="Q2339">
        <v>6.5</v>
      </c>
      <c r="R2339">
        <v>8</v>
      </c>
      <c r="S2339">
        <v>22.5</v>
      </c>
      <c r="T2339">
        <v>22.5</v>
      </c>
      <c r="U2339">
        <v>22.5</v>
      </c>
      <c r="V2339">
        <v>22.5</v>
      </c>
      <c r="W2339" s="10">
        <f t="shared" si="296"/>
        <v>1</v>
      </c>
      <c r="Z2339">
        <f t="shared" si="297"/>
        <v>1</v>
      </c>
      <c r="AA2339">
        <f t="shared" si="298"/>
        <v>1</v>
      </c>
      <c r="AB2339">
        <f t="shared" si="299"/>
        <v>0</v>
      </c>
      <c r="AC2339">
        <f t="shared" si="300"/>
        <v>0</v>
      </c>
      <c r="AD2339">
        <f t="shared" si="301"/>
        <v>0</v>
      </c>
      <c r="AE2339">
        <f t="shared" si="302"/>
        <v>0</v>
      </c>
      <c r="AF2339">
        <f t="shared" si="303"/>
        <v>0</v>
      </c>
    </row>
    <row r="2340" spans="1:32" x14ac:dyDescent="0.25">
      <c r="A2340" s="1">
        <v>3109</v>
      </c>
      <c r="B2340" s="2" t="s">
        <v>29</v>
      </c>
      <c r="C2340" s="1">
        <v>2757</v>
      </c>
      <c r="D2340" s="2" t="s">
        <v>4911</v>
      </c>
      <c r="E2340" s="4">
        <v>22.5</v>
      </c>
      <c r="F2340" s="4">
        <v>22.5</v>
      </c>
      <c r="G2340" s="4">
        <v>19.5</v>
      </c>
      <c r="H2340" s="4">
        <v>4.5</v>
      </c>
      <c r="I2340" s="4">
        <v>8</v>
      </c>
      <c r="J2340" s="4">
        <v>6.5</v>
      </c>
      <c r="K2340" s="4">
        <v>8</v>
      </c>
      <c r="L2340">
        <v>22.5</v>
      </c>
      <c r="M2340">
        <v>22.5</v>
      </c>
      <c r="N2340">
        <v>22.5</v>
      </c>
      <c r="O2340">
        <v>22.5</v>
      </c>
      <c r="P2340">
        <v>8</v>
      </c>
      <c r="Q2340">
        <v>6.5</v>
      </c>
      <c r="R2340">
        <v>8</v>
      </c>
      <c r="S2340">
        <v>22.5</v>
      </c>
      <c r="T2340">
        <v>22.5</v>
      </c>
      <c r="U2340">
        <v>22.5</v>
      </c>
      <c r="V2340">
        <v>22.5</v>
      </c>
      <c r="W2340" s="10">
        <f t="shared" si="296"/>
        <v>1</v>
      </c>
      <c r="Z2340">
        <f t="shared" si="297"/>
        <v>1</v>
      </c>
      <c r="AA2340">
        <f t="shared" si="298"/>
        <v>1</v>
      </c>
      <c r="AB2340">
        <f t="shared" si="299"/>
        <v>0</v>
      </c>
      <c r="AC2340">
        <f t="shared" si="300"/>
        <v>0</v>
      </c>
      <c r="AD2340">
        <f t="shared" si="301"/>
        <v>0</v>
      </c>
      <c r="AE2340">
        <f t="shared" si="302"/>
        <v>0</v>
      </c>
      <c r="AF2340">
        <f t="shared" si="303"/>
        <v>0</v>
      </c>
    </row>
    <row r="2341" spans="1:32" x14ac:dyDescent="0.25">
      <c r="A2341" s="1">
        <v>1</v>
      </c>
      <c r="B2341" s="2" t="s">
        <v>29</v>
      </c>
      <c r="C2341" s="1">
        <v>2760</v>
      </c>
      <c r="D2341" s="2" t="s">
        <v>897</v>
      </c>
      <c r="E2341" s="4">
        <v>22.5</v>
      </c>
      <c r="F2341" s="4">
        <v>22.5</v>
      </c>
      <c r="G2341" s="4">
        <v>19.5</v>
      </c>
      <c r="H2341" s="4">
        <v>4.5</v>
      </c>
      <c r="I2341" s="4">
        <v>8</v>
      </c>
      <c r="J2341" s="4">
        <v>6.5</v>
      </c>
      <c r="K2341" s="4">
        <v>8</v>
      </c>
      <c r="L2341">
        <v>22.5</v>
      </c>
      <c r="M2341">
        <v>22.5</v>
      </c>
      <c r="N2341">
        <v>22.5</v>
      </c>
      <c r="O2341">
        <v>22.5</v>
      </c>
      <c r="P2341">
        <v>8</v>
      </c>
      <c r="Q2341">
        <v>6.5</v>
      </c>
      <c r="R2341">
        <v>8</v>
      </c>
      <c r="S2341">
        <v>22.5</v>
      </c>
      <c r="T2341">
        <v>22.5</v>
      </c>
      <c r="U2341">
        <v>22.5</v>
      </c>
      <c r="V2341">
        <v>22.5</v>
      </c>
      <c r="W2341" s="10">
        <f t="shared" si="296"/>
        <v>1</v>
      </c>
      <c r="Z2341">
        <f t="shared" si="297"/>
        <v>1</v>
      </c>
      <c r="AA2341">
        <f t="shared" si="298"/>
        <v>1</v>
      </c>
      <c r="AB2341">
        <f t="shared" si="299"/>
        <v>0</v>
      </c>
      <c r="AC2341">
        <f t="shared" si="300"/>
        <v>0</v>
      </c>
      <c r="AD2341">
        <f t="shared" si="301"/>
        <v>0</v>
      </c>
      <c r="AE2341">
        <f t="shared" si="302"/>
        <v>0</v>
      </c>
      <c r="AF2341">
        <f t="shared" si="303"/>
        <v>0</v>
      </c>
    </row>
    <row r="2342" spans="1:32" x14ac:dyDescent="0.25">
      <c r="A2342" s="1">
        <v>1284</v>
      </c>
      <c r="B2342" s="2" t="s">
        <v>29</v>
      </c>
      <c r="C2342" s="1">
        <v>3703</v>
      </c>
      <c r="D2342" s="2" t="s">
        <v>377</v>
      </c>
      <c r="E2342" s="4">
        <v>22.5</v>
      </c>
      <c r="F2342" s="4">
        <v>22.5</v>
      </c>
      <c r="G2342" s="4">
        <v>19.5</v>
      </c>
      <c r="H2342" s="4">
        <v>4.5</v>
      </c>
      <c r="I2342" s="4">
        <v>8</v>
      </c>
      <c r="J2342" s="4">
        <v>6.5</v>
      </c>
      <c r="K2342" s="4">
        <v>8</v>
      </c>
      <c r="L2342">
        <v>22.5</v>
      </c>
      <c r="M2342">
        <v>22.5</v>
      </c>
      <c r="N2342">
        <v>22.5</v>
      </c>
      <c r="O2342">
        <v>22.5</v>
      </c>
      <c r="P2342">
        <v>8</v>
      </c>
      <c r="Q2342">
        <v>6.5</v>
      </c>
      <c r="R2342">
        <v>8</v>
      </c>
      <c r="S2342">
        <v>22.5</v>
      </c>
      <c r="T2342">
        <v>22.5</v>
      </c>
      <c r="U2342">
        <v>22.5</v>
      </c>
      <c r="V2342">
        <v>22.5</v>
      </c>
      <c r="W2342" s="10">
        <f t="shared" si="296"/>
        <v>1</v>
      </c>
      <c r="Z2342">
        <f t="shared" si="297"/>
        <v>1</v>
      </c>
      <c r="AA2342">
        <f t="shared" si="298"/>
        <v>1</v>
      </c>
      <c r="AB2342">
        <f t="shared" si="299"/>
        <v>0</v>
      </c>
      <c r="AC2342">
        <f t="shared" si="300"/>
        <v>0</v>
      </c>
      <c r="AD2342">
        <f t="shared" si="301"/>
        <v>0</v>
      </c>
      <c r="AE2342">
        <f t="shared" si="302"/>
        <v>0</v>
      </c>
      <c r="AF2342">
        <f t="shared" si="303"/>
        <v>0</v>
      </c>
    </row>
    <row r="2343" spans="1:32" x14ac:dyDescent="0.25">
      <c r="A2343" s="1">
        <v>2050</v>
      </c>
      <c r="B2343" s="2" t="s">
        <v>29</v>
      </c>
      <c r="C2343" s="1">
        <v>365</v>
      </c>
      <c r="D2343" s="2" t="s">
        <v>3733</v>
      </c>
      <c r="E2343" s="4">
        <v>22.5</v>
      </c>
      <c r="F2343" s="4">
        <v>22.5</v>
      </c>
      <c r="G2343" s="4">
        <v>19.5</v>
      </c>
      <c r="H2343" s="4">
        <v>4.5</v>
      </c>
      <c r="I2343" s="4">
        <v>8</v>
      </c>
      <c r="J2343" s="4">
        <v>6.5</v>
      </c>
      <c r="K2343" s="4">
        <v>8</v>
      </c>
      <c r="L2343">
        <v>22.5</v>
      </c>
      <c r="M2343">
        <v>22.5</v>
      </c>
      <c r="N2343">
        <v>22.5</v>
      </c>
      <c r="O2343">
        <v>22.5</v>
      </c>
      <c r="P2343">
        <v>8</v>
      </c>
      <c r="Q2343">
        <v>6.5</v>
      </c>
      <c r="R2343">
        <v>8</v>
      </c>
      <c r="S2343">
        <v>22.5</v>
      </c>
      <c r="T2343">
        <v>22.5</v>
      </c>
      <c r="U2343">
        <v>22.5</v>
      </c>
      <c r="V2343">
        <v>22.5</v>
      </c>
      <c r="W2343" s="10">
        <f t="shared" si="296"/>
        <v>1</v>
      </c>
      <c r="Z2343">
        <f t="shared" si="297"/>
        <v>1</v>
      </c>
      <c r="AA2343">
        <f t="shared" si="298"/>
        <v>1</v>
      </c>
      <c r="AB2343">
        <f t="shared" si="299"/>
        <v>0</v>
      </c>
      <c r="AC2343">
        <f t="shared" si="300"/>
        <v>0</v>
      </c>
      <c r="AD2343">
        <f t="shared" si="301"/>
        <v>0</v>
      </c>
      <c r="AE2343">
        <f t="shared" si="302"/>
        <v>0</v>
      </c>
      <c r="AF2343">
        <f t="shared" si="303"/>
        <v>0</v>
      </c>
    </row>
    <row r="2344" spans="1:32" x14ac:dyDescent="0.25">
      <c r="A2344" s="1">
        <v>8555</v>
      </c>
      <c r="B2344" s="2" t="s">
        <v>29</v>
      </c>
      <c r="C2344" s="1">
        <v>708</v>
      </c>
      <c r="D2344" s="2" t="s">
        <v>3120</v>
      </c>
      <c r="E2344" s="4">
        <v>22.5</v>
      </c>
      <c r="F2344" s="4">
        <v>22.5</v>
      </c>
      <c r="G2344" s="4">
        <v>19.5</v>
      </c>
      <c r="H2344" s="4">
        <v>4.5</v>
      </c>
      <c r="I2344" s="4">
        <v>8</v>
      </c>
      <c r="J2344" s="4">
        <v>6.5</v>
      </c>
      <c r="K2344" s="4">
        <v>8</v>
      </c>
      <c r="L2344">
        <v>22.5</v>
      </c>
      <c r="M2344">
        <v>22.5</v>
      </c>
      <c r="N2344">
        <v>22.5</v>
      </c>
      <c r="O2344">
        <v>22.5</v>
      </c>
      <c r="P2344">
        <v>8</v>
      </c>
      <c r="Q2344">
        <v>6.5</v>
      </c>
      <c r="R2344">
        <v>8</v>
      </c>
      <c r="S2344">
        <v>22.5</v>
      </c>
      <c r="T2344">
        <v>22.5</v>
      </c>
      <c r="U2344">
        <v>22.5</v>
      </c>
      <c r="V2344">
        <v>22.5</v>
      </c>
      <c r="W2344" s="10">
        <f t="shared" si="296"/>
        <v>1</v>
      </c>
      <c r="Z2344">
        <f t="shared" si="297"/>
        <v>1</v>
      </c>
      <c r="AA2344">
        <f t="shared" si="298"/>
        <v>1</v>
      </c>
      <c r="AB2344">
        <f t="shared" si="299"/>
        <v>0</v>
      </c>
      <c r="AC2344">
        <f t="shared" si="300"/>
        <v>0</v>
      </c>
      <c r="AD2344">
        <f t="shared" si="301"/>
        <v>0</v>
      </c>
      <c r="AE2344">
        <f t="shared" si="302"/>
        <v>0</v>
      </c>
      <c r="AF2344">
        <f t="shared" si="303"/>
        <v>0</v>
      </c>
    </row>
    <row r="2345" spans="1:32" x14ac:dyDescent="0.25">
      <c r="A2345" s="1">
        <v>1077</v>
      </c>
      <c r="B2345" s="2" t="s">
        <v>29</v>
      </c>
      <c r="C2345" s="1">
        <v>4557</v>
      </c>
      <c r="D2345" s="2" t="s">
        <v>3832</v>
      </c>
      <c r="E2345" s="4">
        <v>22.5</v>
      </c>
      <c r="F2345" s="4">
        <v>22.5</v>
      </c>
      <c r="G2345" s="4">
        <v>19.5</v>
      </c>
      <c r="H2345" s="4">
        <v>4.5</v>
      </c>
      <c r="I2345" s="4">
        <v>8</v>
      </c>
      <c r="J2345" s="4">
        <v>6.5</v>
      </c>
      <c r="K2345" s="4">
        <v>8</v>
      </c>
      <c r="L2345">
        <v>22.5</v>
      </c>
      <c r="M2345">
        <v>22.5</v>
      </c>
      <c r="N2345">
        <v>22.5</v>
      </c>
      <c r="O2345">
        <v>22.5</v>
      </c>
      <c r="P2345">
        <v>8</v>
      </c>
      <c r="Q2345">
        <v>6.5</v>
      </c>
      <c r="R2345">
        <v>8</v>
      </c>
      <c r="S2345">
        <v>22.5</v>
      </c>
      <c r="T2345">
        <v>22.5</v>
      </c>
      <c r="U2345">
        <v>22.5</v>
      </c>
      <c r="V2345">
        <v>22.5</v>
      </c>
      <c r="W2345" s="10">
        <f t="shared" si="296"/>
        <v>1</v>
      </c>
      <c r="Z2345">
        <f t="shared" si="297"/>
        <v>1</v>
      </c>
      <c r="AA2345">
        <f t="shared" si="298"/>
        <v>1</v>
      </c>
      <c r="AB2345">
        <f t="shared" si="299"/>
        <v>0</v>
      </c>
      <c r="AC2345">
        <f t="shared" si="300"/>
        <v>0</v>
      </c>
      <c r="AD2345">
        <f t="shared" si="301"/>
        <v>0</v>
      </c>
      <c r="AE2345">
        <f t="shared" si="302"/>
        <v>0</v>
      </c>
      <c r="AF2345">
        <f t="shared" si="303"/>
        <v>0</v>
      </c>
    </row>
    <row r="2346" spans="1:32" x14ac:dyDescent="0.25">
      <c r="A2346" s="1">
        <v>5495</v>
      </c>
      <c r="B2346" s="2" t="s">
        <v>29</v>
      </c>
      <c r="C2346" s="1">
        <v>1672</v>
      </c>
      <c r="D2346" s="2" t="s">
        <v>3730</v>
      </c>
      <c r="E2346" s="4">
        <v>22.5</v>
      </c>
      <c r="F2346" s="4">
        <v>22.5</v>
      </c>
      <c r="G2346" s="4">
        <v>19.5</v>
      </c>
      <c r="H2346" s="4">
        <v>4.5</v>
      </c>
      <c r="I2346" s="4">
        <v>8</v>
      </c>
      <c r="J2346" s="4">
        <v>6.5</v>
      </c>
      <c r="K2346" s="4">
        <v>8</v>
      </c>
      <c r="L2346">
        <v>22.5</v>
      </c>
      <c r="M2346">
        <v>22.5</v>
      </c>
      <c r="N2346">
        <v>22.5</v>
      </c>
      <c r="O2346">
        <v>22.5</v>
      </c>
      <c r="P2346">
        <v>8</v>
      </c>
      <c r="Q2346">
        <v>6.5</v>
      </c>
      <c r="R2346">
        <v>8</v>
      </c>
      <c r="S2346">
        <v>22.5</v>
      </c>
      <c r="T2346">
        <v>22.5</v>
      </c>
      <c r="U2346">
        <v>22.5</v>
      </c>
      <c r="V2346">
        <v>22.5</v>
      </c>
      <c r="W2346" s="10">
        <f t="shared" si="296"/>
        <v>1</v>
      </c>
      <c r="Z2346">
        <f t="shared" si="297"/>
        <v>1</v>
      </c>
      <c r="AA2346">
        <f t="shared" si="298"/>
        <v>1</v>
      </c>
      <c r="AB2346">
        <f t="shared" si="299"/>
        <v>0</v>
      </c>
      <c r="AC2346">
        <f t="shared" si="300"/>
        <v>0</v>
      </c>
      <c r="AD2346">
        <f t="shared" si="301"/>
        <v>0</v>
      </c>
      <c r="AE2346">
        <f t="shared" si="302"/>
        <v>0</v>
      </c>
      <c r="AF2346">
        <f t="shared" si="303"/>
        <v>0</v>
      </c>
    </row>
    <row r="2347" spans="1:32" x14ac:dyDescent="0.25">
      <c r="A2347" s="1"/>
      <c r="B2347" s="2" t="s">
        <v>29</v>
      </c>
      <c r="C2347" s="1">
        <v>4790</v>
      </c>
      <c r="D2347" s="2" t="s">
        <v>7467</v>
      </c>
      <c r="E2347" s="4">
        <v>22.5</v>
      </c>
      <c r="F2347" s="4">
        <v>22.5</v>
      </c>
      <c r="G2347" s="4">
        <v>19.5</v>
      </c>
      <c r="H2347" s="4">
        <v>4.5</v>
      </c>
      <c r="I2347" s="4">
        <v>8</v>
      </c>
      <c r="J2347" s="4">
        <v>6.5</v>
      </c>
      <c r="K2347" s="4">
        <v>8</v>
      </c>
      <c r="L2347">
        <v>22.5</v>
      </c>
      <c r="M2347">
        <v>22.5</v>
      </c>
      <c r="N2347">
        <v>22.5</v>
      </c>
      <c r="O2347">
        <v>22.5</v>
      </c>
      <c r="P2347">
        <v>8</v>
      </c>
      <c r="Q2347">
        <v>6.5</v>
      </c>
      <c r="R2347">
        <v>8</v>
      </c>
      <c r="S2347">
        <v>22.5</v>
      </c>
      <c r="T2347">
        <v>22.5</v>
      </c>
      <c r="U2347">
        <v>22.5</v>
      </c>
      <c r="V2347">
        <v>22.5</v>
      </c>
      <c r="W2347" s="10">
        <f t="shared" si="296"/>
        <v>1</v>
      </c>
      <c r="Z2347">
        <f t="shared" si="297"/>
        <v>1</v>
      </c>
      <c r="AA2347">
        <f t="shared" si="298"/>
        <v>1</v>
      </c>
      <c r="AB2347">
        <f t="shared" si="299"/>
        <v>0</v>
      </c>
      <c r="AC2347">
        <f t="shared" si="300"/>
        <v>0</v>
      </c>
      <c r="AD2347">
        <f t="shared" si="301"/>
        <v>0</v>
      </c>
      <c r="AE2347">
        <f t="shared" si="302"/>
        <v>0</v>
      </c>
      <c r="AF2347">
        <f t="shared" si="303"/>
        <v>0</v>
      </c>
    </row>
    <row r="2348" spans="1:32" x14ac:dyDescent="0.25">
      <c r="A2348" s="1">
        <v>1590</v>
      </c>
      <c r="B2348" s="2" t="s">
        <v>29</v>
      </c>
      <c r="C2348" s="1">
        <v>382</v>
      </c>
      <c r="D2348" s="2" t="s">
        <v>1624</v>
      </c>
      <c r="E2348" s="4">
        <v>22.5</v>
      </c>
      <c r="F2348" s="4">
        <v>22.5</v>
      </c>
      <c r="G2348" s="4">
        <v>19.5</v>
      </c>
      <c r="H2348" s="4">
        <v>4.5</v>
      </c>
      <c r="I2348" s="4">
        <v>8</v>
      </c>
      <c r="J2348" s="4">
        <v>6.5</v>
      </c>
      <c r="K2348" s="4">
        <v>8</v>
      </c>
      <c r="L2348">
        <v>22.5</v>
      </c>
      <c r="M2348">
        <v>22.5</v>
      </c>
      <c r="N2348">
        <v>22.5</v>
      </c>
      <c r="O2348">
        <v>22.5</v>
      </c>
      <c r="P2348">
        <v>8</v>
      </c>
      <c r="Q2348">
        <v>6.5</v>
      </c>
      <c r="R2348">
        <v>8</v>
      </c>
      <c r="S2348">
        <v>22.5</v>
      </c>
      <c r="T2348">
        <v>22.5</v>
      </c>
      <c r="U2348">
        <v>22.5</v>
      </c>
      <c r="V2348">
        <v>22.5</v>
      </c>
      <c r="W2348" s="10">
        <f t="shared" si="296"/>
        <v>1</v>
      </c>
      <c r="Z2348">
        <f t="shared" si="297"/>
        <v>1</v>
      </c>
      <c r="AA2348">
        <f t="shared" si="298"/>
        <v>1</v>
      </c>
      <c r="AB2348">
        <f t="shared" si="299"/>
        <v>0</v>
      </c>
      <c r="AC2348">
        <f t="shared" si="300"/>
        <v>0</v>
      </c>
      <c r="AD2348">
        <f t="shared" si="301"/>
        <v>0</v>
      </c>
      <c r="AE2348">
        <f t="shared" si="302"/>
        <v>0</v>
      </c>
      <c r="AF2348">
        <f t="shared" si="303"/>
        <v>0</v>
      </c>
    </row>
    <row r="2349" spans="1:32" x14ac:dyDescent="0.25">
      <c r="A2349" s="1">
        <v>1077</v>
      </c>
      <c r="B2349" s="2" t="s">
        <v>29</v>
      </c>
      <c r="C2349" s="1">
        <v>3019</v>
      </c>
      <c r="D2349" s="2" t="s">
        <v>3861</v>
      </c>
      <c r="E2349" s="4">
        <v>22.5</v>
      </c>
      <c r="F2349" s="4">
        <v>22.5</v>
      </c>
      <c r="G2349" s="4">
        <v>19.5</v>
      </c>
      <c r="H2349" s="4">
        <v>4.5</v>
      </c>
      <c r="I2349" s="4">
        <v>8</v>
      </c>
      <c r="J2349" s="4">
        <v>6.5</v>
      </c>
      <c r="K2349" s="4">
        <v>8</v>
      </c>
      <c r="L2349">
        <v>22.5</v>
      </c>
      <c r="M2349">
        <v>22.5</v>
      </c>
      <c r="N2349">
        <v>22.5</v>
      </c>
      <c r="O2349">
        <v>22.5</v>
      </c>
      <c r="P2349">
        <v>8</v>
      </c>
      <c r="Q2349">
        <v>6.5</v>
      </c>
      <c r="R2349">
        <v>8</v>
      </c>
      <c r="S2349">
        <v>22.5</v>
      </c>
      <c r="T2349">
        <v>22.5</v>
      </c>
      <c r="U2349">
        <v>22.5</v>
      </c>
      <c r="V2349">
        <v>22.5</v>
      </c>
      <c r="W2349" s="10">
        <f t="shared" si="296"/>
        <v>1</v>
      </c>
      <c r="Z2349">
        <f t="shared" si="297"/>
        <v>1</v>
      </c>
      <c r="AA2349">
        <f t="shared" si="298"/>
        <v>1</v>
      </c>
      <c r="AB2349">
        <f t="shared" si="299"/>
        <v>0</v>
      </c>
      <c r="AC2349">
        <f t="shared" si="300"/>
        <v>0</v>
      </c>
      <c r="AD2349">
        <f t="shared" si="301"/>
        <v>0</v>
      </c>
      <c r="AE2349">
        <f t="shared" si="302"/>
        <v>0</v>
      </c>
      <c r="AF2349">
        <f t="shared" si="303"/>
        <v>0</v>
      </c>
    </row>
    <row r="2350" spans="1:32" x14ac:dyDescent="0.25">
      <c r="A2350" s="1"/>
      <c r="B2350" s="2" t="s">
        <v>29</v>
      </c>
      <c r="C2350" s="1">
        <v>1624</v>
      </c>
      <c r="D2350" s="2" t="s">
        <v>5460</v>
      </c>
      <c r="E2350" s="4">
        <v>22.5</v>
      </c>
      <c r="F2350" s="4">
        <v>22.5</v>
      </c>
      <c r="G2350" s="4">
        <v>19.5</v>
      </c>
      <c r="H2350" s="4">
        <v>4.5</v>
      </c>
      <c r="I2350" s="4">
        <v>8</v>
      </c>
      <c r="J2350" s="4">
        <v>6.5</v>
      </c>
      <c r="K2350" s="4">
        <v>8</v>
      </c>
      <c r="L2350">
        <v>22.5</v>
      </c>
      <c r="M2350">
        <v>22.5</v>
      </c>
      <c r="N2350">
        <v>22.5</v>
      </c>
      <c r="O2350">
        <v>22.5</v>
      </c>
      <c r="P2350">
        <v>8</v>
      </c>
      <c r="Q2350">
        <v>6.5</v>
      </c>
      <c r="R2350">
        <v>8</v>
      </c>
      <c r="S2350">
        <v>22.5</v>
      </c>
      <c r="T2350">
        <v>22.5</v>
      </c>
      <c r="U2350">
        <v>22.5</v>
      </c>
      <c r="V2350">
        <v>22.5</v>
      </c>
      <c r="W2350" s="10">
        <f t="shared" si="296"/>
        <v>1</v>
      </c>
      <c r="Z2350">
        <f t="shared" si="297"/>
        <v>1</v>
      </c>
      <c r="AA2350">
        <f t="shared" si="298"/>
        <v>1</v>
      </c>
      <c r="AB2350">
        <f t="shared" si="299"/>
        <v>0</v>
      </c>
      <c r="AC2350">
        <f t="shared" si="300"/>
        <v>0</v>
      </c>
      <c r="AD2350">
        <f t="shared" si="301"/>
        <v>0</v>
      </c>
      <c r="AE2350">
        <f t="shared" si="302"/>
        <v>0</v>
      </c>
      <c r="AF2350">
        <f t="shared" si="303"/>
        <v>0</v>
      </c>
    </row>
    <row r="2351" spans="1:32" x14ac:dyDescent="0.25">
      <c r="A2351" s="1">
        <v>2050</v>
      </c>
      <c r="B2351" s="2" t="s">
        <v>29</v>
      </c>
      <c r="C2351" s="1">
        <v>5589</v>
      </c>
      <c r="D2351" s="2" t="s">
        <v>5224</v>
      </c>
      <c r="E2351" s="4">
        <v>22.5</v>
      </c>
      <c r="F2351" s="4">
        <v>22.5</v>
      </c>
      <c r="G2351" s="4">
        <v>19.5</v>
      </c>
      <c r="H2351" s="4">
        <v>4.5</v>
      </c>
      <c r="I2351" s="4">
        <v>8</v>
      </c>
      <c r="J2351" s="4">
        <v>6.5</v>
      </c>
      <c r="K2351" s="4">
        <v>8</v>
      </c>
      <c r="L2351">
        <v>22.5</v>
      </c>
      <c r="M2351">
        <v>22.5</v>
      </c>
      <c r="N2351">
        <v>22.5</v>
      </c>
      <c r="O2351">
        <v>22.5</v>
      </c>
      <c r="P2351">
        <v>8</v>
      </c>
      <c r="Q2351">
        <v>6.5</v>
      </c>
      <c r="R2351">
        <v>8</v>
      </c>
      <c r="S2351">
        <v>22.5</v>
      </c>
      <c r="T2351">
        <v>22.5</v>
      </c>
      <c r="U2351">
        <v>22.5</v>
      </c>
      <c r="V2351">
        <v>22.5</v>
      </c>
      <c r="W2351" s="10">
        <f t="shared" si="296"/>
        <v>1</v>
      </c>
      <c r="Z2351">
        <f t="shared" si="297"/>
        <v>1</v>
      </c>
      <c r="AA2351">
        <f t="shared" si="298"/>
        <v>1</v>
      </c>
      <c r="AB2351">
        <f t="shared" si="299"/>
        <v>0</v>
      </c>
      <c r="AC2351">
        <f t="shared" si="300"/>
        <v>0</v>
      </c>
      <c r="AD2351">
        <f t="shared" si="301"/>
        <v>0</v>
      </c>
      <c r="AE2351">
        <f t="shared" si="302"/>
        <v>0</v>
      </c>
      <c r="AF2351">
        <f t="shared" si="303"/>
        <v>0</v>
      </c>
    </row>
    <row r="2352" spans="1:32" x14ac:dyDescent="0.25">
      <c r="A2352" s="1">
        <v>8746</v>
      </c>
      <c r="B2352" s="2" t="s">
        <v>29</v>
      </c>
      <c r="C2352" s="1">
        <v>3639</v>
      </c>
      <c r="D2352" s="2" t="s">
        <v>3452</v>
      </c>
      <c r="E2352" s="4">
        <v>22.5</v>
      </c>
      <c r="F2352" s="4">
        <v>22.5</v>
      </c>
      <c r="G2352" s="4">
        <v>19.5</v>
      </c>
      <c r="H2352" s="4">
        <v>4.5</v>
      </c>
      <c r="I2352" s="4">
        <v>8</v>
      </c>
      <c r="J2352" s="4">
        <v>6.5</v>
      </c>
      <c r="K2352" s="4">
        <v>8</v>
      </c>
      <c r="L2352">
        <v>22.5</v>
      </c>
      <c r="M2352">
        <v>22.5</v>
      </c>
      <c r="N2352">
        <v>22.5</v>
      </c>
      <c r="O2352">
        <v>22.5</v>
      </c>
      <c r="P2352">
        <v>8</v>
      </c>
      <c r="Q2352">
        <v>6.5</v>
      </c>
      <c r="R2352">
        <v>8</v>
      </c>
      <c r="S2352">
        <v>22.5</v>
      </c>
      <c r="T2352">
        <v>22.5</v>
      </c>
      <c r="U2352">
        <v>22.5</v>
      </c>
      <c r="V2352">
        <v>22.5</v>
      </c>
      <c r="W2352" s="10">
        <f t="shared" si="296"/>
        <v>1</v>
      </c>
      <c r="Z2352">
        <f t="shared" si="297"/>
        <v>1</v>
      </c>
      <c r="AA2352">
        <f t="shared" si="298"/>
        <v>1</v>
      </c>
      <c r="AB2352">
        <f t="shared" si="299"/>
        <v>0</v>
      </c>
      <c r="AC2352">
        <f t="shared" si="300"/>
        <v>0</v>
      </c>
      <c r="AD2352">
        <f t="shared" si="301"/>
        <v>0</v>
      </c>
      <c r="AE2352">
        <f t="shared" si="302"/>
        <v>0</v>
      </c>
      <c r="AF2352">
        <f t="shared" si="303"/>
        <v>0</v>
      </c>
    </row>
    <row r="2353" spans="1:32" x14ac:dyDescent="0.25">
      <c r="A2353" s="1">
        <v>6260</v>
      </c>
      <c r="B2353" s="2" t="s">
        <v>29</v>
      </c>
      <c r="C2353" s="1">
        <v>3967</v>
      </c>
      <c r="D2353" s="2" t="s">
        <v>4062</v>
      </c>
      <c r="E2353" s="4">
        <v>22.5</v>
      </c>
      <c r="F2353" s="4">
        <v>22.5</v>
      </c>
      <c r="G2353" s="4">
        <v>19.5</v>
      </c>
      <c r="H2353" s="4">
        <v>4.5</v>
      </c>
      <c r="I2353" s="4">
        <v>8</v>
      </c>
      <c r="J2353" s="4">
        <v>6.5</v>
      </c>
      <c r="K2353" s="4">
        <v>8</v>
      </c>
      <c r="L2353">
        <v>22.5</v>
      </c>
      <c r="M2353">
        <v>22.5</v>
      </c>
      <c r="N2353">
        <v>22.5</v>
      </c>
      <c r="O2353">
        <v>22.5</v>
      </c>
      <c r="P2353">
        <v>8</v>
      </c>
      <c r="Q2353">
        <v>6.5</v>
      </c>
      <c r="R2353">
        <v>8</v>
      </c>
      <c r="S2353">
        <v>22.5</v>
      </c>
      <c r="T2353">
        <v>22.5</v>
      </c>
      <c r="U2353">
        <v>22.5</v>
      </c>
      <c r="V2353">
        <v>22.5</v>
      </c>
      <c r="W2353" s="10">
        <f t="shared" si="296"/>
        <v>1</v>
      </c>
      <c r="Z2353">
        <f t="shared" si="297"/>
        <v>1</v>
      </c>
      <c r="AA2353">
        <f t="shared" si="298"/>
        <v>1</v>
      </c>
      <c r="AB2353">
        <f t="shared" si="299"/>
        <v>0</v>
      </c>
      <c r="AC2353">
        <f t="shared" si="300"/>
        <v>0</v>
      </c>
      <c r="AD2353">
        <f t="shared" si="301"/>
        <v>0</v>
      </c>
      <c r="AE2353">
        <f t="shared" si="302"/>
        <v>0</v>
      </c>
      <c r="AF2353">
        <f t="shared" si="303"/>
        <v>0</v>
      </c>
    </row>
    <row r="2354" spans="1:32" x14ac:dyDescent="0.25">
      <c r="A2354" s="1">
        <v>2050</v>
      </c>
      <c r="B2354" s="2" t="s">
        <v>29</v>
      </c>
      <c r="C2354" s="1">
        <v>456</v>
      </c>
      <c r="D2354" s="2" t="s">
        <v>5287</v>
      </c>
      <c r="E2354" s="4">
        <v>22.5</v>
      </c>
      <c r="F2354" s="4">
        <v>22.5</v>
      </c>
      <c r="G2354" s="4">
        <v>19.5</v>
      </c>
      <c r="H2354" s="4">
        <v>4.5</v>
      </c>
      <c r="I2354" s="4">
        <v>8</v>
      </c>
      <c r="J2354" s="4">
        <v>6.5</v>
      </c>
      <c r="K2354" s="4">
        <v>8</v>
      </c>
      <c r="L2354">
        <v>22.5</v>
      </c>
      <c r="M2354">
        <v>22.5</v>
      </c>
      <c r="N2354">
        <v>22.5</v>
      </c>
      <c r="O2354">
        <v>22.5</v>
      </c>
      <c r="P2354">
        <v>8</v>
      </c>
      <c r="Q2354">
        <v>6.5</v>
      </c>
      <c r="R2354">
        <v>8</v>
      </c>
      <c r="S2354">
        <v>22.5</v>
      </c>
      <c r="T2354">
        <v>22.5</v>
      </c>
      <c r="U2354">
        <v>22.5</v>
      </c>
      <c r="V2354">
        <v>22.5</v>
      </c>
      <c r="W2354" s="10">
        <f t="shared" si="296"/>
        <v>1</v>
      </c>
      <c r="Z2354">
        <f t="shared" si="297"/>
        <v>1</v>
      </c>
      <c r="AA2354">
        <f t="shared" si="298"/>
        <v>1</v>
      </c>
      <c r="AB2354">
        <f t="shared" si="299"/>
        <v>0</v>
      </c>
      <c r="AC2354">
        <f t="shared" si="300"/>
        <v>0</v>
      </c>
      <c r="AD2354">
        <f t="shared" si="301"/>
        <v>0</v>
      </c>
      <c r="AE2354">
        <f t="shared" si="302"/>
        <v>0</v>
      </c>
      <c r="AF2354">
        <f t="shared" si="303"/>
        <v>0</v>
      </c>
    </row>
    <row r="2355" spans="1:32" x14ac:dyDescent="0.25">
      <c r="A2355" s="1">
        <v>6943</v>
      </c>
      <c r="B2355" s="2" t="s">
        <v>29</v>
      </c>
      <c r="C2355" s="1">
        <v>582</v>
      </c>
      <c r="D2355" s="2" t="s">
        <v>4498</v>
      </c>
      <c r="E2355" s="4">
        <v>22.5</v>
      </c>
      <c r="F2355" s="4">
        <v>22.5</v>
      </c>
      <c r="G2355" s="4">
        <v>19.5</v>
      </c>
      <c r="H2355" s="4">
        <v>4.5</v>
      </c>
      <c r="I2355" s="4">
        <v>8</v>
      </c>
      <c r="J2355" s="4">
        <v>6.5</v>
      </c>
      <c r="K2355" s="4">
        <v>8</v>
      </c>
      <c r="L2355">
        <v>22.5</v>
      </c>
      <c r="M2355">
        <v>22.5</v>
      </c>
      <c r="N2355">
        <v>22.5</v>
      </c>
      <c r="O2355">
        <v>22.5</v>
      </c>
      <c r="P2355">
        <v>8</v>
      </c>
      <c r="Q2355">
        <v>6.5</v>
      </c>
      <c r="R2355">
        <v>8</v>
      </c>
      <c r="S2355">
        <v>22.5</v>
      </c>
      <c r="T2355">
        <v>22.5</v>
      </c>
      <c r="U2355">
        <v>22.5</v>
      </c>
      <c r="V2355">
        <v>22.5</v>
      </c>
      <c r="W2355" s="10">
        <f t="shared" si="296"/>
        <v>1</v>
      </c>
      <c r="Z2355">
        <f t="shared" si="297"/>
        <v>1</v>
      </c>
      <c r="AA2355">
        <f t="shared" si="298"/>
        <v>1</v>
      </c>
      <c r="AB2355">
        <f t="shared" si="299"/>
        <v>0</v>
      </c>
      <c r="AC2355">
        <f t="shared" si="300"/>
        <v>0</v>
      </c>
      <c r="AD2355">
        <f t="shared" si="301"/>
        <v>0</v>
      </c>
      <c r="AE2355">
        <f t="shared" si="302"/>
        <v>0</v>
      </c>
      <c r="AF2355">
        <f t="shared" si="303"/>
        <v>0</v>
      </c>
    </row>
    <row r="2356" spans="1:32" x14ac:dyDescent="0.25">
      <c r="A2356" s="1">
        <v>4</v>
      </c>
      <c r="B2356" s="2" t="s">
        <v>29</v>
      </c>
      <c r="C2356" s="1">
        <v>5792</v>
      </c>
      <c r="D2356" s="2" t="s">
        <v>3494</v>
      </c>
      <c r="E2356" s="4">
        <v>22.5</v>
      </c>
      <c r="F2356" s="4">
        <v>22.5</v>
      </c>
      <c r="G2356" s="4">
        <v>19.5</v>
      </c>
      <c r="H2356" s="4">
        <v>4.5</v>
      </c>
      <c r="I2356" s="4">
        <v>8</v>
      </c>
      <c r="J2356" s="4">
        <v>6.5</v>
      </c>
      <c r="K2356" s="4">
        <v>8</v>
      </c>
      <c r="L2356">
        <v>22.5</v>
      </c>
      <c r="M2356">
        <v>22.5</v>
      </c>
      <c r="N2356">
        <v>22.5</v>
      </c>
      <c r="O2356">
        <v>22.5</v>
      </c>
      <c r="P2356">
        <v>8</v>
      </c>
      <c r="Q2356">
        <v>6.5</v>
      </c>
      <c r="R2356">
        <v>8</v>
      </c>
      <c r="S2356">
        <v>22.5</v>
      </c>
      <c r="T2356">
        <v>22.5</v>
      </c>
      <c r="U2356">
        <v>22.5</v>
      </c>
      <c r="V2356">
        <v>22.5</v>
      </c>
      <c r="W2356" s="10">
        <f t="shared" si="296"/>
        <v>1</v>
      </c>
      <c r="Z2356">
        <f t="shared" si="297"/>
        <v>1</v>
      </c>
      <c r="AA2356">
        <f t="shared" si="298"/>
        <v>1</v>
      </c>
      <c r="AB2356">
        <f t="shared" si="299"/>
        <v>0</v>
      </c>
      <c r="AC2356">
        <f t="shared" si="300"/>
        <v>0</v>
      </c>
      <c r="AD2356">
        <f t="shared" si="301"/>
        <v>0</v>
      </c>
      <c r="AE2356">
        <f t="shared" si="302"/>
        <v>0</v>
      </c>
      <c r="AF2356">
        <f t="shared" si="303"/>
        <v>0</v>
      </c>
    </row>
    <row r="2357" spans="1:32" x14ac:dyDescent="0.25">
      <c r="A2357" s="1">
        <v>2</v>
      </c>
      <c r="B2357" s="2" t="s">
        <v>29</v>
      </c>
      <c r="C2357" s="1">
        <v>4165</v>
      </c>
      <c r="D2357" s="2" t="s">
        <v>4590</v>
      </c>
      <c r="E2357" s="4">
        <v>22.5</v>
      </c>
      <c r="F2357" s="4">
        <v>22.5</v>
      </c>
      <c r="G2357" s="4">
        <v>19.5</v>
      </c>
      <c r="H2357" s="4">
        <v>4.5</v>
      </c>
      <c r="I2357" s="4">
        <v>8</v>
      </c>
      <c r="J2357" s="4">
        <v>6.5</v>
      </c>
      <c r="K2357" s="4">
        <v>8</v>
      </c>
      <c r="L2357">
        <v>22.5</v>
      </c>
      <c r="M2357">
        <v>22.5</v>
      </c>
      <c r="N2357">
        <v>22.5</v>
      </c>
      <c r="O2357">
        <v>22.5</v>
      </c>
      <c r="P2357">
        <v>8</v>
      </c>
      <c r="Q2357">
        <v>6.5</v>
      </c>
      <c r="R2357">
        <v>8</v>
      </c>
      <c r="S2357">
        <v>22.5</v>
      </c>
      <c r="T2357">
        <v>22.5</v>
      </c>
      <c r="U2357">
        <v>22.5</v>
      </c>
      <c r="V2357">
        <v>22.5</v>
      </c>
      <c r="W2357" s="10">
        <f t="shared" si="296"/>
        <v>1</v>
      </c>
      <c r="Z2357">
        <f t="shared" si="297"/>
        <v>1</v>
      </c>
      <c r="AA2357">
        <f t="shared" si="298"/>
        <v>1</v>
      </c>
      <c r="AB2357">
        <f t="shared" si="299"/>
        <v>0</v>
      </c>
      <c r="AC2357">
        <f t="shared" si="300"/>
        <v>0</v>
      </c>
      <c r="AD2357">
        <f t="shared" si="301"/>
        <v>0</v>
      </c>
      <c r="AE2357">
        <f t="shared" si="302"/>
        <v>0</v>
      </c>
      <c r="AF2357">
        <f t="shared" si="303"/>
        <v>0</v>
      </c>
    </row>
    <row r="2358" spans="1:32" x14ac:dyDescent="0.25">
      <c r="A2358" s="1">
        <v>6119</v>
      </c>
      <c r="B2358" s="2" t="s">
        <v>29</v>
      </c>
      <c r="C2358" s="1">
        <v>1991</v>
      </c>
      <c r="D2358" s="2" t="s">
        <v>3215</v>
      </c>
      <c r="E2358" s="4">
        <v>22.5</v>
      </c>
      <c r="F2358" s="4">
        <v>22.5</v>
      </c>
      <c r="G2358" s="4">
        <v>19.5</v>
      </c>
      <c r="H2358" s="4">
        <v>4.5</v>
      </c>
      <c r="I2358" s="4">
        <v>8</v>
      </c>
      <c r="J2358" s="4">
        <v>6.5</v>
      </c>
      <c r="K2358" s="4">
        <v>8</v>
      </c>
      <c r="L2358">
        <v>22.5</v>
      </c>
      <c r="M2358">
        <v>22.5</v>
      </c>
      <c r="N2358">
        <v>22.5</v>
      </c>
      <c r="O2358">
        <v>22.5</v>
      </c>
      <c r="P2358">
        <v>8</v>
      </c>
      <c r="Q2358">
        <v>6.5</v>
      </c>
      <c r="R2358">
        <v>8</v>
      </c>
      <c r="S2358">
        <v>22.5</v>
      </c>
      <c r="T2358">
        <v>22.5</v>
      </c>
      <c r="U2358">
        <v>22.5</v>
      </c>
      <c r="V2358">
        <v>22.5</v>
      </c>
      <c r="W2358" s="10">
        <f t="shared" si="296"/>
        <v>1</v>
      </c>
      <c r="Z2358">
        <f t="shared" si="297"/>
        <v>1</v>
      </c>
      <c r="AA2358">
        <f t="shared" si="298"/>
        <v>1</v>
      </c>
      <c r="AB2358">
        <f t="shared" si="299"/>
        <v>0</v>
      </c>
      <c r="AC2358">
        <f t="shared" si="300"/>
        <v>0</v>
      </c>
      <c r="AD2358">
        <f t="shared" si="301"/>
        <v>0</v>
      </c>
      <c r="AE2358">
        <f t="shared" si="302"/>
        <v>0</v>
      </c>
      <c r="AF2358">
        <f t="shared" si="303"/>
        <v>0</v>
      </c>
    </row>
    <row r="2359" spans="1:32" x14ac:dyDescent="0.25">
      <c r="A2359" s="1">
        <v>760</v>
      </c>
      <c r="B2359" s="2" t="s">
        <v>29</v>
      </c>
      <c r="C2359" s="1">
        <v>1411</v>
      </c>
      <c r="D2359" s="2" t="s">
        <v>6718</v>
      </c>
      <c r="E2359" s="4">
        <v>22.5</v>
      </c>
      <c r="F2359" s="4">
        <v>22.5</v>
      </c>
      <c r="G2359" s="4">
        <v>19.5</v>
      </c>
      <c r="H2359" s="4">
        <v>4.5</v>
      </c>
      <c r="I2359" s="4">
        <v>8</v>
      </c>
      <c r="J2359" s="4">
        <v>6.5</v>
      </c>
      <c r="K2359" s="4">
        <v>8</v>
      </c>
      <c r="L2359">
        <v>22.5</v>
      </c>
      <c r="M2359">
        <v>22.5</v>
      </c>
      <c r="N2359">
        <v>22.5</v>
      </c>
      <c r="O2359">
        <v>22.5</v>
      </c>
      <c r="P2359">
        <v>8</v>
      </c>
      <c r="Q2359">
        <v>6.5</v>
      </c>
      <c r="R2359">
        <v>8</v>
      </c>
      <c r="S2359">
        <v>22.5</v>
      </c>
      <c r="T2359">
        <v>22.5</v>
      </c>
      <c r="U2359">
        <v>22.5</v>
      </c>
      <c r="V2359">
        <v>22.5</v>
      </c>
      <c r="W2359" s="10">
        <f t="shared" si="296"/>
        <v>1</v>
      </c>
      <c r="Z2359">
        <f t="shared" si="297"/>
        <v>1</v>
      </c>
      <c r="AA2359">
        <f t="shared" si="298"/>
        <v>1</v>
      </c>
      <c r="AB2359">
        <f t="shared" si="299"/>
        <v>0</v>
      </c>
      <c r="AC2359">
        <f t="shared" si="300"/>
        <v>0</v>
      </c>
      <c r="AD2359">
        <f t="shared" si="301"/>
        <v>0</v>
      </c>
      <c r="AE2359">
        <f t="shared" si="302"/>
        <v>0</v>
      </c>
      <c r="AF2359">
        <f t="shared" si="303"/>
        <v>0</v>
      </c>
    </row>
    <row r="2360" spans="1:32" x14ac:dyDescent="0.25">
      <c r="A2360" s="1">
        <v>5038</v>
      </c>
      <c r="B2360" s="2" t="s">
        <v>29</v>
      </c>
      <c r="C2360" s="1">
        <v>1428</v>
      </c>
      <c r="D2360" s="2" t="s">
        <v>573</v>
      </c>
      <c r="E2360" s="4">
        <v>22.5</v>
      </c>
      <c r="F2360" s="4">
        <v>22.5</v>
      </c>
      <c r="G2360" s="4">
        <v>19.5</v>
      </c>
      <c r="H2360" s="4">
        <v>4.5</v>
      </c>
      <c r="I2360" s="4">
        <v>8</v>
      </c>
      <c r="J2360" s="4">
        <v>6.5</v>
      </c>
      <c r="K2360" s="4">
        <v>8</v>
      </c>
      <c r="L2360">
        <v>22.5</v>
      </c>
      <c r="M2360">
        <v>22.5</v>
      </c>
      <c r="N2360">
        <v>22.5</v>
      </c>
      <c r="O2360">
        <v>22.5</v>
      </c>
      <c r="P2360">
        <v>8</v>
      </c>
      <c r="Q2360">
        <v>6.5</v>
      </c>
      <c r="R2360">
        <v>8</v>
      </c>
      <c r="S2360">
        <v>22.5</v>
      </c>
      <c r="T2360">
        <v>22.5</v>
      </c>
      <c r="U2360">
        <v>22.5</v>
      </c>
      <c r="V2360">
        <v>22.5</v>
      </c>
      <c r="W2360" s="10">
        <f t="shared" si="296"/>
        <v>1</v>
      </c>
      <c r="Z2360">
        <f t="shared" si="297"/>
        <v>1</v>
      </c>
      <c r="AA2360">
        <f t="shared" si="298"/>
        <v>1</v>
      </c>
      <c r="AB2360">
        <f t="shared" si="299"/>
        <v>0</v>
      </c>
      <c r="AC2360">
        <f t="shared" si="300"/>
        <v>0</v>
      </c>
      <c r="AD2360">
        <f t="shared" si="301"/>
        <v>0</v>
      </c>
      <c r="AE2360">
        <f t="shared" si="302"/>
        <v>0</v>
      </c>
      <c r="AF2360">
        <f t="shared" si="303"/>
        <v>0</v>
      </c>
    </row>
    <row r="2361" spans="1:32" x14ac:dyDescent="0.25">
      <c r="A2361" s="1">
        <v>4268</v>
      </c>
      <c r="B2361" s="2" t="s">
        <v>29</v>
      </c>
      <c r="C2361" s="1">
        <v>1675</v>
      </c>
      <c r="D2361" s="2" t="s">
        <v>3688</v>
      </c>
      <c r="E2361" s="4">
        <v>22.5</v>
      </c>
      <c r="F2361" s="4">
        <v>22.5</v>
      </c>
      <c r="G2361" s="4">
        <v>19.5</v>
      </c>
      <c r="H2361" s="4">
        <v>4.5</v>
      </c>
      <c r="I2361" s="4">
        <v>8</v>
      </c>
      <c r="J2361" s="4">
        <v>6.5</v>
      </c>
      <c r="K2361" s="4"/>
      <c r="L2361">
        <v>22.5</v>
      </c>
      <c r="M2361">
        <v>22.5</v>
      </c>
      <c r="N2361">
        <v>22.5</v>
      </c>
      <c r="O2361">
        <v>22.5</v>
      </c>
      <c r="P2361">
        <v>8</v>
      </c>
      <c r="Q2361">
        <v>6.5</v>
      </c>
      <c r="R2361">
        <v>8</v>
      </c>
      <c r="S2361">
        <v>22.5</v>
      </c>
      <c r="T2361">
        <v>22.5</v>
      </c>
      <c r="U2361">
        <v>22.5</v>
      </c>
      <c r="V2361">
        <v>22.5</v>
      </c>
      <c r="W2361" s="10">
        <f t="shared" si="296"/>
        <v>1</v>
      </c>
      <c r="Z2361">
        <f t="shared" si="297"/>
        <v>1</v>
      </c>
      <c r="AA2361">
        <f t="shared" si="298"/>
        <v>1</v>
      </c>
      <c r="AB2361">
        <f t="shared" si="299"/>
        <v>0</v>
      </c>
      <c r="AC2361">
        <f t="shared" si="300"/>
        <v>0</v>
      </c>
      <c r="AD2361">
        <f t="shared" si="301"/>
        <v>0</v>
      </c>
      <c r="AE2361">
        <f t="shared" si="302"/>
        <v>0</v>
      </c>
      <c r="AF2361">
        <f t="shared" si="303"/>
        <v>0</v>
      </c>
    </row>
    <row r="2362" spans="1:32" x14ac:dyDescent="0.25">
      <c r="A2362" s="1">
        <v>4268</v>
      </c>
      <c r="B2362" s="2" t="s">
        <v>29</v>
      </c>
      <c r="C2362" s="1">
        <v>2326</v>
      </c>
      <c r="D2362" s="2" t="s">
        <v>3262</v>
      </c>
      <c r="E2362" s="4">
        <v>22.5</v>
      </c>
      <c r="F2362" s="4">
        <v>22.5</v>
      </c>
      <c r="G2362" s="4">
        <v>19.5</v>
      </c>
      <c r="H2362" s="4">
        <v>4.5</v>
      </c>
      <c r="I2362" s="4">
        <v>8</v>
      </c>
      <c r="J2362" s="4">
        <v>6.5</v>
      </c>
      <c r="K2362" s="4">
        <v>8</v>
      </c>
      <c r="L2362">
        <v>22.5</v>
      </c>
      <c r="M2362">
        <v>22.5</v>
      </c>
      <c r="N2362">
        <v>22.5</v>
      </c>
      <c r="O2362">
        <v>22.5</v>
      </c>
      <c r="P2362">
        <v>8</v>
      </c>
      <c r="Q2362">
        <v>6.5</v>
      </c>
      <c r="R2362">
        <v>8</v>
      </c>
      <c r="S2362">
        <v>22.5</v>
      </c>
      <c r="T2362">
        <v>22.5</v>
      </c>
      <c r="U2362">
        <v>22.5</v>
      </c>
      <c r="V2362">
        <v>22.5</v>
      </c>
      <c r="W2362" s="10">
        <f t="shared" si="296"/>
        <v>1</v>
      </c>
      <c r="Z2362">
        <f t="shared" si="297"/>
        <v>1</v>
      </c>
      <c r="AA2362">
        <f t="shared" si="298"/>
        <v>1</v>
      </c>
      <c r="AB2362">
        <f t="shared" si="299"/>
        <v>0</v>
      </c>
      <c r="AC2362">
        <f t="shared" si="300"/>
        <v>0</v>
      </c>
      <c r="AD2362">
        <f t="shared" si="301"/>
        <v>0</v>
      </c>
      <c r="AE2362">
        <f t="shared" si="302"/>
        <v>0</v>
      </c>
      <c r="AF2362">
        <f t="shared" si="303"/>
        <v>0</v>
      </c>
    </row>
    <row r="2363" spans="1:32" x14ac:dyDescent="0.25">
      <c r="A2363" s="1">
        <v>1077</v>
      </c>
      <c r="B2363" s="2" t="s">
        <v>29</v>
      </c>
      <c r="C2363" s="1">
        <v>3788</v>
      </c>
      <c r="D2363" s="2" t="s">
        <v>3887</v>
      </c>
      <c r="E2363" s="4">
        <v>22.5</v>
      </c>
      <c r="F2363" s="4">
        <v>22.5</v>
      </c>
      <c r="G2363" s="4">
        <v>19.5</v>
      </c>
      <c r="H2363" s="4">
        <v>4.5</v>
      </c>
      <c r="I2363" s="4">
        <v>8</v>
      </c>
      <c r="J2363" s="4">
        <v>6.5</v>
      </c>
      <c r="K2363" s="4">
        <v>8</v>
      </c>
      <c r="L2363">
        <v>22.5</v>
      </c>
      <c r="M2363">
        <v>22.5</v>
      </c>
      <c r="N2363">
        <v>22.5</v>
      </c>
      <c r="O2363">
        <v>22.5</v>
      </c>
      <c r="P2363">
        <v>8</v>
      </c>
      <c r="Q2363">
        <v>6.5</v>
      </c>
      <c r="R2363">
        <v>8</v>
      </c>
      <c r="S2363" t="e">
        <v>#N/A</v>
      </c>
      <c r="T2363" t="e">
        <v>#N/A</v>
      </c>
      <c r="U2363" t="e">
        <v>#N/A</v>
      </c>
      <c r="V2363" t="e">
        <v>#N/A</v>
      </c>
      <c r="W2363" s="10" t="e">
        <f t="shared" si="296"/>
        <v>#N/A</v>
      </c>
      <c r="Z2363" t="e">
        <f t="shared" si="297"/>
        <v>#N/A</v>
      </c>
      <c r="AA2363" t="e">
        <f t="shared" si="298"/>
        <v>#N/A</v>
      </c>
      <c r="AB2363" t="e">
        <f t="shared" si="299"/>
        <v>#N/A</v>
      </c>
      <c r="AC2363" t="e">
        <f t="shared" si="300"/>
        <v>#N/A</v>
      </c>
      <c r="AD2363" t="e">
        <f t="shared" si="301"/>
        <v>#N/A</v>
      </c>
      <c r="AE2363">
        <f t="shared" si="302"/>
        <v>0</v>
      </c>
      <c r="AF2363">
        <f t="shared" si="303"/>
        <v>0</v>
      </c>
    </row>
    <row r="2364" spans="1:32" x14ac:dyDescent="0.25">
      <c r="A2364" s="1">
        <v>8604</v>
      </c>
      <c r="B2364" s="2" t="s">
        <v>29</v>
      </c>
      <c r="C2364" s="1">
        <v>444</v>
      </c>
      <c r="D2364" s="2" t="s">
        <v>4891</v>
      </c>
      <c r="E2364" s="4">
        <v>22.5</v>
      </c>
      <c r="F2364" s="4">
        <v>22.5</v>
      </c>
      <c r="G2364" s="4">
        <v>19.5</v>
      </c>
      <c r="H2364" s="4">
        <v>4.5</v>
      </c>
      <c r="I2364" s="4">
        <v>8</v>
      </c>
      <c r="J2364" s="4">
        <v>6.5</v>
      </c>
      <c r="K2364" s="4">
        <v>8</v>
      </c>
      <c r="L2364">
        <v>22.5</v>
      </c>
      <c r="M2364">
        <v>22.5</v>
      </c>
      <c r="N2364">
        <v>22.5</v>
      </c>
      <c r="O2364">
        <v>22.5</v>
      </c>
      <c r="P2364">
        <v>8</v>
      </c>
      <c r="Q2364">
        <v>6.5</v>
      </c>
      <c r="R2364">
        <v>8</v>
      </c>
      <c r="S2364">
        <v>22.5</v>
      </c>
      <c r="T2364">
        <v>22.5</v>
      </c>
      <c r="U2364">
        <v>22.5</v>
      </c>
      <c r="V2364">
        <v>22.5</v>
      </c>
      <c r="W2364" s="10">
        <f t="shared" si="296"/>
        <v>1</v>
      </c>
      <c r="Z2364">
        <f t="shared" si="297"/>
        <v>1</v>
      </c>
      <c r="AA2364">
        <f t="shared" si="298"/>
        <v>1</v>
      </c>
      <c r="AB2364">
        <f t="shared" si="299"/>
        <v>0</v>
      </c>
      <c r="AC2364">
        <f t="shared" si="300"/>
        <v>0</v>
      </c>
      <c r="AD2364">
        <f t="shared" si="301"/>
        <v>0</v>
      </c>
      <c r="AE2364">
        <f t="shared" si="302"/>
        <v>0</v>
      </c>
      <c r="AF2364">
        <f t="shared" si="303"/>
        <v>0</v>
      </c>
    </row>
    <row r="2365" spans="1:32" x14ac:dyDescent="0.25">
      <c r="A2365" s="1">
        <v>1</v>
      </c>
      <c r="B2365" s="2" t="s">
        <v>29</v>
      </c>
      <c r="C2365" s="1">
        <v>1871</v>
      </c>
      <c r="D2365" s="2" t="s">
        <v>2195</v>
      </c>
      <c r="E2365" s="4">
        <v>22.5</v>
      </c>
      <c r="F2365" s="4">
        <v>22.5</v>
      </c>
      <c r="G2365" s="4">
        <v>19.5</v>
      </c>
      <c r="H2365" s="4">
        <v>4.5</v>
      </c>
      <c r="I2365" s="4">
        <v>8</v>
      </c>
      <c r="J2365" s="4">
        <v>6.5</v>
      </c>
      <c r="K2365" s="4">
        <v>8</v>
      </c>
      <c r="L2365">
        <v>22.5</v>
      </c>
      <c r="M2365">
        <v>22.5</v>
      </c>
      <c r="N2365">
        <v>22.5</v>
      </c>
      <c r="O2365">
        <v>22.5</v>
      </c>
      <c r="P2365">
        <v>8</v>
      </c>
      <c r="Q2365">
        <v>6.5</v>
      </c>
      <c r="R2365">
        <v>8</v>
      </c>
      <c r="S2365">
        <v>22.5</v>
      </c>
      <c r="T2365">
        <v>22.5</v>
      </c>
      <c r="U2365">
        <v>22.5</v>
      </c>
      <c r="V2365">
        <v>22.5</v>
      </c>
      <c r="W2365" s="10">
        <f t="shared" si="296"/>
        <v>1</v>
      </c>
      <c r="Z2365">
        <f t="shared" si="297"/>
        <v>1</v>
      </c>
      <c r="AA2365">
        <f t="shared" si="298"/>
        <v>1</v>
      </c>
      <c r="AB2365">
        <f t="shared" si="299"/>
        <v>0</v>
      </c>
      <c r="AC2365">
        <f t="shared" si="300"/>
        <v>0</v>
      </c>
      <c r="AD2365">
        <f t="shared" si="301"/>
        <v>0</v>
      </c>
      <c r="AE2365">
        <f t="shared" si="302"/>
        <v>0</v>
      </c>
      <c r="AF2365">
        <f t="shared" si="303"/>
        <v>0</v>
      </c>
    </row>
    <row r="2366" spans="1:32" x14ac:dyDescent="0.25">
      <c r="A2366" s="1">
        <v>1107</v>
      </c>
      <c r="B2366" s="2" t="s">
        <v>29</v>
      </c>
      <c r="C2366" s="1">
        <v>440</v>
      </c>
      <c r="D2366" s="2" t="s">
        <v>3224</v>
      </c>
      <c r="E2366" s="4">
        <v>22.5</v>
      </c>
      <c r="F2366" s="4">
        <v>22.5</v>
      </c>
      <c r="G2366" s="4">
        <v>19.5</v>
      </c>
      <c r="H2366" s="4">
        <v>4.5</v>
      </c>
      <c r="I2366" s="4">
        <v>8</v>
      </c>
      <c r="J2366" s="4">
        <v>6.5</v>
      </c>
      <c r="K2366" s="4">
        <v>8</v>
      </c>
      <c r="L2366">
        <v>22.5</v>
      </c>
      <c r="M2366">
        <v>22.5</v>
      </c>
      <c r="N2366">
        <v>22.5</v>
      </c>
      <c r="O2366">
        <v>22.5</v>
      </c>
      <c r="P2366">
        <v>8</v>
      </c>
      <c r="Q2366">
        <v>6.5</v>
      </c>
      <c r="R2366">
        <v>8</v>
      </c>
      <c r="S2366">
        <v>22.5</v>
      </c>
      <c r="T2366">
        <v>22.5</v>
      </c>
      <c r="U2366">
        <v>22.5</v>
      </c>
      <c r="V2366">
        <v>22.5</v>
      </c>
      <c r="W2366" s="10">
        <f t="shared" si="296"/>
        <v>1</v>
      </c>
      <c r="Z2366">
        <f t="shared" si="297"/>
        <v>1</v>
      </c>
      <c r="AA2366">
        <f t="shared" si="298"/>
        <v>1</v>
      </c>
      <c r="AB2366">
        <f t="shared" si="299"/>
        <v>0</v>
      </c>
      <c r="AC2366">
        <f t="shared" si="300"/>
        <v>0</v>
      </c>
      <c r="AD2366">
        <f t="shared" si="301"/>
        <v>0</v>
      </c>
      <c r="AE2366">
        <f t="shared" si="302"/>
        <v>0</v>
      </c>
      <c r="AF2366">
        <f t="shared" si="303"/>
        <v>0</v>
      </c>
    </row>
    <row r="2367" spans="1:32" x14ac:dyDescent="0.25">
      <c r="A2367" s="1">
        <v>1077</v>
      </c>
      <c r="B2367" s="2" t="s">
        <v>29</v>
      </c>
      <c r="C2367" s="1">
        <v>6549</v>
      </c>
      <c r="D2367" s="2" t="s">
        <v>4232</v>
      </c>
      <c r="E2367" s="4">
        <v>22.5</v>
      </c>
      <c r="F2367" s="4">
        <v>22.5</v>
      </c>
      <c r="G2367" s="4">
        <v>19.5</v>
      </c>
      <c r="H2367" s="4">
        <v>4.5</v>
      </c>
      <c r="I2367" s="4">
        <v>8</v>
      </c>
      <c r="J2367" s="4">
        <v>6.5</v>
      </c>
      <c r="K2367" s="4">
        <v>8</v>
      </c>
      <c r="L2367">
        <v>22.5</v>
      </c>
      <c r="M2367">
        <v>22.5</v>
      </c>
      <c r="N2367">
        <v>22.5</v>
      </c>
      <c r="O2367">
        <v>22.5</v>
      </c>
      <c r="P2367">
        <v>8</v>
      </c>
      <c r="Q2367">
        <v>6.5</v>
      </c>
      <c r="R2367">
        <v>8</v>
      </c>
      <c r="S2367">
        <v>22.5</v>
      </c>
      <c r="T2367">
        <v>22.5</v>
      </c>
      <c r="U2367">
        <v>22.5</v>
      </c>
      <c r="V2367">
        <v>22.5</v>
      </c>
      <c r="W2367" s="10">
        <f t="shared" si="296"/>
        <v>1</v>
      </c>
      <c r="Z2367">
        <f t="shared" si="297"/>
        <v>1</v>
      </c>
      <c r="AA2367">
        <f t="shared" si="298"/>
        <v>1</v>
      </c>
      <c r="AB2367">
        <f t="shared" si="299"/>
        <v>0</v>
      </c>
      <c r="AC2367">
        <f t="shared" si="300"/>
        <v>0</v>
      </c>
      <c r="AD2367">
        <f t="shared" si="301"/>
        <v>0</v>
      </c>
      <c r="AE2367">
        <f t="shared" si="302"/>
        <v>0</v>
      </c>
      <c r="AF2367">
        <f t="shared" si="303"/>
        <v>0</v>
      </c>
    </row>
    <row r="2368" spans="1:32" x14ac:dyDescent="0.25">
      <c r="A2368" s="1">
        <v>1590</v>
      </c>
      <c r="B2368" s="2" t="s">
        <v>29</v>
      </c>
      <c r="C2368" s="1">
        <v>3734</v>
      </c>
      <c r="D2368" s="2" t="s">
        <v>3388</v>
      </c>
      <c r="E2368" s="4">
        <v>22.5</v>
      </c>
      <c r="F2368" s="4">
        <v>22.5</v>
      </c>
      <c r="G2368" s="4">
        <v>19.5</v>
      </c>
      <c r="H2368" s="4">
        <v>4.5</v>
      </c>
      <c r="I2368" s="4">
        <v>8</v>
      </c>
      <c r="J2368" s="4">
        <v>6.5</v>
      </c>
      <c r="K2368" s="4">
        <v>8</v>
      </c>
      <c r="L2368">
        <v>22.5</v>
      </c>
      <c r="M2368">
        <v>22.5</v>
      </c>
      <c r="N2368">
        <v>22.5</v>
      </c>
      <c r="O2368">
        <v>22.5</v>
      </c>
      <c r="P2368">
        <v>8</v>
      </c>
      <c r="Q2368">
        <v>6.5</v>
      </c>
      <c r="R2368">
        <v>8</v>
      </c>
      <c r="S2368">
        <v>22.5</v>
      </c>
      <c r="T2368">
        <v>22.5</v>
      </c>
      <c r="U2368">
        <v>22.5</v>
      </c>
      <c r="V2368">
        <v>22.5</v>
      </c>
      <c r="W2368" s="10">
        <f t="shared" si="296"/>
        <v>1</v>
      </c>
      <c r="Z2368">
        <f t="shared" si="297"/>
        <v>1</v>
      </c>
      <c r="AA2368">
        <f t="shared" si="298"/>
        <v>1</v>
      </c>
      <c r="AB2368">
        <f t="shared" si="299"/>
        <v>0</v>
      </c>
      <c r="AC2368">
        <f t="shared" si="300"/>
        <v>0</v>
      </c>
      <c r="AD2368">
        <f t="shared" si="301"/>
        <v>0</v>
      </c>
      <c r="AE2368">
        <f t="shared" si="302"/>
        <v>0</v>
      </c>
      <c r="AF2368">
        <f t="shared" si="303"/>
        <v>0</v>
      </c>
    </row>
    <row r="2369" spans="1:32" x14ac:dyDescent="0.25">
      <c r="A2369" s="1">
        <v>1590</v>
      </c>
      <c r="B2369" s="2" t="s">
        <v>29</v>
      </c>
      <c r="C2369" s="1">
        <v>3376</v>
      </c>
      <c r="D2369" s="2" t="s">
        <v>6113</v>
      </c>
      <c r="E2369" s="4">
        <v>22.5</v>
      </c>
      <c r="F2369" s="4">
        <v>22.5</v>
      </c>
      <c r="G2369" s="4">
        <v>19.5</v>
      </c>
      <c r="H2369" s="4">
        <v>4.5</v>
      </c>
      <c r="I2369" s="4">
        <v>8</v>
      </c>
      <c r="J2369" s="4">
        <v>6.5</v>
      </c>
      <c r="K2369" s="4">
        <v>8</v>
      </c>
      <c r="L2369">
        <v>22.5</v>
      </c>
      <c r="M2369">
        <v>22.5</v>
      </c>
      <c r="N2369">
        <v>22.5</v>
      </c>
      <c r="O2369">
        <v>22.5</v>
      </c>
      <c r="P2369">
        <v>8</v>
      </c>
      <c r="Q2369">
        <v>6.5</v>
      </c>
      <c r="R2369">
        <v>8</v>
      </c>
      <c r="S2369">
        <v>22.5</v>
      </c>
      <c r="T2369">
        <v>22.5</v>
      </c>
      <c r="U2369">
        <v>22.5</v>
      </c>
      <c r="V2369">
        <v>22.5</v>
      </c>
      <c r="W2369" s="10">
        <f t="shared" si="296"/>
        <v>1</v>
      </c>
      <c r="Z2369">
        <f t="shared" si="297"/>
        <v>1</v>
      </c>
      <c r="AA2369">
        <f t="shared" si="298"/>
        <v>1</v>
      </c>
      <c r="AB2369">
        <f t="shared" si="299"/>
        <v>0</v>
      </c>
      <c r="AC2369">
        <f t="shared" si="300"/>
        <v>0</v>
      </c>
      <c r="AD2369">
        <f t="shared" si="301"/>
        <v>0</v>
      </c>
      <c r="AE2369">
        <f t="shared" si="302"/>
        <v>0</v>
      </c>
      <c r="AF2369">
        <f t="shared" si="303"/>
        <v>0</v>
      </c>
    </row>
    <row r="2370" spans="1:32" x14ac:dyDescent="0.25">
      <c r="A2370" s="1">
        <v>2051</v>
      </c>
      <c r="B2370" s="2" t="s">
        <v>29</v>
      </c>
      <c r="C2370" s="1">
        <v>4525</v>
      </c>
      <c r="D2370" s="2" t="s">
        <v>3860</v>
      </c>
      <c r="E2370" s="4">
        <v>22.5</v>
      </c>
      <c r="F2370" s="4">
        <v>22.5</v>
      </c>
      <c r="G2370" s="4">
        <v>19.5</v>
      </c>
      <c r="H2370" s="4">
        <v>4.5</v>
      </c>
      <c r="I2370" s="4">
        <v>8</v>
      </c>
      <c r="J2370" s="4">
        <v>6.5</v>
      </c>
      <c r="K2370" s="4">
        <v>8</v>
      </c>
      <c r="L2370">
        <v>22.5</v>
      </c>
      <c r="M2370">
        <v>22.5</v>
      </c>
      <c r="N2370">
        <v>22.5</v>
      </c>
      <c r="O2370">
        <v>22.5</v>
      </c>
      <c r="P2370">
        <v>8</v>
      </c>
      <c r="Q2370">
        <v>6.5</v>
      </c>
      <c r="R2370">
        <v>8</v>
      </c>
      <c r="S2370">
        <v>22.5</v>
      </c>
      <c r="T2370">
        <v>22.5</v>
      </c>
      <c r="U2370">
        <v>22.5</v>
      </c>
      <c r="V2370">
        <v>22.5</v>
      </c>
      <c r="W2370" s="10">
        <f t="shared" si="296"/>
        <v>1</v>
      </c>
      <c r="Z2370">
        <f t="shared" si="297"/>
        <v>1</v>
      </c>
      <c r="AA2370">
        <f t="shared" si="298"/>
        <v>1</v>
      </c>
      <c r="AB2370">
        <f t="shared" si="299"/>
        <v>0</v>
      </c>
      <c r="AC2370">
        <f t="shared" si="300"/>
        <v>0</v>
      </c>
      <c r="AD2370">
        <f t="shared" si="301"/>
        <v>0</v>
      </c>
      <c r="AE2370">
        <f t="shared" si="302"/>
        <v>0</v>
      </c>
      <c r="AF2370">
        <f t="shared" si="303"/>
        <v>0</v>
      </c>
    </row>
    <row r="2371" spans="1:32" x14ac:dyDescent="0.25">
      <c r="A2371" s="1">
        <v>6258</v>
      </c>
      <c r="B2371" s="2" t="s">
        <v>29</v>
      </c>
      <c r="C2371" s="1">
        <v>5408</v>
      </c>
      <c r="D2371" s="2" t="s">
        <v>5152</v>
      </c>
      <c r="E2371" s="4">
        <v>22.5</v>
      </c>
      <c r="F2371" s="4">
        <v>22.5</v>
      </c>
      <c r="G2371" s="4">
        <v>19.5</v>
      </c>
      <c r="H2371" s="4">
        <v>4.5</v>
      </c>
      <c r="I2371" s="4">
        <v>8</v>
      </c>
      <c r="J2371" s="4">
        <v>6.5</v>
      </c>
      <c r="K2371" s="4">
        <v>8</v>
      </c>
      <c r="L2371">
        <v>22.5</v>
      </c>
      <c r="M2371">
        <v>22.5</v>
      </c>
      <c r="N2371">
        <v>22.5</v>
      </c>
      <c r="O2371">
        <v>22.5</v>
      </c>
      <c r="P2371">
        <v>8</v>
      </c>
      <c r="Q2371">
        <v>6.5</v>
      </c>
      <c r="R2371">
        <v>8</v>
      </c>
      <c r="S2371">
        <v>22.5</v>
      </c>
      <c r="T2371">
        <v>22.5</v>
      </c>
      <c r="U2371">
        <v>22.5</v>
      </c>
      <c r="V2371">
        <v>22.5</v>
      </c>
      <c r="W2371" s="10">
        <f t="shared" si="296"/>
        <v>1</v>
      </c>
      <c r="Z2371">
        <f t="shared" si="297"/>
        <v>1</v>
      </c>
      <c r="AA2371">
        <f t="shared" si="298"/>
        <v>1</v>
      </c>
      <c r="AB2371">
        <f t="shared" si="299"/>
        <v>0</v>
      </c>
      <c r="AC2371">
        <f t="shared" si="300"/>
        <v>0</v>
      </c>
      <c r="AD2371">
        <f t="shared" si="301"/>
        <v>0</v>
      </c>
      <c r="AE2371">
        <f t="shared" si="302"/>
        <v>0</v>
      </c>
      <c r="AF2371">
        <f t="shared" si="303"/>
        <v>0</v>
      </c>
    </row>
    <row r="2372" spans="1:32" x14ac:dyDescent="0.25">
      <c r="A2372" s="1">
        <v>657</v>
      </c>
      <c r="B2372" s="2" t="s">
        <v>29</v>
      </c>
      <c r="C2372" s="1">
        <v>1944</v>
      </c>
      <c r="D2372" s="2" t="s">
        <v>2463</v>
      </c>
      <c r="E2372" s="4">
        <v>22.5</v>
      </c>
      <c r="F2372" s="4">
        <v>22.5</v>
      </c>
      <c r="G2372" s="4">
        <v>19.5</v>
      </c>
      <c r="H2372" s="4">
        <v>4.5</v>
      </c>
      <c r="I2372" s="4">
        <v>8</v>
      </c>
      <c r="J2372" s="4">
        <v>6.5</v>
      </c>
      <c r="K2372" s="4">
        <v>8</v>
      </c>
      <c r="L2372">
        <v>22.5</v>
      </c>
      <c r="M2372">
        <v>22.5</v>
      </c>
      <c r="N2372">
        <v>22.5</v>
      </c>
      <c r="O2372">
        <v>22.5</v>
      </c>
      <c r="P2372">
        <v>8</v>
      </c>
      <c r="Q2372">
        <v>6.5</v>
      </c>
      <c r="R2372">
        <v>8</v>
      </c>
      <c r="S2372">
        <v>22.5</v>
      </c>
      <c r="T2372">
        <v>22.5</v>
      </c>
      <c r="U2372">
        <v>22.5</v>
      </c>
      <c r="V2372">
        <v>22.5</v>
      </c>
      <c r="W2372" s="10">
        <f t="shared" ref="W2372:W2435" si="304">IF(O2372=V2372,1,0)</f>
        <v>1</v>
      </c>
      <c r="Z2372">
        <f t="shared" si="297"/>
        <v>1</v>
      </c>
      <c r="AA2372">
        <f t="shared" si="298"/>
        <v>1</v>
      </c>
      <c r="AB2372">
        <f t="shared" si="299"/>
        <v>0</v>
      </c>
      <c r="AC2372">
        <f t="shared" si="300"/>
        <v>0</v>
      </c>
      <c r="AD2372">
        <f t="shared" si="301"/>
        <v>0</v>
      </c>
      <c r="AE2372">
        <f t="shared" si="302"/>
        <v>0</v>
      </c>
      <c r="AF2372">
        <f t="shared" si="303"/>
        <v>0</v>
      </c>
    </row>
    <row r="2373" spans="1:32" x14ac:dyDescent="0.25">
      <c r="A2373" s="1">
        <v>2050</v>
      </c>
      <c r="B2373" s="2" t="s">
        <v>29</v>
      </c>
      <c r="C2373" s="1">
        <v>354</v>
      </c>
      <c r="D2373" s="2" t="s">
        <v>1117</v>
      </c>
      <c r="E2373" s="4">
        <v>22.5</v>
      </c>
      <c r="F2373" s="4">
        <v>22.5</v>
      </c>
      <c r="G2373" s="4">
        <v>19.5</v>
      </c>
      <c r="H2373" s="4">
        <v>4.5</v>
      </c>
      <c r="I2373" s="4">
        <v>8</v>
      </c>
      <c r="J2373" s="4">
        <v>6.5</v>
      </c>
      <c r="K2373" s="4">
        <v>8</v>
      </c>
      <c r="L2373">
        <v>22.5</v>
      </c>
      <c r="M2373">
        <v>22.5</v>
      </c>
      <c r="N2373">
        <v>22.5</v>
      </c>
      <c r="O2373">
        <v>22.5</v>
      </c>
      <c r="P2373">
        <v>8</v>
      </c>
      <c r="Q2373">
        <v>6.5</v>
      </c>
      <c r="R2373">
        <v>8</v>
      </c>
      <c r="S2373">
        <v>22.5</v>
      </c>
      <c r="T2373">
        <v>22.5</v>
      </c>
      <c r="U2373">
        <v>22.5</v>
      </c>
      <c r="V2373">
        <v>22.5</v>
      </c>
      <c r="W2373" s="10">
        <f t="shared" si="304"/>
        <v>1</v>
      </c>
      <c r="Z2373">
        <f t="shared" si="297"/>
        <v>1</v>
      </c>
      <c r="AA2373">
        <f t="shared" si="298"/>
        <v>1</v>
      </c>
      <c r="AB2373">
        <f t="shared" si="299"/>
        <v>0</v>
      </c>
      <c r="AC2373">
        <f t="shared" si="300"/>
        <v>0</v>
      </c>
      <c r="AD2373">
        <f t="shared" si="301"/>
        <v>0</v>
      </c>
      <c r="AE2373">
        <f t="shared" si="302"/>
        <v>0</v>
      </c>
      <c r="AF2373">
        <f t="shared" si="303"/>
        <v>0</v>
      </c>
    </row>
    <row r="2374" spans="1:32" x14ac:dyDescent="0.25">
      <c r="A2374" s="1">
        <v>6946</v>
      </c>
      <c r="B2374" s="2" t="s">
        <v>29</v>
      </c>
      <c r="C2374" s="1">
        <v>1862</v>
      </c>
      <c r="D2374" s="2" t="s">
        <v>793</v>
      </c>
      <c r="E2374" s="4">
        <v>22.5</v>
      </c>
      <c r="F2374" s="4">
        <v>22.5</v>
      </c>
      <c r="G2374" s="4">
        <v>19.5</v>
      </c>
      <c r="H2374" s="4">
        <v>4.5</v>
      </c>
      <c r="I2374" s="4">
        <v>8</v>
      </c>
      <c r="J2374" s="4">
        <v>6.5</v>
      </c>
      <c r="K2374" s="4">
        <v>8</v>
      </c>
      <c r="L2374">
        <v>22.5</v>
      </c>
      <c r="M2374">
        <v>22.5</v>
      </c>
      <c r="N2374">
        <v>22.5</v>
      </c>
      <c r="O2374">
        <v>22.5</v>
      </c>
      <c r="P2374">
        <v>8</v>
      </c>
      <c r="Q2374">
        <v>6.5</v>
      </c>
      <c r="R2374">
        <v>8</v>
      </c>
      <c r="S2374" t="e">
        <v>#N/A</v>
      </c>
      <c r="T2374" t="e">
        <v>#N/A</v>
      </c>
      <c r="U2374" t="e">
        <v>#N/A</v>
      </c>
      <c r="V2374" t="e">
        <v>#N/A</v>
      </c>
      <c r="W2374" s="10" t="e">
        <f t="shared" si="304"/>
        <v>#N/A</v>
      </c>
      <c r="Z2374" t="e">
        <f t="shared" si="297"/>
        <v>#N/A</v>
      </c>
      <c r="AA2374" t="e">
        <f t="shared" si="298"/>
        <v>#N/A</v>
      </c>
      <c r="AB2374" t="e">
        <f t="shared" si="299"/>
        <v>#N/A</v>
      </c>
      <c r="AC2374" t="e">
        <f t="shared" si="300"/>
        <v>#N/A</v>
      </c>
      <c r="AD2374" t="e">
        <f t="shared" si="301"/>
        <v>#N/A</v>
      </c>
      <c r="AE2374">
        <f t="shared" si="302"/>
        <v>0</v>
      </c>
      <c r="AF2374">
        <f t="shared" si="303"/>
        <v>0</v>
      </c>
    </row>
    <row r="2375" spans="1:32" x14ac:dyDescent="0.25">
      <c r="A2375" s="1"/>
      <c r="B2375" s="2" t="s">
        <v>29</v>
      </c>
      <c r="C2375" s="1">
        <v>6808</v>
      </c>
      <c r="D2375" s="2" t="s">
        <v>5815</v>
      </c>
      <c r="E2375" s="4">
        <v>22.5</v>
      </c>
      <c r="F2375" s="4">
        <v>22.5</v>
      </c>
      <c r="G2375" s="4">
        <v>19.5</v>
      </c>
      <c r="H2375" s="4">
        <v>4.5</v>
      </c>
      <c r="I2375" s="4">
        <v>8</v>
      </c>
      <c r="J2375" s="4">
        <v>6.5</v>
      </c>
      <c r="K2375" s="4">
        <v>8</v>
      </c>
      <c r="L2375">
        <v>22.5</v>
      </c>
      <c r="M2375">
        <v>22.5</v>
      </c>
      <c r="N2375">
        <v>22.5</v>
      </c>
      <c r="O2375">
        <v>22.5</v>
      </c>
      <c r="P2375">
        <v>8</v>
      </c>
      <c r="Q2375">
        <v>6.5</v>
      </c>
      <c r="R2375">
        <v>8</v>
      </c>
      <c r="S2375">
        <v>22.5</v>
      </c>
      <c r="T2375">
        <v>22.5</v>
      </c>
      <c r="U2375">
        <v>22.5</v>
      </c>
      <c r="V2375">
        <v>22.5</v>
      </c>
      <c r="W2375" s="10">
        <f t="shared" si="304"/>
        <v>1</v>
      </c>
      <c r="Z2375">
        <f t="shared" si="297"/>
        <v>1</v>
      </c>
      <c r="AA2375">
        <f t="shared" si="298"/>
        <v>1</v>
      </c>
      <c r="AB2375">
        <f t="shared" si="299"/>
        <v>0</v>
      </c>
      <c r="AC2375">
        <f t="shared" si="300"/>
        <v>0</v>
      </c>
      <c r="AD2375">
        <f t="shared" si="301"/>
        <v>0</v>
      </c>
      <c r="AE2375">
        <f t="shared" si="302"/>
        <v>0</v>
      </c>
      <c r="AF2375">
        <f t="shared" si="303"/>
        <v>0</v>
      </c>
    </row>
    <row r="2376" spans="1:32" x14ac:dyDescent="0.25">
      <c r="A2376" s="1">
        <v>1284</v>
      </c>
      <c r="B2376" s="2" t="s">
        <v>29</v>
      </c>
      <c r="C2376" s="1">
        <v>1939</v>
      </c>
      <c r="D2376" s="2" t="s">
        <v>6214</v>
      </c>
      <c r="E2376" s="4">
        <v>22.5</v>
      </c>
      <c r="F2376" s="4">
        <v>22.5</v>
      </c>
      <c r="G2376" s="4">
        <v>19.5</v>
      </c>
      <c r="H2376" s="4">
        <v>4.5</v>
      </c>
      <c r="I2376" s="4">
        <v>8</v>
      </c>
      <c r="J2376" s="4">
        <v>6.5</v>
      </c>
      <c r="K2376" s="4">
        <v>8</v>
      </c>
      <c r="L2376">
        <v>22.5</v>
      </c>
      <c r="M2376">
        <v>22.5</v>
      </c>
      <c r="N2376">
        <v>22.5</v>
      </c>
      <c r="O2376">
        <v>22.5</v>
      </c>
      <c r="P2376">
        <v>8</v>
      </c>
      <c r="Q2376">
        <v>6.5</v>
      </c>
      <c r="R2376">
        <v>8</v>
      </c>
      <c r="S2376">
        <v>22.5</v>
      </c>
      <c r="T2376">
        <v>22.5</v>
      </c>
      <c r="U2376">
        <v>22.5</v>
      </c>
      <c r="V2376">
        <v>22.5</v>
      </c>
      <c r="W2376" s="10">
        <f t="shared" si="304"/>
        <v>1</v>
      </c>
      <c r="Z2376">
        <f t="shared" si="297"/>
        <v>1</v>
      </c>
      <c r="AA2376">
        <f t="shared" si="298"/>
        <v>1</v>
      </c>
      <c r="AB2376">
        <f t="shared" si="299"/>
        <v>0</v>
      </c>
      <c r="AC2376">
        <f t="shared" si="300"/>
        <v>0</v>
      </c>
      <c r="AD2376">
        <f t="shared" si="301"/>
        <v>0</v>
      </c>
      <c r="AE2376">
        <f t="shared" si="302"/>
        <v>0</v>
      </c>
      <c r="AF2376">
        <f t="shared" si="303"/>
        <v>0</v>
      </c>
    </row>
    <row r="2377" spans="1:32" x14ac:dyDescent="0.25">
      <c r="A2377" s="1">
        <v>6261</v>
      </c>
      <c r="B2377" s="2" t="s">
        <v>29</v>
      </c>
      <c r="C2377" s="1">
        <v>3705</v>
      </c>
      <c r="D2377" s="2" t="s">
        <v>5436</v>
      </c>
      <c r="E2377" s="4">
        <v>22.5</v>
      </c>
      <c r="F2377" s="4">
        <v>22.5</v>
      </c>
      <c r="G2377" s="4">
        <v>19.5</v>
      </c>
      <c r="H2377" s="4">
        <v>4.5</v>
      </c>
      <c r="I2377" s="4">
        <v>8</v>
      </c>
      <c r="J2377" s="4">
        <v>6.5</v>
      </c>
      <c r="K2377" s="4">
        <v>8</v>
      </c>
      <c r="L2377">
        <v>22.5</v>
      </c>
      <c r="M2377">
        <v>22.5</v>
      </c>
      <c r="N2377">
        <v>22.5</v>
      </c>
      <c r="O2377">
        <v>22.5</v>
      </c>
      <c r="P2377">
        <v>8</v>
      </c>
      <c r="Q2377">
        <v>6.5</v>
      </c>
      <c r="R2377">
        <v>8</v>
      </c>
      <c r="S2377">
        <v>22.5</v>
      </c>
      <c r="T2377">
        <v>22.5</v>
      </c>
      <c r="U2377">
        <v>22.5</v>
      </c>
      <c r="V2377">
        <v>22.5</v>
      </c>
      <c r="W2377" s="10">
        <f t="shared" si="304"/>
        <v>1</v>
      </c>
      <c r="Z2377">
        <f t="shared" si="297"/>
        <v>1</v>
      </c>
      <c r="AA2377">
        <f t="shared" si="298"/>
        <v>1</v>
      </c>
      <c r="AB2377">
        <f t="shared" si="299"/>
        <v>0</v>
      </c>
      <c r="AC2377">
        <f t="shared" si="300"/>
        <v>0</v>
      </c>
      <c r="AD2377">
        <f t="shared" si="301"/>
        <v>0</v>
      </c>
      <c r="AE2377">
        <f t="shared" si="302"/>
        <v>0</v>
      </c>
      <c r="AF2377">
        <f t="shared" si="303"/>
        <v>0</v>
      </c>
    </row>
    <row r="2378" spans="1:32" x14ac:dyDescent="0.25">
      <c r="A2378" s="1">
        <v>5495</v>
      </c>
      <c r="B2378" s="2" t="s">
        <v>29</v>
      </c>
      <c r="C2378" s="1">
        <v>507</v>
      </c>
      <c r="D2378" s="2" t="s">
        <v>1434</v>
      </c>
      <c r="E2378" s="4">
        <v>22.5</v>
      </c>
      <c r="F2378" s="4">
        <v>22.5</v>
      </c>
      <c r="G2378" s="4">
        <v>19.5</v>
      </c>
      <c r="H2378" s="4">
        <v>4.5</v>
      </c>
      <c r="I2378" s="4">
        <v>8</v>
      </c>
      <c r="J2378" s="4">
        <v>6.5</v>
      </c>
      <c r="K2378" s="4">
        <v>8</v>
      </c>
      <c r="L2378">
        <v>22.5</v>
      </c>
      <c r="M2378">
        <v>22.5</v>
      </c>
      <c r="N2378">
        <v>22.5</v>
      </c>
      <c r="O2378">
        <v>22.5</v>
      </c>
      <c r="P2378">
        <v>8</v>
      </c>
      <c r="Q2378">
        <v>6.5</v>
      </c>
      <c r="R2378">
        <v>8</v>
      </c>
      <c r="S2378">
        <v>22.5</v>
      </c>
      <c r="T2378">
        <v>22.5</v>
      </c>
      <c r="U2378">
        <v>22.5</v>
      </c>
      <c r="V2378">
        <v>22.5</v>
      </c>
      <c r="W2378" s="10">
        <f t="shared" si="304"/>
        <v>1</v>
      </c>
      <c r="Z2378">
        <f t="shared" si="297"/>
        <v>1</v>
      </c>
      <c r="AA2378">
        <f t="shared" si="298"/>
        <v>1</v>
      </c>
      <c r="AB2378">
        <f t="shared" si="299"/>
        <v>0</v>
      </c>
      <c r="AC2378">
        <f t="shared" si="300"/>
        <v>0</v>
      </c>
      <c r="AD2378">
        <f t="shared" si="301"/>
        <v>0</v>
      </c>
      <c r="AE2378">
        <f t="shared" si="302"/>
        <v>0</v>
      </c>
      <c r="AF2378">
        <f t="shared" si="303"/>
        <v>0</v>
      </c>
    </row>
    <row r="2379" spans="1:32" x14ac:dyDescent="0.25">
      <c r="A2379" s="1">
        <v>1521</v>
      </c>
      <c r="B2379" s="2" t="s">
        <v>29</v>
      </c>
      <c r="C2379" s="1">
        <v>2820</v>
      </c>
      <c r="D2379" s="2" t="s">
        <v>4019</v>
      </c>
      <c r="E2379" s="4">
        <v>22.5</v>
      </c>
      <c r="F2379" s="4">
        <v>22.5</v>
      </c>
      <c r="G2379" s="4">
        <v>19.5</v>
      </c>
      <c r="H2379" s="4">
        <v>4.5</v>
      </c>
      <c r="I2379" s="4">
        <v>8</v>
      </c>
      <c r="J2379" s="4">
        <v>6.5</v>
      </c>
      <c r="K2379" s="4">
        <v>8</v>
      </c>
      <c r="L2379">
        <v>22.5</v>
      </c>
      <c r="M2379">
        <v>22.5</v>
      </c>
      <c r="N2379">
        <v>22.5</v>
      </c>
      <c r="O2379">
        <v>22.5</v>
      </c>
      <c r="P2379">
        <v>8</v>
      </c>
      <c r="Q2379">
        <v>6.5</v>
      </c>
      <c r="R2379">
        <v>8</v>
      </c>
      <c r="S2379">
        <v>22.5</v>
      </c>
      <c r="T2379">
        <v>22.5</v>
      </c>
      <c r="U2379">
        <v>22.5</v>
      </c>
      <c r="V2379">
        <v>22.5</v>
      </c>
      <c r="W2379" s="10">
        <f t="shared" si="304"/>
        <v>1</v>
      </c>
      <c r="Z2379">
        <f t="shared" si="297"/>
        <v>1</v>
      </c>
      <c r="AA2379">
        <f t="shared" si="298"/>
        <v>1</v>
      </c>
      <c r="AB2379">
        <f t="shared" si="299"/>
        <v>0</v>
      </c>
      <c r="AC2379">
        <f t="shared" si="300"/>
        <v>0</v>
      </c>
      <c r="AD2379">
        <f t="shared" si="301"/>
        <v>0</v>
      </c>
      <c r="AE2379">
        <f t="shared" si="302"/>
        <v>0</v>
      </c>
      <c r="AF2379">
        <f t="shared" si="303"/>
        <v>0</v>
      </c>
    </row>
    <row r="2380" spans="1:32" x14ac:dyDescent="0.25">
      <c r="A2380" s="1">
        <v>657</v>
      </c>
      <c r="B2380" s="2" t="s">
        <v>29</v>
      </c>
      <c r="C2380" s="1">
        <v>4274</v>
      </c>
      <c r="D2380" s="2" t="s">
        <v>1955</v>
      </c>
      <c r="E2380" s="4">
        <v>22.5</v>
      </c>
      <c r="F2380" s="4">
        <v>22.5</v>
      </c>
      <c r="G2380" s="4">
        <v>19.5</v>
      </c>
      <c r="H2380" s="4">
        <v>4.5</v>
      </c>
      <c r="I2380" s="4">
        <v>8</v>
      </c>
      <c r="J2380" s="4">
        <v>6.5</v>
      </c>
      <c r="K2380" s="4">
        <v>8</v>
      </c>
      <c r="L2380">
        <v>22.5</v>
      </c>
      <c r="M2380">
        <v>22.5</v>
      </c>
      <c r="N2380">
        <v>22.5</v>
      </c>
      <c r="O2380">
        <v>22.5</v>
      </c>
      <c r="P2380">
        <v>8</v>
      </c>
      <c r="Q2380">
        <v>6.5</v>
      </c>
      <c r="R2380">
        <v>8</v>
      </c>
      <c r="S2380">
        <v>22.5</v>
      </c>
      <c r="T2380">
        <v>22.5</v>
      </c>
      <c r="U2380">
        <v>22.5</v>
      </c>
      <c r="V2380">
        <v>22.5</v>
      </c>
      <c r="W2380" s="10">
        <f t="shared" si="304"/>
        <v>1</v>
      </c>
      <c r="Z2380">
        <f t="shared" si="297"/>
        <v>1</v>
      </c>
      <c r="AA2380">
        <f t="shared" si="298"/>
        <v>1</v>
      </c>
      <c r="AB2380">
        <f t="shared" si="299"/>
        <v>0</v>
      </c>
      <c r="AC2380">
        <f t="shared" si="300"/>
        <v>0</v>
      </c>
      <c r="AD2380">
        <f t="shared" si="301"/>
        <v>0</v>
      </c>
      <c r="AE2380">
        <f t="shared" si="302"/>
        <v>0</v>
      </c>
      <c r="AF2380">
        <f t="shared" si="303"/>
        <v>0</v>
      </c>
    </row>
    <row r="2381" spans="1:32" x14ac:dyDescent="0.25">
      <c r="A2381" s="1">
        <v>1284</v>
      </c>
      <c r="B2381" s="2" t="s">
        <v>29</v>
      </c>
      <c r="C2381" s="1">
        <v>4556</v>
      </c>
      <c r="D2381" s="2" t="s">
        <v>3871</v>
      </c>
      <c r="E2381" s="4">
        <v>22.5</v>
      </c>
      <c r="F2381" s="4">
        <v>22.5</v>
      </c>
      <c r="G2381" s="4">
        <v>19.5</v>
      </c>
      <c r="H2381" s="4">
        <v>4.5</v>
      </c>
      <c r="I2381" s="4">
        <v>8</v>
      </c>
      <c r="J2381" s="4">
        <v>6.5</v>
      </c>
      <c r="K2381" s="4">
        <v>8</v>
      </c>
      <c r="L2381">
        <v>22.5</v>
      </c>
      <c r="M2381">
        <v>22.5</v>
      </c>
      <c r="N2381">
        <v>22.5</v>
      </c>
      <c r="O2381">
        <v>22.5</v>
      </c>
      <c r="P2381">
        <v>8</v>
      </c>
      <c r="Q2381">
        <v>6.5</v>
      </c>
      <c r="R2381">
        <v>8</v>
      </c>
      <c r="S2381">
        <v>22.5</v>
      </c>
      <c r="T2381">
        <v>22.5</v>
      </c>
      <c r="U2381">
        <v>22.5</v>
      </c>
      <c r="V2381">
        <v>22.5</v>
      </c>
      <c r="W2381" s="10">
        <f t="shared" si="304"/>
        <v>1</v>
      </c>
      <c r="Z2381">
        <f t="shared" si="297"/>
        <v>1</v>
      </c>
      <c r="AA2381">
        <f t="shared" si="298"/>
        <v>1</v>
      </c>
      <c r="AB2381">
        <f t="shared" si="299"/>
        <v>0</v>
      </c>
      <c r="AC2381">
        <f t="shared" si="300"/>
        <v>0</v>
      </c>
      <c r="AD2381">
        <f t="shared" si="301"/>
        <v>0</v>
      </c>
      <c r="AE2381">
        <f t="shared" si="302"/>
        <v>0</v>
      </c>
      <c r="AF2381">
        <f t="shared" si="303"/>
        <v>0</v>
      </c>
    </row>
    <row r="2382" spans="1:32" x14ac:dyDescent="0.25">
      <c r="A2382" s="1">
        <v>1162</v>
      </c>
      <c r="B2382" s="2" t="s">
        <v>29</v>
      </c>
      <c r="C2382" s="1">
        <v>2737</v>
      </c>
      <c r="D2382" s="2" t="s">
        <v>2270</v>
      </c>
      <c r="E2382" s="4">
        <v>22.5</v>
      </c>
      <c r="F2382" s="4">
        <v>22.5</v>
      </c>
      <c r="G2382" s="4">
        <v>19.5</v>
      </c>
      <c r="H2382" s="4">
        <v>4.5</v>
      </c>
      <c r="I2382" s="4">
        <v>8</v>
      </c>
      <c r="J2382" s="4">
        <v>6.5</v>
      </c>
      <c r="K2382" s="4">
        <v>8</v>
      </c>
      <c r="L2382">
        <v>22.5</v>
      </c>
      <c r="M2382">
        <v>22.5</v>
      </c>
      <c r="N2382">
        <v>22.5</v>
      </c>
      <c r="O2382">
        <v>22.5</v>
      </c>
      <c r="P2382">
        <v>8</v>
      </c>
      <c r="Q2382">
        <v>6.5</v>
      </c>
      <c r="R2382">
        <v>8</v>
      </c>
      <c r="S2382">
        <v>22.5</v>
      </c>
      <c r="T2382">
        <v>22.5</v>
      </c>
      <c r="U2382">
        <v>22.5</v>
      </c>
      <c r="V2382">
        <v>22.5</v>
      </c>
      <c r="W2382" s="10">
        <f t="shared" si="304"/>
        <v>1</v>
      </c>
      <c r="Z2382">
        <f t="shared" si="297"/>
        <v>1</v>
      </c>
      <c r="AA2382">
        <f t="shared" si="298"/>
        <v>1</v>
      </c>
      <c r="AB2382">
        <f t="shared" si="299"/>
        <v>0</v>
      </c>
      <c r="AC2382">
        <f t="shared" si="300"/>
        <v>0</v>
      </c>
      <c r="AD2382">
        <f t="shared" si="301"/>
        <v>0</v>
      </c>
      <c r="AE2382">
        <f t="shared" si="302"/>
        <v>0</v>
      </c>
      <c r="AF2382">
        <f t="shared" si="303"/>
        <v>0</v>
      </c>
    </row>
    <row r="2383" spans="1:32" x14ac:dyDescent="0.25">
      <c r="A2383" s="1">
        <v>239</v>
      </c>
      <c r="B2383" s="2" t="s">
        <v>29</v>
      </c>
      <c r="C2383" s="1">
        <v>3632</v>
      </c>
      <c r="D2383" s="2" t="s">
        <v>4089</v>
      </c>
      <c r="E2383" s="4">
        <v>22.5</v>
      </c>
      <c r="F2383" s="4">
        <v>22.5</v>
      </c>
      <c r="G2383" s="4">
        <v>19.5</v>
      </c>
      <c r="H2383" s="4">
        <v>4.5</v>
      </c>
      <c r="I2383" s="4">
        <v>8</v>
      </c>
      <c r="J2383" s="4">
        <v>6.5</v>
      </c>
      <c r="K2383" s="4">
        <v>8</v>
      </c>
      <c r="L2383">
        <v>22.5</v>
      </c>
      <c r="M2383">
        <v>22.5</v>
      </c>
      <c r="N2383">
        <v>22.5</v>
      </c>
      <c r="O2383">
        <v>22.5</v>
      </c>
      <c r="P2383">
        <v>8</v>
      </c>
      <c r="Q2383">
        <v>6.5</v>
      </c>
      <c r="R2383">
        <v>8</v>
      </c>
      <c r="S2383">
        <v>22.5</v>
      </c>
      <c r="T2383">
        <v>22.5</v>
      </c>
      <c r="U2383">
        <v>22.5</v>
      </c>
      <c r="V2383">
        <v>22.5</v>
      </c>
      <c r="W2383" s="10">
        <f t="shared" si="304"/>
        <v>1</v>
      </c>
      <c r="Z2383">
        <f t="shared" si="297"/>
        <v>1</v>
      </c>
      <c r="AA2383">
        <f t="shared" si="298"/>
        <v>1</v>
      </c>
      <c r="AB2383">
        <f t="shared" si="299"/>
        <v>0</v>
      </c>
      <c r="AC2383">
        <f t="shared" si="300"/>
        <v>0</v>
      </c>
      <c r="AD2383">
        <f t="shared" si="301"/>
        <v>0</v>
      </c>
      <c r="AE2383">
        <f t="shared" si="302"/>
        <v>0</v>
      </c>
      <c r="AF2383">
        <f t="shared" si="303"/>
        <v>0</v>
      </c>
    </row>
    <row r="2384" spans="1:32" x14ac:dyDescent="0.25">
      <c r="A2384" s="1">
        <v>239</v>
      </c>
      <c r="B2384" s="2" t="s">
        <v>29</v>
      </c>
      <c r="C2384" s="1">
        <v>4193</v>
      </c>
      <c r="D2384" s="2" t="s">
        <v>4806</v>
      </c>
      <c r="E2384" s="4">
        <v>22.5</v>
      </c>
      <c r="F2384" s="4">
        <v>22.5</v>
      </c>
      <c r="G2384" s="4">
        <v>19.5</v>
      </c>
      <c r="H2384" s="4">
        <v>4.5</v>
      </c>
      <c r="I2384" s="4">
        <v>8</v>
      </c>
      <c r="J2384" s="4">
        <v>6.5</v>
      </c>
      <c r="K2384" s="4">
        <v>8</v>
      </c>
      <c r="L2384">
        <v>22.5</v>
      </c>
      <c r="M2384">
        <v>22.5</v>
      </c>
      <c r="N2384">
        <v>22.5</v>
      </c>
      <c r="O2384">
        <v>22.5</v>
      </c>
      <c r="P2384">
        <v>8</v>
      </c>
      <c r="Q2384">
        <v>6.5</v>
      </c>
      <c r="R2384">
        <v>8</v>
      </c>
      <c r="S2384">
        <v>22.5</v>
      </c>
      <c r="T2384">
        <v>22.5</v>
      </c>
      <c r="U2384">
        <v>22.5</v>
      </c>
      <c r="V2384">
        <v>22.5</v>
      </c>
      <c r="W2384" s="10">
        <f t="shared" si="304"/>
        <v>1</v>
      </c>
      <c r="Z2384">
        <f t="shared" si="297"/>
        <v>1</v>
      </c>
      <c r="AA2384">
        <f t="shared" si="298"/>
        <v>1</v>
      </c>
      <c r="AB2384">
        <f t="shared" si="299"/>
        <v>0</v>
      </c>
      <c r="AC2384">
        <f t="shared" si="300"/>
        <v>0</v>
      </c>
      <c r="AD2384">
        <f t="shared" si="301"/>
        <v>0</v>
      </c>
      <c r="AE2384">
        <f t="shared" si="302"/>
        <v>0</v>
      </c>
      <c r="AF2384">
        <f t="shared" si="303"/>
        <v>0</v>
      </c>
    </row>
    <row r="2385" spans="1:32" x14ac:dyDescent="0.25">
      <c r="A2385" s="1">
        <v>723</v>
      </c>
      <c r="B2385" s="2" t="s">
        <v>29</v>
      </c>
      <c r="C2385" s="1">
        <v>1611</v>
      </c>
      <c r="D2385" s="2" t="s">
        <v>4348</v>
      </c>
      <c r="E2385" s="4">
        <v>22.5</v>
      </c>
      <c r="F2385" s="4">
        <v>22.5</v>
      </c>
      <c r="G2385" s="4">
        <v>19.5</v>
      </c>
      <c r="H2385" s="4">
        <v>4.5</v>
      </c>
      <c r="I2385" s="4">
        <v>8</v>
      </c>
      <c r="J2385" s="4">
        <v>6.5</v>
      </c>
      <c r="K2385" s="4">
        <v>8</v>
      </c>
      <c r="L2385">
        <v>22.5</v>
      </c>
      <c r="M2385">
        <v>22.5</v>
      </c>
      <c r="N2385">
        <v>22.5</v>
      </c>
      <c r="O2385">
        <v>22.5</v>
      </c>
      <c r="P2385">
        <v>8</v>
      </c>
      <c r="Q2385">
        <v>6.5</v>
      </c>
      <c r="R2385">
        <v>8</v>
      </c>
      <c r="S2385">
        <v>22.5</v>
      </c>
      <c r="T2385">
        <v>22.5</v>
      </c>
      <c r="U2385">
        <v>22.5</v>
      </c>
      <c r="V2385">
        <v>22.5</v>
      </c>
      <c r="W2385" s="10">
        <f t="shared" si="304"/>
        <v>1</v>
      </c>
      <c r="Z2385">
        <f t="shared" si="297"/>
        <v>1</v>
      </c>
      <c r="AA2385">
        <f t="shared" si="298"/>
        <v>1</v>
      </c>
      <c r="AB2385">
        <f t="shared" si="299"/>
        <v>0</v>
      </c>
      <c r="AC2385">
        <f t="shared" si="300"/>
        <v>0</v>
      </c>
      <c r="AD2385">
        <f t="shared" si="301"/>
        <v>0</v>
      </c>
      <c r="AE2385">
        <f t="shared" si="302"/>
        <v>0</v>
      </c>
      <c r="AF2385">
        <f t="shared" si="303"/>
        <v>0</v>
      </c>
    </row>
    <row r="2386" spans="1:32" x14ac:dyDescent="0.25">
      <c r="A2386" s="1">
        <v>1590</v>
      </c>
      <c r="B2386" s="2" t="s">
        <v>29</v>
      </c>
      <c r="C2386" s="1">
        <v>4436</v>
      </c>
      <c r="D2386" s="2" t="s">
        <v>3886</v>
      </c>
      <c r="E2386" s="4">
        <v>22.5</v>
      </c>
      <c r="F2386" s="4">
        <v>22.5</v>
      </c>
      <c r="G2386" s="4">
        <v>19.5</v>
      </c>
      <c r="H2386" s="4">
        <v>4.5</v>
      </c>
      <c r="I2386" s="4">
        <v>8</v>
      </c>
      <c r="J2386" s="4">
        <v>6.5</v>
      </c>
      <c r="K2386" s="4">
        <v>8</v>
      </c>
      <c r="L2386">
        <v>22.5</v>
      </c>
      <c r="M2386">
        <v>22.5</v>
      </c>
      <c r="N2386">
        <v>22.5</v>
      </c>
      <c r="O2386">
        <v>22.5</v>
      </c>
      <c r="P2386">
        <v>8</v>
      </c>
      <c r="Q2386">
        <v>6.5</v>
      </c>
      <c r="R2386">
        <v>8</v>
      </c>
      <c r="S2386">
        <v>22.5</v>
      </c>
      <c r="T2386">
        <v>22.5</v>
      </c>
      <c r="U2386">
        <v>22.5</v>
      </c>
      <c r="V2386">
        <v>22.5</v>
      </c>
      <c r="W2386" s="10">
        <f t="shared" si="304"/>
        <v>1</v>
      </c>
      <c r="Z2386">
        <f t="shared" si="297"/>
        <v>1</v>
      </c>
      <c r="AA2386">
        <f t="shared" si="298"/>
        <v>1</v>
      </c>
      <c r="AB2386">
        <f t="shared" si="299"/>
        <v>0</v>
      </c>
      <c r="AC2386">
        <f t="shared" si="300"/>
        <v>0</v>
      </c>
      <c r="AD2386">
        <f t="shared" si="301"/>
        <v>0</v>
      </c>
      <c r="AE2386">
        <f t="shared" si="302"/>
        <v>0</v>
      </c>
      <c r="AF2386">
        <f t="shared" si="303"/>
        <v>0</v>
      </c>
    </row>
    <row r="2387" spans="1:32" x14ac:dyDescent="0.25">
      <c r="A2387" s="1">
        <v>6249</v>
      </c>
      <c r="B2387" s="2" t="s">
        <v>29</v>
      </c>
      <c r="C2387" s="1">
        <v>448</v>
      </c>
      <c r="D2387" s="2" t="s">
        <v>4948</v>
      </c>
      <c r="E2387" s="4">
        <v>22.5</v>
      </c>
      <c r="F2387" s="4">
        <v>22.5</v>
      </c>
      <c r="G2387" s="4">
        <v>19.5</v>
      </c>
      <c r="H2387" s="4">
        <v>4.5</v>
      </c>
      <c r="I2387" s="4">
        <v>8</v>
      </c>
      <c r="J2387" s="4">
        <v>6.5</v>
      </c>
      <c r="K2387" s="4">
        <v>8</v>
      </c>
      <c r="L2387">
        <v>22.5</v>
      </c>
      <c r="M2387">
        <v>22.5</v>
      </c>
      <c r="N2387">
        <v>22.5</v>
      </c>
      <c r="O2387">
        <v>22.5</v>
      </c>
      <c r="P2387">
        <v>8</v>
      </c>
      <c r="Q2387">
        <v>6.5</v>
      </c>
      <c r="R2387">
        <v>8</v>
      </c>
      <c r="S2387">
        <v>22.5</v>
      </c>
      <c r="T2387">
        <v>22.5</v>
      </c>
      <c r="U2387">
        <v>22.5</v>
      </c>
      <c r="V2387">
        <v>22.5</v>
      </c>
      <c r="W2387" s="10">
        <f t="shared" si="304"/>
        <v>1</v>
      </c>
      <c r="Z2387">
        <f t="shared" si="297"/>
        <v>1</v>
      </c>
      <c r="AA2387">
        <f t="shared" si="298"/>
        <v>1</v>
      </c>
      <c r="AB2387">
        <f t="shared" si="299"/>
        <v>0</v>
      </c>
      <c r="AC2387">
        <f t="shared" si="300"/>
        <v>0</v>
      </c>
      <c r="AD2387">
        <f t="shared" si="301"/>
        <v>0</v>
      </c>
      <c r="AE2387">
        <f t="shared" si="302"/>
        <v>0</v>
      </c>
      <c r="AF2387">
        <f t="shared" si="303"/>
        <v>0</v>
      </c>
    </row>
    <row r="2388" spans="1:32" x14ac:dyDescent="0.25">
      <c r="A2388" s="1">
        <v>5038</v>
      </c>
      <c r="B2388" s="2" t="s">
        <v>29</v>
      </c>
      <c r="C2388" s="1">
        <v>1952</v>
      </c>
      <c r="D2388" s="2" t="s">
        <v>5041</v>
      </c>
      <c r="E2388" s="4">
        <v>22.5</v>
      </c>
      <c r="F2388" s="4">
        <v>22.5</v>
      </c>
      <c r="G2388" s="4">
        <v>19.5</v>
      </c>
      <c r="H2388" s="4">
        <v>4.5</v>
      </c>
      <c r="I2388" s="4">
        <v>8</v>
      </c>
      <c r="J2388" s="4">
        <v>6.5</v>
      </c>
      <c r="K2388" s="4">
        <v>8</v>
      </c>
      <c r="L2388">
        <v>22.5</v>
      </c>
      <c r="M2388">
        <v>22.5</v>
      </c>
      <c r="N2388">
        <v>22.5</v>
      </c>
      <c r="O2388">
        <v>22.5</v>
      </c>
      <c r="P2388">
        <v>8</v>
      </c>
      <c r="Q2388">
        <v>6.5</v>
      </c>
      <c r="R2388">
        <v>8</v>
      </c>
      <c r="S2388">
        <v>22.5</v>
      </c>
      <c r="T2388">
        <v>22.5</v>
      </c>
      <c r="U2388">
        <v>22.5</v>
      </c>
      <c r="V2388">
        <v>22.5</v>
      </c>
      <c r="W2388" s="10">
        <f t="shared" si="304"/>
        <v>1</v>
      </c>
      <c r="Z2388">
        <f t="shared" si="297"/>
        <v>1</v>
      </c>
      <c r="AA2388">
        <f t="shared" si="298"/>
        <v>1</v>
      </c>
      <c r="AB2388">
        <f t="shared" si="299"/>
        <v>0</v>
      </c>
      <c r="AC2388">
        <f t="shared" si="300"/>
        <v>0</v>
      </c>
      <c r="AD2388">
        <f t="shared" si="301"/>
        <v>0</v>
      </c>
      <c r="AE2388">
        <f t="shared" si="302"/>
        <v>0</v>
      </c>
      <c r="AF2388">
        <f t="shared" si="303"/>
        <v>0</v>
      </c>
    </row>
    <row r="2389" spans="1:32" x14ac:dyDescent="0.25">
      <c r="A2389" s="1">
        <v>1521</v>
      </c>
      <c r="B2389" s="2" t="s">
        <v>29</v>
      </c>
      <c r="C2389" s="1">
        <v>341</v>
      </c>
      <c r="D2389" s="2" t="s">
        <v>3405</v>
      </c>
      <c r="E2389" s="4">
        <v>22.5</v>
      </c>
      <c r="F2389" s="4">
        <v>22.5</v>
      </c>
      <c r="G2389" s="4">
        <v>19.5</v>
      </c>
      <c r="H2389" s="4">
        <v>4.5</v>
      </c>
      <c r="I2389" s="4">
        <v>8</v>
      </c>
      <c r="J2389" s="4">
        <v>6.5</v>
      </c>
      <c r="K2389" s="4">
        <v>8</v>
      </c>
      <c r="L2389">
        <v>22.5</v>
      </c>
      <c r="M2389">
        <v>22.5</v>
      </c>
      <c r="N2389">
        <v>22.5</v>
      </c>
      <c r="O2389">
        <v>22.5</v>
      </c>
      <c r="P2389">
        <v>8</v>
      </c>
      <c r="Q2389">
        <v>6.5</v>
      </c>
      <c r="R2389">
        <v>8</v>
      </c>
      <c r="S2389">
        <v>22.5</v>
      </c>
      <c r="T2389">
        <v>22.5</v>
      </c>
      <c r="U2389">
        <v>22.5</v>
      </c>
      <c r="V2389">
        <v>22.5</v>
      </c>
      <c r="W2389" s="10">
        <f t="shared" si="304"/>
        <v>1</v>
      </c>
      <c r="Z2389">
        <f t="shared" si="297"/>
        <v>1</v>
      </c>
      <c r="AA2389">
        <f t="shared" si="298"/>
        <v>1</v>
      </c>
      <c r="AB2389">
        <f t="shared" si="299"/>
        <v>0</v>
      </c>
      <c r="AC2389">
        <f t="shared" si="300"/>
        <v>0</v>
      </c>
      <c r="AD2389">
        <f t="shared" si="301"/>
        <v>0</v>
      </c>
      <c r="AE2389">
        <f t="shared" si="302"/>
        <v>0</v>
      </c>
      <c r="AF2389">
        <f t="shared" si="303"/>
        <v>0</v>
      </c>
    </row>
    <row r="2390" spans="1:32" x14ac:dyDescent="0.25">
      <c r="A2390" s="1">
        <v>1521</v>
      </c>
      <c r="B2390" s="2" t="s">
        <v>29</v>
      </c>
      <c r="C2390" s="1">
        <v>2627</v>
      </c>
      <c r="D2390" s="2" t="s">
        <v>5424</v>
      </c>
      <c r="E2390" s="4">
        <v>22.5</v>
      </c>
      <c r="F2390" s="4">
        <v>22.5</v>
      </c>
      <c r="G2390" s="4">
        <v>19.5</v>
      </c>
      <c r="H2390" s="4">
        <v>4.5</v>
      </c>
      <c r="I2390" s="4">
        <v>8</v>
      </c>
      <c r="J2390" s="4">
        <v>6.5</v>
      </c>
      <c r="K2390" s="4">
        <v>8</v>
      </c>
      <c r="L2390">
        <v>22.5</v>
      </c>
      <c r="M2390">
        <v>22.5</v>
      </c>
      <c r="N2390">
        <v>22.5</v>
      </c>
      <c r="O2390">
        <v>22.5</v>
      </c>
      <c r="P2390">
        <v>8</v>
      </c>
      <c r="Q2390">
        <v>6.5</v>
      </c>
      <c r="R2390">
        <v>8</v>
      </c>
      <c r="S2390">
        <v>22.5</v>
      </c>
      <c r="T2390">
        <v>22.5</v>
      </c>
      <c r="U2390">
        <v>22.5</v>
      </c>
      <c r="V2390">
        <v>22.5</v>
      </c>
      <c r="W2390" s="10">
        <f t="shared" si="304"/>
        <v>1</v>
      </c>
      <c r="Z2390">
        <f t="shared" si="297"/>
        <v>1</v>
      </c>
      <c r="AA2390">
        <f t="shared" si="298"/>
        <v>1</v>
      </c>
      <c r="AB2390">
        <f t="shared" si="299"/>
        <v>0</v>
      </c>
      <c r="AC2390">
        <f t="shared" si="300"/>
        <v>0</v>
      </c>
      <c r="AD2390">
        <f t="shared" si="301"/>
        <v>0</v>
      </c>
      <c r="AE2390">
        <f t="shared" si="302"/>
        <v>0</v>
      </c>
      <c r="AF2390">
        <f t="shared" si="303"/>
        <v>0</v>
      </c>
    </row>
    <row r="2391" spans="1:32" x14ac:dyDescent="0.25">
      <c r="A2391" s="1">
        <v>4268</v>
      </c>
      <c r="B2391" s="2" t="s">
        <v>29</v>
      </c>
      <c r="C2391" s="1">
        <v>3356</v>
      </c>
      <c r="D2391" s="2" t="s">
        <v>2267</v>
      </c>
      <c r="E2391" s="4">
        <v>22.5</v>
      </c>
      <c r="F2391" s="4">
        <v>22.5</v>
      </c>
      <c r="G2391" s="4">
        <v>19.5</v>
      </c>
      <c r="H2391" s="4">
        <v>4.5</v>
      </c>
      <c r="I2391" s="4">
        <v>8</v>
      </c>
      <c r="J2391" s="4">
        <v>6.5</v>
      </c>
      <c r="K2391" s="4">
        <v>8</v>
      </c>
      <c r="L2391">
        <v>22.5</v>
      </c>
      <c r="M2391">
        <v>22.5</v>
      </c>
      <c r="N2391">
        <v>22.5</v>
      </c>
      <c r="O2391">
        <v>22.5</v>
      </c>
      <c r="P2391">
        <v>8</v>
      </c>
      <c r="Q2391">
        <v>6.5</v>
      </c>
      <c r="R2391">
        <v>8</v>
      </c>
      <c r="S2391">
        <v>22.5</v>
      </c>
      <c r="T2391">
        <v>22.5</v>
      </c>
      <c r="U2391">
        <v>22.5</v>
      </c>
      <c r="V2391">
        <v>22.5</v>
      </c>
      <c r="W2391" s="10">
        <f t="shared" si="304"/>
        <v>1</v>
      </c>
      <c r="Z2391">
        <f t="shared" si="297"/>
        <v>1</v>
      </c>
      <c r="AA2391">
        <f t="shared" si="298"/>
        <v>1</v>
      </c>
      <c r="AB2391">
        <f t="shared" si="299"/>
        <v>0</v>
      </c>
      <c r="AC2391">
        <f t="shared" si="300"/>
        <v>0</v>
      </c>
      <c r="AD2391">
        <f t="shared" si="301"/>
        <v>0</v>
      </c>
      <c r="AE2391">
        <f t="shared" si="302"/>
        <v>0</v>
      </c>
      <c r="AF2391">
        <f t="shared" si="303"/>
        <v>0</v>
      </c>
    </row>
    <row r="2392" spans="1:32" x14ac:dyDescent="0.25">
      <c r="A2392" s="1">
        <v>657</v>
      </c>
      <c r="B2392" s="2" t="s">
        <v>29</v>
      </c>
      <c r="C2392" s="1">
        <v>3675</v>
      </c>
      <c r="D2392" s="2" t="s">
        <v>2747</v>
      </c>
      <c r="E2392" s="4">
        <v>22.5</v>
      </c>
      <c r="F2392" s="4">
        <v>22.5</v>
      </c>
      <c r="G2392" s="4">
        <v>19.5</v>
      </c>
      <c r="H2392" s="4">
        <v>4.5</v>
      </c>
      <c r="I2392" s="4">
        <v>8</v>
      </c>
      <c r="J2392" s="4">
        <v>6.5</v>
      </c>
      <c r="K2392" s="4">
        <v>8</v>
      </c>
      <c r="L2392">
        <v>22.5</v>
      </c>
      <c r="M2392">
        <v>22.5</v>
      </c>
      <c r="N2392">
        <v>22.5</v>
      </c>
      <c r="O2392">
        <v>22.5</v>
      </c>
      <c r="P2392">
        <v>8</v>
      </c>
      <c r="Q2392">
        <v>6.5</v>
      </c>
      <c r="R2392">
        <v>8</v>
      </c>
      <c r="S2392">
        <v>22.5</v>
      </c>
      <c r="T2392">
        <v>22.5</v>
      </c>
      <c r="U2392">
        <v>22.5</v>
      </c>
      <c r="V2392">
        <v>22.5</v>
      </c>
      <c r="W2392" s="10">
        <f t="shared" si="304"/>
        <v>1</v>
      </c>
      <c r="Z2392">
        <f t="shared" si="297"/>
        <v>1</v>
      </c>
      <c r="AA2392">
        <f t="shared" si="298"/>
        <v>1</v>
      </c>
      <c r="AB2392">
        <f t="shared" si="299"/>
        <v>0</v>
      </c>
      <c r="AC2392">
        <f t="shared" si="300"/>
        <v>0</v>
      </c>
      <c r="AD2392">
        <f t="shared" si="301"/>
        <v>0</v>
      </c>
      <c r="AE2392">
        <f t="shared" si="302"/>
        <v>0</v>
      </c>
      <c r="AF2392">
        <f t="shared" si="303"/>
        <v>0</v>
      </c>
    </row>
    <row r="2393" spans="1:32" x14ac:dyDescent="0.25">
      <c r="A2393" s="1">
        <v>4607</v>
      </c>
      <c r="B2393" s="2" t="s">
        <v>29</v>
      </c>
      <c r="C2393" s="1">
        <v>6078</v>
      </c>
      <c r="D2393" s="2" t="s">
        <v>900</v>
      </c>
      <c r="E2393" s="4">
        <v>22.5</v>
      </c>
      <c r="F2393" s="4">
        <v>22.5</v>
      </c>
      <c r="G2393" s="4">
        <v>19.5</v>
      </c>
      <c r="H2393" s="4">
        <v>4.5</v>
      </c>
      <c r="I2393" s="4">
        <v>8</v>
      </c>
      <c r="J2393" s="4">
        <v>6.5</v>
      </c>
      <c r="K2393" s="4">
        <v>8</v>
      </c>
      <c r="L2393">
        <v>22.5</v>
      </c>
      <c r="M2393">
        <v>22.5</v>
      </c>
      <c r="N2393">
        <v>22.5</v>
      </c>
      <c r="O2393">
        <v>22.5</v>
      </c>
      <c r="P2393">
        <v>8</v>
      </c>
      <c r="Q2393">
        <v>6.5</v>
      </c>
      <c r="R2393">
        <v>8</v>
      </c>
      <c r="S2393">
        <v>22.5</v>
      </c>
      <c r="T2393">
        <v>22.5</v>
      </c>
      <c r="U2393">
        <v>22.5</v>
      </c>
      <c r="V2393">
        <v>22.5</v>
      </c>
      <c r="W2393" s="10">
        <f t="shared" si="304"/>
        <v>1</v>
      </c>
      <c r="Z2393">
        <f t="shared" si="297"/>
        <v>1</v>
      </c>
      <c r="AA2393">
        <f t="shared" si="298"/>
        <v>1</v>
      </c>
      <c r="AB2393">
        <f t="shared" si="299"/>
        <v>0</v>
      </c>
      <c r="AC2393">
        <f t="shared" si="300"/>
        <v>0</v>
      </c>
      <c r="AD2393">
        <f t="shared" si="301"/>
        <v>0</v>
      </c>
      <c r="AE2393">
        <f t="shared" si="302"/>
        <v>0</v>
      </c>
      <c r="AF2393">
        <f t="shared" si="303"/>
        <v>0</v>
      </c>
    </row>
    <row r="2394" spans="1:32" x14ac:dyDescent="0.25">
      <c r="A2394" s="1">
        <v>657</v>
      </c>
      <c r="B2394" s="2" t="s">
        <v>29</v>
      </c>
      <c r="C2394" s="1">
        <v>3944</v>
      </c>
      <c r="D2394" s="2" t="s">
        <v>1210</v>
      </c>
      <c r="E2394" s="4">
        <v>22.5</v>
      </c>
      <c r="F2394" s="4">
        <v>22.5</v>
      </c>
      <c r="G2394" s="4">
        <v>19.5</v>
      </c>
      <c r="H2394" s="4">
        <v>4.5</v>
      </c>
      <c r="I2394" s="4">
        <v>8</v>
      </c>
      <c r="J2394" s="4">
        <v>6.5</v>
      </c>
      <c r="K2394" s="4">
        <v>8</v>
      </c>
      <c r="L2394">
        <v>22.5</v>
      </c>
      <c r="M2394">
        <v>22.5</v>
      </c>
      <c r="N2394">
        <v>22.5</v>
      </c>
      <c r="O2394">
        <v>22.5</v>
      </c>
      <c r="P2394">
        <v>8</v>
      </c>
      <c r="Q2394">
        <v>6.5</v>
      </c>
      <c r="R2394">
        <v>8</v>
      </c>
      <c r="S2394">
        <v>22.5</v>
      </c>
      <c r="T2394">
        <v>22.5</v>
      </c>
      <c r="U2394">
        <v>22.5</v>
      </c>
      <c r="V2394">
        <v>22.5</v>
      </c>
      <c r="W2394" s="10">
        <f t="shared" si="304"/>
        <v>1</v>
      </c>
      <c r="Z2394">
        <f t="shared" si="297"/>
        <v>1</v>
      </c>
      <c r="AA2394">
        <f t="shared" si="298"/>
        <v>1</v>
      </c>
      <c r="AB2394">
        <f t="shared" si="299"/>
        <v>0</v>
      </c>
      <c r="AC2394">
        <f t="shared" si="300"/>
        <v>0</v>
      </c>
      <c r="AD2394">
        <f t="shared" si="301"/>
        <v>0</v>
      </c>
      <c r="AE2394">
        <f t="shared" si="302"/>
        <v>0</v>
      </c>
      <c r="AF2394">
        <f t="shared" si="303"/>
        <v>0</v>
      </c>
    </row>
    <row r="2395" spans="1:32" x14ac:dyDescent="0.25">
      <c r="A2395" s="1">
        <v>6260</v>
      </c>
      <c r="B2395" s="2" t="s">
        <v>29</v>
      </c>
      <c r="C2395" s="1">
        <v>1246</v>
      </c>
      <c r="D2395" s="2" t="s">
        <v>3127</v>
      </c>
      <c r="E2395" s="4">
        <v>22.5</v>
      </c>
      <c r="F2395" s="4">
        <v>22.5</v>
      </c>
      <c r="G2395" s="4">
        <v>19.5</v>
      </c>
      <c r="H2395" s="4">
        <v>4.5</v>
      </c>
      <c r="I2395" s="4">
        <v>8</v>
      </c>
      <c r="J2395" s="4">
        <v>6.5</v>
      </c>
      <c r="K2395" s="4">
        <v>8</v>
      </c>
      <c r="L2395">
        <v>22.5</v>
      </c>
      <c r="M2395">
        <v>22.5</v>
      </c>
      <c r="N2395">
        <v>22.5</v>
      </c>
      <c r="O2395">
        <v>22.5</v>
      </c>
      <c r="P2395">
        <v>8</v>
      </c>
      <c r="Q2395">
        <v>6.5</v>
      </c>
      <c r="R2395">
        <v>8</v>
      </c>
      <c r="S2395">
        <v>22.5</v>
      </c>
      <c r="T2395">
        <v>22.5</v>
      </c>
      <c r="U2395">
        <v>22.5</v>
      </c>
      <c r="V2395">
        <v>22.5</v>
      </c>
      <c r="W2395" s="10">
        <f t="shared" si="304"/>
        <v>1</v>
      </c>
      <c r="Z2395">
        <f t="shared" si="297"/>
        <v>1</v>
      </c>
      <c r="AA2395">
        <f t="shared" si="298"/>
        <v>1</v>
      </c>
      <c r="AB2395">
        <f t="shared" si="299"/>
        <v>0</v>
      </c>
      <c r="AC2395">
        <f t="shared" si="300"/>
        <v>0</v>
      </c>
      <c r="AD2395">
        <f t="shared" si="301"/>
        <v>0</v>
      </c>
      <c r="AE2395">
        <f t="shared" si="302"/>
        <v>0</v>
      </c>
      <c r="AF2395">
        <f t="shared" si="303"/>
        <v>0</v>
      </c>
    </row>
    <row r="2396" spans="1:32" x14ac:dyDescent="0.25">
      <c r="A2396" s="1">
        <v>8746</v>
      </c>
      <c r="B2396" s="2" t="s">
        <v>29</v>
      </c>
      <c r="C2396" s="1">
        <v>958</v>
      </c>
      <c r="D2396" s="2" t="s">
        <v>3348</v>
      </c>
      <c r="E2396" s="4">
        <v>22.5</v>
      </c>
      <c r="F2396" s="4">
        <v>22.5</v>
      </c>
      <c r="G2396" s="4">
        <v>19.5</v>
      </c>
      <c r="H2396" s="4">
        <v>4.5</v>
      </c>
      <c r="I2396" s="4">
        <v>8</v>
      </c>
      <c r="J2396" s="4">
        <v>6.5</v>
      </c>
      <c r="K2396" s="4">
        <v>8</v>
      </c>
      <c r="L2396">
        <v>22.5</v>
      </c>
      <c r="M2396">
        <v>22.5</v>
      </c>
      <c r="N2396">
        <v>22.5</v>
      </c>
      <c r="O2396">
        <v>22.5</v>
      </c>
      <c r="P2396">
        <v>8</v>
      </c>
      <c r="Q2396">
        <v>6.5</v>
      </c>
      <c r="R2396">
        <v>8</v>
      </c>
      <c r="S2396">
        <v>22.5</v>
      </c>
      <c r="T2396">
        <v>22.5</v>
      </c>
      <c r="U2396">
        <v>22.5</v>
      </c>
      <c r="V2396">
        <v>22.5</v>
      </c>
      <c r="W2396" s="10">
        <f t="shared" si="304"/>
        <v>1</v>
      </c>
      <c r="Z2396">
        <f t="shared" si="297"/>
        <v>1</v>
      </c>
      <c r="AA2396">
        <f t="shared" si="298"/>
        <v>1</v>
      </c>
      <c r="AB2396">
        <f t="shared" si="299"/>
        <v>0</v>
      </c>
      <c r="AC2396">
        <f t="shared" si="300"/>
        <v>0</v>
      </c>
      <c r="AD2396">
        <f t="shared" si="301"/>
        <v>0</v>
      </c>
      <c r="AE2396">
        <f t="shared" si="302"/>
        <v>0</v>
      </c>
      <c r="AF2396">
        <f t="shared" si="303"/>
        <v>0</v>
      </c>
    </row>
    <row r="2397" spans="1:32" x14ac:dyDescent="0.25">
      <c r="A2397" s="1">
        <v>479</v>
      </c>
      <c r="B2397" s="2" t="s">
        <v>29</v>
      </c>
      <c r="C2397" s="1">
        <v>367</v>
      </c>
      <c r="D2397" s="2" t="s">
        <v>4514</v>
      </c>
      <c r="E2397" s="4">
        <v>22.5</v>
      </c>
      <c r="F2397" s="4">
        <v>22.5</v>
      </c>
      <c r="G2397" s="4">
        <v>19.5</v>
      </c>
      <c r="H2397" s="4">
        <v>4.5</v>
      </c>
      <c r="I2397" s="4">
        <v>8</v>
      </c>
      <c r="J2397" s="4">
        <v>6.5</v>
      </c>
      <c r="K2397" s="4">
        <v>8</v>
      </c>
      <c r="L2397">
        <v>22.5</v>
      </c>
      <c r="M2397">
        <v>22.5</v>
      </c>
      <c r="N2397">
        <v>22.5</v>
      </c>
      <c r="O2397">
        <v>22.5</v>
      </c>
      <c r="P2397">
        <v>8</v>
      </c>
      <c r="Q2397">
        <v>6.5</v>
      </c>
      <c r="R2397">
        <v>8</v>
      </c>
      <c r="S2397">
        <v>22.5</v>
      </c>
      <c r="T2397">
        <v>22.5</v>
      </c>
      <c r="U2397">
        <v>22.5</v>
      </c>
      <c r="V2397">
        <v>22.5</v>
      </c>
      <c r="W2397" s="10">
        <f t="shared" si="304"/>
        <v>1</v>
      </c>
      <c r="Z2397">
        <f t="shared" si="297"/>
        <v>1</v>
      </c>
      <c r="AA2397">
        <f t="shared" si="298"/>
        <v>1</v>
      </c>
      <c r="AB2397">
        <f t="shared" si="299"/>
        <v>0</v>
      </c>
      <c r="AC2397">
        <f t="shared" si="300"/>
        <v>0</v>
      </c>
      <c r="AD2397">
        <f t="shared" si="301"/>
        <v>0</v>
      </c>
      <c r="AE2397">
        <f t="shared" si="302"/>
        <v>0</v>
      </c>
      <c r="AF2397">
        <f t="shared" si="303"/>
        <v>0</v>
      </c>
    </row>
    <row r="2398" spans="1:32" x14ac:dyDescent="0.25">
      <c r="A2398" s="1">
        <v>1590</v>
      </c>
      <c r="B2398" s="2" t="s">
        <v>29</v>
      </c>
      <c r="C2398" s="1">
        <v>1264</v>
      </c>
      <c r="D2398" s="2" t="s">
        <v>4910</v>
      </c>
      <c r="E2398" s="4">
        <v>22.5</v>
      </c>
      <c r="F2398" s="4">
        <v>22.5</v>
      </c>
      <c r="G2398" s="4">
        <v>19.5</v>
      </c>
      <c r="H2398" s="4">
        <v>4.5</v>
      </c>
      <c r="I2398" s="4">
        <v>8</v>
      </c>
      <c r="J2398" s="4">
        <v>6.5</v>
      </c>
      <c r="K2398" s="4">
        <v>8</v>
      </c>
      <c r="L2398">
        <v>22.5</v>
      </c>
      <c r="M2398">
        <v>22.5</v>
      </c>
      <c r="N2398">
        <v>22.5</v>
      </c>
      <c r="O2398">
        <v>22.5</v>
      </c>
      <c r="P2398">
        <v>8</v>
      </c>
      <c r="Q2398">
        <v>6.5</v>
      </c>
      <c r="R2398">
        <v>8</v>
      </c>
      <c r="S2398">
        <v>22.5</v>
      </c>
      <c r="T2398">
        <v>22.5</v>
      </c>
      <c r="U2398">
        <v>22.5</v>
      </c>
      <c r="V2398">
        <v>22.5</v>
      </c>
      <c r="W2398" s="10">
        <f t="shared" si="304"/>
        <v>1</v>
      </c>
      <c r="Z2398">
        <f t="shared" si="297"/>
        <v>1</v>
      </c>
      <c r="AA2398">
        <f t="shared" si="298"/>
        <v>1</v>
      </c>
      <c r="AB2398">
        <f t="shared" si="299"/>
        <v>0</v>
      </c>
      <c r="AC2398">
        <f t="shared" si="300"/>
        <v>0</v>
      </c>
      <c r="AD2398">
        <f t="shared" si="301"/>
        <v>0</v>
      </c>
      <c r="AE2398">
        <f t="shared" si="302"/>
        <v>0</v>
      </c>
      <c r="AF2398">
        <f t="shared" si="303"/>
        <v>0</v>
      </c>
    </row>
    <row r="2399" spans="1:32" x14ac:dyDescent="0.25">
      <c r="A2399" s="1">
        <v>479</v>
      </c>
      <c r="B2399" s="2" t="s">
        <v>29</v>
      </c>
      <c r="C2399" s="1">
        <v>3210</v>
      </c>
      <c r="D2399" s="2" t="s">
        <v>6413</v>
      </c>
      <c r="E2399" s="4">
        <v>22.5</v>
      </c>
      <c r="F2399" s="4">
        <v>22.5</v>
      </c>
      <c r="G2399" s="4">
        <v>19.5</v>
      </c>
      <c r="H2399" s="4">
        <v>4.5</v>
      </c>
      <c r="I2399" s="4">
        <v>8</v>
      </c>
      <c r="J2399" s="4">
        <v>6.5</v>
      </c>
      <c r="K2399" s="4">
        <v>8</v>
      </c>
      <c r="L2399">
        <v>22.5</v>
      </c>
      <c r="M2399">
        <v>22.5</v>
      </c>
      <c r="N2399">
        <v>22.5</v>
      </c>
      <c r="O2399">
        <v>22.5</v>
      </c>
      <c r="P2399">
        <v>8</v>
      </c>
      <c r="Q2399">
        <v>6.5</v>
      </c>
      <c r="R2399">
        <v>8</v>
      </c>
      <c r="S2399">
        <v>22.5</v>
      </c>
      <c r="T2399">
        <v>22.5</v>
      </c>
      <c r="U2399">
        <v>22.5</v>
      </c>
      <c r="V2399">
        <v>22.5</v>
      </c>
      <c r="W2399" s="10">
        <f t="shared" si="304"/>
        <v>1</v>
      </c>
      <c r="Z2399">
        <f t="shared" si="297"/>
        <v>1</v>
      </c>
      <c r="AA2399">
        <f t="shared" si="298"/>
        <v>1</v>
      </c>
      <c r="AB2399">
        <f t="shared" si="299"/>
        <v>0</v>
      </c>
      <c r="AC2399">
        <f t="shared" si="300"/>
        <v>0</v>
      </c>
      <c r="AD2399">
        <f t="shared" si="301"/>
        <v>0</v>
      </c>
      <c r="AE2399">
        <f t="shared" si="302"/>
        <v>0</v>
      </c>
      <c r="AF2399">
        <f t="shared" si="303"/>
        <v>0</v>
      </c>
    </row>
    <row r="2400" spans="1:32" x14ac:dyDescent="0.25">
      <c r="A2400" s="1">
        <v>1513</v>
      </c>
      <c r="B2400" s="2" t="s">
        <v>29</v>
      </c>
      <c r="C2400" s="1">
        <v>1674</v>
      </c>
      <c r="D2400" s="2" t="s">
        <v>5149</v>
      </c>
      <c r="E2400" s="4">
        <v>22.5</v>
      </c>
      <c r="F2400" s="4">
        <v>22.5</v>
      </c>
      <c r="G2400" s="4">
        <v>19.5</v>
      </c>
      <c r="H2400" s="4">
        <v>4.5</v>
      </c>
      <c r="I2400" s="4">
        <v>8</v>
      </c>
      <c r="J2400" s="4">
        <v>6.5</v>
      </c>
      <c r="K2400" s="4">
        <v>8</v>
      </c>
      <c r="L2400">
        <v>22.5</v>
      </c>
      <c r="M2400">
        <v>22.5</v>
      </c>
      <c r="N2400">
        <v>22.5</v>
      </c>
      <c r="O2400">
        <v>22.5</v>
      </c>
      <c r="P2400">
        <v>8</v>
      </c>
      <c r="Q2400">
        <v>6.5</v>
      </c>
      <c r="R2400">
        <v>8</v>
      </c>
      <c r="S2400">
        <v>22.5</v>
      </c>
      <c r="T2400">
        <v>22.5</v>
      </c>
      <c r="U2400">
        <v>22.5</v>
      </c>
      <c r="V2400">
        <v>22.5</v>
      </c>
      <c r="W2400" s="10">
        <f t="shared" si="304"/>
        <v>1</v>
      </c>
      <c r="Z2400">
        <f t="shared" ref="Z2400:Z2463" si="305">IF(AND(E2400=L2400,L2400=S2400),1,0)</f>
        <v>1</v>
      </c>
      <c r="AA2400">
        <f t="shared" ref="AA2400:AA2463" si="306">IF(AND(F2400=M2400,M2400=T2400),1,0)</f>
        <v>1</v>
      </c>
      <c r="AB2400">
        <f t="shared" ref="AB2400:AB2463" si="307">IF(AND(G2400=N2400,N2400=U2400),1,0)</f>
        <v>0</v>
      </c>
      <c r="AC2400">
        <f t="shared" ref="AC2400:AC2463" si="308">IF(AND(H2400=O2400,O2400=V2400),1,0)</f>
        <v>0</v>
      </c>
      <c r="AD2400">
        <f t="shared" ref="AD2400:AD2463" si="309">IF(AND(I2400=P2400,P2400=W2400),1,0)</f>
        <v>0</v>
      </c>
      <c r="AE2400">
        <f t="shared" ref="AE2400:AE2463" si="310">IF(AND(J2400=Q2400,Q2400=X2400),1,0)</f>
        <v>0</v>
      </c>
      <c r="AF2400">
        <f t="shared" ref="AF2400:AF2463" si="311">IF(AND(K2400=R2400,R2400=Y2400),1,0)</f>
        <v>0</v>
      </c>
    </row>
    <row r="2401" spans="1:32" x14ac:dyDescent="0.25">
      <c r="A2401" s="1">
        <v>49</v>
      </c>
      <c r="B2401" s="2" t="s">
        <v>29</v>
      </c>
      <c r="C2401" s="1">
        <v>1698</v>
      </c>
      <c r="D2401" s="2" t="s">
        <v>4729</v>
      </c>
      <c r="E2401" s="4">
        <v>22.5</v>
      </c>
      <c r="F2401" s="4">
        <v>22.5</v>
      </c>
      <c r="G2401" s="4">
        <v>19.5</v>
      </c>
      <c r="H2401" s="4">
        <v>4.5</v>
      </c>
      <c r="I2401" s="4">
        <v>8</v>
      </c>
      <c r="J2401" s="4">
        <v>6.5</v>
      </c>
      <c r="K2401" s="4">
        <v>8</v>
      </c>
      <c r="L2401">
        <v>22.5</v>
      </c>
      <c r="M2401">
        <v>22.5</v>
      </c>
      <c r="N2401">
        <v>22.5</v>
      </c>
      <c r="O2401">
        <v>22.5</v>
      </c>
      <c r="P2401">
        <v>8</v>
      </c>
      <c r="Q2401">
        <v>6.5</v>
      </c>
      <c r="R2401">
        <v>8</v>
      </c>
      <c r="S2401">
        <v>22.5</v>
      </c>
      <c r="T2401">
        <v>22.5</v>
      </c>
      <c r="U2401">
        <v>22.5</v>
      </c>
      <c r="V2401">
        <v>22.5</v>
      </c>
      <c r="W2401" s="10">
        <f t="shared" si="304"/>
        <v>1</v>
      </c>
      <c r="Z2401">
        <f t="shared" si="305"/>
        <v>1</v>
      </c>
      <c r="AA2401">
        <f t="shared" si="306"/>
        <v>1</v>
      </c>
      <c r="AB2401">
        <f t="shared" si="307"/>
        <v>0</v>
      </c>
      <c r="AC2401">
        <f t="shared" si="308"/>
        <v>0</v>
      </c>
      <c r="AD2401">
        <f t="shared" si="309"/>
        <v>0</v>
      </c>
      <c r="AE2401">
        <f t="shared" si="310"/>
        <v>0</v>
      </c>
      <c r="AF2401">
        <f t="shared" si="311"/>
        <v>0</v>
      </c>
    </row>
    <row r="2402" spans="1:32" x14ac:dyDescent="0.25">
      <c r="A2402" s="1">
        <v>49</v>
      </c>
      <c r="B2402" s="2" t="s">
        <v>29</v>
      </c>
      <c r="C2402" s="1">
        <v>950</v>
      </c>
      <c r="D2402" s="2" t="s">
        <v>2481</v>
      </c>
      <c r="E2402" s="4">
        <v>22.5</v>
      </c>
      <c r="F2402" s="4">
        <v>22.5</v>
      </c>
      <c r="G2402" s="4">
        <v>19.5</v>
      </c>
      <c r="H2402" s="4">
        <v>4.5</v>
      </c>
      <c r="I2402" s="4">
        <v>8</v>
      </c>
      <c r="J2402" s="4">
        <v>6.5</v>
      </c>
      <c r="K2402" s="4">
        <v>8</v>
      </c>
      <c r="L2402">
        <v>22.5</v>
      </c>
      <c r="M2402">
        <v>22.5</v>
      </c>
      <c r="N2402">
        <v>22.5</v>
      </c>
      <c r="O2402">
        <v>22.5</v>
      </c>
      <c r="P2402">
        <v>8</v>
      </c>
      <c r="Q2402">
        <v>6.5</v>
      </c>
      <c r="R2402">
        <v>8</v>
      </c>
      <c r="S2402">
        <v>22.5</v>
      </c>
      <c r="T2402">
        <v>22.5</v>
      </c>
      <c r="U2402">
        <v>22.5</v>
      </c>
      <c r="V2402">
        <v>22.5</v>
      </c>
      <c r="W2402" s="10">
        <f t="shared" si="304"/>
        <v>1</v>
      </c>
      <c r="Z2402">
        <f t="shared" si="305"/>
        <v>1</v>
      </c>
      <c r="AA2402">
        <f t="shared" si="306"/>
        <v>1</v>
      </c>
      <c r="AB2402">
        <f t="shared" si="307"/>
        <v>0</v>
      </c>
      <c r="AC2402">
        <f t="shared" si="308"/>
        <v>0</v>
      </c>
      <c r="AD2402">
        <f t="shared" si="309"/>
        <v>0</v>
      </c>
      <c r="AE2402">
        <f t="shared" si="310"/>
        <v>0</v>
      </c>
      <c r="AF2402">
        <f t="shared" si="311"/>
        <v>0</v>
      </c>
    </row>
    <row r="2403" spans="1:32" x14ac:dyDescent="0.25">
      <c r="A2403" s="1">
        <v>239</v>
      </c>
      <c r="B2403" s="2" t="s">
        <v>29</v>
      </c>
      <c r="C2403" s="1">
        <v>1245</v>
      </c>
      <c r="D2403" s="2" t="s">
        <v>4630</v>
      </c>
      <c r="E2403" s="4">
        <v>22.5</v>
      </c>
      <c r="F2403" s="4">
        <v>22.5</v>
      </c>
      <c r="G2403" s="4">
        <v>19.5</v>
      </c>
      <c r="H2403" s="4">
        <v>4.5</v>
      </c>
      <c r="I2403" s="4">
        <v>8</v>
      </c>
      <c r="J2403" s="4">
        <v>6.5</v>
      </c>
      <c r="K2403" s="4">
        <v>8</v>
      </c>
      <c r="L2403">
        <v>22.5</v>
      </c>
      <c r="M2403">
        <v>22.5</v>
      </c>
      <c r="N2403">
        <v>22.5</v>
      </c>
      <c r="O2403">
        <v>22.5</v>
      </c>
      <c r="P2403">
        <v>8</v>
      </c>
      <c r="Q2403">
        <v>6.5</v>
      </c>
      <c r="R2403">
        <v>8</v>
      </c>
      <c r="S2403">
        <v>22.5</v>
      </c>
      <c r="T2403">
        <v>22.5</v>
      </c>
      <c r="U2403">
        <v>22.5</v>
      </c>
      <c r="V2403">
        <v>22.5</v>
      </c>
      <c r="W2403" s="10">
        <f t="shared" si="304"/>
        <v>1</v>
      </c>
      <c r="Z2403">
        <f t="shared" si="305"/>
        <v>1</v>
      </c>
      <c r="AA2403">
        <f t="shared" si="306"/>
        <v>1</v>
      </c>
      <c r="AB2403">
        <f t="shared" si="307"/>
        <v>0</v>
      </c>
      <c r="AC2403">
        <f t="shared" si="308"/>
        <v>0</v>
      </c>
      <c r="AD2403">
        <f t="shared" si="309"/>
        <v>0</v>
      </c>
      <c r="AE2403">
        <f t="shared" si="310"/>
        <v>0</v>
      </c>
      <c r="AF2403">
        <f t="shared" si="311"/>
        <v>0</v>
      </c>
    </row>
    <row r="2404" spans="1:32" x14ac:dyDescent="0.25">
      <c r="A2404" s="1">
        <v>760</v>
      </c>
      <c r="B2404" s="2" t="s">
        <v>29</v>
      </c>
      <c r="C2404" s="1">
        <v>1410</v>
      </c>
      <c r="D2404" s="2" t="s">
        <v>2676</v>
      </c>
      <c r="E2404" s="4">
        <v>22.5</v>
      </c>
      <c r="F2404" s="4">
        <v>22.5</v>
      </c>
      <c r="G2404" s="4">
        <v>19.5</v>
      </c>
      <c r="H2404" s="4">
        <v>4.5</v>
      </c>
      <c r="I2404" s="4">
        <v>8</v>
      </c>
      <c r="J2404" s="4">
        <v>6.5</v>
      </c>
      <c r="K2404" s="4">
        <v>8</v>
      </c>
      <c r="L2404">
        <v>22.5</v>
      </c>
      <c r="M2404">
        <v>22.5</v>
      </c>
      <c r="N2404">
        <v>22.5</v>
      </c>
      <c r="O2404">
        <v>22.5</v>
      </c>
      <c r="P2404">
        <v>8</v>
      </c>
      <c r="Q2404">
        <v>6.5</v>
      </c>
      <c r="R2404">
        <v>8</v>
      </c>
      <c r="S2404">
        <v>22.5</v>
      </c>
      <c r="T2404">
        <v>22.5</v>
      </c>
      <c r="U2404">
        <v>22.5</v>
      </c>
      <c r="V2404">
        <v>22.5</v>
      </c>
      <c r="W2404" s="10">
        <f t="shared" si="304"/>
        <v>1</v>
      </c>
      <c r="Z2404">
        <f t="shared" si="305"/>
        <v>1</v>
      </c>
      <c r="AA2404">
        <f t="shared" si="306"/>
        <v>1</v>
      </c>
      <c r="AB2404">
        <f t="shared" si="307"/>
        <v>0</v>
      </c>
      <c r="AC2404">
        <f t="shared" si="308"/>
        <v>0</v>
      </c>
      <c r="AD2404">
        <f t="shared" si="309"/>
        <v>0</v>
      </c>
      <c r="AE2404">
        <f t="shared" si="310"/>
        <v>0</v>
      </c>
      <c r="AF2404">
        <f t="shared" si="311"/>
        <v>0</v>
      </c>
    </row>
    <row r="2405" spans="1:32" x14ac:dyDescent="0.25">
      <c r="A2405" s="1">
        <v>760</v>
      </c>
      <c r="B2405" s="2" t="s">
        <v>29</v>
      </c>
      <c r="C2405" s="1">
        <v>4175</v>
      </c>
      <c r="D2405" s="2" t="s">
        <v>5704</v>
      </c>
      <c r="E2405" s="4">
        <v>22.5</v>
      </c>
      <c r="F2405" s="4">
        <v>22.5</v>
      </c>
      <c r="G2405" s="4">
        <v>19.5</v>
      </c>
      <c r="H2405" s="4">
        <v>4.5</v>
      </c>
      <c r="I2405" s="4">
        <v>8</v>
      </c>
      <c r="J2405" s="4">
        <v>6.5</v>
      </c>
      <c r="K2405" s="4">
        <v>8</v>
      </c>
      <c r="L2405">
        <v>22.5</v>
      </c>
      <c r="M2405">
        <v>22.5</v>
      </c>
      <c r="N2405">
        <v>22.5</v>
      </c>
      <c r="O2405">
        <v>22.5</v>
      </c>
      <c r="P2405">
        <v>8</v>
      </c>
      <c r="Q2405">
        <v>6.5</v>
      </c>
      <c r="R2405">
        <v>8</v>
      </c>
      <c r="S2405">
        <v>22.5</v>
      </c>
      <c r="T2405">
        <v>22.5</v>
      </c>
      <c r="U2405">
        <v>22.5</v>
      </c>
      <c r="V2405">
        <v>22.5</v>
      </c>
      <c r="W2405" s="10">
        <f t="shared" si="304"/>
        <v>1</v>
      </c>
      <c r="Z2405">
        <f t="shared" si="305"/>
        <v>1</v>
      </c>
      <c r="AA2405">
        <f t="shared" si="306"/>
        <v>1</v>
      </c>
      <c r="AB2405">
        <f t="shared" si="307"/>
        <v>0</v>
      </c>
      <c r="AC2405">
        <f t="shared" si="308"/>
        <v>0</v>
      </c>
      <c r="AD2405">
        <f t="shared" si="309"/>
        <v>0</v>
      </c>
      <c r="AE2405">
        <f t="shared" si="310"/>
        <v>0</v>
      </c>
      <c r="AF2405">
        <f t="shared" si="311"/>
        <v>0</v>
      </c>
    </row>
    <row r="2406" spans="1:32" x14ac:dyDescent="0.25">
      <c r="A2406" s="1">
        <v>760</v>
      </c>
      <c r="B2406" s="2" t="s">
        <v>29</v>
      </c>
      <c r="C2406" s="1">
        <v>7496</v>
      </c>
      <c r="D2406" s="2" t="s">
        <v>3414</v>
      </c>
      <c r="E2406" s="4">
        <v>22.5</v>
      </c>
      <c r="F2406" s="4">
        <v>22.5</v>
      </c>
      <c r="G2406" s="4">
        <v>19.5</v>
      </c>
      <c r="H2406" s="4">
        <v>4.5</v>
      </c>
      <c r="I2406" s="4">
        <v>8</v>
      </c>
      <c r="J2406" s="4">
        <v>6.5</v>
      </c>
      <c r="K2406" s="4">
        <v>8</v>
      </c>
      <c r="L2406">
        <v>22.5</v>
      </c>
      <c r="M2406">
        <v>22.5</v>
      </c>
      <c r="N2406">
        <v>22.5</v>
      </c>
      <c r="O2406">
        <v>22.5</v>
      </c>
      <c r="P2406">
        <v>8</v>
      </c>
      <c r="Q2406">
        <v>6.5</v>
      </c>
      <c r="R2406">
        <v>8</v>
      </c>
      <c r="S2406">
        <v>22.5</v>
      </c>
      <c r="T2406">
        <v>22.5</v>
      </c>
      <c r="U2406">
        <v>22.5</v>
      </c>
      <c r="V2406">
        <v>22.5</v>
      </c>
      <c r="W2406" s="10">
        <f t="shared" si="304"/>
        <v>1</v>
      </c>
      <c r="Z2406">
        <f t="shared" si="305"/>
        <v>1</v>
      </c>
      <c r="AA2406">
        <f t="shared" si="306"/>
        <v>1</v>
      </c>
      <c r="AB2406">
        <f t="shared" si="307"/>
        <v>0</v>
      </c>
      <c r="AC2406">
        <f t="shared" si="308"/>
        <v>0</v>
      </c>
      <c r="AD2406">
        <f t="shared" si="309"/>
        <v>0</v>
      </c>
      <c r="AE2406">
        <f t="shared" si="310"/>
        <v>0</v>
      </c>
      <c r="AF2406">
        <f t="shared" si="311"/>
        <v>0</v>
      </c>
    </row>
    <row r="2407" spans="1:32" x14ac:dyDescent="0.25">
      <c r="A2407" s="1">
        <v>5038</v>
      </c>
      <c r="B2407" s="2" t="s">
        <v>29</v>
      </c>
      <c r="C2407" s="1">
        <v>2381</v>
      </c>
      <c r="D2407" s="2" t="s">
        <v>4296</v>
      </c>
      <c r="E2407" s="4">
        <v>22.5</v>
      </c>
      <c r="F2407" s="4">
        <v>22.5</v>
      </c>
      <c r="G2407" s="4">
        <v>19.5</v>
      </c>
      <c r="H2407" s="4">
        <v>4.5</v>
      </c>
      <c r="I2407" s="4">
        <v>8</v>
      </c>
      <c r="J2407" s="4">
        <v>6.5</v>
      </c>
      <c r="K2407" s="4">
        <v>8</v>
      </c>
      <c r="L2407">
        <v>22.5</v>
      </c>
      <c r="M2407">
        <v>22.5</v>
      </c>
      <c r="N2407">
        <v>22.5</v>
      </c>
      <c r="O2407">
        <v>22.5</v>
      </c>
      <c r="P2407">
        <v>8</v>
      </c>
      <c r="Q2407">
        <v>6.5</v>
      </c>
      <c r="R2407">
        <v>8</v>
      </c>
      <c r="S2407">
        <v>22.5</v>
      </c>
      <c r="T2407">
        <v>22.5</v>
      </c>
      <c r="U2407">
        <v>22.5</v>
      </c>
      <c r="V2407">
        <v>22.5</v>
      </c>
      <c r="W2407" s="10">
        <f t="shared" si="304"/>
        <v>1</v>
      </c>
      <c r="Z2407">
        <f t="shared" si="305"/>
        <v>1</v>
      </c>
      <c r="AA2407">
        <f t="shared" si="306"/>
        <v>1</v>
      </c>
      <c r="AB2407">
        <f t="shared" si="307"/>
        <v>0</v>
      </c>
      <c r="AC2407">
        <f t="shared" si="308"/>
        <v>0</v>
      </c>
      <c r="AD2407">
        <f t="shared" si="309"/>
        <v>0</v>
      </c>
      <c r="AE2407">
        <f t="shared" si="310"/>
        <v>0</v>
      </c>
      <c r="AF2407">
        <f t="shared" si="311"/>
        <v>0</v>
      </c>
    </row>
    <row r="2408" spans="1:32" x14ac:dyDescent="0.25">
      <c r="A2408" s="1">
        <v>5038</v>
      </c>
      <c r="B2408" s="2" t="s">
        <v>29</v>
      </c>
      <c r="C2408" s="1">
        <v>4804</v>
      </c>
      <c r="D2408" s="2" t="s">
        <v>4216</v>
      </c>
      <c r="E2408" s="4">
        <v>22.5</v>
      </c>
      <c r="F2408" s="4">
        <v>22.5</v>
      </c>
      <c r="G2408" s="4">
        <v>19.5</v>
      </c>
      <c r="H2408" s="4">
        <v>4.5</v>
      </c>
      <c r="I2408" s="4">
        <v>8</v>
      </c>
      <c r="J2408" s="4">
        <v>6.5</v>
      </c>
      <c r="K2408" s="4">
        <v>8</v>
      </c>
      <c r="L2408">
        <v>22.5</v>
      </c>
      <c r="M2408">
        <v>22.5</v>
      </c>
      <c r="N2408">
        <v>22.5</v>
      </c>
      <c r="O2408">
        <v>22.5</v>
      </c>
      <c r="P2408">
        <v>8</v>
      </c>
      <c r="Q2408">
        <v>6.5</v>
      </c>
      <c r="R2408">
        <v>8</v>
      </c>
      <c r="S2408">
        <v>22.5</v>
      </c>
      <c r="T2408">
        <v>22.5</v>
      </c>
      <c r="U2408">
        <v>22.5</v>
      </c>
      <c r="V2408">
        <v>22.5</v>
      </c>
      <c r="W2408" s="10">
        <f t="shared" si="304"/>
        <v>1</v>
      </c>
      <c r="Z2408">
        <f t="shared" si="305"/>
        <v>1</v>
      </c>
      <c r="AA2408">
        <f t="shared" si="306"/>
        <v>1</v>
      </c>
      <c r="AB2408">
        <f t="shared" si="307"/>
        <v>0</v>
      </c>
      <c r="AC2408">
        <f t="shared" si="308"/>
        <v>0</v>
      </c>
      <c r="AD2408">
        <f t="shared" si="309"/>
        <v>0</v>
      </c>
      <c r="AE2408">
        <f t="shared" si="310"/>
        <v>0</v>
      </c>
      <c r="AF2408">
        <f t="shared" si="311"/>
        <v>0</v>
      </c>
    </row>
    <row r="2409" spans="1:32" x14ac:dyDescent="0.25">
      <c r="A2409" s="1">
        <v>786</v>
      </c>
      <c r="B2409" s="2" t="s">
        <v>29</v>
      </c>
      <c r="C2409" s="1">
        <v>3507</v>
      </c>
      <c r="D2409" s="2" t="s">
        <v>4748</v>
      </c>
      <c r="E2409" s="4">
        <v>22.5</v>
      </c>
      <c r="F2409" s="4">
        <v>22.5</v>
      </c>
      <c r="G2409" s="4">
        <v>19.5</v>
      </c>
      <c r="H2409" s="4">
        <v>4.5</v>
      </c>
      <c r="I2409" s="4">
        <v>8</v>
      </c>
      <c r="J2409" s="4">
        <v>6.5</v>
      </c>
      <c r="K2409" s="4">
        <v>8</v>
      </c>
      <c r="L2409">
        <v>22.5</v>
      </c>
      <c r="M2409">
        <v>22.5</v>
      </c>
      <c r="N2409">
        <v>22.5</v>
      </c>
      <c r="O2409">
        <v>22.5</v>
      </c>
      <c r="P2409">
        <v>8</v>
      </c>
      <c r="Q2409">
        <v>6.5</v>
      </c>
      <c r="R2409">
        <v>8</v>
      </c>
      <c r="S2409">
        <v>22.5</v>
      </c>
      <c r="T2409">
        <v>22.5</v>
      </c>
      <c r="U2409">
        <v>22.5</v>
      </c>
      <c r="V2409">
        <v>22.5</v>
      </c>
      <c r="W2409" s="10">
        <f t="shared" si="304"/>
        <v>1</v>
      </c>
      <c r="Z2409">
        <f t="shared" si="305"/>
        <v>1</v>
      </c>
      <c r="AA2409">
        <f t="shared" si="306"/>
        <v>1</v>
      </c>
      <c r="AB2409">
        <f t="shared" si="307"/>
        <v>0</v>
      </c>
      <c r="AC2409">
        <f t="shared" si="308"/>
        <v>0</v>
      </c>
      <c r="AD2409">
        <f t="shared" si="309"/>
        <v>0</v>
      </c>
      <c r="AE2409">
        <f t="shared" si="310"/>
        <v>0</v>
      </c>
      <c r="AF2409">
        <f t="shared" si="311"/>
        <v>0</v>
      </c>
    </row>
    <row r="2410" spans="1:32" x14ac:dyDescent="0.25">
      <c r="A2410" s="1">
        <v>657</v>
      </c>
      <c r="B2410" s="2" t="s">
        <v>29</v>
      </c>
      <c r="C2410" s="1">
        <v>2101</v>
      </c>
      <c r="D2410" s="2" t="s">
        <v>5712</v>
      </c>
      <c r="E2410" s="4">
        <v>22.5</v>
      </c>
      <c r="F2410" s="4">
        <v>22.5</v>
      </c>
      <c r="G2410" s="4">
        <v>19.5</v>
      </c>
      <c r="H2410" s="4">
        <v>4.5</v>
      </c>
      <c r="I2410" s="4">
        <v>8</v>
      </c>
      <c r="J2410" s="4">
        <v>6.5</v>
      </c>
      <c r="K2410" s="4">
        <v>8</v>
      </c>
      <c r="L2410">
        <v>22.5</v>
      </c>
      <c r="M2410">
        <v>22.5</v>
      </c>
      <c r="N2410">
        <v>22.5</v>
      </c>
      <c r="O2410">
        <v>22.5</v>
      </c>
      <c r="P2410">
        <v>8</v>
      </c>
      <c r="Q2410">
        <v>6.5</v>
      </c>
      <c r="R2410">
        <v>8</v>
      </c>
      <c r="S2410">
        <v>22.5</v>
      </c>
      <c r="T2410">
        <v>22.5</v>
      </c>
      <c r="U2410">
        <v>22.5</v>
      </c>
      <c r="V2410">
        <v>22.5</v>
      </c>
      <c r="W2410" s="10">
        <f t="shared" si="304"/>
        <v>1</v>
      </c>
      <c r="Z2410">
        <f t="shared" si="305"/>
        <v>1</v>
      </c>
      <c r="AA2410">
        <f t="shared" si="306"/>
        <v>1</v>
      </c>
      <c r="AB2410">
        <f t="shared" si="307"/>
        <v>0</v>
      </c>
      <c r="AC2410">
        <f t="shared" si="308"/>
        <v>0</v>
      </c>
      <c r="AD2410">
        <f t="shared" si="309"/>
        <v>0</v>
      </c>
      <c r="AE2410">
        <f t="shared" si="310"/>
        <v>0</v>
      </c>
      <c r="AF2410">
        <f t="shared" si="311"/>
        <v>0</v>
      </c>
    </row>
    <row r="2411" spans="1:32" x14ac:dyDescent="0.25">
      <c r="A2411" s="1">
        <v>3109</v>
      </c>
      <c r="B2411" s="2" t="s">
        <v>29</v>
      </c>
      <c r="C2411" s="1">
        <v>4059</v>
      </c>
      <c r="D2411" s="2" t="s">
        <v>835</v>
      </c>
      <c r="E2411" s="4">
        <v>22.5</v>
      </c>
      <c r="F2411" s="4">
        <v>22.5</v>
      </c>
      <c r="G2411" s="4">
        <v>19.5</v>
      </c>
      <c r="H2411" s="4">
        <v>4.5</v>
      </c>
      <c r="I2411" s="4">
        <v>8</v>
      </c>
      <c r="J2411" s="4">
        <v>6.5</v>
      </c>
      <c r="K2411" s="4">
        <v>8</v>
      </c>
      <c r="L2411">
        <v>22.5</v>
      </c>
      <c r="M2411">
        <v>22.5</v>
      </c>
      <c r="N2411">
        <v>22.5</v>
      </c>
      <c r="O2411">
        <v>22.5</v>
      </c>
      <c r="P2411">
        <v>8</v>
      </c>
      <c r="Q2411">
        <v>6.5</v>
      </c>
      <c r="R2411">
        <v>8</v>
      </c>
      <c r="S2411">
        <v>22.5</v>
      </c>
      <c r="T2411">
        <v>22.5</v>
      </c>
      <c r="U2411">
        <v>22.5</v>
      </c>
      <c r="V2411">
        <v>22.5</v>
      </c>
      <c r="W2411" s="10">
        <f t="shared" si="304"/>
        <v>1</v>
      </c>
      <c r="Z2411">
        <f t="shared" si="305"/>
        <v>1</v>
      </c>
      <c r="AA2411">
        <f t="shared" si="306"/>
        <v>1</v>
      </c>
      <c r="AB2411">
        <f t="shared" si="307"/>
        <v>0</v>
      </c>
      <c r="AC2411">
        <f t="shared" si="308"/>
        <v>0</v>
      </c>
      <c r="AD2411">
        <f t="shared" si="309"/>
        <v>0</v>
      </c>
      <c r="AE2411">
        <f t="shared" si="310"/>
        <v>0</v>
      </c>
      <c r="AF2411">
        <f t="shared" si="311"/>
        <v>0</v>
      </c>
    </row>
    <row r="2412" spans="1:32" x14ac:dyDescent="0.25">
      <c r="A2412" s="1">
        <v>3109</v>
      </c>
      <c r="B2412" s="2" t="s">
        <v>29</v>
      </c>
      <c r="C2412" s="1">
        <v>3018</v>
      </c>
      <c r="D2412" s="2" t="s">
        <v>965</v>
      </c>
      <c r="E2412" s="4">
        <v>22.5</v>
      </c>
      <c r="F2412" s="4">
        <v>22.5</v>
      </c>
      <c r="G2412" s="4">
        <v>19.5</v>
      </c>
      <c r="H2412" s="4">
        <v>4.5</v>
      </c>
      <c r="I2412" s="4">
        <v>8</v>
      </c>
      <c r="J2412" s="4">
        <v>6.5</v>
      </c>
      <c r="K2412" s="4">
        <v>8</v>
      </c>
      <c r="L2412">
        <v>22.5</v>
      </c>
      <c r="M2412">
        <v>22.5</v>
      </c>
      <c r="N2412">
        <v>22.5</v>
      </c>
      <c r="O2412">
        <v>22.5</v>
      </c>
      <c r="P2412">
        <v>8</v>
      </c>
      <c r="Q2412">
        <v>6.5</v>
      </c>
      <c r="R2412">
        <v>8</v>
      </c>
      <c r="S2412">
        <v>22.5</v>
      </c>
      <c r="T2412">
        <v>22.5</v>
      </c>
      <c r="U2412">
        <v>22.5</v>
      </c>
      <c r="V2412">
        <v>22.5</v>
      </c>
      <c r="W2412" s="10">
        <f t="shared" si="304"/>
        <v>1</v>
      </c>
      <c r="Z2412">
        <f t="shared" si="305"/>
        <v>1</v>
      </c>
      <c r="AA2412">
        <f t="shared" si="306"/>
        <v>1</v>
      </c>
      <c r="AB2412">
        <f t="shared" si="307"/>
        <v>0</v>
      </c>
      <c r="AC2412">
        <f t="shared" si="308"/>
        <v>0</v>
      </c>
      <c r="AD2412">
        <f t="shared" si="309"/>
        <v>0</v>
      </c>
      <c r="AE2412">
        <f t="shared" si="310"/>
        <v>0</v>
      </c>
      <c r="AF2412">
        <f t="shared" si="311"/>
        <v>0</v>
      </c>
    </row>
    <row r="2413" spans="1:32" x14ac:dyDescent="0.25">
      <c r="A2413" s="1">
        <v>2479</v>
      </c>
      <c r="B2413" s="2" t="s">
        <v>29</v>
      </c>
      <c r="C2413" s="1">
        <v>4553</v>
      </c>
      <c r="D2413" s="2" t="s">
        <v>3671</v>
      </c>
      <c r="E2413" s="4">
        <v>22.5</v>
      </c>
      <c r="F2413" s="4">
        <v>22.5</v>
      </c>
      <c r="G2413" s="4">
        <v>19.5</v>
      </c>
      <c r="H2413" s="4">
        <v>4.5</v>
      </c>
      <c r="I2413" s="4">
        <v>8</v>
      </c>
      <c r="J2413" s="4">
        <v>6.5</v>
      </c>
      <c r="K2413" s="4">
        <v>8</v>
      </c>
      <c r="L2413">
        <v>22.5</v>
      </c>
      <c r="M2413">
        <v>22.5</v>
      </c>
      <c r="N2413">
        <v>22.5</v>
      </c>
      <c r="O2413">
        <v>22.5</v>
      </c>
      <c r="P2413">
        <v>8</v>
      </c>
      <c r="Q2413">
        <v>6.5</v>
      </c>
      <c r="R2413">
        <v>8</v>
      </c>
      <c r="S2413">
        <v>22.5</v>
      </c>
      <c r="T2413">
        <v>22.5</v>
      </c>
      <c r="U2413">
        <v>22.5</v>
      </c>
      <c r="V2413">
        <v>22.5</v>
      </c>
      <c r="W2413" s="10">
        <f t="shared" si="304"/>
        <v>1</v>
      </c>
      <c r="Z2413">
        <f t="shared" si="305"/>
        <v>1</v>
      </c>
      <c r="AA2413">
        <f t="shared" si="306"/>
        <v>1</v>
      </c>
      <c r="AB2413">
        <f t="shared" si="307"/>
        <v>0</v>
      </c>
      <c r="AC2413">
        <f t="shared" si="308"/>
        <v>0</v>
      </c>
      <c r="AD2413">
        <f t="shared" si="309"/>
        <v>0</v>
      </c>
      <c r="AE2413">
        <f t="shared" si="310"/>
        <v>0</v>
      </c>
      <c r="AF2413">
        <f t="shared" si="311"/>
        <v>0</v>
      </c>
    </row>
    <row r="2414" spans="1:32" x14ac:dyDescent="0.25">
      <c r="A2414" s="1">
        <v>1077</v>
      </c>
      <c r="B2414" s="2" t="s">
        <v>29</v>
      </c>
      <c r="C2414" s="1">
        <v>2593</v>
      </c>
      <c r="D2414" s="2" t="s">
        <v>3440</v>
      </c>
      <c r="E2414" s="4">
        <v>22.5</v>
      </c>
      <c r="F2414" s="4">
        <v>22.5</v>
      </c>
      <c r="G2414" s="4">
        <v>19.5</v>
      </c>
      <c r="H2414" s="4">
        <v>4.5</v>
      </c>
      <c r="I2414" s="4">
        <v>8</v>
      </c>
      <c r="J2414" s="4">
        <v>6.5</v>
      </c>
      <c r="K2414" s="4">
        <v>8</v>
      </c>
      <c r="L2414">
        <v>22.5</v>
      </c>
      <c r="M2414">
        <v>22.5</v>
      </c>
      <c r="N2414">
        <v>22.5</v>
      </c>
      <c r="O2414">
        <v>22.5</v>
      </c>
      <c r="P2414">
        <v>8</v>
      </c>
      <c r="Q2414">
        <v>6.5</v>
      </c>
      <c r="R2414">
        <v>8</v>
      </c>
      <c r="S2414">
        <v>22.5</v>
      </c>
      <c r="T2414">
        <v>22.5</v>
      </c>
      <c r="U2414">
        <v>22.5</v>
      </c>
      <c r="V2414">
        <v>22.5</v>
      </c>
      <c r="W2414" s="10">
        <f t="shared" si="304"/>
        <v>1</v>
      </c>
      <c r="Z2414">
        <f t="shared" si="305"/>
        <v>1</v>
      </c>
      <c r="AA2414">
        <f t="shared" si="306"/>
        <v>1</v>
      </c>
      <c r="AB2414">
        <f t="shared" si="307"/>
        <v>0</v>
      </c>
      <c r="AC2414">
        <f t="shared" si="308"/>
        <v>0</v>
      </c>
      <c r="AD2414">
        <f t="shared" si="309"/>
        <v>0</v>
      </c>
      <c r="AE2414">
        <f t="shared" si="310"/>
        <v>0</v>
      </c>
      <c r="AF2414">
        <f t="shared" si="311"/>
        <v>0</v>
      </c>
    </row>
    <row r="2415" spans="1:32" x14ac:dyDescent="0.25">
      <c r="A2415" s="1">
        <v>1077</v>
      </c>
      <c r="B2415" s="2" t="s">
        <v>29</v>
      </c>
      <c r="C2415" s="1">
        <v>2592</v>
      </c>
      <c r="D2415" s="2" t="s">
        <v>4749</v>
      </c>
      <c r="E2415" s="4">
        <v>22.5</v>
      </c>
      <c r="F2415" s="4">
        <v>22.5</v>
      </c>
      <c r="G2415" s="4">
        <v>19.5</v>
      </c>
      <c r="H2415" s="4">
        <v>4.5</v>
      </c>
      <c r="I2415" s="4">
        <v>8</v>
      </c>
      <c r="J2415" s="4">
        <v>6.5</v>
      </c>
      <c r="K2415" s="4">
        <v>8</v>
      </c>
      <c r="L2415">
        <v>22.5</v>
      </c>
      <c r="M2415">
        <v>22.5</v>
      </c>
      <c r="N2415">
        <v>22.5</v>
      </c>
      <c r="O2415">
        <v>22.5</v>
      </c>
      <c r="P2415">
        <v>8</v>
      </c>
      <c r="Q2415">
        <v>6.5</v>
      </c>
      <c r="R2415">
        <v>8</v>
      </c>
      <c r="S2415">
        <v>22.5</v>
      </c>
      <c r="T2415">
        <v>22.5</v>
      </c>
      <c r="U2415">
        <v>22.5</v>
      </c>
      <c r="V2415">
        <v>22.5</v>
      </c>
      <c r="W2415" s="10">
        <f t="shared" si="304"/>
        <v>1</v>
      </c>
      <c r="Z2415">
        <f t="shared" si="305"/>
        <v>1</v>
      </c>
      <c r="AA2415">
        <f t="shared" si="306"/>
        <v>1</v>
      </c>
      <c r="AB2415">
        <f t="shared" si="307"/>
        <v>0</v>
      </c>
      <c r="AC2415">
        <f t="shared" si="308"/>
        <v>0</v>
      </c>
      <c r="AD2415">
        <f t="shared" si="309"/>
        <v>0</v>
      </c>
      <c r="AE2415">
        <f t="shared" si="310"/>
        <v>0</v>
      </c>
      <c r="AF2415">
        <f t="shared" si="311"/>
        <v>0</v>
      </c>
    </row>
    <row r="2416" spans="1:32" x14ac:dyDescent="0.25">
      <c r="A2416" s="1">
        <v>479</v>
      </c>
      <c r="B2416" s="2" t="s">
        <v>29</v>
      </c>
      <c r="C2416" s="1">
        <v>344</v>
      </c>
      <c r="D2416" s="2" t="s">
        <v>4783</v>
      </c>
      <c r="E2416" s="4">
        <v>22.5</v>
      </c>
      <c r="F2416" s="4">
        <v>22.5</v>
      </c>
      <c r="G2416" s="4">
        <v>19.5</v>
      </c>
      <c r="H2416" s="4">
        <v>4.5</v>
      </c>
      <c r="I2416" s="4">
        <v>8</v>
      </c>
      <c r="J2416" s="4">
        <v>6.5</v>
      </c>
      <c r="K2416" s="4">
        <v>8</v>
      </c>
      <c r="L2416">
        <v>22.5</v>
      </c>
      <c r="M2416">
        <v>22.5</v>
      </c>
      <c r="N2416">
        <v>22.5</v>
      </c>
      <c r="O2416">
        <v>22.5</v>
      </c>
      <c r="P2416">
        <v>8</v>
      </c>
      <c r="Q2416">
        <v>6.5</v>
      </c>
      <c r="R2416">
        <v>8</v>
      </c>
      <c r="S2416">
        <v>22.5</v>
      </c>
      <c r="T2416">
        <v>22.5</v>
      </c>
      <c r="U2416">
        <v>22.5</v>
      </c>
      <c r="V2416">
        <v>22.5</v>
      </c>
      <c r="W2416" s="10">
        <f t="shared" si="304"/>
        <v>1</v>
      </c>
      <c r="Z2416">
        <f t="shared" si="305"/>
        <v>1</v>
      </c>
      <c r="AA2416">
        <f t="shared" si="306"/>
        <v>1</v>
      </c>
      <c r="AB2416">
        <f t="shared" si="307"/>
        <v>0</v>
      </c>
      <c r="AC2416">
        <f t="shared" si="308"/>
        <v>0</v>
      </c>
      <c r="AD2416">
        <f t="shared" si="309"/>
        <v>0</v>
      </c>
      <c r="AE2416">
        <f t="shared" si="310"/>
        <v>0</v>
      </c>
      <c r="AF2416">
        <f t="shared" si="311"/>
        <v>0</v>
      </c>
    </row>
    <row r="2417" spans="1:32" x14ac:dyDescent="0.25">
      <c r="A2417" s="1">
        <v>2050</v>
      </c>
      <c r="B2417" s="2" t="s">
        <v>29</v>
      </c>
      <c r="C2417" s="1">
        <v>3633</v>
      </c>
      <c r="D2417" s="2" t="s">
        <v>5198</v>
      </c>
      <c r="E2417" s="4">
        <v>22.5</v>
      </c>
      <c r="F2417" s="4">
        <v>22.5</v>
      </c>
      <c r="G2417" s="4">
        <v>19.5</v>
      </c>
      <c r="H2417" s="4">
        <v>4.5</v>
      </c>
      <c r="I2417" s="4">
        <v>8</v>
      </c>
      <c r="J2417" s="4">
        <v>6.5</v>
      </c>
      <c r="K2417" s="4">
        <v>8</v>
      </c>
      <c r="L2417">
        <v>22.5</v>
      </c>
      <c r="M2417">
        <v>22.5</v>
      </c>
      <c r="N2417">
        <v>22.5</v>
      </c>
      <c r="O2417">
        <v>22.5</v>
      </c>
      <c r="P2417">
        <v>8</v>
      </c>
      <c r="Q2417">
        <v>6.5</v>
      </c>
      <c r="R2417">
        <v>8</v>
      </c>
      <c r="S2417">
        <v>22.5</v>
      </c>
      <c r="T2417">
        <v>22.5</v>
      </c>
      <c r="U2417">
        <v>22.5</v>
      </c>
      <c r="V2417">
        <v>22.5</v>
      </c>
      <c r="W2417" s="10">
        <f t="shared" si="304"/>
        <v>1</v>
      </c>
      <c r="Z2417">
        <f t="shared" si="305"/>
        <v>1</v>
      </c>
      <c r="AA2417">
        <f t="shared" si="306"/>
        <v>1</v>
      </c>
      <c r="AB2417">
        <f t="shared" si="307"/>
        <v>0</v>
      </c>
      <c r="AC2417">
        <f t="shared" si="308"/>
        <v>0</v>
      </c>
      <c r="AD2417">
        <f t="shared" si="309"/>
        <v>0</v>
      </c>
      <c r="AE2417">
        <f t="shared" si="310"/>
        <v>0</v>
      </c>
      <c r="AF2417">
        <f t="shared" si="311"/>
        <v>0</v>
      </c>
    </row>
    <row r="2418" spans="1:32" x14ac:dyDescent="0.25">
      <c r="A2418" s="1">
        <v>7</v>
      </c>
      <c r="B2418" s="2" t="s">
        <v>29</v>
      </c>
      <c r="C2418" s="1">
        <v>1992</v>
      </c>
      <c r="D2418" s="2" t="s">
        <v>1142</v>
      </c>
      <c r="E2418" s="4">
        <v>22.5</v>
      </c>
      <c r="F2418" s="4">
        <v>22.5</v>
      </c>
      <c r="G2418" s="4">
        <v>19.5</v>
      </c>
      <c r="H2418" s="4">
        <v>4.5</v>
      </c>
      <c r="I2418" s="4">
        <v>8</v>
      </c>
      <c r="J2418" s="4">
        <v>6.5</v>
      </c>
      <c r="K2418" s="4">
        <v>8</v>
      </c>
      <c r="L2418">
        <v>22.5</v>
      </c>
      <c r="M2418">
        <v>22.5</v>
      </c>
      <c r="N2418">
        <v>22.5</v>
      </c>
      <c r="O2418">
        <v>22.5</v>
      </c>
      <c r="P2418">
        <v>8</v>
      </c>
      <c r="Q2418">
        <v>6.5</v>
      </c>
      <c r="R2418">
        <v>8</v>
      </c>
      <c r="S2418">
        <v>22.5</v>
      </c>
      <c r="T2418">
        <v>22.5</v>
      </c>
      <c r="U2418">
        <v>22.5</v>
      </c>
      <c r="V2418">
        <v>22.5</v>
      </c>
      <c r="W2418" s="10">
        <f t="shared" si="304"/>
        <v>1</v>
      </c>
      <c r="Z2418">
        <f t="shared" si="305"/>
        <v>1</v>
      </c>
      <c r="AA2418">
        <f t="shared" si="306"/>
        <v>1</v>
      </c>
      <c r="AB2418">
        <f t="shared" si="307"/>
        <v>0</v>
      </c>
      <c r="AC2418">
        <f t="shared" si="308"/>
        <v>0</v>
      </c>
      <c r="AD2418">
        <f t="shared" si="309"/>
        <v>0</v>
      </c>
      <c r="AE2418">
        <f t="shared" si="310"/>
        <v>0</v>
      </c>
      <c r="AF2418">
        <f t="shared" si="311"/>
        <v>0</v>
      </c>
    </row>
    <row r="2419" spans="1:32" x14ac:dyDescent="0.25">
      <c r="A2419" s="1">
        <v>49</v>
      </c>
      <c r="B2419" s="2" t="s">
        <v>29</v>
      </c>
      <c r="C2419" s="1">
        <v>2307</v>
      </c>
      <c r="D2419" s="2" t="s">
        <v>5616</v>
      </c>
      <c r="E2419" s="4">
        <v>22.5</v>
      </c>
      <c r="F2419" s="4">
        <v>22.5</v>
      </c>
      <c r="G2419" s="4">
        <v>19.5</v>
      </c>
      <c r="H2419" s="4">
        <v>4.5</v>
      </c>
      <c r="I2419" s="4">
        <v>8</v>
      </c>
      <c r="J2419" s="4">
        <v>6.5</v>
      </c>
      <c r="K2419" s="4">
        <v>8</v>
      </c>
      <c r="L2419">
        <v>22.5</v>
      </c>
      <c r="M2419">
        <v>22.5</v>
      </c>
      <c r="N2419">
        <v>22.5</v>
      </c>
      <c r="O2419">
        <v>22.5</v>
      </c>
      <c r="P2419">
        <v>8</v>
      </c>
      <c r="Q2419">
        <v>6.5</v>
      </c>
      <c r="R2419">
        <v>8</v>
      </c>
      <c r="S2419">
        <v>22.5</v>
      </c>
      <c r="T2419">
        <v>22.5</v>
      </c>
      <c r="U2419">
        <v>22.5</v>
      </c>
      <c r="V2419">
        <v>22.5</v>
      </c>
      <c r="W2419" s="10">
        <f t="shared" si="304"/>
        <v>1</v>
      </c>
      <c r="Z2419">
        <f t="shared" si="305"/>
        <v>1</v>
      </c>
      <c r="AA2419">
        <f t="shared" si="306"/>
        <v>1</v>
      </c>
      <c r="AB2419">
        <f t="shared" si="307"/>
        <v>0</v>
      </c>
      <c r="AC2419">
        <f t="shared" si="308"/>
        <v>0</v>
      </c>
      <c r="AD2419">
        <f t="shared" si="309"/>
        <v>0</v>
      </c>
      <c r="AE2419">
        <f t="shared" si="310"/>
        <v>0</v>
      </c>
      <c r="AF2419">
        <f t="shared" si="311"/>
        <v>0</v>
      </c>
    </row>
    <row r="2420" spans="1:32" x14ac:dyDescent="0.25">
      <c r="A2420" s="1">
        <v>8747</v>
      </c>
      <c r="B2420" s="2" t="s">
        <v>29</v>
      </c>
      <c r="C2420" s="1">
        <v>4164</v>
      </c>
      <c r="D2420" s="2" t="s">
        <v>3482</v>
      </c>
      <c r="E2420" s="4">
        <v>22.5</v>
      </c>
      <c r="F2420" s="4">
        <v>22.5</v>
      </c>
      <c r="G2420" s="4">
        <v>19.5</v>
      </c>
      <c r="H2420" s="4">
        <v>4.5</v>
      </c>
      <c r="I2420" s="4">
        <v>8</v>
      </c>
      <c r="J2420" s="4">
        <v>6.5</v>
      </c>
      <c r="K2420" s="4">
        <v>8</v>
      </c>
      <c r="L2420">
        <v>22.5</v>
      </c>
      <c r="M2420">
        <v>22.5</v>
      </c>
      <c r="N2420">
        <v>22.5</v>
      </c>
      <c r="O2420">
        <v>22.5</v>
      </c>
      <c r="P2420">
        <v>8</v>
      </c>
      <c r="Q2420">
        <v>6.5</v>
      </c>
      <c r="R2420">
        <v>8</v>
      </c>
      <c r="S2420">
        <v>22.5</v>
      </c>
      <c r="T2420">
        <v>22.5</v>
      </c>
      <c r="U2420">
        <v>22.5</v>
      </c>
      <c r="V2420">
        <v>22.5</v>
      </c>
      <c r="W2420" s="10">
        <f t="shared" si="304"/>
        <v>1</v>
      </c>
      <c r="Z2420">
        <f t="shared" si="305"/>
        <v>1</v>
      </c>
      <c r="AA2420">
        <f t="shared" si="306"/>
        <v>1</v>
      </c>
      <c r="AB2420">
        <f t="shared" si="307"/>
        <v>0</v>
      </c>
      <c r="AC2420">
        <f t="shared" si="308"/>
        <v>0</v>
      </c>
      <c r="AD2420">
        <f t="shared" si="309"/>
        <v>0</v>
      </c>
      <c r="AE2420">
        <f t="shared" si="310"/>
        <v>0</v>
      </c>
      <c r="AF2420">
        <f t="shared" si="311"/>
        <v>0</v>
      </c>
    </row>
    <row r="2421" spans="1:32" x14ac:dyDescent="0.25">
      <c r="A2421" s="1">
        <v>3</v>
      </c>
      <c r="B2421" s="2" t="s">
        <v>29</v>
      </c>
      <c r="C2421" s="1">
        <v>4586</v>
      </c>
      <c r="D2421" s="2" t="s">
        <v>3826</v>
      </c>
      <c r="E2421" s="4">
        <v>22.5</v>
      </c>
      <c r="F2421" s="4">
        <v>22.5</v>
      </c>
      <c r="G2421" s="4">
        <v>19.5</v>
      </c>
      <c r="H2421" s="4">
        <v>4.5</v>
      </c>
      <c r="I2421" s="4">
        <v>8</v>
      </c>
      <c r="J2421" s="4">
        <v>6.5</v>
      </c>
      <c r="K2421" s="4">
        <v>8</v>
      </c>
      <c r="L2421">
        <v>22.5</v>
      </c>
      <c r="M2421">
        <v>22.5</v>
      </c>
      <c r="N2421">
        <v>22.5</v>
      </c>
      <c r="O2421">
        <v>22.5</v>
      </c>
      <c r="P2421">
        <v>8</v>
      </c>
      <c r="Q2421">
        <v>6.5</v>
      </c>
      <c r="R2421">
        <v>8</v>
      </c>
      <c r="S2421">
        <v>22.5</v>
      </c>
      <c r="T2421">
        <v>22.5</v>
      </c>
      <c r="U2421">
        <v>22.5</v>
      </c>
      <c r="V2421">
        <v>22.5</v>
      </c>
      <c r="W2421" s="10">
        <f t="shared" si="304"/>
        <v>1</v>
      </c>
      <c r="Z2421">
        <f t="shared" si="305"/>
        <v>1</v>
      </c>
      <c r="AA2421">
        <f t="shared" si="306"/>
        <v>1</v>
      </c>
      <c r="AB2421">
        <f t="shared" si="307"/>
        <v>0</v>
      </c>
      <c r="AC2421">
        <f t="shared" si="308"/>
        <v>0</v>
      </c>
      <c r="AD2421">
        <f t="shared" si="309"/>
        <v>0</v>
      </c>
      <c r="AE2421">
        <f t="shared" si="310"/>
        <v>0</v>
      </c>
      <c r="AF2421">
        <f t="shared" si="311"/>
        <v>0</v>
      </c>
    </row>
    <row r="2422" spans="1:32" x14ac:dyDescent="0.25">
      <c r="A2422" s="1">
        <v>8751</v>
      </c>
      <c r="B2422" s="2" t="s">
        <v>29</v>
      </c>
      <c r="C2422" s="1">
        <v>496</v>
      </c>
      <c r="D2422" s="2" t="s">
        <v>3489</v>
      </c>
      <c r="E2422" s="4">
        <v>22.5</v>
      </c>
      <c r="F2422" s="4">
        <v>22.5</v>
      </c>
      <c r="G2422" s="4">
        <v>19.5</v>
      </c>
      <c r="H2422" s="4">
        <v>4.5</v>
      </c>
      <c r="I2422" s="4">
        <v>8</v>
      </c>
      <c r="J2422" s="4">
        <v>6.5</v>
      </c>
      <c r="K2422" s="4">
        <v>8</v>
      </c>
      <c r="L2422">
        <v>22.5</v>
      </c>
      <c r="M2422">
        <v>22.5</v>
      </c>
      <c r="N2422">
        <v>22.5</v>
      </c>
      <c r="O2422">
        <v>22.5</v>
      </c>
      <c r="P2422">
        <v>8</v>
      </c>
      <c r="Q2422">
        <v>6.5</v>
      </c>
      <c r="R2422">
        <v>8</v>
      </c>
      <c r="S2422">
        <v>22.5</v>
      </c>
      <c r="T2422">
        <v>22.5</v>
      </c>
      <c r="U2422">
        <v>22.5</v>
      </c>
      <c r="V2422">
        <v>22.5</v>
      </c>
      <c r="W2422" s="10">
        <f t="shared" si="304"/>
        <v>1</v>
      </c>
      <c r="Z2422">
        <f t="shared" si="305"/>
        <v>1</v>
      </c>
      <c r="AA2422">
        <f t="shared" si="306"/>
        <v>1</v>
      </c>
      <c r="AB2422">
        <f t="shared" si="307"/>
        <v>0</v>
      </c>
      <c r="AC2422">
        <f t="shared" si="308"/>
        <v>0</v>
      </c>
      <c r="AD2422">
        <f t="shared" si="309"/>
        <v>0</v>
      </c>
      <c r="AE2422">
        <f t="shared" si="310"/>
        <v>0</v>
      </c>
      <c r="AF2422">
        <f t="shared" si="311"/>
        <v>0</v>
      </c>
    </row>
    <row r="2423" spans="1:32" x14ac:dyDescent="0.25">
      <c r="A2423" s="1">
        <v>7</v>
      </c>
      <c r="B2423" s="2" t="s">
        <v>29</v>
      </c>
      <c r="C2423" s="1">
        <v>8336</v>
      </c>
      <c r="D2423" s="2" t="s">
        <v>3419</v>
      </c>
      <c r="E2423" s="4">
        <v>22.5</v>
      </c>
      <c r="F2423" s="4">
        <v>22.5</v>
      </c>
      <c r="G2423" s="4">
        <v>19.5</v>
      </c>
      <c r="H2423" s="4">
        <v>4.5</v>
      </c>
      <c r="I2423" s="4">
        <v>8</v>
      </c>
      <c r="J2423" s="4">
        <v>6.5</v>
      </c>
      <c r="K2423" s="4">
        <v>8</v>
      </c>
      <c r="L2423">
        <v>22.5</v>
      </c>
      <c r="M2423">
        <v>22.5</v>
      </c>
      <c r="N2423">
        <v>22.5</v>
      </c>
      <c r="O2423">
        <v>22.5</v>
      </c>
      <c r="P2423">
        <v>8</v>
      </c>
      <c r="Q2423">
        <v>6.5</v>
      </c>
      <c r="R2423">
        <v>8</v>
      </c>
      <c r="S2423">
        <v>22.5</v>
      </c>
      <c r="T2423">
        <v>22.5</v>
      </c>
      <c r="U2423">
        <v>22.5</v>
      </c>
      <c r="V2423">
        <v>22.5</v>
      </c>
      <c r="W2423" s="10">
        <f t="shared" si="304"/>
        <v>1</v>
      </c>
      <c r="Z2423">
        <f t="shared" si="305"/>
        <v>1</v>
      </c>
      <c r="AA2423">
        <f t="shared" si="306"/>
        <v>1</v>
      </c>
      <c r="AB2423">
        <f t="shared" si="307"/>
        <v>0</v>
      </c>
      <c r="AC2423">
        <f t="shared" si="308"/>
        <v>0</v>
      </c>
      <c r="AD2423">
        <f t="shared" si="309"/>
        <v>0</v>
      </c>
      <c r="AE2423">
        <f t="shared" si="310"/>
        <v>0</v>
      </c>
      <c r="AF2423">
        <f t="shared" si="311"/>
        <v>0</v>
      </c>
    </row>
    <row r="2424" spans="1:32" x14ac:dyDescent="0.25">
      <c r="A2424" s="1">
        <v>883</v>
      </c>
      <c r="B2424" s="2" t="s">
        <v>29</v>
      </c>
      <c r="C2424" s="1">
        <v>6080</v>
      </c>
      <c r="D2424" s="2" t="s">
        <v>2522</v>
      </c>
      <c r="E2424" s="4">
        <v>22.5</v>
      </c>
      <c r="F2424" s="4">
        <v>22.5</v>
      </c>
      <c r="G2424" s="4">
        <v>19.5</v>
      </c>
      <c r="H2424" s="4">
        <v>4.5</v>
      </c>
      <c r="I2424" s="4">
        <v>8</v>
      </c>
      <c r="J2424" s="4">
        <v>6.5</v>
      </c>
      <c r="K2424" s="4">
        <v>8</v>
      </c>
      <c r="L2424">
        <v>22.5</v>
      </c>
      <c r="M2424">
        <v>22.5</v>
      </c>
      <c r="N2424">
        <v>22.5</v>
      </c>
      <c r="O2424">
        <v>22.5</v>
      </c>
      <c r="P2424">
        <v>8</v>
      </c>
      <c r="Q2424">
        <v>6.5</v>
      </c>
      <c r="R2424">
        <v>8</v>
      </c>
      <c r="S2424">
        <v>22.5</v>
      </c>
      <c r="T2424">
        <v>22.5</v>
      </c>
      <c r="U2424">
        <v>22.5</v>
      </c>
      <c r="V2424">
        <v>22.5</v>
      </c>
      <c r="W2424" s="10">
        <f t="shared" si="304"/>
        <v>1</v>
      </c>
      <c r="Z2424">
        <f t="shared" si="305"/>
        <v>1</v>
      </c>
      <c r="AA2424">
        <f t="shared" si="306"/>
        <v>1</v>
      </c>
      <c r="AB2424">
        <f t="shared" si="307"/>
        <v>0</v>
      </c>
      <c r="AC2424">
        <f t="shared" si="308"/>
        <v>0</v>
      </c>
      <c r="AD2424">
        <f t="shared" si="309"/>
        <v>0</v>
      </c>
      <c r="AE2424">
        <f t="shared" si="310"/>
        <v>0</v>
      </c>
      <c r="AF2424">
        <f t="shared" si="311"/>
        <v>0</v>
      </c>
    </row>
    <row r="2425" spans="1:32" x14ac:dyDescent="0.25">
      <c r="A2425" s="1">
        <v>1162</v>
      </c>
      <c r="B2425" s="2" t="s">
        <v>29</v>
      </c>
      <c r="C2425" s="1">
        <v>1076</v>
      </c>
      <c r="D2425" s="2" t="s">
        <v>4669</v>
      </c>
      <c r="E2425" s="4">
        <v>22.5</v>
      </c>
      <c r="F2425" s="4">
        <v>22.5</v>
      </c>
      <c r="G2425" s="4">
        <v>19.5</v>
      </c>
      <c r="H2425" s="4">
        <v>4.5</v>
      </c>
      <c r="I2425" s="4">
        <v>8</v>
      </c>
      <c r="J2425" s="4">
        <v>6.5</v>
      </c>
      <c r="K2425" s="4">
        <v>8</v>
      </c>
      <c r="L2425">
        <v>22.5</v>
      </c>
      <c r="M2425">
        <v>22.5</v>
      </c>
      <c r="N2425">
        <v>22.5</v>
      </c>
      <c r="O2425">
        <v>22.5</v>
      </c>
      <c r="P2425">
        <v>8</v>
      </c>
      <c r="Q2425">
        <v>6.5</v>
      </c>
      <c r="R2425">
        <v>8</v>
      </c>
      <c r="S2425">
        <v>22.5</v>
      </c>
      <c r="T2425">
        <v>22.5</v>
      </c>
      <c r="U2425">
        <v>22.5</v>
      </c>
      <c r="V2425">
        <v>22.5</v>
      </c>
      <c r="W2425" s="10">
        <f t="shared" si="304"/>
        <v>1</v>
      </c>
      <c r="Z2425">
        <f t="shared" si="305"/>
        <v>1</v>
      </c>
      <c r="AA2425">
        <f t="shared" si="306"/>
        <v>1</v>
      </c>
      <c r="AB2425">
        <f t="shared" si="307"/>
        <v>0</v>
      </c>
      <c r="AC2425">
        <f t="shared" si="308"/>
        <v>0</v>
      </c>
      <c r="AD2425">
        <f t="shared" si="309"/>
        <v>0</v>
      </c>
      <c r="AE2425">
        <f t="shared" si="310"/>
        <v>0</v>
      </c>
      <c r="AF2425">
        <f t="shared" si="311"/>
        <v>0</v>
      </c>
    </row>
    <row r="2426" spans="1:32" x14ac:dyDescent="0.25">
      <c r="A2426" s="1">
        <v>6943</v>
      </c>
      <c r="B2426" s="2" t="s">
        <v>29</v>
      </c>
      <c r="C2426" s="1">
        <v>1321</v>
      </c>
      <c r="D2426" s="2" t="s">
        <v>3487</v>
      </c>
      <c r="E2426" s="4">
        <v>22.5</v>
      </c>
      <c r="F2426" s="4">
        <v>22.5</v>
      </c>
      <c r="G2426" s="4">
        <v>19.5</v>
      </c>
      <c r="H2426" s="4">
        <v>4.5</v>
      </c>
      <c r="I2426" s="4">
        <v>8</v>
      </c>
      <c r="J2426" s="4">
        <v>6.5</v>
      </c>
      <c r="K2426" s="4">
        <v>8</v>
      </c>
      <c r="L2426">
        <v>22.5</v>
      </c>
      <c r="M2426">
        <v>22.5</v>
      </c>
      <c r="N2426">
        <v>22.5</v>
      </c>
      <c r="O2426">
        <v>22.5</v>
      </c>
      <c r="P2426">
        <v>8</v>
      </c>
      <c r="Q2426">
        <v>6.5</v>
      </c>
      <c r="R2426">
        <v>8</v>
      </c>
      <c r="S2426">
        <v>22.5</v>
      </c>
      <c r="T2426">
        <v>22.5</v>
      </c>
      <c r="U2426">
        <v>22.5</v>
      </c>
      <c r="V2426">
        <v>22.5</v>
      </c>
      <c r="W2426" s="10">
        <f t="shared" si="304"/>
        <v>1</v>
      </c>
      <c r="Z2426">
        <f t="shared" si="305"/>
        <v>1</v>
      </c>
      <c r="AA2426">
        <f t="shared" si="306"/>
        <v>1</v>
      </c>
      <c r="AB2426">
        <f t="shared" si="307"/>
        <v>0</v>
      </c>
      <c r="AC2426">
        <f t="shared" si="308"/>
        <v>0</v>
      </c>
      <c r="AD2426">
        <f t="shared" si="309"/>
        <v>0</v>
      </c>
      <c r="AE2426">
        <f t="shared" si="310"/>
        <v>0</v>
      </c>
      <c r="AF2426">
        <f t="shared" si="311"/>
        <v>0</v>
      </c>
    </row>
    <row r="2427" spans="1:32" x14ac:dyDescent="0.25">
      <c r="A2427" s="1">
        <v>479</v>
      </c>
      <c r="B2427" s="2" t="s">
        <v>29</v>
      </c>
      <c r="C2427" s="1">
        <v>555</v>
      </c>
      <c r="D2427" s="2" t="s">
        <v>2224</v>
      </c>
      <c r="E2427" s="4">
        <v>22.5</v>
      </c>
      <c r="F2427" s="4">
        <v>22.5</v>
      </c>
      <c r="G2427" s="4">
        <v>19.5</v>
      </c>
      <c r="H2427" s="4">
        <v>4.5</v>
      </c>
      <c r="I2427" s="4">
        <v>8</v>
      </c>
      <c r="J2427" s="4">
        <v>6.5</v>
      </c>
      <c r="K2427" s="4">
        <v>8</v>
      </c>
      <c r="L2427">
        <v>22.5</v>
      </c>
      <c r="M2427">
        <v>22.5</v>
      </c>
      <c r="N2427">
        <v>22.5</v>
      </c>
      <c r="O2427">
        <v>22.5</v>
      </c>
      <c r="P2427">
        <v>8</v>
      </c>
      <c r="Q2427">
        <v>6.5</v>
      </c>
      <c r="R2427">
        <v>8</v>
      </c>
      <c r="S2427">
        <v>22.5</v>
      </c>
      <c r="T2427">
        <v>22.5</v>
      </c>
      <c r="U2427">
        <v>22.5</v>
      </c>
      <c r="V2427">
        <v>22.5</v>
      </c>
      <c r="W2427" s="10">
        <f t="shared" si="304"/>
        <v>1</v>
      </c>
      <c r="Z2427">
        <f t="shared" si="305"/>
        <v>1</v>
      </c>
      <c r="AA2427">
        <f t="shared" si="306"/>
        <v>1</v>
      </c>
      <c r="AB2427">
        <f t="shared" si="307"/>
        <v>0</v>
      </c>
      <c r="AC2427">
        <f t="shared" si="308"/>
        <v>0</v>
      </c>
      <c r="AD2427">
        <f t="shared" si="309"/>
        <v>0</v>
      </c>
      <c r="AE2427">
        <f t="shared" si="310"/>
        <v>0</v>
      </c>
      <c r="AF2427">
        <f t="shared" si="311"/>
        <v>0</v>
      </c>
    </row>
    <row r="2428" spans="1:32" x14ac:dyDescent="0.25">
      <c r="A2428" s="1">
        <v>8695</v>
      </c>
      <c r="B2428" s="2" t="s">
        <v>29</v>
      </c>
      <c r="C2428" s="1">
        <v>352</v>
      </c>
      <c r="D2428" s="2" t="s">
        <v>4653</v>
      </c>
      <c r="E2428" s="4">
        <v>22.5</v>
      </c>
      <c r="F2428" s="4">
        <v>22.5</v>
      </c>
      <c r="G2428" s="4">
        <v>19.5</v>
      </c>
      <c r="H2428" s="4">
        <v>4.5</v>
      </c>
      <c r="I2428" s="4">
        <v>8</v>
      </c>
      <c r="J2428" s="4">
        <v>6.5</v>
      </c>
      <c r="K2428" s="4">
        <v>8</v>
      </c>
      <c r="L2428">
        <v>22.5</v>
      </c>
      <c r="M2428">
        <v>22.5</v>
      </c>
      <c r="N2428">
        <v>22.5</v>
      </c>
      <c r="O2428">
        <v>22.5</v>
      </c>
      <c r="P2428">
        <v>8</v>
      </c>
      <c r="Q2428">
        <v>6.5</v>
      </c>
      <c r="R2428">
        <v>8</v>
      </c>
      <c r="S2428">
        <v>22.5</v>
      </c>
      <c r="T2428">
        <v>22.5</v>
      </c>
      <c r="U2428">
        <v>22.5</v>
      </c>
      <c r="V2428">
        <v>22.5</v>
      </c>
      <c r="W2428" s="10">
        <f t="shared" si="304"/>
        <v>1</v>
      </c>
      <c r="Z2428">
        <f t="shared" si="305"/>
        <v>1</v>
      </c>
      <c r="AA2428">
        <f t="shared" si="306"/>
        <v>1</v>
      </c>
      <c r="AB2428">
        <f t="shared" si="307"/>
        <v>0</v>
      </c>
      <c r="AC2428">
        <f t="shared" si="308"/>
        <v>0</v>
      </c>
      <c r="AD2428">
        <f t="shared" si="309"/>
        <v>0</v>
      </c>
      <c r="AE2428">
        <f t="shared" si="310"/>
        <v>0</v>
      </c>
      <c r="AF2428">
        <f t="shared" si="311"/>
        <v>0</v>
      </c>
    </row>
    <row r="2429" spans="1:32" x14ac:dyDescent="0.25">
      <c r="A2429" s="1">
        <v>6256</v>
      </c>
      <c r="B2429" s="2" t="s">
        <v>29</v>
      </c>
      <c r="C2429" s="1">
        <v>4576</v>
      </c>
      <c r="D2429" s="2" t="s">
        <v>3865</v>
      </c>
      <c r="E2429" s="4">
        <v>22.5</v>
      </c>
      <c r="F2429" s="4">
        <v>22.5</v>
      </c>
      <c r="G2429" s="4">
        <v>19.5</v>
      </c>
      <c r="H2429" s="4">
        <v>4.5</v>
      </c>
      <c r="I2429" s="4">
        <v>8</v>
      </c>
      <c r="J2429" s="4">
        <v>6.5</v>
      </c>
      <c r="K2429" s="4">
        <v>8</v>
      </c>
      <c r="L2429">
        <v>22.5</v>
      </c>
      <c r="M2429">
        <v>22.5</v>
      </c>
      <c r="N2429">
        <v>22.5</v>
      </c>
      <c r="O2429">
        <v>22.5</v>
      </c>
      <c r="P2429">
        <v>8</v>
      </c>
      <c r="Q2429">
        <v>6.5</v>
      </c>
      <c r="R2429">
        <v>8</v>
      </c>
      <c r="S2429">
        <v>22.5</v>
      </c>
      <c r="T2429">
        <v>22.5</v>
      </c>
      <c r="U2429">
        <v>22.5</v>
      </c>
      <c r="V2429">
        <v>22.5</v>
      </c>
      <c r="W2429" s="10">
        <f t="shared" si="304"/>
        <v>1</v>
      </c>
      <c r="Z2429">
        <f t="shared" si="305"/>
        <v>1</v>
      </c>
      <c r="AA2429">
        <f t="shared" si="306"/>
        <v>1</v>
      </c>
      <c r="AB2429">
        <f t="shared" si="307"/>
        <v>0</v>
      </c>
      <c r="AC2429">
        <f t="shared" si="308"/>
        <v>0</v>
      </c>
      <c r="AD2429">
        <f t="shared" si="309"/>
        <v>0</v>
      </c>
      <c r="AE2429">
        <f t="shared" si="310"/>
        <v>0</v>
      </c>
      <c r="AF2429">
        <f t="shared" si="311"/>
        <v>0</v>
      </c>
    </row>
    <row r="2430" spans="1:32" x14ac:dyDescent="0.25">
      <c r="A2430" s="1">
        <v>1605</v>
      </c>
      <c r="B2430" s="2" t="s">
        <v>29</v>
      </c>
      <c r="C2430" s="1">
        <v>3355</v>
      </c>
      <c r="D2430" s="2" t="s">
        <v>5034</v>
      </c>
      <c r="E2430" s="4">
        <v>22.5</v>
      </c>
      <c r="F2430" s="4">
        <v>22.5</v>
      </c>
      <c r="G2430" s="4">
        <v>19.5</v>
      </c>
      <c r="H2430" s="4">
        <v>4.5</v>
      </c>
      <c r="I2430" s="4">
        <v>8</v>
      </c>
      <c r="J2430" s="4">
        <v>6.5</v>
      </c>
      <c r="K2430" s="4">
        <v>8</v>
      </c>
      <c r="L2430">
        <v>22.5</v>
      </c>
      <c r="M2430">
        <v>22.5</v>
      </c>
      <c r="N2430">
        <v>22.5</v>
      </c>
      <c r="O2430">
        <v>22.5</v>
      </c>
      <c r="P2430">
        <v>8</v>
      </c>
      <c r="Q2430">
        <v>6.5</v>
      </c>
      <c r="R2430">
        <v>8</v>
      </c>
      <c r="S2430">
        <v>22.5</v>
      </c>
      <c r="T2430">
        <v>22.5</v>
      </c>
      <c r="U2430">
        <v>22.5</v>
      </c>
      <c r="V2430">
        <v>22.5</v>
      </c>
      <c r="W2430" s="10">
        <f t="shared" si="304"/>
        <v>1</v>
      </c>
      <c r="Z2430">
        <f t="shared" si="305"/>
        <v>1</v>
      </c>
      <c r="AA2430">
        <f t="shared" si="306"/>
        <v>1</v>
      </c>
      <c r="AB2430">
        <f t="shared" si="307"/>
        <v>0</v>
      </c>
      <c r="AC2430">
        <f t="shared" si="308"/>
        <v>0</v>
      </c>
      <c r="AD2430">
        <f t="shared" si="309"/>
        <v>0</v>
      </c>
      <c r="AE2430">
        <f t="shared" si="310"/>
        <v>0</v>
      </c>
      <c r="AF2430">
        <f t="shared" si="311"/>
        <v>0</v>
      </c>
    </row>
    <row r="2431" spans="1:32" x14ac:dyDescent="0.25">
      <c r="A2431" s="1">
        <v>239</v>
      </c>
      <c r="B2431" s="2" t="s">
        <v>29</v>
      </c>
      <c r="C2431" s="1">
        <v>8753</v>
      </c>
      <c r="D2431" s="2" t="s">
        <v>3848</v>
      </c>
      <c r="E2431" s="4">
        <v>22.5</v>
      </c>
      <c r="F2431" s="4">
        <v>22.5</v>
      </c>
      <c r="G2431" s="4">
        <v>19.5</v>
      </c>
      <c r="H2431" s="4">
        <v>4.5</v>
      </c>
      <c r="I2431" s="4">
        <v>8</v>
      </c>
      <c r="J2431" s="4">
        <v>6.5</v>
      </c>
      <c r="K2431" s="4">
        <v>8</v>
      </c>
      <c r="L2431">
        <v>22.5</v>
      </c>
      <c r="M2431">
        <v>22.5</v>
      </c>
      <c r="N2431">
        <v>22.5</v>
      </c>
      <c r="O2431">
        <v>22.5</v>
      </c>
      <c r="P2431">
        <v>8</v>
      </c>
      <c r="Q2431">
        <v>6.5</v>
      </c>
      <c r="R2431">
        <v>8</v>
      </c>
      <c r="S2431">
        <v>22.5</v>
      </c>
      <c r="T2431">
        <v>22.5</v>
      </c>
      <c r="U2431">
        <v>22.5</v>
      </c>
      <c r="V2431">
        <v>22.5</v>
      </c>
      <c r="W2431" s="10">
        <f t="shared" si="304"/>
        <v>1</v>
      </c>
      <c r="Z2431">
        <f t="shared" si="305"/>
        <v>1</v>
      </c>
      <c r="AA2431">
        <f t="shared" si="306"/>
        <v>1</v>
      </c>
      <c r="AB2431">
        <f t="shared" si="307"/>
        <v>0</v>
      </c>
      <c r="AC2431">
        <f t="shared" si="308"/>
        <v>0</v>
      </c>
      <c r="AD2431">
        <f t="shared" si="309"/>
        <v>0</v>
      </c>
      <c r="AE2431">
        <f t="shared" si="310"/>
        <v>0</v>
      </c>
      <c r="AF2431">
        <f t="shared" si="311"/>
        <v>0</v>
      </c>
    </row>
    <row r="2432" spans="1:32" x14ac:dyDescent="0.25">
      <c r="A2432" s="1">
        <v>1605</v>
      </c>
      <c r="B2432" s="2" t="s">
        <v>29</v>
      </c>
      <c r="C2432" s="1">
        <v>1990</v>
      </c>
      <c r="D2432" s="2" t="s">
        <v>1103</v>
      </c>
      <c r="E2432" s="4">
        <v>22.5</v>
      </c>
      <c r="F2432" s="4">
        <v>22.5</v>
      </c>
      <c r="G2432" s="4">
        <v>19.5</v>
      </c>
      <c r="H2432" s="4">
        <v>4.5</v>
      </c>
      <c r="I2432" s="4">
        <v>8</v>
      </c>
      <c r="J2432" s="4">
        <v>6.5</v>
      </c>
      <c r="K2432" s="4">
        <v>8</v>
      </c>
      <c r="L2432">
        <v>22.5</v>
      </c>
      <c r="M2432">
        <v>22.5</v>
      </c>
      <c r="N2432">
        <v>22.5</v>
      </c>
      <c r="O2432">
        <v>22.5</v>
      </c>
      <c r="P2432">
        <v>8</v>
      </c>
      <c r="Q2432">
        <v>6.5</v>
      </c>
      <c r="R2432">
        <v>8</v>
      </c>
      <c r="S2432">
        <v>22.5</v>
      </c>
      <c r="T2432">
        <v>22.5</v>
      </c>
      <c r="U2432">
        <v>22.5</v>
      </c>
      <c r="V2432">
        <v>22.5</v>
      </c>
      <c r="W2432" s="10">
        <f t="shared" si="304"/>
        <v>1</v>
      </c>
      <c r="Z2432">
        <f t="shared" si="305"/>
        <v>1</v>
      </c>
      <c r="AA2432">
        <f t="shared" si="306"/>
        <v>1</v>
      </c>
      <c r="AB2432">
        <f t="shared" si="307"/>
        <v>0</v>
      </c>
      <c r="AC2432">
        <f t="shared" si="308"/>
        <v>0</v>
      </c>
      <c r="AD2432">
        <f t="shared" si="309"/>
        <v>0</v>
      </c>
      <c r="AE2432">
        <f t="shared" si="310"/>
        <v>0</v>
      </c>
      <c r="AF2432">
        <f t="shared" si="311"/>
        <v>0</v>
      </c>
    </row>
    <row r="2433" spans="1:32" x14ac:dyDescent="0.25">
      <c r="A2433" s="1">
        <v>239</v>
      </c>
      <c r="B2433" s="2" t="s">
        <v>29</v>
      </c>
      <c r="C2433" s="1">
        <v>3492</v>
      </c>
      <c r="D2433" s="2" t="s">
        <v>5399</v>
      </c>
      <c r="E2433" s="4">
        <v>22.5</v>
      </c>
      <c r="F2433" s="4">
        <v>22.5</v>
      </c>
      <c r="G2433" s="4">
        <v>19.5</v>
      </c>
      <c r="H2433" s="4">
        <v>4.5</v>
      </c>
      <c r="I2433" s="4">
        <v>8</v>
      </c>
      <c r="J2433" s="4">
        <v>6.5</v>
      </c>
      <c r="K2433" s="4">
        <v>8</v>
      </c>
      <c r="L2433">
        <v>22.5</v>
      </c>
      <c r="M2433">
        <v>22.5</v>
      </c>
      <c r="N2433">
        <v>22.5</v>
      </c>
      <c r="O2433">
        <v>22.5</v>
      </c>
      <c r="P2433">
        <v>8</v>
      </c>
      <c r="Q2433">
        <v>6.5</v>
      </c>
      <c r="R2433">
        <v>8</v>
      </c>
      <c r="S2433">
        <v>22.5</v>
      </c>
      <c r="T2433">
        <v>22.5</v>
      </c>
      <c r="U2433">
        <v>22.5</v>
      </c>
      <c r="V2433">
        <v>22.5</v>
      </c>
      <c r="W2433" s="10">
        <f t="shared" si="304"/>
        <v>1</v>
      </c>
      <c r="Z2433">
        <f t="shared" si="305"/>
        <v>1</v>
      </c>
      <c r="AA2433">
        <f t="shared" si="306"/>
        <v>1</v>
      </c>
      <c r="AB2433">
        <f t="shared" si="307"/>
        <v>0</v>
      </c>
      <c r="AC2433">
        <f t="shared" si="308"/>
        <v>0</v>
      </c>
      <c r="AD2433">
        <f t="shared" si="309"/>
        <v>0</v>
      </c>
      <c r="AE2433">
        <f t="shared" si="310"/>
        <v>0</v>
      </c>
      <c r="AF2433">
        <f t="shared" si="311"/>
        <v>0</v>
      </c>
    </row>
    <row r="2434" spans="1:32" x14ac:dyDescent="0.25">
      <c r="A2434" s="1">
        <v>5038</v>
      </c>
      <c r="B2434" s="2" t="s">
        <v>29</v>
      </c>
      <c r="C2434" s="1">
        <v>5510</v>
      </c>
      <c r="D2434" s="2" t="s">
        <v>5878</v>
      </c>
      <c r="E2434" s="4">
        <v>22.5</v>
      </c>
      <c r="F2434" s="4">
        <v>22.5</v>
      </c>
      <c r="G2434" s="4">
        <v>19.5</v>
      </c>
      <c r="H2434" s="4">
        <v>4.5</v>
      </c>
      <c r="I2434" s="4">
        <v>8</v>
      </c>
      <c r="J2434" s="4">
        <v>6.5</v>
      </c>
      <c r="K2434" s="4">
        <v>8</v>
      </c>
      <c r="L2434">
        <v>22.5</v>
      </c>
      <c r="M2434">
        <v>22.5</v>
      </c>
      <c r="N2434">
        <v>22.5</v>
      </c>
      <c r="O2434">
        <v>22.5</v>
      </c>
      <c r="P2434">
        <v>8</v>
      </c>
      <c r="Q2434">
        <v>6.5</v>
      </c>
      <c r="R2434">
        <v>8</v>
      </c>
      <c r="S2434">
        <v>22.5</v>
      </c>
      <c r="T2434">
        <v>22.5</v>
      </c>
      <c r="U2434">
        <v>22.5</v>
      </c>
      <c r="V2434">
        <v>22.5</v>
      </c>
      <c r="W2434" s="10">
        <f t="shared" si="304"/>
        <v>1</v>
      </c>
      <c r="Z2434">
        <f t="shared" si="305"/>
        <v>1</v>
      </c>
      <c r="AA2434">
        <f t="shared" si="306"/>
        <v>1</v>
      </c>
      <c r="AB2434">
        <f t="shared" si="307"/>
        <v>0</v>
      </c>
      <c r="AC2434">
        <f t="shared" si="308"/>
        <v>0</v>
      </c>
      <c r="AD2434">
        <f t="shared" si="309"/>
        <v>0</v>
      </c>
      <c r="AE2434">
        <f t="shared" si="310"/>
        <v>0</v>
      </c>
      <c r="AF2434">
        <f t="shared" si="311"/>
        <v>0</v>
      </c>
    </row>
    <row r="2435" spans="1:32" x14ac:dyDescent="0.25">
      <c r="A2435" s="1">
        <v>4268</v>
      </c>
      <c r="B2435" s="2" t="s">
        <v>29</v>
      </c>
      <c r="C2435" s="1">
        <v>4137</v>
      </c>
      <c r="D2435" s="2" t="s">
        <v>3217</v>
      </c>
      <c r="E2435" s="4">
        <v>22.5</v>
      </c>
      <c r="F2435" s="4">
        <v>22.5</v>
      </c>
      <c r="G2435" s="4">
        <v>19.5</v>
      </c>
      <c r="H2435" s="4">
        <v>4.5</v>
      </c>
      <c r="I2435" s="4">
        <v>8</v>
      </c>
      <c r="J2435" s="4">
        <v>6.5</v>
      </c>
      <c r="K2435" s="4">
        <v>8</v>
      </c>
      <c r="L2435">
        <v>22.5</v>
      </c>
      <c r="M2435">
        <v>22.5</v>
      </c>
      <c r="N2435">
        <v>22.5</v>
      </c>
      <c r="O2435">
        <v>22.5</v>
      </c>
      <c r="P2435">
        <v>8</v>
      </c>
      <c r="Q2435">
        <v>6.5</v>
      </c>
      <c r="R2435">
        <v>8</v>
      </c>
      <c r="S2435">
        <v>22.5</v>
      </c>
      <c r="T2435">
        <v>22.5</v>
      </c>
      <c r="U2435">
        <v>22.5</v>
      </c>
      <c r="V2435">
        <v>22.5</v>
      </c>
      <c r="W2435" s="10">
        <f t="shared" si="304"/>
        <v>1</v>
      </c>
      <c r="Z2435">
        <f t="shared" si="305"/>
        <v>1</v>
      </c>
      <c r="AA2435">
        <f t="shared" si="306"/>
        <v>1</v>
      </c>
      <c r="AB2435">
        <f t="shared" si="307"/>
        <v>0</v>
      </c>
      <c r="AC2435">
        <f t="shared" si="308"/>
        <v>0</v>
      </c>
      <c r="AD2435">
        <f t="shared" si="309"/>
        <v>0</v>
      </c>
      <c r="AE2435">
        <f t="shared" si="310"/>
        <v>0</v>
      </c>
      <c r="AF2435">
        <f t="shared" si="311"/>
        <v>0</v>
      </c>
    </row>
    <row r="2436" spans="1:32" x14ac:dyDescent="0.25">
      <c r="A2436" s="1">
        <v>4268</v>
      </c>
      <c r="B2436" s="2" t="s">
        <v>29</v>
      </c>
      <c r="C2436" s="1">
        <v>500</v>
      </c>
      <c r="D2436" s="2" t="s">
        <v>3249</v>
      </c>
      <c r="E2436" s="4">
        <v>22.5</v>
      </c>
      <c r="F2436" s="4">
        <v>22.5</v>
      </c>
      <c r="G2436" s="4">
        <v>19.5</v>
      </c>
      <c r="H2436" s="4">
        <v>4.5</v>
      </c>
      <c r="I2436" s="4">
        <v>8</v>
      </c>
      <c r="J2436" s="4">
        <v>6.5</v>
      </c>
      <c r="K2436" s="4">
        <v>8</v>
      </c>
      <c r="L2436">
        <v>22.5</v>
      </c>
      <c r="M2436">
        <v>22.5</v>
      </c>
      <c r="N2436">
        <v>22.5</v>
      </c>
      <c r="O2436">
        <v>22.5</v>
      </c>
      <c r="P2436">
        <v>8</v>
      </c>
      <c r="Q2436">
        <v>6.5</v>
      </c>
      <c r="R2436">
        <v>8</v>
      </c>
      <c r="S2436">
        <v>22.5</v>
      </c>
      <c r="T2436">
        <v>22.5</v>
      </c>
      <c r="U2436">
        <v>22.5</v>
      </c>
      <c r="V2436">
        <v>22.5</v>
      </c>
      <c r="W2436" s="10">
        <f t="shared" ref="W2436:W2499" si="312">IF(O2436=V2436,1,0)</f>
        <v>1</v>
      </c>
      <c r="Z2436">
        <f t="shared" si="305"/>
        <v>1</v>
      </c>
      <c r="AA2436">
        <f t="shared" si="306"/>
        <v>1</v>
      </c>
      <c r="AB2436">
        <f t="shared" si="307"/>
        <v>0</v>
      </c>
      <c r="AC2436">
        <f t="shared" si="308"/>
        <v>0</v>
      </c>
      <c r="AD2436">
        <f t="shared" si="309"/>
        <v>0</v>
      </c>
      <c r="AE2436">
        <f t="shared" si="310"/>
        <v>0</v>
      </c>
      <c r="AF2436">
        <f t="shared" si="311"/>
        <v>0</v>
      </c>
    </row>
    <row r="2437" spans="1:32" x14ac:dyDescent="0.25">
      <c r="A2437" s="1">
        <v>4607</v>
      </c>
      <c r="B2437" s="2" t="s">
        <v>29</v>
      </c>
      <c r="C2437" s="1">
        <v>6059</v>
      </c>
      <c r="D2437" s="2" t="s">
        <v>5319</v>
      </c>
      <c r="E2437" s="4">
        <v>22.5</v>
      </c>
      <c r="F2437" s="4">
        <v>22.5</v>
      </c>
      <c r="G2437" s="4">
        <v>19.5</v>
      </c>
      <c r="H2437" s="4">
        <v>4.5</v>
      </c>
      <c r="I2437" s="4">
        <v>8</v>
      </c>
      <c r="J2437" s="4">
        <v>6.5</v>
      </c>
      <c r="K2437" s="4">
        <v>8</v>
      </c>
      <c r="L2437">
        <v>22.5</v>
      </c>
      <c r="M2437">
        <v>22.5</v>
      </c>
      <c r="N2437">
        <v>22.5</v>
      </c>
      <c r="O2437">
        <v>22.5</v>
      </c>
      <c r="P2437">
        <v>8</v>
      </c>
      <c r="Q2437">
        <v>6.5</v>
      </c>
      <c r="R2437">
        <v>8</v>
      </c>
      <c r="S2437">
        <v>22.5</v>
      </c>
      <c r="T2437">
        <v>22.5</v>
      </c>
      <c r="U2437">
        <v>22.5</v>
      </c>
      <c r="V2437">
        <v>22.5</v>
      </c>
      <c r="W2437" s="10">
        <f t="shared" si="312"/>
        <v>1</v>
      </c>
      <c r="Z2437">
        <f t="shared" si="305"/>
        <v>1</v>
      </c>
      <c r="AA2437">
        <f t="shared" si="306"/>
        <v>1</v>
      </c>
      <c r="AB2437">
        <f t="shared" si="307"/>
        <v>0</v>
      </c>
      <c r="AC2437">
        <f t="shared" si="308"/>
        <v>0</v>
      </c>
      <c r="AD2437">
        <f t="shared" si="309"/>
        <v>0</v>
      </c>
      <c r="AE2437">
        <f t="shared" si="310"/>
        <v>0</v>
      </c>
      <c r="AF2437">
        <f t="shared" si="311"/>
        <v>0</v>
      </c>
    </row>
    <row r="2438" spans="1:32" x14ac:dyDescent="0.25">
      <c r="A2438" s="1">
        <v>3109</v>
      </c>
      <c r="B2438" s="2" t="s">
        <v>29</v>
      </c>
      <c r="C2438" s="1">
        <v>3677</v>
      </c>
      <c r="D2438" s="2" t="s">
        <v>3882</v>
      </c>
      <c r="E2438" s="4">
        <v>22.5</v>
      </c>
      <c r="F2438" s="4">
        <v>22.5</v>
      </c>
      <c r="G2438" s="4">
        <v>19.5</v>
      </c>
      <c r="H2438" s="4">
        <v>4.5</v>
      </c>
      <c r="I2438" s="4">
        <v>8</v>
      </c>
      <c r="J2438" s="4">
        <v>6.5</v>
      </c>
      <c r="K2438" s="4">
        <v>8</v>
      </c>
      <c r="L2438">
        <v>22.5</v>
      </c>
      <c r="M2438">
        <v>22.5</v>
      </c>
      <c r="N2438">
        <v>22.5</v>
      </c>
      <c r="O2438">
        <v>22.5</v>
      </c>
      <c r="P2438">
        <v>8</v>
      </c>
      <c r="Q2438">
        <v>6.5</v>
      </c>
      <c r="R2438">
        <v>8</v>
      </c>
      <c r="S2438">
        <v>22.5</v>
      </c>
      <c r="T2438">
        <v>22.5</v>
      </c>
      <c r="U2438">
        <v>22.5</v>
      </c>
      <c r="V2438">
        <v>22.5</v>
      </c>
      <c r="W2438" s="10">
        <f t="shared" si="312"/>
        <v>1</v>
      </c>
      <c r="Z2438">
        <f t="shared" si="305"/>
        <v>1</v>
      </c>
      <c r="AA2438">
        <f t="shared" si="306"/>
        <v>1</v>
      </c>
      <c r="AB2438">
        <f t="shared" si="307"/>
        <v>0</v>
      </c>
      <c r="AC2438">
        <f t="shared" si="308"/>
        <v>0</v>
      </c>
      <c r="AD2438">
        <f t="shared" si="309"/>
        <v>0</v>
      </c>
      <c r="AE2438">
        <f t="shared" si="310"/>
        <v>0</v>
      </c>
      <c r="AF2438">
        <f t="shared" si="311"/>
        <v>0</v>
      </c>
    </row>
    <row r="2439" spans="1:32" x14ac:dyDescent="0.25">
      <c r="A2439" s="1">
        <v>8695</v>
      </c>
      <c r="B2439" s="2" t="s">
        <v>29</v>
      </c>
      <c r="C2439" s="1">
        <v>464</v>
      </c>
      <c r="D2439" s="2" t="s">
        <v>3936</v>
      </c>
      <c r="E2439" s="4">
        <v>22.5</v>
      </c>
      <c r="F2439" s="4">
        <v>22.5</v>
      </c>
      <c r="G2439" s="4">
        <v>19.5</v>
      </c>
      <c r="H2439" s="4">
        <v>4.5</v>
      </c>
      <c r="I2439" s="4">
        <v>8</v>
      </c>
      <c r="J2439" s="4">
        <v>6.5</v>
      </c>
      <c r="K2439" s="4">
        <v>8</v>
      </c>
      <c r="L2439">
        <v>22.5</v>
      </c>
      <c r="M2439">
        <v>22.5</v>
      </c>
      <c r="N2439">
        <v>22.5</v>
      </c>
      <c r="O2439">
        <v>22.5</v>
      </c>
      <c r="P2439">
        <v>8</v>
      </c>
      <c r="Q2439">
        <v>6.5</v>
      </c>
      <c r="R2439">
        <v>8</v>
      </c>
      <c r="S2439">
        <v>22.5</v>
      </c>
      <c r="T2439">
        <v>22.5</v>
      </c>
      <c r="U2439">
        <v>22.5</v>
      </c>
      <c r="V2439">
        <v>22.5</v>
      </c>
      <c r="W2439" s="10">
        <f t="shared" si="312"/>
        <v>1</v>
      </c>
      <c r="Z2439">
        <f t="shared" si="305"/>
        <v>1</v>
      </c>
      <c r="AA2439">
        <f t="shared" si="306"/>
        <v>1</v>
      </c>
      <c r="AB2439">
        <f t="shared" si="307"/>
        <v>0</v>
      </c>
      <c r="AC2439">
        <f t="shared" si="308"/>
        <v>0</v>
      </c>
      <c r="AD2439">
        <f t="shared" si="309"/>
        <v>0</v>
      </c>
      <c r="AE2439">
        <f t="shared" si="310"/>
        <v>0</v>
      </c>
      <c r="AF2439">
        <f t="shared" si="311"/>
        <v>0</v>
      </c>
    </row>
    <row r="2440" spans="1:32" x14ac:dyDescent="0.25">
      <c r="A2440" s="1">
        <v>3109</v>
      </c>
      <c r="B2440" s="2" t="s">
        <v>29</v>
      </c>
      <c r="C2440" s="1">
        <v>355</v>
      </c>
      <c r="D2440" s="2" t="s">
        <v>1337</v>
      </c>
      <c r="E2440" s="4">
        <v>22.5</v>
      </c>
      <c r="F2440" s="4">
        <v>22.5</v>
      </c>
      <c r="G2440" s="4">
        <v>19.5</v>
      </c>
      <c r="H2440" s="4">
        <v>4.5</v>
      </c>
      <c r="I2440" s="4">
        <v>8</v>
      </c>
      <c r="J2440" s="4">
        <v>6.5</v>
      </c>
      <c r="K2440" s="4">
        <v>8</v>
      </c>
      <c r="L2440">
        <v>22.5</v>
      </c>
      <c r="M2440">
        <v>22.5</v>
      </c>
      <c r="N2440">
        <v>22.5</v>
      </c>
      <c r="O2440">
        <v>22.5</v>
      </c>
      <c r="P2440">
        <v>8</v>
      </c>
      <c r="Q2440">
        <v>6.5</v>
      </c>
      <c r="R2440">
        <v>8</v>
      </c>
      <c r="S2440">
        <v>22.5</v>
      </c>
      <c r="T2440">
        <v>22.5</v>
      </c>
      <c r="U2440">
        <v>22.5</v>
      </c>
      <c r="V2440">
        <v>22.5</v>
      </c>
      <c r="W2440" s="10">
        <f t="shared" si="312"/>
        <v>1</v>
      </c>
      <c r="Z2440">
        <f t="shared" si="305"/>
        <v>1</v>
      </c>
      <c r="AA2440">
        <f t="shared" si="306"/>
        <v>1</v>
      </c>
      <c r="AB2440">
        <f t="shared" si="307"/>
        <v>0</v>
      </c>
      <c r="AC2440">
        <f t="shared" si="308"/>
        <v>0</v>
      </c>
      <c r="AD2440">
        <f t="shared" si="309"/>
        <v>0</v>
      </c>
      <c r="AE2440">
        <f t="shared" si="310"/>
        <v>0</v>
      </c>
      <c r="AF2440">
        <f t="shared" si="311"/>
        <v>0</v>
      </c>
    </row>
    <row r="2441" spans="1:32" x14ac:dyDescent="0.25">
      <c r="A2441" s="1">
        <v>6260</v>
      </c>
      <c r="B2441" s="2" t="s">
        <v>29</v>
      </c>
      <c r="C2441" s="1">
        <v>510</v>
      </c>
      <c r="D2441" s="2" t="s">
        <v>3336</v>
      </c>
      <c r="E2441" s="4">
        <v>22.5</v>
      </c>
      <c r="F2441" s="4">
        <v>22.5</v>
      </c>
      <c r="G2441" s="4">
        <v>19.5</v>
      </c>
      <c r="H2441" s="4">
        <v>4.5</v>
      </c>
      <c r="I2441" s="4">
        <v>8</v>
      </c>
      <c r="J2441" s="4">
        <v>6.5</v>
      </c>
      <c r="K2441" s="4">
        <v>8</v>
      </c>
      <c r="L2441">
        <v>22.5</v>
      </c>
      <c r="M2441">
        <v>22.5</v>
      </c>
      <c r="N2441">
        <v>22.5</v>
      </c>
      <c r="O2441">
        <v>22.5</v>
      </c>
      <c r="P2441">
        <v>8</v>
      </c>
      <c r="Q2441">
        <v>6.5</v>
      </c>
      <c r="R2441">
        <v>8</v>
      </c>
      <c r="S2441">
        <v>22.5</v>
      </c>
      <c r="T2441">
        <v>22.5</v>
      </c>
      <c r="U2441">
        <v>22.5</v>
      </c>
      <c r="V2441">
        <v>22.5</v>
      </c>
      <c r="W2441" s="10">
        <f t="shared" si="312"/>
        <v>1</v>
      </c>
      <c r="Z2441">
        <f t="shared" si="305"/>
        <v>1</v>
      </c>
      <c r="AA2441">
        <f t="shared" si="306"/>
        <v>1</v>
      </c>
      <c r="AB2441">
        <f t="shared" si="307"/>
        <v>0</v>
      </c>
      <c r="AC2441">
        <f t="shared" si="308"/>
        <v>0</v>
      </c>
      <c r="AD2441">
        <f t="shared" si="309"/>
        <v>0</v>
      </c>
      <c r="AE2441">
        <f t="shared" si="310"/>
        <v>0</v>
      </c>
      <c r="AF2441">
        <f t="shared" si="311"/>
        <v>0</v>
      </c>
    </row>
    <row r="2442" spans="1:32" x14ac:dyDescent="0.25">
      <c r="A2442" s="1">
        <v>5038</v>
      </c>
      <c r="B2442" s="2" t="s">
        <v>29</v>
      </c>
      <c r="C2442" s="1">
        <v>1522</v>
      </c>
      <c r="D2442" s="2" t="s">
        <v>5997</v>
      </c>
      <c r="E2442" s="4">
        <v>22.5</v>
      </c>
      <c r="F2442" s="4">
        <v>22.5</v>
      </c>
      <c r="G2442" s="4">
        <v>19.5</v>
      </c>
      <c r="H2442" s="4">
        <v>4.5</v>
      </c>
      <c r="I2442" s="4">
        <v>8</v>
      </c>
      <c r="J2442" s="4">
        <v>6.5</v>
      </c>
      <c r="K2442" s="4">
        <v>8</v>
      </c>
      <c r="L2442">
        <v>22.5</v>
      </c>
      <c r="M2442">
        <v>22.5</v>
      </c>
      <c r="N2442">
        <v>22.5</v>
      </c>
      <c r="O2442">
        <v>22.5</v>
      </c>
      <c r="P2442">
        <v>8</v>
      </c>
      <c r="Q2442">
        <v>6.5</v>
      </c>
      <c r="R2442">
        <v>8</v>
      </c>
      <c r="S2442">
        <v>22.5</v>
      </c>
      <c r="T2442">
        <v>22.5</v>
      </c>
      <c r="U2442">
        <v>22.5</v>
      </c>
      <c r="V2442">
        <v>22.5</v>
      </c>
      <c r="W2442" s="10">
        <f t="shared" si="312"/>
        <v>1</v>
      </c>
      <c r="Z2442">
        <f t="shared" si="305"/>
        <v>1</v>
      </c>
      <c r="AA2442">
        <f t="shared" si="306"/>
        <v>1</v>
      </c>
      <c r="AB2442">
        <f t="shared" si="307"/>
        <v>0</v>
      </c>
      <c r="AC2442">
        <f t="shared" si="308"/>
        <v>0</v>
      </c>
      <c r="AD2442">
        <f t="shared" si="309"/>
        <v>0</v>
      </c>
      <c r="AE2442">
        <f t="shared" si="310"/>
        <v>0</v>
      </c>
      <c r="AF2442">
        <f t="shared" si="311"/>
        <v>0</v>
      </c>
    </row>
    <row r="2443" spans="1:32" x14ac:dyDescent="0.25">
      <c r="A2443" s="1">
        <v>8695</v>
      </c>
      <c r="B2443" s="2" t="s">
        <v>29</v>
      </c>
      <c r="C2443" s="1">
        <v>5522</v>
      </c>
      <c r="D2443" s="2" t="s">
        <v>5098</v>
      </c>
      <c r="E2443" s="4">
        <v>22.5</v>
      </c>
      <c r="F2443" s="4">
        <v>22.5</v>
      </c>
      <c r="G2443" s="4">
        <v>19.5</v>
      </c>
      <c r="H2443" s="4">
        <v>4.5</v>
      </c>
      <c r="I2443" s="4">
        <v>8</v>
      </c>
      <c r="J2443" s="4">
        <v>6.5</v>
      </c>
      <c r="K2443" s="4">
        <v>8</v>
      </c>
      <c r="L2443">
        <v>22.5</v>
      </c>
      <c r="M2443">
        <v>22.5</v>
      </c>
      <c r="N2443">
        <v>22.5</v>
      </c>
      <c r="O2443">
        <v>22.5</v>
      </c>
      <c r="P2443">
        <v>8</v>
      </c>
      <c r="Q2443">
        <v>6.5</v>
      </c>
      <c r="R2443">
        <v>8</v>
      </c>
      <c r="S2443">
        <v>22.5</v>
      </c>
      <c r="T2443">
        <v>22.5</v>
      </c>
      <c r="U2443">
        <v>22.5</v>
      </c>
      <c r="V2443">
        <v>22.5</v>
      </c>
      <c r="W2443" s="10">
        <f t="shared" si="312"/>
        <v>1</v>
      </c>
      <c r="Z2443">
        <f t="shared" si="305"/>
        <v>1</v>
      </c>
      <c r="AA2443">
        <f t="shared" si="306"/>
        <v>1</v>
      </c>
      <c r="AB2443">
        <f t="shared" si="307"/>
        <v>0</v>
      </c>
      <c r="AC2443">
        <f t="shared" si="308"/>
        <v>0</v>
      </c>
      <c r="AD2443">
        <f t="shared" si="309"/>
        <v>0</v>
      </c>
      <c r="AE2443">
        <f t="shared" si="310"/>
        <v>0</v>
      </c>
      <c r="AF2443">
        <f t="shared" si="311"/>
        <v>0</v>
      </c>
    </row>
    <row r="2444" spans="1:32" x14ac:dyDescent="0.25">
      <c r="A2444" s="1">
        <v>1077</v>
      </c>
      <c r="B2444" s="2" t="s">
        <v>29</v>
      </c>
      <c r="C2444" s="1">
        <v>4287</v>
      </c>
      <c r="D2444" s="2" t="s">
        <v>3933</v>
      </c>
      <c r="E2444" s="4">
        <v>22.5</v>
      </c>
      <c r="F2444" s="4">
        <v>22.5</v>
      </c>
      <c r="G2444" s="4">
        <v>19.5</v>
      </c>
      <c r="H2444" s="4">
        <v>4.5</v>
      </c>
      <c r="I2444" s="4">
        <v>8</v>
      </c>
      <c r="J2444" s="4">
        <v>6.5</v>
      </c>
      <c r="K2444" s="4">
        <v>8</v>
      </c>
      <c r="L2444">
        <v>22.5</v>
      </c>
      <c r="M2444">
        <v>22.5</v>
      </c>
      <c r="N2444">
        <v>22.5</v>
      </c>
      <c r="O2444">
        <v>22.5</v>
      </c>
      <c r="P2444">
        <v>8</v>
      </c>
      <c r="Q2444">
        <v>6.5</v>
      </c>
      <c r="R2444">
        <v>8</v>
      </c>
      <c r="S2444">
        <v>22.5</v>
      </c>
      <c r="T2444">
        <v>22.5</v>
      </c>
      <c r="U2444">
        <v>22.5</v>
      </c>
      <c r="V2444">
        <v>22.5</v>
      </c>
      <c r="W2444" s="10">
        <f t="shared" si="312"/>
        <v>1</v>
      </c>
      <c r="Z2444">
        <f t="shared" si="305"/>
        <v>1</v>
      </c>
      <c r="AA2444">
        <f t="shared" si="306"/>
        <v>1</v>
      </c>
      <c r="AB2444">
        <f t="shared" si="307"/>
        <v>0</v>
      </c>
      <c r="AC2444">
        <f t="shared" si="308"/>
        <v>0</v>
      </c>
      <c r="AD2444">
        <f t="shared" si="309"/>
        <v>0</v>
      </c>
      <c r="AE2444">
        <f t="shared" si="310"/>
        <v>0</v>
      </c>
      <c r="AF2444">
        <f t="shared" si="311"/>
        <v>0</v>
      </c>
    </row>
    <row r="2445" spans="1:32" x14ac:dyDescent="0.25">
      <c r="A2445" s="1">
        <v>2051</v>
      </c>
      <c r="B2445" s="2" t="s">
        <v>29</v>
      </c>
      <c r="C2445" s="1">
        <v>3674</v>
      </c>
      <c r="D2445" s="2" t="s">
        <v>4900</v>
      </c>
      <c r="E2445" s="4">
        <v>22.5</v>
      </c>
      <c r="F2445" s="4">
        <v>22.5</v>
      </c>
      <c r="G2445" s="4">
        <v>19.5</v>
      </c>
      <c r="H2445" s="4">
        <v>4.5</v>
      </c>
      <c r="I2445" s="4">
        <v>8</v>
      </c>
      <c r="J2445" s="4">
        <v>6.5</v>
      </c>
      <c r="K2445" s="4">
        <v>8</v>
      </c>
      <c r="L2445">
        <v>22.5</v>
      </c>
      <c r="M2445">
        <v>22.5</v>
      </c>
      <c r="N2445">
        <v>22.5</v>
      </c>
      <c r="O2445">
        <v>22.5</v>
      </c>
      <c r="P2445">
        <v>8</v>
      </c>
      <c r="Q2445">
        <v>6.5</v>
      </c>
      <c r="R2445">
        <v>8</v>
      </c>
      <c r="S2445">
        <v>22.5</v>
      </c>
      <c r="T2445">
        <v>22.5</v>
      </c>
      <c r="U2445">
        <v>22.5</v>
      </c>
      <c r="V2445">
        <v>22.5</v>
      </c>
      <c r="W2445" s="10">
        <f t="shared" si="312"/>
        <v>1</v>
      </c>
      <c r="Z2445">
        <f t="shared" si="305"/>
        <v>1</v>
      </c>
      <c r="AA2445">
        <f t="shared" si="306"/>
        <v>1</v>
      </c>
      <c r="AB2445">
        <f t="shared" si="307"/>
        <v>0</v>
      </c>
      <c r="AC2445">
        <f t="shared" si="308"/>
        <v>0</v>
      </c>
      <c r="AD2445">
        <f t="shared" si="309"/>
        <v>0</v>
      </c>
      <c r="AE2445">
        <f t="shared" si="310"/>
        <v>0</v>
      </c>
      <c r="AF2445">
        <f t="shared" si="311"/>
        <v>0</v>
      </c>
    </row>
    <row r="2446" spans="1:32" x14ac:dyDescent="0.25">
      <c r="A2446" s="1">
        <v>49</v>
      </c>
      <c r="B2446" s="2" t="s">
        <v>29</v>
      </c>
      <c r="C2446" s="1">
        <v>361</v>
      </c>
      <c r="D2446" s="2" t="s">
        <v>2557</v>
      </c>
      <c r="E2446" s="4">
        <v>22.5</v>
      </c>
      <c r="F2446" s="4">
        <v>22.5</v>
      </c>
      <c r="G2446" s="4">
        <v>19.5</v>
      </c>
      <c r="H2446" s="4">
        <v>4.5</v>
      </c>
      <c r="I2446" s="4">
        <v>8</v>
      </c>
      <c r="J2446" s="4">
        <v>6.5</v>
      </c>
      <c r="K2446" s="4">
        <v>8</v>
      </c>
      <c r="L2446">
        <v>22.5</v>
      </c>
      <c r="M2446">
        <v>22.5</v>
      </c>
      <c r="N2446">
        <v>22.5</v>
      </c>
      <c r="O2446">
        <v>22.5</v>
      </c>
      <c r="P2446">
        <v>8</v>
      </c>
      <c r="Q2446">
        <v>6.5</v>
      </c>
      <c r="R2446">
        <v>8</v>
      </c>
      <c r="S2446">
        <v>22.5</v>
      </c>
      <c r="T2446">
        <v>22.5</v>
      </c>
      <c r="U2446">
        <v>22.5</v>
      </c>
      <c r="V2446">
        <v>22.5</v>
      </c>
      <c r="W2446" s="10">
        <f t="shared" si="312"/>
        <v>1</v>
      </c>
      <c r="Z2446">
        <f t="shared" si="305"/>
        <v>1</v>
      </c>
      <c r="AA2446">
        <f t="shared" si="306"/>
        <v>1</v>
      </c>
      <c r="AB2446">
        <f t="shared" si="307"/>
        <v>0</v>
      </c>
      <c r="AC2446">
        <f t="shared" si="308"/>
        <v>0</v>
      </c>
      <c r="AD2446">
        <f t="shared" si="309"/>
        <v>0</v>
      </c>
      <c r="AE2446">
        <f t="shared" si="310"/>
        <v>0</v>
      </c>
      <c r="AF2446">
        <f t="shared" si="311"/>
        <v>0</v>
      </c>
    </row>
    <row r="2447" spans="1:32" x14ac:dyDescent="0.25">
      <c r="A2447" s="1">
        <v>2050</v>
      </c>
      <c r="B2447" s="2" t="s">
        <v>29</v>
      </c>
      <c r="C2447" s="1">
        <v>3066</v>
      </c>
      <c r="D2447" s="2" t="s">
        <v>3228</v>
      </c>
      <c r="E2447" s="4">
        <v>22.5</v>
      </c>
      <c r="F2447" s="4">
        <v>22.5</v>
      </c>
      <c r="G2447" s="4">
        <v>19.5</v>
      </c>
      <c r="H2447" s="4">
        <v>4.5</v>
      </c>
      <c r="I2447" s="4">
        <v>8</v>
      </c>
      <c r="J2447" s="4">
        <v>6.5</v>
      </c>
      <c r="K2447" s="4">
        <v>8</v>
      </c>
      <c r="L2447">
        <v>22.5</v>
      </c>
      <c r="M2447">
        <v>22.5</v>
      </c>
      <c r="N2447">
        <v>22.5</v>
      </c>
      <c r="O2447">
        <v>22.5</v>
      </c>
      <c r="P2447">
        <v>8</v>
      </c>
      <c r="Q2447">
        <v>6.5</v>
      </c>
      <c r="R2447">
        <v>8</v>
      </c>
      <c r="S2447">
        <v>22.5</v>
      </c>
      <c r="T2447">
        <v>22.5</v>
      </c>
      <c r="U2447">
        <v>22.5</v>
      </c>
      <c r="V2447">
        <v>22.5</v>
      </c>
      <c r="W2447" s="10">
        <f t="shared" si="312"/>
        <v>1</v>
      </c>
      <c r="Z2447">
        <f t="shared" si="305"/>
        <v>1</v>
      </c>
      <c r="AA2447">
        <f t="shared" si="306"/>
        <v>1</v>
      </c>
      <c r="AB2447">
        <f t="shared" si="307"/>
        <v>0</v>
      </c>
      <c r="AC2447">
        <f t="shared" si="308"/>
        <v>0</v>
      </c>
      <c r="AD2447">
        <f t="shared" si="309"/>
        <v>0</v>
      </c>
      <c r="AE2447">
        <f t="shared" si="310"/>
        <v>0</v>
      </c>
      <c r="AF2447">
        <f t="shared" si="311"/>
        <v>0</v>
      </c>
    </row>
    <row r="2448" spans="1:32" x14ac:dyDescent="0.25">
      <c r="A2448" s="1">
        <v>883</v>
      </c>
      <c r="B2448" s="2" t="s">
        <v>29</v>
      </c>
      <c r="C2448" s="1">
        <v>2944</v>
      </c>
      <c r="D2448" s="2" t="s">
        <v>4617</v>
      </c>
      <c r="E2448" s="4">
        <v>22.5</v>
      </c>
      <c r="F2448" s="4">
        <v>22.5</v>
      </c>
      <c r="G2448" s="4">
        <v>19.5</v>
      </c>
      <c r="H2448" s="4">
        <v>4.5</v>
      </c>
      <c r="I2448" s="4">
        <v>8</v>
      </c>
      <c r="J2448" s="4">
        <v>6.5</v>
      </c>
      <c r="K2448" s="4">
        <v>8</v>
      </c>
      <c r="L2448">
        <v>22.5</v>
      </c>
      <c r="M2448">
        <v>22.5</v>
      </c>
      <c r="N2448">
        <v>22.5</v>
      </c>
      <c r="O2448">
        <v>22.5</v>
      </c>
      <c r="P2448">
        <v>8</v>
      </c>
      <c r="Q2448">
        <v>6.5</v>
      </c>
      <c r="R2448">
        <v>8</v>
      </c>
      <c r="S2448">
        <v>22.5</v>
      </c>
      <c r="T2448">
        <v>22.5</v>
      </c>
      <c r="U2448">
        <v>22.5</v>
      </c>
      <c r="V2448">
        <v>22.5</v>
      </c>
      <c r="W2448" s="10">
        <f t="shared" si="312"/>
        <v>1</v>
      </c>
      <c r="Z2448">
        <f t="shared" si="305"/>
        <v>1</v>
      </c>
      <c r="AA2448">
        <f t="shared" si="306"/>
        <v>1</v>
      </c>
      <c r="AB2448">
        <f t="shared" si="307"/>
        <v>0</v>
      </c>
      <c r="AC2448">
        <f t="shared" si="308"/>
        <v>0</v>
      </c>
      <c r="AD2448">
        <f t="shared" si="309"/>
        <v>0</v>
      </c>
      <c r="AE2448">
        <f t="shared" si="310"/>
        <v>0</v>
      </c>
      <c r="AF2448">
        <f t="shared" si="311"/>
        <v>0</v>
      </c>
    </row>
    <row r="2449" spans="1:32" x14ac:dyDescent="0.25">
      <c r="A2449" s="1">
        <v>6943</v>
      </c>
      <c r="B2449" s="2" t="s">
        <v>29</v>
      </c>
      <c r="C2449" s="1">
        <v>4526</v>
      </c>
      <c r="D2449" s="2" t="s">
        <v>3621</v>
      </c>
      <c r="E2449" s="4">
        <v>22.5</v>
      </c>
      <c r="F2449" s="4">
        <v>22.5</v>
      </c>
      <c r="G2449" s="4">
        <v>19.5</v>
      </c>
      <c r="H2449" s="4">
        <v>4.5</v>
      </c>
      <c r="I2449" s="4">
        <v>8</v>
      </c>
      <c r="J2449" s="4">
        <v>6.5</v>
      </c>
      <c r="K2449" s="4">
        <v>8</v>
      </c>
      <c r="L2449">
        <v>22.5</v>
      </c>
      <c r="M2449">
        <v>22.5</v>
      </c>
      <c r="N2449">
        <v>22.5</v>
      </c>
      <c r="O2449">
        <v>22.5</v>
      </c>
      <c r="P2449">
        <v>8</v>
      </c>
      <c r="Q2449">
        <v>6.5</v>
      </c>
      <c r="R2449">
        <v>8</v>
      </c>
      <c r="S2449">
        <v>22.5</v>
      </c>
      <c r="T2449">
        <v>22.5</v>
      </c>
      <c r="U2449">
        <v>22.5</v>
      </c>
      <c r="V2449">
        <v>22.5</v>
      </c>
      <c r="W2449" s="10">
        <f t="shared" si="312"/>
        <v>1</v>
      </c>
      <c r="Z2449">
        <f t="shared" si="305"/>
        <v>1</v>
      </c>
      <c r="AA2449">
        <f t="shared" si="306"/>
        <v>1</v>
      </c>
      <c r="AB2449">
        <f t="shared" si="307"/>
        <v>0</v>
      </c>
      <c r="AC2449">
        <f t="shared" si="308"/>
        <v>0</v>
      </c>
      <c r="AD2449">
        <f t="shared" si="309"/>
        <v>0</v>
      </c>
      <c r="AE2449">
        <f t="shared" si="310"/>
        <v>0</v>
      </c>
      <c r="AF2449">
        <f t="shared" si="311"/>
        <v>0</v>
      </c>
    </row>
    <row r="2450" spans="1:32" x14ac:dyDescent="0.25">
      <c r="A2450" s="1">
        <v>6946</v>
      </c>
      <c r="B2450" s="2" t="s">
        <v>29</v>
      </c>
      <c r="C2450" s="1">
        <v>1937</v>
      </c>
      <c r="D2450" s="2" t="s">
        <v>4927</v>
      </c>
      <c r="E2450" s="4">
        <v>22.5</v>
      </c>
      <c r="F2450" s="4">
        <v>22.5</v>
      </c>
      <c r="G2450" s="4">
        <v>19.5</v>
      </c>
      <c r="H2450" s="4">
        <v>4.5</v>
      </c>
      <c r="I2450" s="4">
        <v>8</v>
      </c>
      <c r="J2450" s="4">
        <v>6.5</v>
      </c>
      <c r="K2450" s="4">
        <v>8</v>
      </c>
      <c r="L2450">
        <v>22.5</v>
      </c>
      <c r="M2450">
        <v>22.5</v>
      </c>
      <c r="N2450">
        <v>22.5</v>
      </c>
      <c r="O2450">
        <v>22.5</v>
      </c>
      <c r="P2450">
        <v>8</v>
      </c>
      <c r="Q2450">
        <v>6.5</v>
      </c>
      <c r="R2450">
        <v>8</v>
      </c>
      <c r="S2450">
        <v>22.5</v>
      </c>
      <c r="T2450">
        <v>22.5</v>
      </c>
      <c r="U2450">
        <v>22.5</v>
      </c>
      <c r="V2450">
        <v>22.5</v>
      </c>
      <c r="W2450" s="10">
        <f t="shared" si="312"/>
        <v>1</v>
      </c>
      <c r="Z2450">
        <f t="shared" si="305"/>
        <v>1</v>
      </c>
      <c r="AA2450">
        <f t="shared" si="306"/>
        <v>1</v>
      </c>
      <c r="AB2450">
        <f t="shared" si="307"/>
        <v>0</v>
      </c>
      <c r="AC2450">
        <f t="shared" si="308"/>
        <v>0</v>
      </c>
      <c r="AD2450">
        <f t="shared" si="309"/>
        <v>0</v>
      </c>
      <c r="AE2450">
        <f t="shared" si="310"/>
        <v>0</v>
      </c>
      <c r="AF2450">
        <f t="shared" si="311"/>
        <v>0</v>
      </c>
    </row>
    <row r="2451" spans="1:32" x14ac:dyDescent="0.25">
      <c r="A2451" s="1">
        <v>1162</v>
      </c>
      <c r="B2451" s="2" t="s">
        <v>29</v>
      </c>
      <c r="C2451" s="1">
        <v>5736</v>
      </c>
      <c r="D2451" s="2" t="s">
        <v>2762</v>
      </c>
      <c r="E2451" s="4">
        <v>22.5</v>
      </c>
      <c r="F2451" s="4">
        <v>22.5</v>
      </c>
      <c r="G2451" s="4">
        <v>19.5</v>
      </c>
      <c r="H2451" s="4">
        <v>4.5</v>
      </c>
      <c r="I2451" s="4">
        <v>8</v>
      </c>
      <c r="J2451" s="4">
        <v>6.5</v>
      </c>
      <c r="K2451" s="4">
        <v>8</v>
      </c>
      <c r="L2451">
        <v>22.5</v>
      </c>
      <c r="M2451">
        <v>22.5</v>
      </c>
      <c r="N2451">
        <v>22.5</v>
      </c>
      <c r="O2451">
        <v>22.5</v>
      </c>
      <c r="P2451">
        <v>8</v>
      </c>
      <c r="Q2451">
        <v>6.5</v>
      </c>
      <c r="R2451">
        <v>8</v>
      </c>
      <c r="S2451">
        <v>22.5</v>
      </c>
      <c r="T2451">
        <v>22.5</v>
      </c>
      <c r="U2451">
        <v>22.5</v>
      </c>
      <c r="V2451">
        <v>22.5</v>
      </c>
      <c r="W2451" s="10">
        <f t="shared" si="312"/>
        <v>1</v>
      </c>
      <c r="Z2451">
        <f t="shared" si="305"/>
        <v>1</v>
      </c>
      <c r="AA2451">
        <f t="shared" si="306"/>
        <v>1</v>
      </c>
      <c r="AB2451">
        <f t="shared" si="307"/>
        <v>0</v>
      </c>
      <c r="AC2451">
        <f t="shared" si="308"/>
        <v>0</v>
      </c>
      <c r="AD2451">
        <f t="shared" si="309"/>
        <v>0</v>
      </c>
      <c r="AE2451">
        <f t="shared" si="310"/>
        <v>0</v>
      </c>
      <c r="AF2451">
        <f t="shared" si="311"/>
        <v>0</v>
      </c>
    </row>
    <row r="2452" spans="1:32" x14ac:dyDescent="0.25">
      <c r="A2452" s="1">
        <v>6946</v>
      </c>
      <c r="B2452" s="2" t="s">
        <v>29</v>
      </c>
      <c r="C2452" s="1">
        <v>2027</v>
      </c>
      <c r="D2452" s="2" t="s">
        <v>4100</v>
      </c>
      <c r="E2452" s="4">
        <v>22.5</v>
      </c>
      <c r="F2452" s="4">
        <v>22.5</v>
      </c>
      <c r="G2452" s="4">
        <v>19.5</v>
      </c>
      <c r="H2452" s="4">
        <v>4.5</v>
      </c>
      <c r="I2452" s="4">
        <v>8</v>
      </c>
      <c r="J2452" s="4">
        <v>6.5</v>
      </c>
      <c r="K2452" s="4">
        <v>8</v>
      </c>
      <c r="L2452">
        <v>22.5</v>
      </c>
      <c r="M2452">
        <v>22.5</v>
      </c>
      <c r="N2452">
        <v>22.5</v>
      </c>
      <c r="O2452">
        <v>22.5</v>
      </c>
      <c r="P2452">
        <v>8</v>
      </c>
      <c r="Q2452">
        <v>6.5</v>
      </c>
      <c r="R2452">
        <v>8</v>
      </c>
      <c r="S2452">
        <v>22.5</v>
      </c>
      <c r="T2452">
        <v>22.5</v>
      </c>
      <c r="U2452">
        <v>22.5</v>
      </c>
      <c r="V2452">
        <v>22.5</v>
      </c>
      <c r="W2452" s="10">
        <f t="shared" si="312"/>
        <v>1</v>
      </c>
      <c r="Z2452">
        <f t="shared" si="305"/>
        <v>1</v>
      </c>
      <c r="AA2452">
        <f t="shared" si="306"/>
        <v>1</v>
      </c>
      <c r="AB2452">
        <f t="shared" si="307"/>
        <v>0</v>
      </c>
      <c r="AC2452">
        <f t="shared" si="308"/>
        <v>0</v>
      </c>
      <c r="AD2452">
        <f t="shared" si="309"/>
        <v>0</v>
      </c>
      <c r="AE2452">
        <f t="shared" si="310"/>
        <v>0</v>
      </c>
      <c r="AF2452">
        <f t="shared" si="311"/>
        <v>0</v>
      </c>
    </row>
    <row r="2453" spans="1:32" x14ac:dyDescent="0.25">
      <c r="A2453" s="1">
        <v>2479</v>
      </c>
      <c r="B2453" s="2" t="s">
        <v>29</v>
      </c>
      <c r="C2453" s="1">
        <v>439</v>
      </c>
      <c r="D2453" s="2" t="s">
        <v>3954</v>
      </c>
      <c r="E2453" s="4">
        <v>22.5</v>
      </c>
      <c r="F2453" s="4">
        <v>22.5</v>
      </c>
      <c r="G2453" s="4">
        <v>19.5</v>
      </c>
      <c r="H2453" s="4">
        <v>4.5</v>
      </c>
      <c r="I2453" s="4">
        <v>8</v>
      </c>
      <c r="J2453" s="4">
        <v>6.5</v>
      </c>
      <c r="K2453" s="4">
        <v>8</v>
      </c>
      <c r="L2453">
        <v>22.5</v>
      </c>
      <c r="M2453">
        <v>22.5</v>
      </c>
      <c r="N2453">
        <v>22.5</v>
      </c>
      <c r="O2453">
        <v>22.5</v>
      </c>
      <c r="P2453">
        <v>8</v>
      </c>
      <c r="Q2453">
        <v>6.5</v>
      </c>
      <c r="R2453">
        <v>8</v>
      </c>
      <c r="S2453">
        <v>22.5</v>
      </c>
      <c r="T2453">
        <v>22.5</v>
      </c>
      <c r="U2453">
        <v>22.5</v>
      </c>
      <c r="V2453">
        <v>22.5</v>
      </c>
      <c r="W2453" s="10">
        <f t="shared" si="312"/>
        <v>1</v>
      </c>
      <c r="Z2453">
        <f t="shared" si="305"/>
        <v>1</v>
      </c>
      <c r="AA2453">
        <f t="shared" si="306"/>
        <v>1</v>
      </c>
      <c r="AB2453">
        <f t="shared" si="307"/>
        <v>0</v>
      </c>
      <c r="AC2453">
        <f t="shared" si="308"/>
        <v>0</v>
      </c>
      <c r="AD2453">
        <f t="shared" si="309"/>
        <v>0</v>
      </c>
      <c r="AE2453">
        <f t="shared" si="310"/>
        <v>0</v>
      </c>
      <c r="AF2453">
        <f t="shared" si="311"/>
        <v>0</v>
      </c>
    </row>
    <row r="2454" spans="1:32" x14ac:dyDescent="0.25">
      <c r="A2454" s="1">
        <v>1590</v>
      </c>
      <c r="B2454" s="2" t="s">
        <v>29</v>
      </c>
      <c r="C2454" s="1">
        <v>1949</v>
      </c>
      <c r="D2454" s="2" t="s">
        <v>3701</v>
      </c>
      <c r="E2454" s="4">
        <v>22.5</v>
      </c>
      <c r="F2454" s="4">
        <v>22.5</v>
      </c>
      <c r="G2454" s="4">
        <v>19.5</v>
      </c>
      <c r="H2454" s="4">
        <v>4.5</v>
      </c>
      <c r="I2454" s="4">
        <v>8</v>
      </c>
      <c r="J2454" s="4">
        <v>6.5</v>
      </c>
      <c r="K2454" s="4">
        <v>8</v>
      </c>
      <c r="L2454">
        <v>22.5</v>
      </c>
      <c r="M2454">
        <v>22.5</v>
      </c>
      <c r="N2454">
        <v>22.5</v>
      </c>
      <c r="O2454">
        <v>22.5</v>
      </c>
      <c r="P2454">
        <v>8</v>
      </c>
      <c r="Q2454">
        <v>6.5</v>
      </c>
      <c r="R2454">
        <v>8</v>
      </c>
      <c r="S2454">
        <v>22.5</v>
      </c>
      <c r="T2454">
        <v>22.5</v>
      </c>
      <c r="U2454">
        <v>22.5</v>
      </c>
      <c r="V2454">
        <v>22.5</v>
      </c>
      <c r="W2454" s="10">
        <f t="shared" si="312"/>
        <v>1</v>
      </c>
      <c r="Z2454">
        <f t="shared" si="305"/>
        <v>1</v>
      </c>
      <c r="AA2454">
        <f t="shared" si="306"/>
        <v>1</v>
      </c>
      <c r="AB2454">
        <f t="shared" si="307"/>
        <v>0</v>
      </c>
      <c r="AC2454">
        <f t="shared" si="308"/>
        <v>0</v>
      </c>
      <c r="AD2454">
        <f t="shared" si="309"/>
        <v>0</v>
      </c>
      <c r="AE2454">
        <f t="shared" si="310"/>
        <v>0</v>
      </c>
      <c r="AF2454">
        <f t="shared" si="311"/>
        <v>0</v>
      </c>
    </row>
    <row r="2455" spans="1:32" x14ac:dyDescent="0.25">
      <c r="A2455" s="1">
        <v>8746</v>
      </c>
      <c r="B2455" s="2" t="s">
        <v>29</v>
      </c>
      <c r="C2455" s="1">
        <v>499</v>
      </c>
      <c r="D2455" s="2" t="s">
        <v>4798</v>
      </c>
      <c r="E2455" s="4">
        <v>22.5</v>
      </c>
      <c r="F2455" s="4">
        <v>22.5</v>
      </c>
      <c r="G2455" s="4">
        <v>19.5</v>
      </c>
      <c r="H2455" s="4">
        <v>4.5</v>
      </c>
      <c r="I2455" s="4">
        <v>8</v>
      </c>
      <c r="J2455" s="4">
        <v>6.5</v>
      </c>
      <c r="K2455" s="4">
        <v>8</v>
      </c>
      <c r="L2455">
        <v>22.5</v>
      </c>
      <c r="M2455">
        <v>22.5</v>
      </c>
      <c r="N2455">
        <v>22.5</v>
      </c>
      <c r="O2455">
        <v>22.5</v>
      </c>
      <c r="P2455">
        <v>8</v>
      </c>
      <c r="Q2455">
        <v>6.5</v>
      </c>
      <c r="R2455">
        <v>8</v>
      </c>
      <c r="S2455">
        <v>22.5</v>
      </c>
      <c r="T2455">
        <v>22.5</v>
      </c>
      <c r="U2455">
        <v>22.5</v>
      </c>
      <c r="V2455">
        <v>22.5</v>
      </c>
      <c r="W2455" s="10">
        <f t="shared" si="312"/>
        <v>1</v>
      </c>
      <c r="Z2455">
        <f t="shared" si="305"/>
        <v>1</v>
      </c>
      <c r="AA2455">
        <f t="shared" si="306"/>
        <v>1</v>
      </c>
      <c r="AB2455">
        <f t="shared" si="307"/>
        <v>0</v>
      </c>
      <c r="AC2455">
        <f t="shared" si="308"/>
        <v>0</v>
      </c>
      <c r="AD2455">
        <f t="shared" si="309"/>
        <v>0</v>
      </c>
      <c r="AE2455">
        <f t="shared" si="310"/>
        <v>0</v>
      </c>
      <c r="AF2455">
        <f t="shared" si="311"/>
        <v>0</v>
      </c>
    </row>
    <row r="2456" spans="1:32" x14ac:dyDescent="0.25">
      <c r="A2456" s="1">
        <v>1162</v>
      </c>
      <c r="B2456" s="2" t="s">
        <v>29</v>
      </c>
      <c r="C2456" s="1">
        <v>436</v>
      </c>
      <c r="D2456" s="2" t="s">
        <v>3008</v>
      </c>
      <c r="E2456" s="4">
        <v>22.5</v>
      </c>
      <c r="F2456" s="4">
        <v>22.5</v>
      </c>
      <c r="G2456" s="4">
        <v>19.5</v>
      </c>
      <c r="H2456" s="4">
        <v>4.5</v>
      </c>
      <c r="I2456" s="4">
        <v>8</v>
      </c>
      <c r="J2456" s="4">
        <v>6.5</v>
      </c>
      <c r="K2456" s="4">
        <v>8</v>
      </c>
      <c r="L2456">
        <v>22.5</v>
      </c>
      <c r="M2456">
        <v>22.5</v>
      </c>
      <c r="N2456">
        <v>22.5</v>
      </c>
      <c r="O2456">
        <v>22.5</v>
      </c>
      <c r="P2456">
        <v>8</v>
      </c>
      <c r="Q2456">
        <v>6.5</v>
      </c>
      <c r="R2456">
        <v>8</v>
      </c>
      <c r="S2456">
        <v>22.5</v>
      </c>
      <c r="T2456">
        <v>22.5</v>
      </c>
      <c r="U2456">
        <v>22.5</v>
      </c>
      <c r="V2456">
        <v>22.5</v>
      </c>
      <c r="W2456" s="10">
        <f t="shared" si="312"/>
        <v>1</v>
      </c>
      <c r="Z2456">
        <f t="shared" si="305"/>
        <v>1</v>
      </c>
      <c r="AA2456">
        <f t="shared" si="306"/>
        <v>1</v>
      </c>
      <c r="AB2456">
        <f t="shared" si="307"/>
        <v>0</v>
      </c>
      <c r="AC2456">
        <f t="shared" si="308"/>
        <v>0</v>
      </c>
      <c r="AD2456">
        <f t="shared" si="309"/>
        <v>0</v>
      </c>
      <c r="AE2456">
        <f t="shared" si="310"/>
        <v>0</v>
      </c>
      <c r="AF2456">
        <f t="shared" si="311"/>
        <v>0</v>
      </c>
    </row>
    <row r="2457" spans="1:32" x14ac:dyDescent="0.25">
      <c r="A2457" s="1">
        <v>8746</v>
      </c>
      <c r="B2457" s="2" t="s">
        <v>29</v>
      </c>
      <c r="C2457" s="1">
        <v>5912</v>
      </c>
      <c r="D2457" s="2" t="s">
        <v>3669</v>
      </c>
      <c r="E2457" s="4">
        <v>22.5</v>
      </c>
      <c r="F2457" s="4">
        <v>22.5</v>
      </c>
      <c r="G2457" s="4">
        <v>19.5</v>
      </c>
      <c r="H2457" s="4">
        <v>4.5</v>
      </c>
      <c r="I2457" s="4">
        <v>8</v>
      </c>
      <c r="J2457" s="4">
        <v>6.5</v>
      </c>
      <c r="K2457" s="4">
        <v>8</v>
      </c>
      <c r="L2457">
        <v>22.5</v>
      </c>
      <c r="M2457">
        <v>22.5</v>
      </c>
      <c r="N2457">
        <v>22.5</v>
      </c>
      <c r="O2457">
        <v>22.5</v>
      </c>
      <c r="P2457">
        <v>8</v>
      </c>
      <c r="Q2457">
        <v>6.5</v>
      </c>
      <c r="R2457">
        <v>8</v>
      </c>
      <c r="S2457">
        <v>22.5</v>
      </c>
      <c r="T2457">
        <v>22.5</v>
      </c>
      <c r="U2457">
        <v>22.5</v>
      </c>
      <c r="V2457">
        <v>22.5</v>
      </c>
      <c r="W2457" s="10">
        <f t="shared" si="312"/>
        <v>1</v>
      </c>
      <c r="Z2457">
        <f t="shared" si="305"/>
        <v>1</v>
      </c>
      <c r="AA2457">
        <f t="shared" si="306"/>
        <v>1</v>
      </c>
      <c r="AB2457">
        <f t="shared" si="307"/>
        <v>0</v>
      </c>
      <c r="AC2457">
        <f t="shared" si="308"/>
        <v>0</v>
      </c>
      <c r="AD2457">
        <f t="shared" si="309"/>
        <v>0</v>
      </c>
      <c r="AE2457">
        <f t="shared" si="310"/>
        <v>0</v>
      </c>
      <c r="AF2457">
        <f t="shared" si="311"/>
        <v>0</v>
      </c>
    </row>
    <row r="2458" spans="1:32" x14ac:dyDescent="0.25">
      <c r="A2458" s="1">
        <v>2050</v>
      </c>
      <c r="B2458" s="2" t="s">
        <v>29</v>
      </c>
      <c r="C2458" s="1">
        <v>7426</v>
      </c>
      <c r="D2458" s="2" t="s">
        <v>3370</v>
      </c>
      <c r="E2458" s="4">
        <v>22.5</v>
      </c>
      <c r="F2458" s="4">
        <v>22.5</v>
      </c>
      <c r="G2458" s="4">
        <v>19.5</v>
      </c>
      <c r="H2458" s="4">
        <v>4.5</v>
      </c>
      <c r="I2458" s="4">
        <v>8</v>
      </c>
      <c r="J2458" s="4">
        <v>6.5</v>
      </c>
      <c r="K2458" s="4">
        <v>8</v>
      </c>
      <c r="L2458">
        <v>22.5</v>
      </c>
      <c r="M2458">
        <v>22.5</v>
      </c>
      <c r="N2458">
        <v>22.5</v>
      </c>
      <c r="O2458">
        <v>22.5</v>
      </c>
      <c r="P2458">
        <v>8</v>
      </c>
      <c r="Q2458">
        <v>6.5</v>
      </c>
      <c r="R2458">
        <v>8</v>
      </c>
      <c r="S2458">
        <v>22.5</v>
      </c>
      <c r="T2458">
        <v>22.5</v>
      </c>
      <c r="U2458">
        <v>22.5</v>
      </c>
      <c r="V2458">
        <v>22.5</v>
      </c>
      <c r="W2458" s="10">
        <f t="shared" si="312"/>
        <v>1</v>
      </c>
      <c r="Z2458">
        <f t="shared" si="305"/>
        <v>1</v>
      </c>
      <c r="AA2458">
        <f t="shared" si="306"/>
        <v>1</v>
      </c>
      <c r="AB2458">
        <f t="shared" si="307"/>
        <v>0</v>
      </c>
      <c r="AC2458">
        <f t="shared" si="308"/>
        <v>0</v>
      </c>
      <c r="AD2458">
        <f t="shared" si="309"/>
        <v>0</v>
      </c>
      <c r="AE2458">
        <f t="shared" si="310"/>
        <v>0</v>
      </c>
      <c r="AF2458">
        <f t="shared" si="311"/>
        <v>0</v>
      </c>
    </row>
    <row r="2459" spans="1:32" x14ac:dyDescent="0.25">
      <c r="A2459" s="1">
        <v>1521</v>
      </c>
      <c r="B2459" s="2" t="s">
        <v>29</v>
      </c>
      <c r="C2459" s="1">
        <v>2298</v>
      </c>
      <c r="D2459" s="2" t="s">
        <v>3360</v>
      </c>
      <c r="E2459" s="4">
        <v>22.5</v>
      </c>
      <c r="F2459" s="4">
        <v>22.5</v>
      </c>
      <c r="G2459" s="4">
        <v>19.5</v>
      </c>
      <c r="H2459" s="4">
        <v>4.5</v>
      </c>
      <c r="I2459" s="4">
        <v>8</v>
      </c>
      <c r="J2459" s="4">
        <v>6.5</v>
      </c>
      <c r="K2459" s="4">
        <v>8</v>
      </c>
      <c r="L2459">
        <v>22.5</v>
      </c>
      <c r="M2459">
        <v>22.5</v>
      </c>
      <c r="N2459">
        <v>22.5</v>
      </c>
      <c r="O2459">
        <v>22.5</v>
      </c>
      <c r="P2459">
        <v>8</v>
      </c>
      <c r="Q2459">
        <v>6.5</v>
      </c>
      <c r="R2459">
        <v>8</v>
      </c>
      <c r="S2459">
        <v>22.5</v>
      </c>
      <c r="T2459">
        <v>22.5</v>
      </c>
      <c r="U2459">
        <v>22.5</v>
      </c>
      <c r="V2459">
        <v>22.5</v>
      </c>
      <c r="W2459" s="10">
        <f t="shared" si="312"/>
        <v>1</v>
      </c>
      <c r="Z2459">
        <f t="shared" si="305"/>
        <v>1</v>
      </c>
      <c r="AA2459">
        <f t="shared" si="306"/>
        <v>1</v>
      </c>
      <c r="AB2459">
        <f t="shared" si="307"/>
        <v>0</v>
      </c>
      <c r="AC2459">
        <f t="shared" si="308"/>
        <v>0</v>
      </c>
      <c r="AD2459">
        <f t="shared" si="309"/>
        <v>0</v>
      </c>
      <c r="AE2459">
        <f t="shared" si="310"/>
        <v>0</v>
      </c>
      <c r="AF2459">
        <f t="shared" si="311"/>
        <v>0</v>
      </c>
    </row>
    <row r="2460" spans="1:32" x14ac:dyDescent="0.25">
      <c r="A2460" s="1">
        <v>49</v>
      </c>
      <c r="B2460" s="2" t="s">
        <v>29</v>
      </c>
      <c r="C2460" s="1">
        <v>3581</v>
      </c>
      <c r="D2460" s="2" t="s">
        <v>4004</v>
      </c>
      <c r="E2460" s="4">
        <v>22.5</v>
      </c>
      <c r="F2460" s="4">
        <v>22.5</v>
      </c>
      <c r="G2460" s="4">
        <v>19.5</v>
      </c>
      <c r="H2460" s="4">
        <v>4.5</v>
      </c>
      <c r="I2460" s="4">
        <v>8</v>
      </c>
      <c r="J2460" s="4">
        <v>6.5</v>
      </c>
      <c r="K2460" s="4">
        <v>8</v>
      </c>
      <c r="L2460">
        <v>22.5</v>
      </c>
      <c r="M2460">
        <v>22.5</v>
      </c>
      <c r="N2460">
        <v>22.5</v>
      </c>
      <c r="O2460">
        <v>22.5</v>
      </c>
      <c r="P2460">
        <v>8</v>
      </c>
      <c r="Q2460">
        <v>6.5</v>
      </c>
      <c r="R2460">
        <v>8</v>
      </c>
      <c r="S2460">
        <v>22.5</v>
      </c>
      <c r="T2460">
        <v>22.5</v>
      </c>
      <c r="U2460">
        <v>22.5</v>
      </c>
      <c r="V2460">
        <v>22.5</v>
      </c>
      <c r="W2460" s="10">
        <f t="shared" si="312"/>
        <v>1</v>
      </c>
      <c r="Z2460">
        <f t="shared" si="305"/>
        <v>1</v>
      </c>
      <c r="AA2460">
        <f t="shared" si="306"/>
        <v>1</v>
      </c>
      <c r="AB2460">
        <f t="shared" si="307"/>
        <v>0</v>
      </c>
      <c r="AC2460">
        <f t="shared" si="308"/>
        <v>0</v>
      </c>
      <c r="AD2460">
        <f t="shared" si="309"/>
        <v>0</v>
      </c>
      <c r="AE2460">
        <f t="shared" si="310"/>
        <v>0</v>
      </c>
      <c r="AF2460">
        <f t="shared" si="311"/>
        <v>0</v>
      </c>
    </row>
    <row r="2461" spans="1:32" x14ac:dyDescent="0.25">
      <c r="A2461" s="1">
        <v>49</v>
      </c>
      <c r="B2461" s="2" t="s">
        <v>29</v>
      </c>
      <c r="C2461" s="1">
        <v>4838</v>
      </c>
      <c r="D2461" s="2" t="s">
        <v>855</v>
      </c>
      <c r="E2461" s="4">
        <v>22.5</v>
      </c>
      <c r="F2461" s="4">
        <v>22.5</v>
      </c>
      <c r="G2461" s="4">
        <v>19.5</v>
      </c>
      <c r="H2461" s="4">
        <v>4.5</v>
      </c>
      <c r="I2461" s="4">
        <v>8</v>
      </c>
      <c r="J2461" s="4">
        <v>6.5</v>
      </c>
      <c r="K2461" s="4">
        <v>8</v>
      </c>
      <c r="L2461">
        <v>22.5</v>
      </c>
      <c r="M2461">
        <v>22.5</v>
      </c>
      <c r="N2461">
        <v>22.5</v>
      </c>
      <c r="O2461">
        <v>22.5</v>
      </c>
      <c r="P2461">
        <v>8</v>
      </c>
      <c r="Q2461">
        <v>6.5</v>
      </c>
      <c r="R2461">
        <v>8</v>
      </c>
      <c r="S2461">
        <v>22.5</v>
      </c>
      <c r="T2461">
        <v>22.5</v>
      </c>
      <c r="U2461">
        <v>22.5</v>
      </c>
      <c r="V2461">
        <v>22.5</v>
      </c>
      <c r="W2461" s="10">
        <f t="shared" si="312"/>
        <v>1</v>
      </c>
      <c r="Z2461">
        <f t="shared" si="305"/>
        <v>1</v>
      </c>
      <c r="AA2461">
        <f t="shared" si="306"/>
        <v>1</v>
      </c>
      <c r="AB2461">
        <f t="shared" si="307"/>
        <v>0</v>
      </c>
      <c r="AC2461">
        <f t="shared" si="308"/>
        <v>0</v>
      </c>
      <c r="AD2461">
        <f t="shared" si="309"/>
        <v>0</v>
      </c>
      <c r="AE2461">
        <f t="shared" si="310"/>
        <v>0</v>
      </c>
      <c r="AF2461">
        <f t="shared" si="311"/>
        <v>0</v>
      </c>
    </row>
    <row r="2462" spans="1:32" x14ac:dyDescent="0.25">
      <c r="A2462" s="1">
        <v>4268</v>
      </c>
      <c r="B2462" s="2" t="s">
        <v>29</v>
      </c>
      <c r="C2462" s="1">
        <v>443</v>
      </c>
      <c r="D2462" s="2" t="s">
        <v>1349</v>
      </c>
      <c r="E2462" s="4">
        <v>22.5</v>
      </c>
      <c r="F2462" s="4">
        <v>22.5</v>
      </c>
      <c r="G2462" s="4">
        <v>19.5</v>
      </c>
      <c r="H2462" s="4">
        <v>4.5</v>
      </c>
      <c r="I2462" s="4">
        <v>8</v>
      </c>
      <c r="J2462" s="4">
        <v>6.5</v>
      </c>
      <c r="K2462" s="4">
        <v>8</v>
      </c>
      <c r="L2462">
        <v>22.5</v>
      </c>
      <c r="M2462">
        <v>22.5</v>
      </c>
      <c r="N2462">
        <v>22.5</v>
      </c>
      <c r="O2462">
        <v>22.5</v>
      </c>
      <c r="P2462">
        <v>8</v>
      </c>
      <c r="Q2462">
        <v>6.5</v>
      </c>
      <c r="R2462">
        <v>8</v>
      </c>
      <c r="S2462">
        <v>22.5</v>
      </c>
      <c r="T2462">
        <v>22.5</v>
      </c>
      <c r="U2462">
        <v>22.5</v>
      </c>
      <c r="V2462">
        <v>22.5</v>
      </c>
      <c r="W2462" s="10">
        <f t="shared" si="312"/>
        <v>1</v>
      </c>
      <c r="Z2462">
        <f t="shared" si="305"/>
        <v>1</v>
      </c>
      <c r="AA2462">
        <f t="shared" si="306"/>
        <v>1</v>
      </c>
      <c r="AB2462">
        <f t="shared" si="307"/>
        <v>0</v>
      </c>
      <c r="AC2462">
        <f t="shared" si="308"/>
        <v>0</v>
      </c>
      <c r="AD2462">
        <f t="shared" si="309"/>
        <v>0</v>
      </c>
      <c r="AE2462">
        <f t="shared" si="310"/>
        <v>0</v>
      </c>
      <c r="AF2462">
        <f t="shared" si="311"/>
        <v>0</v>
      </c>
    </row>
    <row r="2463" spans="1:32" x14ac:dyDescent="0.25">
      <c r="A2463" s="1">
        <v>571</v>
      </c>
      <c r="B2463" s="2" t="s">
        <v>29</v>
      </c>
      <c r="C2463" s="1">
        <v>370</v>
      </c>
      <c r="D2463" s="2" t="s">
        <v>2288</v>
      </c>
      <c r="E2463" s="4">
        <v>22.5</v>
      </c>
      <c r="F2463" s="4">
        <v>22.5</v>
      </c>
      <c r="G2463" s="4">
        <v>19.5</v>
      </c>
      <c r="H2463" s="4">
        <v>4.5</v>
      </c>
      <c r="I2463" s="4">
        <v>8</v>
      </c>
      <c r="J2463" s="4">
        <v>6.5</v>
      </c>
      <c r="K2463" s="4">
        <v>8</v>
      </c>
      <c r="L2463">
        <v>22.5</v>
      </c>
      <c r="M2463">
        <v>22.5</v>
      </c>
      <c r="N2463">
        <v>22.5</v>
      </c>
      <c r="O2463">
        <v>22.5</v>
      </c>
      <c r="P2463">
        <v>8</v>
      </c>
      <c r="Q2463">
        <v>6.5</v>
      </c>
      <c r="R2463">
        <v>8</v>
      </c>
      <c r="S2463">
        <v>22.5</v>
      </c>
      <c r="T2463">
        <v>22.5</v>
      </c>
      <c r="U2463">
        <v>22.5</v>
      </c>
      <c r="V2463">
        <v>22.5</v>
      </c>
      <c r="W2463" s="10">
        <f t="shared" si="312"/>
        <v>1</v>
      </c>
      <c r="Z2463">
        <f t="shared" si="305"/>
        <v>1</v>
      </c>
      <c r="AA2463">
        <f t="shared" si="306"/>
        <v>1</v>
      </c>
      <c r="AB2463">
        <f t="shared" si="307"/>
        <v>0</v>
      </c>
      <c r="AC2463">
        <f t="shared" si="308"/>
        <v>0</v>
      </c>
      <c r="AD2463">
        <f t="shared" si="309"/>
        <v>0</v>
      </c>
      <c r="AE2463">
        <f t="shared" si="310"/>
        <v>0</v>
      </c>
      <c r="AF2463">
        <f t="shared" si="311"/>
        <v>0</v>
      </c>
    </row>
    <row r="2464" spans="1:32" x14ac:dyDescent="0.25">
      <c r="A2464" s="1">
        <v>4268</v>
      </c>
      <c r="B2464" s="2" t="s">
        <v>29</v>
      </c>
      <c r="C2464" s="1">
        <v>7709</v>
      </c>
      <c r="D2464" s="2" t="s">
        <v>5183</v>
      </c>
      <c r="E2464" s="4">
        <v>22.5</v>
      </c>
      <c r="F2464" s="4">
        <v>22.5</v>
      </c>
      <c r="G2464" s="4">
        <v>19.5</v>
      </c>
      <c r="H2464" s="4">
        <v>4.5</v>
      </c>
      <c r="I2464" s="4">
        <v>8</v>
      </c>
      <c r="J2464" s="4">
        <v>6.5</v>
      </c>
      <c r="K2464" s="4">
        <v>8</v>
      </c>
      <c r="L2464">
        <v>22.5</v>
      </c>
      <c r="M2464">
        <v>22.5</v>
      </c>
      <c r="N2464">
        <v>22.5</v>
      </c>
      <c r="O2464">
        <v>22.5</v>
      </c>
      <c r="P2464">
        <v>8</v>
      </c>
      <c r="Q2464">
        <v>6.5</v>
      </c>
      <c r="R2464">
        <v>8</v>
      </c>
      <c r="S2464">
        <v>22.5</v>
      </c>
      <c r="T2464">
        <v>22.5</v>
      </c>
      <c r="U2464">
        <v>22.5</v>
      </c>
      <c r="V2464">
        <v>22.5</v>
      </c>
      <c r="W2464" s="10">
        <f t="shared" si="312"/>
        <v>1</v>
      </c>
      <c r="Z2464">
        <f t="shared" ref="Z2464:Z2527" si="313">IF(AND(E2464=L2464,L2464=S2464),1,0)</f>
        <v>1</v>
      </c>
      <c r="AA2464">
        <f t="shared" ref="AA2464:AA2527" si="314">IF(AND(F2464=M2464,M2464=T2464),1,0)</f>
        <v>1</v>
      </c>
      <c r="AB2464">
        <f t="shared" ref="AB2464:AB2527" si="315">IF(AND(G2464=N2464,N2464=U2464),1,0)</f>
        <v>0</v>
      </c>
      <c r="AC2464">
        <f t="shared" ref="AC2464:AC2527" si="316">IF(AND(H2464=O2464,O2464=V2464),1,0)</f>
        <v>0</v>
      </c>
      <c r="AD2464">
        <f t="shared" ref="AD2464:AD2527" si="317">IF(AND(I2464=P2464,P2464=W2464),1,0)</f>
        <v>0</v>
      </c>
      <c r="AE2464">
        <f t="shared" ref="AE2464:AE2527" si="318">IF(AND(J2464=Q2464,Q2464=X2464),1,0)</f>
        <v>0</v>
      </c>
      <c r="AF2464">
        <f t="shared" ref="AF2464:AF2527" si="319">IF(AND(K2464=R2464,R2464=Y2464),1,0)</f>
        <v>0</v>
      </c>
    </row>
    <row r="2465" spans="1:32" x14ac:dyDescent="0.25">
      <c r="A2465" s="1">
        <v>1590</v>
      </c>
      <c r="B2465" s="2" t="s">
        <v>29</v>
      </c>
      <c r="C2465" s="1">
        <v>1940</v>
      </c>
      <c r="D2465" s="2" t="s">
        <v>217</v>
      </c>
      <c r="E2465" s="4">
        <v>22.5</v>
      </c>
      <c r="F2465" s="4">
        <v>22.5</v>
      </c>
      <c r="G2465" s="4">
        <v>19.5</v>
      </c>
      <c r="H2465" s="4">
        <v>4.5</v>
      </c>
      <c r="I2465" s="4">
        <v>8</v>
      </c>
      <c r="J2465" s="4">
        <v>6.5</v>
      </c>
      <c r="K2465" s="4">
        <v>8</v>
      </c>
      <c r="L2465">
        <v>22.5</v>
      </c>
      <c r="M2465">
        <v>22.5</v>
      </c>
      <c r="N2465">
        <v>22.5</v>
      </c>
      <c r="O2465">
        <v>22.5</v>
      </c>
      <c r="P2465">
        <v>8</v>
      </c>
      <c r="Q2465">
        <v>6.5</v>
      </c>
      <c r="R2465">
        <v>8</v>
      </c>
      <c r="S2465">
        <v>22.5</v>
      </c>
      <c r="T2465">
        <v>22.5</v>
      </c>
      <c r="U2465">
        <v>22.5</v>
      </c>
      <c r="V2465">
        <v>22.5</v>
      </c>
      <c r="W2465" s="10">
        <f t="shared" si="312"/>
        <v>1</v>
      </c>
      <c r="Z2465">
        <f t="shared" si="313"/>
        <v>1</v>
      </c>
      <c r="AA2465">
        <f t="shared" si="314"/>
        <v>1</v>
      </c>
      <c r="AB2465">
        <f t="shared" si="315"/>
        <v>0</v>
      </c>
      <c r="AC2465">
        <f t="shared" si="316"/>
        <v>0</v>
      </c>
      <c r="AD2465">
        <f t="shared" si="317"/>
        <v>0</v>
      </c>
      <c r="AE2465">
        <f t="shared" si="318"/>
        <v>0</v>
      </c>
      <c r="AF2465">
        <f t="shared" si="319"/>
        <v>0</v>
      </c>
    </row>
    <row r="2466" spans="1:32" x14ac:dyDescent="0.25">
      <c r="A2466" s="1">
        <v>6260</v>
      </c>
      <c r="B2466" s="2" t="s">
        <v>29</v>
      </c>
      <c r="C2466" s="1">
        <v>4290</v>
      </c>
      <c r="D2466" s="2" t="s">
        <v>5963</v>
      </c>
      <c r="E2466" s="4">
        <v>22.5</v>
      </c>
      <c r="F2466" s="4">
        <v>22.5</v>
      </c>
      <c r="G2466" s="4">
        <v>19.5</v>
      </c>
      <c r="H2466" s="4">
        <v>4.5</v>
      </c>
      <c r="I2466" s="4">
        <v>8</v>
      </c>
      <c r="J2466" s="4">
        <v>6.5</v>
      </c>
      <c r="K2466" s="4">
        <v>8</v>
      </c>
      <c r="L2466">
        <v>22.5</v>
      </c>
      <c r="M2466">
        <v>22.5</v>
      </c>
      <c r="N2466">
        <v>22.5</v>
      </c>
      <c r="O2466">
        <v>22.5</v>
      </c>
      <c r="P2466">
        <v>8</v>
      </c>
      <c r="Q2466">
        <v>6.5</v>
      </c>
      <c r="R2466">
        <v>8</v>
      </c>
      <c r="S2466">
        <v>22.5</v>
      </c>
      <c r="T2466">
        <v>22.5</v>
      </c>
      <c r="U2466">
        <v>22.5</v>
      </c>
      <c r="V2466">
        <v>22.5</v>
      </c>
      <c r="W2466" s="10">
        <f t="shared" si="312"/>
        <v>1</v>
      </c>
      <c r="Z2466">
        <f t="shared" si="313"/>
        <v>1</v>
      </c>
      <c r="AA2466">
        <f t="shared" si="314"/>
        <v>1</v>
      </c>
      <c r="AB2466">
        <f t="shared" si="315"/>
        <v>0</v>
      </c>
      <c r="AC2466">
        <f t="shared" si="316"/>
        <v>0</v>
      </c>
      <c r="AD2466">
        <f t="shared" si="317"/>
        <v>0</v>
      </c>
      <c r="AE2466">
        <f t="shared" si="318"/>
        <v>0</v>
      </c>
      <c r="AF2466">
        <f t="shared" si="319"/>
        <v>0</v>
      </c>
    </row>
    <row r="2467" spans="1:32" x14ac:dyDescent="0.25">
      <c r="A2467" s="1">
        <v>6943</v>
      </c>
      <c r="B2467" s="2" t="s">
        <v>29</v>
      </c>
      <c r="C2467" s="1">
        <v>1988</v>
      </c>
      <c r="D2467" s="2" t="s">
        <v>3950</v>
      </c>
      <c r="E2467" s="4">
        <v>22.5</v>
      </c>
      <c r="F2467" s="4">
        <v>22.5</v>
      </c>
      <c r="G2467" s="4">
        <v>19.5</v>
      </c>
      <c r="H2467" s="4">
        <v>4.5</v>
      </c>
      <c r="I2467" s="4">
        <v>8</v>
      </c>
      <c r="J2467" s="4">
        <v>6.5</v>
      </c>
      <c r="K2467" s="4">
        <v>8</v>
      </c>
      <c r="L2467">
        <v>22.5</v>
      </c>
      <c r="M2467">
        <v>22.5</v>
      </c>
      <c r="N2467">
        <v>22.5</v>
      </c>
      <c r="O2467">
        <v>22.5</v>
      </c>
      <c r="P2467">
        <v>8</v>
      </c>
      <c r="Q2467">
        <v>6.5</v>
      </c>
      <c r="R2467">
        <v>8</v>
      </c>
      <c r="S2467">
        <v>22.5</v>
      </c>
      <c r="T2467">
        <v>22.5</v>
      </c>
      <c r="U2467">
        <v>22.5</v>
      </c>
      <c r="V2467">
        <v>22.5</v>
      </c>
      <c r="W2467" s="10">
        <f t="shared" si="312"/>
        <v>1</v>
      </c>
      <c r="Z2467">
        <f t="shared" si="313"/>
        <v>1</v>
      </c>
      <c r="AA2467">
        <f t="shared" si="314"/>
        <v>1</v>
      </c>
      <c r="AB2467">
        <f t="shared" si="315"/>
        <v>0</v>
      </c>
      <c r="AC2467">
        <f t="shared" si="316"/>
        <v>0</v>
      </c>
      <c r="AD2467">
        <f t="shared" si="317"/>
        <v>0</v>
      </c>
      <c r="AE2467">
        <f t="shared" si="318"/>
        <v>0</v>
      </c>
      <c r="AF2467">
        <f t="shared" si="319"/>
        <v>0</v>
      </c>
    </row>
    <row r="2468" spans="1:32" x14ac:dyDescent="0.25">
      <c r="A2468" s="1">
        <v>2240</v>
      </c>
      <c r="B2468" s="2" t="s">
        <v>29</v>
      </c>
      <c r="C2468" s="1">
        <v>4558</v>
      </c>
      <c r="D2468" s="2" t="s">
        <v>998</v>
      </c>
      <c r="E2468" s="4">
        <v>22.5</v>
      </c>
      <c r="F2468" s="4">
        <v>22.5</v>
      </c>
      <c r="G2468" s="4">
        <v>19.5</v>
      </c>
      <c r="H2468" s="4">
        <v>4.5</v>
      </c>
      <c r="I2468" s="4">
        <v>8</v>
      </c>
      <c r="J2468" s="4">
        <v>6.5</v>
      </c>
      <c r="K2468" s="4">
        <v>8</v>
      </c>
      <c r="L2468">
        <v>22.5</v>
      </c>
      <c r="M2468">
        <v>22.5</v>
      </c>
      <c r="N2468">
        <v>22.5</v>
      </c>
      <c r="O2468">
        <v>22.5</v>
      </c>
      <c r="P2468">
        <v>8</v>
      </c>
      <c r="Q2468">
        <v>6.5</v>
      </c>
      <c r="R2468">
        <v>8</v>
      </c>
      <c r="S2468">
        <v>22.5</v>
      </c>
      <c r="T2468">
        <v>22.5</v>
      </c>
      <c r="U2468">
        <v>22.5</v>
      </c>
      <c r="V2468">
        <v>22.5</v>
      </c>
      <c r="W2468" s="10">
        <f t="shared" si="312"/>
        <v>1</v>
      </c>
      <c r="Z2468">
        <f t="shared" si="313"/>
        <v>1</v>
      </c>
      <c r="AA2468">
        <f t="shared" si="314"/>
        <v>1</v>
      </c>
      <c r="AB2468">
        <f t="shared" si="315"/>
        <v>0</v>
      </c>
      <c r="AC2468">
        <f t="shared" si="316"/>
        <v>0</v>
      </c>
      <c r="AD2468">
        <f t="shared" si="317"/>
        <v>0</v>
      </c>
      <c r="AE2468">
        <f t="shared" si="318"/>
        <v>0</v>
      </c>
      <c r="AF2468">
        <f t="shared" si="319"/>
        <v>0</v>
      </c>
    </row>
    <row r="2469" spans="1:32" x14ac:dyDescent="0.25">
      <c r="A2469" s="1">
        <v>2051</v>
      </c>
      <c r="B2469" s="2" t="s">
        <v>29</v>
      </c>
      <c r="C2469" s="1">
        <v>2821</v>
      </c>
      <c r="D2469" s="2" t="s">
        <v>5767</v>
      </c>
      <c r="E2469" s="4">
        <v>22.5</v>
      </c>
      <c r="F2469" s="4">
        <v>22.5</v>
      </c>
      <c r="G2469" s="4">
        <v>19.5</v>
      </c>
      <c r="H2469" s="4">
        <v>4.5</v>
      </c>
      <c r="I2469" s="4">
        <v>8</v>
      </c>
      <c r="J2469" s="4">
        <v>6.5</v>
      </c>
      <c r="K2469" s="4">
        <v>8</v>
      </c>
      <c r="L2469">
        <v>22.5</v>
      </c>
      <c r="M2469">
        <v>22.5</v>
      </c>
      <c r="N2469">
        <v>22.5</v>
      </c>
      <c r="O2469">
        <v>22.5</v>
      </c>
      <c r="P2469">
        <v>8</v>
      </c>
      <c r="Q2469">
        <v>6.5</v>
      </c>
      <c r="R2469">
        <v>8</v>
      </c>
      <c r="S2469">
        <v>22.5</v>
      </c>
      <c r="T2469">
        <v>22.5</v>
      </c>
      <c r="U2469">
        <v>22.5</v>
      </c>
      <c r="V2469">
        <v>22.5</v>
      </c>
      <c r="W2469" s="10">
        <f t="shared" si="312"/>
        <v>1</v>
      </c>
      <c r="Z2469">
        <f t="shared" si="313"/>
        <v>1</v>
      </c>
      <c r="AA2469">
        <f t="shared" si="314"/>
        <v>1</v>
      </c>
      <c r="AB2469">
        <f t="shared" si="315"/>
        <v>0</v>
      </c>
      <c r="AC2469">
        <f t="shared" si="316"/>
        <v>0</v>
      </c>
      <c r="AD2469">
        <f t="shared" si="317"/>
        <v>0</v>
      </c>
      <c r="AE2469">
        <f t="shared" si="318"/>
        <v>0</v>
      </c>
      <c r="AF2469">
        <f t="shared" si="319"/>
        <v>0</v>
      </c>
    </row>
    <row r="2470" spans="1:32" x14ac:dyDescent="0.25">
      <c r="A2470" s="1">
        <v>8614</v>
      </c>
      <c r="B2470" s="2" t="s">
        <v>29</v>
      </c>
      <c r="C2470" s="1">
        <v>1945</v>
      </c>
      <c r="D2470" s="2" t="s">
        <v>3294</v>
      </c>
      <c r="E2470" s="4">
        <v>22.5</v>
      </c>
      <c r="F2470" s="4">
        <v>22.5</v>
      </c>
      <c r="G2470" s="4">
        <v>19.5</v>
      </c>
      <c r="H2470" s="4">
        <v>4.5</v>
      </c>
      <c r="I2470" s="4">
        <v>8</v>
      </c>
      <c r="J2470" s="4">
        <v>6.5</v>
      </c>
      <c r="K2470" s="4">
        <v>8</v>
      </c>
      <c r="L2470">
        <v>22.5</v>
      </c>
      <c r="M2470">
        <v>22.5</v>
      </c>
      <c r="N2470">
        <v>22.5</v>
      </c>
      <c r="O2470">
        <v>22.5</v>
      </c>
      <c r="P2470">
        <v>8</v>
      </c>
      <c r="Q2470">
        <v>6.5</v>
      </c>
      <c r="R2470">
        <v>8</v>
      </c>
      <c r="S2470">
        <v>22.5</v>
      </c>
      <c r="T2470">
        <v>22.5</v>
      </c>
      <c r="U2470">
        <v>22.5</v>
      </c>
      <c r="V2470">
        <v>22.5</v>
      </c>
      <c r="W2470" s="10">
        <f t="shared" si="312"/>
        <v>1</v>
      </c>
      <c r="Z2470">
        <f t="shared" si="313"/>
        <v>1</v>
      </c>
      <c r="AA2470">
        <f t="shared" si="314"/>
        <v>1</v>
      </c>
      <c r="AB2470">
        <f t="shared" si="315"/>
        <v>0</v>
      </c>
      <c r="AC2470">
        <f t="shared" si="316"/>
        <v>0</v>
      </c>
      <c r="AD2470">
        <f t="shared" si="317"/>
        <v>0</v>
      </c>
      <c r="AE2470">
        <f t="shared" si="318"/>
        <v>0</v>
      </c>
      <c r="AF2470">
        <f t="shared" si="319"/>
        <v>0</v>
      </c>
    </row>
    <row r="2471" spans="1:32" x14ac:dyDescent="0.25">
      <c r="A2471" s="1">
        <v>1590</v>
      </c>
      <c r="B2471" s="2" t="s">
        <v>29</v>
      </c>
      <c r="C2471" s="1">
        <v>372</v>
      </c>
      <c r="D2471" s="2" t="s">
        <v>1849</v>
      </c>
      <c r="E2471" s="4">
        <v>22.5</v>
      </c>
      <c r="F2471" s="4">
        <v>22.5</v>
      </c>
      <c r="G2471" s="4">
        <v>19.5</v>
      </c>
      <c r="H2471" s="4">
        <v>4.5</v>
      </c>
      <c r="I2471" s="4">
        <v>8</v>
      </c>
      <c r="J2471" s="4">
        <v>6.5</v>
      </c>
      <c r="K2471" s="4">
        <v>8</v>
      </c>
      <c r="L2471">
        <v>22.5</v>
      </c>
      <c r="M2471">
        <v>22.5</v>
      </c>
      <c r="N2471">
        <v>22.5</v>
      </c>
      <c r="O2471">
        <v>22.5</v>
      </c>
      <c r="P2471">
        <v>8</v>
      </c>
      <c r="Q2471">
        <v>6.5</v>
      </c>
      <c r="R2471">
        <v>8</v>
      </c>
      <c r="S2471">
        <v>22.5</v>
      </c>
      <c r="T2471">
        <v>22.5</v>
      </c>
      <c r="U2471">
        <v>22.5</v>
      </c>
      <c r="V2471">
        <v>22.5</v>
      </c>
      <c r="W2471" s="10">
        <f t="shared" si="312"/>
        <v>1</v>
      </c>
      <c r="Z2471">
        <f t="shared" si="313"/>
        <v>1</v>
      </c>
      <c r="AA2471">
        <f t="shared" si="314"/>
        <v>1</v>
      </c>
      <c r="AB2471">
        <f t="shared" si="315"/>
        <v>0</v>
      </c>
      <c r="AC2471">
        <f t="shared" si="316"/>
        <v>0</v>
      </c>
      <c r="AD2471">
        <f t="shared" si="317"/>
        <v>0</v>
      </c>
      <c r="AE2471">
        <f t="shared" si="318"/>
        <v>0</v>
      </c>
      <c r="AF2471">
        <f t="shared" si="319"/>
        <v>0</v>
      </c>
    </row>
    <row r="2472" spans="1:32" x14ac:dyDescent="0.25">
      <c r="A2472" s="1">
        <v>1521</v>
      </c>
      <c r="B2472" s="2" t="s">
        <v>29</v>
      </c>
      <c r="C2472" s="1">
        <v>3067</v>
      </c>
      <c r="D2472" s="2" t="s">
        <v>2216</v>
      </c>
      <c r="E2472" s="4">
        <v>22.5</v>
      </c>
      <c r="F2472" s="4">
        <v>22.5</v>
      </c>
      <c r="G2472" s="4">
        <v>19.5</v>
      </c>
      <c r="H2472" s="4">
        <v>4.5</v>
      </c>
      <c r="I2472" s="4">
        <v>8</v>
      </c>
      <c r="J2472" s="4">
        <v>6.5</v>
      </c>
      <c r="K2472" s="4">
        <v>8</v>
      </c>
      <c r="L2472">
        <v>22.5</v>
      </c>
      <c r="M2472">
        <v>22.5</v>
      </c>
      <c r="N2472">
        <v>22.5</v>
      </c>
      <c r="O2472">
        <v>22.5</v>
      </c>
      <c r="P2472">
        <v>8</v>
      </c>
      <c r="Q2472">
        <v>6.5</v>
      </c>
      <c r="R2472">
        <v>8</v>
      </c>
      <c r="S2472">
        <v>22.5</v>
      </c>
      <c r="T2472">
        <v>22.5</v>
      </c>
      <c r="U2472">
        <v>22.5</v>
      </c>
      <c r="V2472">
        <v>22.5</v>
      </c>
      <c r="W2472" s="10">
        <f t="shared" si="312"/>
        <v>1</v>
      </c>
      <c r="Z2472">
        <f t="shared" si="313"/>
        <v>1</v>
      </c>
      <c r="AA2472">
        <f t="shared" si="314"/>
        <v>1</v>
      </c>
      <c r="AB2472">
        <f t="shared" si="315"/>
        <v>0</v>
      </c>
      <c r="AC2472">
        <f t="shared" si="316"/>
        <v>0</v>
      </c>
      <c r="AD2472">
        <f t="shared" si="317"/>
        <v>0</v>
      </c>
      <c r="AE2472">
        <f t="shared" si="318"/>
        <v>0</v>
      </c>
      <c r="AF2472">
        <f t="shared" si="319"/>
        <v>0</v>
      </c>
    </row>
    <row r="2473" spans="1:32" x14ac:dyDescent="0.25">
      <c r="A2473" s="1">
        <v>2051</v>
      </c>
      <c r="B2473" s="2" t="s">
        <v>29</v>
      </c>
      <c r="C2473" s="1">
        <v>5055</v>
      </c>
      <c r="D2473" s="2" t="s">
        <v>4563</v>
      </c>
      <c r="E2473" s="4">
        <v>22.5</v>
      </c>
      <c r="F2473" s="4">
        <v>22.5</v>
      </c>
      <c r="G2473" s="4">
        <v>19.5</v>
      </c>
      <c r="H2473" s="4">
        <v>4.5</v>
      </c>
      <c r="I2473" s="4">
        <v>8</v>
      </c>
      <c r="J2473" s="4">
        <v>6.5</v>
      </c>
      <c r="K2473" s="4">
        <v>8</v>
      </c>
      <c r="L2473">
        <v>22.5</v>
      </c>
      <c r="M2473">
        <v>22.5</v>
      </c>
      <c r="N2473">
        <v>22.5</v>
      </c>
      <c r="O2473">
        <v>22.5</v>
      </c>
      <c r="P2473">
        <v>8</v>
      </c>
      <c r="Q2473">
        <v>6.5</v>
      </c>
      <c r="R2473">
        <v>8</v>
      </c>
      <c r="S2473">
        <v>22.5</v>
      </c>
      <c r="T2473">
        <v>22.5</v>
      </c>
      <c r="U2473">
        <v>22.5</v>
      </c>
      <c r="V2473">
        <v>22.5</v>
      </c>
      <c r="W2473" s="10">
        <f t="shared" si="312"/>
        <v>1</v>
      </c>
      <c r="Z2473">
        <f t="shared" si="313"/>
        <v>1</v>
      </c>
      <c r="AA2473">
        <f t="shared" si="314"/>
        <v>1</v>
      </c>
      <c r="AB2473">
        <f t="shared" si="315"/>
        <v>0</v>
      </c>
      <c r="AC2473">
        <f t="shared" si="316"/>
        <v>0</v>
      </c>
      <c r="AD2473">
        <f t="shared" si="317"/>
        <v>0</v>
      </c>
      <c r="AE2473">
        <f t="shared" si="318"/>
        <v>0</v>
      </c>
      <c r="AF2473">
        <f t="shared" si="319"/>
        <v>0</v>
      </c>
    </row>
    <row r="2474" spans="1:32" x14ac:dyDescent="0.25">
      <c r="A2474" s="1">
        <v>8693</v>
      </c>
      <c r="B2474" s="2" t="s">
        <v>29</v>
      </c>
      <c r="C2474" s="1">
        <v>1139</v>
      </c>
      <c r="D2474" s="2" t="s">
        <v>6220</v>
      </c>
      <c r="E2474" s="4">
        <v>22.5</v>
      </c>
      <c r="F2474" s="4">
        <v>22.5</v>
      </c>
      <c r="G2474" s="4">
        <v>19.5</v>
      </c>
      <c r="H2474" s="4">
        <v>4.5</v>
      </c>
      <c r="I2474" s="4">
        <v>8</v>
      </c>
      <c r="J2474" s="4">
        <v>6.5</v>
      </c>
      <c r="K2474" s="4">
        <v>8</v>
      </c>
      <c r="L2474">
        <v>22.5</v>
      </c>
      <c r="M2474">
        <v>22.5</v>
      </c>
      <c r="N2474">
        <v>22.5</v>
      </c>
      <c r="O2474">
        <v>22.5</v>
      </c>
      <c r="P2474">
        <v>8</v>
      </c>
      <c r="Q2474">
        <v>6.5</v>
      </c>
      <c r="R2474">
        <v>8</v>
      </c>
      <c r="S2474">
        <v>22.5</v>
      </c>
      <c r="T2474">
        <v>22.5</v>
      </c>
      <c r="U2474">
        <v>22.5</v>
      </c>
      <c r="V2474">
        <v>22.5</v>
      </c>
      <c r="W2474" s="10">
        <f t="shared" si="312"/>
        <v>1</v>
      </c>
      <c r="Z2474">
        <f t="shared" si="313"/>
        <v>1</v>
      </c>
      <c r="AA2474">
        <f t="shared" si="314"/>
        <v>1</v>
      </c>
      <c r="AB2474">
        <f t="shared" si="315"/>
        <v>0</v>
      </c>
      <c r="AC2474">
        <f t="shared" si="316"/>
        <v>0</v>
      </c>
      <c r="AD2474">
        <f t="shared" si="317"/>
        <v>0</v>
      </c>
      <c r="AE2474">
        <f t="shared" si="318"/>
        <v>0</v>
      </c>
      <c r="AF2474">
        <f t="shared" si="319"/>
        <v>0</v>
      </c>
    </row>
    <row r="2475" spans="1:32" x14ac:dyDescent="0.25">
      <c r="A2475" s="1">
        <v>8693</v>
      </c>
      <c r="B2475" s="2" t="s">
        <v>29</v>
      </c>
      <c r="C2475" s="1">
        <v>6061</v>
      </c>
      <c r="D2475" s="2" t="s">
        <v>6176</v>
      </c>
      <c r="E2475" s="4">
        <v>22.5</v>
      </c>
      <c r="F2475" s="4">
        <v>22.5</v>
      </c>
      <c r="G2475" s="4">
        <v>19.5</v>
      </c>
      <c r="H2475" s="4">
        <v>4.5</v>
      </c>
      <c r="I2475" s="4">
        <v>8</v>
      </c>
      <c r="J2475" s="4">
        <v>6.5</v>
      </c>
      <c r="K2475" s="4">
        <v>8</v>
      </c>
      <c r="L2475">
        <v>22.5</v>
      </c>
      <c r="M2475">
        <v>22.5</v>
      </c>
      <c r="N2475">
        <v>22.5</v>
      </c>
      <c r="O2475">
        <v>22.5</v>
      </c>
      <c r="P2475">
        <v>8</v>
      </c>
      <c r="Q2475">
        <v>6.5</v>
      </c>
      <c r="R2475">
        <v>8</v>
      </c>
      <c r="S2475">
        <v>22.5</v>
      </c>
      <c r="T2475">
        <v>22.5</v>
      </c>
      <c r="U2475">
        <v>22.5</v>
      </c>
      <c r="V2475">
        <v>22.5</v>
      </c>
      <c r="W2475" s="10">
        <f t="shared" si="312"/>
        <v>1</v>
      </c>
      <c r="Z2475">
        <f t="shared" si="313"/>
        <v>1</v>
      </c>
      <c r="AA2475">
        <f t="shared" si="314"/>
        <v>1</v>
      </c>
      <c r="AB2475">
        <f t="shared" si="315"/>
        <v>0</v>
      </c>
      <c r="AC2475">
        <f t="shared" si="316"/>
        <v>0</v>
      </c>
      <c r="AD2475">
        <f t="shared" si="317"/>
        <v>0</v>
      </c>
      <c r="AE2475">
        <f t="shared" si="318"/>
        <v>0</v>
      </c>
      <c r="AF2475">
        <f t="shared" si="319"/>
        <v>0</v>
      </c>
    </row>
    <row r="2476" spans="1:32" x14ac:dyDescent="0.25">
      <c r="A2476" s="1">
        <v>1162</v>
      </c>
      <c r="B2476" s="2" t="s">
        <v>29</v>
      </c>
      <c r="C2476" s="1">
        <v>1916</v>
      </c>
      <c r="D2476" s="2" t="s">
        <v>2548</v>
      </c>
      <c r="E2476" s="4">
        <v>22.5</v>
      </c>
      <c r="F2476" s="4">
        <v>22.5</v>
      </c>
      <c r="G2476" s="4">
        <v>19.5</v>
      </c>
      <c r="H2476" s="4">
        <v>4.5</v>
      </c>
      <c r="I2476" s="4">
        <v>8</v>
      </c>
      <c r="J2476" s="4">
        <v>6.5</v>
      </c>
      <c r="K2476" s="4">
        <v>8</v>
      </c>
      <c r="L2476">
        <v>22.5</v>
      </c>
      <c r="M2476">
        <v>22.5</v>
      </c>
      <c r="N2476">
        <v>22.5</v>
      </c>
      <c r="O2476">
        <v>22.5</v>
      </c>
      <c r="P2476">
        <v>8</v>
      </c>
      <c r="Q2476">
        <v>6.5</v>
      </c>
      <c r="R2476">
        <v>8</v>
      </c>
      <c r="S2476">
        <v>22.5</v>
      </c>
      <c r="T2476">
        <v>22.5</v>
      </c>
      <c r="U2476">
        <v>22.5</v>
      </c>
      <c r="V2476">
        <v>22.5</v>
      </c>
      <c r="W2476" s="10">
        <f t="shared" si="312"/>
        <v>1</v>
      </c>
      <c r="Z2476">
        <f t="shared" si="313"/>
        <v>1</v>
      </c>
      <c r="AA2476">
        <f t="shared" si="314"/>
        <v>1</v>
      </c>
      <c r="AB2476">
        <f t="shared" si="315"/>
        <v>0</v>
      </c>
      <c r="AC2476">
        <f t="shared" si="316"/>
        <v>0</v>
      </c>
      <c r="AD2476">
        <f t="shared" si="317"/>
        <v>0</v>
      </c>
      <c r="AE2476">
        <f t="shared" si="318"/>
        <v>0</v>
      </c>
      <c r="AF2476">
        <f t="shared" si="319"/>
        <v>0</v>
      </c>
    </row>
    <row r="2477" spans="1:32" x14ac:dyDescent="0.25">
      <c r="A2477" s="1">
        <v>6946</v>
      </c>
      <c r="B2477" s="2" t="s">
        <v>29</v>
      </c>
      <c r="C2477" s="1">
        <v>4551</v>
      </c>
      <c r="D2477" s="2" t="s">
        <v>3935</v>
      </c>
      <c r="E2477" s="4">
        <v>22.5</v>
      </c>
      <c r="F2477" s="4">
        <v>22.5</v>
      </c>
      <c r="G2477" s="4">
        <v>19.5</v>
      </c>
      <c r="H2477" s="4">
        <v>4.5</v>
      </c>
      <c r="I2477" s="4">
        <v>8</v>
      </c>
      <c r="J2477" s="4">
        <v>6.5</v>
      </c>
      <c r="K2477" s="4">
        <v>8</v>
      </c>
      <c r="L2477">
        <v>22.5</v>
      </c>
      <c r="M2477">
        <v>22.5</v>
      </c>
      <c r="N2477">
        <v>22.5</v>
      </c>
      <c r="O2477">
        <v>22.5</v>
      </c>
      <c r="P2477">
        <v>8</v>
      </c>
      <c r="Q2477">
        <v>6.5</v>
      </c>
      <c r="R2477">
        <v>8</v>
      </c>
      <c r="S2477">
        <v>22.5</v>
      </c>
      <c r="T2477">
        <v>22.5</v>
      </c>
      <c r="U2477">
        <v>22.5</v>
      </c>
      <c r="V2477">
        <v>22.5</v>
      </c>
      <c r="W2477" s="10">
        <f t="shared" si="312"/>
        <v>1</v>
      </c>
      <c r="Z2477">
        <f t="shared" si="313"/>
        <v>1</v>
      </c>
      <c r="AA2477">
        <f t="shared" si="314"/>
        <v>1</v>
      </c>
      <c r="AB2477">
        <f t="shared" si="315"/>
        <v>0</v>
      </c>
      <c r="AC2477">
        <f t="shared" si="316"/>
        <v>0</v>
      </c>
      <c r="AD2477">
        <f t="shared" si="317"/>
        <v>0</v>
      </c>
      <c r="AE2477">
        <f t="shared" si="318"/>
        <v>0</v>
      </c>
      <c r="AF2477">
        <f t="shared" si="319"/>
        <v>0</v>
      </c>
    </row>
    <row r="2478" spans="1:32" x14ac:dyDescent="0.25">
      <c r="A2478" s="1">
        <v>1162</v>
      </c>
      <c r="B2478" s="2" t="s">
        <v>29</v>
      </c>
      <c r="C2478" s="1">
        <v>346</v>
      </c>
      <c r="D2478" s="2" t="s">
        <v>4488</v>
      </c>
      <c r="E2478" s="4">
        <v>22.5</v>
      </c>
      <c r="F2478" s="4">
        <v>22.5</v>
      </c>
      <c r="G2478" s="4">
        <v>19.5</v>
      </c>
      <c r="H2478" s="4">
        <v>4.5</v>
      </c>
      <c r="I2478" s="4">
        <v>8</v>
      </c>
      <c r="J2478" s="4">
        <v>6.5</v>
      </c>
      <c r="K2478" s="4">
        <v>8</v>
      </c>
      <c r="L2478">
        <v>22.5</v>
      </c>
      <c r="M2478">
        <v>22.5</v>
      </c>
      <c r="N2478">
        <v>22.5</v>
      </c>
      <c r="O2478">
        <v>22.5</v>
      </c>
      <c r="P2478">
        <v>8</v>
      </c>
      <c r="Q2478">
        <v>6.5</v>
      </c>
      <c r="R2478">
        <v>8</v>
      </c>
      <c r="S2478">
        <v>22.5</v>
      </c>
      <c r="T2478">
        <v>22.5</v>
      </c>
      <c r="U2478">
        <v>22.5</v>
      </c>
      <c r="V2478">
        <v>22.5</v>
      </c>
      <c r="W2478" s="10">
        <f t="shared" si="312"/>
        <v>1</v>
      </c>
      <c r="Z2478">
        <f t="shared" si="313"/>
        <v>1</v>
      </c>
      <c r="AA2478">
        <f t="shared" si="314"/>
        <v>1</v>
      </c>
      <c r="AB2478">
        <f t="shared" si="315"/>
        <v>0</v>
      </c>
      <c r="AC2478">
        <f t="shared" si="316"/>
        <v>0</v>
      </c>
      <c r="AD2478">
        <f t="shared" si="317"/>
        <v>0</v>
      </c>
      <c r="AE2478">
        <f t="shared" si="318"/>
        <v>0</v>
      </c>
      <c r="AF2478">
        <f t="shared" si="319"/>
        <v>0</v>
      </c>
    </row>
    <row r="2479" spans="1:32" x14ac:dyDescent="0.25">
      <c r="A2479" s="1">
        <v>1521</v>
      </c>
      <c r="B2479" s="2" t="s">
        <v>29</v>
      </c>
      <c r="C2479" s="1">
        <v>3637</v>
      </c>
      <c r="D2479" s="2" t="s">
        <v>3358</v>
      </c>
      <c r="E2479" s="4">
        <v>22.5</v>
      </c>
      <c r="F2479" s="4">
        <v>22.5</v>
      </c>
      <c r="G2479" s="4">
        <v>19.5</v>
      </c>
      <c r="H2479" s="4">
        <v>4.5</v>
      </c>
      <c r="I2479" s="4">
        <v>8</v>
      </c>
      <c r="J2479" s="4">
        <v>6.5</v>
      </c>
      <c r="K2479" s="4">
        <v>8</v>
      </c>
      <c r="L2479">
        <v>22.5</v>
      </c>
      <c r="M2479">
        <v>22.5</v>
      </c>
      <c r="N2479">
        <v>22.5</v>
      </c>
      <c r="O2479">
        <v>22.5</v>
      </c>
      <c r="P2479">
        <v>8</v>
      </c>
      <c r="Q2479">
        <v>6.5</v>
      </c>
      <c r="R2479">
        <v>8</v>
      </c>
      <c r="S2479">
        <v>22.5</v>
      </c>
      <c r="T2479">
        <v>22.5</v>
      </c>
      <c r="U2479">
        <v>22.5</v>
      </c>
      <c r="V2479">
        <v>22.5</v>
      </c>
      <c r="W2479" s="10">
        <f t="shared" si="312"/>
        <v>1</v>
      </c>
      <c r="Z2479">
        <f t="shared" si="313"/>
        <v>1</v>
      </c>
      <c r="AA2479">
        <f t="shared" si="314"/>
        <v>1</v>
      </c>
      <c r="AB2479">
        <f t="shared" si="315"/>
        <v>0</v>
      </c>
      <c r="AC2479">
        <f t="shared" si="316"/>
        <v>0</v>
      </c>
      <c r="AD2479">
        <f t="shared" si="317"/>
        <v>0</v>
      </c>
      <c r="AE2479">
        <f t="shared" si="318"/>
        <v>0</v>
      </c>
      <c r="AF2479">
        <f t="shared" si="319"/>
        <v>0</v>
      </c>
    </row>
    <row r="2480" spans="1:32" x14ac:dyDescent="0.25">
      <c r="A2480" s="1">
        <v>1590</v>
      </c>
      <c r="B2480" s="2" t="s">
        <v>29</v>
      </c>
      <c r="C2480" s="1">
        <v>2410</v>
      </c>
      <c r="D2480" s="2" t="s">
        <v>1540</v>
      </c>
      <c r="E2480" s="4">
        <v>22.5</v>
      </c>
      <c r="F2480" s="4">
        <v>22.5</v>
      </c>
      <c r="G2480" s="4">
        <v>19.5</v>
      </c>
      <c r="H2480" s="4">
        <v>4.5</v>
      </c>
      <c r="I2480" s="4">
        <v>8</v>
      </c>
      <c r="J2480" s="4">
        <v>6.5</v>
      </c>
      <c r="K2480" s="4">
        <v>8</v>
      </c>
      <c r="L2480">
        <v>22.5</v>
      </c>
      <c r="M2480">
        <v>22.5</v>
      </c>
      <c r="N2480">
        <v>22.5</v>
      </c>
      <c r="O2480">
        <v>22.5</v>
      </c>
      <c r="P2480">
        <v>8</v>
      </c>
      <c r="Q2480">
        <v>6.5</v>
      </c>
      <c r="R2480">
        <v>8</v>
      </c>
      <c r="S2480">
        <v>22.5</v>
      </c>
      <c r="T2480">
        <v>22.5</v>
      </c>
      <c r="U2480">
        <v>22.5</v>
      </c>
      <c r="V2480">
        <v>22.5</v>
      </c>
      <c r="W2480" s="10">
        <f t="shared" si="312"/>
        <v>1</v>
      </c>
      <c r="Z2480">
        <f t="shared" si="313"/>
        <v>1</v>
      </c>
      <c r="AA2480">
        <f t="shared" si="314"/>
        <v>1</v>
      </c>
      <c r="AB2480">
        <f t="shared" si="315"/>
        <v>0</v>
      </c>
      <c r="AC2480">
        <f t="shared" si="316"/>
        <v>0</v>
      </c>
      <c r="AD2480">
        <f t="shared" si="317"/>
        <v>0</v>
      </c>
      <c r="AE2480">
        <f t="shared" si="318"/>
        <v>0</v>
      </c>
      <c r="AF2480">
        <f t="shared" si="319"/>
        <v>0</v>
      </c>
    </row>
    <row r="2481" spans="1:32" x14ac:dyDescent="0.25">
      <c r="A2481" s="1">
        <v>49</v>
      </c>
      <c r="B2481" s="2" t="s">
        <v>29</v>
      </c>
      <c r="C2481" s="1">
        <v>1918</v>
      </c>
      <c r="D2481" s="2" t="s">
        <v>4937</v>
      </c>
      <c r="E2481" s="4">
        <v>22.5</v>
      </c>
      <c r="F2481" s="4">
        <v>22.5</v>
      </c>
      <c r="G2481" s="4">
        <v>19.5</v>
      </c>
      <c r="H2481" s="4">
        <v>4.5</v>
      </c>
      <c r="I2481" s="4">
        <v>8</v>
      </c>
      <c r="J2481" s="4">
        <v>6.5</v>
      </c>
      <c r="K2481" s="4">
        <v>8</v>
      </c>
      <c r="L2481">
        <v>22.5</v>
      </c>
      <c r="M2481">
        <v>22.5</v>
      </c>
      <c r="N2481">
        <v>22.5</v>
      </c>
      <c r="O2481">
        <v>22.5</v>
      </c>
      <c r="P2481">
        <v>8</v>
      </c>
      <c r="Q2481">
        <v>6.5</v>
      </c>
      <c r="R2481">
        <v>8</v>
      </c>
      <c r="S2481">
        <v>22.5</v>
      </c>
      <c r="T2481">
        <v>22.5</v>
      </c>
      <c r="U2481">
        <v>22.5</v>
      </c>
      <c r="V2481">
        <v>22.5</v>
      </c>
      <c r="W2481" s="10">
        <f t="shared" si="312"/>
        <v>1</v>
      </c>
      <c r="Z2481">
        <f t="shared" si="313"/>
        <v>1</v>
      </c>
      <c r="AA2481">
        <f t="shared" si="314"/>
        <v>1</v>
      </c>
      <c r="AB2481">
        <f t="shared" si="315"/>
        <v>0</v>
      </c>
      <c r="AC2481">
        <f t="shared" si="316"/>
        <v>0</v>
      </c>
      <c r="AD2481">
        <f t="shared" si="317"/>
        <v>0</v>
      </c>
      <c r="AE2481">
        <f t="shared" si="318"/>
        <v>0</v>
      </c>
      <c r="AF2481">
        <f t="shared" si="319"/>
        <v>0</v>
      </c>
    </row>
    <row r="2482" spans="1:32" x14ac:dyDescent="0.25">
      <c r="A2482" s="1">
        <v>239</v>
      </c>
      <c r="B2482" s="2" t="s">
        <v>29</v>
      </c>
      <c r="C2482" s="1">
        <v>348</v>
      </c>
      <c r="D2482" s="2" t="s">
        <v>6096</v>
      </c>
      <c r="E2482" s="4">
        <v>22.5</v>
      </c>
      <c r="F2482" s="4">
        <v>22.5</v>
      </c>
      <c r="G2482" s="4">
        <v>19.5</v>
      </c>
      <c r="H2482" s="4">
        <v>4.5</v>
      </c>
      <c r="I2482" s="4">
        <v>8</v>
      </c>
      <c r="J2482" s="4">
        <v>6.5</v>
      </c>
      <c r="K2482" s="4">
        <v>8</v>
      </c>
      <c r="L2482">
        <v>22.5</v>
      </c>
      <c r="M2482">
        <v>22.5</v>
      </c>
      <c r="N2482">
        <v>22.5</v>
      </c>
      <c r="O2482">
        <v>22.5</v>
      </c>
      <c r="P2482">
        <v>8</v>
      </c>
      <c r="Q2482">
        <v>6.5</v>
      </c>
      <c r="R2482">
        <v>8</v>
      </c>
      <c r="S2482">
        <v>22.5</v>
      </c>
      <c r="T2482">
        <v>22.5</v>
      </c>
      <c r="U2482">
        <v>22.5</v>
      </c>
      <c r="V2482">
        <v>22.5</v>
      </c>
      <c r="W2482" s="10">
        <f t="shared" si="312"/>
        <v>1</v>
      </c>
      <c r="Z2482">
        <f t="shared" si="313"/>
        <v>1</v>
      </c>
      <c r="AA2482">
        <f t="shared" si="314"/>
        <v>1</v>
      </c>
      <c r="AB2482">
        <f t="shared" si="315"/>
        <v>0</v>
      </c>
      <c r="AC2482">
        <f t="shared" si="316"/>
        <v>0</v>
      </c>
      <c r="AD2482">
        <f t="shared" si="317"/>
        <v>0</v>
      </c>
      <c r="AE2482">
        <f t="shared" si="318"/>
        <v>0</v>
      </c>
      <c r="AF2482">
        <f t="shared" si="319"/>
        <v>0</v>
      </c>
    </row>
    <row r="2483" spans="1:32" x14ac:dyDescent="0.25">
      <c r="A2483" s="1">
        <v>239</v>
      </c>
      <c r="B2483" s="2" t="s">
        <v>29</v>
      </c>
      <c r="C2483" s="1">
        <v>366</v>
      </c>
      <c r="D2483" s="2" t="s">
        <v>1621</v>
      </c>
      <c r="E2483" s="4">
        <v>22.5</v>
      </c>
      <c r="F2483" s="4">
        <v>22.5</v>
      </c>
      <c r="G2483" s="4">
        <v>19.5</v>
      </c>
      <c r="H2483" s="4">
        <v>4.5</v>
      </c>
      <c r="I2483" s="4">
        <v>8</v>
      </c>
      <c r="J2483" s="4">
        <v>6.5</v>
      </c>
      <c r="K2483" s="4">
        <v>8</v>
      </c>
      <c r="L2483">
        <v>22.5</v>
      </c>
      <c r="M2483">
        <v>22.5</v>
      </c>
      <c r="N2483">
        <v>22.5</v>
      </c>
      <c r="O2483">
        <v>22.5</v>
      </c>
      <c r="P2483">
        <v>8</v>
      </c>
      <c r="Q2483">
        <v>6.5</v>
      </c>
      <c r="R2483">
        <v>8</v>
      </c>
      <c r="S2483">
        <v>22.5</v>
      </c>
      <c r="T2483">
        <v>22.5</v>
      </c>
      <c r="U2483">
        <v>22.5</v>
      </c>
      <c r="V2483">
        <v>22.5</v>
      </c>
      <c r="W2483" s="10">
        <f t="shared" si="312"/>
        <v>1</v>
      </c>
      <c r="Z2483">
        <f t="shared" si="313"/>
        <v>1</v>
      </c>
      <c r="AA2483">
        <f t="shared" si="314"/>
        <v>1</v>
      </c>
      <c r="AB2483">
        <f t="shared" si="315"/>
        <v>0</v>
      </c>
      <c r="AC2483">
        <f t="shared" si="316"/>
        <v>0</v>
      </c>
      <c r="AD2483">
        <f t="shared" si="317"/>
        <v>0</v>
      </c>
      <c r="AE2483">
        <f t="shared" si="318"/>
        <v>0</v>
      </c>
      <c r="AF2483">
        <f t="shared" si="319"/>
        <v>0</v>
      </c>
    </row>
    <row r="2484" spans="1:32" x14ac:dyDescent="0.25">
      <c r="A2484" s="1">
        <v>239</v>
      </c>
      <c r="B2484" s="2" t="s">
        <v>29</v>
      </c>
      <c r="C2484" s="1">
        <v>4090</v>
      </c>
      <c r="D2484" s="2" t="s">
        <v>2523</v>
      </c>
      <c r="E2484" s="4">
        <v>22.5</v>
      </c>
      <c r="F2484" s="4">
        <v>22.5</v>
      </c>
      <c r="G2484" s="4">
        <v>19.5</v>
      </c>
      <c r="H2484" s="4">
        <v>4.5</v>
      </c>
      <c r="I2484" s="4">
        <v>8</v>
      </c>
      <c r="J2484" s="4">
        <v>6.5</v>
      </c>
      <c r="K2484" s="4">
        <v>8</v>
      </c>
      <c r="L2484">
        <v>22.5</v>
      </c>
      <c r="M2484">
        <v>22.5</v>
      </c>
      <c r="N2484">
        <v>22.5</v>
      </c>
      <c r="O2484">
        <v>22.5</v>
      </c>
      <c r="P2484">
        <v>8</v>
      </c>
      <c r="Q2484">
        <v>6.5</v>
      </c>
      <c r="R2484">
        <v>8</v>
      </c>
      <c r="S2484">
        <v>22.5</v>
      </c>
      <c r="T2484">
        <v>22.5</v>
      </c>
      <c r="U2484">
        <v>22.5</v>
      </c>
      <c r="V2484">
        <v>22.5</v>
      </c>
      <c r="W2484" s="10">
        <f t="shared" si="312"/>
        <v>1</v>
      </c>
      <c r="Z2484">
        <f t="shared" si="313"/>
        <v>1</v>
      </c>
      <c r="AA2484">
        <f t="shared" si="314"/>
        <v>1</v>
      </c>
      <c r="AB2484">
        <f t="shared" si="315"/>
        <v>0</v>
      </c>
      <c r="AC2484">
        <f t="shared" si="316"/>
        <v>0</v>
      </c>
      <c r="AD2484">
        <f t="shared" si="317"/>
        <v>0</v>
      </c>
      <c r="AE2484">
        <f t="shared" si="318"/>
        <v>0</v>
      </c>
      <c r="AF2484">
        <f t="shared" si="319"/>
        <v>0</v>
      </c>
    </row>
    <row r="2485" spans="1:32" x14ac:dyDescent="0.25">
      <c r="A2485" s="1">
        <v>239</v>
      </c>
      <c r="B2485" s="2" t="s">
        <v>29</v>
      </c>
      <c r="C2485" s="1">
        <v>1614</v>
      </c>
      <c r="D2485" s="2" t="s">
        <v>3460</v>
      </c>
      <c r="E2485" s="4">
        <v>22.5</v>
      </c>
      <c r="F2485" s="4">
        <v>22.5</v>
      </c>
      <c r="G2485" s="4">
        <v>19.5</v>
      </c>
      <c r="H2485" s="4">
        <v>4.5</v>
      </c>
      <c r="I2485" s="4">
        <v>8</v>
      </c>
      <c r="J2485" s="4">
        <v>6.5</v>
      </c>
      <c r="K2485" s="4">
        <v>8</v>
      </c>
      <c r="L2485">
        <v>22.5</v>
      </c>
      <c r="M2485">
        <v>22.5</v>
      </c>
      <c r="N2485">
        <v>22.5</v>
      </c>
      <c r="O2485">
        <v>22.5</v>
      </c>
      <c r="P2485">
        <v>8</v>
      </c>
      <c r="Q2485">
        <v>6.5</v>
      </c>
      <c r="R2485">
        <v>8</v>
      </c>
      <c r="S2485">
        <v>22.5</v>
      </c>
      <c r="T2485">
        <v>22.5</v>
      </c>
      <c r="U2485">
        <v>22.5</v>
      </c>
      <c r="V2485">
        <v>22.5</v>
      </c>
      <c r="W2485" s="10">
        <f t="shared" si="312"/>
        <v>1</v>
      </c>
      <c r="Z2485">
        <f t="shared" si="313"/>
        <v>1</v>
      </c>
      <c r="AA2485">
        <f t="shared" si="314"/>
        <v>1</v>
      </c>
      <c r="AB2485">
        <f t="shared" si="315"/>
        <v>0</v>
      </c>
      <c r="AC2485">
        <f t="shared" si="316"/>
        <v>0</v>
      </c>
      <c r="AD2485">
        <f t="shared" si="317"/>
        <v>0</v>
      </c>
      <c r="AE2485">
        <f t="shared" si="318"/>
        <v>0</v>
      </c>
      <c r="AF2485">
        <f t="shared" si="319"/>
        <v>0</v>
      </c>
    </row>
    <row r="2486" spans="1:32" x14ac:dyDescent="0.25">
      <c r="A2486" s="1">
        <v>49</v>
      </c>
      <c r="B2486" s="2" t="s">
        <v>29</v>
      </c>
      <c r="C2486" s="1">
        <v>5913</v>
      </c>
      <c r="D2486" s="2" t="s">
        <v>4148</v>
      </c>
      <c r="E2486" s="4">
        <v>22.5</v>
      </c>
      <c r="F2486" s="4">
        <v>22.5</v>
      </c>
      <c r="G2486" s="4">
        <v>19.5</v>
      </c>
      <c r="H2486" s="4">
        <v>4.5</v>
      </c>
      <c r="I2486" s="4">
        <v>8</v>
      </c>
      <c r="J2486" s="4">
        <v>6.5</v>
      </c>
      <c r="K2486" s="4">
        <v>8</v>
      </c>
      <c r="L2486">
        <v>22.5</v>
      </c>
      <c r="M2486">
        <v>22.5</v>
      </c>
      <c r="N2486">
        <v>22.5</v>
      </c>
      <c r="O2486">
        <v>22.5</v>
      </c>
      <c r="P2486">
        <v>8</v>
      </c>
      <c r="Q2486">
        <v>6.5</v>
      </c>
      <c r="R2486">
        <v>8</v>
      </c>
      <c r="S2486">
        <v>22.5</v>
      </c>
      <c r="T2486">
        <v>22.5</v>
      </c>
      <c r="U2486">
        <v>22.5</v>
      </c>
      <c r="V2486">
        <v>22.5</v>
      </c>
      <c r="W2486" s="10">
        <f t="shared" si="312"/>
        <v>1</v>
      </c>
      <c r="Z2486">
        <f t="shared" si="313"/>
        <v>1</v>
      </c>
      <c r="AA2486">
        <f t="shared" si="314"/>
        <v>1</v>
      </c>
      <c r="AB2486">
        <f t="shared" si="315"/>
        <v>0</v>
      </c>
      <c r="AC2486">
        <f t="shared" si="316"/>
        <v>0</v>
      </c>
      <c r="AD2486">
        <f t="shared" si="317"/>
        <v>0</v>
      </c>
      <c r="AE2486">
        <f t="shared" si="318"/>
        <v>0</v>
      </c>
      <c r="AF2486">
        <f t="shared" si="319"/>
        <v>0</v>
      </c>
    </row>
    <row r="2487" spans="1:32" x14ac:dyDescent="0.25">
      <c r="A2487" s="1">
        <v>4268</v>
      </c>
      <c r="B2487" s="2" t="s">
        <v>29</v>
      </c>
      <c r="C2487" s="1">
        <v>2375</v>
      </c>
      <c r="D2487" s="2" t="s">
        <v>771</v>
      </c>
      <c r="E2487" s="4">
        <v>22.5</v>
      </c>
      <c r="F2487" s="4">
        <v>22.5</v>
      </c>
      <c r="G2487" s="4">
        <v>19.5</v>
      </c>
      <c r="H2487" s="4">
        <v>4.5</v>
      </c>
      <c r="I2487" s="4">
        <v>8</v>
      </c>
      <c r="J2487" s="4">
        <v>6.5</v>
      </c>
      <c r="K2487" s="4">
        <v>8</v>
      </c>
      <c r="L2487">
        <v>22.5</v>
      </c>
      <c r="M2487">
        <v>22.5</v>
      </c>
      <c r="N2487">
        <v>22.5</v>
      </c>
      <c r="O2487">
        <v>22.5</v>
      </c>
      <c r="P2487">
        <v>8</v>
      </c>
      <c r="Q2487">
        <v>6.5</v>
      </c>
      <c r="R2487">
        <v>8</v>
      </c>
      <c r="S2487">
        <v>22.5</v>
      </c>
      <c r="T2487">
        <v>22.5</v>
      </c>
      <c r="U2487">
        <v>22.5</v>
      </c>
      <c r="V2487">
        <v>22.5</v>
      </c>
      <c r="W2487" s="10">
        <f t="shared" si="312"/>
        <v>1</v>
      </c>
      <c r="Z2487">
        <f t="shared" si="313"/>
        <v>1</v>
      </c>
      <c r="AA2487">
        <f t="shared" si="314"/>
        <v>1</v>
      </c>
      <c r="AB2487">
        <f t="shared" si="315"/>
        <v>0</v>
      </c>
      <c r="AC2487">
        <f t="shared" si="316"/>
        <v>0</v>
      </c>
      <c r="AD2487">
        <f t="shared" si="317"/>
        <v>0</v>
      </c>
      <c r="AE2487">
        <f t="shared" si="318"/>
        <v>0</v>
      </c>
      <c r="AF2487">
        <f t="shared" si="319"/>
        <v>0</v>
      </c>
    </row>
    <row r="2488" spans="1:32" x14ac:dyDescent="0.25">
      <c r="A2488" s="1">
        <v>4268</v>
      </c>
      <c r="B2488" s="2" t="s">
        <v>29</v>
      </c>
      <c r="C2488" s="1">
        <v>96</v>
      </c>
      <c r="D2488" s="2" t="s">
        <v>4327</v>
      </c>
      <c r="E2488" s="4">
        <v>22.5</v>
      </c>
      <c r="F2488" s="4">
        <v>22.5</v>
      </c>
      <c r="G2488" s="4">
        <v>19.5</v>
      </c>
      <c r="H2488" s="4">
        <v>4.5</v>
      </c>
      <c r="I2488" s="4">
        <v>8</v>
      </c>
      <c r="J2488" s="4">
        <v>6.5</v>
      </c>
      <c r="K2488" s="4">
        <v>8</v>
      </c>
      <c r="L2488">
        <v>22.5</v>
      </c>
      <c r="M2488">
        <v>22.5</v>
      </c>
      <c r="N2488">
        <v>22.5</v>
      </c>
      <c r="O2488">
        <v>22.5</v>
      </c>
      <c r="P2488">
        <v>8</v>
      </c>
      <c r="Q2488">
        <v>6.5</v>
      </c>
      <c r="R2488">
        <v>8</v>
      </c>
      <c r="S2488">
        <v>22.5</v>
      </c>
      <c r="T2488">
        <v>22.5</v>
      </c>
      <c r="U2488">
        <v>22.5</v>
      </c>
      <c r="V2488">
        <v>22.5</v>
      </c>
      <c r="W2488" s="10">
        <f t="shared" si="312"/>
        <v>1</v>
      </c>
      <c r="Z2488">
        <f t="shared" si="313"/>
        <v>1</v>
      </c>
      <c r="AA2488">
        <f t="shared" si="314"/>
        <v>1</v>
      </c>
      <c r="AB2488">
        <f t="shared" si="315"/>
        <v>0</v>
      </c>
      <c r="AC2488">
        <f t="shared" si="316"/>
        <v>0</v>
      </c>
      <c r="AD2488">
        <f t="shared" si="317"/>
        <v>0</v>
      </c>
      <c r="AE2488">
        <f t="shared" si="318"/>
        <v>0</v>
      </c>
      <c r="AF2488">
        <f t="shared" si="319"/>
        <v>0</v>
      </c>
    </row>
    <row r="2489" spans="1:32" x14ac:dyDescent="0.25">
      <c r="A2489" s="1">
        <v>4268</v>
      </c>
      <c r="B2489" s="2" t="s">
        <v>29</v>
      </c>
      <c r="C2489" s="1">
        <v>347</v>
      </c>
      <c r="D2489" s="2" t="s">
        <v>5725</v>
      </c>
      <c r="E2489" s="4">
        <v>22.5</v>
      </c>
      <c r="F2489" s="4">
        <v>22.5</v>
      </c>
      <c r="G2489" s="4">
        <v>19.5</v>
      </c>
      <c r="H2489" s="4">
        <v>4.5</v>
      </c>
      <c r="I2489" s="4">
        <v>8</v>
      </c>
      <c r="J2489" s="4">
        <v>6.5</v>
      </c>
      <c r="K2489" s="4">
        <v>8</v>
      </c>
      <c r="L2489">
        <v>22.5</v>
      </c>
      <c r="M2489">
        <v>22.5</v>
      </c>
      <c r="N2489">
        <v>22.5</v>
      </c>
      <c r="O2489">
        <v>22.5</v>
      </c>
      <c r="P2489">
        <v>8</v>
      </c>
      <c r="Q2489">
        <v>6.5</v>
      </c>
      <c r="R2489">
        <v>8</v>
      </c>
      <c r="S2489">
        <v>22.5</v>
      </c>
      <c r="T2489">
        <v>22.5</v>
      </c>
      <c r="U2489">
        <v>22.5</v>
      </c>
      <c r="V2489">
        <v>22.5</v>
      </c>
      <c r="W2489" s="10">
        <f t="shared" si="312"/>
        <v>1</v>
      </c>
      <c r="Z2489">
        <f t="shared" si="313"/>
        <v>1</v>
      </c>
      <c r="AA2489">
        <f t="shared" si="314"/>
        <v>1</v>
      </c>
      <c r="AB2489">
        <f t="shared" si="315"/>
        <v>0</v>
      </c>
      <c r="AC2489">
        <f t="shared" si="316"/>
        <v>0</v>
      </c>
      <c r="AD2489">
        <f t="shared" si="317"/>
        <v>0</v>
      </c>
      <c r="AE2489">
        <f t="shared" si="318"/>
        <v>0</v>
      </c>
      <c r="AF2489">
        <f t="shared" si="319"/>
        <v>0</v>
      </c>
    </row>
    <row r="2490" spans="1:32" x14ac:dyDescent="0.25">
      <c r="A2490" s="1">
        <v>2479</v>
      </c>
      <c r="B2490" s="2" t="s">
        <v>29</v>
      </c>
      <c r="C2490" s="1">
        <v>2859</v>
      </c>
      <c r="D2490" s="2" t="s">
        <v>6071</v>
      </c>
      <c r="E2490" s="4">
        <v>22.5</v>
      </c>
      <c r="F2490" s="4">
        <v>22.5</v>
      </c>
      <c r="G2490" s="4">
        <v>19.5</v>
      </c>
      <c r="H2490" s="4">
        <v>4.5</v>
      </c>
      <c r="I2490" s="4">
        <v>8</v>
      </c>
      <c r="J2490" s="4">
        <v>6.5</v>
      </c>
      <c r="K2490" s="4">
        <v>8</v>
      </c>
      <c r="L2490">
        <v>22.5</v>
      </c>
      <c r="M2490">
        <v>22.5</v>
      </c>
      <c r="N2490">
        <v>22.5</v>
      </c>
      <c r="O2490">
        <v>22.5</v>
      </c>
      <c r="P2490">
        <v>8</v>
      </c>
      <c r="Q2490">
        <v>6.5</v>
      </c>
      <c r="R2490">
        <v>8</v>
      </c>
      <c r="S2490">
        <v>22.5</v>
      </c>
      <c r="T2490">
        <v>22.5</v>
      </c>
      <c r="U2490">
        <v>22.5</v>
      </c>
      <c r="V2490">
        <v>22.5</v>
      </c>
      <c r="W2490" s="10">
        <f t="shared" si="312"/>
        <v>1</v>
      </c>
      <c r="Z2490">
        <f t="shared" si="313"/>
        <v>1</v>
      </c>
      <c r="AA2490">
        <f t="shared" si="314"/>
        <v>1</v>
      </c>
      <c r="AB2490">
        <f t="shared" si="315"/>
        <v>0</v>
      </c>
      <c r="AC2490">
        <f t="shared" si="316"/>
        <v>0</v>
      </c>
      <c r="AD2490">
        <f t="shared" si="317"/>
        <v>0</v>
      </c>
      <c r="AE2490">
        <f t="shared" si="318"/>
        <v>0</v>
      </c>
      <c r="AF2490">
        <f t="shared" si="319"/>
        <v>0</v>
      </c>
    </row>
    <row r="2491" spans="1:32" x14ac:dyDescent="0.25">
      <c r="A2491" s="1">
        <v>3109</v>
      </c>
      <c r="B2491" s="2" t="s">
        <v>29</v>
      </c>
      <c r="C2491" s="1">
        <v>2632</v>
      </c>
      <c r="D2491" s="2" t="s">
        <v>2135</v>
      </c>
      <c r="E2491" s="4">
        <v>22.5</v>
      </c>
      <c r="F2491" s="4">
        <v>22.5</v>
      </c>
      <c r="G2491" s="4">
        <v>19.5</v>
      </c>
      <c r="H2491" s="4">
        <v>4.5</v>
      </c>
      <c r="I2491" s="4">
        <v>8</v>
      </c>
      <c r="J2491" s="4">
        <v>6.5</v>
      </c>
      <c r="K2491" s="4">
        <v>8</v>
      </c>
      <c r="L2491">
        <v>22.5</v>
      </c>
      <c r="M2491">
        <v>22.5</v>
      </c>
      <c r="N2491">
        <v>22.5</v>
      </c>
      <c r="O2491">
        <v>22.5</v>
      </c>
      <c r="P2491">
        <v>8</v>
      </c>
      <c r="Q2491">
        <v>6.5</v>
      </c>
      <c r="R2491">
        <v>8</v>
      </c>
      <c r="S2491">
        <v>22.5</v>
      </c>
      <c r="T2491">
        <v>22.5</v>
      </c>
      <c r="U2491">
        <v>22.5</v>
      </c>
      <c r="V2491">
        <v>22.5</v>
      </c>
      <c r="W2491" s="10">
        <f t="shared" si="312"/>
        <v>1</v>
      </c>
      <c r="Z2491">
        <f t="shared" si="313"/>
        <v>1</v>
      </c>
      <c r="AA2491">
        <f t="shared" si="314"/>
        <v>1</v>
      </c>
      <c r="AB2491">
        <f t="shared" si="315"/>
        <v>0</v>
      </c>
      <c r="AC2491">
        <f t="shared" si="316"/>
        <v>0</v>
      </c>
      <c r="AD2491">
        <f t="shared" si="317"/>
        <v>0</v>
      </c>
      <c r="AE2491">
        <f t="shared" si="318"/>
        <v>0</v>
      </c>
      <c r="AF2491">
        <f t="shared" si="319"/>
        <v>0</v>
      </c>
    </row>
    <row r="2492" spans="1:32" x14ac:dyDescent="0.25">
      <c r="A2492" s="1">
        <v>1590</v>
      </c>
      <c r="B2492" s="2" t="s">
        <v>29</v>
      </c>
      <c r="C2492" s="1">
        <v>2826</v>
      </c>
      <c r="D2492" s="2" t="s">
        <v>1338</v>
      </c>
      <c r="E2492" s="4">
        <v>22.5</v>
      </c>
      <c r="F2492" s="4">
        <v>22.5</v>
      </c>
      <c r="G2492" s="4">
        <v>19.5</v>
      </c>
      <c r="H2492" s="4">
        <v>4.5</v>
      </c>
      <c r="I2492" s="4">
        <v>8</v>
      </c>
      <c r="J2492" s="4">
        <v>6.5</v>
      </c>
      <c r="K2492" s="4">
        <v>8</v>
      </c>
      <c r="L2492">
        <v>22.5</v>
      </c>
      <c r="M2492">
        <v>22.5</v>
      </c>
      <c r="N2492">
        <v>22.5</v>
      </c>
      <c r="O2492">
        <v>22.5</v>
      </c>
      <c r="P2492">
        <v>8</v>
      </c>
      <c r="Q2492">
        <v>6.5</v>
      </c>
      <c r="R2492">
        <v>8</v>
      </c>
      <c r="S2492">
        <v>22.5</v>
      </c>
      <c r="T2492">
        <v>22.5</v>
      </c>
      <c r="U2492">
        <v>22.5</v>
      </c>
      <c r="V2492">
        <v>22.5</v>
      </c>
      <c r="W2492" s="10">
        <f t="shared" si="312"/>
        <v>1</v>
      </c>
      <c r="Z2492">
        <f t="shared" si="313"/>
        <v>1</v>
      </c>
      <c r="AA2492">
        <f t="shared" si="314"/>
        <v>1</v>
      </c>
      <c r="AB2492">
        <f t="shared" si="315"/>
        <v>0</v>
      </c>
      <c r="AC2492">
        <f t="shared" si="316"/>
        <v>0</v>
      </c>
      <c r="AD2492">
        <f t="shared" si="317"/>
        <v>0</v>
      </c>
      <c r="AE2492">
        <f t="shared" si="318"/>
        <v>0</v>
      </c>
      <c r="AF2492">
        <f t="shared" si="319"/>
        <v>0</v>
      </c>
    </row>
    <row r="2493" spans="1:32" x14ac:dyDescent="0.25">
      <c r="A2493" s="1">
        <v>3109</v>
      </c>
      <c r="B2493" s="2" t="s">
        <v>29</v>
      </c>
      <c r="C2493" s="1">
        <v>6055</v>
      </c>
      <c r="D2493" s="2" t="s">
        <v>2543</v>
      </c>
      <c r="E2493" s="4">
        <v>22.5</v>
      </c>
      <c r="F2493" s="4">
        <v>22.5</v>
      </c>
      <c r="G2493" s="4">
        <v>19.5</v>
      </c>
      <c r="H2493" s="4">
        <v>4.5</v>
      </c>
      <c r="I2493" s="4">
        <v>8</v>
      </c>
      <c r="J2493" s="4">
        <v>6.5</v>
      </c>
      <c r="K2493" s="4">
        <v>8</v>
      </c>
      <c r="L2493">
        <v>22.5</v>
      </c>
      <c r="M2493">
        <v>22.5</v>
      </c>
      <c r="N2493">
        <v>22.5</v>
      </c>
      <c r="O2493">
        <v>22.5</v>
      </c>
      <c r="P2493">
        <v>8</v>
      </c>
      <c r="Q2493">
        <v>6.5</v>
      </c>
      <c r="R2493">
        <v>8</v>
      </c>
      <c r="S2493">
        <v>22.5</v>
      </c>
      <c r="T2493">
        <v>22.5</v>
      </c>
      <c r="U2493">
        <v>22.5</v>
      </c>
      <c r="V2493">
        <v>22.5</v>
      </c>
      <c r="W2493" s="10">
        <f t="shared" si="312"/>
        <v>1</v>
      </c>
      <c r="Z2493">
        <f t="shared" si="313"/>
        <v>1</v>
      </c>
      <c r="AA2493">
        <f t="shared" si="314"/>
        <v>1</v>
      </c>
      <c r="AB2493">
        <f t="shared" si="315"/>
        <v>0</v>
      </c>
      <c r="AC2493">
        <f t="shared" si="316"/>
        <v>0</v>
      </c>
      <c r="AD2493">
        <f t="shared" si="317"/>
        <v>0</v>
      </c>
      <c r="AE2493">
        <f t="shared" si="318"/>
        <v>0</v>
      </c>
      <c r="AF2493">
        <f t="shared" si="319"/>
        <v>0</v>
      </c>
    </row>
    <row r="2494" spans="1:32" x14ac:dyDescent="0.25">
      <c r="A2494" s="1">
        <v>3109</v>
      </c>
      <c r="B2494" s="2" t="s">
        <v>29</v>
      </c>
      <c r="C2494" s="1">
        <v>2936</v>
      </c>
      <c r="D2494" s="2" t="s">
        <v>1340</v>
      </c>
      <c r="E2494" s="4">
        <v>22.5</v>
      </c>
      <c r="F2494" s="4">
        <v>22.5</v>
      </c>
      <c r="G2494" s="4">
        <v>19.5</v>
      </c>
      <c r="H2494" s="4">
        <v>4.5</v>
      </c>
      <c r="I2494" s="4">
        <v>8</v>
      </c>
      <c r="J2494" s="4">
        <v>6.5</v>
      </c>
      <c r="K2494" s="4">
        <v>8</v>
      </c>
      <c r="L2494">
        <v>22.5</v>
      </c>
      <c r="M2494">
        <v>22.5</v>
      </c>
      <c r="N2494">
        <v>22.5</v>
      </c>
      <c r="O2494">
        <v>22.5</v>
      </c>
      <c r="P2494">
        <v>8</v>
      </c>
      <c r="Q2494">
        <v>6.5</v>
      </c>
      <c r="R2494">
        <v>8</v>
      </c>
      <c r="S2494">
        <v>22.5</v>
      </c>
      <c r="T2494">
        <v>22.5</v>
      </c>
      <c r="U2494">
        <v>22.5</v>
      </c>
      <c r="V2494">
        <v>22.5</v>
      </c>
      <c r="W2494" s="10">
        <f t="shared" si="312"/>
        <v>1</v>
      </c>
      <c r="Z2494">
        <f t="shared" si="313"/>
        <v>1</v>
      </c>
      <c r="AA2494">
        <f t="shared" si="314"/>
        <v>1</v>
      </c>
      <c r="AB2494">
        <f t="shared" si="315"/>
        <v>0</v>
      </c>
      <c r="AC2494">
        <f t="shared" si="316"/>
        <v>0</v>
      </c>
      <c r="AD2494">
        <f t="shared" si="317"/>
        <v>0</v>
      </c>
      <c r="AE2494">
        <f t="shared" si="318"/>
        <v>0</v>
      </c>
      <c r="AF2494">
        <f t="shared" si="319"/>
        <v>0</v>
      </c>
    </row>
    <row r="2495" spans="1:32" x14ac:dyDescent="0.25">
      <c r="A2495" s="1">
        <v>49</v>
      </c>
      <c r="B2495" s="2" t="s">
        <v>29</v>
      </c>
      <c r="C2495" s="1">
        <v>1930</v>
      </c>
      <c r="D2495" s="2" t="s">
        <v>4683</v>
      </c>
      <c r="E2495" s="4">
        <v>22.5</v>
      </c>
      <c r="F2495" s="4">
        <v>22.5</v>
      </c>
      <c r="G2495" s="4">
        <v>19.5</v>
      </c>
      <c r="H2495" s="4">
        <v>4.5</v>
      </c>
      <c r="I2495" s="4">
        <v>8</v>
      </c>
      <c r="J2495" s="4">
        <v>6.5</v>
      </c>
      <c r="K2495" s="4">
        <v>8</v>
      </c>
      <c r="L2495">
        <v>22.5</v>
      </c>
      <c r="M2495">
        <v>22.5</v>
      </c>
      <c r="N2495">
        <v>22.5</v>
      </c>
      <c r="O2495">
        <v>22.5</v>
      </c>
      <c r="P2495">
        <v>8</v>
      </c>
      <c r="Q2495">
        <v>6.5</v>
      </c>
      <c r="R2495">
        <v>8</v>
      </c>
      <c r="S2495">
        <v>22.5</v>
      </c>
      <c r="T2495">
        <v>22.5</v>
      </c>
      <c r="U2495">
        <v>22.5</v>
      </c>
      <c r="V2495">
        <v>22.5</v>
      </c>
      <c r="W2495" s="10">
        <f t="shared" si="312"/>
        <v>1</v>
      </c>
      <c r="Z2495">
        <f t="shared" si="313"/>
        <v>1</v>
      </c>
      <c r="AA2495">
        <f t="shared" si="314"/>
        <v>1</v>
      </c>
      <c r="AB2495">
        <f t="shared" si="315"/>
        <v>0</v>
      </c>
      <c r="AC2495">
        <f t="shared" si="316"/>
        <v>0</v>
      </c>
      <c r="AD2495">
        <f t="shared" si="317"/>
        <v>0</v>
      </c>
      <c r="AE2495">
        <f t="shared" si="318"/>
        <v>0</v>
      </c>
      <c r="AF2495">
        <f t="shared" si="319"/>
        <v>0</v>
      </c>
    </row>
    <row r="2496" spans="1:32" x14ac:dyDescent="0.25">
      <c r="A2496" s="1">
        <v>7</v>
      </c>
      <c r="B2496" s="2" t="s">
        <v>29</v>
      </c>
      <c r="C2496" s="1">
        <v>1482</v>
      </c>
      <c r="D2496" s="2" t="s">
        <v>3310</v>
      </c>
      <c r="E2496" s="4">
        <v>22.5</v>
      </c>
      <c r="F2496" s="4">
        <v>22.5</v>
      </c>
      <c r="G2496" s="4">
        <v>19.5</v>
      </c>
      <c r="H2496" s="4">
        <v>4.5</v>
      </c>
      <c r="I2496" s="4">
        <v>8</v>
      </c>
      <c r="J2496" s="4">
        <v>6.5</v>
      </c>
      <c r="K2496" s="4">
        <v>8</v>
      </c>
      <c r="L2496">
        <v>22.5</v>
      </c>
      <c r="M2496">
        <v>22.5</v>
      </c>
      <c r="N2496">
        <v>22.5</v>
      </c>
      <c r="O2496">
        <v>22.5</v>
      </c>
      <c r="P2496">
        <v>8</v>
      </c>
      <c r="Q2496">
        <v>6.5</v>
      </c>
      <c r="R2496">
        <v>8</v>
      </c>
      <c r="S2496">
        <v>22.5</v>
      </c>
      <c r="T2496">
        <v>22.5</v>
      </c>
      <c r="U2496">
        <v>22.5</v>
      </c>
      <c r="V2496">
        <v>22.5</v>
      </c>
      <c r="W2496" s="10">
        <f t="shared" si="312"/>
        <v>1</v>
      </c>
      <c r="Z2496">
        <f t="shared" si="313"/>
        <v>1</v>
      </c>
      <c r="AA2496">
        <f t="shared" si="314"/>
        <v>1</v>
      </c>
      <c r="AB2496">
        <f t="shared" si="315"/>
        <v>0</v>
      </c>
      <c r="AC2496">
        <f t="shared" si="316"/>
        <v>0</v>
      </c>
      <c r="AD2496">
        <f t="shared" si="317"/>
        <v>0</v>
      </c>
      <c r="AE2496">
        <f t="shared" si="318"/>
        <v>0</v>
      </c>
      <c r="AF2496">
        <f t="shared" si="319"/>
        <v>0</v>
      </c>
    </row>
    <row r="2497" spans="1:32" x14ac:dyDescent="0.25">
      <c r="A2497" s="1">
        <v>6943</v>
      </c>
      <c r="B2497" s="2" t="s">
        <v>29</v>
      </c>
      <c r="C2497" s="1">
        <v>1610</v>
      </c>
      <c r="D2497" s="2" t="s">
        <v>4593</v>
      </c>
      <c r="E2497" s="4">
        <v>22.5</v>
      </c>
      <c r="F2497" s="4">
        <v>22.5</v>
      </c>
      <c r="G2497" s="4">
        <v>19.5</v>
      </c>
      <c r="H2497" s="4">
        <v>4.5</v>
      </c>
      <c r="I2497" s="4">
        <v>8</v>
      </c>
      <c r="J2497" s="4">
        <v>6.5</v>
      </c>
      <c r="K2497" s="4">
        <v>8</v>
      </c>
      <c r="L2497">
        <v>22.5</v>
      </c>
      <c r="M2497">
        <v>22.5</v>
      </c>
      <c r="N2497">
        <v>22.5</v>
      </c>
      <c r="O2497">
        <v>22.5</v>
      </c>
      <c r="P2497">
        <v>8</v>
      </c>
      <c r="Q2497">
        <v>6.5</v>
      </c>
      <c r="R2497">
        <v>8</v>
      </c>
      <c r="S2497">
        <v>22.5</v>
      </c>
      <c r="T2497">
        <v>22.5</v>
      </c>
      <c r="U2497">
        <v>22.5</v>
      </c>
      <c r="V2497">
        <v>22.5</v>
      </c>
      <c r="W2497" s="10">
        <f t="shared" si="312"/>
        <v>1</v>
      </c>
      <c r="Z2497">
        <f t="shared" si="313"/>
        <v>1</v>
      </c>
      <c r="AA2497">
        <f t="shared" si="314"/>
        <v>1</v>
      </c>
      <c r="AB2497">
        <f t="shared" si="315"/>
        <v>0</v>
      </c>
      <c r="AC2497">
        <f t="shared" si="316"/>
        <v>0</v>
      </c>
      <c r="AD2497">
        <f t="shared" si="317"/>
        <v>0</v>
      </c>
      <c r="AE2497">
        <f t="shared" si="318"/>
        <v>0</v>
      </c>
      <c r="AF2497">
        <f t="shared" si="319"/>
        <v>0</v>
      </c>
    </row>
    <row r="2498" spans="1:32" x14ac:dyDescent="0.25">
      <c r="A2498" s="1">
        <v>1616</v>
      </c>
      <c r="B2498" s="2" t="s">
        <v>29</v>
      </c>
      <c r="C2498" s="1">
        <v>364</v>
      </c>
      <c r="D2498" s="2" t="s">
        <v>7421</v>
      </c>
      <c r="E2498" s="4">
        <v>22.5</v>
      </c>
      <c r="F2498" s="4">
        <v>22.5</v>
      </c>
      <c r="G2498" s="4">
        <v>19.5</v>
      </c>
      <c r="H2498" s="4">
        <v>4.5</v>
      </c>
      <c r="I2498" s="4">
        <v>8</v>
      </c>
      <c r="J2498" s="4">
        <v>6.5</v>
      </c>
      <c r="K2498" s="4">
        <v>8</v>
      </c>
      <c r="L2498">
        <v>22.5</v>
      </c>
      <c r="M2498">
        <v>22.5</v>
      </c>
      <c r="N2498">
        <v>22.5</v>
      </c>
      <c r="O2498">
        <v>22.5</v>
      </c>
      <c r="P2498">
        <v>8</v>
      </c>
      <c r="Q2498">
        <v>6.5</v>
      </c>
      <c r="R2498">
        <v>8</v>
      </c>
      <c r="S2498">
        <v>22.5</v>
      </c>
      <c r="T2498">
        <v>22.5</v>
      </c>
      <c r="U2498">
        <v>22.5</v>
      </c>
      <c r="V2498">
        <v>22.5</v>
      </c>
      <c r="W2498" s="10">
        <f t="shared" si="312"/>
        <v>1</v>
      </c>
      <c r="Z2498">
        <f t="shared" si="313"/>
        <v>1</v>
      </c>
      <c r="AA2498">
        <f t="shared" si="314"/>
        <v>1</v>
      </c>
      <c r="AB2498">
        <f t="shared" si="315"/>
        <v>0</v>
      </c>
      <c r="AC2498">
        <f t="shared" si="316"/>
        <v>0</v>
      </c>
      <c r="AD2498">
        <f t="shared" si="317"/>
        <v>0</v>
      </c>
      <c r="AE2498">
        <f t="shared" si="318"/>
        <v>0</v>
      </c>
      <c r="AF2498">
        <f t="shared" si="319"/>
        <v>0</v>
      </c>
    </row>
    <row r="2499" spans="1:32" x14ac:dyDescent="0.25">
      <c r="A2499" s="1">
        <v>1162</v>
      </c>
      <c r="B2499" s="2" t="s">
        <v>29</v>
      </c>
      <c r="C2499" s="1">
        <v>2787</v>
      </c>
      <c r="D2499" s="2" t="s">
        <v>4768</v>
      </c>
      <c r="E2499" s="4">
        <v>22.5</v>
      </c>
      <c r="F2499" s="4">
        <v>22.5</v>
      </c>
      <c r="G2499" s="4">
        <v>19.5</v>
      </c>
      <c r="H2499" s="4">
        <v>4.5</v>
      </c>
      <c r="I2499" s="4">
        <v>8</v>
      </c>
      <c r="J2499" s="4">
        <v>6.5</v>
      </c>
      <c r="K2499" s="4">
        <v>8</v>
      </c>
      <c r="L2499">
        <v>22.5</v>
      </c>
      <c r="M2499">
        <v>22.5</v>
      </c>
      <c r="N2499">
        <v>22.5</v>
      </c>
      <c r="O2499">
        <v>22.5</v>
      </c>
      <c r="P2499">
        <v>8</v>
      </c>
      <c r="Q2499">
        <v>6.5</v>
      </c>
      <c r="R2499">
        <v>8</v>
      </c>
      <c r="S2499">
        <v>22.5</v>
      </c>
      <c r="T2499">
        <v>22.5</v>
      </c>
      <c r="U2499">
        <v>22.5</v>
      </c>
      <c r="V2499">
        <v>22.5</v>
      </c>
      <c r="W2499" s="10">
        <f t="shared" si="312"/>
        <v>1</v>
      </c>
      <c r="Z2499">
        <f t="shared" si="313"/>
        <v>1</v>
      </c>
      <c r="AA2499">
        <f t="shared" si="314"/>
        <v>1</v>
      </c>
      <c r="AB2499">
        <f t="shared" si="315"/>
        <v>0</v>
      </c>
      <c r="AC2499">
        <f t="shared" si="316"/>
        <v>0</v>
      </c>
      <c r="AD2499">
        <f t="shared" si="317"/>
        <v>0</v>
      </c>
      <c r="AE2499">
        <f t="shared" si="318"/>
        <v>0</v>
      </c>
      <c r="AF2499">
        <f t="shared" si="319"/>
        <v>0</v>
      </c>
    </row>
    <row r="2500" spans="1:32" x14ac:dyDescent="0.25">
      <c r="A2500" s="1">
        <v>6260</v>
      </c>
      <c r="B2500" s="2" t="s">
        <v>29</v>
      </c>
      <c r="C2500" s="1">
        <v>4476</v>
      </c>
      <c r="D2500" s="2" t="s">
        <v>6135</v>
      </c>
      <c r="E2500" s="4">
        <v>22.5</v>
      </c>
      <c r="F2500" s="4">
        <v>22.5</v>
      </c>
      <c r="G2500" s="4">
        <v>19.5</v>
      </c>
      <c r="H2500" s="4">
        <v>4.5</v>
      </c>
      <c r="I2500" s="4">
        <v>8</v>
      </c>
      <c r="J2500" s="4">
        <v>6.5</v>
      </c>
      <c r="K2500" s="4">
        <v>8</v>
      </c>
      <c r="L2500">
        <v>22.5</v>
      </c>
      <c r="M2500">
        <v>22.5</v>
      </c>
      <c r="N2500">
        <v>22.5</v>
      </c>
      <c r="O2500">
        <v>22.5</v>
      </c>
      <c r="P2500">
        <v>8</v>
      </c>
      <c r="Q2500">
        <v>6.5</v>
      </c>
      <c r="R2500">
        <v>8</v>
      </c>
      <c r="S2500">
        <v>22.5</v>
      </c>
      <c r="T2500">
        <v>22.5</v>
      </c>
      <c r="U2500">
        <v>22.5</v>
      </c>
      <c r="V2500">
        <v>22.5</v>
      </c>
      <c r="W2500" s="10">
        <f t="shared" ref="W2500:W2563" si="320">IF(O2500=V2500,1,0)</f>
        <v>1</v>
      </c>
      <c r="Z2500">
        <f t="shared" si="313"/>
        <v>1</v>
      </c>
      <c r="AA2500">
        <f t="shared" si="314"/>
        <v>1</v>
      </c>
      <c r="AB2500">
        <f t="shared" si="315"/>
        <v>0</v>
      </c>
      <c r="AC2500">
        <f t="shared" si="316"/>
        <v>0</v>
      </c>
      <c r="AD2500">
        <f t="shared" si="317"/>
        <v>0</v>
      </c>
      <c r="AE2500">
        <f t="shared" si="318"/>
        <v>0</v>
      </c>
      <c r="AF2500">
        <f t="shared" si="319"/>
        <v>0</v>
      </c>
    </row>
    <row r="2501" spans="1:32" x14ac:dyDescent="0.25">
      <c r="A2501" s="1">
        <v>257</v>
      </c>
      <c r="B2501" s="2" t="s">
        <v>29</v>
      </c>
      <c r="C2501" s="1">
        <v>6054</v>
      </c>
      <c r="D2501" s="2" t="s">
        <v>2641</v>
      </c>
      <c r="E2501" s="4">
        <v>22.5</v>
      </c>
      <c r="F2501" s="4">
        <v>22.5</v>
      </c>
      <c r="G2501" s="4">
        <v>19.5</v>
      </c>
      <c r="H2501" s="4">
        <v>4.5</v>
      </c>
      <c r="I2501" s="4">
        <v>8</v>
      </c>
      <c r="J2501" s="4">
        <v>6.5</v>
      </c>
      <c r="K2501" s="4">
        <v>8</v>
      </c>
      <c r="L2501">
        <v>22.5</v>
      </c>
      <c r="M2501">
        <v>22.5</v>
      </c>
      <c r="N2501">
        <v>22.5</v>
      </c>
      <c r="O2501">
        <v>22.5</v>
      </c>
      <c r="P2501">
        <v>8</v>
      </c>
      <c r="Q2501">
        <v>6.5</v>
      </c>
      <c r="R2501">
        <v>8</v>
      </c>
      <c r="S2501">
        <v>22.5</v>
      </c>
      <c r="T2501">
        <v>22.5</v>
      </c>
      <c r="U2501">
        <v>22.5</v>
      </c>
      <c r="V2501">
        <v>22.5</v>
      </c>
      <c r="W2501" s="10">
        <f t="shared" si="320"/>
        <v>1</v>
      </c>
      <c r="Z2501">
        <f t="shared" si="313"/>
        <v>1</v>
      </c>
      <c r="AA2501">
        <f t="shared" si="314"/>
        <v>1</v>
      </c>
      <c r="AB2501">
        <f t="shared" si="315"/>
        <v>0</v>
      </c>
      <c r="AC2501">
        <f t="shared" si="316"/>
        <v>0</v>
      </c>
      <c r="AD2501">
        <f t="shared" si="317"/>
        <v>0</v>
      </c>
      <c r="AE2501">
        <f t="shared" si="318"/>
        <v>0</v>
      </c>
      <c r="AF2501">
        <f t="shared" si="319"/>
        <v>0</v>
      </c>
    </row>
    <row r="2502" spans="1:32" x14ac:dyDescent="0.25">
      <c r="A2502" s="1">
        <v>1284</v>
      </c>
      <c r="B2502" s="2" t="s">
        <v>29</v>
      </c>
      <c r="C2502" s="1">
        <v>1250</v>
      </c>
      <c r="D2502" s="2" t="s">
        <v>2244</v>
      </c>
      <c r="E2502" s="4">
        <v>22.5</v>
      </c>
      <c r="F2502" s="4">
        <v>22.5</v>
      </c>
      <c r="G2502" s="4">
        <v>19.5</v>
      </c>
      <c r="H2502" s="4">
        <v>4.5</v>
      </c>
      <c r="I2502" s="4">
        <v>8</v>
      </c>
      <c r="J2502" s="4">
        <v>6.5</v>
      </c>
      <c r="K2502" s="4">
        <v>8</v>
      </c>
      <c r="L2502">
        <v>22.5</v>
      </c>
      <c r="M2502">
        <v>22.5</v>
      </c>
      <c r="N2502">
        <v>22.5</v>
      </c>
      <c r="O2502">
        <v>22.5</v>
      </c>
      <c r="P2502">
        <v>8</v>
      </c>
      <c r="Q2502">
        <v>6.5</v>
      </c>
      <c r="R2502">
        <v>8</v>
      </c>
      <c r="S2502">
        <v>22.5</v>
      </c>
      <c r="T2502">
        <v>22.5</v>
      </c>
      <c r="U2502">
        <v>22.5</v>
      </c>
      <c r="V2502">
        <v>22.5</v>
      </c>
      <c r="W2502" s="10">
        <f t="shared" si="320"/>
        <v>1</v>
      </c>
      <c r="Z2502">
        <f t="shared" si="313"/>
        <v>1</v>
      </c>
      <c r="AA2502">
        <f t="shared" si="314"/>
        <v>1</v>
      </c>
      <c r="AB2502">
        <f t="shared" si="315"/>
        <v>0</v>
      </c>
      <c r="AC2502">
        <f t="shared" si="316"/>
        <v>0</v>
      </c>
      <c r="AD2502">
        <f t="shared" si="317"/>
        <v>0</v>
      </c>
      <c r="AE2502">
        <f t="shared" si="318"/>
        <v>0</v>
      </c>
      <c r="AF2502">
        <f t="shared" si="319"/>
        <v>0</v>
      </c>
    </row>
    <row r="2503" spans="1:32" x14ac:dyDescent="0.25">
      <c r="A2503" s="1">
        <v>883</v>
      </c>
      <c r="B2503" s="2" t="s">
        <v>29</v>
      </c>
      <c r="C2503" s="1">
        <v>5278</v>
      </c>
      <c r="D2503" s="2" t="s">
        <v>3229</v>
      </c>
      <c r="E2503" s="4">
        <v>22.5</v>
      </c>
      <c r="F2503" s="4">
        <v>22.5</v>
      </c>
      <c r="G2503" s="4">
        <v>19.5</v>
      </c>
      <c r="H2503" s="4">
        <v>4.5</v>
      </c>
      <c r="I2503" s="4">
        <v>8</v>
      </c>
      <c r="J2503" s="4">
        <v>6.5</v>
      </c>
      <c r="K2503" s="4">
        <v>8</v>
      </c>
      <c r="L2503">
        <v>22.5</v>
      </c>
      <c r="M2503">
        <v>22.5</v>
      </c>
      <c r="N2503">
        <v>22.5</v>
      </c>
      <c r="O2503">
        <v>22.5</v>
      </c>
      <c r="P2503">
        <v>8</v>
      </c>
      <c r="Q2503">
        <v>6.5</v>
      </c>
      <c r="R2503">
        <v>8</v>
      </c>
      <c r="S2503">
        <v>22.5</v>
      </c>
      <c r="T2503">
        <v>22.5</v>
      </c>
      <c r="U2503">
        <v>22.5</v>
      </c>
      <c r="V2503">
        <v>22.5</v>
      </c>
      <c r="W2503" s="10">
        <f t="shared" si="320"/>
        <v>1</v>
      </c>
      <c r="Z2503">
        <f t="shared" si="313"/>
        <v>1</v>
      </c>
      <c r="AA2503">
        <f t="shared" si="314"/>
        <v>1</v>
      </c>
      <c r="AB2503">
        <f t="shared" si="315"/>
        <v>0</v>
      </c>
      <c r="AC2503">
        <f t="shared" si="316"/>
        <v>0</v>
      </c>
      <c r="AD2503">
        <f t="shared" si="317"/>
        <v>0</v>
      </c>
      <c r="AE2503">
        <f t="shared" si="318"/>
        <v>0</v>
      </c>
      <c r="AF2503">
        <f t="shared" si="319"/>
        <v>0</v>
      </c>
    </row>
    <row r="2504" spans="1:32" x14ac:dyDescent="0.25">
      <c r="A2504" s="1">
        <v>1590</v>
      </c>
      <c r="B2504" s="2" t="s">
        <v>29</v>
      </c>
      <c r="C2504" s="1">
        <v>3305</v>
      </c>
      <c r="D2504" s="2" t="s">
        <v>4180</v>
      </c>
      <c r="E2504" s="4">
        <v>22.5</v>
      </c>
      <c r="F2504" s="4">
        <v>22.5</v>
      </c>
      <c r="G2504" s="4">
        <v>19.5</v>
      </c>
      <c r="H2504" s="4">
        <v>4.5</v>
      </c>
      <c r="I2504" s="4">
        <v>8</v>
      </c>
      <c r="J2504" s="4">
        <v>6.5</v>
      </c>
      <c r="K2504" s="4">
        <v>8</v>
      </c>
      <c r="L2504">
        <v>22.5</v>
      </c>
      <c r="M2504">
        <v>22.5</v>
      </c>
      <c r="N2504">
        <v>22.5</v>
      </c>
      <c r="O2504">
        <v>22.5</v>
      </c>
      <c r="P2504">
        <v>8</v>
      </c>
      <c r="Q2504">
        <v>6.5</v>
      </c>
      <c r="R2504">
        <v>8</v>
      </c>
      <c r="S2504">
        <v>22.5</v>
      </c>
      <c r="T2504">
        <v>22.5</v>
      </c>
      <c r="U2504">
        <v>22.5</v>
      </c>
      <c r="V2504">
        <v>22.5</v>
      </c>
      <c r="W2504" s="10">
        <f t="shared" si="320"/>
        <v>1</v>
      </c>
      <c r="Z2504">
        <f t="shared" si="313"/>
        <v>1</v>
      </c>
      <c r="AA2504">
        <f t="shared" si="314"/>
        <v>1</v>
      </c>
      <c r="AB2504">
        <f t="shared" si="315"/>
        <v>0</v>
      </c>
      <c r="AC2504">
        <f t="shared" si="316"/>
        <v>0</v>
      </c>
      <c r="AD2504">
        <f t="shared" si="317"/>
        <v>0</v>
      </c>
      <c r="AE2504">
        <f t="shared" si="318"/>
        <v>0</v>
      </c>
      <c r="AF2504">
        <f t="shared" si="319"/>
        <v>0</v>
      </c>
    </row>
    <row r="2505" spans="1:32" x14ac:dyDescent="0.25">
      <c r="A2505" s="1">
        <v>1590</v>
      </c>
      <c r="B2505" s="2" t="s">
        <v>29</v>
      </c>
      <c r="C2505" s="1">
        <v>4816</v>
      </c>
      <c r="D2505" s="2" t="s">
        <v>3448</v>
      </c>
      <c r="E2505" s="4">
        <v>22.5</v>
      </c>
      <c r="F2505" s="4">
        <v>22.5</v>
      </c>
      <c r="G2505" s="4">
        <v>19.5</v>
      </c>
      <c r="H2505" s="4">
        <v>4.5</v>
      </c>
      <c r="I2505" s="4">
        <v>8</v>
      </c>
      <c r="J2505" s="4">
        <v>6.5</v>
      </c>
      <c r="K2505" s="4">
        <v>8</v>
      </c>
      <c r="L2505">
        <v>22.5</v>
      </c>
      <c r="M2505">
        <v>22.5</v>
      </c>
      <c r="N2505">
        <v>22.5</v>
      </c>
      <c r="O2505">
        <v>22.5</v>
      </c>
      <c r="P2505">
        <v>8</v>
      </c>
      <c r="Q2505">
        <v>6.5</v>
      </c>
      <c r="R2505">
        <v>8</v>
      </c>
      <c r="S2505">
        <v>22.5</v>
      </c>
      <c r="T2505">
        <v>22.5</v>
      </c>
      <c r="U2505">
        <v>22.5</v>
      </c>
      <c r="V2505">
        <v>22.5</v>
      </c>
      <c r="W2505" s="10">
        <f t="shared" si="320"/>
        <v>1</v>
      </c>
      <c r="Z2505">
        <f t="shared" si="313"/>
        <v>1</v>
      </c>
      <c r="AA2505">
        <f t="shared" si="314"/>
        <v>1</v>
      </c>
      <c r="AB2505">
        <f t="shared" si="315"/>
        <v>0</v>
      </c>
      <c r="AC2505">
        <f t="shared" si="316"/>
        <v>0</v>
      </c>
      <c r="AD2505">
        <f t="shared" si="317"/>
        <v>0</v>
      </c>
      <c r="AE2505">
        <f t="shared" si="318"/>
        <v>0</v>
      </c>
      <c r="AF2505">
        <f t="shared" si="319"/>
        <v>0</v>
      </c>
    </row>
    <row r="2506" spans="1:32" x14ac:dyDescent="0.25">
      <c r="A2506" s="1">
        <v>479</v>
      </c>
      <c r="B2506" s="2" t="s">
        <v>29</v>
      </c>
      <c r="C2506" s="1">
        <v>5321</v>
      </c>
      <c r="D2506" s="2" t="s">
        <v>3628</v>
      </c>
      <c r="E2506" s="4">
        <v>22.5</v>
      </c>
      <c r="F2506" s="4">
        <v>22.5</v>
      </c>
      <c r="G2506" s="4">
        <v>19.5</v>
      </c>
      <c r="H2506" s="4">
        <v>4.5</v>
      </c>
      <c r="I2506" s="4">
        <v>8</v>
      </c>
      <c r="J2506" s="4">
        <v>6.5</v>
      </c>
      <c r="K2506" s="4">
        <v>8</v>
      </c>
      <c r="L2506">
        <v>22.5</v>
      </c>
      <c r="M2506">
        <v>22.5</v>
      </c>
      <c r="N2506">
        <v>22.5</v>
      </c>
      <c r="O2506">
        <v>22.5</v>
      </c>
      <c r="P2506">
        <v>8</v>
      </c>
      <c r="Q2506">
        <v>6.5</v>
      </c>
      <c r="R2506">
        <v>8</v>
      </c>
      <c r="S2506">
        <v>22.5</v>
      </c>
      <c r="T2506">
        <v>22.5</v>
      </c>
      <c r="U2506">
        <v>22.5</v>
      </c>
      <c r="V2506">
        <v>22.5</v>
      </c>
      <c r="W2506" s="10">
        <f t="shared" si="320"/>
        <v>1</v>
      </c>
      <c r="Z2506">
        <f t="shared" si="313"/>
        <v>1</v>
      </c>
      <c r="AA2506">
        <f t="shared" si="314"/>
        <v>1</v>
      </c>
      <c r="AB2506">
        <f t="shared" si="315"/>
        <v>0</v>
      </c>
      <c r="AC2506">
        <f t="shared" si="316"/>
        <v>0</v>
      </c>
      <c r="AD2506">
        <f t="shared" si="317"/>
        <v>0</v>
      </c>
      <c r="AE2506">
        <f t="shared" si="318"/>
        <v>0</v>
      </c>
      <c r="AF2506">
        <f t="shared" si="319"/>
        <v>0</v>
      </c>
    </row>
    <row r="2507" spans="1:32" x14ac:dyDescent="0.25">
      <c r="A2507" s="1">
        <v>8671</v>
      </c>
      <c r="B2507" s="2" t="s">
        <v>29</v>
      </c>
      <c r="C2507" s="1">
        <v>1615</v>
      </c>
      <c r="D2507" s="2" t="s">
        <v>668</v>
      </c>
      <c r="E2507" s="4">
        <v>22.5</v>
      </c>
      <c r="F2507" s="4">
        <v>22.5</v>
      </c>
      <c r="G2507" s="4">
        <v>19.5</v>
      </c>
      <c r="H2507" s="4">
        <v>4.5</v>
      </c>
      <c r="I2507" s="4">
        <v>8</v>
      </c>
      <c r="J2507" s="4">
        <v>6.5</v>
      </c>
      <c r="K2507" s="4">
        <v>8</v>
      </c>
      <c r="L2507">
        <v>22.5</v>
      </c>
      <c r="M2507">
        <v>22.5</v>
      </c>
      <c r="N2507">
        <v>22.5</v>
      </c>
      <c r="O2507">
        <v>22.5</v>
      </c>
      <c r="P2507">
        <v>8</v>
      </c>
      <c r="Q2507">
        <v>6.5</v>
      </c>
      <c r="R2507">
        <v>8</v>
      </c>
      <c r="S2507">
        <v>22.5</v>
      </c>
      <c r="T2507">
        <v>22.5</v>
      </c>
      <c r="U2507">
        <v>22.5</v>
      </c>
      <c r="V2507">
        <v>22.5</v>
      </c>
      <c r="W2507" s="10">
        <f t="shared" si="320"/>
        <v>1</v>
      </c>
      <c r="Z2507">
        <f t="shared" si="313"/>
        <v>1</v>
      </c>
      <c r="AA2507">
        <f t="shared" si="314"/>
        <v>1</v>
      </c>
      <c r="AB2507">
        <f t="shared" si="315"/>
        <v>0</v>
      </c>
      <c r="AC2507">
        <f t="shared" si="316"/>
        <v>0</v>
      </c>
      <c r="AD2507">
        <f t="shared" si="317"/>
        <v>0</v>
      </c>
      <c r="AE2507">
        <f t="shared" si="318"/>
        <v>0</v>
      </c>
      <c r="AF2507">
        <f t="shared" si="319"/>
        <v>0</v>
      </c>
    </row>
    <row r="2508" spans="1:32" x14ac:dyDescent="0.25">
      <c r="A2508" s="1">
        <v>239</v>
      </c>
      <c r="B2508" s="2" t="s">
        <v>29</v>
      </c>
      <c r="C2508" s="1">
        <v>2358</v>
      </c>
      <c r="D2508" s="2" t="s">
        <v>6161</v>
      </c>
      <c r="E2508" s="4">
        <v>22.5</v>
      </c>
      <c r="F2508" s="4">
        <v>22.5</v>
      </c>
      <c r="G2508" s="4">
        <v>19.5</v>
      </c>
      <c r="H2508" s="4">
        <v>4.5</v>
      </c>
      <c r="I2508" s="4">
        <v>8</v>
      </c>
      <c r="J2508" s="4">
        <v>6.5</v>
      </c>
      <c r="K2508" s="4">
        <v>8</v>
      </c>
      <c r="L2508">
        <v>22.5</v>
      </c>
      <c r="M2508">
        <v>22.5</v>
      </c>
      <c r="N2508">
        <v>22.5</v>
      </c>
      <c r="O2508">
        <v>22.5</v>
      </c>
      <c r="P2508">
        <v>8</v>
      </c>
      <c r="Q2508">
        <v>6.5</v>
      </c>
      <c r="R2508">
        <v>8</v>
      </c>
      <c r="S2508">
        <v>22.5</v>
      </c>
      <c r="T2508">
        <v>22.5</v>
      </c>
      <c r="U2508">
        <v>22.5</v>
      </c>
      <c r="V2508">
        <v>22.5</v>
      </c>
      <c r="W2508" s="10">
        <f t="shared" si="320"/>
        <v>1</v>
      </c>
      <c r="Z2508">
        <f t="shared" si="313"/>
        <v>1</v>
      </c>
      <c r="AA2508">
        <f t="shared" si="314"/>
        <v>1</v>
      </c>
      <c r="AB2508">
        <f t="shared" si="315"/>
        <v>0</v>
      </c>
      <c r="AC2508">
        <f t="shared" si="316"/>
        <v>0</v>
      </c>
      <c r="AD2508">
        <f t="shared" si="317"/>
        <v>0</v>
      </c>
      <c r="AE2508">
        <f t="shared" si="318"/>
        <v>0</v>
      </c>
      <c r="AF2508">
        <f t="shared" si="319"/>
        <v>0</v>
      </c>
    </row>
    <row r="2509" spans="1:32" x14ac:dyDescent="0.25">
      <c r="A2509" s="1">
        <v>204</v>
      </c>
      <c r="B2509" s="2" t="s">
        <v>29</v>
      </c>
      <c r="C2509" s="1">
        <v>358</v>
      </c>
      <c r="D2509" s="2" t="s">
        <v>2464</v>
      </c>
      <c r="E2509" s="4">
        <v>22.5</v>
      </c>
      <c r="F2509" s="4">
        <v>22.5</v>
      </c>
      <c r="G2509" s="4">
        <v>19.5</v>
      </c>
      <c r="H2509" s="4">
        <v>4.5</v>
      </c>
      <c r="I2509" s="4">
        <v>8</v>
      </c>
      <c r="J2509" s="4">
        <v>6.5</v>
      </c>
      <c r="K2509" s="4">
        <v>8</v>
      </c>
      <c r="L2509">
        <v>22.5</v>
      </c>
      <c r="M2509">
        <v>22.5</v>
      </c>
      <c r="N2509">
        <v>22.5</v>
      </c>
      <c r="O2509">
        <v>22.5</v>
      </c>
      <c r="P2509">
        <v>8</v>
      </c>
      <c r="Q2509">
        <v>6.5</v>
      </c>
      <c r="R2509">
        <v>8</v>
      </c>
      <c r="S2509">
        <v>22.5</v>
      </c>
      <c r="T2509">
        <v>22.5</v>
      </c>
      <c r="U2509">
        <v>22.5</v>
      </c>
      <c r="V2509">
        <v>22.5</v>
      </c>
      <c r="W2509" s="10">
        <f t="shared" si="320"/>
        <v>1</v>
      </c>
      <c r="Z2509">
        <f t="shared" si="313"/>
        <v>1</v>
      </c>
      <c r="AA2509">
        <f t="shared" si="314"/>
        <v>1</v>
      </c>
      <c r="AB2509">
        <f t="shared" si="315"/>
        <v>0</v>
      </c>
      <c r="AC2509">
        <f t="shared" si="316"/>
        <v>0</v>
      </c>
      <c r="AD2509">
        <f t="shared" si="317"/>
        <v>0</v>
      </c>
      <c r="AE2509">
        <f t="shared" si="318"/>
        <v>0</v>
      </c>
      <c r="AF2509">
        <f t="shared" si="319"/>
        <v>0</v>
      </c>
    </row>
    <row r="2510" spans="1:32" x14ac:dyDescent="0.25">
      <c r="A2510" s="1">
        <v>723</v>
      </c>
      <c r="B2510" s="2" t="s">
        <v>29</v>
      </c>
      <c r="C2510" s="1">
        <v>4792</v>
      </c>
      <c r="D2510" s="2" t="s">
        <v>3426</v>
      </c>
      <c r="E2510" s="4">
        <v>22.5</v>
      </c>
      <c r="F2510" s="4">
        <v>22.5</v>
      </c>
      <c r="G2510" s="4">
        <v>19.5</v>
      </c>
      <c r="H2510" s="4">
        <v>4.5</v>
      </c>
      <c r="I2510" s="4">
        <v>8</v>
      </c>
      <c r="J2510" s="4">
        <v>6.5</v>
      </c>
      <c r="K2510" s="4">
        <v>8</v>
      </c>
      <c r="L2510">
        <v>22.5</v>
      </c>
      <c r="M2510">
        <v>22.5</v>
      </c>
      <c r="N2510">
        <v>22.5</v>
      </c>
      <c r="O2510">
        <v>22.5</v>
      </c>
      <c r="P2510">
        <v>8</v>
      </c>
      <c r="Q2510">
        <v>6.5</v>
      </c>
      <c r="R2510">
        <v>8</v>
      </c>
      <c r="S2510">
        <v>22.5</v>
      </c>
      <c r="T2510">
        <v>22.5</v>
      </c>
      <c r="U2510">
        <v>22.5</v>
      </c>
      <c r="V2510">
        <v>22.5</v>
      </c>
      <c r="W2510" s="10">
        <f t="shared" si="320"/>
        <v>1</v>
      </c>
      <c r="Z2510">
        <f t="shared" si="313"/>
        <v>1</v>
      </c>
      <c r="AA2510">
        <f t="shared" si="314"/>
        <v>1</v>
      </c>
      <c r="AB2510">
        <f t="shared" si="315"/>
        <v>0</v>
      </c>
      <c r="AC2510">
        <f t="shared" si="316"/>
        <v>0</v>
      </c>
      <c r="AD2510">
        <f t="shared" si="317"/>
        <v>0</v>
      </c>
      <c r="AE2510">
        <f t="shared" si="318"/>
        <v>0</v>
      </c>
      <c r="AF2510">
        <f t="shared" si="319"/>
        <v>0</v>
      </c>
    </row>
    <row r="2511" spans="1:32" x14ac:dyDescent="0.25">
      <c r="A2511" s="1">
        <v>760</v>
      </c>
      <c r="B2511" s="2" t="s">
        <v>29</v>
      </c>
      <c r="C2511" s="1">
        <v>4565</v>
      </c>
      <c r="D2511" s="2" t="s">
        <v>3346</v>
      </c>
      <c r="E2511" s="4">
        <v>22.5</v>
      </c>
      <c r="F2511" s="4">
        <v>22.5</v>
      </c>
      <c r="G2511" s="4">
        <v>19.5</v>
      </c>
      <c r="H2511" s="4">
        <v>4.5</v>
      </c>
      <c r="I2511" s="4">
        <v>8</v>
      </c>
      <c r="J2511" s="4">
        <v>6.5</v>
      </c>
      <c r="K2511" s="4">
        <v>8</v>
      </c>
      <c r="L2511">
        <v>22.5</v>
      </c>
      <c r="M2511">
        <v>22.5</v>
      </c>
      <c r="N2511">
        <v>22.5</v>
      </c>
      <c r="O2511">
        <v>22.5</v>
      </c>
      <c r="P2511">
        <v>8</v>
      </c>
      <c r="Q2511">
        <v>6.5</v>
      </c>
      <c r="R2511">
        <v>8</v>
      </c>
      <c r="S2511">
        <v>22.5</v>
      </c>
      <c r="T2511">
        <v>22.5</v>
      </c>
      <c r="U2511">
        <v>22.5</v>
      </c>
      <c r="V2511">
        <v>22.5</v>
      </c>
      <c r="W2511" s="10">
        <f t="shared" si="320"/>
        <v>1</v>
      </c>
      <c r="Z2511">
        <f t="shared" si="313"/>
        <v>1</v>
      </c>
      <c r="AA2511">
        <f t="shared" si="314"/>
        <v>1</v>
      </c>
      <c r="AB2511">
        <f t="shared" si="315"/>
        <v>0</v>
      </c>
      <c r="AC2511">
        <f t="shared" si="316"/>
        <v>0</v>
      </c>
      <c r="AD2511">
        <f t="shared" si="317"/>
        <v>0</v>
      </c>
      <c r="AE2511">
        <f t="shared" si="318"/>
        <v>0</v>
      </c>
      <c r="AF2511">
        <f t="shared" si="319"/>
        <v>0</v>
      </c>
    </row>
    <row r="2512" spans="1:32" x14ac:dyDescent="0.25">
      <c r="A2512" s="1">
        <v>5038</v>
      </c>
      <c r="B2512" s="2" t="s">
        <v>29</v>
      </c>
      <c r="C2512" s="1">
        <v>1661</v>
      </c>
      <c r="D2512" s="2" t="s">
        <v>1792</v>
      </c>
      <c r="E2512" s="4">
        <v>22.5</v>
      </c>
      <c r="F2512" s="4">
        <v>22.5</v>
      </c>
      <c r="G2512" s="4">
        <v>19.5</v>
      </c>
      <c r="H2512" s="4">
        <v>4.5</v>
      </c>
      <c r="I2512" s="4">
        <v>8</v>
      </c>
      <c r="J2512" s="4">
        <v>6.5</v>
      </c>
      <c r="K2512" s="4">
        <v>8</v>
      </c>
      <c r="L2512">
        <v>22.5</v>
      </c>
      <c r="M2512">
        <v>22.5</v>
      </c>
      <c r="N2512">
        <v>22.5</v>
      </c>
      <c r="O2512">
        <v>22.5</v>
      </c>
      <c r="P2512">
        <v>8</v>
      </c>
      <c r="Q2512">
        <v>6.5</v>
      </c>
      <c r="R2512">
        <v>8</v>
      </c>
      <c r="S2512">
        <v>22.5</v>
      </c>
      <c r="T2512">
        <v>22.5</v>
      </c>
      <c r="U2512">
        <v>22.5</v>
      </c>
      <c r="V2512">
        <v>22.5</v>
      </c>
      <c r="W2512" s="10">
        <f t="shared" si="320"/>
        <v>1</v>
      </c>
      <c r="Z2512">
        <f t="shared" si="313"/>
        <v>1</v>
      </c>
      <c r="AA2512">
        <f t="shared" si="314"/>
        <v>1</v>
      </c>
      <c r="AB2512">
        <f t="shared" si="315"/>
        <v>0</v>
      </c>
      <c r="AC2512">
        <f t="shared" si="316"/>
        <v>0</v>
      </c>
      <c r="AD2512">
        <f t="shared" si="317"/>
        <v>0</v>
      </c>
      <c r="AE2512">
        <f t="shared" si="318"/>
        <v>0</v>
      </c>
      <c r="AF2512">
        <f t="shared" si="319"/>
        <v>0</v>
      </c>
    </row>
    <row r="2513" spans="1:32" x14ac:dyDescent="0.25">
      <c r="A2513" s="1">
        <v>4268</v>
      </c>
      <c r="B2513" s="2" t="s">
        <v>29</v>
      </c>
      <c r="C2513" s="1">
        <v>5196</v>
      </c>
      <c r="D2513" s="2" t="s">
        <v>3415</v>
      </c>
      <c r="E2513" s="4">
        <v>22.5</v>
      </c>
      <c r="F2513" s="4">
        <v>22.5</v>
      </c>
      <c r="G2513" s="4">
        <v>19.5</v>
      </c>
      <c r="H2513" s="4">
        <v>4.5</v>
      </c>
      <c r="I2513" s="4">
        <v>8</v>
      </c>
      <c r="J2513" s="4">
        <v>6.5</v>
      </c>
      <c r="K2513" s="4">
        <v>8</v>
      </c>
      <c r="L2513">
        <v>22.5</v>
      </c>
      <c r="M2513">
        <v>22.5</v>
      </c>
      <c r="N2513">
        <v>22.5</v>
      </c>
      <c r="O2513">
        <v>22.5</v>
      </c>
      <c r="P2513">
        <v>8</v>
      </c>
      <c r="Q2513">
        <v>6.5</v>
      </c>
      <c r="R2513">
        <v>8</v>
      </c>
      <c r="S2513">
        <v>22.5</v>
      </c>
      <c r="T2513">
        <v>22.5</v>
      </c>
      <c r="U2513">
        <v>22.5</v>
      </c>
      <c r="V2513">
        <v>22.5</v>
      </c>
      <c r="W2513" s="10">
        <f t="shared" si="320"/>
        <v>1</v>
      </c>
      <c r="Z2513">
        <f t="shared" si="313"/>
        <v>1</v>
      </c>
      <c r="AA2513">
        <f t="shared" si="314"/>
        <v>1</v>
      </c>
      <c r="AB2513">
        <f t="shared" si="315"/>
        <v>0</v>
      </c>
      <c r="AC2513">
        <f t="shared" si="316"/>
        <v>0</v>
      </c>
      <c r="AD2513">
        <f t="shared" si="317"/>
        <v>0</v>
      </c>
      <c r="AE2513">
        <f t="shared" si="318"/>
        <v>0</v>
      </c>
      <c r="AF2513">
        <f t="shared" si="319"/>
        <v>0</v>
      </c>
    </row>
    <row r="2514" spans="1:32" x14ac:dyDescent="0.25">
      <c r="A2514" s="1">
        <v>1077</v>
      </c>
      <c r="B2514" s="2" t="s">
        <v>29</v>
      </c>
      <c r="C2514" s="1">
        <v>7424</v>
      </c>
      <c r="D2514" s="2" t="s">
        <v>367</v>
      </c>
      <c r="E2514" s="4">
        <v>22.5</v>
      </c>
      <c r="F2514" s="4">
        <v>22.5</v>
      </c>
      <c r="G2514" s="4">
        <v>19.5</v>
      </c>
      <c r="H2514" s="4">
        <v>4.5</v>
      </c>
      <c r="I2514" s="4">
        <v>8</v>
      </c>
      <c r="J2514" s="4">
        <v>6.5</v>
      </c>
      <c r="K2514" s="4">
        <v>8</v>
      </c>
      <c r="L2514">
        <v>22.5</v>
      </c>
      <c r="M2514">
        <v>22.5</v>
      </c>
      <c r="N2514">
        <v>22.5</v>
      </c>
      <c r="O2514">
        <v>22.5</v>
      </c>
      <c r="P2514">
        <v>8</v>
      </c>
      <c r="Q2514">
        <v>6.5</v>
      </c>
      <c r="R2514">
        <v>8</v>
      </c>
      <c r="S2514">
        <v>22.5</v>
      </c>
      <c r="T2514">
        <v>22.5</v>
      </c>
      <c r="U2514">
        <v>22.5</v>
      </c>
      <c r="V2514">
        <v>22.5</v>
      </c>
      <c r="W2514" s="10">
        <f t="shared" si="320"/>
        <v>1</v>
      </c>
      <c r="Z2514">
        <f t="shared" si="313"/>
        <v>1</v>
      </c>
      <c r="AA2514">
        <f t="shared" si="314"/>
        <v>1</v>
      </c>
      <c r="AB2514">
        <f t="shared" si="315"/>
        <v>0</v>
      </c>
      <c r="AC2514">
        <f t="shared" si="316"/>
        <v>0</v>
      </c>
      <c r="AD2514">
        <f t="shared" si="317"/>
        <v>0</v>
      </c>
      <c r="AE2514">
        <f t="shared" si="318"/>
        <v>0</v>
      </c>
      <c r="AF2514">
        <f t="shared" si="319"/>
        <v>0</v>
      </c>
    </row>
    <row r="2515" spans="1:32" x14ac:dyDescent="0.25">
      <c r="A2515" s="1">
        <v>3109</v>
      </c>
      <c r="B2515" s="2" t="s">
        <v>29</v>
      </c>
      <c r="C2515" s="1">
        <v>8338</v>
      </c>
      <c r="D2515" s="2" t="s">
        <v>1762</v>
      </c>
      <c r="E2515" s="4">
        <v>22.5</v>
      </c>
      <c r="F2515" s="4">
        <v>22.5</v>
      </c>
      <c r="G2515" s="4">
        <v>19.5</v>
      </c>
      <c r="H2515" s="4">
        <v>4.5</v>
      </c>
      <c r="I2515" s="4">
        <v>8</v>
      </c>
      <c r="J2515" s="4">
        <v>6.5</v>
      </c>
      <c r="K2515" s="4">
        <v>8</v>
      </c>
      <c r="L2515">
        <v>22.5</v>
      </c>
      <c r="M2515">
        <v>22.5</v>
      </c>
      <c r="N2515">
        <v>22.5</v>
      </c>
      <c r="O2515">
        <v>22.5</v>
      </c>
      <c r="P2515">
        <v>8</v>
      </c>
      <c r="Q2515">
        <v>6.5</v>
      </c>
      <c r="R2515">
        <v>8</v>
      </c>
      <c r="S2515">
        <v>22.5</v>
      </c>
      <c r="T2515">
        <v>22.5</v>
      </c>
      <c r="U2515">
        <v>22.5</v>
      </c>
      <c r="V2515">
        <v>22.5</v>
      </c>
      <c r="W2515" s="10">
        <f t="shared" si="320"/>
        <v>1</v>
      </c>
      <c r="Z2515">
        <f t="shared" si="313"/>
        <v>1</v>
      </c>
      <c r="AA2515">
        <f t="shared" si="314"/>
        <v>1</v>
      </c>
      <c r="AB2515">
        <f t="shared" si="315"/>
        <v>0</v>
      </c>
      <c r="AC2515">
        <f t="shared" si="316"/>
        <v>0</v>
      </c>
      <c r="AD2515">
        <f t="shared" si="317"/>
        <v>0</v>
      </c>
      <c r="AE2515">
        <f t="shared" si="318"/>
        <v>0</v>
      </c>
      <c r="AF2515">
        <f t="shared" si="319"/>
        <v>0</v>
      </c>
    </row>
    <row r="2516" spans="1:32" x14ac:dyDescent="0.25">
      <c r="A2516" s="1">
        <v>1590</v>
      </c>
      <c r="B2516" s="2" t="s">
        <v>29</v>
      </c>
      <c r="C2516" s="1">
        <v>1612</v>
      </c>
      <c r="D2516" s="2" t="s">
        <v>5682</v>
      </c>
      <c r="E2516" s="4">
        <v>22.5</v>
      </c>
      <c r="F2516" s="4">
        <v>22.5</v>
      </c>
      <c r="G2516" s="4">
        <v>19.5</v>
      </c>
      <c r="H2516" s="4">
        <v>4.5</v>
      </c>
      <c r="I2516" s="4">
        <v>8</v>
      </c>
      <c r="J2516" s="4">
        <v>6.5</v>
      </c>
      <c r="K2516" s="4">
        <v>8</v>
      </c>
      <c r="L2516">
        <v>22.5</v>
      </c>
      <c r="M2516">
        <v>22.5</v>
      </c>
      <c r="N2516">
        <v>22.5</v>
      </c>
      <c r="O2516">
        <v>22.5</v>
      </c>
      <c r="P2516">
        <v>8</v>
      </c>
      <c r="Q2516">
        <v>6.5</v>
      </c>
      <c r="R2516">
        <v>8</v>
      </c>
      <c r="S2516">
        <v>22.5</v>
      </c>
      <c r="T2516">
        <v>22.5</v>
      </c>
      <c r="U2516">
        <v>22.5</v>
      </c>
      <c r="V2516">
        <v>22.5</v>
      </c>
      <c r="W2516" s="10">
        <f t="shared" si="320"/>
        <v>1</v>
      </c>
      <c r="Z2516">
        <f t="shared" si="313"/>
        <v>1</v>
      </c>
      <c r="AA2516">
        <f t="shared" si="314"/>
        <v>1</v>
      </c>
      <c r="AB2516">
        <f t="shared" si="315"/>
        <v>0</v>
      </c>
      <c r="AC2516">
        <f t="shared" si="316"/>
        <v>0</v>
      </c>
      <c r="AD2516">
        <f t="shared" si="317"/>
        <v>0</v>
      </c>
      <c r="AE2516">
        <f t="shared" si="318"/>
        <v>0</v>
      </c>
      <c r="AF2516">
        <f t="shared" si="319"/>
        <v>0</v>
      </c>
    </row>
    <row r="2517" spans="1:32" x14ac:dyDescent="0.25">
      <c r="A2517" s="1">
        <v>1284</v>
      </c>
      <c r="B2517" s="2" t="s">
        <v>29</v>
      </c>
      <c r="C2517" s="1">
        <v>4286</v>
      </c>
      <c r="D2517" s="2" t="s">
        <v>913</v>
      </c>
      <c r="E2517" s="4">
        <v>22.5</v>
      </c>
      <c r="F2517" s="4">
        <v>22.5</v>
      </c>
      <c r="G2517" s="4">
        <v>19.5</v>
      </c>
      <c r="H2517" s="4">
        <v>4.5</v>
      </c>
      <c r="I2517" s="4">
        <v>8</v>
      </c>
      <c r="J2517" s="4">
        <v>6.5</v>
      </c>
      <c r="K2517" s="4">
        <v>8</v>
      </c>
      <c r="L2517">
        <v>22.5</v>
      </c>
      <c r="M2517">
        <v>22.5</v>
      </c>
      <c r="N2517">
        <v>22.5</v>
      </c>
      <c r="O2517">
        <v>22.5</v>
      </c>
      <c r="P2517">
        <v>8</v>
      </c>
      <c r="Q2517">
        <v>6.5</v>
      </c>
      <c r="R2517">
        <v>8</v>
      </c>
      <c r="S2517">
        <v>22.5</v>
      </c>
      <c r="T2517">
        <v>22.5</v>
      </c>
      <c r="U2517">
        <v>22.5</v>
      </c>
      <c r="V2517">
        <v>22.5</v>
      </c>
      <c r="W2517" s="10">
        <f t="shared" si="320"/>
        <v>1</v>
      </c>
      <c r="Z2517">
        <f t="shared" si="313"/>
        <v>1</v>
      </c>
      <c r="AA2517">
        <f t="shared" si="314"/>
        <v>1</v>
      </c>
      <c r="AB2517">
        <f t="shared" si="315"/>
        <v>0</v>
      </c>
      <c r="AC2517">
        <f t="shared" si="316"/>
        <v>0</v>
      </c>
      <c r="AD2517">
        <f t="shared" si="317"/>
        <v>0</v>
      </c>
      <c r="AE2517">
        <f t="shared" si="318"/>
        <v>0</v>
      </c>
      <c r="AF2517">
        <f t="shared" si="319"/>
        <v>0</v>
      </c>
    </row>
    <row r="2518" spans="1:32" x14ac:dyDescent="0.25">
      <c r="A2518" s="1">
        <v>257</v>
      </c>
      <c r="B2518" s="2" t="s">
        <v>29</v>
      </c>
      <c r="C2518" s="1">
        <v>2741</v>
      </c>
      <c r="D2518" s="2" t="s">
        <v>912</v>
      </c>
      <c r="E2518" s="4">
        <v>22.5</v>
      </c>
      <c r="F2518" s="4">
        <v>22.5</v>
      </c>
      <c r="G2518" s="4">
        <v>19.5</v>
      </c>
      <c r="H2518" s="4">
        <v>4.5</v>
      </c>
      <c r="I2518" s="4">
        <v>8</v>
      </c>
      <c r="J2518" s="4">
        <v>6.5</v>
      </c>
      <c r="K2518" s="4">
        <v>8</v>
      </c>
      <c r="L2518">
        <v>22.5</v>
      </c>
      <c r="M2518">
        <v>22.5</v>
      </c>
      <c r="N2518">
        <v>22.5</v>
      </c>
      <c r="O2518">
        <v>22.5</v>
      </c>
      <c r="P2518">
        <v>8</v>
      </c>
      <c r="Q2518">
        <v>6.5</v>
      </c>
      <c r="R2518">
        <v>8</v>
      </c>
      <c r="S2518">
        <v>22.5</v>
      </c>
      <c r="T2518">
        <v>22.5</v>
      </c>
      <c r="U2518">
        <v>22.5</v>
      </c>
      <c r="V2518">
        <v>22.5</v>
      </c>
      <c r="W2518" s="10">
        <f t="shared" si="320"/>
        <v>1</v>
      </c>
      <c r="Z2518">
        <f t="shared" si="313"/>
        <v>1</v>
      </c>
      <c r="AA2518">
        <f t="shared" si="314"/>
        <v>1</v>
      </c>
      <c r="AB2518">
        <f t="shared" si="315"/>
        <v>0</v>
      </c>
      <c r="AC2518">
        <f t="shared" si="316"/>
        <v>0</v>
      </c>
      <c r="AD2518">
        <f t="shared" si="317"/>
        <v>0</v>
      </c>
      <c r="AE2518">
        <f t="shared" si="318"/>
        <v>0</v>
      </c>
      <c r="AF2518">
        <f t="shared" si="319"/>
        <v>0</v>
      </c>
    </row>
    <row r="2519" spans="1:32" x14ac:dyDescent="0.25">
      <c r="A2519" s="1">
        <v>49</v>
      </c>
      <c r="B2519" s="2" t="s">
        <v>29</v>
      </c>
      <c r="C2519" s="1">
        <v>1954</v>
      </c>
      <c r="D2519" s="2" t="s">
        <v>4343</v>
      </c>
      <c r="E2519" s="4">
        <v>22.5</v>
      </c>
      <c r="F2519" s="4">
        <v>22.5</v>
      </c>
      <c r="G2519" s="4">
        <v>19.5</v>
      </c>
      <c r="H2519" s="4">
        <v>4.5</v>
      </c>
      <c r="I2519" s="4">
        <v>8</v>
      </c>
      <c r="J2519" s="4">
        <v>6.5</v>
      </c>
      <c r="K2519" s="4">
        <v>8</v>
      </c>
      <c r="L2519">
        <v>22.5</v>
      </c>
      <c r="M2519">
        <v>22.5</v>
      </c>
      <c r="N2519">
        <v>22.5</v>
      </c>
      <c r="O2519">
        <v>22.5</v>
      </c>
      <c r="P2519">
        <v>8</v>
      </c>
      <c r="Q2519">
        <v>6.5</v>
      </c>
      <c r="R2519">
        <v>8</v>
      </c>
      <c r="S2519">
        <v>22.5</v>
      </c>
      <c r="T2519">
        <v>22.5</v>
      </c>
      <c r="U2519">
        <v>22.5</v>
      </c>
      <c r="V2519">
        <v>22.5</v>
      </c>
      <c r="W2519" s="10">
        <f t="shared" si="320"/>
        <v>1</v>
      </c>
      <c r="Z2519">
        <f t="shared" si="313"/>
        <v>1</v>
      </c>
      <c r="AA2519">
        <f t="shared" si="314"/>
        <v>1</v>
      </c>
      <c r="AB2519">
        <f t="shared" si="315"/>
        <v>0</v>
      </c>
      <c r="AC2519">
        <f t="shared" si="316"/>
        <v>0</v>
      </c>
      <c r="AD2519">
        <f t="shared" si="317"/>
        <v>0</v>
      </c>
      <c r="AE2519">
        <f t="shared" si="318"/>
        <v>0</v>
      </c>
      <c r="AF2519">
        <f t="shared" si="319"/>
        <v>0</v>
      </c>
    </row>
    <row r="2520" spans="1:32" x14ac:dyDescent="0.25">
      <c r="A2520" s="1">
        <v>1284</v>
      </c>
      <c r="B2520" s="2" t="s">
        <v>29</v>
      </c>
      <c r="C2520" s="1">
        <v>1566</v>
      </c>
      <c r="D2520" s="2" t="s">
        <v>5850</v>
      </c>
      <c r="E2520" s="4">
        <v>22.5</v>
      </c>
      <c r="F2520" s="4">
        <v>22.5</v>
      </c>
      <c r="G2520" s="4">
        <v>19.5</v>
      </c>
      <c r="H2520" s="4">
        <v>4.5</v>
      </c>
      <c r="I2520" s="4">
        <v>8</v>
      </c>
      <c r="J2520" s="4">
        <v>6.5</v>
      </c>
      <c r="K2520" s="4">
        <v>8</v>
      </c>
      <c r="L2520">
        <v>22.5</v>
      </c>
      <c r="M2520">
        <v>22.5</v>
      </c>
      <c r="N2520">
        <v>22.5</v>
      </c>
      <c r="O2520">
        <v>22.5</v>
      </c>
      <c r="P2520">
        <v>8</v>
      </c>
      <c r="Q2520">
        <v>6.5</v>
      </c>
      <c r="R2520">
        <v>8</v>
      </c>
      <c r="S2520">
        <v>22.5</v>
      </c>
      <c r="T2520">
        <v>22.5</v>
      </c>
      <c r="U2520">
        <v>22.5</v>
      </c>
      <c r="V2520">
        <v>22.5</v>
      </c>
      <c r="W2520" s="10">
        <f t="shared" si="320"/>
        <v>1</v>
      </c>
      <c r="Z2520">
        <f t="shared" si="313"/>
        <v>1</v>
      </c>
      <c r="AA2520">
        <f t="shared" si="314"/>
        <v>1</v>
      </c>
      <c r="AB2520">
        <f t="shared" si="315"/>
        <v>0</v>
      </c>
      <c r="AC2520">
        <f t="shared" si="316"/>
        <v>0</v>
      </c>
      <c r="AD2520">
        <f t="shared" si="317"/>
        <v>0</v>
      </c>
      <c r="AE2520">
        <f t="shared" si="318"/>
        <v>0</v>
      </c>
      <c r="AF2520">
        <f t="shared" si="319"/>
        <v>0</v>
      </c>
    </row>
    <row r="2521" spans="1:32" x14ac:dyDescent="0.25">
      <c r="A2521" s="1">
        <v>8614</v>
      </c>
      <c r="B2521" s="2" t="s">
        <v>29</v>
      </c>
      <c r="C2521" s="1">
        <v>1570</v>
      </c>
      <c r="D2521" s="2" t="s">
        <v>3573</v>
      </c>
      <c r="E2521" s="4">
        <v>22.5</v>
      </c>
      <c r="F2521" s="4">
        <v>22.5</v>
      </c>
      <c r="G2521" s="4">
        <v>19.5</v>
      </c>
      <c r="H2521" s="4">
        <v>4.5</v>
      </c>
      <c r="I2521" s="4">
        <v>8</v>
      </c>
      <c r="J2521" s="4">
        <v>6.5</v>
      </c>
      <c r="K2521" s="4">
        <v>8</v>
      </c>
      <c r="L2521">
        <v>22.5</v>
      </c>
      <c r="M2521">
        <v>22.5</v>
      </c>
      <c r="N2521">
        <v>22.5</v>
      </c>
      <c r="O2521">
        <v>22.5</v>
      </c>
      <c r="P2521">
        <v>8</v>
      </c>
      <c r="Q2521">
        <v>6.5</v>
      </c>
      <c r="R2521">
        <v>8</v>
      </c>
      <c r="S2521">
        <v>22.5</v>
      </c>
      <c r="T2521">
        <v>22.5</v>
      </c>
      <c r="U2521">
        <v>22.5</v>
      </c>
      <c r="V2521">
        <v>22.5</v>
      </c>
      <c r="W2521" s="10">
        <f t="shared" si="320"/>
        <v>1</v>
      </c>
      <c r="Z2521">
        <f t="shared" si="313"/>
        <v>1</v>
      </c>
      <c r="AA2521">
        <f t="shared" si="314"/>
        <v>1</v>
      </c>
      <c r="AB2521">
        <f t="shared" si="315"/>
        <v>0</v>
      </c>
      <c r="AC2521">
        <f t="shared" si="316"/>
        <v>0</v>
      </c>
      <c r="AD2521">
        <f t="shared" si="317"/>
        <v>0</v>
      </c>
      <c r="AE2521">
        <f t="shared" si="318"/>
        <v>0</v>
      </c>
      <c r="AF2521">
        <f t="shared" si="319"/>
        <v>0</v>
      </c>
    </row>
    <row r="2522" spans="1:32" x14ac:dyDescent="0.25">
      <c r="A2522" s="1">
        <v>2240</v>
      </c>
      <c r="B2522" s="2" t="s">
        <v>29</v>
      </c>
      <c r="C2522" s="1">
        <v>2259</v>
      </c>
      <c r="D2522" s="2" t="s">
        <v>397</v>
      </c>
      <c r="E2522" s="4">
        <v>22.5</v>
      </c>
      <c r="F2522" s="4">
        <v>22.5</v>
      </c>
      <c r="G2522" s="4">
        <v>19.5</v>
      </c>
      <c r="H2522" s="4">
        <v>4.5</v>
      </c>
      <c r="I2522" s="4">
        <v>8</v>
      </c>
      <c r="J2522" s="4">
        <v>6.5</v>
      </c>
      <c r="K2522" s="4">
        <v>8</v>
      </c>
      <c r="L2522">
        <v>22.5</v>
      </c>
      <c r="M2522">
        <v>22.5</v>
      </c>
      <c r="N2522">
        <v>22.5</v>
      </c>
      <c r="O2522">
        <v>22.5</v>
      </c>
      <c r="P2522">
        <v>8</v>
      </c>
      <c r="Q2522">
        <v>6.5</v>
      </c>
      <c r="R2522">
        <v>8</v>
      </c>
      <c r="S2522">
        <v>22.5</v>
      </c>
      <c r="T2522">
        <v>22.5</v>
      </c>
      <c r="U2522">
        <v>22.5</v>
      </c>
      <c r="V2522">
        <v>22.5</v>
      </c>
      <c r="W2522" s="10">
        <f t="shared" si="320"/>
        <v>1</v>
      </c>
      <c r="Z2522">
        <f t="shared" si="313"/>
        <v>1</v>
      </c>
      <c r="AA2522">
        <f t="shared" si="314"/>
        <v>1</v>
      </c>
      <c r="AB2522">
        <f t="shared" si="315"/>
        <v>0</v>
      </c>
      <c r="AC2522">
        <f t="shared" si="316"/>
        <v>0</v>
      </c>
      <c r="AD2522">
        <f t="shared" si="317"/>
        <v>0</v>
      </c>
      <c r="AE2522">
        <f t="shared" si="318"/>
        <v>0</v>
      </c>
      <c r="AF2522">
        <f t="shared" si="319"/>
        <v>0</v>
      </c>
    </row>
    <row r="2523" spans="1:32" x14ac:dyDescent="0.25">
      <c r="A2523" s="1">
        <v>8555</v>
      </c>
      <c r="B2523" s="2" t="s">
        <v>235</v>
      </c>
      <c r="C2523" s="1">
        <v>5500</v>
      </c>
      <c r="D2523" s="2" t="s">
        <v>5255</v>
      </c>
      <c r="E2523" s="4">
        <v>14.5</v>
      </c>
      <c r="F2523" s="4">
        <v>14.5</v>
      </c>
      <c r="G2523" s="4">
        <v>11.5</v>
      </c>
      <c r="H2523" s="4">
        <v>9.5</v>
      </c>
      <c r="I2523" s="4">
        <v>7</v>
      </c>
      <c r="J2523" s="4">
        <v>5.5</v>
      </c>
      <c r="K2523" s="4">
        <v>7</v>
      </c>
      <c r="L2523">
        <v>18.5</v>
      </c>
      <c r="M2523">
        <v>18.5</v>
      </c>
      <c r="N2523">
        <v>18.5</v>
      </c>
      <c r="O2523">
        <v>18.5</v>
      </c>
      <c r="P2523">
        <v>7</v>
      </c>
      <c r="Q2523">
        <v>5.5</v>
      </c>
      <c r="R2523">
        <v>7</v>
      </c>
      <c r="S2523">
        <v>18.5</v>
      </c>
      <c r="T2523">
        <v>18.5</v>
      </c>
      <c r="U2523">
        <v>18.5</v>
      </c>
      <c r="V2523">
        <v>18.5</v>
      </c>
      <c r="W2523" s="10">
        <f t="shared" si="320"/>
        <v>1</v>
      </c>
      <c r="Z2523">
        <f t="shared" si="313"/>
        <v>0</v>
      </c>
      <c r="AA2523">
        <f t="shared" si="314"/>
        <v>0</v>
      </c>
      <c r="AB2523">
        <f t="shared" si="315"/>
        <v>0</v>
      </c>
      <c r="AC2523">
        <f t="shared" si="316"/>
        <v>0</v>
      </c>
      <c r="AD2523">
        <f t="shared" si="317"/>
        <v>0</v>
      </c>
      <c r="AE2523">
        <f t="shared" si="318"/>
        <v>0</v>
      </c>
      <c r="AF2523">
        <f t="shared" si="319"/>
        <v>0</v>
      </c>
    </row>
    <row r="2524" spans="1:32" x14ac:dyDescent="0.25">
      <c r="A2524" s="1">
        <v>1162</v>
      </c>
      <c r="B2524" s="2" t="s">
        <v>235</v>
      </c>
      <c r="C2524" s="1">
        <v>2887</v>
      </c>
      <c r="D2524" s="2" t="s">
        <v>923</v>
      </c>
      <c r="E2524" s="4">
        <v>9.5</v>
      </c>
      <c r="F2524" s="4">
        <v>9.5</v>
      </c>
      <c r="G2524" s="4">
        <v>6.5</v>
      </c>
      <c r="H2524" s="4">
        <v>4.5</v>
      </c>
      <c r="I2524" s="4">
        <v>7</v>
      </c>
      <c r="J2524" s="4">
        <v>5.5</v>
      </c>
      <c r="K2524" s="4">
        <v>7</v>
      </c>
      <c r="L2524">
        <v>9.5</v>
      </c>
      <c r="M2524">
        <v>9.5</v>
      </c>
      <c r="N2524">
        <v>9.5</v>
      </c>
      <c r="O2524">
        <v>9.5</v>
      </c>
      <c r="P2524">
        <v>7</v>
      </c>
      <c r="Q2524">
        <v>5.5</v>
      </c>
      <c r="R2524">
        <v>7</v>
      </c>
      <c r="S2524">
        <v>9.5</v>
      </c>
      <c r="T2524">
        <v>9.5</v>
      </c>
      <c r="U2524">
        <v>9.5</v>
      </c>
      <c r="V2524">
        <v>9.5</v>
      </c>
      <c r="W2524" s="10">
        <f t="shared" si="320"/>
        <v>1</v>
      </c>
      <c r="Z2524">
        <f t="shared" si="313"/>
        <v>1</v>
      </c>
      <c r="AA2524">
        <f t="shared" si="314"/>
        <v>1</v>
      </c>
      <c r="AB2524">
        <f t="shared" si="315"/>
        <v>0</v>
      </c>
      <c r="AC2524">
        <f t="shared" si="316"/>
        <v>0</v>
      </c>
      <c r="AD2524">
        <f t="shared" si="317"/>
        <v>0</v>
      </c>
      <c r="AE2524">
        <f t="shared" si="318"/>
        <v>0</v>
      </c>
      <c r="AF2524">
        <f t="shared" si="319"/>
        <v>0</v>
      </c>
    </row>
    <row r="2525" spans="1:32" x14ac:dyDescent="0.25">
      <c r="A2525" s="1">
        <v>8751</v>
      </c>
      <c r="B2525" s="2" t="s">
        <v>235</v>
      </c>
      <c r="C2525" s="1">
        <v>5781</v>
      </c>
      <c r="D2525" s="2" t="s">
        <v>2410</v>
      </c>
      <c r="E2525" s="4">
        <v>9.5</v>
      </c>
      <c r="F2525" s="4">
        <v>9.5</v>
      </c>
      <c r="G2525" s="4">
        <v>6.5</v>
      </c>
      <c r="H2525" s="4">
        <v>4.5</v>
      </c>
      <c r="I2525" s="4">
        <v>7</v>
      </c>
      <c r="J2525" s="4">
        <v>5.5</v>
      </c>
      <c r="K2525" s="4">
        <v>7</v>
      </c>
      <c r="L2525">
        <v>9.5</v>
      </c>
      <c r="M2525">
        <v>9.5</v>
      </c>
      <c r="N2525">
        <v>9.5</v>
      </c>
      <c r="O2525">
        <v>9.5</v>
      </c>
      <c r="P2525">
        <v>7</v>
      </c>
      <c r="Q2525">
        <v>5.5</v>
      </c>
      <c r="R2525">
        <v>7</v>
      </c>
      <c r="S2525">
        <v>9.5</v>
      </c>
      <c r="T2525">
        <v>9.5</v>
      </c>
      <c r="U2525">
        <v>9.5</v>
      </c>
      <c r="V2525">
        <v>9.5</v>
      </c>
      <c r="W2525" s="10">
        <f t="shared" si="320"/>
        <v>1</v>
      </c>
      <c r="Z2525">
        <f t="shared" si="313"/>
        <v>1</v>
      </c>
      <c r="AA2525">
        <f t="shared" si="314"/>
        <v>1</v>
      </c>
      <c r="AB2525">
        <f t="shared" si="315"/>
        <v>0</v>
      </c>
      <c r="AC2525">
        <f t="shared" si="316"/>
        <v>0</v>
      </c>
      <c r="AD2525">
        <f t="shared" si="317"/>
        <v>0</v>
      </c>
      <c r="AE2525">
        <f t="shared" si="318"/>
        <v>0</v>
      </c>
      <c r="AF2525">
        <f t="shared" si="319"/>
        <v>0</v>
      </c>
    </row>
    <row r="2526" spans="1:32" x14ac:dyDescent="0.25">
      <c r="A2526" s="1">
        <v>883</v>
      </c>
      <c r="B2526" s="2" t="s">
        <v>235</v>
      </c>
      <c r="C2526" s="1">
        <v>2184</v>
      </c>
      <c r="D2526" s="2" t="s">
        <v>4627</v>
      </c>
      <c r="E2526" s="4">
        <v>9.5</v>
      </c>
      <c r="F2526" s="4">
        <v>9.5</v>
      </c>
      <c r="G2526" s="4">
        <v>6.5</v>
      </c>
      <c r="H2526" s="4">
        <v>4.5</v>
      </c>
      <c r="I2526" s="4">
        <v>7</v>
      </c>
      <c r="J2526" s="4">
        <v>5.5</v>
      </c>
      <c r="K2526" s="4">
        <v>7</v>
      </c>
      <c r="L2526">
        <v>9.5</v>
      </c>
      <c r="M2526">
        <v>9.5</v>
      </c>
      <c r="N2526">
        <v>9.5</v>
      </c>
      <c r="O2526">
        <v>9.5</v>
      </c>
      <c r="P2526">
        <v>7</v>
      </c>
      <c r="Q2526">
        <v>5.5</v>
      </c>
      <c r="R2526">
        <v>7</v>
      </c>
      <c r="S2526">
        <v>9.5</v>
      </c>
      <c r="T2526">
        <v>9.5</v>
      </c>
      <c r="U2526">
        <v>9.5</v>
      </c>
      <c r="V2526">
        <v>9.5</v>
      </c>
      <c r="W2526" s="10">
        <f t="shared" si="320"/>
        <v>1</v>
      </c>
      <c r="Z2526">
        <f t="shared" si="313"/>
        <v>1</v>
      </c>
      <c r="AA2526">
        <f t="shared" si="314"/>
        <v>1</v>
      </c>
      <c r="AB2526">
        <f t="shared" si="315"/>
        <v>0</v>
      </c>
      <c r="AC2526">
        <f t="shared" si="316"/>
        <v>0</v>
      </c>
      <c r="AD2526">
        <f t="shared" si="317"/>
        <v>0</v>
      </c>
      <c r="AE2526">
        <f t="shared" si="318"/>
        <v>0</v>
      </c>
      <c r="AF2526">
        <f t="shared" si="319"/>
        <v>0</v>
      </c>
    </row>
    <row r="2527" spans="1:32" x14ac:dyDescent="0.25">
      <c r="A2527" s="1">
        <v>1077</v>
      </c>
      <c r="B2527" s="2" t="s">
        <v>235</v>
      </c>
      <c r="C2527" s="1">
        <v>2517</v>
      </c>
      <c r="D2527" s="2" t="s">
        <v>1055</v>
      </c>
      <c r="E2527" s="4">
        <v>9.5</v>
      </c>
      <c r="F2527" s="4">
        <v>9.5</v>
      </c>
      <c r="G2527" s="4">
        <v>6.5</v>
      </c>
      <c r="H2527" s="4">
        <v>4.5</v>
      </c>
      <c r="I2527" s="4">
        <v>7</v>
      </c>
      <c r="J2527" s="4">
        <v>5.5</v>
      </c>
      <c r="K2527" s="4">
        <v>7</v>
      </c>
      <c r="L2527">
        <v>9.5</v>
      </c>
      <c r="M2527">
        <v>9.5</v>
      </c>
      <c r="N2527">
        <v>9.5</v>
      </c>
      <c r="O2527">
        <v>9.5</v>
      </c>
      <c r="P2527">
        <v>7</v>
      </c>
      <c r="Q2527">
        <v>5.5</v>
      </c>
      <c r="R2527">
        <v>7</v>
      </c>
      <c r="S2527">
        <v>9.5</v>
      </c>
      <c r="T2527">
        <v>9.5</v>
      </c>
      <c r="U2527">
        <v>9.5</v>
      </c>
      <c r="V2527">
        <v>9.5</v>
      </c>
      <c r="W2527" s="10">
        <f t="shared" si="320"/>
        <v>1</v>
      </c>
      <c r="Z2527">
        <f t="shared" si="313"/>
        <v>1</v>
      </c>
      <c r="AA2527">
        <f t="shared" si="314"/>
        <v>1</v>
      </c>
      <c r="AB2527">
        <f t="shared" si="315"/>
        <v>0</v>
      </c>
      <c r="AC2527">
        <f t="shared" si="316"/>
        <v>0</v>
      </c>
      <c r="AD2527">
        <f t="shared" si="317"/>
        <v>0</v>
      </c>
      <c r="AE2527">
        <f t="shared" si="318"/>
        <v>0</v>
      </c>
      <c r="AF2527">
        <f t="shared" si="319"/>
        <v>0</v>
      </c>
    </row>
    <row r="2528" spans="1:32" x14ac:dyDescent="0.25">
      <c r="A2528" s="1">
        <v>6260</v>
      </c>
      <c r="B2528" s="2" t="s">
        <v>235</v>
      </c>
      <c r="C2528" s="1">
        <v>8288</v>
      </c>
      <c r="D2528" s="2" t="s">
        <v>1191</v>
      </c>
      <c r="E2528" s="4">
        <v>18.5</v>
      </c>
      <c r="F2528" s="4">
        <v>18.5</v>
      </c>
      <c r="G2528" s="4">
        <v>15.5</v>
      </c>
      <c r="H2528" s="4">
        <v>13.5</v>
      </c>
      <c r="I2528" s="4">
        <v>7</v>
      </c>
      <c r="J2528" s="4">
        <v>5.5</v>
      </c>
      <c r="K2528" s="4">
        <v>7</v>
      </c>
      <c r="L2528">
        <v>18.5</v>
      </c>
      <c r="M2528">
        <v>18.5</v>
      </c>
      <c r="N2528">
        <v>18.5</v>
      </c>
      <c r="O2528">
        <v>18.5</v>
      </c>
      <c r="P2528">
        <v>7</v>
      </c>
      <c r="Q2528">
        <v>5.5</v>
      </c>
      <c r="R2528">
        <v>7</v>
      </c>
      <c r="S2528">
        <v>18.5</v>
      </c>
      <c r="T2528">
        <v>18.5</v>
      </c>
      <c r="U2528">
        <v>18.5</v>
      </c>
      <c r="V2528">
        <v>18.5</v>
      </c>
      <c r="W2528" s="10">
        <f t="shared" si="320"/>
        <v>1</v>
      </c>
      <c r="Z2528">
        <f t="shared" ref="Z2528:Z2591" si="321">IF(AND(E2528=L2528,L2528=S2528),1,0)</f>
        <v>1</v>
      </c>
      <c r="AA2528">
        <f t="shared" ref="AA2528:AA2591" si="322">IF(AND(F2528=M2528,M2528=T2528),1,0)</f>
        <v>1</v>
      </c>
      <c r="AB2528">
        <f t="shared" ref="AB2528:AB2591" si="323">IF(AND(G2528=N2528,N2528=U2528),1,0)</f>
        <v>0</v>
      </c>
      <c r="AC2528">
        <f t="shared" ref="AC2528:AC2591" si="324">IF(AND(H2528=O2528,O2528=V2528),1,0)</f>
        <v>0</v>
      </c>
      <c r="AD2528">
        <f t="shared" ref="AD2528:AD2591" si="325">IF(AND(I2528=P2528,P2528=W2528),1,0)</f>
        <v>0</v>
      </c>
      <c r="AE2528">
        <f t="shared" ref="AE2528:AE2591" si="326">IF(AND(J2528=Q2528,Q2528=X2528),1,0)</f>
        <v>0</v>
      </c>
      <c r="AF2528">
        <f t="shared" ref="AF2528:AF2591" si="327">IF(AND(K2528=R2528,R2528=Y2528),1,0)</f>
        <v>0</v>
      </c>
    </row>
    <row r="2529" spans="1:32" x14ac:dyDescent="0.25">
      <c r="A2529" s="1">
        <v>2051</v>
      </c>
      <c r="B2529" s="2" t="s">
        <v>235</v>
      </c>
      <c r="C2529" s="1">
        <v>7737</v>
      </c>
      <c r="D2529" s="2" t="s">
        <v>1554</v>
      </c>
      <c r="E2529" s="4">
        <v>18.5</v>
      </c>
      <c r="F2529" s="4">
        <v>18.5</v>
      </c>
      <c r="G2529" s="4">
        <v>15.5</v>
      </c>
      <c r="H2529" s="4">
        <v>13.5</v>
      </c>
      <c r="I2529" s="4">
        <v>7</v>
      </c>
      <c r="J2529" s="4">
        <v>5.5</v>
      </c>
      <c r="K2529" s="4">
        <v>7</v>
      </c>
      <c r="L2529">
        <v>18.5</v>
      </c>
      <c r="M2529">
        <v>18.5</v>
      </c>
      <c r="N2529">
        <v>18.5</v>
      </c>
      <c r="O2529">
        <v>18.5</v>
      </c>
      <c r="P2529">
        <v>7</v>
      </c>
      <c r="Q2529">
        <v>5.5</v>
      </c>
      <c r="R2529">
        <v>7</v>
      </c>
      <c r="S2529">
        <v>18.5</v>
      </c>
      <c r="T2529">
        <v>18.5</v>
      </c>
      <c r="U2529">
        <v>18.5</v>
      </c>
      <c r="V2529">
        <v>18.5</v>
      </c>
      <c r="W2529" s="10">
        <f t="shared" si="320"/>
        <v>1</v>
      </c>
      <c r="Z2529">
        <f t="shared" si="321"/>
        <v>1</v>
      </c>
      <c r="AA2529">
        <f t="shared" si="322"/>
        <v>1</v>
      </c>
      <c r="AB2529">
        <f t="shared" si="323"/>
        <v>0</v>
      </c>
      <c r="AC2529">
        <f t="shared" si="324"/>
        <v>0</v>
      </c>
      <c r="AD2529">
        <f t="shared" si="325"/>
        <v>0</v>
      </c>
      <c r="AE2529">
        <f t="shared" si="326"/>
        <v>0</v>
      </c>
      <c r="AF2529">
        <f t="shared" si="327"/>
        <v>0</v>
      </c>
    </row>
    <row r="2530" spans="1:32" x14ac:dyDescent="0.25">
      <c r="A2530" s="1">
        <v>6945</v>
      </c>
      <c r="B2530" s="2" t="s">
        <v>235</v>
      </c>
      <c r="C2530" s="1">
        <v>7576</v>
      </c>
      <c r="D2530" s="2" t="s">
        <v>6331</v>
      </c>
      <c r="E2530" s="4">
        <v>18.5</v>
      </c>
      <c r="F2530" s="4">
        <v>18.5</v>
      </c>
      <c r="G2530" s="4">
        <v>15.5</v>
      </c>
      <c r="H2530" s="4">
        <v>13.5</v>
      </c>
      <c r="I2530" s="4">
        <v>7</v>
      </c>
      <c r="J2530" s="4">
        <v>5.5</v>
      </c>
      <c r="K2530" s="4">
        <v>7</v>
      </c>
      <c r="L2530">
        <v>18.5</v>
      </c>
      <c r="M2530">
        <v>18.5</v>
      </c>
      <c r="N2530">
        <v>18.5</v>
      </c>
      <c r="O2530">
        <v>18.5</v>
      </c>
      <c r="P2530">
        <v>7</v>
      </c>
      <c r="Q2530">
        <v>5.5</v>
      </c>
      <c r="R2530">
        <v>7</v>
      </c>
      <c r="S2530">
        <v>18.5</v>
      </c>
      <c r="T2530">
        <v>18.5</v>
      </c>
      <c r="U2530">
        <v>18.5</v>
      </c>
      <c r="V2530">
        <v>18.5</v>
      </c>
      <c r="W2530" s="10">
        <f t="shared" si="320"/>
        <v>1</v>
      </c>
      <c r="Z2530">
        <f t="shared" si="321"/>
        <v>1</v>
      </c>
      <c r="AA2530">
        <f t="shared" si="322"/>
        <v>1</v>
      </c>
      <c r="AB2530">
        <f t="shared" si="323"/>
        <v>0</v>
      </c>
      <c r="AC2530">
        <f t="shared" si="324"/>
        <v>0</v>
      </c>
      <c r="AD2530">
        <f t="shared" si="325"/>
        <v>0</v>
      </c>
      <c r="AE2530">
        <f t="shared" si="326"/>
        <v>0</v>
      </c>
      <c r="AF2530">
        <f t="shared" si="327"/>
        <v>0</v>
      </c>
    </row>
    <row r="2531" spans="1:32" x14ac:dyDescent="0.25">
      <c r="A2531" s="1">
        <v>760</v>
      </c>
      <c r="B2531" s="2" t="s">
        <v>235</v>
      </c>
      <c r="C2531" s="1">
        <v>6536</v>
      </c>
      <c r="D2531" s="2" t="s">
        <v>5666</v>
      </c>
      <c r="E2531" s="4">
        <v>18.5</v>
      </c>
      <c r="F2531" s="4">
        <v>18.5</v>
      </c>
      <c r="G2531" s="4">
        <v>15.5</v>
      </c>
      <c r="H2531" s="4">
        <v>13.5</v>
      </c>
      <c r="I2531" s="4">
        <v>7</v>
      </c>
      <c r="J2531" s="4">
        <v>5.5</v>
      </c>
      <c r="K2531" s="4">
        <v>7</v>
      </c>
      <c r="L2531">
        <v>18.5</v>
      </c>
      <c r="M2531">
        <v>18.5</v>
      </c>
      <c r="N2531">
        <v>18.5</v>
      </c>
      <c r="O2531">
        <v>18.5</v>
      </c>
      <c r="P2531">
        <v>7</v>
      </c>
      <c r="Q2531">
        <v>5.5</v>
      </c>
      <c r="R2531">
        <v>7</v>
      </c>
      <c r="S2531">
        <v>18.5</v>
      </c>
      <c r="T2531">
        <v>18.5</v>
      </c>
      <c r="U2531">
        <v>18.5</v>
      </c>
      <c r="V2531">
        <v>18.5</v>
      </c>
      <c r="W2531" s="10">
        <f t="shared" si="320"/>
        <v>1</v>
      </c>
      <c r="Z2531">
        <f t="shared" si="321"/>
        <v>1</v>
      </c>
      <c r="AA2531">
        <f t="shared" si="322"/>
        <v>1</v>
      </c>
      <c r="AB2531">
        <f t="shared" si="323"/>
        <v>0</v>
      </c>
      <c r="AC2531">
        <f t="shared" si="324"/>
        <v>0</v>
      </c>
      <c r="AD2531">
        <f t="shared" si="325"/>
        <v>0</v>
      </c>
      <c r="AE2531">
        <f t="shared" si="326"/>
        <v>0</v>
      </c>
      <c r="AF2531">
        <f t="shared" si="327"/>
        <v>0</v>
      </c>
    </row>
    <row r="2532" spans="1:32" x14ac:dyDescent="0.25">
      <c r="A2532" s="1">
        <v>723</v>
      </c>
      <c r="B2532" s="2" t="s">
        <v>235</v>
      </c>
      <c r="C2532" s="1">
        <v>8290</v>
      </c>
      <c r="D2532" s="2" t="s">
        <v>3084</v>
      </c>
      <c r="E2532" s="4">
        <v>18.5</v>
      </c>
      <c r="F2532" s="4">
        <v>18.5</v>
      </c>
      <c r="G2532" s="4">
        <v>15.5</v>
      </c>
      <c r="H2532" s="4">
        <v>13.5</v>
      </c>
      <c r="I2532" s="4">
        <v>7</v>
      </c>
      <c r="J2532" s="4">
        <v>5.5</v>
      </c>
      <c r="K2532" s="4">
        <v>7</v>
      </c>
      <c r="L2532">
        <v>18.5</v>
      </c>
      <c r="M2532">
        <v>18.5</v>
      </c>
      <c r="N2532">
        <v>18.5</v>
      </c>
      <c r="O2532">
        <v>18.5</v>
      </c>
      <c r="P2532">
        <v>7</v>
      </c>
      <c r="Q2532">
        <v>5.5</v>
      </c>
      <c r="R2532">
        <v>7</v>
      </c>
      <c r="S2532">
        <v>18.5</v>
      </c>
      <c r="T2532">
        <v>18.5</v>
      </c>
      <c r="U2532">
        <v>18.5</v>
      </c>
      <c r="V2532">
        <v>18.5</v>
      </c>
      <c r="W2532" s="10">
        <f t="shared" si="320"/>
        <v>1</v>
      </c>
      <c r="Z2532">
        <f t="shared" si="321"/>
        <v>1</v>
      </c>
      <c r="AA2532">
        <f t="shared" si="322"/>
        <v>1</v>
      </c>
      <c r="AB2532">
        <f t="shared" si="323"/>
        <v>0</v>
      </c>
      <c r="AC2532">
        <f t="shared" si="324"/>
        <v>0</v>
      </c>
      <c r="AD2532">
        <f t="shared" si="325"/>
        <v>0</v>
      </c>
      <c r="AE2532">
        <f t="shared" si="326"/>
        <v>0</v>
      </c>
      <c r="AF2532">
        <f t="shared" si="327"/>
        <v>0</v>
      </c>
    </row>
    <row r="2533" spans="1:32" x14ac:dyDescent="0.25">
      <c r="A2533" s="1">
        <v>723</v>
      </c>
      <c r="B2533" s="2" t="s">
        <v>235</v>
      </c>
      <c r="C2533" s="1">
        <v>6363</v>
      </c>
      <c r="D2533" s="2" t="s">
        <v>2699</v>
      </c>
      <c r="E2533" s="4">
        <v>18.5</v>
      </c>
      <c r="F2533" s="4">
        <v>18.5</v>
      </c>
      <c r="G2533" s="4">
        <v>15.5</v>
      </c>
      <c r="H2533" s="4">
        <v>13.5</v>
      </c>
      <c r="I2533" s="4">
        <v>7</v>
      </c>
      <c r="J2533" s="4">
        <v>5.5</v>
      </c>
      <c r="K2533" s="4">
        <v>7</v>
      </c>
      <c r="L2533">
        <v>18.5</v>
      </c>
      <c r="M2533">
        <v>18.5</v>
      </c>
      <c r="N2533">
        <v>18.5</v>
      </c>
      <c r="O2533">
        <v>18.5</v>
      </c>
      <c r="P2533">
        <v>7</v>
      </c>
      <c r="Q2533">
        <v>5.5</v>
      </c>
      <c r="R2533">
        <v>7</v>
      </c>
      <c r="S2533">
        <v>18.5</v>
      </c>
      <c r="T2533">
        <v>18.5</v>
      </c>
      <c r="U2533">
        <v>18.5</v>
      </c>
      <c r="V2533">
        <v>18.5</v>
      </c>
      <c r="W2533" s="10">
        <f t="shared" si="320"/>
        <v>1</v>
      </c>
      <c r="Z2533">
        <f t="shared" si="321"/>
        <v>1</v>
      </c>
      <c r="AA2533">
        <f t="shared" si="322"/>
        <v>1</v>
      </c>
      <c r="AB2533">
        <f t="shared" si="323"/>
        <v>0</v>
      </c>
      <c r="AC2533">
        <f t="shared" si="324"/>
        <v>0</v>
      </c>
      <c r="AD2533">
        <f t="shared" si="325"/>
        <v>0</v>
      </c>
      <c r="AE2533">
        <f t="shared" si="326"/>
        <v>0</v>
      </c>
      <c r="AF2533">
        <f t="shared" si="327"/>
        <v>0</v>
      </c>
    </row>
    <row r="2534" spans="1:32" x14ac:dyDescent="0.25">
      <c r="A2534" s="1">
        <v>760</v>
      </c>
      <c r="B2534" s="2" t="s">
        <v>235</v>
      </c>
      <c r="C2534" s="1">
        <v>8289</v>
      </c>
      <c r="D2534" s="2" t="s">
        <v>4889</v>
      </c>
      <c r="E2534" s="4">
        <v>18.5</v>
      </c>
      <c r="F2534" s="4">
        <v>18.5</v>
      </c>
      <c r="G2534" s="4">
        <v>15.5</v>
      </c>
      <c r="H2534" s="4">
        <v>13.5</v>
      </c>
      <c r="I2534" s="4">
        <v>7</v>
      </c>
      <c r="J2534" s="4">
        <v>5.5</v>
      </c>
      <c r="K2534" s="4">
        <v>7</v>
      </c>
      <c r="L2534">
        <v>18.5</v>
      </c>
      <c r="M2534">
        <v>18.5</v>
      </c>
      <c r="N2534">
        <v>18.5</v>
      </c>
      <c r="O2534">
        <v>18.5</v>
      </c>
      <c r="P2534">
        <v>7</v>
      </c>
      <c r="Q2534">
        <v>5.5</v>
      </c>
      <c r="R2534">
        <v>7</v>
      </c>
      <c r="S2534">
        <v>18.5</v>
      </c>
      <c r="T2534">
        <v>18.5</v>
      </c>
      <c r="U2534">
        <v>18.5</v>
      </c>
      <c r="V2534">
        <v>18.5</v>
      </c>
      <c r="W2534" s="10">
        <f t="shared" si="320"/>
        <v>1</v>
      </c>
      <c r="Z2534">
        <f t="shared" si="321"/>
        <v>1</v>
      </c>
      <c r="AA2534">
        <f t="shared" si="322"/>
        <v>1</v>
      </c>
      <c r="AB2534">
        <f t="shared" si="323"/>
        <v>0</v>
      </c>
      <c r="AC2534">
        <f t="shared" si="324"/>
        <v>0</v>
      </c>
      <c r="AD2534">
        <f t="shared" si="325"/>
        <v>0</v>
      </c>
      <c r="AE2534">
        <f t="shared" si="326"/>
        <v>0</v>
      </c>
      <c r="AF2534">
        <f t="shared" si="327"/>
        <v>0</v>
      </c>
    </row>
    <row r="2535" spans="1:32" x14ac:dyDescent="0.25">
      <c r="A2535" s="1">
        <v>4268</v>
      </c>
      <c r="B2535" s="2" t="s">
        <v>235</v>
      </c>
      <c r="C2535" s="1">
        <v>6204</v>
      </c>
      <c r="D2535" s="2" t="s">
        <v>3613</v>
      </c>
      <c r="E2535" s="4">
        <v>18.5</v>
      </c>
      <c r="F2535" s="4">
        <v>18.5</v>
      </c>
      <c r="G2535" s="4">
        <v>15.5</v>
      </c>
      <c r="H2535" s="4">
        <v>13.5</v>
      </c>
      <c r="I2535" s="4">
        <v>7</v>
      </c>
      <c r="J2535" s="4">
        <v>5.5</v>
      </c>
      <c r="K2535" s="4">
        <v>7</v>
      </c>
      <c r="L2535">
        <v>18.5</v>
      </c>
      <c r="M2535">
        <v>18.5</v>
      </c>
      <c r="N2535">
        <v>18.5</v>
      </c>
      <c r="O2535">
        <v>18.5</v>
      </c>
      <c r="P2535">
        <v>7</v>
      </c>
      <c r="Q2535">
        <v>5.5</v>
      </c>
      <c r="R2535">
        <v>7</v>
      </c>
      <c r="S2535">
        <v>18.5</v>
      </c>
      <c r="T2535">
        <v>18.5</v>
      </c>
      <c r="U2535">
        <v>18.5</v>
      </c>
      <c r="V2535">
        <v>18.5</v>
      </c>
      <c r="W2535" s="10">
        <f t="shared" si="320"/>
        <v>1</v>
      </c>
      <c r="Z2535">
        <f t="shared" si="321"/>
        <v>1</v>
      </c>
      <c r="AA2535">
        <f t="shared" si="322"/>
        <v>1</v>
      </c>
      <c r="AB2535">
        <f t="shared" si="323"/>
        <v>0</v>
      </c>
      <c r="AC2535">
        <f t="shared" si="324"/>
        <v>0</v>
      </c>
      <c r="AD2535">
        <f t="shared" si="325"/>
        <v>0</v>
      </c>
      <c r="AE2535">
        <f t="shared" si="326"/>
        <v>0</v>
      </c>
      <c r="AF2535">
        <f t="shared" si="327"/>
        <v>0</v>
      </c>
    </row>
    <row r="2536" spans="1:32" x14ac:dyDescent="0.25">
      <c r="A2536" s="1">
        <v>6371</v>
      </c>
      <c r="B2536" s="2" t="s">
        <v>235</v>
      </c>
      <c r="C2536" s="1">
        <v>7736</v>
      </c>
      <c r="D2536" s="2" t="s">
        <v>2604</v>
      </c>
      <c r="E2536" s="4">
        <v>18.5</v>
      </c>
      <c r="F2536" s="4">
        <v>18.5</v>
      </c>
      <c r="G2536" s="4">
        <v>15.5</v>
      </c>
      <c r="H2536" s="4">
        <v>13.5</v>
      </c>
      <c r="I2536" s="4">
        <v>7</v>
      </c>
      <c r="J2536" s="4">
        <v>5.5</v>
      </c>
      <c r="K2536" s="4">
        <v>7</v>
      </c>
      <c r="L2536">
        <v>18.5</v>
      </c>
      <c r="M2536">
        <v>18.5</v>
      </c>
      <c r="N2536">
        <v>18.5</v>
      </c>
      <c r="O2536">
        <v>18.5</v>
      </c>
      <c r="P2536">
        <v>7</v>
      </c>
      <c r="Q2536">
        <v>5.5</v>
      </c>
      <c r="R2536">
        <v>7</v>
      </c>
      <c r="S2536">
        <v>18.5</v>
      </c>
      <c r="T2536">
        <v>18.5</v>
      </c>
      <c r="U2536">
        <v>18.5</v>
      </c>
      <c r="V2536">
        <v>18.5</v>
      </c>
      <c r="W2536" s="10">
        <f t="shared" si="320"/>
        <v>1</v>
      </c>
      <c r="Z2536">
        <f t="shared" si="321"/>
        <v>1</v>
      </c>
      <c r="AA2536">
        <f t="shared" si="322"/>
        <v>1</v>
      </c>
      <c r="AB2536">
        <f t="shared" si="323"/>
        <v>0</v>
      </c>
      <c r="AC2536">
        <f t="shared" si="324"/>
        <v>0</v>
      </c>
      <c r="AD2536">
        <f t="shared" si="325"/>
        <v>0</v>
      </c>
      <c r="AE2536">
        <f t="shared" si="326"/>
        <v>0</v>
      </c>
      <c r="AF2536">
        <f t="shared" si="327"/>
        <v>0</v>
      </c>
    </row>
    <row r="2537" spans="1:32" x14ac:dyDescent="0.25">
      <c r="A2537" s="1">
        <v>1284</v>
      </c>
      <c r="B2537" s="2" t="s">
        <v>235</v>
      </c>
      <c r="C2537" s="1">
        <v>6321</v>
      </c>
      <c r="D2537" s="2" t="s">
        <v>2345</v>
      </c>
      <c r="E2537" s="4">
        <v>18.5</v>
      </c>
      <c r="F2537" s="4">
        <v>18.5</v>
      </c>
      <c r="G2537" s="4">
        <v>15.5</v>
      </c>
      <c r="H2537" s="4">
        <v>13.5</v>
      </c>
      <c r="I2537" s="4">
        <v>7</v>
      </c>
      <c r="J2537" s="4">
        <v>5.5</v>
      </c>
      <c r="K2537" s="4">
        <v>7</v>
      </c>
      <c r="L2537">
        <v>18.5</v>
      </c>
      <c r="M2537">
        <v>18.5</v>
      </c>
      <c r="N2537">
        <v>18.5</v>
      </c>
      <c r="O2537">
        <v>18.5</v>
      </c>
      <c r="P2537">
        <v>7</v>
      </c>
      <c r="Q2537">
        <v>5.5</v>
      </c>
      <c r="R2537">
        <v>7</v>
      </c>
      <c r="S2537">
        <v>18.5</v>
      </c>
      <c r="T2537">
        <v>18.5</v>
      </c>
      <c r="U2537">
        <v>18.5</v>
      </c>
      <c r="V2537">
        <v>18.5</v>
      </c>
      <c r="W2537" s="10">
        <f t="shared" si="320"/>
        <v>1</v>
      </c>
      <c r="Z2537">
        <f t="shared" si="321"/>
        <v>1</v>
      </c>
      <c r="AA2537">
        <f t="shared" si="322"/>
        <v>1</v>
      </c>
      <c r="AB2537">
        <f t="shared" si="323"/>
        <v>0</v>
      </c>
      <c r="AC2537">
        <f t="shared" si="324"/>
        <v>0</v>
      </c>
      <c r="AD2537">
        <f t="shared" si="325"/>
        <v>0</v>
      </c>
      <c r="AE2537">
        <f t="shared" si="326"/>
        <v>0</v>
      </c>
      <c r="AF2537">
        <f t="shared" si="327"/>
        <v>0</v>
      </c>
    </row>
    <row r="2538" spans="1:32" x14ac:dyDescent="0.25">
      <c r="A2538" s="1">
        <v>6967</v>
      </c>
      <c r="B2538" s="2" t="s">
        <v>235</v>
      </c>
      <c r="C2538" s="1">
        <v>2473</v>
      </c>
      <c r="D2538" s="2" t="s">
        <v>411</v>
      </c>
      <c r="E2538" s="4">
        <v>9.5</v>
      </c>
      <c r="F2538" s="4">
        <v>9.5</v>
      </c>
      <c r="G2538" s="4">
        <v>6.5</v>
      </c>
      <c r="H2538" s="4">
        <v>4.5</v>
      </c>
      <c r="I2538" s="4">
        <v>7</v>
      </c>
      <c r="J2538" s="4">
        <v>5.5</v>
      </c>
      <c r="K2538" s="4">
        <v>7</v>
      </c>
      <c r="L2538">
        <v>9.5</v>
      </c>
      <c r="M2538">
        <v>9.5</v>
      </c>
      <c r="N2538">
        <v>9.5</v>
      </c>
      <c r="O2538">
        <v>9.5</v>
      </c>
      <c r="P2538">
        <v>7</v>
      </c>
      <c r="Q2538">
        <v>5.5</v>
      </c>
      <c r="R2538">
        <v>7</v>
      </c>
      <c r="S2538">
        <v>9.5</v>
      </c>
      <c r="T2538">
        <v>9.5</v>
      </c>
      <c r="U2538">
        <v>9.5</v>
      </c>
      <c r="V2538">
        <v>9.5</v>
      </c>
      <c r="W2538" s="10">
        <f t="shared" si="320"/>
        <v>1</v>
      </c>
      <c r="Z2538">
        <f t="shared" si="321"/>
        <v>1</v>
      </c>
      <c r="AA2538">
        <f t="shared" si="322"/>
        <v>1</v>
      </c>
      <c r="AB2538">
        <f t="shared" si="323"/>
        <v>0</v>
      </c>
      <c r="AC2538">
        <f t="shared" si="324"/>
        <v>0</v>
      </c>
      <c r="AD2538">
        <f t="shared" si="325"/>
        <v>0</v>
      </c>
      <c r="AE2538">
        <f t="shared" si="326"/>
        <v>0</v>
      </c>
      <c r="AF2538">
        <f t="shared" si="327"/>
        <v>0</v>
      </c>
    </row>
    <row r="2539" spans="1:32" x14ac:dyDescent="0.25">
      <c r="A2539" s="1">
        <v>3109</v>
      </c>
      <c r="B2539" s="2" t="s">
        <v>235</v>
      </c>
      <c r="C2539" s="1">
        <v>4563</v>
      </c>
      <c r="D2539" s="2" t="s">
        <v>2816</v>
      </c>
      <c r="E2539" s="4">
        <v>9.5</v>
      </c>
      <c r="F2539" s="4">
        <v>9.5</v>
      </c>
      <c r="G2539" s="4">
        <v>6.5</v>
      </c>
      <c r="H2539" s="4">
        <v>4.5</v>
      </c>
      <c r="I2539" s="4">
        <v>7</v>
      </c>
      <c r="J2539" s="4">
        <v>5.5</v>
      </c>
      <c r="K2539" s="4">
        <v>7</v>
      </c>
      <c r="L2539">
        <v>9.5</v>
      </c>
      <c r="M2539">
        <v>9.5</v>
      </c>
      <c r="N2539">
        <v>9.5</v>
      </c>
      <c r="O2539">
        <v>9.5</v>
      </c>
      <c r="P2539">
        <v>7</v>
      </c>
      <c r="Q2539">
        <v>5.5</v>
      </c>
      <c r="R2539">
        <v>7</v>
      </c>
      <c r="S2539">
        <v>9.5</v>
      </c>
      <c r="T2539">
        <v>9.5</v>
      </c>
      <c r="U2539">
        <v>9.5</v>
      </c>
      <c r="V2539">
        <v>9.5</v>
      </c>
      <c r="W2539" s="10">
        <f t="shared" si="320"/>
        <v>1</v>
      </c>
      <c r="Z2539">
        <f t="shared" si="321"/>
        <v>1</v>
      </c>
      <c r="AA2539">
        <f t="shared" si="322"/>
        <v>1</v>
      </c>
      <c r="AB2539">
        <f t="shared" si="323"/>
        <v>0</v>
      </c>
      <c r="AC2539">
        <f t="shared" si="324"/>
        <v>0</v>
      </c>
      <c r="AD2539">
        <f t="shared" si="325"/>
        <v>0</v>
      </c>
      <c r="AE2539">
        <f t="shared" si="326"/>
        <v>0</v>
      </c>
      <c r="AF2539">
        <f t="shared" si="327"/>
        <v>0</v>
      </c>
    </row>
    <row r="2540" spans="1:32" x14ac:dyDescent="0.25">
      <c r="A2540" s="1">
        <v>3109</v>
      </c>
      <c r="B2540" s="2" t="s">
        <v>235</v>
      </c>
      <c r="C2540" s="1">
        <v>872</v>
      </c>
      <c r="D2540" s="2" t="s">
        <v>597</v>
      </c>
      <c r="E2540" s="4">
        <v>9.5</v>
      </c>
      <c r="F2540" s="4">
        <v>9.5</v>
      </c>
      <c r="G2540" s="4">
        <v>6.5</v>
      </c>
      <c r="H2540" s="4">
        <v>4.5</v>
      </c>
      <c r="I2540" s="4">
        <v>7</v>
      </c>
      <c r="J2540" s="4">
        <v>5.5</v>
      </c>
      <c r="K2540" s="4">
        <v>7</v>
      </c>
      <c r="L2540">
        <v>9.5</v>
      </c>
      <c r="M2540">
        <v>9.5</v>
      </c>
      <c r="N2540">
        <v>9.5</v>
      </c>
      <c r="O2540">
        <v>9.5</v>
      </c>
      <c r="P2540">
        <v>7</v>
      </c>
      <c r="Q2540">
        <v>5.5</v>
      </c>
      <c r="R2540">
        <v>7</v>
      </c>
      <c r="S2540">
        <v>9.5</v>
      </c>
      <c r="T2540">
        <v>9.5</v>
      </c>
      <c r="U2540">
        <v>9.5</v>
      </c>
      <c r="V2540">
        <v>9.5</v>
      </c>
      <c r="W2540" s="10">
        <f t="shared" si="320"/>
        <v>1</v>
      </c>
      <c r="Z2540">
        <f t="shared" si="321"/>
        <v>1</v>
      </c>
      <c r="AA2540">
        <f t="shared" si="322"/>
        <v>1</v>
      </c>
      <c r="AB2540">
        <f t="shared" si="323"/>
        <v>0</v>
      </c>
      <c r="AC2540">
        <f t="shared" si="324"/>
        <v>0</v>
      </c>
      <c r="AD2540">
        <f t="shared" si="325"/>
        <v>0</v>
      </c>
      <c r="AE2540">
        <f t="shared" si="326"/>
        <v>0</v>
      </c>
      <c r="AF2540">
        <f t="shared" si="327"/>
        <v>0</v>
      </c>
    </row>
    <row r="2541" spans="1:32" x14ac:dyDescent="0.25">
      <c r="A2541" s="1">
        <v>3109</v>
      </c>
      <c r="B2541" s="2" t="s">
        <v>235</v>
      </c>
      <c r="C2541" s="1">
        <v>4684</v>
      </c>
      <c r="D2541" s="2" t="s">
        <v>2230</v>
      </c>
      <c r="E2541" s="4">
        <v>9.5</v>
      </c>
      <c r="F2541" s="4">
        <v>9.5</v>
      </c>
      <c r="G2541" s="4">
        <v>6.5</v>
      </c>
      <c r="H2541" s="4">
        <v>4.5</v>
      </c>
      <c r="I2541" s="4">
        <v>7</v>
      </c>
      <c r="J2541" s="4">
        <v>5.5</v>
      </c>
      <c r="K2541" s="4">
        <v>7</v>
      </c>
      <c r="L2541">
        <v>9.5</v>
      </c>
      <c r="M2541">
        <v>9.5</v>
      </c>
      <c r="N2541">
        <v>9.5</v>
      </c>
      <c r="O2541">
        <v>9.5</v>
      </c>
      <c r="P2541">
        <v>7</v>
      </c>
      <c r="Q2541">
        <v>5.5</v>
      </c>
      <c r="R2541">
        <v>7</v>
      </c>
      <c r="S2541">
        <v>9.5</v>
      </c>
      <c r="T2541">
        <v>9.5</v>
      </c>
      <c r="U2541">
        <v>9.5</v>
      </c>
      <c r="V2541">
        <v>9.5</v>
      </c>
      <c r="W2541" s="10">
        <f t="shared" si="320"/>
        <v>1</v>
      </c>
      <c r="Z2541">
        <f t="shared" si="321"/>
        <v>1</v>
      </c>
      <c r="AA2541">
        <f t="shared" si="322"/>
        <v>1</v>
      </c>
      <c r="AB2541">
        <f t="shared" si="323"/>
        <v>0</v>
      </c>
      <c r="AC2541">
        <f t="shared" si="324"/>
        <v>0</v>
      </c>
      <c r="AD2541">
        <f t="shared" si="325"/>
        <v>0</v>
      </c>
      <c r="AE2541">
        <f t="shared" si="326"/>
        <v>0</v>
      </c>
      <c r="AF2541">
        <f t="shared" si="327"/>
        <v>0</v>
      </c>
    </row>
    <row r="2542" spans="1:32" x14ac:dyDescent="0.25">
      <c r="A2542" s="1">
        <v>5495</v>
      </c>
      <c r="B2542" s="2" t="s">
        <v>235</v>
      </c>
      <c r="C2542" s="1">
        <v>5452</v>
      </c>
      <c r="D2542" s="2" t="s">
        <v>1348</v>
      </c>
      <c r="E2542" s="4">
        <v>9.5</v>
      </c>
      <c r="F2542" s="4">
        <v>9.5</v>
      </c>
      <c r="G2542" s="4">
        <v>6.5</v>
      </c>
      <c r="H2542" s="4">
        <v>4.5</v>
      </c>
      <c r="I2542" s="4">
        <v>7</v>
      </c>
      <c r="J2542" s="4">
        <v>5.5</v>
      </c>
      <c r="K2542" s="4">
        <v>7</v>
      </c>
      <c r="L2542">
        <v>9.5</v>
      </c>
      <c r="M2542">
        <v>9.5</v>
      </c>
      <c r="N2542">
        <v>9.5</v>
      </c>
      <c r="O2542">
        <v>9.5</v>
      </c>
      <c r="P2542">
        <v>7</v>
      </c>
      <c r="Q2542">
        <v>5.5</v>
      </c>
      <c r="R2542">
        <v>7</v>
      </c>
      <c r="S2542">
        <v>9.5</v>
      </c>
      <c r="T2542">
        <v>9.5</v>
      </c>
      <c r="U2542">
        <v>9.5</v>
      </c>
      <c r="V2542">
        <v>9.5</v>
      </c>
      <c r="W2542" s="10">
        <f t="shared" si="320"/>
        <v>1</v>
      </c>
      <c r="Z2542">
        <f t="shared" si="321"/>
        <v>1</v>
      </c>
      <c r="AA2542">
        <f t="shared" si="322"/>
        <v>1</v>
      </c>
      <c r="AB2542">
        <f t="shared" si="323"/>
        <v>0</v>
      </c>
      <c r="AC2542">
        <f t="shared" si="324"/>
        <v>0</v>
      </c>
      <c r="AD2542">
        <f t="shared" si="325"/>
        <v>0</v>
      </c>
      <c r="AE2542">
        <f t="shared" si="326"/>
        <v>0</v>
      </c>
      <c r="AF2542">
        <f t="shared" si="327"/>
        <v>0</v>
      </c>
    </row>
    <row r="2543" spans="1:32" x14ac:dyDescent="0.25">
      <c r="A2543" s="1">
        <v>8614</v>
      </c>
      <c r="B2543" s="2" t="s">
        <v>235</v>
      </c>
      <c r="C2543" s="1">
        <v>7035</v>
      </c>
      <c r="D2543" s="2" t="s">
        <v>2236</v>
      </c>
      <c r="E2543" s="4">
        <v>9.5</v>
      </c>
      <c r="F2543" s="4">
        <v>9.5</v>
      </c>
      <c r="G2543" s="4">
        <v>6.5</v>
      </c>
      <c r="H2543" s="4">
        <v>4.5</v>
      </c>
      <c r="I2543" s="4">
        <v>7</v>
      </c>
      <c r="J2543" s="4">
        <v>5.5</v>
      </c>
      <c r="K2543" s="4">
        <v>7</v>
      </c>
      <c r="L2543">
        <v>9.5</v>
      </c>
      <c r="M2543">
        <v>9.5</v>
      </c>
      <c r="N2543">
        <v>9.5</v>
      </c>
      <c r="O2543">
        <v>9.5</v>
      </c>
      <c r="P2543">
        <v>7</v>
      </c>
      <c r="Q2543">
        <v>5.5</v>
      </c>
      <c r="R2543">
        <v>7</v>
      </c>
      <c r="S2543">
        <v>9.5</v>
      </c>
      <c r="T2543">
        <v>9.5</v>
      </c>
      <c r="U2543">
        <v>9.5</v>
      </c>
      <c r="V2543">
        <v>9.5</v>
      </c>
      <c r="W2543" s="10">
        <f t="shared" si="320"/>
        <v>1</v>
      </c>
      <c r="Z2543">
        <f t="shared" si="321"/>
        <v>1</v>
      </c>
      <c r="AA2543">
        <f t="shared" si="322"/>
        <v>1</v>
      </c>
      <c r="AB2543">
        <f t="shared" si="323"/>
        <v>0</v>
      </c>
      <c r="AC2543">
        <f t="shared" si="324"/>
        <v>0</v>
      </c>
      <c r="AD2543">
        <f t="shared" si="325"/>
        <v>0</v>
      </c>
      <c r="AE2543">
        <f t="shared" si="326"/>
        <v>0</v>
      </c>
      <c r="AF2543">
        <f t="shared" si="327"/>
        <v>0</v>
      </c>
    </row>
    <row r="2544" spans="1:32" x14ac:dyDescent="0.25">
      <c r="A2544" s="1">
        <v>2479</v>
      </c>
      <c r="B2544" s="2" t="s">
        <v>235</v>
      </c>
      <c r="C2544" s="1">
        <v>5904</v>
      </c>
      <c r="D2544" s="2" t="s">
        <v>4599</v>
      </c>
      <c r="E2544" s="4">
        <v>9.5</v>
      </c>
      <c r="F2544" s="4">
        <v>9.5</v>
      </c>
      <c r="G2544" s="4">
        <v>6.5</v>
      </c>
      <c r="H2544" s="4">
        <v>4.5</v>
      </c>
      <c r="I2544" s="4">
        <v>7</v>
      </c>
      <c r="J2544" s="4">
        <v>5.5</v>
      </c>
      <c r="K2544" s="4">
        <v>7</v>
      </c>
      <c r="L2544">
        <v>9.5</v>
      </c>
      <c r="M2544">
        <v>9.5</v>
      </c>
      <c r="N2544">
        <v>9.5</v>
      </c>
      <c r="O2544">
        <v>9.5</v>
      </c>
      <c r="P2544">
        <v>7</v>
      </c>
      <c r="Q2544">
        <v>5.5</v>
      </c>
      <c r="R2544">
        <v>7</v>
      </c>
      <c r="S2544">
        <v>9.5</v>
      </c>
      <c r="T2544">
        <v>9.5</v>
      </c>
      <c r="U2544">
        <v>9.5</v>
      </c>
      <c r="V2544">
        <v>9.5</v>
      </c>
      <c r="W2544" s="10">
        <f t="shared" si="320"/>
        <v>1</v>
      </c>
      <c r="Z2544">
        <f t="shared" si="321"/>
        <v>1</v>
      </c>
      <c r="AA2544">
        <f t="shared" si="322"/>
        <v>1</v>
      </c>
      <c r="AB2544">
        <f t="shared" si="323"/>
        <v>0</v>
      </c>
      <c r="AC2544">
        <f t="shared" si="324"/>
        <v>0</v>
      </c>
      <c r="AD2544">
        <f t="shared" si="325"/>
        <v>0</v>
      </c>
      <c r="AE2544">
        <f t="shared" si="326"/>
        <v>0</v>
      </c>
      <c r="AF2544">
        <f t="shared" si="327"/>
        <v>0</v>
      </c>
    </row>
    <row r="2545" spans="1:32" x14ac:dyDescent="0.25">
      <c r="A2545" s="1">
        <v>1162</v>
      </c>
      <c r="B2545" s="2" t="s">
        <v>235</v>
      </c>
      <c r="C2545" s="1">
        <v>5686</v>
      </c>
      <c r="D2545" s="2" t="s">
        <v>234</v>
      </c>
      <c r="E2545" s="4">
        <v>9.5</v>
      </c>
      <c r="F2545" s="4">
        <v>9.5</v>
      </c>
      <c r="G2545" s="4">
        <v>6.5</v>
      </c>
      <c r="H2545" s="4">
        <v>4.5</v>
      </c>
      <c r="I2545" s="4">
        <v>7</v>
      </c>
      <c r="J2545" s="4">
        <v>5.5</v>
      </c>
      <c r="K2545" s="4">
        <v>7</v>
      </c>
      <c r="L2545">
        <v>9.5</v>
      </c>
      <c r="M2545">
        <v>9.5</v>
      </c>
      <c r="N2545">
        <v>9.5</v>
      </c>
      <c r="O2545">
        <v>9.5</v>
      </c>
      <c r="P2545">
        <v>7</v>
      </c>
      <c r="Q2545">
        <v>5.5</v>
      </c>
      <c r="R2545">
        <v>7</v>
      </c>
      <c r="S2545">
        <v>9.5</v>
      </c>
      <c r="T2545">
        <v>9.5</v>
      </c>
      <c r="U2545">
        <v>9.5</v>
      </c>
      <c r="V2545">
        <v>9.5</v>
      </c>
      <c r="W2545" s="10">
        <f t="shared" si="320"/>
        <v>1</v>
      </c>
      <c r="Z2545">
        <f t="shared" si="321"/>
        <v>1</v>
      </c>
      <c r="AA2545">
        <f t="shared" si="322"/>
        <v>1</v>
      </c>
      <c r="AB2545">
        <f t="shared" si="323"/>
        <v>0</v>
      </c>
      <c r="AC2545">
        <f t="shared" si="324"/>
        <v>0</v>
      </c>
      <c r="AD2545">
        <f t="shared" si="325"/>
        <v>0</v>
      </c>
      <c r="AE2545">
        <f t="shared" si="326"/>
        <v>0</v>
      </c>
      <c r="AF2545">
        <f t="shared" si="327"/>
        <v>0</v>
      </c>
    </row>
    <row r="2546" spans="1:32" x14ac:dyDescent="0.25">
      <c r="A2546" s="1">
        <v>2050</v>
      </c>
      <c r="B2546" s="2" t="s">
        <v>235</v>
      </c>
      <c r="C2546" s="1">
        <v>4686</v>
      </c>
      <c r="D2546" s="2" t="s">
        <v>1104</v>
      </c>
      <c r="E2546" s="4">
        <v>9.5</v>
      </c>
      <c r="F2546" s="4">
        <v>9.5</v>
      </c>
      <c r="G2546" s="4">
        <v>6.5</v>
      </c>
      <c r="H2546" s="4">
        <v>4.5</v>
      </c>
      <c r="I2546" s="4">
        <v>7</v>
      </c>
      <c r="J2546" s="4">
        <v>5.5</v>
      </c>
      <c r="K2546" s="4">
        <v>7</v>
      </c>
      <c r="L2546">
        <v>9.5</v>
      </c>
      <c r="M2546">
        <v>9.5</v>
      </c>
      <c r="N2546">
        <v>9.5</v>
      </c>
      <c r="O2546">
        <v>9.5</v>
      </c>
      <c r="P2546">
        <v>7</v>
      </c>
      <c r="Q2546">
        <v>5.5</v>
      </c>
      <c r="R2546">
        <v>7</v>
      </c>
      <c r="S2546">
        <v>9.5</v>
      </c>
      <c r="T2546">
        <v>9.5</v>
      </c>
      <c r="U2546">
        <v>9.5</v>
      </c>
      <c r="V2546">
        <v>9.5</v>
      </c>
      <c r="W2546" s="10">
        <f t="shared" si="320"/>
        <v>1</v>
      </c>
      <c r="Z2546">
        <f t="shared" si="321"/>
        <v>1</v>
      </c>
      <c r="AA2546">
        <f t="shared" si="322"/>
        <v>1</v>
      </c>
      <c r="AB2546">
        <f t="shared" si="323"/>
        <v>0</v>
      </c>
      <c r="AC2546">
        <f t="shared" si="324"/>
        <v>0</v>
      </c>
      <c r="AD2546">
        <f t="shared" si="325"/>
        <v>0</v>
      </c>
      <c r="AE2546">
        <f t="shared" si="326"/>
        <v>0</v>
      </c>
      <c r="AF2546">
        <f t="shared" si="327"/>
        <v>0</v>
      </c>
    </row>
    <row r="2547" spans="1:32" x14ac:dyDescent="0.25">
      <c r="A2547" s="1">
        <v>2051</v>
      </c>
      <c r="B2547" s="2" t="s">
        <v>235</v>
      </c>
      <c r="C2547" s="1">
        <v>6063</v>
      </c>
      <c r="D2547" s="2" t="s">
        <v>6375</v>
      </c>
      <c r="E2547" s="4">
        <v>9.5</v>
      </c>
      <c r="F2547" s="4">
        <v>9.5</v>
      </c>
      <c r="G2547" s="4">
        <v>6.5</v>
      </c>
      <c r="H2547" s="4">
        <v>4.5</v>
      </c>
      <c r="I2547" s="4">
        <v>7</v>
      </c>
      <c r="J2547" s="4">
        <v>5.5</v>
      </c>
      <c r="K2547" s="4">
        <v>7</v>
      </c>
      <c r="L2547">
        <v>9.5</v>
      </c>
      <c r="M2547">
        <v>9.5</v>
      </c>
      <c r="N2547">
        <v>9.5</v>
      </c>
      <c r="O2547">
        <v>9.5</v>
      </c>
      <c r="P2547">
        <v>7</v>
      </c>
      <c r="Q2547">
        <v>5.5</v>
      </c>
      <c r="R2547">
        <v>7</v>
      </c>
      <c r="S2547">
        <v>9.5</v>
      </c>
      <c r="T2547">
        <v>9.5</v>
      </c>
      <c r="U2547">
        <v>9.5</v>
      </c>
      <c r="V2547">
        <v>9.5</v>
      </c>
      <c r="W2547" s="10">
        <f t="shared" si="320"/>
        <v>1</v>
      </c>
      <c r="Z2547">
        <f t="shared" si="321"/>
        <v>1</v>
      </c>
      <c r="AA2547">
        <f t="shared" si="322"/>
        <v>1</v>
      </c>
      <c r="AB2547">
        <f t="shared" si="323"/>
        <v>0</v>
      </c>
      <c r="AC2547">
        <f t="shared" si="324"/>
        <v>0</v>
      </c>
      <c r="AD2547">
        <f t="shared" si="325"/>
        <v>0</v>
      </c>
      <c r="AE2547">
        <f t="shared" si="326"/>
        <v>0</v>
      </c>
      <c r="AF2547">
        <f t="shared" si="327"/>
        <v>0</v>
      </c>
    </row>
    <row r="2548" spans="1:32" x14ac:dyDescent="0.25">
      <c r="A2548" s="1">
        <v>657</v>
      </c>
      <c r="B2548" s="2" t="s">
        <v>235</v>
      </c>
      <c r="C2548" s="1">
        <v>5475</v>
      </c>
      <c r="D2548" s="2" t="s">
        <v>2440</v>
      </c>
      <c r="E2548" s="4">
        <v>9.5</v>
      </c>
      <c r="F2548" s="4">
        <v>9.5</v>
      </c>
      <c r="G2548" s="4">
        <v>6.5</v>
      </c>
      <c r="H2548" s="4">
        <v>4.5</v>
      </c>
      <c r="I2548" s="4">
        <v>7</v>
      </c>
      <c r="J2548" s="4">
        <v>5.5</v>
      </c>
      <c r="K2548" s="4">
        <v>7</v>
      </c>
      <c r="L2548">
        <v>9.5</v>
      </c>
      <c r="M2548">
        <v>9.5</v>
      </c>
      <c r="N2548">
        <v>9.5</v>
      </c>
      <c r="O2548">
        <v>9.5</v>
      </c>
      <c r="P2548">
        <v>7</v>
      </c>
      <c r="Q2548">
        <v>5.5</v>
      </c>
      <c r="R2548">
        <v>7</v>
      </c>
      <c r="S2548">
        <v>9.5</v>
      </c>
      <c r="T2548">
        <v>9.5</v>
      </c>
      <c r="U2548">
        <v>9.5</v>
      </c>
      <c r="V2548">
        <v>9.5</v>
      </c>
      <c r="W2548" s="10">
        <f t="shared" si="320"/>
        <v>1</v>
      </c>
      <c r="Z2548">
        <f t="shared" si="321"/>
        <v>1</v>
      </c>
      <c r="AA2548">
        <f t="shared" si="322"/>
        <v>1</v>
      </c>
      <c r="AB2548">
        <f t="shared" si="323"/>
        <v>0</v>
      </c>
      <c r="AC2548">
        <f t="shared" si="324"/>
        <v>0</v>
      </c>
      <c r="AD2548">
        <f t="shared" si="325"/>
        <v>0</v>
      </c>
      <c r="AE2548">
        <f t="shared" si="326"/>
        <v>0</v>
      </c>
      <c r="AF2548">
        <f t="shared" si="327"/>
        <v>0</v>
      </c>
    </row>
    <row r="2549" spans="1:32" x14ac:dyDescent="0.25">
      <c r="A2549" s="1">
        <v>2050</v>
      </c>
      <c r="B2549" s="2" t="s">
        <v>235</v>
      </c>
      <c r="C2549" s="1">
        <v>4681</v>
      </c>
      <c r="D2549" s="2" t="s">
        <v>3891</v>
      </c>
      <c r="E2549" s="4">
        <v>9.5</v>
      </c>
      <c r="F2549" s="4">
        <v>9.5</v>
      </c>
      <c r="G2549" s="4">
        <v>6.5</v>
      </c>
      <c r="H2549" s="4">
        <v>4.5</v>
      </c>
      <c r="I2549" s="4">
        <v>7</v>
      </c>
      <c r="J2549" s="4">
        <v>5.5</v>
      </c>
      <c r="K2549" s="4">
        <v>7</v>
      </c>
      <c r="L2549">
        <v>9.5</v>
      </c>
      <c r="M2549">
        <v>9.5</v>
      </c>
      <c r="N2549">
        <v>9.5</v>
      </c>
      <c r="O2549">
        <v>9.5</v>
      </c>
      <c r="P2549">
        <v>7</v>
      </c>
      <c r="Q2549">
        <v>5.5</v>
      </c>
      <c r="R2549">
        <v>7</v>
      </c>
      <c r="S2549">
        <v>9.5</v>
      </c>
      <c r="T2549">
        <v>9.5</v>
      </c>
      <c r="U2549">
        <v>9.5</v>
      </c>
      <c r="V2549">
        <v>9.5</v>
      </c>
      <c r="W2549" s="10">
        <f t="shared" si="320"/>
        <v>1</v>
      </c>
      <c r="Z2549">
        <f t="shared" si="321"/>
        <v>1</v>
      </c>
      <c r="AA2549">
        <f t="shared" si="322"/>
        <v>1</v>
      </c>
      <c r="AB2549">
        <f t="shared" si="323"/>
        <v>0</v>
      </c>
      <c r="AC2549">
        <f t="shared" si="324"/>
        <v>0</v>
      </c>
      <c r="AD2549">
        <f t="shared" si="325"/>
        <v>0</v>
      </c>
      <c r="AE2549">
        <f t="shared" si="326"/>
        <v>0</v>
      </c>
      <c r="AF2549">
        <f t="shared" si="327"/>
        <v>0</v>
      </c>
    </row>
    <row r="2550" spans="1:32" x14ac:dyDescent="0.25">
      <c r="A2550" s="1">
        <v>479</v>
      </c>
      <c r="B2550" s="2" t="s">
        <v>235</v>
      </c>
      <c r="C2550" s="1">
        <v>4685</v>
      </c>
      <c r="D2550" s="2" t="s">
        <v>729</v>
      </c>
      <c r="E2550" s="4">
        <v>9.5</v>
      </c>
      <c r="F2550" s="4">
        <v>9.5</v>
      </c>
      <c r="G2550" s="4">
        <v>6.5</v>
      </c>
      <c r="H2550" s="4">
        <v>4.5</v>
      </c>
      <c r="I2550" s="4">
        <v>7</v>
      </c>
      <c r="J2550" s="4">
        <v>5.5</v>
      </c>
      <c r="K2550" s="4">
        <v>7</v>
      </c>
      <c r="L2550">
        <v>9.5</v>
      </c>
      <c r="M2550">
        <v>9.5</v>
      </c>
      <c r="N2550">
        <v>9.5</v>
      </c>
      <c r="O2550">
        <v>9.5</v>
      </c>
      <c r="P2550">
        <v>7</v>
      </c>
      <c r="Q2550">
        <v>5.5</v>
      </c>
      <c r="R2550">
        <v>7</v>
      </c>
      <c r="S2550">
        <v>9.5</v>
      </c>
      <c r="T2550">
        <v>9.5</v>
      </c>
      <c r="U2550">
        <v>9.5</v>
      </c>
      <c r="V2550">
        <v>9.5</v>
      </c>
      <c r="W2550" s="10">
        <f t="shared" si="320"/>
        <v>1</v>
      </c>
      <c r="Z2550">
        <f t="shared" si="321"/>
        <v>1</v>
      </c>
      <c r="AA2550">
        <f t="shared" si="322"/>
        <v>1</v>
      </c>
      <c r="AB2550">
        <f t="shared" si="323"/>
        <v>0</v>
      </c>
      <c r="AC2550">
        <f t="shared" si="324"/>
        <v>0</v>
      </c>
      <c r="AD2550">
        <f t="shared" si="325"/>
        <v>0</v>
      </c>
      <c r="AE2550">
        <f t="shared" si="326"/>
        <v>0</v>
      </c>
      <c r="AF2550">
        <f t="shared" si="327"/>
        <v>0</v>
      </c>
    </row>
    <row r="2551" spans="1:32" x14ac:dyDescent="0.25">
      <c r="A2551" s="1">
        <v>257</v>
      </c>
      <c r="B2551" s="2" t="s">
        <v>525</v>
      </c>
      <c r="C2551" s="1">
        <v>8422</v>
      </c>
      <c r="D2551" s="2" t="s">
        <v>3107</v>
      </c>
      <c r="E2551" s="4">
        <v>16.5</v>
      </c>
      <c r="F2551" s="4">
        <v>16.5</v>
      </c>
      <c r="G2551" s="4">
        <v>9.5</v>
      </c>
      <c r="H2551" s="4">
        <v>7.5</v>
      </c>
      <c r="I2551" s="4">
        <v>7</v>
      </c>
      <c r="J2551" s="4">
        <v>5.5</v>
      </c>
      <c r="K2551" s="4">
        <v>7</v>
      </c>
      <c r="L2551">
        <v>16.5</v>
      </c>
      <c r="M2551">
        <v>16.5</v>
      </c>
      <c r="N2551">
        <v>16.5</v>
      </c>
      <c r="O2551">
        <v>16.5</v>
      </c>
      <c r="P2551">
        <v>7</v>
      </c>
      <c r="Q2551">
        <v>5.5</v>
      </c>
      <c r="R2551">
        <v>7</v>
      </c>
      <c r="S2551">
        <v>16.5</v>
      </c>
      <c r="T2551">
        <v>16.5</v>
      </c>
      <c r="U2551">
        <v>16.5</v>
      </c>
      <c r="V2551">
        <v>16.5</v>
      </c>
      <c r="W2551" s="10">
        <f t="shared" si="320"/>
        <v>1</v>
      </c>
      <c r="Z2551">
        <f t="shared" si="321"/>
        <v>1</v>
      </c>
      <c r="AA2551">
        <f t="shared" si="322"/>
        <v>1</v>
      </c>
      <c r="AB2551">
        <f t="shared" si="323"/>
        <v>0</v>
      </c>
      <c r="AC2551">
        <f t="shared" si="324"/>
        <v>0</v>
      </c>
      <c r="AD2551">
        <f t="shared" si="325"/>
        <v>0</v>
      </c>
      <c r="AE2551">
        <f t="shared" si="326"/>
        <v>0</v>
      </c>
      <c r="AF2551">
        <f t="shared" si="327"/>
        <v>0</v>
      </c>
    </row>
    <row r="2552" spans="1:32" x14ac:dyDescent="0.25">
      <c r="A2552" s="1">
        <v>8693</v>
      </c>
      <c r="B2552" s="2" t="s">
        <v>525</v>
      </c>
      <c r="C2552" s="1">
        <v>5795</v>
      </c>
      <c r="D2552" s="2" t="s">
        <v>1798</v>
      </c>
      <c r="E2552" s="4">
        <v>16.5</v>
      </c>
      <c r="F2552" s="4">
        <v>16.5</v>
      </c>
      <c r="G2552" s="4">
        <v>9.5</v>
      </c>
      <c r="H2552" s="4">
        <v>7.5</v>
      </c>
      <c r="I2552" s="4">
        <v>7</v>
      </c>
      <c r="J2552" s="4">
        <v>5.5</v>
      </c>
      <c r="K2552" s="4">
        <v>7</v>
      </c>
      <c r="L2552">
        <v>16.5</v>
      </c>
      <c r="M2552">
        <v>16.5</v>
      </c>
      <c r="N2552">
        <v>16.5</v>
      </c>
      <c r="O2552">
        <v>16.5</v>
      </c>
      <c r="P2552">
        <v>7</v>
      </c>
      <c r="Q2552">
        <v>5.5</v>
      </c>
      <c r="R2552">
        <v>7</v>
      </c>
      <c r="S2552">
        <v>16.5</v>
      </c>
      <c r="T2552">
        <v>16.5</v>
      </c>
      <c r="U2552">
        <v>16.5</v>
      </c>
      <c r="V2552">
        <v>16.5</v>
      </c>
      <c r="W2552" s="10">
        <f t="shared" si="320"/>
        <v>1</v>
      </c>
      <c r="Z2552">
        <f t="shared" si="321"/>
        <v>1</v>
      </c>
      <c r="AA2552">
        <f t="shared" si="322"/>
        <v>1</v>
      </c>
      <c r="AB2552">
        <f t="shared" si="323"/>
        <v>0</v>
      </c>
      <c r="AC2552">
        <f t="shared" si="324"/>
        <v>0</v>
      </c>
      <c r="AD2552">
        <f t="shared" si="325"/>
        <v>0</v>
      </c>
      <c r="AE2552">
        <f t="shared" si="326"/>
        <v>0</v>
      </c>
      <c r="AF2552">
        <f t="shared" si="327"/>
        <v>0</v>
      </c>
    </row>
    <row r="2553" spans="1:32" x14ac:dyDescent="0.25">
      <c r="A2553" s="1">
        <v>8751</v>
      </c>
      <c r="B2553" s="2" t="s">
        <v>525</v>
      </c>
      <c r="C2553" s="1">
        <v>8260</v>
      </c>
      <c r="D2553" s="2" t="s">
        <v>803</v>
      </c>
      <c r="E2553" s="4">
        <v>16.5</v>
      </c>
      <c r="F2553" s="4">
        <v>16.5</v>
      </c>
      <c r="G2553" s="4">
        <v>9.5</v>
      </c>
      <c r="H2553" s="4">
        <v>7.5</v>
      </c>
      <c r="I2553" s="4">
        <v>7</v>
      </c>
      <c r="J2553" s="4">
        <v>5.5</v>
      </c>
      <c r="K2553" s="4">
        <v>7</v>
      </c>
      <c r="L2553">
        <v>16.5</v>
      </c>
      <c r="M2553">
        <v>16.5</v>
      </c>
      <c r="N2553">
        <v>16.5</v>
      </c>
      <c r="O2553">
        <v>16.5</v>
      </c>
      <c r="P2553">
        <v>7</v>
      </c>
      <c r="Q2553">
        <v>5.5</v>
      </c>
      <c r="R2553">
        <v>7</v>
      </c>
      <c r="S2553">
        <v>16.5</v>
      </c>
      <c r="T2553">
        <v>16.5</v>
      </c>
      <c r="U2553">
        <v>16.5</v>
      </c>
      <c r="V2553">
        <v>16.5</v>
      </c>
      <c r="W2553" s="10">
        <f t="shared" si="320"/>
        <v>1</v>
      </c>
      <c r="Z2553">
        <f t="shared" si="321"/>
        <v>1</v>
      </c>
      <c r="AA2553">
        <f t="shared" si="322"/>
        <v>1</v>
      </c>
      <c r="AB2553">
        <f t="shared" si="323"/>
        <v>0</v>
      </c>
      <c r="AC2553">
        <f t="shared" si="324"/>
        <v>0</v>
      </c>
      <c r="AD2553">
        <f t="shared" si="325"/>
        <v>0</v>
      </c>
      <c r="AE2553">
        <f t="shared" si="326"/>
        <v>0</v>
      </c>
      <c r="AF2553">
        <f t="shared" si="327"/>
        <v>0</v>
      </c>
    </row>
    <row r="2554" spans="1:32" x14ac:dyDescent="0.25">
      <c r="A2554" s="1">
        <v>1077</v>
      </c>
      <c r="B2554" s="2" t="s">
        <v>525</v>
      </c>
      <c r="C2554" s="1">
        <v>2157</v>
      </c>
      <c r="D2554" s="2" t="s">
        <v>2629</v>
      </c>
      <c r="E2554" s="4">
        <v>16.5</v>
      </c>
      <c r="F2554" s="4">
        <v>16.5</v>
      </c>
      <c r="G2554" s="4">
        <v>9.5</v>
      </c>
      <c r="H2554" s="4">
        <v>7.5</v>
      </c>
      <c r="I2554" s="4">
        <v>7</v>
      </c>
      <c r="J2554" s="4">
        <v>5.5</v>
      </c>
      <c r="K2554" s="4">
        <v>7</v>
      </c>
      <c r="L2554">
        <v>16.5</v>
      </c>
      <c r="M2554">
        <v>16.5</v>
      </c>
      <c r="N2554">
        <v>16.5</v>
      </c>
      <c r="O2554">
        <v>16.5</v>
      </c>
      <c r="P2554">
        <v>7</v>
      </c>
      <c r="Q2554">
        <v>5.5</v>
      </c>
      <c r="R2554">
        <v>7</v>
      </c>
      <c r="S2554">
        <v>16.5</v>
      </c>
      <c r="T2554">
        <v>16.5</v>
      </c>
      <c r="U2554">
        <v>16.5</v>
      </c>
      <c r="V2554">
        <v>16.5</v>
      </c>
      <c r="W2554" s="10">
        <f t="shared" si="320"/>
        <v>1</v>
      </c>
      <c r="Z2554">
        <f t="shared" si="321"/>
        <v>1</v>
      </c>
      <c r="AA2554">
        <f t="shared" si="322"/>
        <v>1</v>
      </c>
      <c r="AB2554">
        <f t="shared" si="323"/>
        <v>0</v>
      </c>
      <c r="AC2554">
        <f t="shared" si="324"/>
        <v>0</v>
      </c>
      <c r="AD2554">
        <f t="shared" si="325"/>
        <v>0</v>
      </c>
      <c r="AE2554">
        <f t="shared" si="326"/>
        <v>0</v>
      </c>
      <c r="AF2554">
        <f t="shared" si="327"/>
        <v>0</v>
      </c>
    </row>
    <row r="2555" spans="1:32" x14ac:dyDescent="0.25">
      <c r="A2555" s="1">
        <v>239</v>
      </c>
      <c r="B2555" s="2" t="s">
        <v>525</v>
      </c>
      <c r="C2555" s="1">
        <v>7704</v>
      </c>
      <c r="D2555" s="2" t="s">
        <v>5933</v>
      </c>
      <c r="E2555" s="4">
        <v>16.5</v>
      </c>
      <c r="F2555" s="4">
        <v>16.5</v>
      </c>
      <c r="G2555" s="4">
        <v>9.5</v>
      </c>
      <c r="H2555" s="4">
        <v>7.5</v>
      </c>
      <c r="I2555" s="4">
        <v>7</v>
      </c>
      <c r="J2555" s="4">
        <v>5.5</v>
      </c>
      <c r="K2555" s="4">
        <v>7</v>
      </c>
      <c r="L2555">
        <v>16.5</v>
      </c>
      <c r="M2555">
        <v>16.5</v>
      </c>
      <c r="N2555">
        <v>16.5</v>
      </c>
      <c r="O2555">
        <v>16.5</v>
      </c>
      <c r="P2555">
        <v>7</v>
      </c>
      <c r="Q2555">
        <v>5.5</v>
      </c>
      <c r="R2555">
        <v>7</v>
      </c>
      <c r="S2555">
        <v>16.5</v>
      </c>
      <c r="T2555">
        <v>16.5</v>
      </c>
      <c r="U2555">
        <v>16.5</v>
      </c>
      <c r="V2555">
        <v>16.5</v>
      </c>
      <c r="W2555" s="10">
        <f t="shared" si="320"/>
        <v>1</v>
      </c>
      <c r="Z2555">
        <f t="shared" si="321"/>
        <v>1</v>
      </c>
      <c r="AA2555">
        <f t="shared" si="322"/>
        <v>1</v>
      </c>
      <c r="AB2555">
        <f t="shared" si="323"/>
        <v>0</v>
      </c>
      <c r="AC2555">
        <f t="shared" si="324"/>
        <v>0</v>
      </c>
      <c r="AD2555">
        <f t="shared" si="325"/>
        <v>0</v>
      </c>
      <c r="AE2555">
        <f t="shared" si="326"/>
        <v>0</v>
      </c>
      <c r="AF2555">
        <f t="shared" si="327"/>
        <v>0</v>
      </c>
    </row>
    <row r="2556" spans="1:32" x14ac:dyDescent="0.25">
      <c r="A2556" s="1">
        <v>2</v>
      </c>
      <c r="B2556" s="2" t="s">
        <v>525</v>
      </c>
      <c r="C2556" s="1">
        <v>7758</v>
      </c>
      <c r="D2556" s="2" t="s">
        <v>524</v>
      </c>
      <c r="E2556" s="4">
        <v>16.5</v>
      </c>
      <c r="F2556" s="4">
        <v>16.5</v>
      </c>
      <c r="G2556" s="4">
        <v>9.5</v>
      </c>
      <c r="H2556" s="4">
        <v>7.5</v>
      </c>
      <c r="I2556" s="4">
        <v>7</v>
      </c>
      <c r="J2556" s="4">
        <v>5.5</v>
      </c>
      <c r="K2556" s="4">
        <v>7</v>
      </c>
      <c r="L2556">
        <v>16.5</v>
      </c>
      <c r="M2556">
        <v>16.5</v>
      </c>
      <c r="N2556">
        <v>16.5</v>
      </c>
      <c r="O2556">
        <v>16.5</v>
      </c>
      <c r="P2556">
        <v>7</v>
      </c>
      <c r="Q2556">
        <v>5.5</v>
      </c>
      <c r="R2556">
        <v>7</v>
      </c>
      <c r="S2556">
        <v>16.5</v>
      </c>
      <c r="T2556">
        <v>16.5</v>
      </c>
      <c r="U2556">
        <v>16.5</v>
      </c>
      <c r="V2556">
        <v>16.5</v>
      </c>
      <c r="W2556" s="10">
        <f t="shared" si="320"/>
        <v>1</v>
      </c>
      <c r="Z2556">
        <f t="shared" si="321"/>
        <v>1</v>
      </c>
      <c r="AA2556">
        <f t="shared" si="322"/>
        <v>1</v>
      </c>
      <c r="AB2556">
        <f t="shared" si="323"/>
        <v>0</v>
      </c>
      <c r="AC2556">
        <f t="shared" si="324"/>
        <v>0</v>
      </c>
      <c r="AD2556">
        <f t="shared" si="325"/>
        <v>0</v>
      </c>
      <c r="AE2556">
        <f t="shared" si="326"/>
        <v>0</v>
      </c>
      <c r="AF2556">
        <f t="shared" si="327"/>
        <v>0</v>
      </c>
    </row>
    <row r="2557" spans="1:32" x14ac:dyDescent="0.25">
      <c r="A2557" s="1">
        <v>1605</v>
      </c>
      <c r="B2557" s="2" t="s">
        <v>525</v>
      </c>
      <c r="C2557" s="1">
        <v>5240</v>
      </c>
      <c r="D2557" s="2" t="s">
        <v>7273</v>
      </c>
      <c r="E2557" s="4">
        <v>16.5</v>
      </c>
      <c r="F2557" s="4">
        <v>16.5</v>
      </c>
      <c r="G2557" s="4">
        <v>9.5</v>
      </c>
      <c r="H2557" s="4">
        <v>7.5</v>
      </c>
      <c r="I2557" s="4">
        <v>7</v>
      </c>
      <c r="J2557" s="4">
        <v>5.5</v>
      </c>
      <c r="K2557" s="4">
        <v>7</v>
      </c>
      <c r="L2557">
        <v>16.5</v>
      </c>
      <c r="M2557">
        <v>16.5</v>
      </c>
      <c r="N2557">
        <v>16.5</v>
      </c>
      <c r="O2557">
        <v>16.5</v>
      </c>
      <c r="P2557">
        <v>7</v>
      </c>
      <c r="Q2557">
        <v>5.5</v>
      </c>
      <c r="R2557">
        <v>7</v>
      </c>
      <c r="S2557">
        <v>16.5</v>
      </c>
      <c r="T2557">
        <v>16.5</v>
      </c>
      <c r="U2557">
        <v>16.5</v>
      </c>
      <c r="V2557">
        <v>16.5</v>
      </c>
      <c r="W2557" s="10">
        <f t="shared" si="320"/>
        <v>1</v>
      </c>
      <c r="Z2557">
        <f t="shared" si="321"/>
        <v>1</v>
      </c>
      <c r="AA2557">
        <f t="shared" si="322"/>
        <v>1</v>
      </c>
      <c r="AB2557">
        <f t="shared" si="323"/>
        <v>0</v>
      </c>
      <c r="AC2557">
        <f t="shared" si="324"/>
        <v>0</v>
      </c>
      <c r="AD2557">
        <f t="shared" si="325"/>
        <v>0</v>
      </c>
      <c r="AE2557">
        <f t="shared" si="326"/>
        <v>0</v>
      </c>
      <c r="AF2557">
        <f t="shared" si="327"/>
        <v>0</v>
      </c>
    </row>
    <row r="2558" spans="1:32" x14ac:dyDescent="0.25">
      <c r="A2558" s="1">
        <v>1513</v>
      </c>
      <c r="B2558" s="2" t="s">
        <v>525</v>
      </c>
      <c r="C2558" s="1">
        <v>7614</v>
      </c>
      <c r="D2558" s="2" t="s">
        <v>980</v>
      </c>
      <c r="E2558" s="4">
        <v>16.5</v>
      </c>
      <c r="F2558" s="4">
        <v>16.5</v>
      </c>
      <c r="G2558" s="4">
        <v>9.5</v>
      </c>
      <c r="H2558" s="4">
        <v>7.5</v>
      </c>
      <c r="I2558" s="4">
        <v>7</v>
      </c>
      <c r="J2558" s="4">
        <v>5.5</v>
      </c>
      <c r="K2558" s="4">
        <v>7</v>
      </c>
      <c r="L2558">
        <v>16.5</v>
      </c>
      <c r="M2558">
        <v>16.5</v>
      </c>
      <c r="N2558">
        <v>16.5</v>
      </c>
      <c r="O2558">
        <v>16.5</v>
      </c>
      <c r="P2558">
        <v>7</v>
      </c>
      <c r="Q2558">
        <v>5.5</v>
      </c>
      <c r="R2558">
        <v>7</v>
      </c>
      <c r="S2558">
        <v>16.5</v>
      </c>
      <c r="T2558">
        <v>16.5</v>
      </c>
      <c r="U2558">
        <v>16.5</v>
      </c>
      <c r="V2558">
        <v>16.5</v>
      </c>
      <c r="W2558" s="10">
        <f t="shared" si="320"/>
        <v>1</v>
      </c>
      <c r="Z2558">
        <f t="shared" si="321"/>
        <v>1</v>
      </c>
      <c r="AA2558">
        <f t="shared" si="322"/>
        <v>1</v>
      </c>
      <c r="AB2558">
        <f t="shared" si="323"/>
        <v>0</v>
      </c>
      <c r="AC2558">
        <f t="shared" si="324"/>
        <v>0</v>
      </c>
      <c r="AD2558">
        <f t="shared" si="325"/>
        <v>0</v>
      </c>
      <c r="AE2558">
        <f t="shared" si="326"/>
        <v>0</v>
      </c>
      <c r="AF2558">
        <f t="shared" si="327"/>
        <v>0</v>
      </c>
    </row>
    <row r="2559" spans="1:32" x14ac:dyDescent="0.25">
      <c r="A2559" s="1">
        <v>723</v>
      </c>
      <c r="B2559" s="2" t="s">
        <v>525</v>
      </c>
      <c r="C2559" s="1">
        <v>7604</v>
      </c>
      <c r="D2559" s="2" t="s">
        <v>2630</v>
      </c>
      <c r="E2559" s="4">
        <v>16.5</v>
      </c>
      <c r="F2559" s="4">
        <v>16.5</v>
      </c>
      <c r="G2559" s="4">
        <v>9.5</v>
      </c>
      <c r="H2559" s="4">
        <v>7.5</v>
      </c>
      <c r="I2559" s="4">
        <v>7</v>
      </c>
      <c r="J2559" s="4">
        <v>5.5</v>
      </c>
      <c r="K2559" s="4">
        <v>7</v>
      </c>
      <c r="L2559">
        <v>16.5</v>
      </c>
      <c r="M2559">
        <v>16.5</v>
      </c>
      <c r="N2559">
        <v>16.5</v>
      </c>
      <c r="O2559">
        <v>16.5</v>
      </c>
      <c r="P2559">
        <v>7</v>
      </c>
      <c r="Q2559">
        <v>5.5</v>
      </c>
      <c r="R2559">
        <v>7</v>
      </c>
      <c r="S2559">
        <v>16.5</v>
      </c>
      <c r="T2559">
        <v>16.5</v>
      </c>
      <c r="U2559">
        <v>16.5</v>
      </c>
      <c r="V2559">
        <v>16.5</v>
      </c>
      <c r="W2559" s="10">
        <f t="shared" si="320"/>
        <v>1</v>
      </c>
      <c r="Z2559">
        <f t="shared" si="321"/>
        <v>1</v>
      </c>
      <c r="AA2559">
        <f t="shared" si="322"/>
        <v>1</v>
      </c>
      <c r="AB2559">
        <f t="shared" si="323"/>
        <v>0</v>
      </c>
      <c r="AC2559">
        <f t="shared" si="324"/>
        <v>0</v>
      </c>
      <c r="AD2559">
        <f t="shared" si="325"/>
        <v>0</v>
      </c>
      <c r="AE2559">
        <f t="shared" si="326"/>
        <v>0</v>
      </c>
      <c r="AF2559">
        <f t="shared" si="327"/>
        <v>0</v>
      </c>
    </row>
    <row r="2560" spans="1:32" x14ac:dyDescent="0.25">
      <c r="A2560" s="1">
        <v>6371</v>
      </c>
      <c r="B2560" s="2" t="s">
        <v>525</v>
      </c>
      <c r="C2560" s="1">
        <v>1128</v>
      </c>
      <c r="D2560" s="2" t="s">
        <v>1295</v>
      </c>
      <c r="E2560" s="4">
        <v>16.5</v>
      </c>
      <c r="F2560" s="4">
        <v>16.5</v>
      </c>
      <c r="G2560" s="4">
        <v>9.5</v>
      </c>
      <c r="H2560" s="4">
        <v>7.5</v>
      </c>
      <c r="I2560" s="4">
        <v>7</v>
      </c>
      <c r="J2560" s="4">
        <v>5.5</v>
      </c>
      <c r="K2560" s="4">
        <v>7</v>
      </c>
      <c r="L2560">
        <v>16.5</v>
      </c>
      <c r="M2560">
        <v>16.5</v>
      </c>
      <c r="N2560">
        <v>16.5</v>
      </c>
      <c r="O2560">
        <v>16.5</v>
      </c>
      <c r="P2560">
        <v>7</v>
      </c>
      <c r="Q2560">
        <v>5.5</v>
      </c>
      <c r="R2560">
        <v>7</v>
      </c>
      <c r="S2560">
        <v>16.5</v>
      </c>
      <c r="T2560">
        <v>16.5</v>
      </c>
      <c r="U2560">
        <v>16.5</v>
      </c>
      <c r="V2560">
        <v>16.5</v>
      </c>
      <c r="W2560" s="10">
        <f t="shared" si="320"/>
        <v>1</v>
      </c>
      <c r="Z2560">
        <f t="shared" si="321"/>
        <v>1</v>
      </c>
      <c r="AA2560">
        <f t="shared" si="322"/>
        <v>1</v>
      </c>
      <c r="AB2560">
        <f t="shared" si="323"/>
        <v>0</v>
      </c>
      <c r="AC2560">
        <f t="shared" si="324"/>
        <v>0</v>
      </c>
      <c r="AD2560">
        <f t="shared" si="325"/>
        <v>0</v>
      </c>
      <c r="AE2560">
        <f t="shared" si="326"/>
        <v>0</v>
      </c>
      <c r="AF2560">
        <f t="shared" si="327"/>
        <v>0</v>
      </c>
    </row>
    <row r="2561" spans="1:32" x14ac:dyDescent="0.25">
      <c r="A2561" s="1">
        <v>571</v>
      </c>
      <c r="B2561" s="2" t="s">
        <v>525</v>
      </c>
      <c r="C2561" s="1">
        <v>4890</v>
      </c>
      <c r="D2561" s="2" t="s">
        <v>1921</v>
      </c>
      <c r="E2561" s="4">
        <v>16.5</v>
      </c>
      <c r="F2561" s="4">
        <v>16.5</v>
      </c>
      <c r="G2561" s="4">
        <v>9.5</v>
      </c>
      <c r="H2561" s="4">
        <v>7.5</v>
      </c>
      <c r="I2561" s="4">
        <v>7</v>
      </c>
      <c r="J2561" s="4">
        <v>5.5</v>
      </c>
      <c r="K2561" s="4">
        <v>7</v>
      </c>
      <c r="L2561">
        <v>16.5</v>
      </c>
      <c r="M2561">
        <v>16.5</v>
      </c>
      <c r="N2561">
        <v>16.5</v>
      </c>
      <c r="O2561">
        <v>16.5</v>
      </c>
      <c r="P2561">
        <v>7</v>
      </c>
      <c r="Q2561">
        <v>5.5</v>
      </c>
      <c r="R2561">
        <v>7</v>
      </c>
      <c r="S2561">
        <v>16.5</v>
      </c>
      <c r="T2561">
        <v>16.5</v>
      </c>
      <c r="U2561">
        <v>16.5</v>
      </c>
      <c r="V2561">
        <v>16.5</v>
      </c>
      <c r="W2561" s="10">
        <f t="shared" si="320"/>
        <v>1</v>
      </c>
      <c r="Z2561">
        <f t="shared" si="321"/>
        <v>1</v>
      </c>
      <c r="AA2561">
        <f t="shared" si="322"/>
        <v>1</v>
      </c>
      <c r="AB2561">
        <f t="shared" si="323"/>
        <v>0</v>
      </c>
      <c r="AC2561">
        <f t="shared" si="324"/>
        <v>0</v>
      </c>
      <c r="AD2561">
        <f t="shared" si="325"/>
        <v>0</v>
      </c>
      <c r="AE2561">
        <f t="shared" si="326"/>
        <v>0</v>
      </c>
      <c r="AF2561">
        <f t="shared" si="327"/>
        <v>0</v>
      </c>
    </row>
    <row r="2562" spans="1:32" x14ac:dyDescent="0.25">
      <c r="A2562" s="1">
        <v>3109</v>
      </c>
      <c r="B2562" s="2" t="s">
        <v>525</v>
      </c>
      <c r="C2562" s="1">
        <v>8249</v>
      </c>
      <c r="D2562" s="2" t="s">
        <v>1079</v>
      </c>
      <c r="E2562" s="4">
        <v>16.5</v>
      </c>
      <c r="F2562" s="4">
        <v>16.5</v>
      </c>
      <c r="G2562" s="4">
        <v>9.5</v>
      </c>
      <c r="H2562" s="4">
        <v>7.5</v>
      </c>
      <c r="I2562" s="4">
        <v>7</v>
      </c>
      <c r="J2562" s="4">
        <v>5.5</v>
      </c>
      <c r="K2562" s="4">
        <v>7</v>
      </c>
      <c r="L2562">
        <v>16.5</v>
      </c>
      <c r="M2562">
        <v>16.5</v>
      </c>
      <c r="N2562">
        <v>16.5</v>
      </c>
      <c r="O2562">
        <v>16.5</v>
      </c>
      <c r="P2562">
        <v>7</v>
      </c>
      <c r="Q2562">
        <v>5.5</v>
      </c>
      <c r="R2562">
        <v>7</v>
      </c>
      <c r="S2562">
        <v>16.5</v>
      </c>
      <c r="T2562">
        <v>16.5</v>
      </c>
      <c r="U2562">
        <v>16.5</v>
      </c>
      <c r="V2562">
        <v>16.5</v>
      </c>
      <c r="W2562" s="10">
        <f t="shared" si="320"/>
        <v>1</v>
      </c>
      <c r="Z2562">
        <f t="shared" si="321"/>
        <v>1</v>
      </c>
      <c r="AA2562">
        <f t="shared" si="322"/>
        <v>1</v>
      </c>
      <c r="AB2562">
        <f t="shared" si="323"/>
        <v>0</v>
      </c>
      <c r="AC2562">
        <f t="shared" si="324"/>
        <v>0</v>
      </c>
      <c r="AD2562">
        <f t="shared" si="325"/>
        <v>0</v>
      </c>
      <c r="AE2562">
        <f t="shared" si="326"/>
        <v>0</v>
      </c>
      <c r="AF2562">
        <f t="shared" si="327"/>
        <v>0</v>
      </c>
    </row>
    <row r="2563" spans="1:32" x14ac:dyDescent="0.25">
      <c r="A2563" s="1">
        <v>1590</v>
      </c>
      <c r="B2563" s="2" t="s">
        <v>525</v>
      </c>
      <c r="C2563" s="1">
        <v>7608</v>
      </c>
      <c r="D2563" s="2" t="s">
        <v>5527</v>
      </c>
      <c r="E2563" s="4">
        <v>16.5</v>
      </c>
      <c r="F2563" s="4">
        <v>16.5</v>
      </c>
      <c r="G2563" s="4">
        <v>9.5</v>
      </c>
      <c r="H2563" s="4">
        <v>7.5</v>
      </c>
      <c r="I2563" s="4">
        <v>7</v>
      </c>
      <c r="J2563" s="4">
        <v>5.5</v>
      </c>
      <c r="K2563" s="4">
        <v>7</v>
      </c>
      <c r="L2563">
        <v>16.5</v>
      </c>
      <c r="M2563">
        <v>16.5</v>
      </c>
      <c r="N2563">
        <v>16.5</v>
      </c>
      <c r="O2563">
        <v>16.5</v>
      </c>
      <c r="P2563">
        <v>7</v>
      </c>
      <c r="Q2563">
        <v>5.5</v>
      </c>
      <c r="R2563">
        <v>7</v>
      </c>
      <c r="S2563">
        <v>16.5</v>
      </c>
      <c r="T2563">
        <v>16.5</v>
      </c>
      <c r="U2563">
        <v>16.5</v>
      </c>
      <c r="V2563">
        <v>16.5</v>
      </c>
      <c r="W2563" s="10">
        <f t="shared" si="320"/>
        <v>1</v>
      </c>
      <c r="Z2563">
        <f t="shared" si="321"/>
        <v>1</v>
      </c>
      <c r="AA2563">
        <f t="shared" si="322"/>
        <v>1</v>
      </c>
      <c r="AB2563">
        <f t="shared" si="323"/>
        <v>0</v>
      </c>
      <c r="AC2563">
        <f t="shared" si="324"/>
        <v>0</v>
      </c>
      <c r="AD2563">
        <f t="shared" si="325"/>
        <v>0</v>
      </c>
      <c r="AE2563">
        <f t="shared" si="326"/>
        <v>0</v>
      </c>
      <c r="AF2563">
        <f t="shared" si="327"/>
        <v>0</v>
      </c>
    </row>
    <row r="2564" spans="1:32" x14ac:dyDescent="0.25">
      <c r="A2564" s="1">
        <v>1590</v>
      </c>
      <c r="B2564" s="2" t="s">
        <v>341</v>
      </c>
      <c r="C2564" s="1">
        <v>8449</v>
      </c>
      <c r="D2564" s="2" t="s">
        <v>5193</v>
      </c>
      <c r="E2564" s="4">
        <v>16.5</v>
      </c>
      <c r="F2564" s="4">
        <v>16.5</v>
      </c>
      <c r="G2564" s="4">
        <v>9.5</v>
      </c>
      <c r="H2564" s="4">
        <v>7.5</v>
      </c>
      <c r="I2564" s="4">
        <v>7</v>
      </c>
      <c r="J2564" s="4">
        <v>5.5</v>
      </c>
      <c r="K2564" s="4">
        <v>7</v>
      </c>
      <c r="L2564">
        <v>16.5</v>
      </c>
      <c r="M2564">
        <v>16.5</v>
      </c>
      <c r="N2564">
        <v>16.5</v>
      </c>
      <c r="O2564">
        <v>16.5</v>
      </c>
      <c r="P2564">
        <v>7</v>
      </c>
      <c r="Q2564">
        <v>5.5</v>
      </c>
      <c r="R2564">
        <v>7</v>
      </c>
      <c r="S2564">
        <v>16.5</v>
      </c>
      <c r="T2564">
        <v>16.5</v>
      </c>
      <c r="U2564">
        <v>16.5</v>
      </c>
      <c r="V2564">
        <v>16.5</v>
      </c>
      <c r="W2564" s="10">
        <f t="shared" ref="W2564:W2627" si="328">IF(O2564=V2564,1,0)</f>
        <v>1</v>
      </c>
      <c r="Z2564">
        <f t="shared" si="321"/>
        <v>1</v>
      </c>
      <c r="AA2564">
        <f t="shared" si="322"/>
        <v>1</v>
      </c>
      <c r="AB2564">
        <f t="shared" si="323"/>
        <v>0</v>
      </c>
      <c r="AC2564">
        <f t="shared" si="324"/>
        <v>0</v>
      </c>
      <c r="AD2564">
        <f t="shared" si="325"/>
        <v>0</v>
      </c>
      <c r="AE2564">
        <f t="shared" si="326"/>
        <v>0</v>
      </c>
      <c r="AF2564">
        <f t="shared" si="327"/>
        <v>0</v>
      </c>
    </row>
    <row r="2565" spans="1:32" x14ac:dyDescent="0.25">
      <c r="A2565" s="1">
        <v>1590</v>
      </c>
      <c r="B2565" s="2" t="s">
        <v>341</v>
      </c>
      <c r="C2565" s="1">
        <v>8216</v>
      </c>
      <c r="D2565" s="2" t="s">
        <v>7211</v>
      </c>
      <c r="E2565" s="4">
        <v>16.5</v>
      </c>
      <c r="F2565" s="4">
        <v>16.5</v>
      </c>
      <c r="G2565" s="4">
        <v>9.5</v>
      </c>
      <c r="H2565" s="4">
        <v>7.5</v>
      </c>
      <c r="I2565" s="4">
        <v>7</v>
      </c>
      <c r="J2565" s="4">
        <v>5.5</v>
      </c>
      <c r="K2565" s="4">
        <v>7</v>
      </c>
      <c r="L2565">
        <v>16.5</v>
      </c>
      <c r="M2565">
        <v>16.5</v>
      </c>
      <c r="N2565">
        <v>16.5</v>
      </c>
      <c r="O2565">
        <v>16.5</v>
      </c>
      <c r="P2565">
        <v>7</v>
      </c>
      <c r="Q2565">
        <v>5.5</v>
      </c>
      <c r="R2565">
        <v>7</v>
      </c>
      <c r="S2565">
        <v>16.5</v>
      </c>
      <c r="T2565">
        <v>16.5</v>
      </c>
      <c r="U2565">
        <v>16.5</v>
      </c>
      <c r="V2565">
        <v>16.5</v>
      </c>
      <c r="W2565" s="10">
        <f t="shared" si="328"/>
        <v>1</v>
      </c>
      <c r="Z2565">
        <f t="shared" si="321"/>
        <v>1</v>
      </c>
      <c r="AA2565">
        <f t="shared" si="322"/>
        <v>1</v>
      </c>
      <c r="AB2565">
        <f t="shared" si="323"/>
        <v>0</v>
      </c>
      <c r="AC2565">
        <f t="shared" si="324"/>
        <v>0</v>
      </c>
      <c r="AD2565">
        <f t="shared" si="325"/>
        <v>0</v>
      </c>
      <c r="AE2565">
        <f t="shared" si="326"/>
        <v>0</v>
      </c>
      <c r="AF2565">
        <f t="shared" si="327"/>
        <v>0</v>
      </c>
    </row>
    <row r="2566" spans="1:32" x14ac:dyDescent="0.25">
      <c r="A2566" s="1">
        <v>3</v>
      </c>
      <c r="B2566" s="2" t="s">
        <v>341</v>
      </c>
      <c r="C2566" s="1">
        <v>1895</v>
      </c>
      <c r="D2566" s="2" t="s">
        <v>3032</v>
      </c>
      <c r="E2566" s="4">
        <v>16.5</v>
      </c>
      <c r="F2566" s="4">
        <v>16.5</v>
      </c>
      <c r="G2566" s="4">
        <v>9.5</v>
      </c>
      <c r="H2566" s="4">
        <v>7.5</v>
      </c>
      <c r="I2566" s="4">
        <v>7</v>
      </c>
      <c r="J2566" s="4">
        <v>5.5</v>
      </c>
      <c r="K2566" s="4">
        <v>7</v>
      </c>
      <c r="L2566">
        <v>16.5</v>
      </c>
      <c r="M2566">
        <v>16.5</v>
      </c>
      <c r="N2566">
        <v>16.5</v>
      </c>
      <c r="O2566">
        <v>16.5</v>
      </c>
      <c r="P2566">
        <v>7</v>
      </c>
      <c r="Q2566">
        <v>5.5</v>
      </c>
      <c r="R2566">
        <v>7</v>
      </c>
      <c r="S2566">
        <v>16.5</v>
      </c>
      <c r="T2566">
        <v>16.5</v>
      </c>
      <c r="U2566">
        <v>16.5</v>
      </c>
      <c r="V2566">
        <v>16.5</v>
      </c>
      <c r="W2566" s="10">
        <f t="shared" si="328"/>
        <v>1</v>
      </c>
      <c r="Z2566">
        <f t="shared" si="321"/>
        <v>1</v>
      </c>
      <c r="AA2566">
        <f t="shared" si="322"/>
        <v>1</v>
      </c>
      <c r="AB2566">
        <f t="shared" si="323"/>
        <v>0</v>
      </c>
      <c r="AC2566">
        <f t="shared" si="324"/>
        <v>0</v>
      </c>
      <c r="AD2566">
        <f t="shared" si="325"/>
        <v>0</v>
      </c>
      <c r="AE2566">
        <f t="shared" si="326"/>
        <v>0</v>
      </c>
      <c r="AF2566">
        <f t="shared" si="327"/>
        <v>0</v>
      </c>
    </row>
    <row r="2567" spans="1:32" x14ac:dyDescent="0.25">
      <c r="A2567" s="1">
        <v>8745</v>
      </c>
      <c r="B2567" s="2" t="s">
        <v>341</v>
      </c>
      <c r="C2567" s="1">
        <v>6548</v>
      </c>
      <c r="D2567" s="2" t="s">
        <v>1479</v>
      </c>
      <c r="E2567" s="4">
        <v>16.5</v>
      </c>
      <c r="F2567" s="4">
        <v>16.5</v>
      </c>
      <c r="G2567" s="4">
        <v>9.5</v>
      </c>
      <c r="H2567" s="4">
        <v>7.5</v>
      </c>
      <c r="I2567" s="4">
        <v>7</v>
      </c>
      <c r="J2567" s="4">
        <v>5.5</v>
      </c>
      <c r="K2567" s="4">
        <v>7</v>
      </c>
      <c r="L2567">
        <v>16.5</v>
      </c>
      <c r="M2567">
        <v>16.5</v>
      </c>
      <c r="N2567">
        <v>16.5</v>
      </c>
      <c r="O2567">
        <v>16.5</v>
      </c>
      <c r="P2567">
        <v>7</v>
      </c>
      <c r="Q2567">
        <v>5.5</v>
      </c>
      <c r="R2567">
        <v>7</v>
      </c>
      <c r="S2567">
        <v>16.5</v>
      </c>
      <c r="T2567">
        <v>16.5</v>
      </c>
      <c r="U2567">
        <v>16.5</v>
      </c>
      <c r="V2567">
        <v>16.5</v>
      </c>
      <c r="W2567" s="10">
        <f t="shared" si="328"/>
        <v>1</v>
      </c>
      <c r="Z2567">
        <f t="shared" si="321"/>
        <v>1</v>
      </c>
      <c r="AA2567">
        <f t="shared" si="322"/>
        <v>1</v>
      </c>
      <c r="AB2567">
        <f t="shared" si="323"/>
        <v>0</v>
      </c>
      <c r="AC2567">
        <f t="shared" si="324"/>
        <v>0</v>
      </c>
      <c r="AD2567">
        <f t="shared" si="325"/>
        <v>0</v>
      </c>
      <c r="AE2567">
        <f t="shared" si="326"/>
        <v>0</v>
      </c>
      <c r="AF2567">
        <f t="shared" si="327"/>
        <v>0</v>
      </c>
    </row>
    <row r="2568" spans="1:32" x14ac:dyDescent="0.25">
      <c r="A2568" s="1">
        <v>8745</v>
      </c>
      <c r="B2568" s="2" t="s">
        <v>341</v>
      </c>
      <c r="C2568" s="1">
        <v>8326</v>
      </c>
      <c r="D2568" s="2" t="s">
        <v>6321</v>
      </c>
      <c r="E2568" s="4">
        <v>16.5</v>
      </c>
      <c r="F2568" s="4">
        <v>16.5</v>
      </c>
      <c r="G2568" s="4">
        <v>9.5</v>
      </c>
      <c r="H2568" s="4">
        <v>7.5</v>
      </c>
      <c r="I2568" s="4">
        <v>7</v>
      </c>
      <c r="J2568" s="4">
        <v>5.5</v>
      </c>
      <c r="K2568" s="4">
        <v>7</v>
      </c>
      <c r="L2568">
        <v>16.5</v>
      </c>
      <c r="M2568">
        <v>16.5</v>
      </c>
      <c r="N2568">
        <v>16.5</v>
      </c>
      <c r="O2568">
        <v>16.5</v>
      </c>
      <c r="P2568">
        <v>7</v>
      </c>
      <c r="Q2568">
        <v>5.5</v>
      </c>
      <c r="R2568">
        <v>7</v>
      </c>
      <c r="S2568">
        <v>16.5</v>
      </c>
      <c r="T2568">
        <v>16.5</v>
      </c>
      <c r="U2568">
        <v>16.5</v>
      </c>
      <c r="V2568">
        <v>16.5</v>
      </c>
      <c r="W2568" s="10">
        <f t="shared" si="328"/>
        <v>1</v>
      </c>
      <c r="Z2568">
        <f t="shared" si="321"/>
        <v>1</v>
      </c>
      <c r="AA2568">
        <f t="shared" si="322"/>
        <v>1</v>
      </c>
      <c r="AB2568">
        <f t="shared" si="323"/>
        <v>0</v>
      </c>
      <c r="AC2568">
        <f t="shared" si="324"/>
        <v>0</v>
      </c>
      <c r="AD2568">
        <f t="shared" si="325"/>
        <v>0</v>
      </c>
      <c r="AE2568">
        <f t="shared" si="326"/>
        <v>0</v>
      </c>
      <c r="AF2568">
        <f t="shared" si="327"/>
        <v>0</v>
      </c>
    </row>
    <row r="2569" spans="1:32" x14ac:dyDescent="0.25">
      <c r="A2569" s="1">
        <v>657</v>
      </c>
      <c r="B2569" s="2" t="s">
        <v>341</v>
      </c>
      <c r="C2569" s="1">
        <v>8450</v>
      </c>
      <c r="D2569" s="2" t="s">
        <v>5910</v>
      </c>
      <c r="E2569" s="4">
        <v>16.5</v>
      </c>
      <c r="F2569" s="4">
        <v>16.5</v>
      </c>
      <c r="G2569" s="4">
        <v>9.5</v>
      </c>
      <c r="H2569" s="4">
        <v>7.5</v>
      </c>
      <c r="I2569" s="4">
        <v>7</v>
      </c>
      <c r="J2569" s="4">
        <v>5.5</v>
      </c>
      <c r="K2569" s="4">
        <v>7</v>
      </c>
      <c r="L2569">
        <v>16.5</v>
      </c>
      <c r="M2569">
        <v>16.5</v>
      </c>
      <c r="N2569">
        <v>16.5</v>
      </c>
      <c r="O2569">
        <v>16.5</v>
      </c>
      <c r="P2569">
        <v>7</v>
      </c>
      <c r="Q2569">
        <v>5.5</v>
      </c>
      <c r="R2569">
        <v>7</v>
      </c>
      <c r="S2569">
        <v>16.5</v>
      </c>
      <c r="T2569">
        <v>16.5</v>
      </c>
      <c r="U2569">
        <v>16.5</v>
      </c>
      <c r="V2569">
        <v>16.5</v>
      </c>
      <c r="W2569" s="10">
        <f t="shared" si="328"/>
        <v>1</v>
      </c>
      <c r="Z2569">
        <f t="shared" si="321"/>
        <v>1</v>
      </c>
      <c r="AA2569">
        <f t="shared" si="322"/>
        <v>1</v>
      </c>
      <c r="AB2569">
        <f t="shared" si="323"/>
        <v>0</v>
      </c>
      <c r="AC2569">
        <f t="shared" si="324"/>
        <v>0</v>
      </c>
      <c r="AD2569">
        <f t="shared" si="325"/>
        <v>0</v>
      </c>
      <c r="AE2569">
        <f t="shared" si="326"/>
        <v>0</v>
      </c>
      <c r="AF2569">
        <f t="shared" si="327"/>
        <v>0</v>
      </c>
    </row>
    <row r="2570" spans="1:32" x14ac:dyDescent="0.25">
      <c r="A2570" s="1">
        <v>2051</v>
      </c>
      <c r="B2570" s="2" t="s">
        <v>341</v>
      </c>
      <c r="C2570" s="1">
        <v>7594</v>
      </c>
      <c r="D2570" s="2" t="s">
        <v>1815</v>
      </c>
      <c r="E2570" s="4">
        <v>16.5</v>
      </c>
      <c r="F2570" s="4">
        <v>16.5</v>
      </c>
      <c r="G2570" s="4">
        <v>9.5</v>
      </c>
      <c r="H2570" s="4">
        <v>7.5</v>
      </c>
      <c r="I2570" s="4">
        <v>7</v>
      </c>
      <c r="J2570" s="4">
        <v>5.5</v>
      </c>
      <c r="K2570" s="4">
        <v>7</v>
      </c>
      <c r="L2570">
        <v>16.5</v>
      </c>
      <c r="M2570">
        <v>16.5</v>
      </c>
      <c r="N2570">
        <v>16.5</v>
      </c>
      <c r="O2570">
        <v>16.5</v>
      </c>
      <c r="P2570">
        <v>7</v>
      </c>
      <c r="Q2570">
        <v>5.5</v>
      </c>
      <c r="R2570">
        <v>7</v>
      </c>
      <c r="S2570">
        <v>16.5</v>
      </c>
      <c r="T2570">
        <v>16.5</v>
      </c>
      <c r="U2570">
        <v>16.5</v>
      </c>
      <c r="V2570">
        <v>16.5</v>
      </c>
      <c r="W2570" s="10">
        <f t="shared" si="328"/>
        <v>1</v>
      </c>
      <c r="Z2570">
        <f t="shared" si="321"/>
        <v>1</v>
      </c>
      <c r="AA2570">
        <f t="shared" si="322"/>
        <v>1</v>
      </c>
      <c r="AB2570">
        <f t="shared" si="323"/>
        <v>0</v>
      </c>
      <c r="AC2570">
        <f t="shared" si="324"/>
        <v>0</v>
      </c>
      <c r="AD2570">
        <f t="shared" si="325"/>
        <v>0</v>
      </c>
      <c r="AE2570">
        <f t="shared" si="326"/>
        <v>0</v>
      </c>
      <c r="AF2570">
        <f t="shared" si="327"/>
        <v>0</v>
      </c>
    </row>
    <row r="2571" spans="1:32" x14ac:dyDescent="0.25">
      <c r="A2571" s="1">
        <v>1162</v>
      </c>
      <c r="B2571" s="2" t="s">
        <v>341</v>
      </c>
      <c r="C2571" s="1">
        <v>7273</v>
      </c>
      <c r="D2571" s="2" t="s">
        <v>791</v>
      </c>
      <c r="E2571" s="4">
        <v>16.5</v>
      </c>
      <c r="F2571" s="4">
        <v>16.5</v>
      </c>
      <c r="G2571" s="4">
        <v>9.5</v>
      </c>
      <c r="H2571" s="4">
        <v>7.5</v>
      </c>
      <c r="I2571" s="4">
        <v>7</v>
      </c>
      <c r="J2571" s="4">
        <v>5.5</v>
      </c>
      <c r="K2571" s="4">
        <v>7</v>
      </c>
      <c r="L2571">
        <v>16.5</v>
      </c>
      <c r="M2571">
        <v>16.5</v>
      </c>
      <c r="N2571">
        <v>16.5</v>
      </c>
      <c r="O2571">
        <v>16.5</v>
      </c>
      <c r="P2571">
        <v>7</v>
      </c>
      <c r="Q2571">
        <v>5.5</v>
      </c>
      <c r="R2571">
        <v>7</v>
      </c>
      <c r="S2571">
        <v>16.5</v>
      </c>
      <c r="T2571">
        <v>16.5</v>
      </c>
      <c r="U2571">
        <v>16.5</v>
      </c>
      <c r="V2571">
        <v>16.5</v>
      </c>
      <c r="W2571" s="10">
        <f t="shared" si="328"/>
        <v>1</v>
      </c>
      <c r="Z2571">
        <f t="shared" si="321"/>
        <v>1</v>
      </c>
      <c r="AA2571">
        <f t="shared" si="322"/>
        <v>1</v>
      </c>
      <c r="AB2571">
        <f t="shared" si="323"/>
        <v>0</v>
      </c>
      <c r="AC2571">
        <f t="shared" si="324"/>
        <v>0</v>
      </c>
      <c r="AD2571">
        <f t="shared" si="325"/>
        <v>0</v>
      </c>
      <c r="AE2571">
        <f t="shared" si="326"/>
        <v>0</v>
      </c>
      <c r="AF2571">
        <f t="shared" si="327"/>
        <v>0</v>
      </c>
    </row>
    <row r="2572" spans="1:32" x14ac:dyDescent="0.25">
      <c r="A2572" s="1">
        <v>1162</v>
      </c>
      <c r="B2572" s="2" t="s">
        <v>341</v>
      </c>
      <c r="C2572" s="1">
        <v>7621</v>
      </c>
      <c r="D2572" s="2" t="s">
        <v>5075</v>
      </c>
      <c r="E2572" s="4">
        <v>16.5</v>
      </c>
      <c r="F2572" s="4">
        <v>16.5</v>
      </c>
      <c r="G2572" s="4">
        <v>9.5</v>
      </c>
      <c r="H2572" s="4">
        <v>7.5</v>
      </c>
      <c r="I2572" s="4">
        <v>7</v>
      </c>
      <c r="J2572" s="4">
        <v>5.5</v>
      </c>
      <c r="K2572" s="4">
        <v>7</v>
      </c>
      <c r="L2572">
        <v>16.5</v>
      </c>
      <c r="M2572">
        <v>16.5</v>
      </c>
      <c r="N2572">
        <v>16.5</v>
      </c>
      <c r="O2572">
        <v>16.5</v>
      </c>
      <c r="P2572">
        <v>7</v>
      </c>
      <c r="Q2572">
        <v>5.5</v>
      </c>
      <c r="R2572">
        <v>7</v>
      </c>
      <c r="S2572">
        <v>16.5</v>
      </c>
      <c r="T2572">
        <v>16.5</v>
      </c>
      <c r="U2572">
        <v>16.5</v>
      </c>
      <c r="V2572">
        <v>16.5</v>
      </c>
      <c r="W2572" s="10">
        <f t="shared" si="328"/>
        <v>1</v>
      </c>
      <c r="Z2572">
        <f t="shared" si="321"/>
        <v>1</v>
      </c>
      <c r="AA2572">
        <f t="shared" si="322"/>
        <v>1</v>
      </c>
      <c r="AB2572">
        <f t="shared" si="323"/>
        <v>0</v>
      </c>
      <c r="AC2572">
        <f t="shared" si="324"/>
        <v>0</v>
      </c>
      <c r="AD2572">
        <f t="shared" si="325"/>
        <v>0</v>
      </c>
      <c r="AE2572">
        <f t="shared" si="326"/>
        <v>0</v>
      </c>
      <c r="AF2572">
        <f t="shared" si="327"/>
        <v>0</v>
      </c>
    </row>
    <row r="2573" spans="1:32" x14ac:dyDescent="0.25">
      <c r="A2573" s="1">
        <v>2051</v>
      </c>
      <c r="B2573" s="2" t="s">
        <v>341</v>
      </c>
      <c r="C2573" s="1">
        <v>1503</v>
      </c>
      <c r="D2573" s="2" t="s">
        <v>3761</v>
      </c>
      <c r="E2573" s="4">
        <v>16.5</v>
      </c>
      <c r="F2573" s="4">
        <v>16.5</v>
      </c>
      <c r="G2573" s="4">
        <v>9.5</v>
      </c>
      <c r="H2573" s="4">
        <v>7.5</v>
      </c>
      <c r="I2573" s="4">
        <v>7</v>
      </c>
      <c r="J2573" s="4">
        <v>5.5</v>
      </c>
      <c r="K2573" s="4">
        <v>7</v>
      </c>
      <c r="L2573">
        <v>16.5</v>
      </c>
      <c r="M2573">
        <v>16.5</v>
      </c>
      <c r="N2573">
        <v>16.5</v>
      </c>
      <c r="O2573">
        <v>16.5</v>
      </c>
      <c r="P2573">
        <v>7</v>
      </c>
      <c r="Q2573">
        <v>5.5</v>
      </c>
      <c r="R2573">
        <v>7</v>
      </c>
      <c r="S2573">
        <v>16.5</v>
      </c>
      <c r="T2573">
        <v>16.5</v>
      </c>
      <c r="U2573">
        <v>16.5</v>
      </c>
      <c r="V2573">
        <v>16.5</v>
      </c>
      <c r="W2573" s="10">
        <f t="shared" si="328"/>
        <v>1</v>
      </c>
      <c r="Z2573">
        <f t="shared" si="321"/>
        <v>1</v>
      </c>
      <c r="AA2573">
        <f t="shared" si="322"/>
        <v>1</v>
      </c>
      <c r="AB2573">
        <f t="shared" si="323"/>
        <v>0</v>
      </c>
      <c r="AC2573">
        <f t="shared" si="324"/>
        <v>0</v>
      </c>
      <c r="AD2573">
        <f t="shared" si="325"/>
        <v>0</v>
      </c>
      <c r="AE2573">
        <f t="shared" si="326"/>
        <v>0</v>
      </c>
      <c r="AF2573">
        <f t="shared" si="327"/>
        <v>0</v>
      </c>
    </row>
    <row r="2574" spans="1:32" x14ac:dyDescent="0.25">
      <c r="A2574" s="1">
        <v>8555</v>
      </c>
      <c r="B2574" s="2" t="s">
        <v>341</v>
      </c>
      <c r="C2574" s="1">
        <v>2272</v>
      </c>
      <c r="D2574" s="2" t="s">
        <v>2519</v>
      </c>
      <c r="E2574" s="4">
        <v>16.5</v>
      </c>
      <c r="F2574" s="4">
        <v>16.5</v>
      </c>
      <c r="G2574" s="4">
        <v>9.5</v>
      </c>
      <c r="H2574" s="4">
        <v>7.5</v>
      </c>
      <c r="I2574" s="4">
        <v>7</v>
      </c>
      <c r="J2574" s="4">
        <v>5.5</v>
      </c>
      <c r="K2574" s="4">
        <v>7</v>
      </c>
      <c r="L2574">
        <v>16.5</v>
      </c>
      <c r="M2574">
        <v>16.5</v>
      </c>
      <c r="N2574">
        <v>16.5</v>
      </c>
      <c r="O2574">
        <v>16.5</v>
      </c>
      <c r="P2574">
        <v>7</v>
      </c>
      <c r="Q2574">
        <v>5.5</v>
      </c>
      <c r="R2574">
        <v>7</v>
      </c>
      <c r="S2574">
        <v>16.5</v>
      </c>
      <c r="T2574">
        <v>16.5</v>
      </c>
      <c r="U2574">
        <v>16.5</v>
      </c>
      <c r="V2574">
        <v>16.5</v>
      </c>
      <c r="W2574" s="10">
        <f t="shared" si="328"/>
        <v>1</v>
      </c>
      <c r="Z2574">
        <f t="shared" si="321"/>
        <v>1</v>
      </c>
      <c r="AA2574">
        <f t="shared" si="322"/>
        <v>1</v>
      </c>
      <c r="AB2574">
        <f t="shared" si="323"/>
        <v>0</v>
      </c>
      <c r="AC2574">
        <f t="shared" si="324"/>
        <v>0</v>
      </c>
      <c r="AD2574">
        <f t="shared" si="325"/>
        <v>0</v>
      </c>
      <c r="AE2574">
        <f t="shared" si="326"/>
        <v>0</v>
      </c>
      <c r="AF2574">
        <f t="shared" si="327"/>
        <v>0</v>
      </c>
    </row>
    <row r="2575" spans="1:32" x14ac:dyDescent="0.25">
      <c r="A2575" s="1">
        <v>2050</v>
      </c>
      <c r="B2575" s="2" t="s">
        <v>341</v>
      </c>
      <c r="C2575" s="1">
        <v>8329</v>
      </c>
      <c r="D2575" s="2" t="s">
        <v>1309</v>
      </c>
      <c r="E2575" s="4">
        <v>16.5</v>
      </c>
      <c r="F2575" s="4">
        <v>16.5</v>
      </c>
      <c r="G2575" s="4">
        <v>9.5</v>
      </c>
      <c r="H2575" s="4">
        <v>7.5</v>
      </c>
      <c r="I2575" s="4">
        <v>7</v>
      </c>
      <c r="J2575" s="4">
        <v>5.5</v>
      </c>
      <c r="K2575" s="4">
        <v>7</v>
      </c>
      <c r="L2575">
        <v>16.5</v>
      </c>
      <c r="M2575">
        <v>16.5</v>
      </c>
      <c r="N2575">
        <v>16.5</v>
      </c>
      <c r="O2575">
        <v>16.5</v>
      </c>
      <c r="P2575">
        <v>7</v>
      </c>
      <c r="Q2575">
        <v>5.5</v>
      </c>
      <c r="R2575">
        <v>7</v>
      </c>
      <c r="S2575">
        <v>16.5</v>
      </c>
      <c r="T2575">
        <v>16.5</v>
      </c>
      <c r="U2575">
        <v>16.5</v>
      </c>
      <c r="V2575">
        <v>16.5</v>
      </c>
      <c r="W2575" s="10">
        <f t="shared" si="328"/>
        <v>1</v>
      </c>
      <c r="Z2575">
        <f t="shared" si="321"/>
        <v>1</v>
      </c>
      <c r="AA2575">
        <f t="shared" si="322"/>
        <v>1</v>
      </c>
      <c r="AB2575">
        <f t="shared" si="323"/>
        <v>0</v>
      </c>
      <c r="AC2575">
        <f t="shared" si="324"/>
        <v>0</v>
      </c>
      <c r="AD2575">
        <f t="shared" si="325"/>
        <v>0</v>
      </c>
      <c r="AE2575">
        <f t="shared" si="326"/>
        <v>0</v>
      </c>
      <c r="AF2575">
        <f t="shared" si="327"/>
        <v>0</v>
      </c>
    </row>
    <row r="2576" spans="1:32" x14ac:dyDescent="0.25">
      <c r="A2576" s="1">
        <v>1513</v>
      </c>
      <c r="B2576" s="2" t="s">
        <v>341</v>
      </c>
      <c r="C2576" s="1">
        <v>6908</v>
      </c>
      <c r="D2576" s="2" t="s">
        <v>5583</v>
      </c>
      <c r="E2576" s="4">
        <v>16.5</v>
      </c>
      <c r="F2576" s="4">
        <v>16.5</v>
      </c>
      <c r="G2576" s="4">
        <v>9.5</v>
      </c>
      <c r="H2576" s="4">
        <v>7.5</v>
      </c>
      <c r="I2576" s="4">
        <v>7</v>
      </c>
      <c r="J2576" s="4">
        <v>5.5</v>
      </c>
      <c r="K2576" s="4">
        <v>7</v>
      </c>
      <c r="L2576">
        <v>16.5</v>
      </c>
      <c r="M2576">
        <v>16.5</v>
      </c>
      <c r="N2576">
        <v>16.5</v>
      </c>
      <c r="O2576">
        <v>16.5</v>
      </c>
      <c r="P2576">
        <v>7</v>
      </c>
      <c r="Q2576">
        <v>5.5</v>
      </c>
      <c r="R2576">
        <v>7</v>
      </c>
      <c r="S2576" t="e">
        <v>#N/A</v>
      </c>
      <c r="T2576" t="e">
        <v>#N/A</v>
      </c>
      <c r="U2576" t="e">
        <v>#N/A</v>
      </c>
      <c r="V2576" t="e">
        <v>#N/A</v>
      </c>
      <c r="W2576" s="10" t="e">
        <f t="shared" si="328"/>
        <v>#N/A</v>
      </c>
      <c r="Z2576" t="e">
        <f t="shared" si="321"/>
        <v>#N/A</v>
      </c>
      <c r="AA2576" t="e">
        <f t="shared" si="322"/>
        <v>#N/A</v>
      </c>
      <c r="AB2576" t="e">
        <f t="shared" si="323"/>
        <v>#N/A</v>
      </c>
      <c r="AC2576" t="e">
        <f t="shared" si="324"/>
        <v>#N/A</v>
      </c>
      <c r="AD2576" t="e">
        <f t="shared" si="325"/>
        <v>#N/A</v>
      </c>
      <c r="AE2576">
        <f t="shared" si="326"/>
        <v>0</v>
      </c>
      <c r="AF2576">
        <f t="shared" si="327"/>
        <v>0</v>
      </c>
    </row>
    <row r="2577" spans="1:32" x14ac:dyDescent="0.25">
      <c r="A2577" s="1">
        <v>204</v>
      </c>
      <c r="B2577" s="2" t="s">
        <v>341</v>
      </c>
      <c r="C2577" s="1">
        <v>8244</v>
      </c>
      <c r="D2577" s="2" t="s">
        <v>890</v>
      </c>
      <c r="E2577" s="4">
        <v>16.5</v>
      </c>
      <c r="F2577" s="4">
        <v>16.5</v>
      </c>
      <c r="G2577" s="4">
        <v>9.5</v>
      </c>
      <c r="H2577" s="4">
        <v>7.5</v>
      </c>
      <c r="I2577" s="4">
        <v>7</v>
      </c>
      <c r="J2577" s="4">
        <v>5.5</v>
      </c>
      <c r="K2577" s="4">
        <v>7</v>
      </c>
      <c r="L2577">
        <v>16.5</v>
      </c>
      <c r="M2577">
        <v>16.5</v>
      </c>
      <c r="N2577">
        <v>16.5</v>
      </c>
      <c r="O2577">
        <v>16.5</v>
      </c>
      <c r="P2577">
        <v>7</v>
      </c>
      <c r="Q2577">
        <v>5.5</v>
      </c>
      <c r="R2577">
        <v>7</v>
      </c>
      <c r="S2577">
        <v>16.5</v>
      </c>
      <c r="T2577">
        <v>16.5</v>
      </c>
      <c r="U2577">
        <v>16.5</v>
      </c>
      <c r="V2577">
        <v>16.5</v>
      </c>
      <c r="W2577" s="10">
        <f t="shared" si="328"/>
        <v>1</v>
      </c>
      <c r="Z2577">
        <f t="shared" si="321"/>
        <v>1</v>
      </c>
      <c r="AA2577">
        <f t="shared" si="322"/>
        <v>1</v>
      </c>
      <c r="AB2577">
        <f t="shared" si="323"/>
        <v>0</v>
      </c>
      <c r="AC2577">
        <f t="shared" si="324"/>
        <v>0</v>
      </c>
      <c r="AD2577">
        <f t="shared" si="325"/>
        <v>0</v>
      </c>
      <c r="AE2577">
        <f t="shared" si="326"/>
        <v>0</v>
      </c>
      <c r="AF2577">
        <f t="shared" si="327"/>
        <v>0</v>
      </c>
    </row>
    <row r="2578" spans="1:32" x14ac:dyDescent="0.25">
      <c r="A2578" s="1">
        <v>8671</v>
      </c>
      <c r="B2578" s="2" t="s">
        <v>341</v>
      </c>
      <c r="C2578" s="1">
        <v>7595</v>
      </c>
      <c r="D2578" s="2" t="s">
        <v>659</v>
      </c>
      <c r="E2578" s="4">
        <v>16.5</v>
      </c>
      <c r="F2578" s="4">
        <v>16.5</v>
      </c>
      <c r="G2578" s="4">
        <v>9.5</v>
      </c>
      <c r="H2578" s="4">
        <v>7.5</v>
      </c>
      <c r="I2578" s="4">
        <v>7</v>
      </c>
      <c r="J2578" s="4">
        <v>5.5</v>
      </c>
      <c r="K2578" s="4">
        <v>7</v>
      </c>
      <c r="L2578">
        <v>16.5</v>
      </c>
      <c r="M2578">
        <v>16.5</v>
      </c>
      <c r="N2578">
        <v>16.5</v>
      </c>
      <c r="O2578">
        <v>16.5</v>
      </c>
      <c r="P2578">
        <v>7</v>
      </c>
      <c r="Q2578">
        <v>5.5</v>
      </c>
      <c r="R2578">
        <v>7</v>
      </c>
      <c r="S2578">
        <v>16.5</v>
      </c>
      <c r="T2578">
        <v>16.5</v>
      </c>
      <c r="U2578">
        <v>16.5</v>
      </c>
      <c r="V2578">
        <v>16.5</v>
      </c>
      <c r="W2578" s="10">
        <f t="shared" si="328"/>
        <v>1</v>
      </c>
      <c r="Z2578">
        <f t="shared" si="321"/>
        <v>1</v>
      </c>
      <c r="AA2578">
        <f t="shared" si="322"/>
        <v>1</v>
      </c>
      <c r="AB2578">
        <f t="shared" si="323"/>
        <v>0</v>
      </c>
      <c r="AC2578">
        <f t="shared" si="324"/>
        <v>0</v>
      </c>
      <c r="AD2578">
        <f t="shared" si="325"/>
        <v>0</v>
      </c>
      <c r="AE2578">
        <f t="shared" si="326"/>
        <v>0</v>
      </c>
      <c r="AF2578">
        <f t="shared" si="327"/>
        <v>0</v>
      </c>
    </row>
    <row r="2579" spans="1:32" x14ac:dyDescent="0.25">
      <c r="A2579" s="1">
        <v>49</v>
      </c>
      <c r="B2579" s="2" t="s">
        <v>341</v>
      </c>
      <c r="C2579" s="1">
        <v>7589</v>
      </c>
      <c r="D2579" s="2" t="s">
        <v>408</v>
      </c>
      <c r="E2579" s="4">
        <v>16.5</v>
      </c>
      <c r="F2579" s="4">
        <v>16.5</v>
      </c>
      <c r="G2579" s="4">
        <v>9.5</v>
      </c>
      <c r="H2579" s="4">
        <v>7.5</v>
      </c>
      <c r="I2579" s="4">
        <v>7</v>
      </c>
      <c r="J2579" s="4">
        <v>5.5</v>
      </c>
      <c r="K2579" s="4">
        <v>7</v>
      </c>
      <c r="L2579">
        <v>16.5</v>
      </c>
      <c r="M2579">
        <v>16.5</v>
      </c>
      <c r="N2579">
        <v>16.5</v>
      </c>
      <c r="O2579">
        <v>16.5</v>
      </c>
      <c r="P2579">
        <v>7</v>
      </c>
      <c r="Q2579">
        <v>5.5</v>
      </c>
      <c r="R2579">
        <v>7</v>
      </c>
      <c r="S2579">
        <v>16.5</v>
      </c>
      <c r="T2579">
        <v>16.5</v>
      </c>
      <c r="U2579">
        <v>16.5</v>
      </c>
      <c r="V2579">
        <v>16.5</v>
      </c>
      <c r="W2579" s="10">
        <f t="shared" si="328"/>
        <v>1</v>
      </c>
      <c r="Z2579">
        <f t="shared" si="321"/>
        <v>1</v>
      </c>
      <c r="AA2579">
        <f t="shared" si="322"/>
        <v>1</v>
      </c>
      <c r="AB2579">
        <f t="shared" si="323"/>
        <v>0</v>
      </c>
      <c r="AC2579">
        <f t="shared" si="324"/>
        <v>0</v>
      </c>
      <c r="AD2579">
        <f t="shared" si="325"/>
        <v>0</v>
      </c>
      <c r="AE2579">
        <f t="shared" si="326"/>
        <v>0</v>
      </c>
      <c r="AF2579">
        <f t="shared" si="327"/>
        <v>0</v>
      </c>
    </row>
    <row r="2580" spans="1:32" x14ac:dyDescent="0.25">
      <c r="A2580" s="1">
        <v>6119</v>
      </c>
      <c r="B2580" s="2" t="s">
        <v>341</v>
      </c>
      <c r="C2580" s="1">
        <v>4341</v>
      </c>
      <c r="D2580" s="2" t="s">
        <v>2752</v>
      </c>
      <c r="E2580" s="4">
        <v>16.5</v>
      </c>
      <c r="F2580" s="4">
        <v>16.5</v>
      </c>
      <c r="G2580" s="4">
        <v>9.5</v>
      </c>
      <c r="H2580" s="4">
        <v>7.5</v>
      </c>
      <c r="I2580" s="4">
        <v>7</v>
      </c>
      <c r="J2580" s="4">
        <v>5.5</v>
      </c>
      <c r="K2580" s="4">
        <v>7</v>
      </c>
      <c r="L2580">
        <v>16.5</v>
      </c>
      <c r="M2580">
        <v>16.5</v>
      </c>
      <c r="N2580">
        <v>16.5</v>
      </c>
      <c r="O2580">
        <v>16.5</v>
      </c>
      <c r="P2580">
        <v>7</v>
      </c>
      <c r="Q2580">
        <v>5.5</v>
      </c>
      <c r="R2580">
        <v>7</v>
      </c>
      <c r="S2580">
        <v>16.5</v>
      </c>
      <c r="T2580">
        <v>16.5</v>
      </c>
      <c r="U2580">
        <v>16.5</v>
      </c>
      <c r="V2580">
        <v>16.5</v>
      </c>
      <c r="W2580" s="10">
        <f t="shared" si="328"/>
        <v>1</v>
      </c>
      <c r="Z2580">
        <f t="shared" si="321"/>
        <v>1</v>
      </c>
      <c r="AA2580">
        <f t="shared" si="322"/>
        <v>1</v>
      </c>
      <c r="AB2580">
        <f t="shared" si="323"/>
        <v>0</v>
      </c>
      <c r="AC2580">
        <f t="shared" si="324"/>
        <v>0</v>
      </c>
      <c r="AD2580">
        <f t="shared" si="325"/>
        <v>0</v>
      </c>
      <c r="AE2580">
        <f t="shared" si="326"/>
        <v>0</v>
      </c>
      <c r="AF2580">
        <f t="shared" si="327"/>
        <v>0</v>
      </c>
    </row>
    <row r="2581" spans="1:32" x14ac:dyDescent="0.25">
      <c r="A2581" s="1">
        <v>4268</v>
      </c>
      <c r="B2581" s="2" t="s">
        <v>341</v>
      </c>
      <c r="C2581" s="1">
        <v>8467</v>
      </c>
      <c r="D2581" s="2" t="s">
        <v>2517</v>
      </c>
      <c r="E2581" s="4">
        <v>16.5</v>
      </c>
      <c r="F2581" s="4">
        <v>16.5</v>
      </c>
      <c r="G2581" s="4">
        <v>9.5</v>
      </c>
      <c r="H2581" s="4">
        <v>7.5</v>
      </c>
      <c r="I2581" s="4">
        <v>7</v>
      </c>
      <c r="J2581" s="4">
        <v>5.5</v>
      </c>
      <c r="K2581" s="4">
        <v>7</v>
      </c>
      <c r="L2581">
        <v>16.5</v>
      </c>
      <c r="M2581">
        <v>16.5</v>
      </c>
      <c r="N2581">
        <v>16.5</v>
      </c>
      <c r="O2581">
        <v>16.5</v>
      </c>
      <c r="P2581">
        <v>7</v>
      </c>
      <c r="Q2581">
        <v>5.5</v>
      </c>
      <c r="R2581">
        <v>7</v>
      </c>
      <c r="S2581">
        <v>16.5</v>
      </c>
      <c r="T2581">
        <v>16.5</v>
      </c>
      <c r="U2581">
        <v>16.5</v>
      </c>
      <c r="V2581">
        <v>16.5</v>
      </c>
      <c r="W2581" s="10">
        <f t="shared" si="328"/>
        <v>1</v>
      </c>
      <c r="Z2581">
        <f t="shared" si="321"/>
        <v>1</v>
      </c>
      <c r="AA2581">
        <f t="shared" si="322"/>
        <v>1</v>
      </c>
      <c r="AB2581">
        <f t="shared" si="323"/>
        <v>0</v>
      </c>
      <c r="AC2581">
        <f t="shared" si="324"/>
        <v>0</v>
      </c>
      <c r="AD2581">
        <f t="shared" si="325"/>
        <v>0</v>
      </c>
      <c r="AE2581">
        <f t="shared" si="326"/>
        <v>0</v>
      </c>
      <c r="AF2581">
        <f t="shared" si="327"/>
        <v>0</v>
      </c>
    </row>
    <row r="2582" spans="1:32" x14ac:dyDescent="0.25">
      <c r="A2582" s="1">
        <v>4268</v>
      </c>
      <c r="B2582" s="2" t="s">
        <v>341</v>
      </c>
      <c r="C2582" s="1">
        <v>1387</v>
      </c>
      <c r="D2582" s="2" t="s">
        <v>5129</v>
      </c>
      <c r="E2582" s="4">
        <v>16.5</v>
      </c>
      <c r="F2582" s="4">
        <v>16.5</v>
      </c>
      <c r="G2582" s="4">
        <v>9.5</v>
      </c>
      <c r="H2582" s="4">
        <v>7.5</v>
      </c>
      <c r="I2582" s="4">
        <v>7</v>
      </c>
      <c r="J2582" s="4">
        <v>5.5</v>
      </c>
      <c r="K2582" s="4">
        <v>7</v>
      </c>
      <c r="L2582">
        <v>16.5</v>
      </c>
      <c r="M2582">
        <v>16.5</v>
      </c>
      <c r="N2582">
        <v>16.5</v>
      </c>
      <c r="O2582">
        <v>16.5</v>
      </c>
      <c r="P2582">
        <v>7</v>
      </c>
      <c r="Q2582">
        <v>5.5</v>
      </c>
      <c r="R2582">
        <v>7</v>
      </c>
      <c r="S2582">
        <v>16.5</v>
      </c>
      <c r="T2582">
        <v>16.5</v>
      </c>
      <c r="U2582">
        <v>16.5</v>
      </c>
      <c r="V2582">
        <v>16.5</v>
      </c>
      <c r="W2582" s="10">
        <f t="shared" si="328"/>
        <v>1</v>
      </c>
      <c r="Z2582">
        <f t="shared" si="321"/>
        <v>1</v>
      </c>
      <c r="AA2582">
        <f t="shared" si="322"/>
        <v>1</v>
      </c>
      <c r="AB2582">
        <f t="shared" si="323"/>
        <v>0</v>
      </c>
      <c r="AC2582">
        <f t="shared" si="324"/>
        <v>0</v>
      </c>
      <c r="AD2582">
        <f t="shared" si="325"/>
        <v>0</v>
      </c>
      <c r="AE2582">
        <f t="shared" si="326"/>
        <v>0</v>
      </c>
      <c r="AF2582">
        <f t="shared" si="327"/>
        <v>0</v>
      </c>
    </row>
    <row r="2583" spans="1:32" x14ac:dyDescent="0.25">
      <c r="A2583" s="1">
        <v>4268</v>
      </c>
      <c r="B2583" s="2" t="s">
        <v>341</v>
      </c>
      <c r="C2583" s="1">
        <v>7583</v>
      </c>
      <c r="D2583" s="2" t="s">
        <v>454</v>
      </c>
      <c r="E2583" s="4">
        <v>16.5</v>
      </c>
      <c r="F2583" s="4">
        <v>16.5</v>
      </c>
      <c r="G2583" s="4">
        <v>9.5</v>
      </c>
      <c r="H2583" s="4">
        <v>7.5</v>
      </c>
      <c r="I2583" s="4">
        <v>7</v>
      </c>
      <c r="J2583" s="4">
        <v>5.5</v>
      </c>
      <c r="K2583" s="4">
        <v>7</v>
      </c>
      <c r="L2583">
        <v>16.5</v>
      </c>
      <c r="M2583">
        <v>16.5</v>
      </c>
      <c r="N2583">
        <v>16.5</v>
      </c>
      <c r="O2583">
        <v>16.5</v>
      </c>
      <c r="P2583">
        <v>7</v>
      </c>
      <c r="Q2583">
        <v>5.5</v>
      </c>
      <c r="R2583">
        <v>7</v>
      </c>
      <c r="S2583">
        <v>16.5</v>
      </c>
      <c r="T2583">
        <v>16.5</v>
      </c>
      <c r="U2583">
        <v>16.5</v>
      </c>
      <c r="V2583">
        <v>16.5</v>
      </c>
      <c r="W2583" s="10">
        <f t="shared" si="328"/>
        <v>1</v>
      </c>
      <c r="Z2583">
        <f t="shared" si="321"/>
        <v>1</v>
      </c>
      <c r="AA2583">
        <f t="shared" si="322"/>
        <v>1</v>
      </c>
      <c r="AB2583">
        <f t="shared" si="323"/>
        <v>0</v>
      </c>
      <c r="AC2583">
        <f t="shared" si="324"/>
        <v>0</v>
      </c>
      <c r="AD2583">
        <f t="shared" si="325"/>
        <v>0</v>
      </c>
      <c r="AE2583">
        <f t="shared" si="326"/>
        <v>0</v>
      </c>
      <c r="AF2583">
        <f t="shared" si="327"/>
        <v>0</v>
      </c>
    </row>
    <row r="2584" spans="1:32" x14ac:dyDescent="0.25">
      <c r="A2584" s="1">
        <v>4268</v>
      </c>
      <c r="B2584" s="2" t="s">
        <v>341</v>
      </c>
      <c r="C2584" s="1">
        <v>6023</v>
      </c>
      <c r="D2584" s="2" t="s">
        <v>723</v>
      </c>
      <c r="E2584" s="4">
        <v>16.5</v>
      </c>
      <c r="F2584" s="4">
        <v>16.5</v>
      </c>
      <c r="G2584" s="4">
        <v>9.5</v>
      </c>
      <c r="H2584" s="4">
        <v>7.5</v>
      </c>
      <c r="I2584" s="4">
        <v>7</v>
      </c>
      <c r="J2584" s="4">
        <v>5.5</v>
      </c>
      <c r="K2584" s="4">
        <v>7</v>
      </c>
      <c r="L2584">
        <v>16.5</v>
      </c>
      <c r="M2584">
        <v>16.5</v>
      </c>
      <c r="N2584">
        <v>16.5</v>
      </c>
      <c r="O2584">
        <v>16.5</v>
      </c>
      <c r="P2584">
        <v>7</v>
      </c>
      <c r="Q2584">
        <v>5.5</v>
      </c>
      <c r="R2584">
        <v>7</v>
      </c>
      <c r="S2584">
        <v>16.5</v>
      </c>
      <c r="T2584">
        <v>16.5</v>
      </c>
      <c r="U2584">
        <v>16.5</v>
      </c>
      <c r="V2584">
        <v>16.5</v>
      </c>
      <c r="W2584" s="10">
        <f t="shared" si="328"/>
        <v>1</v>
      </c>
      <c r="Z2584">
        <f t="shared" si="321"/>
        <v>1</v>
      </c>
      <c r="AA2584">
        <f t="shared" si="322"/>
        <v>1</v>
      </c>
      <c r="AB2584">
        <f t="shared" si="323"/>
        <v>0</v>
      </c>
      <c r="AC2584">
        <f t="shared" si="324"/>
        <v>0</v>
      </c>
      <c r="AD2584">
        <f t="shared" si="325"/>
        <v>0</v>
      </c>
      <c r="AE2584">
        <f t="shared" si="326"/>
        <v>0</v>
      </c>
      <c r="AF2584">
        <f t="shared" si="327"/>
        <v>0</v>
      </c>
    </row>
    <row r="2585" spans="1:32" x14ac:dyDescent="0.25">
      <c r="A2585" s="1">
        <v>4268</v>
      </c>
      <c r="B2585" s="2" t="s">
        <v>341</v>
      </c>
      <c r="C2585" s="1">
        <v>8452</v>
      </c>
      <c r="D2585" s="2" t="s">
        <v>1180</v>
      </c>
      <c r="E2585" s="4">
        <v>16.5</v>
      </c>
      <c r="F2585" s="4">
        <v>16.5</v>
      </c>
      <c r="G2585" s="4">
        <v>9.5</v>
      </c>
      <c r="H2585" s="4">
        <v>7.5</v>
      </c>
      <c r="I2585" s="4">
        <v>7</v>
      </c>
      <c r="J2585" s="4">
        <v>5.5</v>
      </c>
      <c r="K2585" s="4">
        <v>7</v>
      </c>
      <c r="L2585">
        <v>16.5</v>
      </c>
      <c r="M2585">
        <v>16.5</v>
      </c>
      <c r="N2585">
        <v>16.5</v>
      </c>
      <c r="O2585">
        <v>16.5</v>
      </c>
      <c r="P2585">
        <v>7</v>
      </c>
      <c r="Q2585">
        <v>5.5</v>
      </c>
      <c r="R2585">
        <v>7</v>
      </c>
      <c r="S2585">
        <v>16.5</v>
      </c>
      <c r="T2585">
        <v>16.5</v>
      </c>
      <c r="U2585">
        <v>16.5</v>
      </c>
      <c r="V2585">
        <v>16.5</v>
      </c>
      <c r="W2585" s="10">
        <f t="shared" si="328"/>
        <v>1</v>
      </c>
      <c r="Z2585">
        <f t="shared" si="321"/>
        <v>1</v>
      </c>
      <c r="AA2585">
        <f t="shared" si="322"/>
        <v>1</v>
      </c>
      <c r="AB2585">
        <f t="shared" si="323"/>
        <v>0</v>
      </c>
      <c r="AC2585">
        <f t="shared" si="324"/>
        <v>0</v>
      </c>
      <c r="AD2585">
        <f t="shared" si="325"/>
        <v>0</v>
      </c>
      <c r="AE2585">
        <f t="shared" si="326"/>
        <v>0</v>
      </c>
      <c r="AF2585">
        <f t="shared" si="327"/>
        <v>0</v>
      </c>
    </row>
    <row r="2586" spans="1:32" x14ac:dyDescent="0.25">
      <c r="A2586" s="1">
        <v>8695</v>
      </c>
      <c r="B2586" s="2" t="s">
        <v>341</v>
      </c>
      <c r="C2586" s="1">
        <v>5765</v>
      </c>
      <c r="D2586" s="2" t="s">
        <v>2309</v>
      </c>
      <c r="E2586" s="4">
        <v>16.5</v>
      </c>
      <c r="F2586" s="4">
        <v>16.5</v>
      </c>
      <c r="G2586" s="4">
        <v>9.5</v>
      </c>
      <c r="H2586" s="4">
        <v>7.5</v>
      </c>
      <c r="I2586" s="4">
        <v>7</v>
      </c>
      <c r="J2586" s="4">
        <v>5.5</v>
      </c>
      <c r="K2586" s="4">
        <v>7</v>
      </c>
      <c r="L2586">
        <v>16.5</v>
      </c>
      <c r="M2586">
        <v>16.5</v>
      </c>
      <c r="N2586">
        <v>16.5</v>
      </c>
      <c r="O2586">
        <v>16.5</v>
      </c>
      <c r="P2586">
        <v>7</v>
      </c>
      <c r="Q2586">
        <v>5.5</v>
      </c>
      <c r="R2586">
        <v>7</v>
      </c>
      <c r="S2586">
        <v>16.5</v>
      </c>
      <c r="T2586">
        <v>16.5</v>
      </c>
      <c r="U2586">
        <v>16.5</v>
      </c>
      <c r="V2586">
        <v>16.5</v>
      </c>
      <c r="W2586" s="10">
        <f t="shared" si="328"/>
        <v>1</v>
      </c>
      <c r="Z2586">
        <f t="shared" si="321"/>
        <v>1</v>
      </c>
      <c r="AA2586">
        <f t="shared" si="322"/>
        <v>1</v>
      </c>
      <c r="AB2586">
        <f t="shared" si="323"/>
        <v>0</v>
      </c>
      <c r="AC2586">
        <f t="shared" si="324"/>
        <v>0</v>
      </c>
      <c r="AD2586">
        <f t="shared" si="325"/>
        <v>0</v>
      </c>
      <c r="AE2586">
        <f t="shared" si="326"/>
        <v>0</v>
      </c>
      <c r="AF2586">
        <f t="shared" si="327"/>
        <v>0</v>
      </c>
    </row>
    <row r="2587" spans="1:32" x14ac:dyDescent="0.25">
      <c r="A2587" s="1">
        <v>657</v>
      </c>
      <c r="B2587" s="2" t="s">
        <v>341</v>
      </c>
      <c r="C2587" s="1">
        <v>1596</v>
      </c>
      <c r="D2587" s="2" t="s">
        <v>955</v>
      </c>
      <c r="E2587" s="4">
        <v>16.5</v>
      </c>
      <c r="F2587" s="4">
        <v>16.5</v>
      </c>
      <c r="G2587" s="4">
        <v>9.5</v>
      </c>
      <c r="H2587" s="4">
        <v>7.5</v>
      </c>
      <c r="I2587" s="4">
        <v>7</v>
      </c>
      <c r="J2587" s="4">
        <v>5.5</v>
      </c>
      <c r="K2587" s="4">
        <v>7</v>
      </c>
      <c r="L2587">
        <v>16.5</v>
      </c>
      <c r="M2587">
        <v>16.5</v>
      </c>
      <c r="N2587">
        <v>16.5</v>
      </c>
      <c r="O2587">
        <v>16.5</v>
      </c>
      <c r="P2587">
        <v>7</v>
      </c>
      <c r="Q2587">
        <v>5.5</v>
      </c>
      <c r="R2587">
        <v>7</v>
      </c>
      <c r="S2587">
        <v>16.5</v>
      </c>
      <c r="T2587">
        <v>16.5</v>
      </c>
      <c r="U2587">
        <v>16.5</v>
      </c>
      <c r="V2587">
        <v>16.5</v>
      </c>
      <c r="W2587" s="10">
        <f t="shared" si="328"/>
        <v>1</v>
      </c>
      <c r="Z2587">
        <f t="shared" si="321"/>
        <v>1</v>
      </c>
      <c r="AA2587">
        <f t="shared" si="322"/>
        <v>1</v>
      </c>
      <c r="AB2587">
        <f t="shared" si="323"/>
        <v>0</v>
      </c>
      <c r="AC2587">
        <f t="shared" si="324"/>
        <v>0</v>
      </c>
      <c r="AD2587">
        <f t="shared" si="325"/>
        <v>0</v>
      </c>
      <c r="AE2587">
        <f t="shared" si="326"/>
        <v>0</v>
      </c>
      <c r="AF2587">
        <f t="shared" si="327"/>
        <v>0</v>
      </c>
    </row>
    <row r="2588" spans="1:32" x14ac:dyDescent="0.25">
      <c r="A2588" s="1">
        <v>239</v>
      </c>
      <c r="B2588" s="2" t="s">
        <v>341</v>
      </c>
      <c r="C2588" s="1">
        <v>1901</v>
      </c>
      <c r="D2588" s="2" t="s">
        <v>5432</v>
      </c>
      <c r="E2588" s="4">
        <v>16.5</v>
      </c>
      <c r="F2588" s="4">
        <v>16.5</v>
      </c>
      <c r="G2588" s="4">
        <v>9.5</v>
      </c>
      <c r="H2588" s="4">
        <v>7.5</v>
      </c>
      <c r="I2588" s="4">
        <v>7</v>
      </c>
      <c r="J2588" s="4">
        <v>5.5</v>
      </c>
      <c r="K2588" s="4">
        <v>7</v>
      </c>
      <c r="L2588">
        <v>16.5</v>
      </c>
      <c r="M2588">
        <v>16.5</v>
      </c>
      <c r="N2588">
        <v>16.5</v>
      </c>
      <c r="O2588">
        <v>16.5</v>
      </c>
      <c r="P2588">
        <v>7</v>
      </c>
      <c r="Q2588">
        <v>5.5</v>
      </c>
      <c r="R2588">
        <v>7</v>
      </c>
      <c r="S2588">
        <v>16.5</v>
      </c>
      <c r="T2588">
        <v>16.5</v>
      </c>
      <c r="U2588">
        <v>16.5</v>
      </c>
      <c r="V2588">
        <v>16.5</v>
      </c>
      <c r="W2588" s="10">
        <f t="shared" si="328"/>
        <v>1</v>
      </c>
      <c r="Z2588">
        <f t="shared" si="321"/>
        <v>1</v>
      </c>
      <c r="AA2588">
        <f t="shared" si="322"/>
        <v>1</v>
      </c>
      <c r="AB2588">
        <f t="shared" si="323"/>
        <v>0</v>
      </c>
      <c r="AC2588">
        <f t="shared" si="324"/>
        <v>0</v>
      </c>
      <c r="AD2588">
        <f t="shared" si="325"/>
        <v>0</v>
      </c>
      <c r="AE2588">
        <f t="shared" si="326"/>
        <v>0</v>
      </c>
      <c r="AF2588">
        <f t="shared" si="327"/>
        <v>0</v>
      </c>
    </row>
    <row r="2589" spans="1:32" x14ac:dyDescent="0.25">
      <c r="A2589" s="1">
        <v>786</v>
      </c>
      <c r="B2589" s="2" t="s">
        <v>341</v>
      </c>
      <c r="C2589" s="1">
        <v>2315</v>
      </c>
      <c r="D2589" s="2" t="s">
        <v>1927</v>
      </c>
      <c r="E2589" s="4">
        <v>16.5</v>
      </c>
      <c r="F2589" s="4">
        <v>16.5</v>
      </c>
      <c r="G2589" s="4">
        <v>9.5</v>
      </c>
      <c r="H2589" s="4">
        <v>7.5</v>
      </c>
      <c r="I2589" s="4">
        <v>7</v>
      </c>
      <c r="J2589" s="4">
        <v>5.5</v>
      </c>
      <c r="K2589" s="4">
        <v>7</v>
      </c>
      <c r="L2589">
        <v>16.5</v>
      </c>
      <c r="M2589">
        <v>16.5</v>
      </c>
      <c r="N2589">
        <v>16.5</v>
      </c>
      <c r="O2589">
        <v>16.5</v>
      </c>
      <c r="P2589">
        <v>7</v>
      </c>
      <c r="Q2589">
        <v>5.5</v>
      </c>
      <c r="R2589">
        <v>7</v>
      </c>
      <c r="S2589">
        <v>16.5</v>
      </c>
      <c r="T2589">
        <v>16.5</v>
      </c>
      <c r="U2589">
        <v>16.5</v>
      </c>
      <c r="V2589">
        <v>16.5</v>
      </c>
      <c r="W2589" s="10">
        <f t="shared" si="328"/>
        <v>1</v>
      </c>
      <c r="Z2589">
        <f t="shared" si="321"/>
        <v>1</v>
      </c>
      <c r="AA2589">
        <f t="shared" si="322"/>
        <v>1</v>
      </c>
      <c r="AB2589">
        <f t="shared" si="323"/>
        <v>0</v>
      </c>
      <c r="AC2589">
        <f t="shared" si="324"/>
        <v>0</v>
      </c>
      <c r="AD2589">
        <f t="shared" si="325"/>
        <v>0</v>
      </c>
      <c r="AE2589">
        <f t="shared" si="326"/>
        <v>0</v>
      </c>
      <c r="AF2589">
        <f t="shared" si="327"/>
        <v>0</v>
      </c>
    </row>
    <row r="2590" spans="1:32" x14ac:dyDescent="0.25">
      <c r="A2590" s="1">
        <v>5300</v>
      </c>
      <c r="B2590" s="2" t="s">
        <v>341</v>
      </c>
      <c r="C2590" s="1">
        <v>7592</v>
      </c>
      <c r="D2590" s="2" t="s">
        <v>1602</v>
      </c>
      <c r="E2590" s="4">
        <v>16.5</v>
      </c>
      <c r="F2590" s="4">
        <v>16.5</v>
      </c>
      <c r="G2590" s="4">
        <v>9.5</v>
      </c>
      <c r="H2590" s="4">
        <v>7.5</v>
      </c>
      <c r="I2590" s="4">
        <v>7</v>
      </c>
      <c r="J2590" s="4">
        <v>5.5</v>
      </c>
      <c r="K2590" s="4">
        <v>7</v>
      </c>
      <c r="L2590">
        <v>16.5</v>
      </c>
      <c r="M2590">
        <v>16.5</v>
      </c>
      <c r="N2590">
        <v>16.5</v>
      </c>
      <c r="O2590">
        <v>16.5</v>
      </c>
      <c r="P2590">
        <v>7</v>
      </c>
      <c r="Q2590">
        <v>5.5</v>
      </c>
      <c r="R2590">
        <v>7</v>
      </c>
      <c r="S2590">
        <v>16.5</v>
      </c>
      <c r="T2590">
        <v>16.5</v>
      </c>
      <c r="U2590">
        <v>16.5</v>
      </c>
      <c r="V2590">
        <v>16.5</v>
      </c>
      <c r="W2590" s="10">
        <f t="shared" si="328"/>
        <v>1</v>
      </c>
      <c r="Z2590">
        <f t="shared" si="321"/>
        <v>1</v>
      </c>
      <c r="AA2590">
        <f t="shared" si="322"/>
        <v>1</v>
      </c>
      <c r="AB2590">
        <f t="shared" si="323"/>
        <v>0</v>
      </c>
      <c r="AC2590">
        <f t="shared" si="324"/>
        <v>0</v>
      </c>
      <c r="AD2590">
        <f t="shared" si="325"/>
        <v>0</v>
      </c>
      <c r="AE2590">
        <f t="shared" si="326"/>
        <v>0</v>
      </c>
      <c r="AF2590">
        <f t="shared" si="327"/>
        <v>0</v>
      </c>
    </row>
    <row r="2591" spans="1:32" x14ac:dyDescent="0.25">
      <c r="A2591" s="1">
        <v>3324</v>
      </c>
      <c r="B2591" s="2" t="s">
        <v>341</v>
      </c>
      <c r="C2591" s="1">
        <v>8454</v>
      </c>
      <c r="D2591" s="2" t="s">
        <v>6099</v>
      </c>
      <c r="E2591" s="4">
        <v>16.5</v>
      </c>
      <c r="F2591" s="4">
        <v>16.5</v>
      </c>
      <c r="G2591" s="4">
        <v>9.5</v>
      </c>
      <c r="H2591" s="4">
        <v>7.5</v>
      </c>
      <c r="I2591" s="4">
        <v>7</v>
      </c>
      <c r="J2591" s="4">
        <v>5.5</v>
      </c>
      <c r="K2591" s="4">
        <v>7</v>
      </c>
      <c r="L2591">
        <v>16.5</v>
      </c>
      <c r="M2591">
        <v>16.5</v>
      </c>
      <c r="N2591">
        <v>16.5</v>
      </c>
      <c r="O2591">
        <v>16.5</v>
      </c>
      <c r="P2591">
        <v>7</v>
      </c>
      <c r="Q2591">
        <v>5.5</v>
      </c>
      <c r="R2591">
        <v>7</v>
      </c>
      <c r="S2591">
        <v>16.5</v>
      </c>
      <c r="T2591">
        <v>16.5</v>
      </c>
      <c r="U2591">
        <v>16.5</v>
      </c>
      <c r="V2591">
        <v>16.5</v>
      </c>
      <c r="W2591" s="10">
        <f t="shared" si="328"/>
        <v>1</v>
      </c>
      <c r="Z2591">
        <f t="shared" si="321"/>
        <v>1</v>
      </c>
      <c r="AA2591">
        <f t="shared" si="322"/>
        <v>1</v>
      </c>
      <c r="AB2591">
        <f t="shared" si="323"/>
        <v>0</v>
      </c>
      <c r="AC2591">
        <f t="shared" si="324"/>
        <v>0</v>
      </c>
      <c r="AD2591">
        <f t="shared" si="325"/>
        <v>0</v>
      </c>
      <c r="AE2591">
        <f t="shared" si="326"/>
        <v>0</v>
      </c>
      <c r="AF2591">
        <f t="shared" si="327"/>
        <v>0</v>
      </c>
    </row>
    <row r="2592" spans="1:32" x14ac:dyDescent="0.25">
      <c r="A2592" s="1">
        <v>657</v>
      </c>
      <c r="B2592" s="2" t="s">
        <v>341</v>
      </c>
      <c r="C2592" s="1">
        <v>7430</v>
      </c>
      <c r="D2592" s="2" t="s">
        <v>1778</v>
      </c>
      <c r="E2592" s="4">
        <v>16.5</v>
      </c>
      <c r="F2592" s="4">
        <v>16.5</v>
      </c>
      <c r="G2592" s="4">
        <v>9.5</v>
      </c>
      <c r="H2592" s="4">
        <v>7.5</v>
      </c>
      <c r="I2592" s="4">
        <v>7</v>
      </c>
      <c r="J2592" s="4">
        <v>5.5</v>
      </c>
      <c r="K2592" s="4">
        <v>7</v>
      </c>
      <c r="L2592">
        <v>16.5</v>
      </c>
      <c r="M2592">
        <v>16.5</v>
      </c>
      <c r="N2592">
        <v>16.5</v>
      </c>
      <c r="O2592">
        <v>16.5</v>
      </c>
      <c r="P2592">
        <v>7</v>
      </c>
      <c r="Q2592">
        <v>5.5</v>
      </c>
      <c r="R2592">
        <v>7</v>
      </c>
      <c r="S2592">
        <v>16.5</v>
      </c>
      <c r="T2592">
        <v>16.5</v>
      </c>
      <c r="U2592">
        <v>16.5</v>
      </c>
      <c r="V2592">
        <v>16.5</v>
      </c>
      <c r="W2592" s="10">
        <f t="shared" si="328"/>
        <v>1</v>
      </c>
      <c r="Z2592">
        <f t="shared" ref="Z2592:Z2655" si="329">IF(AND(E2592=L2592,L2592=S2592),1,0)</f>
        <v>1</v>
      </c>
      <c r="AA2592">
        <f t="shared" ref="AA2592:AA2655" si="330">IF(AND(F2592=M2592,M2592=T2592),1,0)</f>
        <v>1</v>
      </c>
      <c r="AB2592">
        <f t="shared" ref="AB2592:AB2655" si="331">IF(AND(G2592=N2592,N2592=U2592),1,0)</f>
        <v>0</v>
      </c>
      <c r="AC2592">
        <f t="shared" ref="AC2592:AC2655" si="332">IF(AND(H2592=O2592,O2592=V2592),1,0)</f>
        <v>0</v>
      </c>
      <c r="AD2592">
        <f t="shared" ref="AD2592:AD2655" si="333">IF(AND(I2592=P2592,P2592=W2592),1,0)</f>
        <v>0</v>
      </c>
      <c r="AE2592">
        <f t="shared" ref="AE2592:AE2655" si="334">IF(AND(J2592=Q2592,Q2592=X2592),1,0)</f>
        <v>0</v>
      </c>
      <c r="AF2592">
        <f t="shared" ref="AF2592:AF2655" si="335">IF(AND(K2592=R2592,R2592=Y2592),1,0)</f>
        <v>0</v>
      </c>
    </row>
    <row r="2593" spans="1:32" x14ac:dyDescent="0.25">
      <c r="A2593" s="1">
        <v>2050</v>
      </c>
      <c r="B2593" s="2" t="s">
        <v>341</v>
      </c>
      <c r="C2593" s="1">
        <v>2862</v>
      </c>
      <c r="D2593" s="2" t="s">
        <v>5551</v>
      </c>
      <c r="E2593" s="4">
        <v>16.5</v>
      </c>
      <c r="F2593" s="4">
        <v>16.5</v>
      </c>
      <c r="G2593" s="4">
        <v>9.5</v>
      </c>
      <c r="H2593" s="4">
        <v>7.5</v>
      </c>
      <c r="I2593" s="4">
        <v>7</v>
      </c>
      <c r="J2593" s="4">
        <v>5.5</v>
      </c>
      <c r="K2593" s="4">
        <v>7</v>
      </c>
      <c r="L2593">
        <v>16.5</v>
      </c>
      <c r="M2593">
        <v>16.5</v>
      </c>
      <c r="N2593">
        <v>16.5</v>
      </c>
      <c r="O2593">
        <v>16.5</v>
      </c>
      <c r="P2593">
        <v>7</v>
      </c>
      <c r="Q2593">
        <v>5.5</v>
      </c>
      <c r="R2593">
        <v>7</v>
      </c>
      <c r="S2593">
        <v>16.5</v>
      </c>
      <c r="T2593">
        <v>16.5</v>
      </c>
      <c r="U2593">
        <v>16.5</v>
      </c>
      <c r="V2593">
        <v>16.5</v>
      </c>
      <c r="W2593" s="10">
        <f t="shared" si="328"/>
        <v>1</v>
      </c>
      <c r="Z2593">
        <f t="shared" si="329"/>
        <v>1</v>
      </c>
      <c r="AA2593">
        <f t="shared" si="330"/>
        <v>1</v>
      </c>
      <c r="AB2593">
        <f t="shared" si="331"/>
        <v>0</v>
      </c>
      <c r="AC2593">
        <f t="shared" si="332"/>
        <v>0</v>
      </c>
      <c r="AD2593">
        <f t="shared" si="333"/>
        <v>0</v>
      </c>
      <c r="AE2593">
        <f t="shared" si="334"/>
        <v>0</v>
      </c>
      <c r="AF2593">
        <f t="shared" si="335"/>
        <v>0</v>
      </c>
    </row>
    <row r="2594" spans="1:32" x14ac:dyDescent="0.25">
      <c r="A2594" s="1">
        <v>1521</v>
      </c>
      <c r="B2594" s="2" t="s">
        <v>341</v>
      </c>
      <c r="C2594" s="1">
        <v>2231</v>
      </c>
      <c r="D2594" s="2" t="s">
        <v>4354</v>
      </c>
      <c r="E2594" s="4">
        <v>16.5</v>
      </c>
      <c r="F2594" s="4">
        <v>16.5</v>
      </c>
      <c r="G2594" s="4">
        <v>9.5</v>
      </c>
      <c r="H2594" s="4">
        <v>7.5</v>
      </c>
      <c r="I2594" s="4">
        <v>7</v>
      </c>
      <c r="J2594" s="4">
        <v>5.5</v>
      </c>
      <c r="K2594" s="4">
        <v>7</v>
      </c>
      <c r="L2594">
        <v>16.5</v>
      </c>
      <c r="M2594">
        <v>16.5</v>
      </c>
      <c r="N2594">
        <v>16.5</v>
      </c>
      <c r="O2594">
        <v>16.5</v>
      </c>
      <c r="P2594">
        <v>7</v>
      </c>
      <c r="Q2594">
        <v>5.5</v>
      </c>
      <c r="R2594">
        <v>7</v>
      </c>
      <c r="S2594">
        <v>16.5</v>
      </c>
      <c r="T2594">
        <v>16.5</v>
      </c>
      <c r="U2594">
        <v>16.5</v>
      </c>
      <c r="V2594">
        <v>16.5</v>
      </c>
      <c r="W2594" s="10">
        <f t="shared" si="328"/>
        <v>1</v>
      </c>
      <c r="Z2594">
        <f t="shared" si="329"/>
        <v>1</v>
      </c>
      <c r="AA2594">
        <f t="shared" si="330"/>
        <v>1</v>
      </c>
      <c r="AB2594">
        <f t="shared" si="331"/>
        <v>0</v>
      </c>
      <c r="AC2594">
        <f t="shared" si="332"/>
        <v>0</v>
      </c>
      <c r="AD2594">
        <f t="shared" si="333"/>
        <v>0</v>
      </c>
      <c r="AE2594">
        <f t="shared" si="334"/>
        <v>0</v>
      </c>
      <c r="AF2594">
        <f t="shared" si="335"/>
        <v>0</v>
      </c>
    </row>
    <row r="2595" spans="1:32" x14ac:dyDescent="0.25">
      <c r="A2595" s="1">
        <v>2479</v>
      </c>
      <c r="B2595" s="2" t="s">
        <v>341</v>
      </c>
      <c r="C2595" s="1">
        <v>7584</v>
      </c>
      <c r="D2595" s="2" t="s">
        <v>1658</v>
      </c>
      <c r="E2595" s="4">
        <v>16.5</v>
      </c>
      <c r="F2595" s="4">
        <v>16.5</v>
      </c>
      <c r="G2595" s="4">
        <v>9.5</v>
      </c>
      <c r="H2595" s="4">
        <v>7.5</v>
      </c>
      <c r="I2595" s="4">
        <v>7</v>
      </c>
      <c r="J2595" s="4">
        <v>5.5</v>
      </c>
      <c r="K2595" s="4">
        <v>7</v>
      </c>
      <c r="L2595">
        <v>16.5</v>
      </c>
      <c r="M2595">
        <v>16.5</v>
      </c>
      <c r="N2595">
        <v>16.5</v>
      </c>
      <c r="O2595">
        <v>16.5</v>
      </c>
      <c r="P2595">
        <v>7</v>
      </c>
      <c r="Q2595">
        <v>5.5</v>
      </c>
      <c r="R2595">
        <v>7</v>
      </c>
      <c r="S2595">
        <v>16.5</v>
      </c>
      <c r="T2595">
        <v>16.5</v>
      </c>
      <c r="U2595">
        <v>16.5</v>
      </c>
      <c r="V2595">
        <v>16.5</v>
      </c>
      <c r="W2595" s="10">
        <f t="shared" si="328"/>
        <v>1</v>
      </c>
      <c r="Z2595">
        <f t="shared" si="329"/>
        <v>1</v>
      </c>
      <c r="AA2595">
        <f t="shared" si="330"/>
        <v>1</v>
      </c>
      <c r="AB2595">
        <f t="shared" si="331"/>
        <v>0</v>
      </c>
      <c r="AC2595">
        <f t="shared" si="332"/>
        <v>0</v>
      </c>
      <c r="AD2595">
        <f t="shared" si="333"/>
        <v>0</v>
      </c>
      <c r="AE2595">
        <f t="shared" si="334"/>
        <v>0</v>
      </c>
      <c r="AF2595">
        <f t="shared" si="335"/>
        <v>0</v>
      </c>
    </row>
    <row r="2596" spans="1:32" x14ac:dyDescent="0.25">
      <c r="A2596" s="1">
        <v>2050</v>
      </c>
      <c r="B2596" s="2" t="s">
        <v>341</v>
      </c>
      <c r="C2596" s="1">
        <v>7600</v>
      </c>
      <c r="D2596" s="2" t="s">
        <v>630</v>
      </c>
      <c r="E2596" s="4">
        <v>16.5</v>
      </c>
      <c r="F2596" s="4">
        <v>16.5</v>
      </c>
      <c r="G2596" s="4">
        <v>9.5</v>
      </c>
      <c r="H2596" s="4">
        <v>7.5</v>
      </c>
      <c r="I2596" s="4">
        <v>7</v>
      </c>
      <c r="J2596" s="4">
        <v>5.5</v>
      </c>
      <c r="K2596" s="4">
        <v>7</v>
      </c>
      <c r="L2596">
        <v>16.5</v>
      </c>
      <c r="M2596">
        <v>16.5</v>
      </c>
      <c r="N2596">
        <v>16.5</v>
      </c>
      <c r="O2596">
        <v>16.5</v>
      </c>
      <c r="P2596">
        <v>7</v>
      </c>
      <c r="Q2596">
        <v>5.5</v>
      </c>
      <c r="R2596">
        <v>7</v>
      </c>
      <c r="S2596">
        <v>16.5</v>
      </c>
      <c r="T2596">
        <v>16.5</v>
      </c>
      <c r="U2596">
        <v>16.5</v>
      </c>
      <c r="V2596">
        <v>16.5</v>
      </c>
      <c r="W2596" s="10">
        <f t="shared" si="328"/>
        <v>1</v>
      </c>
      <c r="Z2596">
        <f t="shared" si="329"/>
        <v>1</v>
      </c>
      <c r="AA2596">
        <f t="shared" si="330"/>
        <v>1</v>
      </c>
      <c r="AB2596">
        <f t="shared" si="331"/>
        <v>0</v>
      </c>
      <c r="AC2596">
        <f t="shared" si="332"/>
        <v>0</v>
      </c>
      <c r="AD2596">
        <f t="shared" si="333"/>
        <v>0</v>
      </c>
      <c r="AE2596">
        <f t="shared" si="334"/>
        <v>0</v>
      </c>
      <c r="AF2596">
        <f t="shared" si="335"/>
        <v>0</v>
      </c>
    </row>
    <row r="2597" spans="1:32" x14ac:dyDescent="0.25">
      <c r="A2597" s="1">
        <v>257</v>
      </c>
      <c r="B2597" s="2" t="s">
        <v>341</v>
      </c>
      <c r="C2597" s="1">
        <v>7746</v>
      </c>
      <c r="D2597" s="2" t="s">
        <v>4202</v>
      </c>
      <c r="E2597" s="4">
        <v>16.5</v>
      </c>
      <c r="F2597" s="4">
        <v>16.5</v>
      </c>
      <c r="G2597" s="4">
        <v>9.5</v>
      </c>
      <c r="H2597" s="4">
        <v>7.5</v>
      </c>
      <c r="I2597" s="4">
        <v>7</v>
      </c>
      <c r="J2597" s="4">
        <v>5.5</v>
      </c>
      <c r="K2597" s="4">
        <v>7</v>
      </c>
      <c r="L2597">
        <v>16.5</v>
      </c>
      <c r="M2597">
        <v>16.5</v>
      </c>
      <c r="N2597">
        <v>16.5</v>
      </c>
      <c r="O2597">
        <v>16.5</v>
      </c>
      <c r="P2597">
        <v>7</v>
      </c>
      <c r="Q2597">
        <v>5.5</v>
      </c>
      <c r="R2597">
        <v>7</v>
      </c>
      <c r="S2597">
        <v>16.5</v>
      </c>
      <c r="T2597">
        <v>16.5</v>
      </c>
      <c r="U2597">
        <v>16.5</v>
      </c>
      <c r="V2597">
        <v>16.5</v>
      </c>
      <c r="W2597" s="10">
        <f t="shared" si="328"/>
        <v>1</v>
      </c>
      <c r="Z2597">
        <f t="shared" si="329"/>
        <v>1</v>
      </c>
      <c r="AA2597">
        <f t="shared" si="330"/>
        <v>1</v>
      </c>
      <c r="AB2597">
        <f t="shared" si="331"/>
        <v>0</v>
      </c>
      <c r="AC2597">
        <f t="shared" si="332"/>
        <v>0</v>
      </c>
      <c r="AD2597">
        <f t="shared" si="333"/>
        <v>0</v>
      </c>
      <c r="AE2597">
        <f t="shared" si="334"/>
        <v>0</v>
      </c>
      <c r="AF2597">
        <f t="shared" si="335"/>
        <v>0</v>
      </c>
    </row>
    <row r="2598" spans="1:32" x14ac:dyDescent="0.25">
      <c r="A2598" s="1">
        <v>479</v>
      </c>
      <c r="B2598" s="2" t="s">
        <v>341</v>
      </c>
      <c r="C2598" s="1">
        <v>7605</v>
      </c>
      <c r="D2598" s="2" t="s">
        <v>4708</v>
      </c>
      <c r="E2598" s="4">
        <v>16.5</v>
      </c>
      <c r="F2598" s="4">
        <v>16.5</v>
      </c>
      <c r="G2598" s="4">
        <v>9.5</v>
      </c>
      <c r="H2598" s="4">
        <v>7.5</v>
      </c>
      <c r="I2598" s="4">
        <v>7</v>
      </c>
      <c r="J2598" s="4">
        <v>5.5</v>
      </c>
      <c r="K2598" s="4">
        <v>7</v>
      </c>
      <c r="L2598">
        <v>16.5</v>
      </c>
      <c r="M2598">
        <v>16.5</v>
      </c>
      <c r="N2598">
        <v>16.5</v>
      </c>
      <c r="O2598">
        <v>16.5</v>
      </c>
      <c r="P2598">
        <v>7</v>
      </c>
      <c r="Q2598">
        <v>5.5</v>
      </c>
      <c r="R2598">
        <v>7</v>
      </c>
      <c r="S2598">
        <v>16.5</v>
      </c>
      <c r="T2598">
        <v>16.5</v>
      </c>
      <c r="U2598">
        <v>16.5</v>
      </c>
      <c r="V2598">
        <v>16.5</v>
      </c>
      <c r="W2598" s="10">
        <f t="shared" si="328"/>
        <v>1</v>
      </c>
      <c r="Z2598">
        <f t="shared" si="329"/>
        <v>1</v>
      </c>
      <c r="AA2598">
        <f t="shared" si="330"/>
        <v>1</v>
      </c>
      <c r="AB2598">
        <f t="shared" si="331"/>
        <v>0</v>
      </c>
      <c r="AC2598">
        <f t="shared" si="332"/>
        <v>0</v>
      </c>
      <c r="AD2598">
        <f t="shared" si="333"/>
        <v>0</v>
      </c>
      <c r="AE2598">
        <f t="shared" si="334"/>
        <v>0</v>
      </c>
      <c r="AF2598">
        <f t="shared" si="335"/>
        <v>0</v>
      </c>
    </row>
    <row r="2599" spans="1:32" x14ac:dyDescent="0.25">
      <c r="A2599" s="1">
        <v>1284</v>
      </c>
      <c r="B2599" s="2" t="s">
        <v>341</v>
      </c>
      <c r="C2599" s="1">
        <v>6067</v>
      </c>
      <c r="D2599" s="2" t="s">
        <v>340</v>
      </c>
      <c r="E2599" s="4">
        <v>16.5</v>
      </c>
      <c r="F2599" s="4">
        <v>16.5</v>
      </c>
      <c r="G2599" s="4">
        <v>9.5</v>
      </c>
      <c r="H2599" s="4">
        <v>7.5</v>
      </c>
      <c r="I2599" s="4">
        <v>7</v>
      </c>
      <c r="J2599" s="4">
        <v>5.5</v>
      </c>
      <c r="K2599" s="4">
        <v>7</v>
      </c>
      <c r="L2599">
        <v>16.5</v>
      </c>
      <c r="M2599">
        <v>16.5</v>
      </c>
      <c r="N2599">
        <v>16.5</v>
      </c>
      <c r="O2599">
        <v>16.5</v>
      </c>
      <c r="P2599">
        <v>7</v>
      </c>
      <c r="Q2599">
        <v>5.5</v>
      </c>
      <c r="R2599">
        <v>7</v>
      </c>
      <c r="S2599">
        <v>16.5</v>
      </c>
      <c r="T2599">
        <v>16.5</v>
      </c>
      <c r="U2599">
        <v>16.5</v>
      </c>
      <c r="V2599">
        <v>16.5</v>
      </c>
      <c r="W2599" s="10">
        <f t="shared" si="328"/>
        <v>1</v>
      </c>
      <c r="Z2599">
        <f t="shared" si="329"/>
        <v>1</v>
      </c>
      <c r="AA2599">
        <f t="shared" si="330"/>
        <v>1</v>
      </c>
      <c r="AB2599">
        <f t="shared" si="331"/>
        <v>0</v>
      </c>
      <c r="AC2599">
        <f t="shared" si="332"/>
        <v>0</v>
      </c>
      <c r="AD2599">
        <f t="shared" si="333"/>
        <v>0</v>
      </c>
      <c r="AE2599">
        <f t="shared" si="334"/>
        <v>0</v>
      </c>
      <c r="AF2599">
        <f t="shared" si="335"/>
        <v>0</v>
      </c>
    </row>
    <row r="2600" spans="1:32" x14ac:dyDescent="0.25">
      <c r="A2600" s="1">
        <v>1162</v>
      </c>
      <c r="B2600" s="2" t="s">
        <v>341</v>
      </c>
      <c r="C2600" s="1">
        <v>8235</v>
      </c>
      <c r="D2600" s="2" t="s">
        <v>2414</v>
      </c>
      <c r="E2600" s="4">
        <v>16.5</v>
      </c>
      <c r="F2600" s="4">
        <v>16.5</v>
      </c>
      <c r="G2600" s="4">
        <v>9.5</v>
      </c>
      <c r="H2600" s="4">
        <v>7.5</v>
      </c>
      <c r="I2600" s="4">
        <v>7</v>
      </c>
      <c r="J2600" s="4">
        <v>5.5</v>
      </c>
      <c r="K2600" s="4">
        <v>7</v>
      </c>
      <c r="L2600">
        <v>16.5</v>
      </c>
      <c r="M2600">
        <v>16.5</v>
      </c>
      <c r="N2600">
        <v>16.5</v>
      </c>
      <c r="O2600">
        <v>16.5</v>
      </c>
      <c r="P2600">
        <v>7</v>
      </c>
      <c r="Q2600">
        <v>5.5</v>
      </c>
      <c r="R2600">
        <v>7</v>
      </c>
      <c r="S2600">
        <v>16.5</v>
      </c>
      <c r="T2600">
        <v>16.5</v>
      </c>
      <c r="U2600">
        <v>16.5</v>
      </c>
      <c r="V2600">
        <v>16.5</v>
      </c>
      <c r="W2600" s="10">
        <f t="shared" si="328"/>
        <v>1</v>
      </c>
      <c r="Z2600">
        <f t="shared" si="329"/>
        <v>1</v>
      </c>
      <c r="AA2600">
        <f t="shared" si="330"/>
        <v>1</v>
      </c>
      <c r="AB2600">
        <f t="shared" si="331"/>
        <v>0</v>
      </c>
      <c r="AC2600">
        <f t="shared" si="332"/>
        <v>0</v>
      </c>
      <c r="AD2600">
        <f t="shared" si="333"/>
        <v>0</v>
      </c>
      <c r="AE2600">
        <f t="shared" si="334"/>
        <v>0</v>
      </c>
      <c r="AF2600">
        <f t="shared" si="335"/>
        <v>0</v>
      </c>
    </row>
    <row r="2601" spans="1:32" x14ac:dyDescent="0.25">
      <c r="A2601" s="1">
        <v>6261</v>
      </c>
      <c r="B2601" s="2" t="s">
        <v>341</v>
      </c>
      <c r="C2601" s="1">
        <v>4968</v>
      </c>
      <c r="D2601" s="2" t="s">
        <v>5382</v>
      </c>
      <c r="E2601" s="4">
        <v>16.5</v>
      </c>
      <c r="F2601" s="4">
        <v>16.5</v>
      </c>
      <c r="G2601" s="4">
        <v>9.5</v>
      </c>
      <c r="H2601" s="4">
        <v>7.5</v>
      </c>
      <c r="I2601" s="4">
        <v>7</v>
      </c>
      <c r="J2601" s="4">
        <v>5.5</v>
      </c>
      <c r="K2601" s="4">
        <v>7</v>
      </c>
      <c r="L2601">
        <v>16.5</v>
      </c>
      <c r="M2601">
        <v>16.5</v>
      </c>
      <c r="N2601">
        <v>16.5</v>
      </c>
      <c r="O2601">
        <v>16.5</v>
      </c>
      <c r="P2601">
        <v>7</v>
      </c>
      <c r="Q2601">
        <v>5.5</v>
      </c>
      <c r="R2601">
        <v>7</v>
      </c>
      <c r="S2601">
        <v>16.5</v>
      </c>
      <c r="T2601">
        <v>16.5</v>
      </c>
      <c r="U2601">
        <v>16.5</v>
      </c>
      <c r="V2601">
        <v>16.5</v>
      </c>
      <c r="W2601" s="10">
        <f t="shared" si="328"/>
        <v>1</v>
      </c>
      <c r="Z2601">
        <f t="shared" si="329"/>
        <v>1</v>
      </c>
      <c r="AA2601">
        <f t="shared" si="330"/>
        <v>1</v>
      </c>
      <c r="AB2601">
        <f t="shared" si="331"/>
        <v>0</v>
      </c>
      <c r="AC2601">
        <f t="shared" si="332"/>
        <v>0</v>
      </c>
      <c r="AD2601">
        <f t="shared" si="333"/>
        <v>0</v>
      </c>
      <c r="AE2601">
        <f t="shared" si="334"/>
        <v>0</v>
      </c>
      <c r="AF2601">
        <f t="shared" si="335"/>
        <v>0</v>
      </c>
    </row>
    <row r="2602" spans="1:32" x14ac:dyDescent="0.25">
      <c r="A2602" s="1">
        <v>1162</v>
      </c>
      <c r="B2602" s="2" t="s">
        <v>341</v>
      </c>
      <c r="C2602" s="1">
        <v>7628</v>
      </c>
      <c r="D2602" s="2" t="s">
        <v>2872</v>
      </c>
      <c r="E2602" s="4">
        <v>16.5</v>
      </c>
      <c r="F2602" s="4">
        <v>16.5</v>
      </c>
      <c r="G2602" s="4">
        <v>9.5</v>
      </c>
      <c r="H2602" s="4">
        <v>7.5</v>
      </c>
      <c r="I2602" s="4">
        <v>7</v>
      </c>
      <c r="J2602" s="4">
        <v>5.5</v>
      </c>
      <c r="K2602" s="4">
        <v>7</v>
      </c>
      <c r="L2602">
        <v>16.5</v>
      </c>
      <c r="M2602">
        <v>16.5</v>
      </c>
      <c r="N2602">
        <v>16.5</v>
      </c>
      <c r="O2602">
        <v>16.5</v>
      </c>
      <c r="P2602">
        <v>7</v>
      </c>
      <c r="Q2602">
        <v>5.5</v>
      </c>
      <c r="R2602">
        <v>7</v>
      </c>
      <c r="S2602">
        <v>16.5</v>
      </c>
      <c r="T2602">
        <v>16.5</v>
      </c>
      <c r="U2602">
        <v>16.5</v>
      </c>
      <c r="V2602">
        <v>16.5</v>
      </c>
      <c r="W2602" s="10">
        <f t="shared" si="328"/>
        <v>1</v>
      </c>
      <c r="Z2602">
        <f t="shared" si="329"/>
        <v>1</v>
      </c>
      <c r="AA2602">
        <f t="shared" si="330"/>
        <v>1</v>
      </c>
      <c r="AB2602">
        <f t="shared" si="331"/>
        <v>0</v>
      </c>
      <c r="AC2602">
        <f t="shared" si="332"/>
        <v>0</v>
      </c>
      <c r="AD2602">
        <f t="shared" si="333"/>
        <v>0</v>
      </c>
      <c r="AE2602">
        <f t="shared" si="334"/>
        <v>0</v>
      </c>
      <c r="AF2602">
        <f t="shared" si="335"/>
        <v>0</v>
      </c>
    </row>
    <row r="2603" spans="1:32" x14ac:dyDescent="0.25">
      <c r="A2603" s="1">
        <v>1162</v>
      </c>
      <c r="B2603" s="2" t="s">
        <v>341</v>
      </c>
      <c r="C2603" s="1">
        <v>2849</v>
      </c>
      <c r="D2603" s="2" t="s">
        <v>2458</v>
      </c>
      <c r="E2603" s="4">
        <v>16.5</v>
      </c>
      <c r="F2603" s="4">
        <v>16.5</v>
      </c>
      <c r="G2603" s="4">
        <v>9.5</v>
      </c>
      <c r="H2603" s="4">
        <v>7.5</v>
      </c>
      <c r="I2603" s="4">
        <v>7</v>
      </c>
      <c r="J2603" s="4">
        <v>5.5</v>
      </c>
      <c r="K2603" s="4">
        <v>7</v>
      </c>
      <c r="L2603">
        <v>16.5</v>
      </c>
      <c r="M2603">
        <v>16.5</v>
      </c>
      <c r="N2603">
        <v>16.5</v>
      </c>
      <c r="O2603">
        <v>16.5</v>
      </c>
      <c r="P2603">
        <v>7</v>
      </c>
      <c r="Q2603">
        <v>5.5</v>
      </c>
      <c r="R2603">
        <v>7</v>
      </c>
      <c r="S2603">
        <v>16.5</v>
      </c>
      <c r="T2603">
        <v>16.5</v>
      </c>
      <c r="U2603">
        <v>16.5</v>
      </c>
      <c r="V2603">
        <v>16.5</v>
      </c>
      <c r="W2603" s="10">
        <f t="shared" si="328"/>
        <v>1</v>
      </c>
      <c r="Z2603">
        <f t="shared" si="329"/>
        <v>1</v>
      </c>
      <c r="AA2603">
        <f t="shared" si="330"/>
        <v>1</v>
      </c>
      <c r="AB2603">
        <f t="shared" si="331"/>
        <v>0</v>
      </c>
      <c r="AC2603">
        <f t="shared" si="332"/>
        <v>0</v>
      </c>
      <c r="AD2603">
        <f t="shared" si="333"/>
        <v>0</v>
      </c>
      <c r="AE2603">
        <f t="shared" si="334"/>
        <v>0</v>
      </c>
      <c r="AF2603">
        <f t="shared" si="335"/>
        <v>0</v>
      </c>
    </row>
    <row r="2604" spans="1:32" x14ac:dyDescent="0.25">
      <c r="A2604" s="1">
        <v>1162</v>
      </c>
      <c r="B2604" s="2" t="s">
        <v>341</v>
      </c>
      <c r="C2604" s="1">
        <v>7585</v>
      </c>
      <c r="D2604" s="2" t="s">
        <v>660</v>
      </c>
      <c r="E2604" s="4">
        <v>16.5</v>
      </c>
      <c r="F2604" s="4">
        <v>16.5</v>
      </c>
      <c r="G2604" s="4">
        <v>9.5</v>
      </c>
      <c r="H2604" s="4">
        <v>7.5</v>
      </c>
      <c r="I2604" s="4">
        <v>7</v>
      </c>
      <c r="J2604" s="4">
        <v>5.5</v>
      </c>
      <c r="K2604" s="4">
        <v>7</v>
      </c>
      <c r="L2604">
        <v>16.5</v>
      </c>
      <c r="M2604">
        <v>16.5</v>
      </c>
      <c r="N2604">
        <v>16.5</v>
      </c>
      <c r="O2604">
        <v>16.5</v>
      </c>
      <c r="P2604">
        <v>7</v>
      </c>
      <c r="Q2604">
        <v>5.5</v>
      </c>
      <c r="R2604">
        <v>7</v>
      </c>
      <c r="S2604">
        <v>16.5</v>
      </c>
      <c r="T2604">
        <v>16.5</v>
      </c>
      <c r="U2604">
        <v>16.5</v>
      </c>
      <c r="V2604">
        <v>16.5</v>
      </c>
      <c r="W2604" s="10">
        <f t="shared" si="328"/>
        <v>1</v>
      </c>
      <c r="Z2604">
        <f t="shared" si="329"/>
        <v>1</v>
      </c>
      <c r="AA2604">
        <f t="shared" si="330"/>
        <v>1</v>
      </c>
      <c r="AB2604">
        <f t="shared" si="331"/>
        <v>0</v>
      </c>
      <c r="AC2604">
        <f t="shared" si="332"/>
        <v>0</v>
      </c>
      <c r="AD2604">
        <f t="shared" si="333"/>
        <v>0</v>
      </c>
      <c r="AE2604">
        <f t="shared" si="334"/>
        <v>0</v>
      </c>
      <c r="AF2604">
        <f t="shared" si="335"/>
        <v>0</v>
      </c>
    </row>
    <row r="2605" spans="1:32" x14ac:dyDescent="0.25">
      <c r="A2605" s="1">
        <v>2050</v>
      </c>
      <c r="B2605" s="2" t="s">
        <v>341</v>
      </c>
      <c r="C2605" s="1">
        <v>7607</v>
      </c>
      <c r="D2605" s="2" t="s">
        <v>4160</v>
      </c>
      <c r="E2605" s="4">
        <v>16.5</v>
      </c>
      <c r="F2605" s="4">
        <v>16.5</v>
      </c>
      <c r="G2605" s="4">
        <v>9.5</v>
      </c>
      <c r="H2605" s="4">
        <v>7.5</v>
      </c>
      <c r="I2605" s="4">
        <v>7</v>
      </c>
      <c r="J2605" s="4">
        <v>5.5</v>
      </c>
      <c r="K2605" s="4">
        <v>7</v>
      </c>
      <c r="L2605">
        <v>16.5</v>
      </c>
      <c r="M2605">
        <v>16.5</v>
      </c>
      <c r="N2605">
        <v>16.5</v>
      </c>
      <c r="O2605">
        <v>16.5</v>
      </c>
      <c r="P2605">
        <v>7</v>
      </c>
      <c r="Q2605">
        <v>5.5</v>
      </c>
      <c r="R2605">
        <v>7</v>
      </c>
      <c r="S2605">
        <v>16.5</v>
      </c>
      <c r="T2605">
        <v>16.5</v>
      </c>
      <c r="U2605">
        <v>16.5</v>
      </c>
      <c r="V2605">
        <v>16.5</v>
      </c>
      <c r="W2605" s="10">
        <f t="shared" si="328"/>
        <v>1</v>
      </c>
      <c r="Z2605">
        <f t="shared" si="329"/>
        <v>1</v>
      </c>
      <c r="AA2605">
        <f t="shared" si="330"/>
        <v>1</v>
      </c>
      <c r="AB2605">
        <f t="shared" si="331"/>
        <v>0</v>
      </c>
      <c r="AC2605">
        <f t="shared" si="332"/>
        <v>0</v>
      </c>
      <c r="AD2605">
        <f t="shared" si="333"/>
        <v>0</v>
      </c>
      <c r="AE2605">
        <f t="shared" si="334"/>
        <v>0</v>
      </c>
      <c r="AF2605">
        <f t="shared" si="335"/>
        <v>0</v>
      </c>
    </row>
    <row r="2606" spans="1:32" x14ac:dyDescent="0.25">
      <c r="A2606" s="1">
        <v>760</v>
      </c>
      <c r="B2606" s="2" t="s">
        <v>341</v>
      </c>
      <c r="C2606" s="1">
        <v>7590</v>
      </c>
      <c r="D2606" s="2" t="s">
        <v>1082</v>
      </c>
      <c r="E2606" s="4">
        <v>16.5</v>
      </c>
      <c r="F2606" s="4">
        <v>16.5</v>
      </c>
      <c r="G2606" s="4">
        <v>9.5</v>
      </c>
      <c r="H2606" s="4">
        <v>7.5</v>
      </c>
      <c r="I2606" s="4">
        <v>7</v>
      </c>
      <c r="J2606" s="4">
        <v>5.5</v>
      </c>
      <c r="K2606" s="4">
        <v>7</v>
      </c>
      <c r="L2606">
        <v>16.5</v>
      </c>
      <c r="M2606">
        <v>16.5</v>
      </c>
      <c r="N2606">
        <v>16.5</v>
      </c>
      <c r="O2606">
        <v>16.5</v>
      </c>
      <c r="P2606">
        <v>7</v>
      </c>
      <c r="Q2606">
        <v>5.5</v>
      </c>
      <c r="R2606">
        <v>7</v>
      </c>
      <c r="S2606">
        <v>16.5</v>
      </c>
      <c r="T2606">
        <v>16.5</v>
      </c>
      <c r="U2606">
        <v>16.5</v>
      </c>
      <c r="V2606">
        <v>16.5</v>
      </c>
      <c r="W2606" s="10">
        <f t="shared" si="328"/>
        <v>1</v>
      </c>
      <c r="Z2606">
        <f t="shared" si="329"/>
        <v>1</v>
      </c>
      <c r="AA2606">
        <f t="shared" si="330"/>
        <v>1</v>
      </c>
      <c r="AB2606">
        <f t="shared" si="331"/>
        <v>0</v>
      </c>
      <c r="AC2606">
        <f t="shared" si="332"/>
        <v>0</v>
      </c>
      <c r="AD2606">
        <f t="shared" si="333"/>
        <v>0</v>
      </c>
      <c r="AE2606">
        <f t="shared" si="334"/>
        <v>0</v>
      </c>
      <c r="AF2606">
        <f t="shared" si="335"/>
        <v>0</v>
      </c>
    </row>
    <row r="2607" spans="1:32" x14ac:dyDescent="0.25">
      <c r="A2607" s="1">
        <v>239</v>
      </c>
      <c r="B2607" s="2" t="s">
        <v>341</v>
      </c>
      <c r="C2607" s="1">
        <v>7702</v>
      </c>
      <c r="D2607" s="2" t="s">
        <v>2071</v>
      </c>
      <c r="E2607" s="4">
        <v>16.5</v>
      </c>
      <c r="F2607" s="4">
        <v>16.5</v>
      </c>
      <c r="G2607" s="4">
        <v>9.5</v>
      </c>
      <c r="H2607" s="4">
        <v>7.5</v>
      </c>
      <c r="I2607" s="4">
        <v>7</v>
      </c>
      <c r="J2607" s="4">
        <v>5.5</v>
      </c>
      <c r="K2607" s="4">
        <v>7</v>
      </c>
      <c r="L2607">
        <v>16.5</v>
      </c>
      <c r="M2607">
        <v>16.5</v>
      </c>
      <c r="N2607">
        <v>16.5</v>
      </c>
      <c r="O2607">
        <v>16.5</v>
      </c>
      <c r="P2607">
        <v>7</v>
      </c>
      <c r="Q2607">
        <v>5.5</v>
      </c>
      <c r="R2607">
        <v>7</v>
      </c>
      <c r="S2607">
        <v>16.5</v>
      </c>
      <c r="T2607">
        <v>16.5</v>
      </c>
      <c r="U2607">
        <v>16.5</v>
      </c>
      <c r="V2607">
        <v>16.5</v>
      </c>
      <c r="W2607" s="10">
        <f t="shared" si="328"/>
        <v>1</v>
      </c>
      <c r="Z2607">
        <f t="shared" si="329"/>
        <v>1</v>
      </c>
      <c r="AA2607">
        <f t="shared" si="330"/>
        <v>1</v>
      </c>
      <c r="AB2607">
        <f t="shared" si="331"/>
        <v>0</v>
      </c>
      <c r="AC2607">
        <f t="shared" si="332"/>
        <v>0</v>
      </c>
      <c r="AD2607">
        <f t="shared" si="333"/>
        <v>0</v>
      </c>
      <c r="AE2607">
        <f t="shared" si="334"/>
        <v>0</v>
      </c>
      <c r="AF2607">
        <f t="shared" si="335"/>
        <v>0</v>
      </c>
    </row>
    <row r="2608" spans="1:32" x14ac:dyDescent="0.25">
      <c r="A2608" s="1">
        <v>5038</v>
      </c>
      <c r="B2608" s="2" t="s">
        <v>341</v>
      </c>
      <c r="C2608" s="1">
        <v>7703</v>
      </c>
      <c r="D2608" s="2" t="s">
        <v>1895</v>
      </c>
      <c r="E2608" s="4">
        <v>16.5</v>
      </c>
      <c r="F2608" s="4">
        <v>16.5</v>
      </c>
      <c r="G2608" s="4">
        <v>9.5</v>
      </c>
      <c r="H2608" s="4">
        <v>7.5</v>
      </c>
      <c r="I2608" s="4">
        <v>7</v>
      </c>
      <c r="J2608" s="4">
        <v>5.5</v>
      </c>
      <c r="K2608" s="4">
        <v>7</v>
      </c>
      <c r="L2608">
        <v>16.5</v>
      </c>
      <c r="M2608">
        <v>16.5</v>
      </c>
      <c r="N2608">
        <v>16.5</v>
      </c>
      <c r="O2608">
        <v>16.5</v>
      </c>
      <c r="P2608">
        <v>7</v>
      </c>
      <c r="Q2608">
        <v>5.5</v>
      </c>
      <c r="R2608">
        <v>7</v>
      </c>
      <c r="S2608">
        <v>16.5</v>
      </c>
      <c r="T2608">
        <v>16.5</v>
      </c>
      <c r="U2608">
        <v>16.5</v>
      </c>
      <c r="V2608">
        <v>16.5</v>
      </c>
      <c r="W2608" s="10">
        <f t="shared" si="328"/>
        <v>1</v>
      </c>
      <c r="Z2608">
        <f t="shared" si="329"/>
        <v>1</v>
      </c>
      <c r="AA2608">
        <f t="shared" si="330"/>
        <v>1</v>
      </c>
      <c r="AB2608">
        <f t="shared" si="331"/>
        <v>0</v>
      </c>
      <c r="AC2608">
        <f t="shared" si="332"/>
        <v>0</v>
      </c>
      <c r="AD2608">
        <f t="shared" si="333"/>
        <v>0</v>
      </c>
      <c r="AE2608">
        <f t="shared" si="334"/>
        <v>0</v>
      </c>
      <c r="AF2608">
        <f t="shared" si="335"/>
        <v>0</v>
      </c>
    </row>
    <row r="2609" spans="1:32" x14ac:dyDescent="0.25">
      <c r="A2609" s="1">
        <v>571</v>
      </c>
      <c r="B2609" s="2" t="s">
        <v>341</v>
      </c>
      <c r="C2609" s="1">
        <v>1502</v>
      </c>
      <c r="D2609" s="2" t="s">
        <v>465</v>
      </c>
      <c r="E2609" s="4">
        <v>16.5</v>
      </c>
      <c r="F2609" s="4">
        <v>16.5</v>
      </c>
      <c r="G2609" s="4">
        <v>9.5</v>
      </c>
      <c r="H2609" s="4">
        <v>7.5</v>
      </c>
      <c r="I2609" s="4">
        <v>7</v>
      </c>
      <c r="J2609" s="4">
        <v>5.5</v>
      </c>
      <c r="K2609" s="4">
        <v>7</v>
      </c>
      <c r="L2609">
        <v>16.5</v>
      </c>
      <c r="M2609">
        <v>16.5</v>
      </c>
      <c r="N2609">
        <v>16.5</v>
      </c>
      <c r="O2609">
        <v>16.5</v>
      </c>
      <c r="P2609">
        <v>7</v>
      </c>
      <c r="Q2609">
        <v>5.5</v>
      </c>
      <c r="R2609">
        <v>7</v>
      </c>
      <c r="S2609">
        <v>16.5</v>
      </c>
      <c r="T2609">
        <v>16.5</v>
      </c>
      <c r="U2609">
        <v>16.5</v>
      </c>
      <c r="V2609">
        <v>16.5</v>
      </c>
      <c r="W2609" s="10">
        <f t="shared" si="328"/>
        <v>1</v>
      </c>
      <c r="Z2609">
        <f t="shared" si="329"/>
        <v>1</v>
      </c>
      <c r="AA2609">
        <f t="shared" si="330"/>
        <v>1</v>
      </c>
      <c r="AB2609">
        <f t="shared" si="331"/>
        <v>0</v>
      </c>
      <c r="AC2609">
        <f t="shared" si="332"/>
        <v>0</v>
      </c>
      <c r="AD2609">
        <f t="shared" si="333"/>
        <v>0</v>
      </c>
      <c r="AE2609">
        <f t="shared" si="334"/>
        <v>0</v>
      </c>
      <c r="AF2609">
        <f t="shared" si="335"/>
        <v>0</v>
      </c>
    </row>
    <row r="2610" spans="1:32" x14ac:dyDescent="0.25">
      <c r="A2610" s="1">
        <v>3109</v>
      </c>
      <c r="B2610" s="2" t="s">
        <v>341</v>
      </c>
      <c r="C2610" s="1">
        <v>8217</v>
      </c>
      <c r="D2610" s="2" t="s">
        <v>5504</v>
      </c>
      <c r="E2610" s="4">
        <v>16.5</v>
      </c>
      <c r="F2610" s="4">
        <v>16.5</v>
      </c>
      <c r="G2610" s="4">
        <v>9.5</v>
      </c>
      <c r="H2610" s="4">
        <v>7.5</v>
      </c>
      <c r="I2610" s="4">
        <v>7</v>
      </c>
      <c r="J2610" s="4">
        <v>5.5</v>
      </c>
      <c r="K2610" s="4">
        <v>7</v>
      </c>
      <c r="L2610">
        <v>16.5</v>
      </c>
      <c r="M2610">
        <v>16.5</v>
      </c>
      <c r="N2610">
        <v>16.5</v>
      </c>
      <c r="O2610">
        <v>16.5</v>
      </c>
      <c r="P2610">
        <v>7</v>
      </c>
      <c r="Q2610">
        <v>5.5</v>
      </c>
      <c r="R2610">
        <v>7</v>
      </c>
      <c r="S2610">
        <v>16.5</v>
      </c>
      <c r="T2610">
        <v>16.5</v>
      </c>
      <c r="U2610">
        <v>16.5</v>
      </c>
      <c r="V2610">
        <v>16.5</v>
      </c>
      <c r="W2610" s="10">
        <f t="shared" si="328"/>
        <v>1</v>
      </c>
      <c r="Z2610">
        <f t="shared" si="329"/>
        <v>1</v>
      </c>
      <c r="AA2610">
        <f t="shared" si="330"/>
        <v>1</v>
      </c>
      <c r="AB2610">
        <f t="shared" si="331"/>
        <v>0</v>
      </c>
      <c r="AC2610">
        <f t="shared" si="332"/>
        <v>0</v>
      </c>
      <c r="AD2610">
        <f t="shared" si="333"/>
        <v>0</v>
      </c>
      <c r="AE2610">
        <f t="shared" si="334"/>
        <v>0</v>
      </c>
      <c r="AF2610">
        <f t="shared" si="335"/>
        <v>0</v>
      </c>
    </row>
    <row r="2611" spans="1:32" x14ac:dyDescent="0.25">
      <c r="A2611" s="1">
        <v>3109</v>
      </c>
      <c r="B2611" s="2" t="s">
        <v>341</v>
      </c>
      <c r="C2611" s="1">
        <v>8451</v>
      </c>
      <c r="D2611" s="2" t="s">
        <v>526</v>
      </c>
      <c r="E2611" s="4">
        <v>16.5</v>
      </c>
      <c r="F2611" s="4">
        <v>16.5</v>
      </c>
      <c r="G2611" s="4">
        <v>9.5</v>
      </c>
      <c r="H2611" s="4">
        <v>7.5</v>
      </c>
      <c r="I2611" s="4">
        <v>7</v>
      </c>
      <c r="J2611" s="4">
        <v>5.5</v>
      </c>
      <c r="K2611" s="4">
        <v>7</v>
      </c>
      <c r="L2611">
        <v>16.5</v>
      </c>
      <c r="M2611">
        <v>16.5</v>
      </c>
      <c r="N2611">
        <v>16.5</v>
      </c>
      <c r="O2611">
        <v>16.5</v>
      </c>
      <c r="P2611">
        <v>7</v>
      </c>
      <c r="Q2611">
        <v>5.5</v>
      </c>
      <c r="R2611">
        <v>7</v>
      </c>
      <c r="S2611">
        <v>16.5</v>
      </c>
      <c r="T2611">
        <v>16.5</v>
      </c>
      <c r="U2611">
        <v>16.5</v>
      </c>
      <c r="V2611">
        <v>16.5</v>
      </c>
      <c r="W2611" s="10">
        <f t="shared" si="328"/>
        <v>1</v>
      </c>
      <c r="Z2611">
        <f t="shared" si="329"/>
        <v>1</v>
      </c>
      <c r="AA2611">
        <f t="shared" si="330"/>
        <v>1</v>
      </c>
      <c r="AB2611">
        <f t="shared" si="331"/>
        <v>0</v>
      </c>
      <c r="AC2611">
        <f t="shared" si="332"/>
        <v>0</v>
      </c>
      <c r="AD2611">
        <f t="shared" si="333"/>
        <v>0</v>
      </c>
      <c r="AE2611">
        <f t="shared" si="334"/>
        <v>0</v>
      </c>
      <c r="AF2611">
        <f t="shared" si="335"/>
        <v>0</v>
      </c>
    </row>
    <row r="2612" spans="1:32" x14ac:dyDescent="0.25">
      <c r="A2612" s="1">
        <v>657</v>
      </c>
      <c r="B2612" s="2" t="s">
        <v>392</v>
      </c>
      <c r="C2612" s="1">
        <v>8215</v>
      </c>
      <c r="D2612" s="2" t="s">
        <v>433</v>
      </c>
      <c r="E2612" s="4">
        <v>16.5</v>
      </c>
      <c r="F2612" s="4">
        <v>16.5</v>
      </c>
      <c r="G2612" s="4">
        <v>9.5</v>
      </c>
      <c r="H2612" s="4">
        <v>7.5</v>
      </c>
      <c r="I2612" s="4">
        <v>7</v>
      </c>
      <c r="J2612" s="4">
        <v>5.5</v>
      </c>
      <c r="K2612" s="4">
        <v>7</v>
      </c>
      <c r="L2612">
        <v>16.5</v>
      </c>
      <c r="M2612">
        <v>16.5</v>
      </c>
      <c r="N2612">
        <v>16.5</v>
      </c>
      <c r="O2612">
        <v>16.5</v>
      </c>
      <c r="P2612">
        <v>7</v>
      </c>
      <c r="Q2612">
        <v>5.5</v>
      </c>
      <c r="R2612">
        <v>7</v>
      </c>
      <c r="S2612">
        <v>16.5</v>
      </c>
      <c r="T2612">
        <v>16.5</v>
      </c>
      <c r="U2612">
        <v>16.5</v>
      </c>
      <c r="V2612">
        <v>16.5</v>
      </c>
      <c r="W2612" s="10">
        <f t="shared" si="328"/>
        <v>1</v>
      </c>
      <c r="Z2612">
        <f t="shared" si="329"/>
        <v>1</v>
      </c>
      <c r="AA2612">
        <f t="shared" si="330"/>
        <v>1</v>
      </c>
      <c r="AB2612">
        <f t="shared" si="331"/>
        <v>0</v>
      </c>
      <c r="AC2612">
        <f t="shared" si="332"/>
        <v>0</v>
      </c>
      <c r="AD2612">
        <f t="shared" si="333"/>
        <v>0</v>
      </c>
      <c r="AE2612">
        <f t="shared" si="334"/>
        <v>0</v>
      </c>
      <c r="AF2612">
        <f t="shared" si="335"/>
        <v>0</v>
      </c>
    </row>
    <row r="2613" spans="1:32" x14ac:dyDescent="0.25">
      <c r="A2613" s="1">
        <v>7</v>
      </c>
      <c r="B2613" s="2" t="s">
        <v>392</v>
      </c>
      <c r="C2613" s="1">
        <v>8238</v>
      </c>
      <c r="D2613" s="2" t="s">
        <v>1915</v>
      </c>
      <c r="E2613" s="4">
        <v>16.5</v>
      </c>
      <c r="F2613" s="4">
        <v>16.5</v>
      </c>
      <c r="G2613" s="4">
        <v>9.5</v>
      </c>
      <c r="H2613" s="4">
        <v>7.5</v>
      </c>
      <c r="I2613" s="4">
        <v>7</v>
      </c>
      <c r="J2613" s="4">
        <v>5.5</v>
      </c>
      <c r="K2613" s="4">
        <v>7</v>
      </c>
      <c r="L2613">
        <v>16.5</v>
      </c>
      <c r="M2613">
        <v>16.5</v>
      </c>
      <c r="N2613">
        <v>16.5</v>
      </c>
      <c r="O2613">
        <v>16.5</v>
      </c>
      <c r="P2613">
        <v>7</v>
      </c>
      <c r="Q2613">
        <v>5.5</v>
      </c>
      <c r="R2613">
        <v>7</v>
      </c>
      <c r="S2613">
        <v>16.5</v>
      </c>
      <c r="T2613">
        <v>16.5</v>
      </c>
      <c r="U2613">
        <v>16.5</v>
      </c>
      <c r="V2613">
        <v>16.5</v>
      </c>
      <c r="W2613" s="10">
        <f t="shared" si="328"/>
        <v>1</v>
      </c>
      <c r="Z2613">
        <f t="shared" si="329"/>
        <v>1</v>
      </c>
      <c r="AA2613">
        <f t="shared" si="330"/>
        <v>1</v>
      </c>
      <c r="AB2613">
        <f t="shared" si="331"/>
        <v>0</v>
      </c>
      <c r="AC2613">
        <f t="shared" si="332"/>
        <v>0</v>
      </c>
      <c r="AD2613">
        <f t="shared" si="333"/>
        <v>0</v>
      </c>
      <c r="AE2613">
        <f t="shared" si="334"/>
        <v>0</v>
      </c>
      <c r="AF2613">
        <f t="shared" si="335"/>
        <v>0</v>
      </c>
    </row>
    <row r="2614" spans="1:32" x14ac:dyDescent="0.25">
      <c r="A2614" s="1">
        <v>49</v>
      </c>
      <c r="B2614" s="2" t="s">
        <v>392</v>
      </c>
      <c r="C2614" s="1">
        <v>7618</v>
      </c>
      <c r="D2614" s="2" t="s">
        <v>5586</v>
      </c>
      <c r="E2614" s="4">
        <v>16.5</v>
      </c>
      <c r="F2614" s="4">
        <v>16.5</v>
      </c>
      <c r="G2614" s="4">
        <v>9.5</v>
      </c>
      <c r="H2614" s="4">
        <v>7.5</v>
      </c>
      <c r="I2614" s="4">
        <v>7</v>
      </c>
      <c r="J2614" s="4">
        <v>5.5</v>
      </c>
      <c r="K2614" s="4">
        <v>7</v>
      </c>
      <c r="L2614">
        <v>16.5</v>
      </c>
      <c r="M2614">
        <v>16.5</v>
      </c>
      <c r="N2614">
        <v>16.5</v>
      </c>
      <c r="O2614">
        <v>16.5</v>
      </c>
      <c r="P2614">
        <v>7</v>
      </c>
      <c r="Q2614">
        <v>5.5</v>
      </c>
      <c r="R2614">
        <v>7</v>
      </c>
      <c r="S2614">
        <v>16.5</v>
      </c>
      <c r="T2614">
        <v>16.5</v>
      </c>
      <c r="U2614">
        <v>16.5</v>
      </c>
      <c r="V2614">
        <v>16.5</v>
      </c>
      <c r="W2614" s="10">
        <f t="shared" si="328"/>
        <v>1</v>
      </c>
      <c r="Z2614">
        <f t="shared" si="329"/>
        <v>1</v>
      </c>
      <c r="AA2614">
        <f t="shared" si="330"/>
        <v>1</v>
      </c>
      <c r="AB2614">
        <f t="shared" si="331"/>
        <v>0</v>
      </c>
      <c r="AC2614">
        <f t="shared" si="332"/>
        <v>0</v>
      </c>
      <c r="AD2614">
        <f t="shared" si="333"/>
        <v>0</v>
      </c>
      <c r="AE2614">
        <f t="shared" si="334"/>
        <v>0</v>
      </c>
      <c r="AF2614">
        <f t="shared" si="335"/>
        <v>0</v>
      </c>
    </row>
    <row r="2615" spans="1:32" x14ac:dyDescent="0.25">
      <c r="A2615" s="1">
        <v>6256</v>
      </c>
      <c r="B2615" s="2" t="s">
        <v>392</v>
      </c>
      <c r="C2615" s="1">
        <v>7602</v>
      </c>
      <c r="D2615" s="2" t="s">
        <v>415</v>
      </c>
      <c r="E2615" s="4">
        <v>16.5</v>
      </c>
      <c r="F2615" s="4">
        <v>16.5</v>
      </c>
      <c r="G2615" s="4">
        <v>9.5</v>
      </c>
      <c r="H2615" s="4">
        <v>7.5</v>
      </c>
      <c r="I2615" s="4">
        <v>7</v>
      </c>
      <c r="J2615" s="4">
        <v>5.5</v>
      </c>
      <c r="K2615" s="4">
        <v>7</v>
      </c>
      <c r="L2615">
        <v>16.5</v>
      </c>
      <c r="M2615">
        <v>16.5</v>
      </c>
      <c r="N2615">
        <v>16.5</v>
      </c>
      <c r="O2615">
        <v>16.5</v>
      </c>
      <c r="P2615">
        <v>7</v>
      </c>
      <c r="Q2615">
        <v>5.5</v>
      </c>
      <c r="R2615">
        <v>7</v>
      </c>
      <c r="S2615">
        <v>16.5</v>
      </c>
      <c r="T2615">
        <v>16.5</v>
      </c>
      <c r="U2615">
        <v>16.5</v>
      </c>
      <c r="V2615">
        <v>16.5</v>
      </c>
      <c r="W2615" s="10">
        <f t="shared" si="328"/>
        <v>1</v>
      </c>
      <c r="Z2615">
        <f t="shared" si="329"/>
        <v>1</v>
      </c>
      <c r="AA2615">
        <f t="shared" si="330"/>
        <v>1</v>
      </c>
      <c r="AB2615">
        <f t="shared" si="331"/>
        <v>0</v>
      </c>
      <c r="AC2615">
        <f t="shared" si="332"/>
        <v>0</v>
      </c>
      <c r="AD2615">
        <f t="shared" si="333"/>
        <v>0</v>
      </c>
      <c r="AE2615">
        <f t="shared" si="334"/>
        <v>0</v>
      </c>
      <c r="AF2615">
        <f t="shared" si="335"/>
        <v>0</v>
      </c>
    </row>
    <row r="2616" spans="1:32" x14ac:dyDescent="0.25">
      <c r="A2616" s="1">
        <v>1590</v>
      </c>
      <c r="B2616" s="2" t="s">
        <v>392</v>
      </c>
      <c r="C2616" s="1">
        <v>198</v>
      </c>
      <c r="D2616" s="2" t="s">
        <v>1151</v>
      </c>
      <c r="E2616" s="4">
        <v>16.5</v>
      </c>
      <c r="F2616" s="4">
        <v>16.5</v>
      </c>
      <c r="G2616" s="4">
        <v>9.5</v>
      </c>
      <c r="H2616" s="4">
        <v>7.5</v>
      </c>
      <c r="I2616" s="4">
        <v>7</v>
      </c>
      <c r="J2616" s="4">
        <v>5.5</v>
      </c>
      <c r="K2616" s="4">
        <v>7</v>
      </c>
      <c r="L2616">
        <v>16.5</v>
      </c>
      <c r="M2616">
        <v>16.5</v>
      </c>
      <c r="N2616">
        <v>16.5</v>
      </c>
      <c r="O2616">
        <v>16.5</v>
      </c>
      <c r="P2616">
        <v>7</v>
      </c>
      <c r="Q2616">
        <v>5.5</v>
      </c>
      <c r="R2616">
        <v>7</v>
      </c>
      <c r="S2616">
        <v>16.5</v>
      </c>
      <c r="T2616">
        <v>16.5</v>
      </c>
      <c r="U2616">
        <v>16.5</v>
      </c>
      <c r="V2616">
        <v>16.5</v>
      </c>
      <c r="W2616" s="10">
        <f t="shared" si="328"/>
        <v>1</v>
      </c>
      <c r="Z2616">
        <f t="shared" si="329"/>
        <v>1</v>
      </c>
      <c r="AA2616">
        <f t="shared" si="330"/>
        <v>1</v>
      </c>
      <c r="AB2616">
        <f t="shared" si="331"/>
        <v>0</v>
      </c>
      <c r="AC2616">
        <f t="shared" si="332"/>
        <v>0</v>
      </c>
      <c r="AD2616">
        <f t="shared" si="333"/>
        <v>0</v>
      </c>
      <c r="AE2616">
        <f t="shared" si="334"/>
        <v>0</v>
      </c>
      <c r="AF2616">
        <f t="shared" si="335"/>
        <v>0</v>
      </c>
    </row>
    <row r="2617" spans="1:32" x14ac:dyDescent="0.25">
      <c r="A2617" s="1">
        <v>2050</v>
      </c>
      <c r="B2617" s="2" t="s">
        <v>392</v>
      </c>
      <c r="C2617" s="1">
        <v>2268</v>
      </c>
      <c r="D2617" s="2" t="s">
        <v>1116</v>
      </c>
      <c r="E2617" s="4">
        <v>16.5</v>
      </c>
      <c r="F2617" s="4">
        <v>16.5</v>
      </c>
      <c r="G2617" s="4">
        <v>9.5</v>
      </c>
      <c r="H2617" s="4">
        <v>7.5</v>
      </c>
      <c r="I2617" s="4">
        <v>7</v>
      </c>
      <c r="J2617" s="4">
        <v>5.5</v>
      </c>
      <c r="K2617" s="4">
        <v>7</v>
      </c>
      <c r="L2617">
        <v>16.5</v>
      </c>
      <c r="M2617">
        <v>16.5</v>
      </c>
      <c r="N2617">
        <v>16.5</v>
      </c>
      <c r="O2617">
        <v>16.5</v>
      </c>
      <c r="P2617">
        <v>7</v>
      </c>
      <c r="Q2617">
        <v>5.5</v>
      </c>
      <c r="R2617">
        <v>7</v>
      </c>
      <c r="S2617">
        <v>16.5</v>
      </c>
      <c r="T2617">
        <v>16.5</v>
      </c>
      <c r="U2617">
        <v>16.5</v>
      </c>
      <c r="V2617">
        <v>16.5</v>
      </c>
      <c r="W2617" s="10">
        <f t="shared" si="328"/>
        <v>1</v>
      </c>
      <c r="Z2617">
        <f t="shared" si="329"/>
        <v>1</v>
      </c>
      <c r="AA2617">
        <f t="shared" si="330"/>
        <v>1</v>
      </c>
      <c r="AB2617">
        <f t="shared" si="331"/>
        <v>0</v>
      </c>
      <c r="AC2617">
        <f t="shared" si="332"/>
        <v>0</v>
      </c>
      <c r="AD2617">
        <f t="shared" si="333"/>
        <v>0</v>
      </c>
      <c r="AE2617">
        <f t="shared" si="334"/>
        <v>0</v>
      </c>
      <c r="AF2617">
        <f t="shared" si="335"/>
        <v>0</v>
      </c>
    </row>
    <row r="2618" spans="1:32" x14ac:dyDescent="0.25">
      <c r="A2618" s="1">
        <v>479</v>
      </c>
      <c r="B2618" s="2" t="s">
        <v>392</v>
      </c>
      <c r="C2618" s="1">
        <v>7597</v>
      </c>
      <c r="D2618" s="2" t="s">
        <v>2482</v>
      </c>
      <c r="E2618" s="4">
        <v>16.5</v>
      </c>
      <c r="F2618" s="4">
        <v>16.5</v>
      </c>
      <c r="G2618" s="4">
        <v>9.5</v>
      </c>
      <c r="H2618" s="4">
        <v>7.5</v>
      </c>
      <c r="I2618" s="4">
        <v>7</v>
      </c>
      <c r="J2618" s="4">
        <v>5.5</v>
      </c>
      <c r="K2618" s="4">
        <v>7</v>
      </c>
      <c r="L2618">
        <v>16.5</v>
      </c>
      <c r="M2618">
        <v>16.5</v>
      </c>
      <c r="N2618">
        <v>16.5</v>
      </c>
      <c r="O2618">
        <v>16.5</v>
      </c>
      <c r="P2618">
        <v>7</v>
      </c>
      <c r="Q2618">
        <v>5.5</v>
      </c>
      <c r="R2618">
        <v>7</v>
      </c>
      <c r="S2618">
        <v>16.5</v>
      </c>
      <c r="T2618">
        <v>16.5</v>
      </c>
      <c r="U2618">
        <v>16.5</v>
      </c>
      <c r="V2618">
        <v>16.5</v>
      </c>
      <c r="W2618" s="10">
        <f t="shared" si="328"/>
        <v>1</v>
      </c>
      <c r="Z2618">
        <f t="shared" si="329"/>
        <v>1</v>
      </c>
      <c r="AA2618">
        <f t="shared" si="330"/>
        <v>1</v>
      </c>
      <c r="AB2618">
        <f t="shared" si="331"/>
        <v>0</v>
      </c>
      <c r="AC2618">
        <f t="shared" si="332"/>
        <v>0</v>
      </c>
      <c r="AD2618">
        <f t="shared" si="333"/>
        <v>0</v>
      </c>
      <c r="AE2618">
        <f t="shared" si="334"/>
        <v>0</v>
      </c>
      <c r="AF2618">
        <f t="shared" si="335"/>
        <v>0</v>
      </c>
    </row>
    <row r="2619" spans="1:32" x14ac:dyDescent="0.25">
      <c r="A2619" s="1">
        <v>6946</v>
      </c>
      <c r="B2619" s="2" t="s">
        <v>392</v>
      </c>
      <c r="C2619" s="1">
        <v>7599</v>
      </c>
      <c r="D2619" s="2" t="s">
        <v>4903</v>
      </c>
      <c r="E2619" s="4">
        <v>16.5</v>
      </c>
      <c r="F2619" s="4">
        <v>16.5</v>
      </c>
      <c r="G2619" s="4">
        <v>9.5</v>
      </c>
      <c r="H2619" s="4">
        <v>7.5</v>
      </c>
      <c r="I2619" s="4">
        <v>7</v>
      </c>
      <c r="J2619" s="4">
        <v>5.5</v>
      </c>
      <c r="K2619" s="4">
        <v>7</v>
      </c>
      <c r="L2619">
        <v>16.5</v>
      </c>
      <c r="M2619">
        <v>16.5</v>
      </c>
      <c r="N2619">
        <v>16.5</v>
      </c>
      <c r="O2619">
        <v>16.5</v>
      </c>
      <c r="P2619">
        <v>7</v>
      </c>
      <c r="Q2619">
        <v>5.5</v>
      </c>
      <c r="R2619">
        <v>7</v>
      </c>
      <c r="S2619">
        <v>16.5</v>
      </c>
      <c r="T2619">
        <v>16.5</v>
      </c>
      <c r="U2619">
        <v>16.5</v>
      </c>
      <c r="V2619">
        <v>16.5</v>
      </c>
      <c r="W2619" s="10">
        <f t="shared" si="328"/>
        <v>1</v>
      </c>
      <c r="Z2619">
        <f t="shared" si="329"/>
        <v>1</v>
      </c>
      <c r="AA2619">
        <f t="shared" si="330"/>
        <v>1</v>
      </c>
      <c r="AB2619">
        <f t="shared" si="331"/>
        <v>0</v>
      </c>
      <c r="AC2619">
        <f t="shared" si="332"/>
        <v>0</v>
      </c>
      <c r="AD2619">
        <f t="shared" si="333"/>
        <v>0</v>
      </c>
      <c r="AE2619">
        <f t="shared" si="334"/>
        <v>0</v>
      </c>
      <c r="AF2619">
        <f t="shared" si="335"/>
        <v>0</v>
      </c>
    </row>
    <row r="2620" spans="1:32" x14ac:dyDescent="0.25">
      <c r="A2620" s="1">
        <v>8695</v>
      </c>
      <c r="B2620" s="2" t="s">
        <v>392</v>
      </c>
      <c r="C2620" s="1">
        <v>8234</v>
      </c>
      <c r="D2620" s="2" t="s">
        <v>391</v>
      </c>
      <c r="E2620" s="4">
        <v>16.5</v>
      </c>
      <c r="F2620" s="4">
        <v>16.5</v>
      </c>
      <c r="G2620" s="4">
        <v>9.5</v>
      </c>
      <c r="H2620" s="4">
        <v>7.5</v>
      </c>
      <c r="I2620" s="4">
        <v>7</v>
      </c>
      <c r="J2620" s="4">
        <v>5.5</v>
      </c>
      <c r="K2620" s="4">
        <v>7</v>
      </c>
      <c r="L2620">
        <v>16.5</v>
      </c>
      <c r="M2620">
        <v>16.5</v>
      </c>
      <c r="N2620">
        <v>16.5</v>
      </c>
      <c r="O2620">
        <v>16.5</v>
      </c>
      <c r="P2620">
        <v>7</v>
      </c>
      <c r="Q2620">
        <v>5.5</v>
      </c>
      <c r="R2620">
        <v>7</v>
      </c>
      <c r="S2620">
        <v>16.5</v>
      </c>
      <c r="T2620">
        <v>16.5</v>
      </c>
      <c r="U2620">
        <v>16.5</v>
      </c>
      <c r="V2620">
        <v>16.5</v>
      </c>
      <c r="W2620" s="10">
        <f t="shared" si="328"/>
        <v>1</v>
      </c>
      <c r="Z2620">
        <f t="shared" si="329"/>
        <v>1</v>
      </c>
      <c r="AA2620">
        <f t="shared" si="330"/>
        <v>1</v>
      </c>
      <c r="AB2620">
        <f t="shared" si="331"/>
        <v>0</v>
      </c>
      <c r="AC2620">
        <f t="shared" si="332"/>
        <v>0</v>
      </c>
      <c r="AD2620">
        <f t="shared" si="333"/>
        <v>0</v>
      </c>
      <c r="AE2620">
        <f t="shared" si="334"/>
        <v>0</v>
      </c>
      <c r="AF2620">
        <f t="shared" si="335"/>
        <v>0</v>
      </c>
    </row>
    <row r="2621" spans="1:32" x14ac:dyDescent="0.25">
      <c r="A2621" s="1">
        <v>1284</v>
      </c>
      <c r="B2621" s="2" t="s">
        <v>392</v>
      </c>
      <c r="C2621" s="1">
        <v>4289</v>
      </c>
      <c r="D2621" s="2" t="s">
        <v>1231</v>
      </c>
      <c r="E2621" s="4">
        <v>16.5</v>
      </c>
      <c r="F2621" s="4">
        <v>16.5</v>
      </c>
      <c r="G2621" s="4">
        <v>9.5</v>
      </c>
      <c r="H2621" s="4">
        <v>7.5</v>
      </c>
      <c r="I2621" s="4">
        <v>7</v>
      </c>
      <c r="J2621" s="4">
        <v>5.5</v>
      </c>
      <c r="K2621" s="4">
        <v>7</v>
      </c>
      <c r="L2621">
        <v>16.5</v>
      </c>
      <c r="M2621">
        <v>16.5</v>
      </c>
      <c r="N2621">
        <v>16.5</v>
      </c>
      <c r="O2621">
        <v>16.5</v>
      </c>
      <c r="P2621">
        <v>7</v>
      </c>
      <c r="Q2621">
        <v>5.5</v>
      </c>
      <c r="R2621">
        <v>7</v>
      </c>
      <c r="S2621">
        <v>16.5</v>
      </c>
      <c r="T2621">
        <v>16.5</v>
      </c>
      <c r="U2621">
        <v>16.5</v>
      </c>
      <c r="V2621">
        <v>16.5</v>
      </c>
      <c r="W2621" s="10">
        <f t="shared" si="328"/>
        <v>1</v>
      </c>
      <c r="Z2621">
        <f t="shared" si="329"/>
        <v>1</v>
      </c>
      <c r="AA2621">
        <f t="shared" si="330"/>
        <v>1</v>
      </c>
      <c r="AB2621">
        <f t="shared" si="331"/>
        <v>0</v>
      </c>
      <c r="AC2621">
        <f t="shared" si="332"/>
        <v>0</v>
      </c>
      <c r="AD2621">
        <f t="shared" si="333"/>
        <v>0</v>
      </c>
      <c r="AE2621">
        <f t="shared" si="334"/>
        <v>0</v>
      </c>
      <c r="AF2621">
        <f t="shared" si="335"/>
        <v>0</v>
      </c>
    </row>
    <row r="2622" spans="1:32" x14ac:dyDescent="0.25">
      <c r="A2622" s="1">
        <v>2051</v>
      </c>
      <c r="B2622" s="2" t="s">
        <v>392</v>
      </c>
      <c r="C2622" s="1">
        <v>8487</v>
      </c>
      <c r="D2622" s="2" t="s">
        <v>2371</v>
      </c>
      <c r="E2622" s="4">
        <v>16.5</v>
      </c>
      <c r="F2622" s="4">
        <v>16.5</v>
      </c>
      <c r="G2622" s="4">
        <v>9.5</v>
      </c>
      <c r="H2622" s="4">
        <v>7.5</v>
      </c>
      <c r="I2622" s="4">
        <v>7</v>
      </c>
      <c r="J2622" s="4">
        <v>5.5</v>
      </c>
      <c r="K2622" s="4">
        <v>7</v>
      </c>
      <c r="L2622">
        <v>16.5</v>
      </c>
      <c r="M2622">
        <v>16.5</v>
      </c>
      <c r="N2622">
        <v>16.5</v>
      </c>
      <c r="O2622">
        <v>16.5</v>
      </c>
      <c r="P2622">
        <v>7</v>
      </c>
      <c r="Q2622">
        <v>5.5</v>
      </c>
      <c r="R2622">
        <v>7</v>
      </c>
      <c r="S2622">
        <v>16.5</v>
      </c>
      <c r="T2622">
        <v>16.5</v>
      </c>
      <c r="U2622">
        <v>16.5</v>
      </c>
      <c r="V2622">
        <v>16.5</v>
      </c>
      <c r="W2622" s="10">
        <f t="shared" si="328"/>
        <v>1</v>
      </c>
      <c r="Z2622">
        <f t="shared" si="329"/>
        <v>1</v>
      </c>
      <c r="AA2622">
        <f t="shared" si="330"/>
        <v>1</v>
      </c>
      <c r="AB2622">
        <f t="shared" si="331"/>
        <v>0</v>
      </c>
      <c r="AC2622">
        <f t="shared" si="332"/>
        <v>0</v>
      </c>
      <c r="AD2622">
        <f t="shared" si="333"/>
        <v>0</v>
      </c>
      <c r="AE2622">
        <f t="shared" si="334"/>
        <v>0</v>
      </c>
      <c r="AF2622">
        <f t="shared" si="335"/>
        <v>0</v>
      </c>
    </row>
    <row r="2623" spans="1:32" x14ac:dyDescent="0.25">
      <c r="A2623" s="1">
        <v>1284</v>
      </c>
      <c r="B2623" s="2" t="s">
        <v>392</v>
      </c>
      <c r="C2623" s="1">
        <v>7606</v>
      </c>
      <c r="D2623" s="2" t="s">
        <v>4265</v>
      </c>
      <c r="E2623" s="4">
        <v>16.5</v>
      </c>
      <c r="F2623" s="4">
        <v>16.5</v>
      </c>
      <c r="G2623" s="4">
        <v>9.5</v>
      </c>
      <c r="H2623" s="4">
        <v>7.5</v>
      </c>
      <c r="I2623" s="4">
        <v>7</v>
      </c>
      <c r="J2623" s="4">
        <v>5.5</v>
      </c>
      <c r="K2623" s="4">
        <v>7</v>
      </c>
      <c r="L2623">
        <v>16.5</v>
      </c>
      <c r="M2623">
        <v>16.5</v>
      </c>
      <c r="N2623">
        <v>16.5</v>
      </c>
      <c r="O2623">
        <v>16.5</v>
      </c>
      <c r="P2623">
        <v>7</v>
      </c>
      <c r="Q2623">
        <v>5.5</v>
      </c>
      <c r="R2623">
        <v>7</v>
      </c>
      <c r="S2623">
        <v>16.5</v>
      </c>
      <c r="T2623">
        <v>16.5</v>
      </c>
      <c r="U2623">
        <v>16.5</v>
      </c>
      <c r="V2623">
        <v>16.5</v>
      </c>
      <c r="W2623" s="10">
        <f t="shared" si="328"/>
        <v>1</v>
      </c>
      <c r="Z2623">
        <f t="shared" si="329"/>
        <v>1</v>
      </c>
      <c r="AA2623">
        <f t="shared" si="330"/>
        <v>1</v>
      </c>
      <c r="AB2623">
        <f t="shared" si="331"/>
        <v>0</v>
      </c>
      <c r="AC2623">
        <f t="shared" si="332"/>
        <v>0</v>
      </c>
      <c r="AD2623">
        <f t="shared" si="333"/>
        <v>0</v>
      </c>
      <c r="AE2623">
        <f t="shared" si="334"/>
        <v>0</v>
      </c>
      <c r="AF2623">
        <f t="shared" si="335"/>
        <v>0</v>
      </c>
    </row>
    <row r="2624" spans="1:32" x14ac:dyDescent="0.25">
      <c r="A2624" s="1">
        <v>7</v>
      </c>
      <c r="B2624" s="2" t="s">
        <v>392</v>
      </c>
      <c r="C2624" s="1">
        <v>1891</v>
      </c>
      <c r="D2624" s="2" t="s">
        <v>802</v>
      </c>
      <c r="E2624" s="4">
        <v>16.5</v>
      </c>
      <c r="F2624" s="4">
        <v>16.5</v>
      </c>
      <c r="G2624" s="4">
        <v>9.5</v>
      </c>
      <c r="H2624" s="4">
        <v>7.5</v>
      </c>
      <c r="I2624" s="4">
        <v>7</v>
      </c>
      <c r="J2624" s="4">
        <v>5.5</v>
      </c>
      <c r="K2624" s="4">
        <v>7</v>
      </c>
      <c r="L2624">
        <v>16.5</v>
      </c>
      <c r="M2624">
        <v>16.5</v>
      </c>
      <c r="N2624">
        <v>16.5</v>
      </c>
      <c r="O2624">
        <v>16.5</v>
      </c>
      <c r="P2624">
        <v>7</v>
      </c>
      <c r="Q2624">
        <v>5.5</v>
      </c>
      <c r="R2624">
        <v>7</v>
      </c>
      <c r="S2624">
        <v>16.5</v>
      </c>
      <c r="T2624">
        <v>16.5</v>
      </c>
      <c r="U2624">
        <v>16.5</v>
      </c>
      <c r="V2624">
        <v>16.5</v>
      </c>
      <c r="W2624" s="10">
        <f t="shared" si="328"/>
        <v>1</v>
      </c>
      <c r="Z2624">
        <f t="shared" si="329"/>
        <v>1</v>
      </c>
      <c r="AA2624">
        <f t="shared" si="330"/>
        <v>1</v>
      </c>
      <c r="AB2624">
        <f t="shared" si="331"/>
        <v>0</v>
      </c>
      <c r="AC2624">
        <f t="shared" si="332"/>
        <v>0</v>
      </c>
      <c r="AD2624">
        <f t="shared" si="333"/>
        <v>0</v>
      </c>
      <c r="AE2624">
        <f t="shared" si="334"/>
        <v>0</v>
      </c>
      <c r="AF2624">
        <f t="shared" si="335"/>
        <v>0</v>
      </c>
    </row>
    <row r="2625" spans="1:32" x14ac:dyDescent="0.25">
      <c r="A2625" s="1">
        <v>1513</v>
      </c>
      <c r="B2625" s="2" t="s">
        <v>392</v>
      </c>
      <c r="C2625" s="1">
        <v>2271</v>
      </c>
      <c r="D2625" s="2" t="s">
        <v>3767</v>
      </c>
      <c r="E2625" s="4">
        <v>16.5</v>
      </c>
      <c r="F2625" s="4">
        <v>16.5</v>
      </c>
      <c r="G2625" s="4">
        <v>9.5</v>
      </c>
      <c r="H2625" s="4">
        <v>7.5</v>
      </c>
      <c r="I2625" s="4">
        <v>7</v>
      </c>
      <c r="J2625" s="4">
        <v>5.5</v>
      </c>
      <c r="K2625" s="4">
        <v>7</v>
      </c>
      <c r="L2625">
        <v>16.5</v>
      </c>
      <c r="M2625">
        <v>16.5</v>
      </c>
      <c r="N2625">
        <v>16.5</v>
      </c>
      <c r="O2625">
        <v>16.5</v>
      </c>
      <c r="P2625">
        <v>7</v>
      </c>
      <c r="Q2625">
        <v>5.5</v>
      </c>
      <c r="R2625">
        <v>7</v>
      </c>
      <c r="S2625">
        <v>16.5</v>
      </c>
      <c r="T2625">
        <v>16.5</v>
      </c>
      <c r="U2625">
        <v>16.5</v>
      </c>
      <c r="V2625">
        <v>16.5</v>
      </c>
      <c r="W2625" s="10">
        <f t="shared" si="328"/>
        <v>1</v>
      </c>
      <c r="Z2625">
        <f t="shared" si="329"/>
        <v>1</v>
      </c>
      <c r="AA2625">
        <f t="shared" si="330"/>
        <v>1</v>
      </c>
      <c r="AB2625">
        <f t="shared" si="331"/>
        <v>0</v>
      </c>
      <c r="AC2625">
        <f t="shared" si="332"/>
        <v>0</v>
      </c>
      <c r="AD2625">
        <f t="shared" si="333"/>
        <v>0</v>
      </c>
      <c r="AE2625">
        <f t="shared" si="334"/>
        <v>0</v>
      </c>
      <c r="AF2625">
        <f t="shared" si="335"/>
        <v>0</v>
      </c>
    </row>
    <row r="2626" spans="1:32" x14ac:dyDescent="0.25">
      <c r="A2626" s="1">
        <v>760</v>
      </c>
      <c r="B2626" s="2" t="s">
        <v>392</v>
      </c>
      <c r="C2626" s="1">
        <v>4340</v>
      </c>
      <c r="D2626" s="2" t="s">
        <v>1030</v>
      </c>
      <c r="E2626" s="4">
        <v>16.5</v>
      </c>
      <c r="F2626" s="4">
        <v>16.5</v>
      </c>
      <c r="G2626" s="4">
        <v>9.5</v>
      </c>
      <c r="H2626" s="4">
        <v>7.5</v>
      </c>
      <c r="I2626" s="4">
        <v>7</v>
      </c>
      <c r="J2626" s="4">
        <v>5.5</v>
      </c>
      <c r="K2626" s="4">
        <v>7</v>
      </c>
      <c r="L2626">
        <v>16.5</v>
      </c>
      <c r="M2626">
        <v>16.5</v>
      </c>
      <c r="N2626">
        <v>16.5</v>
      </c>
      <c r="O2626">
        <v>16.5</v>
      </c>
      <c r="P2626">
        <v>7</v>
      </c>
      <c r="Q2626">
        <v>5.5</v>
      </c>
      <c r="R2626">
        <v>7</v>
      </c>
      <c r="S2626">
        <v>16.5</v>
      </c>
      <c r="T2626">
        <v>16.5</v>
      </c>
      <c r="U2626">
        <v>16.5</v>
      </c>
      <c r="V2626">
        <v>16.5</v>
      </c>
      <c r="W2626" s="10">
        <f t="shared" si="328"/>
        <v>1</v>
      </c>
      <c r="Z2626">
        <f t="shared" si="329"/>
        <v>1</v>
      </c>
      <c r="AA2626">
        <f t="shared" si="330"/>
        <v>1</v>
      </c>
      <c r="AB2626">
        <f t="shared" si="331"/>
        <v>0</v>
      </c>
      <c r="AC2626">
        <f t="shared" si="332"/>
        <v>0</v>
      </c>
      <c r="AD2626">
        <f t="shared" si="333"/>
        <v>0</v>
      </c>
      <c r="AE2626">
        <f t="shared" si="334"/>
        <v>0</v>
      </c>
      <c r="AF2626">
        <f t="shared" si="335"/>
        <v>0</v>
      </c>
    </row>
    <row r="2627" spans="1:32" x14ac:dyDescent="0.25">
      <c r="A2627" s="1">
        <v>239</v>
      </c>
      <c r="B2627" s="2" t="s">
        <v>392</v>
      </c>
      <c r="C2627" s="1">
        <v>7648</v>
      </c>
      <c r="D2627" s="2" t="s">
        <v>4429</v>
      </c>
      <c r="E2627" s="4">
        <v>16.5</v>
      </c>
      <c r="F2627" s="4">
        <v>16.5</v>
      </c>
      <c r="G2627" s="4">
        <v>9.5</v>
      </c>
      <c r="H2627" s="4">
        <v>7.5</v>
      </c>
      <c r="I2627" s="4">
        <v>7</v>
      </c>
      <c r="J2627" s="4">
        <v>5.5</v>
      </c>
      <c r="K2627" s="4">
        <v>7</v>
      </c>
      <c r="L2627">
        <v>16.5</v>
      </c>
      <c r="M2627">
        <v>16.5</v>
      </c>
      <c r="N2627">
        <v>16.5</v>
      </c>
      <c r="O2627">
        <v>16.5</v>
      </c>
      <c r="P2627">
        <v>7</v>
      </c>
      <c r="Q2627">
        <v>5.5</v>
      </c>
      <c r="R2627">
        <v>7</v>
      </c>
      <c r="S2627">
        <v>16.5</v>
      </c>
      <c r="T2627">
        <v>16.5</v>
      </c>
      <c r="U2627">
        <v>16.5</v>
      </c>
      <c r="V2627">
        <v>16.5</v>
      </c>
      <c r="W2627" s="10">
        <f t="shared" si="328"/>
        <v>1</v>
      </c>
      <c r="Z2627">
        <f t="shared" si="329"/>
        <v>1</v>
      </c>
      <c r="AA2627">
        <f t="shared" si="330"/>
        <v>1</v>
      </c>
      <c r="AB2627">
        <f t="shared" si="331"/>
        <v>0</v>
      </c>
      <c r="AC2627">
        <f t="shared" si="332"/>
        <v>0</v>
      </c>
      <c r="AD2627">
        <f t="shared" si="333"/>
        <v>0</v>
      </c>
      <c r="AE2627">
        <f t="shared" si="334"/>
        <v>0</v>
      </c>
      <c r="AF2627">
        <f t="shared" si="335"/>
        <v>0</v>
      </c>
    </row>
    <row r="2628" spans="1:32" x14ac:dyDescent="0.25">
      <c r="A2628" s="1">
        <v>760</v>
      </c>
      <c r="B2628" s="2" t="s">
        <v>392</v>
      </c>
      <c r="C2628" s="1">
        <v>7650</v>
      </c>
      <c r="D2628" s="2" t="s">
        <v>1771</v>
      </c>
      <c r="E2628" s="4">
        <v>16.5</v>
      </c>
      <c r="F2628" s="4">
        <v>16.5</v>
      </c>
      <c r="G2628" s="4">
        <v>9.5</v>
      </c>
      <c r="H2628" s="4">
        <v>7.5</v>
      </c>
      <c r="I2628" s="4">
        <v>7</v>
      </c>
      <c r="J2628" s="4">
        <v>5.5</v>
      </c>
      <c r="K2628" s="4">
        <v>7</v>
      </c>
      <c r="L2628">
        <v>16.5</v>
      </c>
      <c r="M2628">
        <v>16.5</v>
      </c>
      <c r="N2628">
        <v>16.5</v>
      </c>
      <c r="O2628">
        <v>16.5</v>
      </c>
      <c r="P2628">
        <v>7</v>
      </c>
      <c r="Q2628">
        <v>5.5</v>
      </c>
      <c r="R2628">
        <v>7</v>
      </c>
      <c r="S2628">
        <v>16.5</v>
      </c>
      <c r="T2628">
        <v>16.5</v>
      </c>
      <c r="U2628">
        <v>16.5</v>
      </c>
      <c r="V2628">
        <v>16.5</v>
      </c>
      <c r="W2628" s="10">
        <f t="shared" ref="W2628:W2691" si="336">IF(O2628=V2628,1,0)</f>
        <v>1</v>
      </c>
      <c r="Z2628">
        <f t="shared" si="329"/>
        <v>1</v>
      </c>
      <c r="AA2628">
        <f t="shared" si="330"/>
        <v>1</v>
      </c>
      <c r="AB2628">
        <f t="shared" si="331"/>
        <v>0</v>
      </c>
      <c r="AC2628">
        <f t="shared" si="332"/>
        <v>0</v>
      </c>
      <c r="AD2628">
        <f t="shared" si="333"/>
        <v>0</v>
      </c>
      <c r="AE2628">
        <f t="shared" si="334"/>
        <v>0</v>
      </c>
      <c r="AF2628">
        <f t="shared" si="335"/>
        <v>0</v>
      </c>
    </row>
    <row r="2629" spans="1:32" x14ac:dyDescent="0.25">
      <c r="A2629" s="1">
        <v>239</v>
      </c>
      <c r="B2629" s="2" t="s">
        <v>392</v>
      </c>
      <c r="C2629" s="1">
        <v>7649</v>
      </c>
      <c r="D2629" s="2" t="s">
        <v>3392</v>
      </c>
      <c r="E2629" s="4">
        <v>16.5</v>
      </c>
      <c r="F2629" s="4">
        <v>16.5</v>
      </c>
      <c r="G2629" s="4">
        <v>9.5</v>
      </c>
      <c r="H2629" s="4">
        <v>7.5</v>
      </c>
      <c r="I2629" s="4">
        <v>7</v>
      </c>
      <c r="J2629" s="4">
        <v>5.5</v>
      </c>
      <c r="K2629" s="4">
        <v>7</v>
      </c>
      <c r="L2629">
        <v>16.5</v>
      </c>
      <c r="M2629">
        <v>16.5</v>
      </c>
      <c r="N2629">
        <v>16.5</v>
      </c>
      <c r="O2629">
        <v>16.5</v>
      </c>
      <c r="P2629">
        <v>7</v>
      </c>
      <c r="Q2629">
        <v>5.5</v>
      </c>
      <c r="R2629">
        <v>7</v>
      </c>
      <c r="S2629">
        <v>16.5</v>
      </c>
      <c r="T2629">
        <v>16.5</v>
      </c>
      <c r="U2629">
        <v>16.5</v>
      </c>
      <c r="V2629">
        <v>16.5</v>
      </c>
      <c r="W2629" s="10">
        <f t="shared" si="336"/>
        <v>1</v>
      </c>
      <c r="Z2629">
        <f t="shared" si="329"/>
        <v>1</v>
      </c>
      <c r="AA2629">
        <f t="shared" si="330"/>
        <v>1</v>
      </c>
      <c r="AB2629">
        <f t="shared" si="331"/>
        <v>0</v>
      </c>
      <c r="AC2629">
        <f t="shared" si="332"/>
        <v>0</v>
      </c>
      <c r="AD2629">
        <f t="shared" si="333"/>
        <v>0</v>
      </c>
      <c r="AE2629">
        <f t="shared" si="334"/>
        <v>0</v>
      </c>
      <c r="AF2629">
        <f t="shared" si="335"/>
        <v>0</v>
      </c>
    </row>
    <row r="2630" spans="1:32" x14ac:dyDescent="0.25">
      <c r="A2630" s="1">
        <v>4268</v>
      </c>
      <c r="B2630" s="2" t="s">
        <v>392</v>
      </c>
      <c r="C2630" s="1">
        <v>1714</v>
      </c>
      <c r="D2630" s="2" t="s">
        <v>1469</v>
      </c>
      <c r="E2630" s="4">
        <v>16.5</v>
      </c>
      <c r="F2630" s="4">
        <v>16.5</v>
      </c>
      <c r="G2630" s="4">
        <v>9.5</v>
      </c>
      <c r="H2630" s="4">
        <v>7.5</v>
      </c>
      <c r="I2630" s="4">
        <v>7</v>
      </c>
      <c r="J2630" s="4">
        <v>5.5</v>
      </c>
      <c r="K2630" s="4">
        <v>7</v>
      </c>
      <c r="L2630">
        <v>16.5</v>
      </c>
      <c r="M2630">
        <v>16.5</v>
      </c>
      <c r="N2630">
        <v>16.5</v>
      </c>
      <c r="O2630">
        <v>16.5</v>
      </c>
      <c r="P2630">
        <v>7</v>
      </c>
      <c r="Q2630">
        <v>5.5</v>
      </c>
      <c r="R2630">
        <v>7</v>
      </c>
      <c r="S2630">
        <v>16.5</v>
      </c>
      <c r="T2630">
        <v>16.5</v>
      </c>
      <c r="U2630">
        <v>16.5</v>
      </c>
      <c r="V2630">
        <v>16.5</v>
      </c>
      <c r="W2630" s="10">
        <f t="shared" si="336"/>
        <v>1</v>
      </c>
      <c r="Z2630">
        <f t="shared" si="329"/>
        <v>1</v>
      </c>
      <c r="AA2630">
        <f t="shared" si="330"/>
        <v>1</v>
      </c>
      <c r="AB2630">
        <f t="shared" si="331"/>
        <v>0</v>
      </c>
      <c r="AC2630">
        <f t="shared" si="332"/>
        <v>0</v>
      </c>
      <c r="AD2630">
        <f t="shared" si="333"/>
        <v>0</v>
      </c>
      <c r="AE2630">
        <f t="shared" si="334"/>
        <v>0</v>
      </c>
      <c r="AF2630">
        <f t="shared" si="335"/>
        <v>0</v>
      </c>
    </row>
    <row r="2631" spans="1:32" x14ac:dyDescent="0.25">
      <c r="A2631" s="1">
        <v>3109</v>
      </c>
      <c r="B2631" s="2" t="s">
        <v>392</v>
      </c>
      <c r="C2631" s="1">
        <v>8257</v>
      </c>
      <c r="D2631" s="2" t="s">
        <v>4353</v>
      </c>
      <c r="E2631" s="4">
        <v>16.5</v>
      </c>
      <c r="F2631" s="4">
        <v>16.5</v>
      </c>
      <c r="G2631" s="4">
        <v>9.5</v>
      </c>
      <c r="H2631" s="4">
        <v>7.5</v>
      </c>
      <c r="I2631" s="4">
        <v>7</v>
      </c>
      <c r="J2631" s="4">
        <v>5.5</v>
      </c>
      <c r="K2631" s="4">
        <v>7</v>
      </c>
      <c r="L2631">
        <v>16.5</v>
      </c>
      <c r="M2631">
        <v>16.5</v>
      </c>
      <c r="N2631">
        <v>16.5</v>
      </c>
      <c r="O2631">
        <v>16.5</v>
      </c>
      <c r="P2631">
        <v>7</v>
      </c>
      <c r="Q2631">
        <v>5.5</v>
      </c>
      <c r="R2631">
        <v>7</v>
      </c>
      <c r="S2631">
        <v>16.5</v>
      </c>
      <c r="T2631">
        <v>16.5</v>
      </c>
      <c r="U2631">
        <v>16.5</v>
      </c>
      <c r="V2631">
        <v>16.5</v>
      </c>
      <c r="W2631" s="10">
        <f t="shared" si="336"/>
        <v>1</v>
      </c>
      <c r="Z2631">
        <f t="shared" si="329"/>
        <v>1</v>
      </c>
      <c r="AA2631">
        <f t="shared" si="330"/>
        <v>1</v>
      </c>
      <c r="AB2631">
        <f t="shared" si="331"/>
        <v>0</v>
      </c>
      <c r="AC2631">
        <f t="shared" si="332"/>
        <v>0</v>
      </c>
      <c r="AD2631">
        <f t="shared" si="333"/>
        <v>0</v>
      </c>
      <c r="AE2631">
        <f t="shared" si="334"/>
        <v>0</v>
      </c>
      <c r="AF2631">
        <f t="shared" si="335"/>
        <v>0</v>
      </c>
    </row>
    <row r="2632" spans="1:32" x14ac:dyDescent="0.25">
      <c r="A2632" s="1">
        <v>3109</v>
      </c>
      <c r="B2632" s="2" t="s">
        <v>392</v>
      </c>
      <c r="C2632" s="1">
        <v>2269</v>
      </c>
      <c r="D2632" s="2" t="s">
        <v>2976</v>
      </c>
      <c r="E2632" s="4">
        <v>16.5</v>
      </c>
      <c r="F2632" s="4">
        <v>16.5</v>
      </c>
      <c r="G2632" s="4">
        <v>9.5</v>
      </c>
      <c r="H2632" s="4">
        <v>7.5</v>
      </c>
      <c r="I2632" s="4">
        <v>7</v>
      </c>
      <c r="J2632" s="4">
        <v>5.5</v>
      </c>
      <c r="K2632" s="4">
        <v>7</v>
      </c>
      <c r="L2632">
        <v>16.5</v>
      </c>
      <c r="M2632">
        <v>16.5</v>
      </c>
      <c r="N2632">
        <v>16.5</v>
      </c>
      <c r="O2632">
        <v>16.5</v>
      </c>
      <c r="P2632">
        <v>7</v>
      </c>
      <c r="Q2632">
        <v>5.5</v>
      </c>
      <c r="R2632">
        <v>7</v>
      </c>
      <c r="S2632">
        <v>16.5</v>
      </c>
      <c r="T2632">
        <v>16.5</v>
      </c>
      <c r="U2632">
        <v>16.5</v>
      </c>
      <c r="V2632">
        <v>16.5</v>
      </c>
      <c r="W2632" s="10">
        <f t="shared" si="336"/>
        <v>1</v>
      </c>
      <c r="Z2632">
        <f t="shared" si="329"/>
        <v>1</v>
      </c>
      <c r="AA2632">
        <f t="shared" si="330"/>
        <v>1</v>
      </c>
      <c r="AB2632">
        <f t="shared" si="331"/>
        <v>0</v>
      </c>
      <c r="AC2632">
        <f t="shared" si="332"/>
        <v>0</v>
      </c>
      <c r="AD2632">
        <f t="shared" si="333"/>
        <v>0</v>
      </c>
      <c r="AE2632">
        <f t="shared" si="334"/>
        <v>0</v>
      </c>
      <c r="AF2632">
        <f t="shared" si="335"/>
        <v>0</v>
      </c>
    </row>
    <row r="2633" spans="1:32" x14ac:dyDescent="0.25">
      <c r="A2633" s="1">
        <v>3109</v>
      </c>
      <c r="B2633" s="2" t="s">
        <v>392</v>
      </c>
      <c r="C2633" s="1">
        <v>8337</v>
      </c>
      <c r="D2633" s="2" t="s">
        <v>3958</v>
      </c>
      <c r="E2633" s="4">
        <v>16.5</v>
      </c>
      <c r="F2633" s="4">
        <v>16.5</v>
      </c>
      <c r="G2633" s="4">
        <v>9.5</v>
      </c>
      <c r="H2633" s="4">
        <v>7.5</v>
      </c>
      <c r="I2633" s="4">
        <v>7</v>
      </c>
      <c r="J2633" s="4">
        <v>5.5</v>
      </c>
      <c r="K2633" s="4">
        <v>7</v>
      </c>
      <c r="L2633">
        <v>16.5</v>
      </c>
      <c r="M2633">
        <v>16.5</v>
      </c>
      <c r="N2633">
        <v>16.5</v>
      </c>
      <c r="O2633">
        <v>16.5</v>
      </c>
      <c r="P2633">
        <v>7</v>
      </c>
      <c r="Q2633">
        <v>5.5</v>
      </c>
      <c r="R2633">
        <v>7</v>
      </c>
      <c r="S2633">
        <v>16.5</v>
      </c>
      <c r="T2633">
        <v>16.5</v>
      </c>
      <c r="U2633">
        <v>16.5</v>
      </c>
      <c r="V2633">
        <v>16.5</v>
      </c>
      <c r="W2633" s="10">
        <f t="shared" si="336"/>
        <v>1</v>
      </c>
      <c r="Z2633">
        <f t="shared" si="329"/>
        <v>1</v>
      </c>
      <c r="AA2633">
        <f t="shared" si="330"/>
        <v>1</v>
      </c>
      <c r="AB2633">
        <f t="shared" si="331"/>
        <v>0</v>
      </c>
      <c r="AC2633">
        <f t="shared" si="332"/>
        <v>0</v>
      </c>
      <c r="AD2633">
        <f t="shared" si="333"/>
        <v>0</v>
      </c>
      <c r="AE2633">
        <f t="shared" si="334"/>
        <v>0</v>
      </c>
      <c r="AF2633">
        <f t="shared" si="335"/>
        <v>0</v>
      </c>
    </row>
    <row r="2634" spans="1:32" x14ac:dyDescent="0.25">
      <c r="A2634" s="1">
        <v>6946</v>
      </c>
      <c r="B2634" s="2" t="s">
        <v>392</v>
      </c>
      <c r="C2634" s="1">
        <v>1900</v>
      </c>
      <c r="D2634" s="2" t="s">
        <v>583</v>
      </c>
      <c r="E2634" s="4">
        <v>16.5</v>
      </c>
      <c r="F2634" s="4">
        <v>16.5</v>
      </c>
      <c r="G2634" s="4">
        <v>9.5</v>
      </c>
      <c r="H2634" s="4">
        <v>7.5</v>
      </c>
      <c r="I2634" s="4">
        <v>7</v>
      </c>
      <c r="J2634" s="4">
        <v>5.5</v>
      </c>
      <c r="K2634" s="4">
        <v>7</v>
      </c>
      <c r="L2634">
        <v>16.5</v>
      </c>
      <c r="M2634">
        <v>16.5</v>
      </c>
      <c r="N2634">
        <v>16.5</v>
      </c>
      <c r="O2634">
        <v>16.5</v>
      </c>
      <c r="P2634">
        <v>7</v>
      </c>
      <c r="Q2634">
        <v>5.5</v>
      </c>
      <c r="R2634">
        <v>7</v>
      </c>
      <c r="S2634">
        <v>16.5</v>
      </c>
      <c r="T2634">
        <v>16.5</v>
      </c>
      <c r="U2634">
        <v>16.5</v>
      </c>
      <c r="V2634">
        <v>16.5</v>
      </c>
      <c r="W2634" s="10">
        <f t="shared" si="336"/>
        <v>1</v>
      </c>
      <c r="Z2634">
        <f t="shared" si="329"/>
        <v>1</v>
      </c>
      <c r="AA2634">
        <f t="shared" si="330"/>
        <v>1</v>
      </c>
      <c r="AB2634">
        <f t="shared" si="331"/>
        <v>0</v>
      </c>
      <c r="AC2634">
        <f t="shared" si="332"/>
        <v>0</v>
      </c>
      <c r="AD2634">
        <f t="shared" si="333"/>
        <v>0</v>
      </c>
      <c r="AE2634">
        <f t="shared" si="334"/>
        <v>0</v>
      </c>
      <c r="AF2634">
        <f t="shared" si="335"/>
        <v>0</v>
      </c>
    </row>
    <row r="2635" spans="1:32" x14ac:dyDescent="0.25">
      <c r="A2635" s="1">
        <v>1284</v>
      </c>
      <c r="B2635" s="2" t="s">
        <v>392</v>
      </c>
      <c r="C2635" s="1">
        <v>2270</v>
      </c>
      <c r="D2635" s="2" t="s">
        <v>3910</v>
      </c>
      <c r="E2635" s="4">
        <v>16.5</v>
      </c>
      <c r="F2635" s="4">
        <v>16.5</v>
      </c>
      <c r="G2635" s="4">
        <v>9.5</v>
      </c>
      <c r="H2635" s="4">
        <v>7.5</v>
      </c>
      <c r="I2635" s="4">
        <v>7</v>
      </c>
      <c r="J2635" s="4">
        <v>5.5</v>
      </c>
      <c r="K2635" s="4">
        <v>7</v>
      </c>
      <c r="L2635">
        <v>16.5</v>
      </c>
      <c r="M2635">
        <v>16.5</v>
      </c>
      <c r="N2635">
        <v>16.5</v>
      </c>
      <c r="O2635">
        <v>16.5</v>
      </c>
      <c r="P2635">
        <v>7</v>
      </c>
      <c r="Q2635">
        <v>5.5</v>
      </c>
      <c r="R2635">
        <v>7</v>
      </c>
      <c r="S2635">
        <v>16.5</v>
      </c>
      <c r="T2635">
        <v>16.5</v>
      </c>
      <c r="U2635">
        <v>16.5</v>
      </c>
      <c r="V2635">
        <v>16.5</v>
      </c>
      <c r="W2635" s="10">
        <f t="shared" si="336"/>
        <v>1</v>
      </c>
      <c r="Z2635">
        <f t="shared" si="329"/>
        <v>1</v>
      </c>
      <c r="AA2635">
        <f t="shared" si="330"/>
        <v>1</v>
      </c>
      <c r="AB2635">
        <f t="shared" si="331"/>
        <v>0</v>
      </c>
      <c r="AC2635">
        <f t="shared" si="332"/>
        <v>0</v>
      </c>
      <c r="AD2635">
        <f t="shared" si="333"/>
        <v>0</v>
      </c>
      <c r="AE2635">
        <f t="shared" si="334"/>
        <v>0</v>
      </c>
      <c r="AF2635">
        <f t="shared" si="335"/>
        <v>0</v>
      </c>
    </row>
    <row r="2636" spans="1:32" x14ac:dyDescent="0.25">
      <c r="A2636" s="1">
        <v>6259</v>
      </c>
      <c r="B2636" s="2" t="s">
        <v>18</v>
      </c>
      <c r="C2636" s="1">
        <v>7699</v>
      </c>
      <c r="D2636" s="2" t="s">
        <v>3106</v>
      </c>
      <c r="E2636" s="4">
        <v>16.5</v>
      </c>
      <c r="F2636" s="4">
        <v>16.5</v>
      </c>
      <c r="G2636" s="4">
        <v>9.5</v>
      </c>
      <c r="H2636" s="4">
        <v>7.5</v>
      </c>
      <c r="I2636" s="4">
        <v>7</v>
      </c>
      <c r="J2636" s="4">
        <v>5.5</v>
      </c>
      <c r="K2636" s="4">
        <v>7</v>
      </c>
      <c r="L2636">
        <v>16.5</v>
      </c>
      <c r="M2636">
        <v>16.5</v>
      </c>
      <c r="N2636">
        <v>16.5</v>
      </c>
      <c r="O2636">
        <v>16.5</v>
      </c>
      <c r="P2636">
        <v>7</v>
      </c>
      <c r="Q2636">
        <v>5.5</v>
      </c>
      <c r="R2636">
        <v>7</v>
      </c>
      <c r="S2636">
        <v>16.5</v>
      </c>
      <c r="T2636">
        <v>16.5</v>
      </c>
      <c r="U2636">
        <v>16.5</v>
      </c>
      <c r="V2636">
        <v>16.5</v>
      </c>
      <c r="W2636" s="10">
        <f t="shared" si="336"/>
        <v>1</v>
      </c>
      <c r="Z2636">
        <f t="shared" si="329"/>
        <v>1</v>
      </c>
      <c r="AA2636">
        <f t="shared" si="330"/>
        <v>1</v>
      </c>
      <c r="AB2636">
        <f t="shared" si="331"/>
        <v>0</v>
      </c>
      <c r="AC2636">
        <f t="shared" si="332"/>
        <v>0</v>
      </c>
      <c r="AD2636">
        <f t="shared" si="333"/>
        <v>0</v>
      </c>
      <c r="AE2636">
        <f t="shared" si="334"/>
        <v>0</v>
      </c>
      <c r="AF2636">
        <f t="shared" si="335"/>
        <v>0</v>
      </c>
    </row>
    <row r="2637" spans="1:32" x14ac:dyDescent="0.25">
      <c r="A2637" s="1">
        <v>5495</v>
      </c>
      <c r="B2637" s="2" t="s">
        <v>18</v>
      </c>
      <c r="C2637" s="1">
        <v>2519</v>
      </c>
      <c r="D2637" s="2" t="s">
        <v>884</v>
      </c>
      <c r="E2637" s="4">
        <v>16.5</v>
      </c>
      <c r="F2637" s="4">
        <v>16.5</v>
      </c>
      <c r="G2637" s="4">
        <v>9.5</v>
      </c>
      <c r="H2637" s="4">
        <v>7.5</v>
      </c>
      <c r="I2637" s="4">
        <v>7</v>
      </c>
      <c r="J2637" s="4">
        <v>5.5</v>
      </c>
      <c r="K2637" s="4">
        <v>7</v>
      </c>
      <c r="L2637">
        <v>16.5</v>
      </c>
      <c r="M2637">
        <v>16.5</v>
      </c>
      <c r="N2637">
        <v>16.5</v>
      </c>
      <c r="O2637">
        <v>16.5</v>
      </c>
      <c r="P2637">
        <v>7</v>
      </c>
      <c r="Q2637">
        <v>5.5</v>
      </c>
      <c r="R2637">
        <v>7</v>
      </c>
      <c r="S2637">
        <v>16.5</v>
      </c>
      <c r="T2637">
        <v>16.5</v>
      </c>
      <c r="U2637">
        <v>16.5</v>
      </c>
      <c r="V2637">
        <v>16.5</v>
      </c>
      <c r="W2637" s="10">
        <f t="shared" si="336"/>
        <v>1</v>
      </c>
      <c r="Z2637">
        <f t="shared" si="329"/>
        <v>1</v>
      </c>
      <c r="AA2637">
        <f t="shared" si="330"/>
        <v>1</v>
      </c>
      <c r="AB2637">
        <f t="shared" si="331"/>
        <v>0</v>
      </c>
      <c r="AC2637">
        <f t="shared" si="332"/>
        <v>0</v>
      </c>
      <c r="AD2637">
        <f t="shared" si="333"/>
        <v>0</v>
      </c>
      <c r="AE2637">
        <f t="shared" si="334"/>
        <v>0</v>
      </c>
      <c r="AF2637">
        <f t="shared" si="335"/>
        <v>0</v>
      </c>
    </row>
    <row r="2638" spans="1:32" x14ac:dyDescent="0.25">
      <c r="A2638" s="1">
        <v>8693</v>
      </c>
      <c r="B2638" s="2" t="s">
        <v>18</v>
      </c>
      <c r="C2638" s="1">
        <v>7623</v>
      </c>
      <c r="D2638" s="2" t="s">
        <v>5276</v>
      </c>
      <c r="E2638" s="4">
        <v>16.5</v>
      </c>
      <c r="F2638" s="4">
        <v>16.5</v>
      </c>
      <c r="G2638" s="4">
        <v>9.5</v>
      </c>
      <c r="H2638" s="4">
        <v>7.5</v>
      </c>
      <c r="I2638" s="4">
        <v>7</v>
      </c>
      <c r="J2638" s="4">
        <v>5.5</v>
      </c>
      <c r="K2638" s="4">
        <v>7</v>
      </c>
      <c r="L2638">
        <v>16.5</v>
      </c>
      <c r="M2638">
        <v>16.5</v>
      </c>
      <c r="N2638">
        <v>16.5</v>
      </c>
      <c r="O2638">
        <v>16.5</v>
      </c>
      <c r="P2638">
        <v>7</v>
      </c>
      <c r="Q2638">
        <v>5.5</v>
      </c>
      <c r="R2638">
        <v>7</v>
      </c>
      <c r="S2638">
        <v>16.5</v>
      </c>
      <c r="T2638">
        <v>16.5</v>
      </c>
      <c r="U2638">
        <v>16.5</v>
      </c>
      <c r="V2638">
        <v>16.5</v>
      </c>
      <c r="W2638" s="10">
        <f t="shared" si="336"/>
        <v>1</v>
      </c>
      <c r="Z2638">
        <f t="shared" si="329"/>
        <v>1</v>
      </c>
      <c r="AA2638">
        <f t="shared" si="330"/>
        <v>1</v>
      </c>
      <c r="AB2638">
        <f t="shared" si="331"/>
        <v>0</v>
      </c>
      <c r="AC2638">
        <f t="shared" si="332"/>
        <v>0</v>
      </c>
      <c r="AD2638">
        <f t="shared" si="333"/>
        <v>0</v>
      </c>
      <c r="AE2638">
        <f t="shared" si="334"/>
        <v>0</v>
      </c>
      <c r="AF2638">
        <f t="shared" si="335"/>
        <v>0</v>
      </c>
    </row>
    <row r="2639" spans="1:32" x14ac:dyDescent="0.25">
      <c r="A2639" s="1">
        <v>657</v>
      </c>
      <c r="B2639" s="2" t="s">
        <v>18</v>
      </c>
      <c r="C2639" s="1">
        <v>7582</v>
      </c>
      <c r="D2639" s="2" t="s">
        <v>5568</v>
      </c>
      <c r="E2639" s="4">
        <v>16.5</v>
      </c>
      <c r="F2639" s="4">
        <v>16.5</v>
      </c>
      <c r="G2639" s="4">
        <v>9.5</v>
      </c>
      <c r="H2639" s="4">
        <v>7.5</v>
      </c>
      <c r="I2639" s="4">
        <v>7</v>
      </c>
      <c r="J2639" s="4">
        <v>5.5</v>
      </c>
      <c r="K2639" s="4">
        <v>7</v>
      </c>
      <c r="L2639">
        <v>16.5</v>
      </c>
      <c r="M2639">
        <v>16.5</v>
      </c>
      <c r="N2639">
        <v>16.5</v>
      </c>
      <c r="O2639">
        <v>16.5</v>
      </c>
      <c r="P2639">
        <v>7</v>
      </c>
      <c r="Q2639">
        <v>5.5</v>
      </c>
      <c r="R2639">
        <v>7</v>
      </c>
      <c r="S2639">
        <v>16.5</v>
      </c>
      <c r="T2639">
        <v>16.5</v>
      </c>
      <c r="U2639">
        <v>16.5</v>
      </c>
      <c r="V2639">
        <v>16.5</v>
      </c>
      <c r="W2639" s="10">
        <f t="shared" si="336"/>
        <v>1</v>
      </c>
      <c r="Z2639">
        <f t="shared" si="329"/>
        <v>1</v>
      </c>
      <c r="AA2639">
        <f t="shared" si="330"/>
        <v>1</v>
      </c>
      <c r="AB2639">
        <f t="shared" si="331"/>
        <v>0</v>
      </c>
      <c r="AC2639">
        <f t="shared" si="332"/>
        <v>0</v>
      </c>
      <c r="AD2639">
        <f t="shared" si="333"/>
        <v>0</v>
      </c>
      <c r="AE2639">
        <f t="shared" si="334"/>
        <v>0</v>
      </c>
      <c r="AF2639">
        <f t="shared" si="335"/>
        <v>0</v>
      </c>
    </row>
    <row r="2640" spans="1:32" x14ac:dyDescent="0.25">
      <c r="A2640" s="1">
        <v>8555</v>
      </c>
      <c r="B2640" s="2" t="s">
        <v>18</v>
      </c>
      <c r="C2640" s="1">
        <v>7593</v>
      </c>
      <c r="D2640" s="2" t="s">
        <v>629</v>
      </c>
      <c r="E2640" s="4">
        <v>16.5</v>
      </c>
      <c r="F2640" s="4">
        <v>16.5</v>
      </c>
      <c r="G2640" s="4">
        <v>9.5</v>
      </c>
      <c r="H2640" s="4">
        <v>7.5</v>
      </c>
      <c r="I2640" s="4">
        <v>7</v>
      </c>
      <c r="J2640" s="4">
        <v>5.5</v>
      </c>
      <c r="K2640" s="4">
        <v>7</v>
      </c>
      <c r="L2640">
        <v>16.5</v>
      </c>
      <c r="M2640">
        <v>16.5</v>
      </c>
      <c r="N2640">
        <v>16.5</v>
      </c>
      <c r="O2640">
        <v>16.5</v>
      </c>
      <c r="P2640">
        <v>7</v>
      </c>
      <c r="Q2640">
        <v>5.5</v>
      </c>
      <c r="R2640">
        <v>7</v>
      </c>
      <c r="S2640">
        <v>16.5</v>
      </c>
      <c r="T2640">
        <v>16.5</v>
      </c>
      <c r="U2640">
        <v>16.5</v>
      </c>
      <c r="V2640">
        <v>16.5</v>
      </c>
      <c r="W2640" s="10">
        <f t="shared" si="336"/>
        <v>1</v>
      </c>
      <c r="Z2640">
        <f t="shared" si="329"/>
        <v>1</v>
      </c>
      <c r="AA2640">
        <f t="shared" si="330"/>
        <v>1</v>
      </c>
      <c r="AB2640">
        <f t="shared" si="331"/>
        <v>0</v>
      </c>
      <c r="AC2640">
        <f t="shared" si="332"/>
        <v>0</v>
      </c>
      <c r="AD2640">
        <f t="shared" si="333"/>
        <v>0</v>
      </c>
      <c r="AE2640">
        <f t="shared" si="334"/>
        <v>0</v>
      </c>
      <c r="AF2640">
        <f t="shared" si="335"/>
        <v>0</v>
      </c>
    </row>
    <row r="2641" spans="1:32" x14ac:dyDescent="0.25">
      <c r="A2641" s="1">
        <v>1590</v>
      </c>
      <c r="B2641" s="2" t="s">
        <v>18</v>
      </c>
      <c r="C2641" s="1">
        <v>8830</v>
      </c>
      <c r="D2641" s="2" t="s">
        <v>17</v>
      </c>
      <c r="E2641" s="4">
        <v>16.5</v>
      </c>
      <c r="F2641" s="4">
        <v>16.5</v>
      </c>
      <c r="G2641" s="4">
        <v>9.5</v>
      </c>
      <c r="H2641" s="4">
        <v>7.5</v>
      </c>
      <c r="I2641" s="4">
        <v>7</v>
      </c>
      <c r="J2641" s="4">
        <v>5.5</v>
      </c>
      <c r="K2641" s="4">
        <v>7</v>
      </c>
      <c r="L2641">
        <v>16.5</v>
      </c>
      <c r="M2641">
        <v>16.5</v>
      </c>
      <c r="N2641">
        <v>16.5</v>
      </c>
      <c r="O2641">
        <v>16.5</v>
      </c>
      <c r="P2641">
        <v>7</v>
      </c>
      <c r="Q2641">
        <v>5.5</v>
      </c>
      <c r="R2641">
        <v>7</v>
      </c>
      <c r="S2641" t="e">
        <v>#N/A</v>
      </c>
      <c r="T2641" t="e">
        <v>#N/A</v>
      </c>
      <c r="U2641" t="e">
        <v>#N/A</v>
      </c>
      <c r="V2641" t="e">
        <v>#N/A</v>
      </c>
      <c r="W2641" s="10" t="e">
        <f t="shared" si="336"/>
        <v>#N/A</v>
      </c>
      <c r="Z2641" t="e">
        <f t="shared" si="329"/>
        <v>#N/A</v>
      </c>
      <c r="AA2641" t="e">
        <f t="shared" si="330"/>
        <v>#N/A</v>
      </c>
      <c r="AB2641" t="e">
        <f t="shared" si="331"/>
        <v>#N/A</v>
      </c>
      <c r="AC2641" t="e">
        <f t="shared" si="332"/>
        <v>#N/A</v>
      </c>
      <c r="AD2641" t="e">
        <f t="shared" si="333"/>
        <v>#N/A</v>
      </c>
      <c r="AE2641">
        <f t="shared" si="334"/>
        <v>0</v>
      </c>
      <c r="AF2641">
        <f t="shared" si="335"/>
        <v>0</v>
      </c>
    </row>
    <row r="2642" spans="1:32" x14ac:dyDescent="0.25">
      <c r="A2642" s="1">
        <v>2050</v>
      </c>
      <c r="B2642" s="2" t="s">
        <v>18</v>
      </c>
      <c r="C2642" s="1">
        <v>1893</v>
      </c>
      <c r="D2642" s="2" t="s">
        <v>1975</v>
      </c>
      <c r="E2642" s="4">
        <v>16.5</v>
      </c>
      <c r="F2642" s="4">
        <v>16.5</v>
      </c>
      <c r="G2642" s="4">
        <v>9.5</v>
      </c>
      <c r="H2642" s="4">
        <v>7.5</v>
      </c>
      <c r="I2642" s="4">
        <v>7</v>
      </c>
      <c r="J2642" s="4">
        <v>5.5</v>
      </c>
      <c r="K2642" s="4">
        <v>7</v>
      </c>
      <c r="L2642">
        <v>16.5</v>
      </c>
      <c r="M2642">
        <v>16.5</v>
      </c>
      <c r="N2642">
        <v>16.5</v>
      </c>
      <c r="O2642">
        <v>16.5</v>
      </c>
      <c r="P2642">
        <v>7</v>
      </c>
      <c r="Q2642">
        <v>5.5</v>
      </c>
      <c r="R2642">
        <v>7</v>
      </c>
      <c r="S2642">
        <v>16.5</v>
      </c>
      <c r="T2642">
        <v>16.5</v>
      </c>
      <c r="U2642">
        <v>16.5</v>
      </c>
      <c r="V2642">
        <v>16.5</v>
      </c>
      <c r="W2642" s="10">
        <f t="shared" si="336"/>
        <v>1</v>
      </c>
      <c r="Z2642">
        <f t="shared" si="329"/>
        <v>1</v>
      </c>
      <c r="AA2642">
        <f t="shared" si="330"/>
        <v>1</v>
      </c>
      <c r="AB2642">
        <f t="shared" si="331"/>
        <v>0</v>
      </c>
      <c r="AC2642">
        <f t="shared" si="332"/>
        <v>0</v>
      </c>
      <c r="AD2642">
        <f t="shared" si="333"/>
        <v>0</v>
      </c>
      <c r="AE2642">
        <f t="shared" si="334"/>
        <v>0</v>
      </c>
      <c r="AF2642">
        <f t="shared" si="335"/>
        <v>0</v>
      </c>
    </row>
    <row r="2643" spans="1:32" x14ac:dyDescent="0.25">
      <c r="A2643" s="1">
        <v>6943</v>
      </c>
      <c r="B2643" s="2" t="s">
        <v>18</v>
      </c>
      <c r="C2643" s="1">
        <v>3854</v>
      </c>
      <c r="D2643" s="2" t="s">
        <v>5429</v>
      </c>
      <c r="E2643" s="4">
        <v>16.5</v>
      </c>
      <c r="F2643" s="4">
        <v>16.5</v>
      </c>
      <c r="G2643" s="4">
        <v>9.5</v>
      </c>
      <c r="H2643" s="4">
        <v>7.5</v>
      </c>
      <c r="I2643" s="4">
        <v>7</v>
      </c>
      <c r="J2643" s="4">
        <v>5.5</v>
      </c>
      <c r="K2643" s="4">
        <v>7</v>
      </c>
      <c r="L2643">
        <v>16.5</v>
      </c>
      <c r="M2643">
        <v>16.5</v>
      </c>
      <c r="N2643">
        <v>16.5</v>
      </c>
      <c r="O2643">
        <v>16.5</v>
      </c>
      <c r="P2643">
        <v>7</v>
      </c>
      <c r="Q2643">
        <v>5.5</v>
      </c>
      <c r="R2643">
        <v>7</v>
      </c>
      <c r="S2643">
        <v>16.5</v>
      </c>
      <c r="T2643">
        <v>16.5</v>
      </c>
      <c r="U2643">
        <v>16.5</v>
      </c>
      <c r="V2643">
        <v>16.5</v>
      </c>
      <c r="W2643" s="10">
        <f t="shared" si="336"/>
        <v>1</v>
      </c>
      <c r="Z2643">
        <f t="shared" si="329"/>
        <v>1</v>
      </c>
      <c r="AA2643">
        <f t="shared" si="330"/>
        <v>1</v>
      </c>
      <c r="AB2643">
        <f t="shared" si="331"/>
        <v>0</v>
      </c>
      <c r="AC2643">
        <f t="shared" si="332"/>
        <v>0</v>
      </c>
      <c r="AD2643">
        <f t="shared" si="333"/>
        <v>0</v>
      </c>
      <c r="AE2643">
        <f t="shared" si="334"/>
        <v>0</v>
      </c>
      <c r="AF2643">
        <f t="shared" si="335"/>
        <v>0</v>
      </c>
    </row>
    <row r="2644" spans="1:32" x14ac:dyDescent="0.25">
      <c r="A2644" s="1">
        <v>6261</v>
      </c>
      <c r="B2644" s="2" t="s">
        <v>18</v>
      </c>
      <c r="C2644" s="1">
        <v>3972</v>
      </c>
      <c r="D2644" s="2" t="s">
        <v>1169</v>
      </c>
      <c r="E2644" s="4">
        <v>16.5</v>
      </c>
      <c r="F2644" s="4">
        <v>16.5</v>
      </c>
      <c r="G2644" s="4">
        <v>9.5</v>
      </c>
      <c r="H2644" s="4">
        <v>7.5</v>
      </c>
      <c r="I2644" s="4">
        <v>7</v>
      </c>
      <c r="J2644" s="4">
        <v>5.5</v>
      </c>
      <c r="K2644" s="4">
        <v>7</v>
      </c>
      <c r="L2644">
        <v>16.5</v>
      </c>
      <c r="M2644">
        <v>16.5</v>
      </c>
      <c r="N2644">
        <v>16.5</v>
      </c>
      <c r="O2644">
        <v>16.5</v>
      </c>
      <c r="P2644">
        <v>7</v>
      </c>
      <c r="Q2644">
        <v>5.5</v>
      </c>
      <c r="R2644">
        <v>7</v>
      </c>
      <c r="S2644">
        <v>16.5</v>
      </c>
      <c r="T2644">
        <v>16.5</v>
      </c>
      <c r="U2644">
        <v>16.5</v>
      </c>
      <c r="V2644">
        <v>16.5</v>
      </c>
      <c r="W2644" s="10">
        <f t="shared" si="336"/>
        <v>1</v>
      </c>
      <c r="Z2644">
        <f t="shared" si="329"/>
        <v>1</v>
      </c>
      <c r="AA2644">
        <f t="shared" si="330"/>
        <v>1</v>
      </c>
      <c r="AB2644">
        <f t="shared" si="331"/>
        <v>0</v>
      </c>
      <c r="AC2644">
        <f t="shared" si="332"/>
        <v>0</v>
      </c>
      <c r="AD2644">
        <f t="shared" si="333"/>
        <v>0</v>
      </c>
      <c r="AE2644">
        <f t="shared" si="334"/>
        <v>0</v>
      </c>
      <c r="AF2644">
        <f t="shared" si="335"/>
        <v>0</v>
      </c>
    </row>
    <row r="2645" spans="1:32" x14ac:dyDescent="0.25">
      <c r="A2645" s="1">
        <v>6260</v>
      </c>
      <c r="B2645" s="2" t="s">
        <v>18</v>
      </c>
      <c r="C2645" s="1">
        <v>2113</v>
      </c>
      <c r="D2645" s="2" t="s">
        <v>1083</v>
      </c>
      <c r="E2645" s="4">
        <v>16.5</v>
      </c>
      <c r="F2645" s="4">
        <v>16.5</v>
      </c>
      <c r="G2645" s="4">
        <v>9.5</v>
      </c>
      <c r="H2645" s="4">
        <v>7.5</v>
      </c>
      <c r="I2645" s="4">
        <v>7</v>
      </c>
      <c r="J2645" s="4">
        <v>5.5</v>
      </c>
      <c r="K2645" s="4">
        <v>7</v>
      </c>
      <c r="L2645">
        <v>16.5</v>
      </c>
      <c r="M2645">
        <v>16.5</v>
      </c>
      <c r="N2645">
        <v>16.5</v>
      </c>
      <c r="O2645">
        <v>16.5</v>
      </c>
      <c r="P2645">
        <v>7</v>
      </c>
      <c r="Q2645">
        <v>5.5</v>
      </c>
      <c r="R2645">
        <v>7</v>
      </c>
      <c r="S2645">
        <v>16.5</v>
      </c>
      <c r="T2645">
        <v>16.5</v>
      </c>
      <c r="U2645">
        <v>16.5</v>
      </c>
      <c r="V2645">
        <v>16.5</v>
      </c>
      <c r="W2645" s="10">
        <f t="shared" si="336"/>
        <v>1</v>
      </c>
      <c r="Z2645">
        <f t="shared" si="329"/>
        <v>1</v>
      </c>
      <c r="AA2645">
        <f t="shared" si="330"/>
        <v>1</v>
      </c>
      <c r="AB2645">
        <f t="shared" si="331"/>
        <v>0</v>
      </c>
      <c r="AC2645">
        <f t="shared" si="332"/>
        <v>0</v>
      </c>
      <c r="AD2645">
        <f t="shared" si="333"/>
        <v>0</v>
      </c>
      <c r="AE2645">
        <f t="shared" si="334"/>
        <v>0</v>
      </c>
      <c r="AF2645">
        <f t="shared" si="335"/>
        <v>0</v>
      </c>
    </row>
    <row r="2646" spans="1:32" x14ac:dyDescent="0.25">
      <c r="A2646" s="1">
        <v>760</v>
      </c>
      <c r="B2646" s="2" t="s">
        <v>18</v>
      </c>
      <c r="C2646" s="1">
        <v>7581</v>
      </c>
      <c r="D2646" s="2" t="s">
        <v>800</v>
      </c>
      <c r="E2646" s="4">
        <v>16.5</v>
      </c>
      <c r="F2646" s="4">
        <v>16.5</v>
      </c>
      <c r="G2646" s="4">
        <v>9.5</v>
      </c>
      <c r="H2646" s="4">
        <v>7.5</v>
      </c>
      <c r="I2646" s="4">
        <v>7</v>
      </c>
      <c r="J2646" s="4">
        <v>5.5</v>
      </c>
      <c r="K2646" s="4">
        <v>7</v>
      </c>
      <c r="L2646">
        <v>16.5</v>
      </c>
      <c r="M2646">
        <v>16.5</v>
      </c>
      <c r="N2646">
        <v>16.5</v>
      </c>
      <c r="O2646">
        <v>16.5</v>
      </c>
      <c r="P2646">
        <v>7</v>
      </c>
      <c r="Q2646">
        <v>5.5</v>
      </c>
      <c r="R2646">
        <v>7</v>
      </c>
      <c r="S2646">
        <v>16.5</v>
      </c>
      <c r="T2646">
        <v>16.5</v>
      </c>
      <c r="U2646">
        <v>16.5</v>
      </c>
      <c r="V2646">
        <v>16.5</v>
      </c>
      <c r="W2646" s="10">
        <f t="shared" si="336"/>
        <v>1</v>
      </c>
      <c r="Z2646">
        <f t="shared" si="329"/>
        <v>1</v>
      </c>
      <c r="AA2646">
        <f t="shared" si="330"/>
        <v>1</v>
      </c>
      <c r="AB2646">
        <f t="shared" si="331"/>
        <v>0</v>
      </c>
      <c r="AC2646">
        <f t="shared" si="332"/>
        <v>0</v>
      </c>
      <c r="AD2646">
        <f t="shared" si="333"/>
        <v>0</v>
      </c>
      <c r="AE2646">
        <f t="shared" si="334"/>
        <v>0</v>
      </c>
      <c r="AF2646">
        <f t="shared" si="335"/>
        <v>0</v>
      </c>
    </row>
    <row r="2647" spans="1:32" x14ac:dyDescent="0.25">
      <c r="A2647" s="1">
        <v>739</v>
      </c>
      <c r="B2647" s="2" t="s">
        <v>18</v>
      </c>
      <c r="C2647" s="1">
        <v>7701</v>
      </c>
      <c r="D2647" s="2" t="s">
        <v>2327</v>
      </c>
      <c r="E2647" s="4">
        <v>16.5</v>
      </c>
      <c r="F2647" s="4">
        <v>16.5</v>
      </c>
      <c r="G2647" s="4">
        <v>9.5</v>
      </c>
      <c r="H2647" s="4">
        <v>7.5</v>
      </c>
      <c r="I2647" s="4">
        <v>7</v>
      </c>
      <c r="J2647" s="4">
        <v>5.5</v>
      </c>
      <c r="K2647" s="4">
        <v>7</v>
      </c>
      <c r="L2647">
        <v>16.5</v>
      </c>
      <c r="M2647">
        <v>16.5</v>
      </c>
      <c r="N2647">
        <v>16.5</v>
      </c>
      <c r="O2647">
        <v>16.5</v>
      </c>
      <c r="P2647">
        <v>7</v>
      </c>
      <c r="Q2647">
        <v>5.5</v>
      </c>
      <c r="R2647">
        <v>7</v>
      </c>
      <c r="S2647">
        <v>16.5</v>
      </c>
      <c r="T2647">
        <v>16.5</v>
      </c>
      <c r="U2647">
        <v>16.5</v>
      </c>
      <c r="V2647">
        <v>16.5</v>
      </c>
      <c r="W2647" s="10">
        <f t="shared" si="336"/>
        <v>1</v>
      </c>
      <c r="Z2647">
        <f t="shared" si="329"/>
        <v>1</v>
      </c>
      <c r="AA2647">
        <f t="shared" si="330"/>
        <v>1</v>
      </c>
      <c r="AB2647">
        <f t="shared" si="331"/>
        <v>0</v>
      </c>
      <c r="AC2647">
        <f t="shared" si="332"/>
        <v>0</v>
      </c>
      <c r="AD2647">
        <f t="shared" si="333"/>
        <v>0</v>
      </c>
      <c r="AE2647">
        <f t="shared" si="334"/>
        <v>0</v>
      </c>
      <c r="AF2647">
        <f t="shared" si="335"/>
        <v>0</v>
      </c>
    </row>
    <row r="2648" spans="1:32" x14ac:dyDescent="0.25">
      <c r="A2648" s="1">
        <v>6731</v>
      </c>
      <c r="B2648" s="2" t="s">
        <v>18</v>
      </c>
      <c r="C2648" s="1">
        <v>5840</v>
      </c>
      <c r="D2648" s="2" t="s">
        <v>4074</v>
      </c>
      <c r="E2648" s="4">
        <v>16.5</v>
      </c>
      <c r="F2648" s="4">
        <v>16.5</v>
      </c>
      <c r="G2648" s="4">
        <v>9.5</v>
      </c>
      <c r="H2648" s="4">
        <v>7.5</v>
      </c>
      <c r="I2648" s="4">
        <v>7</v>
      </c>
      <c r="J2648" s="4">
        <v>5.5</v>
      </c>
      <c r="K2648" s="4">
        <v>7</v>
      </c>
      <c r="L2648">
        <v>16.5</v>
      </c>
      <c r="M2648">
        <v>16.5</v>
      </c>
      <c r="N2648">
        <v>16.5</v>
      </c>
      <c r="O2648">
        <v>16.5</v>
      </c>
      <c r="P2648">
        <v>7</v>
      </c>
      <c r="Q2648">
        <v>5.5</v>
      </c>
      <c r="R2648">
        <v>7</v>
      </c>
      <c r="S2648">
        <v>16.5</v>
      </c>
      <c r="T2648">
        <v>16.5</v>
      </c>
      <c r="U2648">
        <v>16.5</v>
      </c>
      <c r="V2648">
        <v>16.5</v>
      </c>
      <c r="W2648" s="10">
        <f t="shared" si="336"/>
        <v>1</v>
      </c>
      <c r="Z2648">
        <f t="shared" si="329"/>
        <v>1</v>
      </c>
      <c r="AA2648">
        <f t="shared" si="330"/>
        <v>1</v>
      </c>
      <c r="AB2648">
        <f t="shared" si="331"/>
        <v>0</v>
      </c>
      <c r="AC2648">
        <f t="shared" si="332"/>
        <v>0</v>
      </c>
      <c r="AD2648">
        <f t="shared" si="333"/>
        <v>0</v>
      </c>
      <c r="AE2648">
        <f t="shared" si="334"/>
        <v>0</v>
      </c>
      <c r="AF2648">
        <f t="shared" si="335"/>
        <v>0</v>
      </c>
    </row>
    <row r="2649" spans="1:32" x14ac:dyDescent="0.25">
      <c r="A2649" s="1">
        <v>760</v>
      </c>
      <c r="B2649" s="2" t="s">
        <v>18</v>
      </c>
      <c r="C2649" s="1">
        <v>7564</v>
      </c>
      <c r="D2649" s="2" t="s">
        <v>2859</v>
      </c>
      <c r="E2649" s="4">
        <v>16.5</v>
      </c>
      <c r="F2649" s="4">
        <v>16.5</v>
      </c>
      <c r="G2649" s="4">
        <v>9.5</v>
      </c>
      <c r="H2649" s="4">
        <v>7.5</v>
      </c>
      <c r="I2649" s="4">
        <v>7</v>
      </c>
      <c r="J2649" s="4">
        <v>5.5</v>
      </c>
      <c r="K2649" s="4">
        <v>7</v>
      </c>
      <c r="L2649">
        <v>16.5</v>
      </c>
      <c r="M2649">
        <v>16.5</v>
      </c>
      <c r="N2649">
        <v>16.5</v>
      </c>
      <c r="O2649">
        <v>16.5</v>
      </c>
      <c r="P2649">
        <v>7</v>
      </c>
      <c r="Q2649">
        <v>5.5</v>
      </c>
      <c r="R2649">
        <v>7</v>
      </c>
      <c r="S2649">
        <v>16.5</v>
      </c>
      <c r="T2649">
        <v>16.5</v>
      </c>
      <c r="U2649">
        <v>16.5</v>
      </c>
      <c r="V2649">
        <v>16.5</v>
      </c>
      <c r="W2649" s="10">
        <f t="shared" si="336"/>
        <v>1</v>
      </c>
      <c r="Z2649">
        <f t="shared" si="329"/>
        <v>1</v>
      </c>
      <c r="AA2649">
        <f t="shared" si="330"/>
        <v>1</v>
      </c>
      <c r="AB2649">
        <f t="shared" si="331"/>
        <v>0</v>
      </c>
      <c r="AC2649">
        <f t="shared" si="332"/>
        <v>0</v>
      </c>
      <c r="AD2649">
        <f t="shared" si="333"/>
        <v>0</v>
      </c>
      <c r="AE2649">
        <f t="shared" si="334"/>
        <v>0</v>
      </c>
      <c r="AF2649">
        <f t="shared" si="335"/>
        <v>0</v>
      </c>
    </row>
    <row r="2650" spans="1:32" x14ac:dyDescent="0.25">
      <c r="A2650" s="1">
        <v>760</v>
      </c>
      <c r="B2650" s="2" t="s">
        <v>18</v>
      </c>
      <c r="C2650" s="1">
        <v>1348</v>
      </c>
      <c r="D2650" s="2" t="s">
        <v>6374</v>
      </c>
      <c r="E2650" s="4">
        <v>16.5</v>
      </c>
      <c r="F2650" s="4">
        <v>16.5</v>
      </c>
      <c r="G2650" s="4">
        <v>9.5</v>
      </c>
      <c r="H2650" s="4">
        <v>7.5</v>
      </c>
      <c r="I2650" s="4">
        <v>7</v>
      </c>
      <c r="J2650" s="4">
        <v>5.5</v>
      </c>
      <c r="K2650" s="4">
        <v>7</v>
      </c>
      <c r="L2650">
        <v>16.5</v>
      </c>
      <c r="M2650">
        <v>16.5</v>
      </c>
      <c r="N2650">
        <v>16.5</v>
      </c>
      <c r="O2650">
        <v>16.5</v>
      </c>
      <c r="P2650">
        <v>7</v>
      </c>
      <c r="Q2650">
        <v>5.5</v>
      </c>
      <c r="R2650">
        <v>7</v>
      </c>
      <c r="S2650">
        <v>16.5</v>
      </c>
      <c r="T2650">
        <v>16.5</v>
      </c>
      <c r="U2650">
        <v>16.5</v>
      </c>
      <c r="V2650">
        <v>16.5</v>
      </c>
      <c r="W2650" s="10">
        <f t="shared" si="336"/>
        <v>1</v>
      </c>
      <c r="Z2650">
        <f t="shared" si="329"/>
        <v>1</v>
      </c>
      <c r="AA2650">
        <f t="shared" si="330"/>
        <v>1</v>
      </c>
      <c r="AB2650">
        <f t="shared" si="331"/>
        <v>0</v>
      </c>
      <c r="AC2650">
        <f t="shared" si="332"/>
        <v>0</v>
      </c>
      <c r="AD2650">
        <f t="shared" si="333"/>
        <v>0</v>
      </c>
      <c r="AE2650">
        <f t="shared" si="334"/>
        <v>0</v>
      </c>
      <c r="AF2650">
        <f t="shared" si="335"/>
        <v>0</v>
      </c>
    </row>
    <row r="2651" spans="1:32" x14ac:dyDescent="0.25">
      <c r="A2651" s="1">
        <v>239</v>
      </c>
      <c r="B2651" s="2" t="s">
        <v>18</v>
      </c>
      <c r="C2651" s="1">
        <v>7624</v>
      </c>
      <c r="D2651" s="2" t="s">
        <v>1838</v>
      </c>
      <c r="E2651" s="4">
        <v>16.5</v>
      </c>
      <c r="F2651" s="4">
        <v>16.5</v>
      </c>
      <c r="G2651" s="4">
        <v>9.5</v>
      </c>
      <c r="H2651" s="4">
        <v>7.5</v>
      </c>
      <c r="I2651" s="4">
        <v>7</v>
      </c>
      <c r="J2651" s="4">
        <v>5.5</v>
      </c>
      <c r="K2651" s="4">
        <v>7</v>
      </c>
      <c r="L2651">
        <v>16.5</v>
      </c>
      <c r="M2651">
        <v>16.5</v>
      </c>
      <c r="N2651">
        <v>16.5</v>
      </c>
      <c r="O2651">
        <v>16.5</v>
      </c>
      <c r="P2651">
        <v>7</v>
      </c>
      <c r="Q2651">
        <v>5.5</v>
      </c>
      <c r="R2651">
        <v>7</v>
      </c>
      <c r="S2651">
        <v>16.5</v>
      </c>
      <c r="T2651">
        <v>16.5</v>
      </c>
      <c r="U2651">
        <v>16.5</v>
      </c>
      <c r="V2651">
        <v>16.5</v>
      </c>
      <c r="W2651" s="10">
        <f t="shared" si="336"/>
        <v>1</v>
      </c>
      <c r="Z2651">
        <f t="shared" si="329"/>
        <v>1</v>
      </c>
      <c r="AA2651">
        <f t="shared" si="330"/>
        <v>1</v>
      </c>
      <c r="AB2651">
        <f t="shared" si="331"/>
        <v>0</v>
      </c>
      <c r="AC2651">
        <f t="shared" si="332"/>
        <v>0</v>
      </c>
      <c r="AD2651">
        <f t="shared" si="333"/>
        <v>0</v>
      </c>
      <c r="AE2651">
        <f t="shared" si="334"/>
        <v>0</v>
      </c>
      <c r="AF2651">
        <f t="shared" si="335"/>
        <v>0</v>
      </c>
    </row>
    <row r="2652" spans="1:32" x14ac:dyDescent="0.25">
      <c r="A2652" s="1">
        <v>4268</v>
      </c>
      <c r="B2652" s="2" t="s">
        <v>18</v>
      </c>
      <c r="C2652" s="1">
        <v>7700</v>
      </c>
      <c r="D2652" s="2" t="s">
        <v>1582</v>
      </c>
      <c r="E2652" s="4">
        <v>16.5</v>
      </c>
      <c r="F2652" s="4">
        <v>16.5</v>
      </c>
      <c r="G2652" s="4">
        <v>9.5</v>
      </c>
      <c r="H2652" s="4">
        <v>7.5</v>
      </c>
      <c r="I2652" s="4">
        <v>7</v>
      </c>
      <c r="J2652" s="4">
        <v>5.5</v>
      </c>
      <c r="K2652" s="4">
        <v>7</v>
      </c>
      <c r="L2652">
        <v>16.5</v>
      </c>
      <c r="M2652">
        <v>16.5</v>
      </c>
      <c r="N2652">
        <v>16.5</v>
      </c>
      <c r="O2652">
        <v>16.5</v>
      </c>
      <c r="P2652">
        <v>7</v>
      </c>
      <c r="Q2652">
        <v>5.5</v>
      </c>
      <c r="R2652">
        <v>7</v>
      </c>
      <c r="S2652">
        <v>16.5</v>
      </c>
      <c r="T2652">
        <v>16.5</v>
      </c>
      <c r="U2652">
        <v>16.5</v>
      </c>
      <c r="V2652">
        <v>16.5</v>
      </c>
      <c r="W2652" s="10">
        <f t="shared" si="336"/>
        <v>1</v>
      </c>
      <c r="Z2652">
        <f t="shared" si="329"/>
        <v>1</v>
      </c>
      <c r="AA2652">
        <f t="shared" si="330"/>
        <v>1</v>
      </c>
      <c r="AB2652">
        <f t="shared" si="331"/>
        <v>0</v>
      </c>
      <c r="AC2652">
        <f t="shared" si="332"/>
        <v>0</v>
      </c>
      <c r="AD2652">
        <f t="shared" si="333"/>
        <v>0</v>
      </c>
      <c r="AE2652">
        <f t="shared" si="334"/>
        <v>0</v>
      </c>
      <c r="AF2652">
        <f t="shared" si="335"/>
        <v>0</v>
      </c>
    </row>
    <row r="2653" spans="1:32" x14ac:dyDescent="0.25">
      <c r="A2653" s="1">
        <v>4268</v>
      </c>
      <c r="B2653" s="2" t="s">
        <v>18</v>
      </c>
      <c r="C2653" s="1">
        <v>8254</v>
      </c>
      <c r="D2653" s="2" t="s">
        <v>3663</v>
      </c>
      <c r="E2653" s="4">
        <v>16.5</v>
      </c>
      <c r="F2653" s="4">
        <v>16.5</v>
      </c>
      <c r="G2653" s="4">
        <v>9.5</v>
      </c>
      <c r="H2653" s="4">
        <v>7.5</v>
      </c>
      <c r="I2653" s="4">
        <v>7</v>
      </c>
      <c r="J2653" s="4">
        <v>5.5</v>
      </c>
      <c r="K2653" s="4">
        <v>7</v>
      </c>
      <c r="L2653">
        <v>16.5</v>
      </c>
      <c r="M2653">
        <v>16.5</v>
      </c>
      <c r="N2653">
        <v>16.5</v>
      </c>
      <c r="O2653">
        <v>16.5</v>
      </c>
      <c r="P2653">
        <v>7</v>
      </c>
      <c r="Q2653">
        <v>5.5</v>
      </c>
      <c r="R2653">
        <v>7</v>
      </c>
      <c r="S2653">
        <v>16.5</v>
      </c>
      <c r="T2653">
        <v>16.5</v>
      </c>
      <c r="U2653">
        <v>16.5</v>
      </c>
      <c r="V2653">
        <v>16.5</v>
      </c>
      <c r="W2653" s="10">
        <f t="shared" si="336"/>
        <v>1</v>
      </c>
      <c r="Z2653">
        <f t="shared" si="329"/>
        <v>1</v>
      </c>
      <c r="AA2653">
        <f t="shared" si="330"/>
        <v>1</v>
      </c>
      <c r="AB2653">
        <f t="shared" si="331"/>
        <v>0</v>
      </c>
      <c r="AC2653">
        <f t="shared" si="332"/>
        <v>0</v>
      </c>
      <c r="AD2653">
        <f t="shared" si="333"/>
        <v>0</v>
      </c>
      <c r="AE2653">
        <f t="shared" si="334"/>
        <v>0</v>
      </c>
      <c r="AF2653">
        <f t="shared" si="335"/>
        <v>0</v>
      </c>
    </row>
    <row r="2654" spans="1:32" x14ac:dyDescent="0.25">
      <c r="A2654" s="1">
        <v>4268</v>
      </c>
      <c r="B2654" s="2" t="s">
        <v>18</v>
      </c>
      <c r="C2654" s="1">
        <v>7596</v>
      </c>
      <c r="D2654" s="2" t="s">
        <v>3034</v>
      </c>
      <c r="E2654" s="4">
        <v>16.5</v>
      </c>
      <c r="F2654" s="4">
        <v>16.5</v>
      </c>
      <c r="G2654" s="4">
        <v>9.5</v>
      </c>
      <c r="H2654" s="4">
        <v>7.5</v>
      </c>
      <c r="I2654" s="4">
        <v>7</v>
      </c>
      <c r="J2654" s="4">
        <v>5.5</v>
      </c>
      <c r="K2654" s="4">
        <v>7</v>
      </c>
      <c r="L2654">
        <v>16.5</v>
      </c>
      <c r="M2654">
        <v>16.5</v>
      </c>
      <c r="N2654">
        <v>16.5</v>
      </c>
      <c r="O2654">
        <v>16.5</v>
      </c>
      <c r="P2654">
        <v>7</v>
      </c>
      <c r="Q2654">
        <v>5.5</v>
      </c>
      <c r="R2654">
        <v>7</v>
      </c>
      <c r="S2654">
        <v>16.5</v>
      </c>
      <c r="T2654">
        <v>16.5</v>
      </c>
      <c r="U2654">
        <v>16.5</v>
      </c>
      <c r="V2654">
        <v>16.5</v>
      </c>
      <c r="W2654" s="10">
        <f t="shared" si="336"/>
        <v>1</v>
      </c>
      <c r="Z2654">
        <f t="shared" si="329"/>
        <v>1</v>
      </c>
      <c r="AA2654">
        <f t="shared" si="330"/>
        <v>1</v>
      </c>
      <c r="AB2654">
        <f t="shared" si="331"/>
        <v>0</v>
      </c>
      <c r="AC2654">
        <f t="shared" si="332"/>
        <v>0</v>
      </c>
      <c r="AD2654">
        <f t="shared" si="333"/>
        <v>0</v>
      </c>
      <c r="AE2654">
        <f t="shared" si="334"/>
        <v>0</v>
      </c>
      <c r="AF2654">
        <f t="shared" si="335"/>
        <v>0</v>
      </c>
    </row>
    <row r="2655" spans="1:32" x14ac:dyDescent="0.25">
      <c r="A2655" s="1">
        <v>4268</v>
      </c>
      <c r="B2655" s="2" t="s">
        <v>18</v>
      </c>
      <c r="C2655" s="1">
        <v>8283</v>
      </c>
      <c r="D2655" s="2" t="s">
        <v>5952</v>
      </c>
      <c r="E2655" s="4">
        <v>16.5</v>
      </c>
      <c r="F2655" s="4">
        <v>16.5</v>
      </c>
      <c r="G2655" s="4">
        <v>9.5</v>
      </c>
      <c r="H2655" s="4">
        <v>7.5</v>
      </c>
      <c r="I2655" s="4">
        <v>7</v>
      </c>
      <c r="J2655" s="4">
        <v>5.5</v>
      </c>
      <c r="K2655" s="4">
        <v>7</v>
      </c>
      <c r="L2655">
        <v>16.5</v>
      </c>
      <c r="M2655">
        <v>16.5</v>
      </c>
      <c r="N2655">
        <v>16.5</v>
      </c>
      <c r="O2655">
        <v>16.5</v>
      </c>
      <c r="P2655">
        <v>7</v>
      </c>
      <c r="Q2655">
        <v>5.5</v>
      </c>
      <c r="R2655">
        <v>7</v>
      </c>
      <c r="S2655">
        <v>16.5</v>
      </c>
      <c r="T2655">
        <v>16.5</v>
      </c>
      <c r="U2655">
        <v>16.5</v>
      </c>
      <c r="V2655">
        <v>16.5</v>
      </c>
      <c r="W2655" s="10">
        <f t="shared" si="336"/>
        <v>1</v>
      </c>
      <c r="Z2655">
        <f t="shared" si="329"/>
        <v>1</v>
      </c>
      <c r="AA2655">
        <f t="shared" si="330"/>
        <v>1</v>
      </c>
      <c r="AB2655">
        <f t="shared" si="331"/>
        <v>0</v>
      </c>
      <c r="AC2655">
        <f t="shared" si="332"/>
        <v>0</v>
      </c>
      <c r="AD2655">
        <f t="shared" si="333"/>
        <v>0</v>
      </c>
      <c r="AE2655">
        <f t="shared" si="334"/>
        <v>0</v>
      </c>
      <c r="AF2655">
        <f t="shared" si="335"/>
        <v>0</v>
      </c>
    </row>
    <row r="2656" spans="1:32" x14ac:dyDescent="0.25">
      <c r="A2656" s="1">
        <v>1590</v>
      </c>
      <c r="B2656" s="2" t="s">
        <v>74</v>
      </c>
      <c r="C2656" s="1">
        <v>5221</v>
      </c>
      <c r="D2656" s="2" t="s">
        <v>5005</v>
      </c>
      <c r="E2656" s="4">
        <v>16.5</v>
      </c>
      <c r="F2656" s="4">
        <v>16.5</v>
      </c>
      <c r="G2656" s="4">
        <v>13.5</v>
      </c>
      <c r="H2656" s="4">
        <v>11.5</v>
      </c>
      <c r="I2656" s="4">
        <v>11</v>
      </c>
      <c r="J2656" s="4">
        <v>9.5</v>
      </c>
      <c r="K2656" s="4">
        <v>11</v>
      </c>
      <c r="L2656">
        <v>16.5</v>
      </c>
      <c r="M2656">
        <v>16.5</v>
      </c>
      <c r="N2656">
        <v>16.5</v>
      </c>
      <c r="O2656">
        <v>16.5</v>
      </c>
      <c r="P2656">
        <v>7</v>
      </c>
      <c r="Q2656">
        <v>5.5</v>
      </c>
      <c r="R2656">
        <v>7</v>
      </c>
      <c r="S2656">
        <v>16.5</v>
      </c>
      <c r="T2656">
        <v>16.5</v>
      </c>
      <c r="U2656">
        <v>16.5</v>
      </c>
      <c r="V2656">
        <v>16.5</v>
      </c>
      <c r="W2656" s="10">
        <f t="shared" si="336"/>
        <v>1</v>
      </c>
      <c r="Z2656">
        <f t="shared" ref="Z2656:Z2719" si="337">IF(AND(E2656=L2656,L2656=S2656),1,0)</f>
        <v>1</v>
      </c>
      <c r="AA2656">
        <f t="shared" ref="AA2656:AA2719" si="338">IF(AND(F2656=M2656,M2656=T2656),1,0)</f>
        <v>1</v>
      </c>
      <c r="AB2656">
        <f t="shared" ref="AB2656:AB2719" si="339">IF(AND(G2656=N2656,N2656=U2656),1,0)</f>
        <v>0</v>
      </c>
      <c r="AC2656">
        <f t="shared" ref="AC2656:AC2719" si="340">IF(AND(H2656=O2656,O2656=V2656),1,0)</f>
        <v>0</v>
      </c>
      <c r="AD2656">
        <f t="shared" ref="AD2656:AD2719" si="341">IF(AND(I2656=P2656,P2656=W2656),1,0)</f>
        <v>0</v>
      </c>
      <c r="AE2656">
        <f t="shared" ref="AE2656:AE2719" si="342">IF(AND(J2656=Q2656,Q2656=X2656),1,0)</f>
        <v>0</v>
      </c>
      <c r="AF2656">
        <f t="shared" ref="AF2656:AF2719" si="343">IF(AND(K2656=R2656,R2656=Y2656),1,0)</f>
        <v>0</v>
      </c>
    </row>
    <row r="2657" spans="1:32" x14ac:dyDescent="0.25">
      <c r="A2657" s="1">
        <v>3109</v>
      </c>
      <c r="B2657" s="2" t="s">
        <v>74</v>
      </c>
      <c r="C2657" s="1">
        <v>3990</v>
      </c>
      <c r="D2657" s="2" t="s">
        <v>7255</v>
      </c>
      <c r="E2657" s="4">
        <v>16.5</v>
      </c>
      <c r="F2657" s="4">
        <v>16.5</v>
      </c>
      <c r="G2657" s="4">
        <v>13.5</v>
      </c>
      <c r="H2657" s="4">
        <v>11.5</v>
      </c>
      <c r="I2657" s="4">
        <v>11</v>
      </c>
      <c r="J2657" s="4">
        <v>9.5</v>
      </c>
      <c r="K2657" s="4">
        <v>11</v>
      </c>
      <c r="L2657">
        <v>16.5</v>
      </c>
      <c r="M2657">
        <v>16.5</v>
      </c>
      <c r="N2657">
        <v>16.5</v>
      </c>
      <c r="O2657">
        <v>16.5</v>
      </c>
      <c r="P2657">
        <v>7</v>
      </c>
      <c r="Q2657">
        <v>5.5</v>
      </c>
      <c r="R2657">
        <v>7</v>
      </c>
      <c r="S2657">
        <v>16.5</v>
      </c>
      <c r="T2657">
        <v>16.5</v>
      </c>
      <c r="U2657">
        <v>16.5</v>
      </c>
      <c r="V2657">
        <v>16.5</v>
      </c>
      <c r="W2657" s="10">
        <f t="shared" si="336"/>
        <v>1</v>
      </c>
      <c r="Z2657">
        <f t="shared" si="337"/>
        <v>1</v>
      </c>
      <c r="AA2657">
        <f t="shared" si="338"/>
        <v>1</v>
      </c>
      <c r="AB2657">
        <f t="shared" si="339"/>
        <v>0</v>
      </c>
      <c r="AC2657">
        <f t="shared" si="340"/>
        <v>0</v>
      </c>
      <c r="AD2657">
        <f t="shared" si="341"/>
        <v>0</v>
      </c>
      <c r="AE2657">
        <f t="shared" si="342"/>
        <v>0</v>
      </c>
      <c r="AF2657">
        <f t="shared" si="343"/>
        <v>0</v>
      </c>
    </row>
    <row r="2658" spans="1:32" x14ac:dyDescent="0.25">
      <c r="A2658" s="1">
        <v>3109</v>
      </c>
      <c r="B2658" s="2" t="s">
        <v>74</v>
      </c>
      <c r="C2658" s="1">
        <v>4014</v>
      </c>
      <c r="D2658" s="2" t="s">
        <v>73</v>
      </c>
      <c r="E2658" s="4">
        <v>16.5</v>
      </c>
      <c r="F2658" s="4">
        <v>16.5</v>
      </c>
      <c r="G2658" s="4">
        <v>13.5</v>
      </c>
      <c r="H2658" s="4">
        <v>11.5</v>
      </c>
      <c r="I2658" s="4">
        <v>11</v>
      </c>
      <c r="J2658" s="4">
        <v>9.5</v>
      </c>
      <c r="K2658" s="4">
        <v>11</v>
      </c>
      <c r="L2658">
        <v>16.5</v>
      </c>
      <c r="M2658">
        <v>16.5</v>
      </c>
      <c r="N2658">
        <v>16.5</v>
      </c>
      <c r="O2658">
        <v>16.5</v>
      </c>
      <c r="P2658">
        <v>7</v>
      </c>
      <c r="Q2658">
        <v>5.5</v>
      </c>
      <c r="R2658">
        <v>7</v>
      </c>
      <c r="S2658">
        <v>16.5</v>
      </c>
      <c r="T2658">
        <v>16.5</v>
      </c>
      <c r="U2658">
        <v>16.5</v>
      </c>
      <c r="V2658">
        <v>16.5</v>
      </c>
      <c r="W2658" s="10">
        <f t="shared" si="336"/>
        <v>1</v>
      </c>
      <c r="Z2658">
        <f t="shared" si="337"/>
        <v>1</v>
      </c>
      <c r="AA2658">
        <f t="shared" si="338"/>
        <v>1</v>
      </c>
      <c r="AB2658">
        <f t="shared" si="339"/>
        <v>0</v>
      </c>
      <c r="AC2658">
        <f t="shared" si="340"/>
        <v>0</v>
      </c>
      <c r="AD2658">
        <f t="shared" si="341"/>
        <v>0</v>
      </c>
      <c r="AE2658">
        <f t="shared" si="342"/>
        <v>0</v>
      </c>
      <c r="AF2658">
        <f t="shared" si="343"/>
        <v>0</v>
      </c>
    </row>
    <row r="2659" spans="1:32" x14ac:dyDescent="0.25">
      <c r="A2659" s="1">
        <v>1590</v>
      </c>
      <c r="B2659" s="2" t="s">
        <v>74</v>
      </c>
      <c r="C2659" s="1">
        <v>6231</v>
      </c>
      <c r="D2659" s="2" t="s">
        <v>5810</v>
      </c>
      <c r="E2659" s="4">
        <v>16.5</v>
      </c>
      <c r="F2659" s="4">
        <v>16.5</v>
      </c>
      <c r="G2659" s="4">
        <v>13.5</v>
      </c>
      <c r="H2659" s="4">
        <v>11.5</v>
      </c>
      <c r="I2659" s="4">
        <v>11</v>
      </c>
      <c r="J2659" s="4">
        <v>9.5</v>
      </c>
      <c r="K2659" s="4">
        <v>11</v>
      </c>
      <c r="L2659">
        <v>16.5</v>
      </c>
      <c r="M2659">
        <v>16.5</v>
      </c>
      <c r="N2659">
        <v>16.5</v>
      </c>
      <c r="O2659">
        <v>16.5</v>
      </c>
      <c r="P2659">
        <v>7</v>
      </c>
      <c r="Q2659">
        <v>5.5</v>
      </c>
      <c r="R2659">
        <v>7</v>
      </c>
      <c r="S2659">
        <v>16.5</v>
      </c>
      <c r="T2659">
        <v>16.5</v>
      </c>
      <c r="U2659">
        <v>16.5</v>
      </c>
      <c r="V2659">
        <v>16.5</v>
      </c>
      <c r="W2659" s="10">
        <f t="shared" si="336"/>
        <v>1</v>
      </c>
      <c r="Z2659">
        <f t="shared" si="337"/>
        <v>1</v>
      </c>
      <c r="AA2659">
        <f t="shared" si="338"/>
        <v>1</v>
      </c>
      <c r="AB2659">
        <f t="shared" si="339"/>
        <v>0</v>
      </c>
      <c r="AC2659">
        <f t="shared" si="340"/>
        <v>0</v>
      </c>
      <c r="AD2659">
        <f t="shared" si="341"/>
        <v>0</v>
      </c>
      <c r="AE2659">
        <f t="shared" si="342"/>
        <v>0</v>
      </c>
      <c r="AF2659">
        <f t="shared" si="343"/>
        <v>0</v>
      </c>
    </row>
    <row r="2660" spans="1:32" x14ac:dyDescent="0.25">
      <c r="A2660" s="1">
        <v>1590</v>
      </c>
      <c r="B2660" s="2" t="s">
        <v>74</v>
      </c>
      <c r="C2660" s="1">
        <v>2470</v>
      </c>
      <c r="D2660" s="2" t="s">
        <v>3781</v>
      </c>
      <c r="E2660" s="4">
        <v>16.5</v>
      </c>
      <c r="F2660" s="4">
        <v>16.5</v>
      </c>
      <c r="G2660" s="4">
        <v>13.5</v>
      </c>
      <c r="H2660" s="4">
        <v>11.5</v>
      </c>
      <c r="I2660" s="4">
        <v>11</v>
      </c>
      <c r="J2660" s="4">
        <v>9.5</v>
      </c>
      <c r="K2660" s="4">
        <v>11</v>
      </c>
      <c r="L2660">
        <v>16.5</v>
      </c>
      <c r="M2660">
        <v>16.5</v>
      </c>
      <c r="N2660">
        <v>16.5</v>
      </c>
      <c r="O2660">
        <v>16.5</v>
      </c>
      <c r="P2660">
        <v>7</v>
      </c>
      <c r="Q2660">
        <v>5.5</v>
      </c>
      <c r="R2660">
        <v>7</v>
      </c>
      <c r="S2660">
        <v>16.5</v>
      </c>
      <c r="T2660">
        <v>16.5</v>
      </c>
      <c r="U2660">
        <v>16.5</v>
      </c>
      <c r="V2660">
        <v>16.5</v>
      </c>
      <c r="W2660" s="10">
        <f t="shared" si="336"/>
        <v>1</v>
      </c>
      <c r="Z2660">
        <f t="shared" si="337"/>
        <v>1</v>
      </c>
      <c r="AA2660">
        <f t="shared" si="338"/>
        <v>1</v>
      </c>
      <c r="AB2660">
        <f t="shared" si="339"/>
        <v>0</v>
      </c>
      <c r="AC2660">
        <f t="shared" si="340"/>
        <v>0</v>
      </c>
      <c r="AD2660">
        <f t="shared" si="341"/>
        <v>0</v>
      </c>
      <c r="AE2660">
        <f t="shared" si="342"/>
        <v>0</v>
      </c>
      <c r="AF2660">
        <f t="shared" si="343"/>
        <v>0</v>
      </c>
    </row>
    <row r="2661" spans="1:32" x14ac:dyDescent="0.25">
      <c r="A2661" s="1">
        <v>4268</v>
      </c>
      <c r="B2661" s="2" t="s">
        <v>74</v>
      </c>
      <c r="C2661" s="1">
        <v>6064</v>
      </c>
      <c r="D2661" s="2" t="s">
        <v>1843</v>
      </c>
      <c r="E2661" s="4">
        <v>16.5</v>
      </c>
      <c r="F2661" s="4">
        <v>16.5</v>
      </c>
      <c r="G2661" s="4">
        <v>9.5</v>
      </c>
      <c r="H2661" s="4">
        <v>7.5</v>
      </c>
      <c r="I2661" s="4">
        <v>7</v>
      </c>
      <c r="J2661" s="4">
        <v>5.5</v>
      </c>
      <c r="K2661" s="4">
        <v>7</v>
      </c>
      <c r="L2661">
        <v>16.5</v>
      </c>
      <c r="M2661">
        <v>16.5</v>
      </c>
      <c r="N2661">
        <v>16.5</v>
      </c>
      <c r="O2661">
        <v>16.5</v>
      </c>
      <c r="P2661">
        <v>7</v>
      </c>
      <c r="Q2661">
        <v>5.5</v>
      </c>
      <c r="R2661">
        <v>7</v>
      </c>
      <c r="S2661">
        <v>16.5</v>
      </c>
      <c r="T2661">
        <v>16.5</v>
      </c>
      <c r="U2661">
        <v>16.5</v>
      </c>
      <c r="V2661">
        <v>16.5</v>
      </c>
      <c r="W2661" s="10">
        <f t="shared" si="336"/>
        <v>1</v>
      </c>
      <c r="Z2661">
        <f t="shared" si="337"/>
        <v>1</v>
      </c>
      <c r="AA2661">
        <f t="shared" si="338"/>
        <v>1</v>
      </c>
      <c r="AB2661">
        <f t="shared" si="339"/>
        <v>0</v>
      </c>
      <c r="AC2661">
        <f t="shared" si="340"/>
        <v>0</v>
      </c>
      <c r="AD2661">
        <f t="shared" si="341"/>
        <v>0</v>
      </c>
      <c r="AE2661">
        <f t="shared" si="342"/>
        <v>0</v>
      </c>
      <c r="AF2661">
        <f t="shared" si="343"/>
        <v>0</v>
      </c>
    </row>
    <row r="2662" spans="1:32" x14ac:dyDescent="0.25">
      <c r="A2662" s="1">
        <v>8694</v>
      </c>
      <c r="B2662" s="2" t="s">
        <v>74</v>
      </c>
      <c r="C2662" s="1">
        <v>2468</v>
      </c>
      <c r="D2662" s="2" t="s">
        <v>6832</v>
      </c>
      <c r="E2662" s="4">
        <v>16.5</v>
      </c>
      <c r="F2662" s="4">
        <v>16.5</v>
      </c>
      <c r="G2662" s="4">
        <v>13.5</v>
      </c>
      <c r="H2662" s="4">
        <v>11.5</v>
      </c>
      <c r="I2662" s="4">
        <v>11</v>
      </c>
      <c r="J2662" s="4">
        <v>9.5</v>
      </c>
      <c r="K2662" s="4">
        <v>11</v>
      </c>
      <c r="L2662">
        <v>16.5</v>
      </c>
      <c r="M2662">
        <v>16.5</v>
      </c>
      <c r="N2662">
        <v>16.5</v>
      </c>
      <c r="O2662">
        <v>16.5</v>
      </c>
      <c r="P2662">
        <v>7</v>
      </c>
      <c r="Q2662">
        <v>5.5</v>
      </c>
      <c r="R2662">
        <v>7</v>
      </c>
      <c r="S2662">
        <v>16.5</v>
      </c>
      <c r="T2662">
        <v>16.5</v>
      </c>
      <c r="U2662">
        <v>16.5</v>
      </c>
      <c r="V2662">
        <v>16.5</v>
      </c>
      <c r="W2662" s="10">
        <f t="shared" si="336"/>
        <v>1</v>
      </c>
      <c r="Z2662">
        <f t="shared" si="337"/>
        <v>1</v>
      </c>
      <c r="AA2662">
        <f t="shared" si="338"/>
        <v>1</v>
      </c>
      <c r="AB2662">
        <f t="shared" si="339"/>
        <v>0</v>
      </c>
      <c r="AC2662">
        <f t="shared" si="340"/>
        <v>0</v>
      </c>
      <c r="AD2662">
        <f t="shared" si="341"/>
        <v>0</v>
      </c>
      <c r="AE2662">
        <f t="shared" si="342"/>
        <v>0</v>
      </c>
      <c r="AF2662">
        <f t="shared" si="343"/>
        <v>0</v>
      </c>
    </row>
    <row r="2663" spans="1:32" x14ac:dyDescent="0.25">
      <c r="A2663" s="1">
        <v>8555</v>
      </c>
      <c r="B2663" s="2" t="s">
        <v>74</v>
      </c>
      <c r="C2663" s="1">
        <v>6416</v>
      </c>
      <c r="D2663" s="2" t="s">
        <v>413</v>
      </c>
      <c r="E2663" s="4">
        <v>16.5</v>
      </c>
      <c r="F2663" s="4">
        <v>16.5</v>
      </c>
      <c r="G2663" s="4">
        <v>9.5</v>
      </c>
      <c r="H2663" s="4">
        <v>7.5</v>
      </c>
      <c r="I2663" s="4">
        <v>7</v>
      </c>
      <c r="J2663" s="4">
        <v>5.5</v>
      </c>
      <c r="K2663" s="4">
        <v>7</v>
      </c>
      <c r="L2663">
        <v>16.5</v>
      </c>
      <c r="M2663">
        <v>16.5</v>
      </c>
      <c r="N2663">
        <v>16.5</v>
      </c>
      <c r="O2663">
        <v>16.5</v>
      </c>
      <c r="P2663">
        <v>7</v>
      </c>
      <c r="Q2663">
        <v>5.5</v>
      </c>
      <c r="R2663">
        <v>7</v>
      </c>
      <c r="S2663">
        <v>16.5</v>
      </c>
      <c r="T2663">
        <v>16.5</v>
      </c>
      <c r="U2663">
        <v>16.5</v>
      </c>
      <c r="V2663">
        <v>16.5</v>
      </c>
      <c r="W2663" s="10">
        <f t="shared" si="336"/>
        <v>1</v>
      </c>
      <c r="Z2663">
        <f t="shared" si="337"/>
        <v>1</v>
      </c>
      <c r="AA2663">
        <f t="shared" si="338"/>
        <v>1</v>
      </c>
      <c r="AB2663">
        <f t="shared" si="339"/>
        <v>0</v>
      </c>
      <c r="AC2663">
        <f t="shared" si="340"/>
        <v>0</v>
      </c>
      <c r="AD2663">
        <f t="shared" si="341"/>
        <v>0</v>
      </c>
      <c r="AE2663">
        <f t="shared" si="342"/>
        <v>0</v>
      </c>
      <c r="AF2663">
        <f t="shared" si="343"/>
        <v>0</v>
      </c>
    </row>
    <row r="2664" spans="1:32" x14ac:dyDescent="0.25">
      <c r="A2664" s="1">
        <v>2050</v>
      </c>
      <c r="B2664" s="2" t="s">
        <v>74</v>
      </c>
      <c r="C2664" s="1">
        <v>6310</v>
      </c>
      <c r="D2664" s="2" t="s">
        <v>4149</v>
      </c>
      <c r="E2664" s="4">
        <v>16.5</v>
      </c>
      <c r="F2664" s="4">
        <v>16.5</v>
      </c>
      <c r="G2664" s="4">
        <v>13.5</v>
      </c>
      <c r="H2664" s="4">
        <v>11.5</v>
      </c>
      <c r="I2664" s="4">
        <v>11</v>
      </c>
      <c r="J2664" s="4">
        <v>9.5</v>
      </c>
      <c r="K2664" s="4">
        <v>11</v>
      </c>
      <c r="L2664">
        <v>16.5</v>
      </c>
      <c r="M2664">
        <v>16.5</v>
      </c>
      <c r="N2664">
        <v>16.5</v>
      </c>
      <c r="O2664">
        <v>16.5</v>
      </c>
      <c r="P2664">
        <v>7</v>
      </c>
      <c r="Q2664">
        <v>5.5</v>
      </c>
      <c r="R2664">
        <v>7</v>
      </c>
      <c r="S2664">
        <v>16.5</v>
      </c>
      <c r="T2664">
        <v>16.5</v>
      </c>
      <c r="U2664">
        <v>16.5</v>
      </c>
      <c r="V2664">
        <v>16.5</v>
      </c>
      <c r="W2664" s="10">
        <f t="shared" si="336"/>
        <v>1</v>
      </c>
      <c r="Z2664">
        <f t="shared" si="337"/>
        <v>1</v>
      </c>
      <c r="AA2664">
        <f t="shared" si="338"/>
        <v>1</v>
      </c>
      <c r="AB2664">
        <f t="shared" si="339"/>
        <v>0</v>
      </c>
      <c r="AC2664">
        <f t="shared" si="340"/>
        <v>0</v>
      </c>
      <c r="AD2664">
        <f t="shared" si="341"/>
        <v>0</v>
      </c>
      <c r="AE2664">
        <f t="shared" si="342"/>
        <v>0</v>
      </c>
      <c r="AF2664">
        <f t="shared" si="343"/>
        <v>0</v>
      </c>
    </row>
    <row r="2665" spans="1:32" x14ac:dyDescent="0.25">
      <c r="A2665" s="1">
        <v>1284</v>
      </c>
      <c r="B2665" s="2" t="s">
        <v>74</v>
      </c>
      <c r="C2665" s="1">
        <v>7351</v>
      </c>
      <c r="D2665" s="2" t="s">
        <v>6018</v>
      </c>
      <c r="E2665" s="4">
        <v>16.5</v>
      </c>
      <c r="F2665" s="4">
        <v>16.5</v>
      </c>
      <c r="G2665" s="4">
        <v>9.5</v>
      </c>
      <c r="H2665" s="4">
        <v>7.5</v>
      </c>
      <c r="I2665" s="4">
        <v>7</v>
      </c>
      <c r="J2665" s="4">
        <v>5.5</v>
      </c>
      <c r="K2665" s="4">
        <v>7</v>
      </c>
      <c r="L2665">
        <v>16.5</v>
      </c>
      <c r="M2665">
        <v>16.5</v>
      </c>
      <c r="N2665">
        <v>16.5</v>
      </c>
      <c r="O2665">
        <v>16.5</v>
      </c>
      <c r="P2665">
        <v>7</v>
      </c>
      <c r="Q2665">
        <v>5.5</v>
      </c>
      <c r="R2665">
        <v>7</v>
      </c>
      <c r="S2665">
        <v>16.5</v>
      </c>
      <c r="T2665">
        <v>16.5</v>
      </c>
      <c r="U2665">
        <v>16.5</v>
      </c>
      <c r="V2665">
        <v>16.5</v>
      </c>
      <c r="W2665" s="10">
        <f t="shared" si="336"/>
        <v>1</v>
      </c>
      <c r="Z2665">
        <f t="shared" si="337"/>
        <v>1</v>
      </c>
      <c r="AA2665">
        <f t="shared" si="338"/>
        <v>1</v>
      </c>
      <c r="AB2665">
        <f t="shared" si="339"/>
        <v>0</v>
      </c>
      <c r="AC2665">
        <f t="shared" si="340"/>
        <v>0</v>
      </c>
      <c r="AD2665">
        <f t="shared" si="341"/>
        <v>0</v>
      </c>
      <c r="AE2665">
        <f t="shared" si="342"/>
        <v>0</v>
      </c>
      <c r="AF2665">
        <f t="shared" si="343"/>
        <v>0</v>
      </c>
    </row>
    <row r="2666" spans="1:32" x14ac:dyDescent="0.25">
      <c r="A2666" s="1">
        <v>6943</v>
      </c>
      <c r="B2666" s="2" t="s">
        <v>74</v>
      </c>
      <c r="C2666" s="1">
        <v>7357</v>
      </c>
      <c r="D2666" s="2" t="s">
        <v>4280</v>
      </c>
      <c r="E2666" s="4">
        <v>16.5</v>
      </c>
      <c r="F2666" s="4">
        <v>16.5</v>
      </c>
      <c r="G2666" s="4">
        <v>9.5</v>
      </c>
      <c r="H2666" s="4">
        <v>7.5</v>
      </c>
      <c r="I2666" s="4">
        <v>7</v>
      </c>
      <c r="J2666" s="4">
        <v>5.5</v>
      </c>
      <c r="K2666" s="4">
        <v>7</v>
      </c>
      <c r="L2666">
        <v>16.5</v>
      </c>
      <c r="M2666">
        <v>16.5</v>
      </c>
      <c r="N2666">
        <v>16.5</v>
      </c>
      <c r="O2666">
        <v>16.5</v>
      </c>
      <c r="P2666">
        <v>7</v>
      </c>
      <c r="Q2666">
        <v>5.5</v>
      </c>
      <c r="R2666">
        <v>7</v>
      </c>
      <c r="S2666">
        <v>16.5</v>
      </c>
      <c r="T2666">
        <v>16.5</v>
      </c>
      <c r="U2666">
        <v>16.5</v>
      </c>
      <c r="V2666">
        <v>16.5</v>
      </c>
      <c r="W2666" s="10">
        <f t="shared" si="336"/>
        <v>1</v>
      </c>
      <c r="Z2666">
        <f t="shared" si="337"/>
        <v>1</v>
      </c>
      <c r="AA2666">
        <f t="shared" si="338"/>
        <v>1</v>
      </c>
      <c r="AB2666">
        <f t="shared" si="339"/>
        <v>0</v>
      </c>
      <c r="AC2666">
        <f t="shared" si="340"/>
        <v>0</v>
      </c>
      <c r="AD2666">
        <f t="shared" si="341"/>
        <v>0</v>
      </c>
      <c r="AE2666">
        <f t="shared" si="342"/>
        <v>0</v>
      </c>
      <c r="AF2666">
        <f t="shared" si="343"/>
        <v>0</v>
      </c>
    </row>
    <row r="2667" spans="1:32" x14ac:dyDescent="0.25">
      <c r="A2667" s="1">
        <v>657</v>
      </c>
      <c r="B2667" s="2" t="s">
        <v>74</v>
      </c>
      <c r="C2667" s="1">
        <v>6048</v>
      </c>
      <c r="D2667" s="2" t="s">
        <v>5621</v>
      </c>
      <c r="E2667" s="4">
        <v>16.5</v>
      </c>
      <c r="F2667" s="4">
        <v>16.5</v>
      </c>
      <c r="G2667" s="4">
        <v>9.5</v>
      </c>
      <c r="H2667" s="4">
        <v>7.5</v>
      </c>
      <c r="I2667" s="4">
        <v>7</v>
      </c>
      <c r="J2667" s="4">
        <v>5.5</v>
      </c>
      <c r="K2667" s="4">
        <v>7</v>
      </c>
      <c r="L2667">
        <v>16.5</v>
      </c>
      <c r="M2667">
        <v>16.5</v>
      </c>
      <c r="N2667">
        <v>16.5</v>
      </c>
      <c r="O2667">
        <v>16.5</v>
      </c>
      <c r="P2667">
        <v>7</v>
      </c>
      <c r="Q2667">
        <v>5.5</v>
      </c>
      <c r="R2667">
        <v>7</v>
      </c>
      <c r="S2667">
        <v>16.5</v>
      </c>
      <c r="T2667">
        <v>16.5</v>
      </c>
      <c r="U2667">
        <v>16.5</v>
      </c>
      <c r="V2667">
        <v>16.5</v>
      </c>
      <c r="W2667" s="10">
        <f t="shared" si="336"/>
        <v>1</v>
      </c>
      <c r="Z2667">
        <f t="shared" si="337"/>
        <v>1</v>
      </c>
      <c r="AA2667">
        <f t="shared" si="338"/>
        <v>1</v>
      </c>
      <c r="AB2667">
        <f t="shared" si="339"/>
        <v>0</v>
      </c>
      <c r="AC2667">
        <f t="shared" si="340"/>
        <v>0</v>
      </c>
      <c r="AD2667">
        <f t="shared" si="341"/>
        <v>0</v>
      </c>
      <c r="AE2667">
        <f t="shared" si="342"/>
        <v>0</v>
      </c>
      <c r="AF2667">
        <f t="shared" si="343"/>
        <v>0</v>
      </c>
    </row>
    <row r="2668" spans="1:32" x14ac:dyDescent="0.25">
      <c r="A2668" s="1">
        <v>1162</v>
      </c>
      <c r="B2668" s="2" t="s">
        <v>74</v>
      </c>
      <c r="C2668" s="1">
        <v>8330</v>
      </c>
      <c r="D2668" s="2" t="s">
        <v>6257</v>
      </c>
      <c r="E2668" s="4">
        <v>16.5</v>
      </c>
      <c r="F2668" s="4">
        <v>16.5</v>
      </c>
      <c r="G2668" s="4">
        <v>9.5</v>
      </c>
      <c r="H2668" s="4">
        <v>7.5</v>
      </c>
      <c r="I2668" s="4">
        <v>7</v>
      </c>
      <c r="J2668" s="4">
        <v>5.5</v>
      </c>
      <c r="K2668" s="4">
        <v>7</v>
      </c>
      <c r="L2668">
        <v>16.5</v>
      </c>
      <c r="M2668">
        <v>16.5</v>
      </c>
      <c r="N2668">
        <v>16.5</v>
      </c>
      <c r="O2668">
        <v>16.5</v>
      </c>
      <c r="P2668">
        <v>7</v>
      </c>
      <c r="Q2668">
        <v>5.5</v>
      </c>
      <c r="R2668">
        <v>7</v>
      </c>
      <c r="S2668">
        <v>16.5</v>
      </c>
      <c r="T2668">
        <v>16.5</v>
      </c>
      <c r="U2668">
        <v>16.5</v>
      </c>
      <c r="V2668">
        <v>16.5</v>
      </c>
      <c r="W2668" s="10">
        <f t="shared" si="336"/>
        <v>1</v>
      </c>
      <c r="Z2668">
        <f t="shared" si="337"/>
        <v>1</v>
      </c>
      <c r="AA2668">
        <f t="shared" si="338"/>
        <v>1</v>
      </c>
      <c r="AB2668">
        <f t="shared" si="339"/>
        <v>0</v>
      </c>
      <c r="AC2668">
        <f t="shared" si="340"/>
        <v>0</v>
      </c>
      <c r="AD2668">
        <f t="shared" si="341"/>
        <v>0</v>
      </c>
      <c r="AE2668">
        <f t="shared" si="342"/>
        <v>0</v>
      </c>
      <c r="AF2668">
        <f t="shared" si="343"/>
        <v>0</v>
      </c>
    </row>
    <row r="2669" spans="1:32" x14ac:dyDescent="0.25">
      <c r="A2669" s="1">
        <v>2050</v>
      </c>
      <c r="B2669" s="2" t="s">
        <v>74</v>
      </c>
      <c r="C2669" s="1">
        <v>6021</v>
      </c>
      <c r="D2669" s="2" t="s">
        <v>952</v>
      </c>
      <c r="E2669" s="4">
        <v>16.5</v>
      </c>
      <c r="F2669" s="4">
        <v>16.5</v>
      </c>
      <c r="G2669" s="4">
        <v>9.5</v>
      </c>
      <c r="H2669" s="4">
        <v>7.5</v>
      </c>
      <c r="I2669" s="4">
        <v>11</v>
      </c>
      <c r="J2669" s="4">
        <v>9.5</v>
      </c>
      <c r="K2669" s="4">
        <v>11</v>
      </c>
      <c r="L2669">
        <v>16.5</v>
      </c>
      <c r="M2669">
        <v>16.5</v>
      </c>
      <c r="N2669">
        <v>16.5</v>
      </c>
      <c r="O2669">
        <v>16.5</v>
      </c>
      <c r="P2669">
        <v>7</v>
      </c>
      <c r="Q2669">
        <v>5.5</v>
      </c>
      <c r="R2669">
        <v>7</v>
      </c>
      <c r="S2669">
        <v>16.5</v>
      </c>
      <c r="T2669">
        <v>16.5</v>
      </c>
      <c r="U2669">
        <v>16.5</v>
      </c>
      <c r="V2669">
        <v>16.5</v>
      </c>
      <c r="W2669" s="10">
        <f t="shared" si="336"/>
        <v>1</v>
      </c>
      <c r="Z2669">
        <f t="shared" si="337"/>
        <v>1</v>
      </c>
      <c r="AA2669">
        <f t="shared" si="338"/>
        <v>1</v>
      </c>
      <c r="AB2669">
        <f t="shared" si="339"/>
        <v>0</v>
      </c>
      <c r="AC2669">
        <f t="shared" si="340"/>
        <v>0</v>
      </c>
      <c r="AD2669">
        <f t="shared" si="341"/>
        <v>0</v>
      </c>
      <c r="AE2669">
        <f t="shared" si="342"/>
        <v>0</v>
      </c>
      <c r="AF2669">
        <f t="shared" si="343"/>
        <v>0</v>
      </c>
    </row>
    <row r="2670" spans="1:32" x14ac:dyDescent="0.25">
      <c r="A2670" s="1">
        <v>8751</v>
      </c>
      <c r="B2670" s="2" t="s">
        <v>74</v>
      </c>
      <c r="C2670" s="1">
        <v>3777</v>
      </c>
      <c r="D2670" s="2" t="s">
        <v>7141</v>
      </c>
      <c r="E2670" s="4">
        <v>16.5</v>
      </c>
      <c r="F2670" s="4">
        <v>16.5</v>
      </c>
      <c r="G2670" s="4">
        <v>13.5</v>
      </c>
      <c r="H2670" s="4">
        <v>11.5</v>
      </c>
      <c r="I2670" s="4">
        <v>11</v>
      </c>
      <c r="J2670" s="4">
        <v>9.5</v>
      </c>
      <c r="K2670" s="4">
        <v>11</v>
      </c>
      <c r="L2670">
        <v>16.5</v>
      </c>
      <c r="M2670">
        <v>16.5</v>
      </c>
      <c r="N2670">
        <v>16.5</v>
      </c>
      <c r="O2670">
        <v>16.5</v>
      </c>
      <c r="P2670">
        <v>7</v>
      </c>
      <c r="Q2670">
        <v>5.5</v>
      </c>
      <c r="R2670">
        <v>7</v>
      </c>
      <c r="S2670">
        <v>16.5</v>
      </c>
      <c r="T2670">
        <v>16.5</v>
      </c>
      <c r="U2670">
        <v>16.5</v>
      </c>
      <c r="V2670">
        <v>16.5</v>
      </c>
      <c r="W2670" s="10">
        <f t="shared" si="336"/>
        <v>1</v>
      </c>
      <c r="Z2670">
        <f t="shared" si="337"/>
        <v>1</v>
      </c>
      <c r="AA2670">
        <f t="shared" si="338"/>
        <v>1</v>
      </c>
      <c r="AB2670">
        <f t="shared" si="339"/>
        <v>0</v>
      </c>
      <c r="AC2670">
        <f t="shared" si="340"/>
        <v>0</v>
      </c>
      <c r="AD2670">
        <f t="shared" si="341"/>
        <v>0</v>
      </c>
      <c r="AE2670">
        <f t="shared" si="342"/>
        <v>0</v>
      </c>
      <c r="AF2670">
        <f t="shared" si="343"/>
        <v>0</v>
      </c>
    </row>
    <row r="2671" spans="1:32" x14ac:dyDescent="0.25">
      <c r="A2671" s="1">
        <v>1284</v>
      </c>
      <c r="B2671" s="2" t="s">
        <v>74</v>
      </c>
      <c r="C2671" s="1">
        <v>4504</v>
      </c>
      <c r="D2671" s="2" t="s">
        <v>6342</v>
      </c>
      <c r="E2671" s="4">
        <v>16.5</v>
      </c>
      <c r="F2671" s="4">
        <v>16.5</v>
      </c>
      <c r="G2671" s="4">
        <v>13.5</v>
      </c>
      <c r="H2671" s="4">
        <v>11.5</v>
      </c>
      <c r="I2671" s="4">
        <v>11</v>
      </c>
      <c r="J2671" s="4">
        <v>9.5</v>
      </c>
      <c r="K2671" s="4">
        <v>11</v>
      </c>
      <c r="L2671">
        <v>16.5</v>
      </c>
      <c r="M2671">
        <v>16.5</v>
      </c>
      <c r="N2671">
        <v>16.5</v>
      </c>
      <c r="O2671">
        <v>16.5</v>
      </c>
      <c r="P2671">
        <v>7</v>
      </c>
      <c r="Q2671">
        <v>5.5</v>
      </c>
      <c r="R2671">
        <v>7</v>
      </c>
      <c r="S2671">
        <v>16.5</v>
      </c>
      <c r="T2671">
        <v>16.5</v>
      </c>
      <c r="U2671">
        <v>16.5</v>
      </c>
      <c r="V2671">
        <v>16.5</v>
      </c>
      <c r="W2671" s="10">
        <f t="shared" si="336"/>
        <v>1</v>
      </c>
      <c r="Z2671">
        <f t="shared" si="337"/>
        <v>1</v>
      </c>
      <c r="AA2671">
        <f t="shared" si="338"/>
        <v>1</v>
      </c>
      <c r="AB2671">
        <f t="shared" si="339"/>
        <v>0</v>
      </c>
      <c r="AC2671">
        <f t="shared" si="340"/>
        <v>0</v>
      </c>
      <c r="AD2671">
        <f t="shared" si="341"/>
        <v>0</v>
      </c>
      <c r="AE2671">
        <f t="shared" si="342"/>
        <v>0</v>
      </c>
      <c r="AF2671">
        <f t="shared" si="343"/>
        <v>0</v>
      </c>
    </row>
    <row r="2672" spans="1:32" x14ac:dyDescent="0.25">
      <c r="A2672" s="1">
        <v>8693</v>
      </c>
      <c r="B2672" s="2" t="s">
        <v>74</v>
      </c>
      <c r="C2672" s="1">
        <v>2893</v>
      </c>
      <c r="D2672" s="2" t="s">
        <v>2657</v>
      </c>
      <c r="E2672" s="4">
        <v>16.5</v>
      </c>
      <c r="F2672" s="4">
        <v>16.5</v>
      </c>
      <c r="G2672" s="4">
        <v>9.5</v>
      </c>
      <c r="H2672" s="4">
        <v>7.5</v>
      </c>
      <c r="I2672" s="4">
        <v>7</v>
      </c>
      <c r="J2672" s="4">
        <v>5.5</v>
      </c>
      <c r="K2672" s="4">
        <v>7</v>
      </c>
      <c r="L2672">
        <v>16.5</v>
      </c>
      <c r="M2672">
        <v>16.5</v>
      </c>
      <c r="N2672">
        <v>16.5</v>
      </c>
      <c r="O2672">
        <v>16.5</v>
      </c>
      <c r="P2672">
        <v>7</v>
      </c>
      <c r="Q2672">
        <v>5.5</v>
      </c>
      <c r="R2672">
        <v>7</v>
      </c>
      <c r="S2672">
        <v>16.5</v>
      </c>
      <c r="T2672">
        <v>16.5</v>
      </c>
      <c r="U2672">
        <v>16.5</v>
      </c>
      <c r="V2672">
        <v>16.5</v>
      </c>
      <c r="W2672" s="10">
        <f t="shared" si="336"/>
        <v>1</v>
      </c>
      <c r="Z2672">
        <f t="shared" si="337"/>
        <v>1</v>
      </c>
      <c r="AA2672">
        <f t="shared" si="338"/>
        <v>1</v>
      </c>
      <c r="AB2672">
        <f t="shared" si="339"/>
        <v>0</v>
      </c>
      <c r="AC2672">
        <f t="shared" si="340"/>
        <v>0</v>
      </c>
      <c r="AD2672">
        <f t="shared" si="341"/>
        <v>0</v>
      </c>
      <c r="AE2672">
        <f t="shared" si="342"/>
        <v>0</v>
      </c>
      <c r="AF2672">
        <f t="shared" si="343"/>
        <v>0</v>
      </c>
    </row>
    <row r="2673" spans="1:32" x14ac:dyDescent="0.25">
      <c r="A2673" s="1">
        <v>6261</v>
      </c>
      <c r="B2673" s="2" t="s">
        <v>74</v>
      </c>
      <c r="C2673" s="1">
        <v>7104</v>
      </c>
      <c r="D2673" s="2" t="s">
        <v>1399</v>
      </c>
      <c r="E2673" s="4">
        <v>16.5</v>
      </c>
      <c r="F2673" s="4">
        <v>16.5</v>
      </c>
      <c r="G2673" s="4">
        <v>13.5</v>
      </c>
      <c r="H2673" s="4">
        <v>11.5</v>
      </c>
      <c r="I2673" s="4">
        <v>11</v>
      </c>
      <c r="J2673" s="4">
        <v>9.5</v>
      </c>
      <c r="K2673" s="4">
        <v>11</v>
      </c>
      <c r="L2673">
        <v>16.5</v>
      </c>
      <c r="M2673">
        <v>16.5</v>
      </c>
      <c r="N2673">
        <v>16.5</v>
      </c>
      <c r="O2673">
        <v>16.5</v>
      </c>
      <c r="P2673">
        <v>7</v>
      </c>
      <c r="Q2673">
        <v>5.5</v>
      </c>
      <c r="R2673">
        <v>7</v>
      </c>
      <c r="S2673">
        <v>16.5</v>
      </c>
      <c r="T2673">
        <v>16.5</v>
      </c>
      <c r="U2673">
        <v>16.5</v>
      </c>
      <c r="V2673">
        <v>16.5</v>
      </c>
      <c r="W2673" s="10">
        <f t="shared" si="336"/>
        <v>1</v>
      </c>
      <c r="Z2673">
        <f t="shared" si="337"/>
        <v>1</v>
      </c>
      <c r="AA2673">
        <f t="shared" si="338"/>
        <v>1</v>
      </c>
      <c r="AB2673">
        <f t="shared" si="339"/>
        <v>0</v>
      </c>
      <c r="AC2673">
        <f t="shared" si="340"/>
        <v>0</v>
      </c>
      <c r="AD2673">
        <f t="shared" si="341"/>
        <v>0</v>
      </c>
      <c r="AE2673">
        <f t="shared" si="342"/>
        <v>0</v>
      </c>
      <c r="AF2673">
        <f t="shared" si="343"/>
        <v>0</v>
      </c>
    </row>
    <row r="2674" spans="1:32" x14ac:dyDescent="0.25">
      <c r="A2674" s="1">
        <v>6946</v>
      </c>
      <c r="B2674" s="2" t="s">
        <v>74</v>
      </c>
      <c r="C2674" s="1">
        <v>7696</v>
      </c>
      <c r="D2674" s="2" t="s">
        <v>636</v>
      </c>
      <c r="E2674" s="4">
        <v>16.5</v>
      </c>
      <c r="F2674" s="4">
        <v>16.5</v>
      </c>
      <c r="G2674" s="4">
        <v>9.5</v>
      </c>
      <c r="H2674" s="4">
        <v>7.5</v>
      </c>
      <c r="I2674" s="4">
        <v>7</v>
      </c>
      <c r="J2674" s="4">
        <v>5.5</v>
      </c>
      <c r="K2674" s="4">
        <v>7</v>
      </c>
      <c r="L2674">
        <v>16.5</v>
      </c>
      <c r="M2674">
        <v>16.5</v>
      </c>
      <c r="N2674">
        <v>16.5</v>
      </c>
      <c r="O2674">
        <v>16.5</v>
      </c>
      <c r="P2674">
        <v>7</v>
      </c>
      <c r="Q2674">
        <v>5.5</v>
      </c>
      <c r="R2674">
        <v>7</v>
      </c>
      <c r="S2674">
        <v>16.5</v>
      </c>
      <c r="T2674">
        <v>16.5</v>
      </c>
      <c r="U2674">
        <v>16.5</v>
      </c>
      <c r="V2674">
        <v>16.5</v>
      </c>
      <c r="W2674" s="10">
        <f t="shared" si="336"/>
        <v>1</v>
      </c>
      <c r="Z2674">
        <f t="shared" si="337"/>
        <v>1</v>
      </c>
      <c r="AA2674">
        <f t="shared" si="338"/>
        <v>1</v>
      </c>
      <c r="AB2674">
        <f t="shared" si="339"/>
        <v>0</v>
      </c>
      <c r="AC2674">
        <f t="shared" si="340"/>
        <v>0</v>
      </c>
      <c r="AD2674">
        <f t="shared" si="341"/>
        <v>0</v>
      </c>
      <c r="AE2674">
        <f t="shared" si="342"/>
        <v>0</v>
      </c>
      <c r="AF2674">
        <f t="shared" si="343"/>
        <v>0</v>
      </c>
    </row>
    <row r="2675" spans="1:32" x14ac:dyDescent="0.25">
      <c r="A2675" s="1">
        <v>239</v>
      </c>
      <c r="B2675" s="2" t="s">
        <v>74</v>
      </c>
      <c r="C2675" s="1">
        <v>4806</v>
      </c>
      <c r="D2675" s="2" t="s">
        <v>652</v>
      </c>
      <c r="E2675" s="4">
        <v>16.5</v>
      </c>
      <c r="F2675" s="4">
        <v>16.5</v>
      </c>
      <c r="G2675" s="4">
        <v>9.5</v>
      </c>
      <c r="H2675" s="4">
        <v>7.5</v>
      </c>
      <c r="I2675" s="4">
        <v>7</v>
      </c>
      <c r="J2675" s="4">
        <v>5.5</v>
      </c>
      <c r="K2675" s="4">
        <v>7</v>
      </c>
      <c r="L2675">
        <v>16.5</v>
      </c>
      <c r="M2675">
        <v>16.5</v>
      </c>
      <c r="N2675">
        <v>16.5</v>
      </c>
      <c r="O2675">
        <v>16.5</v>
      </c>
      <c r="P2675">
        <v>7</v>
      </c>
      <c r="Q2675">
        <v>5.5</v>
      </c>
      <c r="R2675">
        <v>7</v>
      </c>
      <c r="S2675">
        <v>16.5</v>
      </c>
      <c r="T2675">
        <v>16.5</v>
      </c>
      <c r="U2675">
        <v>16.5</v>
      </c>
      <c r="V2675">
        <v>16.5</v>
      </c>
      <c r="W2675" s="10">
        <f t="shared" si="336"/>
        <v>1</v>
      </c>
      <c r="Z2675">
        <f t="shared" si="337"/>
        <v>1</v>
      </c>
      <c r="AA2675">
        <f t="shared" si="338"/>
        <v>1</v>
      </c>
      <c r="AB2675">
        <f t="shared" si="339"/>
        <v>0</v>
      </c>
      <c r="AC2675">
        <f t="shared" si="340"/>
        <v>0</v>
      </c>
      <c r="AD2675">
        <f t="shared" si="341"/>
        <v>0</v>
      </c>
      <c r="AE2675">
        <f t="shared" si="342"/>
        <v>0</v>
      </c>
      <c r="AF2675">
        <f t="shared" si="343"/>
        <v>0</v>
      </c>
    </row>
    <row r="2676" spans="1:32" x14ac:dyDescent="0.25">
      <c r="A2676" s="1">
        <v>239</v>
      </c>
      <c r="B2676" s="2" t="s">
        <v>74</v>
      </c>
      <c r="C2676" s="1">
        <v>7698</v>
      </c>
      <c r="D2676" s="2" t="s">
        <v>6352</v>
      </c>
      <c r="E2676" s="4">
        <v>16.5</v>
      </c>
      <c r="F2676" s="4">
        <v>16.5</v>
      </c>
      <c r="G2676" s="4">
        <v>9.5</v>
      </c>
      <c r="H2676" s="4">
        <v>7.5</v>
      </c>
      <c r="I2676" s="4">
        <v>7</v>
      </c>
      <c r="J2676" s="4">
        <v>5.5</v>
      </c>
      <c r="K2676" s="4">
        <v>7</v>
      </c>
      <c r="L2676">
        <v>16.5</v>
      </c>
      <c r="M2676">
        <v>16.5</v>
      </c>
      <c r="N2676">
        <v>16.5</v>
      </c>
      <c r="O2676">
        <v>16.5</v>
      </c>
      <c r="P2676">
        <v>7</v>
      </c>
      <c r="Q2676">
        <v>5.5</v>
      </c>
      <c r="R2676">
        <v>7</v>
      </c>
      <c r="S2676">
        <v>16.5</v>
      </c>
      <c r="T2676">
        <v>16.5</v>
      </c>
      <c r="U2676">
        <v>16.5</v>
      </c>
      <c r="V2676">
        <v>16.5</v>
      </c>
      <c r="W2676" s="10">
        <f t="shared" si="336"/>
        <v>1</v>
      </c>
      <c r="Z2676">
        <f t="shared" si="337"/>
        <v>1</v>
      </c>
      <c r="AA2676">
        <f t="shared" si="338"/>
        <v>1</v>
      </c>
      <c r="AB2676">
        <f t="shared" si="339"/>
        <v>0</v>
      </c>
      <c r="AC2676">
        <f t="shared" si="340"/>
        <v>0</v>
      </c>
      <c r="AD2676">
        <f t="shared" si="341"/>
        <v>0</v>
      </c>
      <c r="AE2676">
        <f t="shared" si="342"/>
        <v>0</v>
      </c>
      <c r="AF2676">
        <f t="shared" si="343"/>
        <v>0</v>
      </c>
    </row>
    <row r="2677" spans="1:32" x14ac:dyDescent="0.25">
      <c r="A2677" s="1">
        <v>760</v>
      </c>
      <c r="B2677" s="2" t="s">
        <v>74</v>
      </c>
      <c r="C2677" s="1">
        <v>5605</v>
      </c>
      <c r="D2677" s="2" t="s">
        <v>3789</v>
      </c>
      <c r="E2677" s="4">
        <v>16.5</v>
      </c>
      <c r="F2677" s="4">
        <v>16.5</v>
      </c>
      <c r="G2677" s="4">
        <v>9.5</v>
      </c>
      <c r="H2677" s="4">
        <v>7.5</v>
      </c>
      <c r="I2677" s="4">
        <v>7</v>
      </c>
      <c r="J2677" s="4">
        <v>5.5</v>
      </c>
      <c r="K2677" s="4">
        <v>7</v>
      </c>
      <c r="L2677">
        <v>16.5</v>
      </c>
      <c r="M2677">
        <v>16.5</v>
      </c>
      <c r="N2677">
        <v>16.5</v>
      </c>
      <c r="O2677">
        <v>16.5</v>
      </c>
      <c r="P2677">
        <v>7</v>
      </c>
      <c r="Q2677">
        <v>5.5</v>
      </c>
      <c r="R2677">
        <v>7</v>
      </c>
      <c r="S2677">
        <v>16.5</v>
      </c>
      <c r="T2677">
        <v>16.5</v>
      </c>
      <c r="U2677">
        <v>16.5</v>
      </c>
      <c r="V2677">
        <v>16.5</v>
      </c>
      <c r="W2677" s="10">
        <f t="shared" si="336"/>
        <v>1</v>
      </c>
      <c r="Z2677">
        <f t="shared" si="337"/>
        <v>1</v>
      </c>
      <c r="AA2677">
        <f t="shared" si="338"/>
        <v>1</v>
      </c>
      <c r="AB2677">
        <f t="shared" si="339"/>
        <v>0</v>
      </c>
      <c r="AC2677">
        <f t="shared" si="340"/>
        <v>0</v>
      </c>
      <c r="AD2677">
        <f t="shared" si="341"/>
        <v>0</v>
      </c>
      <c r="AE2677">
        <f t="shared" si="342"/>
        <v>0</v>
      </c>
      <c r="AF2677">
        <f t="shared" si="343"/>
        <v>0</v>
      </c>
    </row>
    <row r="2678" spans="1:32" x14ac:dyDescent="0.25">
      <c r="A2678" s="1">
        <v>760</v>
      </c>
      <c r="B2678" s="2" t="s">
        <v>74</v>
      </c>
      <c r="C2678" s="1">
        <v>8609</v>
      </c>
      <c r="D2678" s="2" t="s">
        <v>1589</v>
      </c>
      <c r="E2678" s="4">
        <v>16.5</v>
      </c>
      <c r="F2678" s="4">
        <v>16.5</v>
      </c>
      <c r="G2678" s="4">
        <v>9.5</v>
      </c>
      <c r="H2678" s="4">
        <v>7.5</v>
      </c>
      <c r="I2678" s="4">
        <v>7</v>
      </c>
      <c r="J2678" s="4">
        <v>5.5</v>
      </c>
      <c r="K2678" s="4">
        <v>7</v>
      </c>
      <c r="L2678">
        <v>16.5</v>
      </c>
      <c r="M2678">
        <v>16.5</v>
      </c>
      <c r="N2678">
        <v>16.5</v>
      </c>
      <c r="O2678">
        <v>16.5</v>
      </c>
      <c r="P2678">
        <v>7</v>
      </c>
      <c r="Q2678">
        <v>5.5</v>
      </c>
      <c r="R2678">
        <v>7</v>
      </c>
      <c r="S2678">
        <v>16.5</v>
      </c>
      <c r="T2678">
        <v>16.5</v>
      </c>
      <c r="U2678">
        <v>16.5</v>
      </c>
      <c r="V2678">
        <v>16.5</v>
      </c>
      <c r="W2678" s="10">
        <f t="shared" si="336"/>
        <v>1</v>
      </c>
      <c r="Z2678">
        <f t="shared" si="337"/>
        <v>1</v>
      </c>
      <c r="AA2678">
        <f t="shared" si="338"/>
        <v>1</v>
      </c>
      <c r="AB2678">
        <f t="shared" si="339"/>
        <v>0</v>
      </c>
      <c r="AC2678">
        <f t="shared" si="340"/>
        <v>0</v>
      </c>
      <c r="AD2678">
        <f t="shared" si="341"/>
        <v>0</v>
      </c>
      <c r="AE2678">
        <f t="shared" si="342"/>
        <v>0</v>
      </c>
      <c r="AF2678">
        <f t="shared" si="343"/>
        <v>0</v>
      </c>
    </row>
    <row r="2679" spans="1:32" x14ac:dyDescent="0.25">
      <c r="A2679" s="1">
        <v>239</v>
      </c>
      <c r="B2679" s="2" t="s">
        <v>74</v>
      </c>
      <c r="C2679" s="1">
        <v>7697</v>
      </c>
      <c r="D2679" s="2" t="s">
        <v>1371</v>
      </c>
      <c r="E2679" s="4">
        <v>16.5</v>
      </c>
      <c r="F2679" s="4">
        <v>16.5</v>
      </c>
      <c r="G2679" s="4">
        <v>9.5</v>
      </c>
      <c r="H2679" s="4">
        <v>7.5</v>
      </c>
      <c r="I2679" s="4">
        <v>7</v>
      </c>
      <c r="J2679" s="4">
        <v>5.5</v>
      </c>
      <c r="K2679" s="4">
        <v>7</v>
      </c>
      <c r="L2679">
        <v>16.5</v>
      </c>
      <c r="M2679">
        <v>16.5</v>
      </c>
      <c r="N2679">
        <v>16.5</v>
      </c>
      <c r="O2679">
        <v>16.5</v>
      </c>
      <c r="P2679">
        <v>7</v>
      </c>
      <c r="Q2679">
        <v>5.5</v>
      </c>
      <c r="R2679">
        <v>7</v>
      </c>
      <c r="S2679">
        <v>16.5</v>
      </c>
      <c r="T2679">
        <v>16.5</v>
      </c>
      <c r="U2679">
        <v>16.5</v>
      </c>
      <c r="V2679">
        <v>16.5</v>
      </c>
      <c r="W2679" s="10">
        <f t="shared" si="336"/>
        <v>1</v>
      </c>
      <c r="Z2679">
        <f t="shared" si="337"/>
        <v>1</v>
      </c>
      <c r="AA2679">
        <f t="shared" si="338"/>
        <v>1</v>
      </c>
      <c r="AB2679">
        <f t="shared" si="339"/>
        <v>0</v>
      </c>
      <c r="AC2679">
        <f t="shared" si="340"/>
        <v>0</v>
      </c>
      <c r="AD2679">
        <f t="shared" si="341"/>
        <v>0</v>
      </c>
      <c r="AE2679">
        <f t="shared" si="342"/>
        <v>0</v>
      </c>
      <c r="AF2679">
        <f t="shared" si="343"/>
        <v>0</v>
      </c>
    </row>
    <row r="2680" spans="1:32" x14ac:dyDescent="0.25">
      <c r="A2680" s="1">
        <v>239</v>
      </c>
      <c r="B2680" s="2" t="s">
        <v>74</v>
      </c>
      <c r="C2680" s="1">
        <v>7474</v>
      </c>
      <c r="D2680" s="2" t="s">
        <v>2552</v>
      </c>
      <c r="E2680" s="4">
        <v>16.5</v>
      </c>
      <c r="F2680" s="4">
        <v>16.5</v>
      </c>
      <c r="G2680" s="4">
        <v>13.5</v>
      </c>
      <c r="H2680" s="4">
        <v>11.5</v>
      </c>
      <c r="I2680" s="4">
        <v>11</v>
      </c>
      <c r="J2680" s="4">
        <v>9.5</v>
      </c>
      <c r="K2680" s="4">
        <v>11</v>
      </c>
      <c r="L2680">
        <v>16.5</v>
      </c>
      <c r="M2680">
        <v>16.5</v>
      </c>
      <c r="N2680">
        <v>16.5</v>
      </c>
      <c r="O2680">
        <v>16.5</v>
      </c>
      <c r="P2680">
        <v>7</v>
      </c>
      <c r="Q2680">
        <v>5.5</v>
      </c>
      <c r="R2680">
        <v>7</v>
      </c>
      <c r="S2680">
        <v>16.5</v>
      </c>
      <c r="T2680">
        <v>16.5</v>
      </c>
      <c r="U2680">
        <v>16.5</v>
      </c>
      <c r="V2680">
        <v>16.5</v>
      </c>
      <c r="W2680" s="10">
        <f t="shared" si="336"/>
        <v>1</v>
      </c>
      <c r="Z2680">
        <f t="shared" si="337"/>
        <v>1</v>
      </c>
      <c r="AA2680">
        <f t="shared" si="338"/>
        <v>1</v>
      </c>
      <c r="AB2680">
        <f t="shared" si="339"/>
        <v>0</v>
      </c>
      <c r="AC2680">
        <f t="shared" si="340"/>
        <v>0</v>
      </c>
      <c r="AD2680">
        <f t="shared" si="341"/>
        <v>0</v>
      </c>
      <c r="AE2680">
        <f t="shared" si="342"/>
        <v>0</v>
      </c>
      <c r="AF2680">
        <f t="shared" si="343"/>
        <v>0</v>
      </c>
    </row>
    <row r="2681" spans="1:32" x14ac:dyDescent="0.25">
      <c r="A2681" s="1">
        <v>4268</v>
      </c>
      <c r="B2681" s="2" t="s">
        <v>74</v>
      </c>
      <c r="C2681" s="1">
        <v>2812</v>
      </c>
      <c r="D2681" s="2" t="s">
        <v>2979</v>
      </c>
      <c r="E2681" s="4">
        <v>16.5</v>
      </c>
      <c r="F2681" s="4">
        <v>16.5</v>
      </c>
      <c r="G2681" s="4">
        <v>9.5</v>
      </c>
      <c r="H2681" s="4">
        <v>7.5</v>
      </c>
      <c r="I2681" s="4">
        <v>7</v>
      </c>
      <c r="J2681" s="4">
        <v>5.5</v>
      </c>
      <c r="K2681" s="4">
        <v>7</v>
      </c>
      <c r="L2681">
        <v>16.5</v>
      </c>
      <c r="M2681">
        <v>16.5</v>
      </c>
      <c r="N2681">
        <v>16.5</v>
      </c>
      <c r="O2681">
        <v>16.5</v>
      </c>
      <c r="P2681">
        <v>7</v>
      </c>
      <c r="Q2681">
        <v>5.5</v>
      </c>
      <c r="R2681">
        <v>7</v>
      </c>
      <c r="S2681">
        <v>16.5</v>
      </c>
      <c r="T2681">
        <v>16.5</v>
      </c>
      <c r="U2681">
        <v>16.5</v>
      </c>
      <c r="V2681">
        <v>16.5</v>
      </c>
      <c r="W2681" s="10">
        <f t="shared" si="336"/>
        <v>1</v>
      </c>
      <c r="Z2681">
        <f t="shared" si="337"/>
        <v>1</v>
      </c>
      <c r="AA2681">
        <f t="shared" si="338"/>
        <v>1</v>
      </c>
      <c r="AB2681">
        <f t="shared" si="339"/>
        <v>0</v>
      </c>
      <c r="AC2681">
        <f t="shared" si="340"/>
        <v>0</v>
      </c>
      <c r="AD2681">
        <f t="shared" si="341"/>
        <v>0</v>
      </c>
      <c r="AE2681">
        <f t="shared" si="342"/>
        <v>0</v>
      </c>
      <c r="AF2681">
        <f t="shared" si="343"/>
        <v>0</v>
      </c>
    </row>
    <row r="2682" spans="1:32" x14ac:dyDescent="0.25">
      <c r="A2682" s="1">
        <v>1598</v>
      </c>
      <c r="B2682" s="2" t="s">
        <v>74</v>
      </c>
      <c r="C2682" s="1">
        <v>8453</v>
      </c>
      <c r="D2682" s="2" t="s">
        <v>3738</v>
      </c>
      <c r="E2682" s="4">
        <v>16.5</v>
      </c>
      <c r="F2682" s="4">
        <v>16.5</v>
      </c>
      <c r="G2682" s="4">
        <v>9.5</v>
      </c>
      <c r="H2682" s="4">
        <v>7.5</v>
      </c>
      <c r="I2682" s="4">
        <v>7</v>
      </c>
      <c r="J2682" s="4">
        <v>5.5</v>
      </c>
      <c r="K2682" s="4">
        <v>7</v>
      </c>
      <c r="L2682">
        <v>16.5</v>
      </c>
      <c r="M2682">
        <v>16.5</v>
      </c>
      <c r="N2682">
        <v>16.5</v>
      </c>
      <c r="O2682">
        <v>16.5</v>
      </c>
      <c r="P2682">
        <v>7</v>
      </c>
      <c r="Q2682">
        <v>5.5</v>
      </c>
      <c r="R2682">
        <v>7</v>
      </c>
      <c r="S2682">
        <v>16.5</v>
      </c>
      <c r="T2682">
        <v>16.5</v>
      </c>
      <c r="U2682">
        <v>16.5</v>
      </c>
      <c r="V2682">
        <v>16.5</v>
      </c>
      <c r="W2682" s="10">
        <f t="shared" si="336"/>
        <v>1</v>
      </c>
      <c r="Z2682">
        <f t="shared" si="337"/>
        <v>1</v>
      </c>
      <c r="AA2682">
        <f t="shared" si="338"/>
        <v>1</v>
      </c>
      <c r="AB2682">
        <f t="shared" si="339"/>
        <v>0</v>
      </c>
      <c r="AC2682">
        <f t="shared" si="340"/>
        <v>0</v>
      </c>
      <c r="AD2682">
        <f t="shared" si="341"/>
        <v>0</v>
      </c>
      <c r="AE2682">
        <f t="shared" si="342"/>
        <v>0</v>
      </c>
      <c r="AF2682">
        <f t="shared" si="343"/>
        <v>0</v>
      </c>
    </row>
    <row r="2683" spans="1:32" x14ac:dyDescent="0.25">
      <c r="A2683" s="1">
        <v>49</v>
      </c>
      <c r="B2683" s="2" t="s">
        <v>74</v>
      </c>
      <c r="C2683" s="1">
        <v>8611</v>
      </c>
      <c r="D2683" s="2" t="s">
        <v>4337</v>
      </c>
      <c r="E2683" s="4">
        <v>16.5</v>
      </c>
      <c r="F2683" s="4">
        <v>16.5</v>
      </c>
      <c r="G2683" s="4">
        <v>9.5</v>
      </c>
      <c r="H2683" s="4">
        <v>7.5</v>
      </c>
      <c r="I2683" s="4">
        <v>7</v>
      </c>
      <c r="J2683" s="4">
        <v>5.5</v>
      </c>
      <c r="K2683" s="4">
        <v>7</v>
      </c>
      <c r="L2683">
        <v>16.5</v>
      </c>
      <c r="M2683">
        <v>16.5</v>
      </c>
      <c r="N2683">
        <v>16.5</v>
      </c>
      <c r="O2683">
        <v>16.5</v>
      </c>
      <c r="P2683">
        <v>7</v>
      </c>
      <c r="Q2683">
        <v>5.5</v>
      </c>
      <c r="R2683">
        <v>7</v>
      </c>
      <c r="S2683">
        <v>16.5</v>
      </c>
      <c r="T2683">
        <v>16.5</v>
      </c>
      <c r="U2683">
        <v>16.5</v>
      </c>
      <c r="V2683">
        <v>16.5</v>
      </c>
      <c r="W2683" s="10">
        <f t="shared" si="336"/>
        <v>1</v>
      </c>
      <c r="Z2683">
        <f t="shared" si="337"/>
        <v>1</v>
      </c>
      <c r="AA2683">
        <f t="shared" si="338"/>
        <v>1</v>
      </c>
      <c r="AB2683">
        <f t="shared" si="339"/>
        <v>0</v>
      </c>
      <c r="AC2683">
        <f t="shared" si="340"/>
        <v>0</v>
      </c>
      <c r="AD2683">
        <f t="shared" si="341"/>
        <v>0</v>
      </c>
      <c r="AE2683">
        <f t="shared" si="342"/>
        <v>0</v>
      </c>
      <c r="AF2683">
        <f t="shared" si="343"/>
        <v>0</v>
      </c>
    </row>
    <row r="2684" spans="1:32" x14ac:dyDescent="0.25">
      <c r="A2684" s="1">
        <v>1077</v>
      </c>
      <c r="B2684" s="2" t="s">
        <v>74</v>
      </c>
      <c r="C2684" s="1">
        <v>7349</v>
      </c>
      <c r="D2684" s="2" t="s">
        <v>5622</v>
      </c>
      <c r="E2684" s="4">
        <v>16.5</v>
      </c>
      <c r="F2684" s="4">
        <v>16.5</v>
      </c>
      <c r="G2684" s="4">
        <v>9.5</v>
      </c>
      <c r="H2684" s="4">
        <v>7.5</v>
      </c>
      <c r="I2684" s="4">
        <v>7</v>
      </c>
      <c r="J2684" s="4">
        <v>5.5</v>
      </c>
      <c r="K2684" s="4">
        <v>7</v>
      </c>
      <c r="L2684">
        <v>16.5</v>
      </c>
      <c r="M2684">
        <v>16.5</v>
      </c>
      <c r="N2684">
        <v>16.5</v>
      </c>
      <c r="O2684">
        <v>16.5</v>
      </c>
      <c r="P2684">
        <v>7</v>
      </c>
      <c r="Q2684">
        <v>5.5</v>
      </c>
      <c r="R2684">
        <v>7</v>
      </c>
      <c r="S2684">
        <v>16.5</v>
      </c>
      <c r="T2684">
        <v>16.5</v>
      </c>
      <c r="U2684">
        <v>16.5</v>
      </c>
      <c r="V2684">
        <v>16.5</v>
      </c>
      <c r="W2684" s="10">
        <f t="shared" si="336"/>
        <v>1</v>
      </c>
      <c r="Z2684">
        <f t="shared" si="337"/>
        <v>1</v>
      </c>
      <c r="AA2684">
        <f t="shared" si="338"/>
        <v>1</v>
      </c>
      <c r="AB2684">
        <f t="shared" si="339"/>
        <v>0</v>
      </c>
      <c r="AC2684">
        <f t="shared" si="340"/>
        <v>0</v>
      </c>
      <c r="AD2684">
        <f t="shared" si="341"/>
        <v>0</v>
      </c>
      <c r="AE2684">
        <f t="shared" si="342"/>
        <v>0</v>
      </c>
      <c r="AF2684">
        <f t="shared" si="343"/>
        <v>0</v>
      </c>
    </row>
    <row r="2685" spans="1:32" x14ac:dyDescent="0.25">
      <c r="A2685" s="1">
        <v>49</v>
      </c>
      <c r="B2685" s="2" t="s">
        <v>74</v>
      </c>
      <c r="C2685" s="1">
        <v>8223</v>
      </c>
      <c r="D2685" s="2" t="s">
        <v>1898</v>
      </c>
      <c r="E2685" s="4">
        <v>16.5</v>
      </c>
      <c r="F2685" s="4">
        <v>16.5</v>
      </c>
      <c r="G2685" s="4">
        <v>9.5</v>
      </c>
      <c r="H2685" s="4">
        <v>7.5</v>
      </c>
      <c r="I2685" s="4">
        <v>7</v>
      </c>
      <c r="J2685" s="4">
        <v>5.5</v>
      </c>
      <c r="K2685" s="4">
        <v>7</v>
      </c>
      <c r="L2685">
        <v>16.5</v>
      </c>
      <c r="M2685">
        <v>16.5</v>
      </c>
      <c r="N2685">
        <v>16.5</v>
      </c>
      <c r="O2685">
        <v>16.5</v>
      </c>
      <c r="P2685">
        <v>7</v>
      </c>
      <c r="Q2685">
        <v>5.5</v>
      </c>
      <c r="R2685">
        <v>7</v>
      </c>
      <c r="S2685">
        <v>16.5</v>
      </c>
      <c r="T2685">
        <v>16.5</v>
      </c>
      <c r="U2685">
        <v>16.5</v>
      </c>
      <c r="V2685">
        <v>16.5</v>
      </c>
      <c r="W2685" s="10">
        <f t="shared" si="336"/>
        <v>1</v>
      </c>
      <c r="Z2685">
        <f t="shared" si="337"/>
        <v>1</v>
      </c>
      <c r="AA2685">
        <f t="shared" si="338"/>
        <v>1</v>
      </c>
      <c r="AB2685">
        <f t="shared" si="339"/>
        <v>0</v>
      </c>
      <c r="AC2685">
        <f t="shared" si="340"/>
        <v>0</v>
      </c>
      <c r="AD2685">
        <f t="shared" si="341"/>
        <v>0</v>
      </c>
      <c r="AE2685">
        <f t="shared" si="342"/>
        <v>0</v>
      </c>
      <c r="AF2685">
        <f t="shared" si="343"/>
        <v>0</v>
      </c>
    </row>
    <row r="2686" spans="1:32" x14ac:dyDescent="0.25">
      <c r="A2686" s="1">
        <v>1</v>
      </c>
      <c r="B2686" s="2" t="s">
        <v>74</v>
      </c>
      <c r="C2686" s="1">
        <v>8224</v>
      </c>
      <c r="D2686" s="2" t="s">
        <v>5526</v>
      </c>
      <c r="E2686" s="4">
        <v>16.5</v>
      </c>
      <c r="F2686" s="4">
        <v>16.5</v>
      </c>
      <c r="G2686" s="4">
        <v>9.5</v>
      </c>
      <c r="H2686" s="4">
        <v>7.5</v>
      </c>
      <c r="I2686" s="4">
        <v>7</v>
      </c>
      <c r="J2686" s="4">
        <v>5.5</v>
      </c>
      <c r="K2686" s="4">
        <v>7</v>
      </c>
      <c r="L2686">
        <v>16.5</v>
      </c>
      <c r="M2686">
        <v>16.5</v>
      </c>
      <c r="N2686">
        <v>16.5</v>
      </c>
      <c r="O2686">
        <v>16.5</v>
      </c>
      <c r="P2686">
        <v>7</v>
      </c>
      <c r="Q2686">
        <v>5.5</v>
      </c>
      <c r="R2686">
        <v>7</v>
      </c>
      <c r="S2686">
        <v>16.5</v>
      </c>
      <c r="T2686">
        <v>16.5</v>
      </c>
      <c r="U2686">
        <v>16.5</v>
      </c>
      <c r="V2686">
        <v>16.5</v>
      </c>
      <c r="W2686" s="10">
        <f t="shared" si="336"/>
        <v>1</v>
      </c>
      <c r="Z2686">
        <f t="shared" si="337"/>
        <v>1</v>
      </c>
      <c r="AA2686">
        <f t="shared" si="338"/>
        <v>1</v>
      </c>
      <c r="AB2686">
        <f t="shared" si="339"/>
        <v>0</v>
      </c>
      <c r="AC2686">
        <f t="shared" si="340"/>
        <v>0</v>
      </c>
      <c r="AD2686">
        <f t="shared" si="341"/>
        <v>0</v>
      </c>
      <c r="AE2686">
        <f t="shared" si="342"/>
        <v>0</v>
      </c>
      <c r="AF2686">
        <f t="shared" si="343"/>
        <v>0</v>
      </c>
    </row>
    <row r="2687" spans="1:32" x14ac:dyDescent="0.25">
      <c r="A2687" s="1">
        <v>8555</v>
      </c>
      <c r="B2687" s="2" t="s">
        <v>74</v>
      </c>
      <c r="C2687" s="1">
        <v>2361</v>
      </c>
      <c r="D2687" s="2" t="s">
        <v>2515</v>
      </c>
      <c r="E2687" s="4">
        <v>16.5</v>
      </c>
      <c r="F2687" s="4">
        <v>16.5</v>
      </c>
      <c r="G2687" s="4">
        <v>9.5</v>
      </c>
      <c r="H2687" s="4">
        <v>7.5</v>
      </c>
      <c r="I2687" s="4">
        <v>7</v>
      </c>
      <c r="J2687" s="4">
        <v>5.5</v>
      </c>
      <c r="K2687" s="4">
        <v>7</v>
      </c>
      <c r="L2687">
        <v>16.5</v>
      </c>
      <c r="M2687">
        <v>16.5</v>
      </c>
      <c r="N2687">
        <v>16.5</v>
      </c>
      <c r="O2687">
        <v>16.5</v>
      </c>
      <c r="P2687">
        <v>7</v>
      </c>
      <c r="Q2687">
        <v>5.5</v>
      </c>
      <c r="R2687">
        <v>7</v>
      </c>
      <c r="S2687">
        <v>16.5</v>
      </c>
      <c r="T2687">
        <v>16.5</v>
      </c>
      <c r="U2687">
        <v>16.5</v>
      </c>
      <c r="V2687">
        <v>16.5</v>
      </c>
      <c r="W2687" s="10">
        <f t="shared" si="336"/>
        <v>1</v>
      </c>
      <c r="Z2687">
        <f t="shared" si="337"/>
        <v>1</v>
      </c>
      <c r="AA2687">
        <f t="shared" si="338"/>
        <v>1</v>
      </c>
      <c r="AB2687">
        <f t="shared" si="339"/>
        <v>0</v>
      </c>
      <c r="AC2687">
        <f t="shared" si="340"/>
        <v>0</v>
      </c>
      <c r="AD2687">
        <f t="shared" si="341"/>
        <v>0</v>
      </c>
      <c r="AE2687">
        <f t="shared" si="342"/>
        <v>0</v>
      </c>
      <c r="AF2687">
        <f t="shared" si="343"/>
        <v>0</v>
      </c>
    </row>
    <row r="2688" spans="1:32" x14ac:dyDescent="0.25">
      <c r="A2688" s="1">
        <v>6943</v>
      </c>
      <c r="B2688" s="2" t="s">
        <v>74</v>
      </c>
      <c r="C2688" s="1">
        <v>7356</v>
      </c>
      <c r="D2688" s="2" t="s">
        <v>1032</v>
      </c>
      <c r="E2688" s="4">
        <v>16.5</v>
      </c>
      <c r="F2688" s="4">
        <v>16.5</v>
      </c>
      <c r="G2688" s="4">
        <v>9.5</v>
      </c>
      <c r="H2688" s="4">
        <v>7.5</v>
      </c>
      <c r="I2688" s="4">
        <v>7</v>
      </c>
      <c r="J2688" s="4">
        <v>5.5</v>
      </c>
      <c r="K2688" s="4">
        <v>7</v>
      </c>
      <c r="L2688">
        <v>16.5</v>
      </c>
      <c r="M2688">
        <v>16.5</v>
      </c>
      <c r="N2688">
        <v>16.5</v>
      </c>
      <c r="O2688">
        <v>16.5</v>
      </c>
      <c r="P2688">
        <v>7</v>
      </c>
      <c r="Q2688">
        <v>5.5</v>
      </c>
      <c r="R2688">
        <v>7</v>
      </c>
      <c r="S2688">
        <v>16.5</v>
      </c>
      <c r="T2688">
        <v>16.5</v>
      </c>
      <c r="U2688">
        <v>16.5</v>
      </c>
      <c r="V2688">
        <v>16.5</v>
      </c>
      <c r="W2688" s="10">
        <f t="shared" si="336"/>
        <v>1</v>
      </c>
      <c r="Z2688">
        <f t="shared" si="337"/>
        <v>1</v>
      </c>
      <c r="AA2688">
        <f t="shared" si="338"/>
        <v>1</v>
      </c>
      <c r="AB2688">
        <f t="shared" si="339"/>
        <v>0</v>
      </c>
      <c r="AC2688">
        <f t="shared" si="340"/>
        <v>0</v>
      </c>
      <c r="AD2688">
        <f t="shared" si="341"/>
        <v>0</v>
      </c>
      <c r="AE2688">
        <f t="shared" si="342"/>
        <v>0</v>
      </c>
      <c r="AF2688">
        <f t="shared" si="343"/>
        <v>0</v>
      </c>
    </row>
    <row r="2689" spans="1:32" x14ac:dyDescent="0.25">
      <c r="A2689" s="1">
        <v>8693</v>
      </c>
      <c r="B2689" s="2" t="s">
        <v>74</v>
      </c>
      <c r="C2689" s="1">
        <v>7354</v>
      </c>
      <c r="D2689" s="2" t="s">
        <v>2937</v>
      </c>
      <c r="E2689" s="4">
        <v>16.5</v>
      </c>
      <c r="F2689" s="4">
        <v>16.5</v>
      </c>
      <c r="G2689" s="4">
        <v>9.5</v>
      </c>
      <c r="H2689" s="4">
        <v>7.5</v>
      </c>
      <c r="I2689" s="4">
        <v>7</v>
      </c>
      <c r="J2689" s="4">
        <v>5.5</v>
      </c>
      <c r="K2689" s="4">
        <v>7</v>
      </c>
      <c r="L2689">
        <v>16.5</v>
      </c>
      <c r="M2689">
        <v>16.5</v>
      </c>
      <c r="N2689">
        <v>16.5</v>
      </c>
      <c r="O2689">
        <v>16.5</v>
      </c>
      <c r="P2689">
        <v>7</v>
      </c>
      <c r="Q2689">
        <v>5.5</v>
      </c>
      <c r="R2689">
        <v>7</v>
      </c>
      <c r="S2689">
        <v>16.5</v>
      </c>
      <c r="T2689">
        <v>16.5</v>
      </c>
      <c r="U2689">
        <v>16.5</v>
      </c>
      <c r="V2689">
        <v>16.5</v>
      </c>
      <c r="W2689" s="10">
        <f t="shared" si="336"/>
        <v>1</v>
      </c>
      <c r="Z2689">
        <f t="shared" si="337"/>
        <v>1</v>
      </c>
      <c r="AA2689">
        <f t="shared" si="338"/>
        <v>1</v>
      </c>
      <c r="AB2689">
        <f t="shared" si="339"/>
        <v>0</v>
      </c>
      <c r="AC2689">
        <f t="shared" si="340"/>
        <v>0</v>
      </c>
      <c r="AD2689">
        <f t="shared" si="341"/>
        <v>0</v>
      </c>
      <c r="AE2689">
        <f t="shared" si="342"/>
        <v>0</v>
      </c>
      <c r="AF2689">
        <f t="shared" si="343"/>
        <v>0</v>
      </c>
    </row>
    <row r="2690" spans="1:32" x14ac:dyDescent="0.25">
      <c r="A2690" s="1">
        <v>8746</v>
      </c>
      <c r="B2690" s="2" t="s">
        <v>74</v>
      </c>
      <c r="C2690" s="1">
        <v>5182</v>
      </c>
      <c r="D2690" s="2" t="s">
        <v>6945</v>
      </c>
      <c r="E2690" s="4">
        <v>16.5</v>
      </c>
      <c r="F2690" s="4">
        <v>16.5</v>
      </c>
      <c r="G2690" s="4">
        <v>13.5</v>
      </c>
      <c r="H2690" s="4">
        <v>11.5</v>
      </c>
      <c r="I2690" s="4">
        <v>11</v>
      </c>
      <c r="J2690" s="4">
        <v>9.5</v>
      </c>
      <c r="K2690" s="4">
        <v>11</v>
      </c>
      <c r="L2690">
        <v>16.5</v>
      </c>
      <c r="M2690">
        <v>16.5</v>
      </c>
      <c r="N2690">
        <v>16.5</v>
      </c>
      <c r="O2690">
        <v>16.5</v>
      </c>
      <c r="P2690">
        <v>7</v>
      </c>
      <c r="Q2690">
        <v>5.5</v>
      </c>
      <c r="R2690">
        <v>7</v>
      </c>
      <c r="S2690">
        <v>16.5</v>
      </c>
      <c r="T2690">
        <v>16.5</v>
      </c>
      <c r="U2690">
        <v>16.5</v>
      </c>
      <c r="V2690">
        <v>16.5</v>
      </c>
      <c r="W2690" s="10">
        <f t="shared" si="336"/>
        <v>1</v>
      </c>
      <c r="Z2690">
        <f t="shared" si="337"/>
        <v>1</v>
      </c>
      <c r="AA2690">
        <f t="shared" si="338"/>
        <v>1</v>
      </c>
      <c r="AB2690">
        <f t="shared" si="339"/>
        <v>0</v>
      </c>
      <c r="AC2690">
        <f t="shared" si="340"/>
        <v>0</v>
      </c>
      <c r="AD2690">
        <f t="shared" si="341"/>
        <v>0</v>
      </c>
      <c r="AE2690">
        <f t="shared" si="342"/>
        <v>0</v>
      </c>
      <c r="AF2690">
        <f t="shared" si="343"/>
        <v>0</v>
      </c>
    </row>
    <row r="2691" spans="1:32" x14ac:dyDescent="0.25">
      <c r="A2691" s="1">
        <v>6946</v>
      </c>
      <c r="B2691" s="2" t="s">
        <v>74</v>
      </c>
      <c r="C2691" s="1">
        <v>2188</v>
      </c>
      <c r="D2691" s="2" t="s">
        <v>4759</v>
      </c>
      <c r="E2691" s="4">
        <v>16.5</v>
      </c>
      <c r="F2691" s="4">
        <v>16.5</v>
      </c>
      <c r="G2691" s="4">
        <v>9.5</v>
      </c>
      <c r="H2691" s="4">
        <v>7.5</v>
      </c>
      <c r="I2691" s="4">
        <v>7</v>
      </c>
      <c r="J2691" s="4">
        <v>5.5</v>
      </c>
      <c r="K2691" s="4">
        <v>7</v>
      </c>
      <c r="L2691">
        <v>16.5</v>
      </c>
      <c r="M2691">
        <v>16.5</v>
      </c>
      <c r="N2691">
        <v>16.5</v>
      </c>
      <c r="O2691">
        <v>16.5</v>
      </c>
      <c r="P2691">
        <v>7</v>
      </c>
      <c r="Q2691">
        <v>5.5</v>
      </c>
      <c r="R2691">
        <v>7</v>
      </c>
      <c r="S2691">
        <v>16.5</v>
      </c>
      <c r="T2691">
        <v>16.5</v>
      </c>
      <c r="U2691">
        <v>16.5</v>
      </c>
      <c r="V2691">
        <v>16.5</v>
      </c>
      <c r="W2691" s="10">
        <f t="shared" si="336"/>
        <v>1</v>
      </c>
      <c r="Z2691">
        <f t="shared" si="337"/>
        <v>1</v>
      </c>
      <c r="AA2691">
        <f t="shared" si="338"/>
        <v>1</v>
      </c>
      <c r="AB2691">
        <f t="shared" si="339"/>
        <v>0</v>
      </c>
      <c r="AC2691">
        <f t="shared" si="340"/>
        <v>0</v>
      </c>
      <c r="AD2691">
        <f t="shared" si="341"/>
        <v>0</v>
      </c>
      <c r="AE2691">
        <f t="shared" si="342"/>
        <v>0</v>
      </c>
      <c r="AF2691">
        <f t="shared" si="343"/>
        <v>0</v>
      </c>
    </row>
    <row r="2692" spans="1:32" x14ac:dyDescent="0.25">
      <c r="A2692" s="1">
        <v>8614</v>
      </c>
      <c r="B2692" s="2" t="s">
        <v>74</v>
      </c>
      <c r="C2692" s="1">
        <v>4818</v>
      </c>
      <c r="D2692" s="2" t="s">
        <v>406</v>
      </c>
      <c r="E2692" s="4">
        <v>16.5</v>
      </c>
      <c r="F2692" s="4">
        <v>16.5</v>
      </c>
      <c r="G2692" s="4">
        <v>13.5</v>
      </c>
      <c r="H2692" s="4">
        <v>11.5</v>
      </c>
      <c r="I2692" s="4">
        <v>11</v>
      </c>
      <c r="J2692" s="4">
        <v>9.5</v>
      </c>
      <c r="K2692" s="4">
        <v>11</v>
      </c>
      <c r="L2692">
        <v>16.5</v>
      </c>
      <c r="M2692">
        <v>16.5</v>
      </c>
      <c r="N2692">
        <v>16.5</v>
      </c>
      <c r="O2692">
        <v>16.5</v>
      </c>
      <c r="P2692">
        <v>7</v>
      </c>
      <c r="Q2692">
        <v>5.5</v>
      </c>
      <c r="R2692">
        <v>7</v>
      </c>
      <c r="S2692">
        <v>16.5</v>
      </c>
      <c r="T2692">
        <v>16.5</v>
      </c>
      <c r="U2692">
        <v>16.5</v>
      </c>
      <c r="V2692">
        <v>16.5</v>
      </c>
      <c r="W2692" s="10">
        <f t="shared" ref="W2692:W2755" si="344">IF(O2692=V2692,1,0)</f>
        <v>1</v>
      </c>
      <c r="Z2692">
        <f t="shared" si="337"/>
        <v>1</v>
      </c>
      <c r="AA2692">
        <f t="shared" si="338"/>
        <v>1</v>
      </c>
      <c r="AB2692">
        <f t="shared" si="339"/>
        <v>0</v>
      </c>
      <c r="AC2692">
        <f t="shared" si="340"/>
        <v>0</v>
      </c>
      <c r="AD2692">
        <f t="shared" si="341"/>
        <v>0</v>
      </c>
      <c r="AE2692">
        <f t="shared" si="342"/>
        <v>0</v>
      </c>
      <c r="AF2692">
        <f t="shared" si="343"/>
        <v>0</v>
      </c>
    </row>
    <row r="2693" spans="1:32" x14ac:dyDescent="0.25">
      <c r="A2693" s="1">
        <v>8693</v>
      </c>
      <c r="B2693" s="2" t="s">
        <v>74</v>
      </c>
      <c r="C2693" s="1">
        <v>7609</v>
      </c>
      <c r="D2693" s="2" t="s">
        <v>1939</v>
      </c>
      <c r="E2693" s="4">
        <v>16.5</v>
      </c>
      <c r="F2693" s="4">
        <v>16.5</v>
      </c>
      <c r="G2693" s="4">
        <v>9.5</v>
      </c>
      <c r="H2693" s="4">
        <v>7.5</v>
      </c>
      <c r="I2693" s="4">
        <v>7</v>
      </c>
      <c r="J2693" s="4">
        <v>5.5</v>
      </c>
      <c r="K2693" s="4">
        <v>7</v>
      </c>
      <c r="L2693">
        <v>16.5</v>
      </c>
      <c r="M2693">
        <v>16.5</v>
      </c>
      <c r="N2693">
        <v>16.5</v>
      </c>
      <c r="O2693">
        <v>16.5</v>
      </c>
      <c r="P2693">
        <v>7</v>
      </c>
      <c r="Q2693">
        <v>5.5</v>
      </c>
      <c r="R2693">
        <v>7</v>
      </c>
      <c r="S2693">
        <v>16.5</v>
      </c>
      <c r="T2693">
        <v>16.5</v>
      </c>
      <c r="U2693">
        <v>16.5</v>
      </c>
      <c r="V2693">
        <v>16.5</v>
      </c>
      <c r="W2693" s="10">
        <f t="shared" si="344"/>
        <v>1</v>
      </c>
      <c r="Z2693">
        <f t="shared" si="337"/>
        <v>1</v>
      </c>
      <c r="AA2693">
        <f t="shared" si="338"/>
        <v>1</v>
      </c>
      <c r="AB2693">
        <f t="shared" si="339"/>
        <v>0</v>
      </c>
      <c r="AC2693">
        <f t="shared" si="340"/>
        <v>0</v>
      </c>
      <c r="AD2693">
        <f t="shared" si="341"/>
        <v>0</v>
      </c>
      <c r="AE2693">
        <f t="shared" si="342"/>
        <v>0</v>
      </c>
      <c r="AF2693">
        <f t="shared" si="343"/>
        <v>0</v>
      </c>
    </row>
    <row r="2694" spans="1:32" x14ac:dyDescent="0.25">
      <c r="A2694" s="1">
        <v>8693</v>
      </c>
      <c r="B2694" s="2" t="s">
        <v>74</v>
      </c>
      <c r="C2694" s="1">
        <v>7353</v>
      </c>
      <c r="D2694" s="2" t="s">
        <v>1156</v>
      </c>
      <c r="E2694" s="4">
        <v>16.5</v>
      </c>
      <c r="F2694" s="4">
        <v>16.5</v>
      </c>
      <c r="G2694" s="4">
        <v>9.5</v>
      </c>
      <c r="H2694" s="4">
        <v>7.5</v>
      </c>
      <c r="I2694" s="4">
        <v>7</v>
      </c>
      <c r="J2694" s="4">
        <v>5.5</v>
      </c>
      <c r="K2694" s="4">
        <v>7</v>
      </c>
      <c r="L2694">
        <v>16.5</v>
      </c>
      <c r="M2694">
        <v>16.5</v>
      </c>
      <c r="N2694">
        <v>16.5</v>
      </c>
      <c r="O2694">
        <v>16.5</v>
      </c>
      <c r="P2694">
        <v>7</v>
      </c>
      <c r="Q2694">
        <v>5.5</v>
      </c>
      <c r="R2694">
        <v>7</v>
      </c>
      <c r="S2694">
        <v>16.5</v>
      </c>
      <c r="T2694">
        <v>16.5</v>
      </c>
      <c r="U2694">
        <v>16.5</v>
      </c>
      <c r="V2694">
        <v>16.5</v>
      </c>
      <c r="W2694" s="10">
        <f t="shared" si="344"/>
        <v>1</v>
      </c>
      <c r="Z2694">
        <f t="shared" si="337"/>
        <v>1</v>
      </c>
      <c r="AA2694">
        <f t="shared" si="338"/>
        <v>1</v>
      </c>
      <c r="AB2694">
        <f t="shared" si="339"/>
        <v>0</v>
      </c>
      <c r="AC2694">
        <f t="shared" si="340"/>
        <v>0</v>
      </c>
      <c r="AD2694">
        <f t="shared" si="341"/>
        <v>0</v>
      </c>
      <c r="AE2694">
        <f t="shared" si="342"/>
        <v>0</v>
      </c>
      <c r="AF2694">
        <f t="shared" si="343"/>
        <v>0</v>
      </c>
    </row>
    <row r="2695" spans="1:32" x14ac:dyDescent="0.25">
      <c r="A2695" s="1">
        <v>8693</v>
      </c>
      <c r="B2695" s="2" t="s">
        <v>74</v>
      </c>
      <c r="C2695" s="1">
        <v>3989</v>
      </c>
      <c r="D2695" s="2" t="s">
        <v>7272</v>
      </c>
      <c r="E2695" s="4">
        <v>16.5</v>
      </c>
      <c r="F2695" s="4">
        <v>16.5</v>
      </c>
      <c r="G2695" s="4">
        <v>13.5</v>
      </c>
      <c r="H2695" s="4">
        <v>11.5</v>
      </c>
      <c r="I2695" s="4">
        <v>11</v>
      </c>
      <c r="J2695" s="4">
        <v>9.5</v>
      </c>
      <c r="K2695" s="4">
        <v>11</v>
      </c>
      <c r="L2695">
        <v>16.5</v>
      </c>
      <c r="M2695">
        <v>16.5</v>
      </c>
      <c r="N2695">
        <v>16.5</v>
      </c>
      <c r="O2695">
        <v>16.5</v>
      </c>
      <c r="P2695">
        <v>7</v>
      </c>
      <c r="Q2695">
        <v>5.5</v>
      </c>
      <c r="R2695">
        <v>7</v>
      </c>
      <c r="S2695">
        <v>16.5</v>
      </c>
      <c r="T2695">
        <v>16.5</v>
      </c>
      <c r="U2695">
        <v>16.5</v>
      </c>
      <c r="V2695">
        <v>16.5</v>
      </c>
      <c r="W2695" s="10">
        <f t="shared" si="344"/>
        <v>1</v>
      </c>
      <c r="Z2695">
        <f t="shared" si="337"/>
        <v>1</v>
      </c>
      <c r="AA2695">
        <f t="shared" si="338"/>
        <v>1</v>
      </c>
      <c r="AB2695">
        <f t="shared" si="339"/>
        <v>0</v>
      </c>
      <c r="AC2695">
        <f t="shared" si="340"/>
        <v>0</v>
      </c>
      <c r="AD2695">
        <f t="shared" si="341"/>
        <v>0</v>
      </c>
      <c r="AE2695">
        <f t="shared" si="342"/>
        <v>0</v>
      </c>
      <c r="AF2695">
        <f t="shared" si="343"/>
        <v>0</v>
      </c>
    </row>
    <row r="2696" spans="1:32" x14ac:dyDescent="0.25">
      <c r="A2696" s="1">
        <v>1590</v>
      </c>
      <c r="B2696" s="2" t="s">
        <v>74</v>
      </c>
      <c r="C2696" s="1">
        <v>8529</v>
      </c>
      <c r="D2696" s="2" t="s">
        <v>4675</v>
      </c>
      <c r="E2696" s="4">
        <v>16.5</v>
      </c>
      <c r="F2696" s="4">
        <v>16.5</v>
      </c>
      <c r="G2696" s="4">
        <v>9.5</v>
      </c>
      <c r="H2696" s="4">
        <v>7.5</v>
      </c>
      <c r="I2696" s="4">
        <v>7</v>
      </c>
      <c r="J2696" s="4">
        <v>5.5</v>
      </c>
      <c r="K2696" s="4">
        <v>7</v>
      </c>
      <c r="L2696">
        <v>16.5</v>
      </c>
      <c r="M2696">
        <v>16.5</v>
      </c>
      <c r="N2696">
        <v>16.5</v>
      </c>
      <c r="O2696">
        <v>16.5</v>
      </c>
      <c r="P2696">
        <v>7</v>
      </c>
      <c r="Q2696">
        <v>5.5</v>
      </c>
      <c r="R2696">
        <v>7</v>
      </c>
      <c r="S2696">
        <v>16.5</v>
      </c>
      <c r="T2696">
        <v>16.5</v>
      </c>
      <c r="U2696">
        <v>16.5</v>
      </c>
      <c r="V2696">
        <v>16.5</v>
      </c>
      <c r="W2696" s="10">
        <f t="shared" si="344"/>
        <v>1</v>
      </c>
      <c r="Z2696">
        <f t="shared" si="337"/>
        <v>1</v>
      </c>
      <c r="AA2696">
        <f t="shared" si="338"/>
        <v>1</v>
      </c>
      <c r="AB2696">
        <f t="shared" si="339"/>
        <v>0</v>
      </c>
      <c r="AC2696">
        <f t="shared" si="340"/>
        <v>0</v>
      </c>
      <c r="AD2696">
        <f t="shared" si="341"/>
        <v>0</v>
      </c>
      <c r="AE2696">
        <f t="shared" si="342"/>
        <v>0</v>
      </c>
      <c r="AF2696">
        <f t="shared" si="343"/>
        <v>0</v>
      </c>
    </row>
    <row r="2697" spans="1:32" x14ac:dyDescent="0.25">
      <c r="A2697" s="1">
        <v>257</v>
      </c>
      <c r="B2697" s="2" t="s">
        <v>74</v>
      </c>
      <c r="C2697" s="1">
        <v>8228</v>
      </c>
      <c r="D2697" s="2" t="s">
        <v>4953</v>
      </c>
      <c r="E2697" s="4">
        <v>16.5</v>
      </c>
      <c r="F2697" s="4">
        <v>16.5</v>
      </c>
      <c r="G2697" s="4">
        <v>9.5</v>
      </c>
      <c r="H2697" s="4">
        <v>7.5</v>
      </c>
      <c r="I2697" s="4">
        <v>7</v>
      </c>
      <c r="J2697" s="4">
        <v>5.5</v>
      </c>
      <c r="K2697" s="4">
        <v>7</v>
      </c>
      <c r="L2697">
        <v>16.5</v>
      </c>
      <c r="M2697">
        <v>16.5</v>
      </c>
      <c r="N2697">
        <v>16.5</v>
      </c>
      <c r="O2697">
        <v>16.5</v>
      </c>
      <c r="P2697">
        <v>7</v>
      </c>
      <c r="Q2697">
        <v>5.5</v>
      </c>
      <c r="R2697">
        <v>7</v>
      </c>
      <c r="S2697">
        <v>16.5</v>
      </c>
      <c r="T2697">
        <v>16.5</v>
      </c>
      <c r="U2697">
        <v>16.5</v>
      </c>
      <c r="V2697">
        <v>16.5</v>
      </c>
      <c r="W2697" s="10">
        <f t="shared" si="344"/>
        <v>1</v>
      </c>
      <c r="Z2697">
        <f t="shared" si="337"/>
        <v>1</v>
      </c>
      <c r="AA2697">
        <f t="shared" si="338"/>
        <v>1</v>
      </c>
      <c r="AB2697">
        <f t="shared" si="339"/>
        <v>0</v>
      </c>
      <c r="AC2697">
        <f t="shared" si="340"/>
        <v>0</v>
      </c>
      <c r="AD2697">
        <f t="shared" si="341"/>
        <v>0</v>
      </c>
      <c r="AE2697">
        <f t="shared" si="342"/>
        <v>0</v>
      </c>
      <c r="AF2697">
        <f t="shared" si="343"/>
        <v>0</v>
      </c>
    </row>
    <row r="2698" spans="1:32" x14ac:dyDescent="0.25">
      <c r="A2698" s="1">
        <v>1590</v>
      </c>
      <c r="B2698" s="2" t="s">
        <v>74</v>
      </c>
      <c r="C2698" s="1">
        <v>3642</v>
      </c>
      <c r="D2698" s="2" t="s">
        <v>2910</v>
      </c>
      <c r="E2698" s="4">
        <v>16.5</v>
      </c>
      <c r="F2698" s="4">
        <v>16.5</v>
      </c>
      <c r="G2698" s="4">
        <v>9.5</v>
      </c>
      <c r="H2698" s="4">
        <v>7.5</v>
      </c>
      <c r="I2698" s="4">
        <v>7</v>
      </c>
      <c r="J2698" s="4">
        <v>5.5</v>
      </c>
      <c r="K2698" s="4">
        <v>7</v>
      </c>
      <c r="L2698">
        <v>16.5</v>
      </c>
      <c r="M2698">
        <v>16.5</v>
      </c>
      <c r="N2698">
        <v>16.5</v>
      </c>
      <c r="O2698">
        <v>16.5</v>
      </c>
      <c r="P2698">
        <v>7</v>
      </c>
      <c r="Q2698">
        <v>5.5</v>
      </c>
      <c r="R2698">
        <v>7</v>
      </c>
      <c r="S2698">
        <v>16.5</v>
      </c>
      <c r="T2698">
        <v>16.5</v>
      </c>
      <c r="U2698">
        <v>16.5</v>
      </c>
      <c r="V2698">
        <v>16.5</v>
      </c>
      <c r="W2698" s="10">
        <f t="shared" si="344"/>
        <v>1</v>
      </c>
      <c r="Z2698">
        <f t="shared" si="337"/>
        <v>1</v>
      </c>
      <c r="AA2698">
        <f t="shared" si="338"/>
        <v>1</v>
      </c>
      <c r="AB2698">
        <f t="shared" si="339"/>
        <v>0</v>
      </c>
      <c r="AC2698">
        <f t="shared" si="340"/>
        <v>0</v>
      </c>
      <c r="AD2698">
        <f t="shared" si="341"/>
        <v>0</v>
      </c>
      <c r="AE2698">
        <f t="shared" si="342"/>
        <v>0</v>
      </c>
      <c r="AF2698">
        <f t="shared" si="343"/>
        <v>0</v>
      </c>
    </row>
    <row r="2699" spans="1:32" x14ac:dyDescent="0.25">
      <c r="A2699" s="1">
        <v>1077</v>
      </c>
      <c r="B2699" s="2" t="s">
        <v>74</v>
      </c>
      <c r="C2699" s="1">
        <v>5917</v>
      </c>
      <c r="D2699" s="2" t="s">
        <v>5723</v>
      </c>
      <c r="E2699" s="4">
        <v>16.5</v>
      </c>
      <c r="F2699" s="4">
        <v>16.5</v>
      </c>
      <c r="G2699" s="4">
        <v>9.5</v>
      </c>
      <c r="H2699" s="4">
        <v>7.5</v>
      </c>
      <c r="I2699" s="4">
        <v>7</v>
      </c>
      <c r="J2699" s="4">
        <v>5.5</v>
      </c>
      <c r="K2699" s="4">
        <v>7</v>
      </c>
      <c r="L2699">
        <v>16.5</v>
      </c>
      <c r="M2699">
        <v>16.5</v>
      </c>
      <c r="N2699">
        <v>16.5</v>
      </c>
      <c r="O2699">
        <v>16.5</v>
      </c>
      <c r="P2699">
        <v>7</v>
      </c>
      <c r="Q2699">
        <v>5.5</v>
      </c>
      <c r="R2699">
        <v>7</v>
      </c>
      <c r="S2699">
        <v>16.5</v>
      </c>
      <c r="T2699">
        <v>16.5</v>
      </c>
      <c r="U2699">
        <v>16.5</v>
      </c>
      <c r="V2699">
        <v>16.5</v>
      </c>
      <c r="W2699" s="10">
        <f t="shared" si="344"/>
        <v>1</v>
      </c>
      <c r="Z2699">
        <f t="shared" si="337"/>
        <v>1</v>
      </c>
      <c r="AA2699">
        <f t="shared" si="338"/>
        <v>1</v>
      </c>
      <c r="AB2699">
        <f t="shared" si="339"/>
        <v>0</v>
      </c>
      <c r="AC2699">
        <f t="shared" si="340"/>
        <v>0</v>
      </c>
      <c r="AD2699">
        <f t="shared" si="341"/>
        <v>0</v>
      </c>
      <c r="AE2699">
        <f t="shared" si="342"/>
        <v>0</v>
      </c>
      <c r="AF2699">
        <f t="shared" si="343"/>
        <v>0</v>
      </c>
    </row>
    <row r="2700" spans="1:32" x14ac:dyDescent="0.25">
      <c r="A2700" s="1">
        <v>49</v>
      </c>
      <c r="B2700" s="2" t="s">
        <v>74</v>
      </c>
      <c r="C2700" s="1">
        <v>8426</v>
      </c>
      <c r="D2700" s="2" t="s">
        <v>3054</v>
      </c>
      <c r="E2700" s="4">
        <v>16.5</v>
      </c>
      <c r="F2700" s="4">
        <v>16.5</v>
      </c>
      <c r="G2700" s="4">
        <v>9.5</v>
      </c>
      <c r="H2700" s="4">
        <v>7.5</v>
      </c>
      <c r="I2700" s="4">
        <v>7</v>
      </c>
      <c r="J2700" s="4">
        <v>5.5</v>
      </c>
      <c r="K2700" s="4">
        <v>7</v>
      </c>
      <c r="L2700">
        <v>16.5</v>
      </c>
      <c r="M2700">
        <v>16.5</v>
      </c>
      <c r="N2700">
        <v>16.5</v>
      </c>
      <c r="O2700">
        <v>16.5</v>
      </c>
      <c r="P2700">
        <v>7</v>
      </c>
      <c r="Q2700">
        <v>5.5</v>
      </c>
      <c r="R2700">
        <v>7</v>
      </c>
      <c r="S2700">
        <v>16.5</v>
      </c>
      <c r="T2700">
        <v>16.5</v>
      </c>
      <c r="U2700">
        <v>16.5</v>
      </c>
      <c r="V2700">
        <v>16.5</v>
      </c>
      <c r="W2700" s="10">
        <f t="shared" si="344"/>
        <v>1</v>
      </c>
      <c r="Z2700">
        <f t="shared" si="337"/>
        <v>1</v>
      </c>
      <c r="AA2700">
        <f t="shared" si="338"/>
        <v>1</v>
      </c>
      <c r="AB2700">
        <f t="shared" si="339"/>
        <v>0</v>
      </c>
      <c r="AC2700">
        <f t="shared" si="340"/>
        <v>0</v>
      </c>
      <c r="AD2700">
        <f t="shared" si="341"/>
        <v>0</v>
      </c>
      <c r="AE2700">
        <f t="shared" si="342"/>
        <v>0</v>
      </c>
      <c r="AF2700">
        <f t="shared" si="343"/>
        <v>0</v>
      </c>
    </row>
    <row r="2701" spans="1:32" x14ac:dyDescent="0.25">
      <c r="A2701" s="1">
        <v>6945</v>
      </c>
      <c r="B2701" s="2" t="s">
        <v>74</v>
      </c>
      <c r="C2701" s="1">
        <v>8427</v>
      </c>
      <c r="D2701" s="2" t="s">
        <v>4753</v>
      </c>
      <c r="E2701" s="4">
        <v>16.5</v>
      </c>
      <c r="F2701" s="4">
        <v>16.5</v>
      </c>
      <c r="G2701" s="4">
        <v>9.5</v>
      </c>
      <c r="H2701" s="4">
        <v>7.5</v>
      </c>
      <c r="I2701" s="4">
        <v>7</v>
      </c>
      <c r="J2701" s="4">
        <v>5.5</v>
      </c>
      <c r="K2701" s="4">
        <v>7</v>
      </c>
      <c r="L2701">
        <v>16.5</v>
      </c>
      <c r="M2701">
        <v>16.5</v>
      </c>
      <c r="N2701">
        <v>16.5</v>
      </c>
      <c r="O2701">
        <v>16.5</v>
      </c>
      <c r="P2701">
        <v>7</v>
      </c>
      <c r="Q2701">
        <v>5.5</v>
      </c>
      <c r="R2701">
        <v>7</v>
      </c>
      <c r="S2701">
        <v>16.5</v>
      </c>
      <c r="T2701">
        <v>16.5</v>
      </c>
      <c r="U2701">
        <v>16.5</v>
      </c>
      <c r="V2701">
        <v>16.5</v>
      </c>
      <c r="W2701" s="10">
        <f t="shared" si="344"/>
        <v>1</v>
      </c>
      <c r="Z2701">
        <f t="shared" si="337"/>
        <v>1</v>
      </c>
      <c r="AA2701">
        <f t="shared" si="338"/>
        <v>1</v>
      </c>
      <c r="AB2701">
        <f t="shared" si="339"/>
        <v>0</v>
      </c>
      <c r="AC2701">
        <f t="shared" si="340"/>
        <v>0</v>
      </c>
      <c r="AD2701">
        <f t="shared" si="341"/>
        <v>0</v>
      </c>
      <c r="AE2701">
        <f t="shared" si="342"/>
        <v>0</v>
      </c>
      <c r="AF2701">
        <f t="shared" si="343"/>
        <v>0</v>
      </c>
    </row>
    <row r="2702" spans="1:32" x14ac:dyDescent="0.25">
      <c r="A2702" s="1">
        <v>760</v>
      </c>
      <c r="B2702" s="2" t="s">
        <v>74</v>
      </c>
      <c r="C2702" s="1">
        <v>8230</v>
      </c>
      <c r="D2702" s="2" t="s">
        <v>5297</v>
      </c>
      <c r="E2702" s="4">
        <v>16.5</v>
      </c>
      <c r="F2702" s="4">
        <v>16.5</v>
      </c>
      <c r="G2702" s="4">
        <v>9.5</v>
      </c>
      <c r="H2702" s="4">
        <v>7.5</v>
      </c>
      <c r="I2702" s="4">
        <v>7</v>
      </c>
      <c r="J2702" s="4">
        <v>5.5</v>
      </c>
      <c r="K2702" s="4">
        <v>7</v>
      </c>
      <c r="L2702">
        <v>16.5</v>
      </c>
      <c r="M2702">
        <v>16.5</v>
      </c>
      <c r="N2702">
        <v>16.5</v>
      </c>
      <c r="O2702">
        <v>16.5</v>
      </c>
      <c r="P2702">
        <v>7</v>
      </c>
      <c r="Q2702">
        <v>5.5</v>
      </c>
      <c r="R2702">
        <v>7</v>
      </c>
      <c r="S2702">
        <v>16.5</v>
      </c>
      <c r="T2702">
        <v>16.5</v>
      </c>
      <c r="U2702">
        <v>16.5</v>
      </c>
      <c r="V2702">
        <v>16.5</v>
      </c>
      <c r="W2702" s="10">
        <f t="shared" si="344"/>
        <v>1</v>
      </c>
      <c r="Z2702">
        <f t="shared" si="337"/>
        <v>1</v>
      </c>
      <c r="AA2702">
        <f t="shared" si="338"/>
        <v>1</v>
      </c>
      <c r="AB2702">
        <f t="shared" si="339"/>
        <v>0</v>
      </c>
      <c r="AC2702">
        <f t="shared" si="340"/>
        <v>0</v>
      </c>
      <c r="AD2702">
        <f t="shared" si="341"/>
        <v>0</v>
      </c>
      <c r="AE2702">
        <f t="shared" si="342"/>
        <v>0</v>
      </c>
      <c r="AF2702">
        <f t="shared" si="343"/>
        <v>0</v>
      </c>
    </row>
    <row r="2703" spans="1:32" x14ac:dyDescent="0.25">
      <c r="A2703" s="1">
        <v>239</v>
      </c>
      <c r="B2703" s="2" t="s">
        <v>74</v>
      </c>
      <c r="C2703" s="1">
        <v>8331</v>
      </c>
      <c r="D2703" s="2" t="s">
        <v>2214</v>
      </c>
      <c r="E2703" s="4">
        <v>16.5</v>
      </c>
      <c r="F2703" s="4">
        <v>16.5</v>
      </c>
      <c r="G2703" s="4">
        <v>9.5</v>
      </c>
      <c r="H2703" s="4">
        <v>7.5</v>
      </c>
      <c r="I2703" s="4">
        <v>7</v>
      </c>
      <c r="J2703" s="4">
        <v>5.5</v>
      </c>
      <c r="K2703" s="4">
        <v>7</v>
      </c>
      <c r="L2703">
        <v>16.5</v>
      </c>
      <c r="M2703">
        <v>16.5</v>
      </c>
      <c r="N2703">
        <v>16.5</v>
      </c>
      <c r="O2703">
        <v>16.5</v>
      </c>
      <c r="P2703">
        <v>7</v>
      </c>
      <c r="Q2703">
        <v>5.5</v>
      </c>
      <c r="R2703">
        <v>7</v>
      </c>
      <c r="S2703">
        <v>16.5</v>
      </c>
      <c r="T2703">
        <v>16.5</v>
      </c>
      <c r="U2703">
        <v>16.5</v>
      </c>
      <c r="V2703">
        <v>16.5</v>
      </c>
      <c r="W2703" s="10">
        <f t="shared" si="344"/>
        <v>1</v>
      </c>
      <c r="Z2703">
        <f t="shared" si="337"/>
        <v>1</v>
      </c>
      <c r="AA2703">
        <f t="shared" si="338"/>
        <v>1</v>
      </c>
      <c r="AB2703">
        <f t="shared" si="339"/>
        <v>0</v>
      </c>
      <c r="AC2703">
        <f t="shared" si="340"/>
        <v>0</v>
      </c>
      <c r="AD2703">
        <f t="shared" si="341"/>
        <v>0</v>
      </c>
      <c r="AE2703">
        <f t="shared" si="342"/>
        <v>0</v>
      </c>
      <c r="AF2703">
        <f t="shared" si="343"/>
        <v>0</v>
      </c>
    </row>
    <row r="2704" spans="1:32" x14ac:dyDescent="0.25">
      <c r="A2704" s="1">
        <v>6119</v>
      </c>
      <c r="B2704" s="2" t="s">
        <v>74</v>
      </c>
      <c r="C2704" s="1">
        <v>5975</v>
      </c>
      <c r="D2704" s="2" t="s">
        <v>3000</v>
      </c>
      <c r="E2704" s="4">
        <v>16.5</v>
      </c>
      <c r="F2704" s="4">
        <v>16.5</v>
      </c>
      <c r="G2704" s="4">
        <v>9.5</v>
      </c>
      <c r="H2704" s="4">
        <v>7.5</v>
      </c>
      <c r="I2704" s="4">
        <v>7</v>
      </c>
      <c r="J2704" s="4">
        <v>5.5</v>
      </c>
      <c r="K2704" s="4">
        <v>7</v>
      </c>
      <c r="L2704">
        <v>16.5</v>
      </c>
      <c r="M2704">
        <v>16.5</v>
      </c>
      <c r="N2704">
        <v>16.5</v>
      </c>
      <c r="O2704">
        <v>16.5</v>
      </c>
      <c r="P2704">
        <v>7</v>
      </c>
      <c r="Q2704">
        <v>5.5</v>
      </c>
      <c r="R2704">
        <v>7</v>
      </c>
      <c r="S2704">
        <v>16.5</v>
      </c>
      <c r="T2704">
        <v>16.5</v>
      </c>
      <c r="U2704">
        <v>16.5</v>
      </c>
      <c r="V2704">
        <v>16.5</v>
      </c>
      <c r="W2704" s="10">
        <f t="shared" si="344"/>
        <v>1</v>
      </c>
      <c r="Z2704">
        <f t="shared" si="337"/>
        <v>1</v>
      </c>
      <c r="AA2704">
        <f t="shared" si="338"/>
        <v>1</v>
      </c>
      <c r="AB2704">
        <f t="shared" si="339"/>
        <v>0</v>
      </c>
      <c r="AC2704">
        <f t="shared" si="340"/>
        <v>0</v>
      </c>
      <c r="AD2704">
        <f t="shared" si="341"/>
        <v>0</v>
      </c>
      <c r="AE2704">
        <f t="shared" si="342"/>
        <v>0</v>
      </c>
      <c r="AF2704">
        <f t="shared" si="343"/>
        <v>0</v>
      </c>
    </row>
    <row r="2705" spans="1:32" x14ac:dyDescent="0.25">
      <c r="A2705" s="1">
        <v>723</v>
      </c>
      <c r="B2705" s="2" t="s">
        <v>74</v>
      </c>
      <c r="C2705" s="1">
        <v>8327</v>
      </c>
      <c r="D2705" s="2" t="s">
        <v>2894</v>
      </c>
      <c r="E2705" s="4">
        <v>16.5</v>
      </c>
      <c r="F2705" s="4">
        <v>16.5</v>
      </c>
      <c r="G2705" s="4">
        <v>9.5</v>
      </c>
      <c r="H2705" s="4">
        <v>7.5</v>
      </c>
      <c r="I2705" s="4">
        <v>7</v>
      </c>
      <c r="J2705" s="4">
        <v>5.5</v>
      </c>
      <c r="K2705" s="4">
        <v>7</v>
      </c>
      <c r="L2705">
        <v>16.5</v>
      </c>
      <c r="M2705">
        <v>16.5</v>
      </c>
      <c r="N2705">
        <v>16.5</v>
      </c>
      <c r="O2705">
        <v>16.5</v>
      </c>
      <c r="P2705">
        <v>7</v>
      </c>
      <c r="Q2705">
        <v>5.5</v>
      </c>
      <c r="R2705">
        <v>7</v>
      </c>
      <c r="S2705">
        <v>16.5</v>
      </c>
      <c r="T2705">
        <v>16.5</v>
      </c>
      <c r="U2705">
        <v>16.5</v>
      </c>
      <c r="V2705">
        <v>16.5</v>
      </c>
      <c r="W2705" s="10">
        <f t="shared" si="344"/>
        <v>1</v>
      </c>
      <c r="Z2705">
        <f t="shared" si="337"/>
        <v>1</v>
      </c>
      <c r="AA2705">
        <f t="shared" si="338"/>
        <v>1</v>
      </c>
      <c r="AB2705">
        <f t="shared" si="339"/>
        <v>0</v>
      </c>
      <c r="AC2705">
        <f t="shared" si="340"/>
        <v>0</v>
      </c>
      <c r="AD2705">
        <f t="shared" si="341"/>
        <v>0</v>
      </c>
      <c r="AE2705">
        <f t="shared" si="342"/>
        <v>0</v>
      </c>
      <c r="AF2705">
        <f t="shared" si="343"/>
        <v>0</v>
      </c>
    </row>
    <row r="2706" spans="1:32" x14ac:dyDescent="0.25">
      <c r="A2706" s="1">
        <v>4268</v>
      </c>
      <c r="B2706" s="2" t="s">
        <v>74</v>
      </c>
      <c r="C2706" s="1">
        <v>6444</v>
      </c>
      <c r="D2706" s="2" t="s">
        <v>1437</v>
      </c>
      <c r="E2706" s="4">
        <v>16.5</v>
      </c>
      <c r="F2706" s="4">
        <v>16.5</v>
      </c>
      <c r="G2706" s="4">
        <v>9.5</v>
      </c>
      <c r="H2706" s="4">
        <v>11.5</v>
      </c>
      <c r="I2706" s="4">
        <v>9</v>
      </c>
      <c r="J2706" s="4">
        <v>9.5</v>
      </c>
      <c r="K2706" s="4">
        <v>9</v>
      </c>
      <c r="L2706">
        <v>16.5</v>
      </c>
      <c r="M2706">
        <v>16.5</v>
      </c>
      <c r="N2706">
        <v>16.5</v>
      </c>
      <c r="O2706">
        <v>16.5</v>
      </c>
      <c r="P2706">
        <v>7</v>
      </c>
      <c r="Q2706">
        <v>5.5</v>
      </c>
      <c r="R2706">
        <v>7</v>
      </c>
      <c r="S2706">
        <v>16.5</v>
      </c>
      <c r="T2706">
        <v>16.5</v>
      </c>
      <c r="U2706">
        <v>16.5</v>
      </c>
      <c r="V2706">
        <v>16.5</v>
      </c>
      <c r="W2706" s="10">
        <f t="shared" si="344"/>
        <v>1</v>
      </c>
      <c r="Z2706">
        <f t="shared" si="337"/>
        <v>1</v>
      </c>
      <c r="AA2706">
        <f t="shared" si="338"/>
        <v>1</v>
      </c>
      <c r="AB2706">
        <f t="shared" si="339"/>
        <v>0</v>
      </c>
      <c r="AC2706">
        <f t="shared" si="340"/>
        <v>0</v>
      </c>
      <c r="AD2706">
        <f t="shared" si="341"/>
        <v>0</v>
      </c>
      <c r="AE2706">
        <f t="shared" si="342"/>
        <v>0</v>
      </c>
      <c r="AF2706">
        <f t="shared" si="343"/>
        <v>0</v>
      </c>
    </row>
    <row r="2707" spans="1:32" x14ac:dyDescent="0.25">
      <c r="A2707" s="1">
        <v>4268</v>
      </c>
      <c r="B2707" s="2" t="s">
        <v>74</v>
      </c>
      <c r="C2707" s="1">
        <v>6341</v>
      </c>
      <c r="D2707" s="2" t="s">
        <v>3088</v>
      </c>
      <c r="E2707" s="4">
        <v>16.5</v>
      </c>
      <c r="F2707" s="4">
        <v>16.5</v>
      </c>
      <c r="G2707" s="4">
        <v>9.5</v>
      </c>
      <c r="H2707" s="4">
        <v>7.5</v>
      </c>
      <c r="I2707" s="4">
        <v>7</v>
      </c>
      <c r="J2707" s="4">
        <v>5.5</v>
      </c>
      <c r="K2707" s="4">
        <v>7</v>
      </c>
      <c r="L2707">
        <v>16.5</v>
      </c>
      <c r="M2707">
        <v>16.5</v>
      </c>
      <c r="N2707">
        <v>16.5</v>
      </c>
      <c r="O2707">
        <v>16.5</v>
      </c>
      <c r="P2707">
        <v>7</v>
      </c>
      <c r="Q2707">
        <v>5.5</v>
      </c>
      <c r="R2707">
        <v>7</v>
      </c>
      <c r="S2707">
        <v>16.5</v>
      </c>
      <c r="T2707">
        <v>16.5</v>
      </c>
      <c r="U2707">
        <v>16.5</v>
      </c>
      <c r="V2707">
        <v>16.5</v>
      </c>
      <c r="W2707" s="10">
        <f t="shared" si="344"/>
        <v>1</v>
      </c>
      <c r="Z2707">
        <f t="shared" si="337"/>
        <v>1</v>
      </c>
      <c r="AA2707">
        <f t="shared" si="338"/>
        <v>1</v>
      </c>
      <c r="AB2707">
        <f t="shared" si="339"/>
        <v>0</v>
      </c>
      <c r="AC2707">
        <f t="shared" si="340"/>
        <v>0</v>
      </c>
      <c r="AD2707">
        <f t="shared" si="341"/>
        <v>0</v>
      </c>
      <c r="AE2707">
        <f t="shared" si="342"/>
        <v>0</v>
      </c>
      <c r="AF2707">
        <f t="shared" si="343"/>
        <v>0</v>
      </c>
    </row>
    <row r="2708" spans="1:32" x14ac:dyDescent="0.25">
      <c r="A2708" s="1">
        <v>657</v>
      </c>
      <c r="B2708" s="2" t="s">
        <v>74</v>
      </c>
      <c r="C2708" s="1">
        <v>7102</v>
      </c>
      <c r="D2708" s="2" t="s">
        <v>2061</v>
      </c>
      <c r="E2708" s="4">
        <v>22.5</v>
      </c>
      <c r="F2708" s="4">
        <v>22.5</v>
      </c>
      <c r="G2708" s="4">
        <v>19.5</v>
      </c>
      <c r="H2708" s="4">
        <v>17.5</v>
      </c>
      <c r="I2708" s="4">
        <v>7</v>
      </c>
      <c r="J2708" s="4">
        <v>5.5</v>
      </c>
      <c r="K2708" s="4">
        <v>7</v>
      </c>
      <c r="L2708">
        <v>16.5</v>
      </c>
      <c r="M2708">
        <v>16.5</v>
      </c>
      <c r="N2708">
        <v>16.5</v>
      </c>
      <c r="O2708">
        <v>16.5</v>
      </c>
      <c r="P2708">
        <v>7</v>
      </c>
      <c r="Q2708">
        <v>5.5</v>
      </c>
      <c r="R2708">
        <v>7</v>
      </c>
      <c r="S2708">
        <v>16.5</v>
      </c>
      <c r="T2708">
        <v>16.5</v>
      </c>
      <c r="U2708">
        <v>16.5</v>
      </c>
      <c r="V2708">
        <v>16.5</v>
      </c>
      <c r="W2708" s="10">
        <f t="shared" si="344"/>
        <v>1</v>
      </c>
      <c r="Z2708">
        <f t="shared" si="337"/>
        <v>0</v>
      </c>
      <c r="AA2708">
        <f t="shared" si="338"/>
        <v>0</v>
      </c>
      <c r="AB2708">
        <f t="shared" si="339"/>
        <v>0</v>
      </c>
      <c r="AC2708">
        <f t="shared" si="340"/>
        <v>0</v>
      </c>
      <c r="AD2708">
        <f t="shared" si="341"/>
        <v>0</v>
      </c>
      <c r="AE2708">
        <f t="shared" si="342"/>
        <v>0</v>
      </c>
      <c r="AF2708">
        <f t="shared" si="343"/>
        <v>0</v>
      </c>
    </row>
    <row r="2709" spans="1:32" x14ac:dyDescent="0.25">
      <c r="A2709" s="1">
        <v>7</v>
      </c>
      <c r="B2709" s="2" t="s">
        <v>74</v>
      </c>
      <c r="C2709" s="1">
        <v>4263</v>
      </c>
      <c r="D2709" s="2" t="s">
        <v>6530</v>
      </c>
      <c r="E2709" s="4">
        <v>16.5</v>
      </c>
      <c r="F2709" s="4">
        <v>16.5</v>
      </c>
      <c r="G2709" s="4">
        <v>9.5</v>
      </c>
      <c r="H2709" s="4">
        <v>7.5</v>
      </c>
      <c r="I2709" s="4">
        <v>7</v>
      </c>
      <c r="J2709" s="4">
        <v>5.5</v>
      </c>
      <c r="K2709" s="4">
        <v>7</v>
      </c>
      <c r="L2709">
        <v>16.5</v>
      </c>
      <c r="M2709">
        <v>16.5</v>
      </c>
      <c r="N2709">
        <v>16.5</v>
      </c>
      <c r="O2709">
        <v>16.5</v>
      </c>
      <c r="P2709">
        <v>7</v>
      </c>
      <c r="Q2709">
        <v>5.5</v>
      </c>
      <c r="R2709">
        <v>7</v>
      </c>
      <c r="S2709">
        <v>16.5</v>
      </c>
      <c r="T2709">
        <v>16.5</v>
      </c>
      <c r="U2709">
        <v>16.5</v>
      </c>
      <c r="V2709">
        <v>16.5</v>
      </c>
      <c r="W2709" s="10">
        <f t="shared" si="344"/>
        <v>1</v>
      </c>
      <c r="Z2709">
        <f t="shared" si="337"/>
        <v>1</v>
      </c>
      <c r="AA2709">
        <f t="shared" si="338"/>
        <v>1</v>
      </c>
      <c r="AB2709">
        <f t="shared" si="339"/>
        <v>0</v>
      </c>
      <c r="AC2709">
        <f t="shared" si="340"/>
        <v>0</v>
      </c>
      <c r="AD2709">
        <f t="shared" si="341"/>
        <v>0</v>
      </c>
      <c r="AE2709">
        <f t="shared" si="342"/>
        <v>0</v>
      </c>
      <c r="AF2709">
        <f t="shared" si="343"/>
        <v>0</v>
      </c>
    </row>
    <row r="2710" spans="1:32" x14ac:dyDescent="0.25">
      <c r="A2710" s="1">
        <v>8695</v>
      </c>
      <c r="B2710" s="2" t="s">
        <v>74</v>
      </c>
      <c r="C2710" s="1">
        <v>4004</v>
      </c>
      <c r="D2710" s="2" t="s">
        <v>2065</v>
      </c>
      <c r="E2710" s="4">
        <v>16.5</v>
      </c>
      <c r="F2710" s="4">
        <v>16.5</v>
      </c>
      <c r="G2710" s="4">
        <v>9.5</v>
      </c>
      <c r="H2710" s="4">
        <v>7.5</v>
      </c>
      <c r="I2710" s="4">
        <v>7</v>
      </c>
      <c r="J2710" s="4">
        <v>5.5</v>
      </c>
      <c r="K2710" s="4">
        <v>7</v>
      </c>
      <c r="L2710">
        <v>16.5</v>
      </c>
      <c r="M2710">
        <v>16.5</v>
      </c>
      <c r="N2710">
        <v>16.5</v>
      </c>
      <c r="O2710">
        <v>16.5</v>
      </c>
      <c r="P2710">
        <v>7</v>
      </c>
      <c r="Q2710">
        <v>5.5</v>
      </c>
      <c r="R2710">
        <v>7</v>
      </c>
      <c r="S2710">
        <v>16.5</v>
      </c>
      <c r="T2710">
        <v>16.5</v>
      </c>
      <c r="U2710">
        <v>16.5</v>
      </c>
      <c r="V2710">
        <v>16.5</v>
      </c>
      <c r="W2710" s="10">
        <f t="shared" si="344"/>
        <v>1</v>
      </c>
      <c r="Z2710">
        <f t="shared" si="337"/>
        <v>1</v>
      </c>
      <c r="AA2710">
        <f t="shared" si="338"/>
        <v>1</v>
      </c>
      <c r="AB2710">
        <f t="shared" si="339"/>
        <v>0</v>
      </c>
      <c r="AC2710">
        <f t="shared" si="340"/>
        <v>0</v>
      </c>
      <c r="AD2710">
        <f t="shared" si="341"/>
        <v>0</v>
      </c>
      <c r="AE2710">
        <f t="shared" si="342"/>
        <v>0</v>
      </c>
      <c r="AF2710">
        <f t="shared" si="343"/>
        <v>0</v>
      </c>
    </row>
    <row r="2711" spans="1:32" x14ac:dyDescent="0.25">
      <c r="A2711" s="1">
        <v>6943</v>
      </c>
      <c r="B2711" s="2" t="s">
        <v>74</v>
      </c>
      <c r="C2711" s="1">
        <v>8233</v>
      </c>
      <c r="D2711" s="2" t="s">
        <v>6616</v>
      </c>
      <c r="E2711" s="4">
        <v>16.5</v>
      </c>
      <c r="F2711" s="4">
        <v>16.5</v>
      </c>
      <c r="G2711" s="4">
        <v>9.5</v>
      </c>
      <c r="H2711" s="4">
        <v>7.5</v>
      </c>
      <c r="I2711" s="4">
        <v>7</v>
      </c>
      <c r="J2711" s="4">
        <v>5.5</v>
      </c>
      <c r="K2711" s="4">
        <v>7</v>
      </c>
      <c r="L2711">
        <v>16.5</v>
      </c>
      <c r="M2711">
        <v>16.5</v>
      </c>
      <c r="N2711">
        <v>16.5</v>
      </c>
      <c r="O2711">
        <v>16.5</v>
      </c>
      <c r="P2711">
        <v>7</v>
      </c>
      <c r="Q2711">
        <v>5.5</v>
      </c>
      <c r="R2711">
        <v>7</v>
      </c>
      <c r="S2711">
        <v>16.5</v>
      </c>
      <c r="T2711">
        <v>16.5</v>
      </c>
      <c r="U2711">
        <v>16.5</v>
      </c>
      <c r="V2711">
        <v>16.5</v>
      </c>
      <c r="W2711" s="10">
        <f t="shared" si="344"/>
        <v>1</v>
      </c>
      <c r="Z2711">
        <f t="shared" si="337"/>
        <v>1</v>
      </c>
      <c r="AA2711">
        <f t="shared" si="338"/>
        <v>1</v>
      </c>
      <c r="AB2711">
        <f t="shared" si="339"/>
        <v>0</v>
      </c>
      <c r="AC2711">
        <f t="shared" si="340"/>
        <v>0</v>
      </c>
      <c r="AD2711">
        <f t="shared" si="341"/>
        <v>0</v>
      </c>
      <c r="AE2711">
        <f t="shared" si="342"/>
        <v>0</v>
      </c>
      <c r="AF2711">
        <f t="shared" si="343"/>
        <v>0</v>
      </c>
    </row>
    <row r="2712" spans="1:32" x14ac:dyDescent="0.25">
      <c r="A2712" s="1">
        <v>3109</v>
      </c>
      <c r="B2712" s="2" t="s">
        <v>74</v>
      </c>
      <c r="C2712" s="1">
        <v>5521</v>
      </c>
      <c r="D2712" s="2" t="s">
        <v>2475</v>
      </c>
      <c r="E2712" s="4">
        <v>16.5</v>
      </c>
      <c r="F2712" s="4">
        <v>16.5</v>
      </c>
      <c r="G2712" s="4">
        <v>13.5</v>
      </c>
      <c r="H2712" s="4">
        <v>11.5</v>
      </c>
      <c r="I2712" s="4">
        <v>11</v>
      </c>
      <c r="J2712" s="4">
        <v>9.5</v>
      </c>
      <c r="K2712" s="4">
        <v>11</v>
      </c>
      <c r="L2712">
        <v>16.5</v>
      </c>
      <c r="M2712">
        <v>16.5</v>
      </c>
      <c r="N2712">
        <v>16.5</v>
      </c>
      <c r="O2712">
        <v>16.5</v>
      </c>
      <c r="P2712">
        <v>7</v>
      </c>
      <c r="Q2712">
        <v>5.5</v>
      </c>
      <c r="R2712">
        <v>7</v>
      </c>
      <c r="S2712">
        <v>16.5</v>
      </c>
      <c r="T2712">
        <v>16.5</v>
      </c>
      <c r="U2712">
        <v>16.5</v>
      </c>
      <c r="V2712">
        <v>16.5</v>
      </c>
      <c r="W2712" s="10">
        <f t="shared" si="344"/>
        <v>1</v>
      </c>
      <c r="Z2712">
        <f t="shared" si="337"/>
        <v>1</v>
      </c>
      <c r="AA2712">
        <f t="shared" si="338"/>
        <v>1</v>
      </c>
      <c r="AB2712">
        <f t="shared" si="339"/>
        <v>0</v>
      </c>
      <c r="AC2712">
        <f t="shared" si="340"/>
        <v>0</v>
      </c>
      <c r="AD2712">
        <f t="shared" si="341"/>
        <v>0</v>
      </c>
      <c r="AE2712">
        <f t="shared" si="342"/>
        <v>0</v>
      </c>
      <c r="AF2712">
        <f t="shared" si="343"/>
        <v>0</v>
      </c>
    </row>
    <row r="2713" spans="1:32" x14ac:dyDescent="0.25">
      <c r="A2713" s="1">
        <v>6943</v>
      </c>
      <c r="B2713" s="2" t="s">
        <v>74</v>
      </c>
      <c r="C2713" s="1">
        <v>2471</v>
      </c>
      <c r="D2713" s="2" t="s">
        <v>75</v>
      </c>
      <c r="E2713" s="4">
        <v>16.5</v>
      </c>
      <c r="F2713" s="4">
        <v>16.5</v>
      </c>
      <c r="G2713" s="4">
        <v>13.5</v>
      </c>
      <c r="H2713" s="4">
        <v>11.5</v>
      </c>
      <c r="I2713" s="4">
        <v>11</v>
      </c>
      <c r="J2713" s="4">
        <v>9.5</v>
      </c>
      <c r="K2713" s="4">
        <v>11</v>
      </c>
      <c r="L2713">
        <v>16.5</v>
      </c>
      <c r="M2713">
        <v>16.5</v>
      </c>
      <c r="N2713">
        <v>16.5</v>
      </c>
      <c r="O2713">
        <v>16.5</v>
      </c>
      <c r="P2713">
        <v>7</v>
      </c>
      <c r="Q2713">
        <v>5.5</v>
      </c>
      <c r="R2713">
        <v>7</v>
      </c>
      <c r="S2713">
        <v>16.5</v>
      </c>
      <c r="T2713">
        <v>16.5</v>
      </c>
      <c r="U2713">
        <v>16.5</v>
      </c>
      <c r="V2713">
        <v>16.5</v>
      </c>
      <c r="W2713" s="10">
        <f t="shared" si="344"/>
        <v>1</v>
      </c>
      <c r="Z2713">
        <f t="shared" si="337"/>
        <v>1</v>
      </c>
      <c r="AA2713">
        <f t="shared" si="338"/>
        <v>1</v>
      </c>
      <c r="AB2713">
        <f t="shared" si="339"/>
        <v>0</v>
      </c>
      <c r="AC2713">
        <f t="shared" si="340"/>
        <v>0</v>
      </c>
      <c r="AD2713">
        <f t="shared" si="341"/>
        <v>0</v>
      </c>
      <c r="AE2713">
        <f t="shared" si="342"/>
        <v>0</v>
      </c>
      <c r="AF2713">
        <f t="shared" si="343"/>
        <v>0</v>
      </c>
    </row>
    <row r="2714" spans="1:32" x14ac:dyDescent="0.25">
      <c r="A2714" s="1">
        <v>657</v>
      </c>
      <c r="B2714" s="2" t="s">
        <v>74</v>
      </c>
      <c r="C2714" s="1">
        <v>2472</v>
      </c>
      <c r="D2714" s="2" t="s">
        <v>5071</v>
      </c>
      <c r="E2714" s="4">
        <v>16.5</v>
      </c>
      <c r="F2714" s="4">
        <v>16.5</v>
      </c>
      <c r="G2714" s="4">
        <v>13.5</v>
      </c>
      <c r="H2714" s="4">
        <v>11.5</v>
      </c>
      <c r="I2714" s="4">
        <v>11</v>
      </c>
      <c r="J2714" s="4">
        <v>9.5</v>
      </c>
      <c r="K2714" s="4">
        <v>11</v>
      </c>
      <c r="L2714">
        <v>16.5</v>
      </c>
      <c r="M2714">
        <v>16.5</v>
      </c>
      <c r="N2714">
        <v>16.5</v>
      </c>
      <c r="O2714">
        <v>16.5</v>
      </c>
      <c r="P2714">
        <v>7</v>
      </c>
      <c r="Q2714">
        <v>5.5</v>
      </c>
      <c r="R2714">
        <v>7</v>
      </c>
      <c r="S2714">
        <v>16.5</v>
      </c>
      <c r="T2714">
        <v>16.5</v>
      </c>
      <c r="U2714">
        <v>16.5</v>
      </c>
      <c r="V2714">
        <v>16.5</v>
      </c>
      <c r="W2714" s="10">
        <f t="shared" si="344"/>
        <v>1</v>
      </c>
      <c r="Z2714">
        <f t="shared" si="337"/>
        <v>1</v>
      </c>
      <c r="AA2714">
        <f t="shared" si="338"/>
        <v>1</v>
      </c>
      <c r="AB2714">
        <f t="shared" si="339"/>
        <v>0</v>
      </c>
      <c r="AC2714">
        <f t="shared" si="340"/>
        <v>0</v>
      </c>
      <c r="AD2714">
        <f t="shared" si="341"/>
        <v>0</v>
      </c>
      <c r="AE2714">
        <f t="shared" si="342"/>
        <v>0</v>
      </c>
      <c r="AF2714">
        <f t="shared" si="343"/>
        <v>0</v>
      </c>
    </row>
    <row r="2715" spans="1:32" x14ac:dyDescent="0.25">
      <c r="A2715" s="1">
        <v>657</v>
      </c>
      <c r="B2715" s="2" t="s">
        <v>74</v>
      </c>
      <c r="C2715" s="1">
        <v>7610</v>
      </c>
      <c r="D2715" s="2" t="s">
        <v>3047</v>
      </c>
      <c r="E2715" s="4">
        <v>16.5</v>
      </c>
      <c r="F2715" s="4">
        <v>16.5</v>
      </c>
      <c r="G2715" s="4">
        <v>9.5</v>
      </c>
      <c r="H2715" s="4">
        <v>7.5</v>
      </c>
      <c r="I2715" s="4">
        <v>7</v>
      </c>
      <c r="J2715" s="4">
        <v>5.5</v>
      </c>
      <c r="K2715" s="4">
        <v>7</v>
      </c>
      <c r="L2715">
        <v>16.5</v>
      </c>
      <c r="M2715">
        <v>16.5</v>
      </c>
      <c r="N2715">
        <v>16.5</v>
      </c>
      <c r="O2715">
        <v>16.5</v>
      </c>
      <c r="P2715">
        <v>7</v>
      </c>
      <c r="Q2715">
        <v>5.5</v>
      </c>
      <c r="R2715">
        <v>7</v>
      </c>
      <c r="S2715">
        <v>16.5</v>
      </c>
      <c r="T2715">
        <v>16.5</v>
      </c>
      <c r="U2715">
        <v>16.5</v>
      </c>
      <c r="V2715">
        <v>16.5</v>
      </c>
      <c r="W2715" s="10">
        <f t="shared" si="344"/>
        <v>1</v>
      </c>
      <c r="Z2715">
        <f t="shared" si="337"/>
        <v>1</v>
      </c>
      <c r="AA2715">
        <f t="shared" si="338"/>
        <v>1</v>
      </c>
      <c r="AB2715">
        <f t="shared" si="339"/>
        <v>0</v>
      </c>
      <c r="AC2715">
        <f t="shared" si="340"/>
        <v>0</v>
      </c>
      <c r="AD2715">
        <f t="shared" si="341"/>
        <v>0</v>
      </c>
      <c r="AE2715">
        <f t="shared" si="342"/>
        <v>0</v>
      </c>
      <c r="AF2715">
        <f t="shared" si="343"/>
        <v>0</v>
      </c>
    </row>
    <row r="2716" spans="1:32" x14ac:dyDescent="0.25">
      <c r="A2716" s="1">
        <v>571</v>
      </c>
      <c r="B2716" s="2" t="s">
        <v>74</v>
      </c>
      <c r="C2716" s="1">
        <v>8325</v>
      </c>
      <c r="D2716" s="2" t="s">
        <v>6369</v>
      </c>
      <c r="E2716" s="4">
        <v>16.5</v>
      </c>
      <c r="F2716" s="4">
        <v>16.5</v>
      </c>
      <c r="G2716" s="4">
        <v>9.5</v>
      </c>
      <c r="H2716" s="4">
        <v>7.5</v>
      </c>
      <c r="I2716" s="4">
        <v>7</v>
      </c>
      <c r="J2716" s="4">
        <v>5.5</v>
      </c>
      <c r="K2716" s="4">
        <v>7</v>
      </c>
      <c r="L2716">
        <v>16.5</v>
      </c>
      <c r="M2716">
        <v>16.5</v>
      </c>
      <c r="N2716">
        <v>16.5</v>
      </c>
      <c r="O2716">
        <v>16.5</v>
      </c>
      <c r="P2716">
        <v>7</v>
      </c>
      <c r="Q2716">
        <v>5.5</v>
      </c>
      <c r="R2716">
        <v>7</v>
      </c>
      <c r="S2716">
        <v>16.5</v>
      </c>
      <c r="T2716">
        <v>16.5</v>
      </c>
      <c r="U2716">
        <v>16.5</v>
      </c>
      <c r="V2716">
        <v>16.5</v>
      </c>
      <c r="W2716" s="10">
        <f t="shared" si="344"/>
        <v>1</v>
      </c>
      <c r="Z2716">
        <f t="shared" si="337"/>
        <v>1</v>
      </c>
      <c r="AA2716">
        <f t="shared" si="338"/>
        <v>1</v>
      </c>
      <c r="AB2716">
        <f t="shared" si="339"/>
        <v>0</v>
      </c>
      <c r="AC2716">
        <f t="shared" si="340"/>
        <v>0</v>
      </c>
      <c r="AD2716">
        <f t="shared" si="341"/>
        <v>0</v>
      </c>
      <c r="AE2716">
        <f t="shared" si="342"/>
        <v>0</v>
      </c>
      <c r="AF2716">
        <f t="shared" si="343"/>
        <v>0</v>
      </c>
    </row>
    <row r="2717" spans="1:32" x14ac:dyDescent="0.25">
      <c r="A2717" s="1">
        <v>8695</v>
      </c>
      <c r="B2717" s="2" t="s">
        <v>74</v>
      </c>
      <c r="C2717" s="1">
        <v>7071</v>
      </c>
      <c r="D2717" s="2" t="s">
        <v>4528</v>
      </c>
      <c r="E2717" s="4">
        <v>16.5</v>
      </c>
      <c r="F2717" s="4">
        <v>16.5</v>
      </c>
      <c r="G2717" s="4">
        <v>9.5</v>
      </c>
      <c r="H2717" s="4">
        <v>7.5</v>
      </c>
      <c r="I2717" s="4">
        <v>7</v>
      </c>
      <c r="J2717" s="4">
        <v>5.5</v>
      </c>
      <c r="K2717" s="4">
        <v>7</v>
      </c>
      <c r="L2717">
        <v>16.5</v>
      </c>
      <c r="M2717">
        <v>16.5</v>
      </c>
      <c r="N2717">
        <v>16.5</v>
      </c>
      <c r="O2717">
        <v>16.5</v>
      </c>
      <c r="P2717">
        <v>7</v>
      </c>
      <c r="Q2717">
        <v>5.5</v>
      </c>
      <c r="R2717">
        <v>7</v>
      </c>
      <c r="S2717">
        <v>16.5</v>
      </c>
      <c r="T2717">
        <v>16.5</v>
      </c>
      <c r="U2717">
        <v>16.5</v>
      </c>
      <c r="V2717">
        <v>16.5</v>
      </c>
      <c r="W2717" s="10">
        <f t="shared" si="344"/>
        <v>1</v>
      </c>
      <c r="Z2717">
        <f t="shared" si="337"/>
        <v>1</v>
      </c>
      <c r="AA2717">
        <f t="shared" si="338"/>
        <v>1</v>
      </c>
      <c r="AB2717">
        <f t="shared" si="339"/>
        <v>0</v>
      </c>
      <c r="AC2717">
        <f t="shared" si="340"/>
        <v>0</v>
      </c>
      <c r="AD2717">
        <f t="shared" si="341"/>
        <v>0</v>
      </c>
      <c r="AE2717">
        <f t="shared" si="342"/>
        <v>0</v>
      </c>
      <c r="AF2717">
        <f t="shared" si="343"/>
        <v>0</v>
      </c>
    </row>
    <row r="2718" spans="1:32" x14ac:dyDescent="0.25">
      <c r="A2718" s="1">
        <v>8555</v>
      </c>
      <c r="B2718" s="2" t="s">
        <v>74</v>
      </c>
      <c r="C2718" s="1">
        <v>8270</v>
      </c>
      <c r="D2718" s="2" t="s">
        <v>3662</v>
      </c>
      <c r="E2718" s="4">
        <v>16.5</v>
      </c>
      <c r="F2718" s="4">
        <v>16.5</v>
      </c>
      <c r="G2718" s="4">
        <v>9.5</v>
      </c>
      <c r="H2718" s="4">
        <v>7.5</v>
      </c>
      <c r="I2718" s="4">
        <v>7</v>
      </c>
      <c r="J2718" s="4">
        <v>5.5</v>
      </c>
      <c r="K2718" s="4">
        <v>7</v>
      </c>
      <c r="L2718">
        <v>16.5</v>
      </c>
      <c r="M2718">
        <v>16.5</v>
      </c>
      <c r="N2718">
        <v>16.5</v>
      </c>
      <c r="O2718">
        <v>16.5</v>
      </c>
      <c r="P2718">
        <v>7</v>
      </c>
      <c r="Q2718">
        <v>5.5</v>
      </c>
      <c r="R2718">
        <v>7</v>
      </c>
      <c r="S2718">
        <v>16.5</v>
      </c>
      <c r="T2718">
        <v>16.5</v>
      </c>
      <c r="U2718">
        <v>16.5</v>
      </c>
      <c r="V2718">
        <v>16.5</v>
      </c>
      <c r="W2718" s="10">
        <f t="shared" si="344"/>
        <v>1</v>
      </c>
      <c r="Z2718">
        <f t="shared" si="337"/>
        <v>1</v>
      </c>
      <c r="AA2718">
        <f t="shared" si="338"/>
        <v>1</v>
      </c>
      <c r="AB2718">
        <f t="shared" si="339"/>
        <v>0</v>
      </c>
      <c r="AC2718">
        <f t="shared" si="340"/>
        <v>0</v>
      </c>
      <c r="AD2718">
        <f t="shared" si="341"/>
        <v>0</v>
      </c>
      <c r="AE2718">
        <f t="shared" si="342"/>
        <v>0</v>
      </c>
      <c r="AF2718">
        <f t="shared" si="343"/>
        <v>0</v>
      </c>
    </row>
    <row r="2719" spans="1:32" x14ac:dyDescent="0.25">
      <c r="A2719" s="1">
        <v>1284</v>
      </c>
      <c r="B2719" s="2" t="s">
        <v>74</v>
      </c>
      <c r="C2719" s="1">
        <v>8350</v>
      </c>
      <c r="D2719" s="2" t="s">
        <v>279</v>
      </c>
      <c r="E2719" s="4">
        <v>16.5</v>
      </c>
      <c r="F2719" s="4">
        <v>16.5</v>
      </c>
      <c r="G2719" s="4">
        <v>9.5</v>
      </c>
      <c r="H2719" s="4">
        <v>7.5</v>
      </c>
      <c r="I2719" s="4">
        <v>7</v>
      </c>
      <c r="J2719" s="4">
        <v>5.5</v>
      </c>
      <c r="K2719" s="4">
        <v>7</v>
      </c>
      <c r="L2719">
        <v>16.5</v>
      </c>
      <c r="M2719">
        <v>16.5</v>
      </c>
      <c r="N2719">
        <v>16.5</v>
      </c>
      <c r="O2719">
        <v>16.5</v>
      </c>
      <c r="P2719">
        <v>7</v>
      </c>
      <c r="Q2719">
        <v>5.5</v>
      </c>
      <c r="R2719">
        <v>7</v>
      </c>
      <c r="S2719">
        <v>16.5</v>
      </c>
      <c r="T2719">
        <v>16.5</v>
      </c>
      <c r="U2719">
        <v>16.5</v>
      </c>
      <c r="V2719">
        <v>16.5</v>
      </c>
      <c r="W2719" s="10">
        <f t="shared" si="344"/>
        <v>1</v>
      </c>
      <c r="Z2719">
        <f t="shared" si="337"/>
        <v>1</v>
      </c>
      <c r="AA2719">
        <f t="shared" si="338"/>
        <v>1</v>
      </c>
      <c r="AB2719">
        <f t="shared" si="339"/>
        <v>0</v>
      </c>
      <c r="AC2719">
        <f t="shared" si="340"/>
        <v>0</v>
      </c>
      <c r="AD2719">
        <f t="shared" si="341"/>
        <v>0</v>
      </c>
      <c r="AE2719">
        <f t="shared" si="342"/>
        <v>0</v>
      </c>
      <c r="AF2719">
        <f t="shared" si="343"/>
        <v>0</v>
      </c>
    </row>
    <row r="2720" spans="1:32" x14ac:dyDescent="0.25">
      <c r="A2720" s="1">
        <v>1284</v>
      </c>
      <c r="B2720" s="2" t="s">
        <v>74</v>
      </c>
      <c r="C2720" s="1">
        <v>8269</v>
      </c>
      <c r="D2720" s="2" t="s">
        <v>5862</v>
      </c>
      <c r="E2720" s="4">
        <v>16.5</v>
      </c>
      <c r="F2720" s="4">
        <v>16.5</v>
      </c>
      <c r="G2720" s="4">
        <v>9.5</v>
      </c>
      <c r="H2720" s="4">
        <v>7.5</v>
      </c>
      <c r="I2720" s="4">
        <v>7</v>
      </c>
      <c r="J2720" s="4">
        <v>5.5</v>
      </c>
      <c r="K2720" s="4">
        <v>7</v>
      </c>
      <c r="L2720">
        <v>16.5</v>
      </c>
      <c r="M2720">
        <v>16.5</v>
      </c>
      <c r="N2720">
        <v>16.5</v>
      </c>
      <c r="O2720">
        <v>16.5</v>
      </c>
      <c r="P2720">
        <v>7</v>
      </c>
      <c r="Q2720">
        <v>5.5</v>
      </c>
      <c r="R2720">
        <v>7</v>
      </c>
      <c r="S2720">
        <v>16.5</v>
      </c>
      <c r="T2720">
        <v>16.5</v>
      </c>
      <c r="U2720">
        <v>16.5</v>
      </c>
      <c r="V2720">
        <v>16.5</v>
      </c>
      <c r="W2720" s="10">
        <f t="shared" si="344"/>
        <v>1</v>
      </c>
      <c r="Z2720">
        <f t="shared" ref="Z2720:Z2783" si="345">IF(AND(E2720=L2720,L2720=S2720),1,0)</f>
        <v>1</v>
      </c>
      <c r="AA2720">
        <f t="shared" ref="AA2720:AA2783" si="346">IF(AND(F2720=M2720,M2720=T2720),1,0)</f>
        <v>1</v>
      </c>
      <c r="AB2720">
        <f t="shared" ref="AB2720:AB2783" si="347">IF(AND(G2720=N2720,N2720=U2720),1,0)</f>
        <v>0</v>
      </c>
      <c r="AC2720">
        <f t="shared" ref="AC2720:AC2783" si="348">IF(AND(H2720=O2720,O2720=V2720),1,0)</f>
        <v>0</v>
      </c>
      <c r="AD2720">
        <f t="shared" ref="AD2720:AD2783" si="349">IF(AND(I2720=P2720,P2720=W2720),1,0)</f>
        <v>0</v>
      </c>
      <c r="AE2720">
        <f t="shared" ref="AE2720:AE2783" si="350">IF(AND(J2720=Q2720,Q2720=X2720),1,0)</f>
        <v>0</v>
      </c>
      <c r="AF2720">
        <f t="shared" ref="AF2720:AF2783" si="351">IF(AND(K2720=R2720,R2720=Y2720),1,0)</f>
        <v>0</v>
      </c>
    </row>
    <row r="2721" spans="1:32" x14ac:dyDescent="0.25">
      <c r="A2721" s="1">
        <v>657</v>
      </c>
      <c r="B2721" s="2" t="s">
        <v>74</v>
      </c>
      <c r="C2721" s="1">
        <v>8612</v>
      </c>
      <c r="D2721" s="2" t="s">
        <v>1896</v>
      </c>
      <c r="E2721" s="4">
        <v>16.5</v>
      </c>
      <c r="F2721" s="4">
        <v>16.5</v>
      </c>
      <c r="G2721" s="4">
        <v>9.5</v>
      </c>
      <c r="H2721" s="4">
        <v>7.5</v>
      </c>
      <c r="I2721" s="4">
        <v>7</v>
      </c>
      <c r="J2721" s="4">
        <v>5.5</v>
      </c>
      <c r="K2721" s="4">
        <v>7</v>
      </c>
      <c r="L2721">
        <v>16.5</v>
      </c>
      <c r="M2721">
        <v>16.5</v>
      </c>
      <c r="N2721">
        <v>16.5</v>
      </c>
      <c r="O2721">
        <v>16.5</v>
      </c>
      <c r="P2721">
        <v>7</v>
      </c>
      <c r="Q2721">
        <v>5.5</v>
      </c>
      <c r="R2721">
        <v>7</v>
      </c>
      <c r="S2721">
        <v>16.5</v>
      </c>
      <c r="T2721">
        <v>16.5</v>
      </c>
      <c r="U2721">
        <v>16.5</v>
      </c>
      <c r="V2721">
        <v>16.5</v>
      </c>
      <c r="W2721" s="10">
        <f t="shared" si="344"/>
        <v>1</v>
      </c>
      <c r="Z2721">
        <f t="shared" si="345"/>
        <v>1</v>
      </c>
      <c r="AA2721">
        <f t="shared" si="346"/>
        <v>1</v>
      </c>
      <c r="AB2721">
        <f t="shared" si="347"/>
        <v>0</v>
      </c>
      <c r="AC2721">
        <f t="shared" si="348"/>
        <v>0</v>
      </c>
      <c r="AD2721">
        <f t="shared" si="349"/>
        <v>0</v>
      </c>
      <c r="AE2721">
        <f t="shared" si="350"/>
        <v>0</v>
      </c>
      <c r="AF2721">
        <f t="shared" si="351"/>
        <v>0</v>
      </c>
    </row>
    <row r="2722" spans="1:32" x14ac:dyDescent="0.25">
      <c r="A2722" s="1">
        <v>657</v>
      </c>
      <c r="B2722" s="2" t="s">
        <v>74</v>
      </c>
      <c r="C2722" s="1">
        <v>7611</v>
      </c>
      <c r="D2722" s="2" t="s">
        <v>1113</v>
      </c>
      <c r="E2722" s="4">
        <v>16.5</v>
      </c>
      <c r="F2722" s="4">
        <v>16.5</v>
      </c>
      <c r="G2722" s="4">
        <v>9.5</v>
      </c>
      <c r="H2722" s="4">
        <v>7.5</v>
      </c>
      <c r="I2722" s="4">
        <v>7</v>
      </c>
      <c r="J2722" s="4">
        <v>5.5</v>
      </c>
      <c r="K2722" s="4">
        <v>7</v>
      </c>
      <c r="L2722">
        <v>16.5</v>
      </c>
      <c r="M2722">
        <v>16.5</v>
      </c>
      <c r="N2722">
        <v>16.5</v>
      </c>
      <c r="O2722">
        <v>16.5</v>
      </c>
      <c r="P2722">
        <v>7</v>
      </c>
      <c r="Q2722">
        <v>5.5</v>
      </c>
      <c r="R2722">
        <v>7</v>
      </c>
      <c r="S2722">
        <v>16.5</v>
      </c>
      <c r="T2722">
        <v>16.5</v>
      </c>
      <c r="U2722">
        <v>16.5</v>
      </c>
      <c r="V2722">
        <v>16.5</v>
      </c>
      <c r="W2722" s="10">
        <f t="shared" si="344"/>
        <v>1</v>
      </c>
      <c r="Z2722">
        <f t="shared" si="345"/>
        <v>1</v>
      </c>
      <c r="AA2722">
        <f t="shared" si="346"/>
        <v>1</v>
      </c>
      <c r="AB2722">
        <f t="shared" si="347"/>
        <v>0</v>
      </c>
      <c r="AC2722">
        <f t="shared" si="348"/>
        <v>0</v>
      </c>
      <c r="AD2722">
        <f t="shared" si="349"/>
        <v>0</v>
      </c>
      <c r="AE2722">
        <f t="shared" si="350"/>
        <v>0</v>
      </c>
      <c r="AF2722">
        <f t="shared" si="351"/>
        <v>0</v>
      </c>
    </row>
    <row r="2723" spans="1:32" x14ac:dyDescent="0.25">
      <c r="A2723" s="1">
        <v>479</v>
      </c>
      <c r="B2723" s="2" t="s">
        <v>74</v>
      </c>
      <c r="C2723" s="1">
        <v>7612</v>
      </c>
      <c r="D2723" s="2" t="s">
        <v>498</v>
      </c>
      <c r="E2723" s="4">
        <v>16.5</v>
      </c>
      <c r="F2723" s="4">
        <v>16.5</v>
      </c>
      <c r="G2723" s="4">
        <v>9.5</v>
      </c>
      <c r="H2723" s="4">
        <v>7.5</v>
      </c>
      <c r="I2723" s="4">
        <v>7</v>
      </c>
      <c r="J2723" s="4">
        <v>5.5</v>
      </c>
      <c r="K2723" s="4">
        <v>7</v>
      </c>
      <c r="L2723">
        <v>16.5</v>
      </c>
      <c r="M2723">
        <v>16.5</v>
      </c>
      <c r="N2723">
        <v>16.5</v>
      </c>
      <c r="O2723">
        <v>16.5</v>
      </c>
      <c r="P2723">
        <v>7</v>
      </c>
      <c r="Q2723">
        <v>5.5</v>
      </c>
      <c r="R2723">
        <v>7</v>
      </c>
      <c r="S2723">
        <v>16.5</v>
      </c>
      <c r="T2723">
        <v>16.5</v>
      </c>
      <c r="U2723">
        <v>16.5</v>
      </c>
      <c r="V2723">
        <v>16.5</v>
      </c>
      <c r="W2723" s="10">
        <f t="shared" si="344"/>
        <v>1</v>
      </c>
      <c r="Z2723">
        <f t="shared" si="345"/>
        <v>1</v>
      </c>
      <c r="AA2723">
        <f t="shared" si="346"/>
        <v>1</v>
      </c>
      <c r="AB2723">
        <f t="shared" si="347"/>
        <v>0</v>
      </c>
      <c r="AC2723">
        <f t="shared" si="348"/>
        <v>0</v>
      </c>
      <c r="AD2723">
        <f t="shared" si="349"/>
        <v>0</v>
      </c>
      <c r="AE2723">
        <f t="shared" si="350"/>
        <v>0</v>
      </c>
      <c r="AF2723">
        <f t="shared" si="351"/>
        <v>0</v>
      </c>
    </row>
    <row r="2724" spans="1:32" x14ac:dyDescent="0.25">
      <c r="A2724" s="1">
        <v>479</v>
      </c>
      <c r="B2724" s="2" t="s">
        <v>74</v>
      </c>
      <c r="C2724" s="1">
        <v>5859</v>
      </c>
      <c r="D2724" s="2" t="s">
        <v>6205</v>
      </c>
      <c r="E2724" s="4">
        <v>16.5</v>
      </c>
      <c r="F2724" s="4">
        <v>16.5</v>
      </c>
      <c r="G2724" s="4">
        <v>9.5</v>
      </c>
      <c r="H2724" s="4">
        <v>7.5</v>
      </c>
      <c r="I2724" s="4">
        <v>8</v>
      </c>
      <c r="J2724" s="4">
        <v>6.5</v>
      </c>
      <c r="K2724" s="4">
        <v>8</v>
      </c>
      <c r="L2724">
        <v>16.5</v>
      </c>
      <c r="M2724">
        <v>16.5</v>
      </c>
      <c r="N2724">
        <v>16.5</v>
      </c>
      <c r="O2724">
        <v>16.5</v>
      </c>
      <c r="P2724">
        <v>7</v>
      </c>
      <c r="Q2724">
        <v>5.5</v>
      </c>
      <c r="R2724">
        <v>7</v>
      </c>
      <c r="S2724">
        <v>16.5</v>
      </c>
      <c r="T2724">
        <v>16.5</v>
      </c>
      <c r="U2724">
        <v>16.5</v>
      </c>
      <c r="V2724">
        <v>16.5</v>
      </c>
      <c r="W2724" s="10">
        <f t="shared" si="344"/>
        <v>1</v>
      </c>
      <c r="Z2724">
        <f t="shared" si="345"/>
        <v>1</v>
      </c>
      <c r="AA2724">
        <f t="shared" si="346"/>
        <v>1</v>
      </c>
      <c r="AB2724">
        <f t="shared" si="347"/>
        <v>0</v>
      </c>
      <c r="AC2724">
        <f t="shared" si="348"/>
        <v>0</v>
      </c>
      <c r="AD2724">
        <f t="shared" si="349"/>
        <v>0</v>
      </c>
      <c r="AE2724">
        <f t="shared" si="350"/>
        <v>0</v>
      </c>
      <c r="AF2724">
        <f t="shared" si="351"/>
        <v>0</v>
      </c>
    </row>
    <row r="2725" spans="1:32" x14ac:dyDescent="0.25">
      <c r="A2725" s="1">
        <v>7</v>
      </c>
      <c r="B2725" s="2" t="s">
        <v>74</v>
      </c>
      <c r="C2725" s="1">
        <v>2469</v>
      </c>
      <c r="D2725" s="2" t="s">
        <v>786</v>
      </c>
      <c r="E2725" s="4">
        <v>16.5</v>
      </c>
      <c r="F2725" s="4">
        <v>16.5</v>
      </c>
      <c r="G2725" s="4">
        <v>13.5</v>
      </c>
      <c r="H2725" s="4">
        <v>11.5</v>
      </c>
      <c r="I2725" s="4">
        <v>11</v>
      </c>
      <c r="J2725" s="4">
        <v>9.5</v>
      </c>
      <c r="K2725" s="4">
        <v>11</v>
      </c>
      <c r="L2725">
        <v>16.5</v>
      </c>
      <c r="M2725">
        <v>16.5</v>
      </c>
      <c r="N2725">
        <v>16.5</v>
      </c>
      <c r="O2725">
        <v>16.5</v>
      </c>
      <c r="P2725">
        <v>7</v>
      </c>
      <c r="Q2725">
        <v>5.5</v>
      </c>
      <c r="R2725">
        <v>7</v>
      </c>
      <c r="S2725">
        <v>16.5</v>
      </c>
      <c r="T2725">
        <v>16.5</v>
      </c>
      <c r="U2725">
        <v>16.5</v>
      </c>
      <c r="V2725">
        <v>16.5</v>
      </c>
      <c r="W2725" s="10">
        <f t="shared" si="344"/>
        <v>1</v>
      </c>
      <c r="Z2725">
        <f t="shared" si="345"/>
        <v>1</v>
      </c>
      <c r="AA2725">
        <f t="shared" si="346"/>
        <v>1</v>
      </c>
      <c r="AB2725">
        <f t="shared" si="347"/>
        <v>0</v>
      </c>
      <c r="AC2725">
        <f t="shared" si="348"/>
        <v>0</v>
      </c>
      <c r="AD2725">
        <f t="shared" si="349"/>
        <v>0</v>
      </c>
      <c r="AE2725">
        <f t="shared" si="350"/>
        <v>0</v>
      </c>
      <c r="AF2725">
        <f t="shared" si="351"/>
        <v>0</v>
      </c>
    </row>
    <row r="2726" spans="1:32" x14ac:dyDescent="0.25">
      <c r="A2726" s="1">
        <v>2050</v>
      </c>
      <c r="B2726" s="2" t="s">
        <v>74</v>
      </c>
      <c r="C2726" s="1">
        <v>5274</v>
      </c>
      <c r="D2726" s="2" t="s">
        <v>4020</v>
      </c>
      <c r="E2726" s="4">
        <v>16.5</v>
      </c>
      <c r="F2726" s="4">
        <v>16.5</v>
      </c>
      <c r="G2726" s="4">
        <v>13.5</v>
      </c>
      <c r="H2726" s="4">
        <v>11.5</v>
      </c>
      <c r="I2726" s="4">
        <v>11</v>
      </c>
      <c r="J2726" s="4">
        <v>9.5</v>
      </c>
      <c r="K2726" s="4">
        <v>11</v>
      </c>
      <c r="L2726">
        <v>16.5</v>
      </c>
      <c r="M2726">
        <v>16.5</v>
      </c>
      <c r="N2726">
        <v>16.5</v>
      </c>
      <c r="O2726">
        <v>16.5</v>
      </c>
      <c r="P2726">
        <v>7</v>
      </c>
      <c r="Q2726">
        <v>5.5</v>
      </c>
      <c r="R2726">
        <v>7</v>
      </c>
      <c r="S2726">
        <v>16.5</v>
      </c>
      <c r="T2726">
        <v>16.5</v>
      </c>
      <c r="U2726">
        <v>16.5</v>
      </c>
      <c r="V2726">
        <v>16.5</v>
      </c>
      <c r="W2726" s="10">
        <f t="shared" si="344"/>
        <v>1</v>
      </c>
      <c r="Z2726">
        <f t="shared" si="345"/>
        <v>1</v>
      </c>
      <c r="AA2726">
        <f t="shared" si="346"/>
        <v>1</v>
      </c>
      <c r="AB2726">
        <f t="shared" si="347"/>
        <v>0</v>
      </c>
      <c r="AC2726">
        <f t="shared" si="348"/>
        <v>0</v>
      </c>
      <c r="AD2726">
        <f t="shared" si="349"/>
        <v>0</v>
      </c>
      <c r="AE2726">
        <f t="shared" si="350"/>
        <v>0</v>
      </c>
      <c r="AF2726">
        <f t="shared" si="351"/>
        <v>0</v>
      </c>
    </row>
    <row r="2727" spans="1:32" x14ac:dyDescent="0.25">
      <c r="A2727" s="1">
        <v>257</v>
      </c>
      <c r="B2727" s="2" t="s">
        <v>74</v>
      </c>
      <c r="C2727" s="1">
        <v>5184</v>
      </c>
      <c r="D2727" s="2" t="s">
        <v>4099</v>
      </c>
      <c r="E2727" s="4">
        <v>16.5</v>
      </c>
      <c r="F2727" s="4">
        <v>16.5</v>
      </c>
      <c r="G2727" s="4">
        <v>13.5</v>
      </c>
      <c r="H2727" s="4">
        <v>11.5</v>
      </c>
      <c r="I2727" s="4">
        <v>11</v>
      </c>
      <c r="J2727" s="4">
        <v>9.5</v>
      </c>
      <c r="K2727" s="4">
        <v>11</v>
      </c>
      <c r="L2727">
        <v>16.5</v>
      </c>
      <c r="M2727">
        <v>16.5</v>
      </c>
      <c r="N2727">
        <v>16.5</v>
      </c>
      <c r="O2727">
        <v>16.5</v>
      </c>
      <c r="P2727">
        <v>7</v>
      </c>
      <c r="Q2727">
        <v>5.5</v>
      </c>
      <c r="R2727">
        <v>7</v>
      </c>
      <c r="S2727">
        <v>16.5</v>
      </c>
      <c r="T2727">
        <v>16.5</v>
      </c>
      <c r="U2727">
        <v>16.5</v>
      </c>
      <c r="V2727">
        <v>16.5</v>
      </c>
      <c r="W2727" s="10">
        <f t="shared" si="344"/>
        <v>1</v>
      </c>
      <c r="Z2727">
        <f t="shared" si="345"/>
        <v>1</v>
      </c>
      <c r="AA2727">
        <f t="shared" si="346"/>
        <v>1</v>
      </c>
      <c r="AB2727">
        <f t="shared" si="347"/>
        <v>0</v>
      </c>
      <c r="AC2727">
        <f t="shared" si="348"/>
        <v>0</v>
      </c>
      <c r="AD2727">
        <f t="shared" si="349"/>
        <v>0</v>
      </c>
      <c r="AE2727">
        <f t="shared" si="350"/>
        <v>0</v>
      </c>
      <c r="AF2727">
        <f t="shared" si="351"/>
        <v>0</v>
      </c>
    </row>
    <row r="2728" spans="1:32" x14ac:dyDescent="0.25">
      <c r="A2728" s="1">
        <v>1605</v>
      </c>
      <c r="B2728" s="2" t="s">
        <v>74</v>
      </c>
      <c r="C2728" s="1">
        <v>7626</v>
      </c>
      <c r="D2728" s="2" t="s">
        <v>6555</v>
      </c>
      <c r="E2728" s="4">
        <v>16.5</v>
      </c>
      <c r="F2728" s="4">
        <v>16.5</v>
      </c>
      <c r="G2728" s="4">
        <v>9.5</v>
      </c>
      <c r="H2728" s="4">
        <v>7.5</v>
      </c>
      <c r="I2728" s="4">
        <v>7</v>
      </c>
      <c r="J2728" s="4">
        <v>5.5</v>
      </c>
      <c r="K2728" s="4">
        <v>7</v>
      </c>
      <c r="L2728">
        <v>16.5</v>
      </c>
      <c r="M2728">
        <v>16.5</v>
      </c>
      <c r="N2728">
        <v>16.5</v>
      </c>
      <c r="O2728">
        <v>16.5</v>
      </c>
      <c r="P2728">
        <v>7</v>
      </c>
      <c r="Q2728">
        <v>5.5</v>
      </c>
      <c r="R2728">
        <v>7</v>
      </c>
      <c r="S2728">
        <v>16.5</v>
      </c>
      <c r="T2728">
        <v>16.5</v>
      </c>
      <c r="U2728">
        <v>16.5</v>
      </c>
      <c r="V2728">
        <v>16.5</v>
      </c>
      <c r="W2728" s="10">
        <f t="shared" si="344"/>
        <v>1</v>
      </c>
      <c r="Z2728">
        <f t="shared" si="345"/>
        <v>1</v>
      </c>
      <c r="AA2728">
        <f t="shared" si="346"/>
        <v>1</v>
      </c>
      <c r="AB2728">
        <f t="shared" si="347"/>
        <v>0</v>
      </c>
      <c r="AC2728">
        <f t="shared" si="348"/>
        <v>0</v>
      </c>
      <c r="AD2728">
        <f t="shared" si="349"/>
        <v>0</v>
      </c>
      <c r="AE2728">
        <f t="shared" si="350"/>
        <v>0</v>
      </c>
      <c r="AF2728">
        <f t="shared" si="351"/>
        <v>0</v>
      </c>
    </row>
    <row r="2729" spans="1:32" x14ac:dyDescent="0.25">
      <c r="A2729" s="1">
        <v>760</v>
      </c>
      <c r="B2729" s="2" t="s">
        <v>74</v>
      </c>
      <c r="C2729" s="1">
        <v>7627</v>
      </c>
      <c r="D2729" s="2" t="s">
        <v>2606</v>
      </c>
      <c r="E2729" s="4">
        <v>16.5</v>
      </c>
      <c r="F2729" s="4">
        <v>16.5</v>
      </c>
      <c r="G2729" s="4">
        <v>9.5</v>
      </c>
      <c r="H2729" s="4">
        <v>7.5</v>
      </c>
      <c r="I2729" s="4">
        <v>7</v>
      </c>
      <c r="J2729" s="4">
        <v>5.5</v>
      </c>
      <c r="K2729" s="4">
        <v>7</v>
      </c>
      <c r="L2729">
        <v>16.5</v>
      </c>
      <c r="M2729">
        <v>16.5</v>
      </c>
      <c r="N2729">
        <v>16.5</v>
      </c>
      <c r="O2729">
        <v>16.5</v>
      </c>
      <c r="P2729">
        <v>7</v>
      </c>
      <c r="Q2729">
        <v>5.5</v>
      </c>
      <c r="R2729">
        <v>7</v>
      </c>
      <c r="S2729">
        <v>16.5</v>
      </c>
      <c r="T2729">
        <v>16.5</v>
      </c>
      <c r="U2729">
        <v>16.5</v>
      </c>
      <c r="V2729">
        <v>16.5</v>
      </c>
      <c r="W2729" s="10">
        <f t="shared" si="344"/>
        <v>1</v>
      </c>
      <c r="Z2729">
        <f t="shared" si="345"/>
        <v>1</v>
      </c>
      <c r="AA2729">
        <f t="shared" si="346"/>
        <v>1</v>
      </c>
      <c r="AB2729">
        <f t="shared" si="347"/>
        <v>0</v>
      </c>
      <c r="AC2729">
        <f t="shared" si="348"/>
        <v>0</v>
      </c>
      <c r="AD2729">
        <f t="shared" si="349"/>
        <v>0</v>
      </c>
      <c r="AE2729">
        <f t="shared" si="350"/>
        <v>0</v>
      </c>
      <c r="AF2729">
        <f t="shared" si="351"/>
        <v>0</v>
      </c>
    </row>
    <row r="2730" spans="1:32" x14ac:dyDescent="0.25">
      <c r="A2730" s="1">
        <v>4268</v>
      </c>
      <c r="B2730" s="2" t="s">
        <v>74</v>
      </c>
      <c r="C2730" s="1">
        <v>1956</v>
      </c>
      <c r="D2730" s="2" t="s">
        <v>5934</v>
      </c>
      <c r="E2730" s="4">
        <v>16.5</v>
      </c>
      <c r="F2730" s="4">
        <v>16.5</v>
      </c>
      <c r="G2730" s="4">
        <v>9.5</v>
      </c>
      <c r="H2730" s="4">
        <v>7.5</v>
      </c>
      <c r="I2730" s="4">
        <v>7</v>
      </c>
      <c r="J2730" s="4">
        <v>5.5</v>
      </c>
      <c r="K2730" s="4">
        <v>7</v>
      </c>
      <c r="L2730">
        <v>16.5</v>
      </c>
      <c r="M2730">
        <v>16.5</v>
      </c>
      <c r="N2730">
        <v>16.5</v>
      </c>
      <c r="O2730">
        <v>16.5</v>
      </c>
      <c r="P2730">
        <v>7</v>
      </c>
      <c r="Q2730">
        <v>5.5</v>
      </c>
      <c r="R2730">
        <v>7</v>
      </c>
      <c r="S2730">
        <v>16.5</v>
      </c>
      <c r="T2730">
        <v>16.5</v>
      </c>
      <c r="U2730">
        <v>16.5</v>
      </c>
      <c r="V2730">
        <v>16.5</v>
      </c>
      <c r="W2730" s="10">
        <f t="shared" si="344"/>
        <v>1</v>
      </c>
      <c r="Z2730">
        <f t="shared" si="345"/>
        <v>1</v>
      </c>
      <c r="AA2730">
        <f t="shared" si="346"/>
        <v>1</v>
      </c>
      <c r="AB2730">
        <f t="shared" si="347"/>
        <v>0</v>
      </c>
      <c r="AC2730">
        <f t="shared" si="348"/>
        <v>0</v>
      </c>
      <c r="AD2730">
        <f t="shared" si="349"/>
        <v>0</v>
      </c>
      <c r="AE2730">
        <f t="shared" si="350"/>
        <v>0</v>
      </c>
      <c r="AF2730">
        <f t="shared" si="351"/>
        <v>0</v>
      </c>
    </row>
    <row r="2731" spans="1:32" x14ac:dyDescent="0.25">
      <c r="A2731" s="1">
        <v>4268</v>
      </c>
      <c r="B2731" s="2" t="s">
        <v>74</v>
      </c>
      <c r="C2731" s="1">
        <v>5183</v>
      </c>
      <c r="D2731" s="2" t="s">
        <v>1261</v>
      </c>
      <c r="E2731" s="4">
        <v>16.5</v>
      </c>
      <c r="F2731" s="4">
        <v>16.5</v>
      </c>
      <c r="G2731" s="4">
        <v>13.5</v>
      </c>
      <c r="H2731" s="4">
        <v>11.5</v>
      </c>
      <c r="I2731" s="4">
        <v>11</v>
      </c>
      <c r="J2731" s="4">
        <v>9.5</v>
      </c>
      <c r="K2731" s="4">
        <v>11</v>
      </c>
      <c r="L2731">
        <v>16.5</v>
      </c>
      <c r="M2731">
        <v>16.5</v>
      </c>
      <c r="N2731">
        <v>16.5</v>
      </c>
      <c r="O2731">
        <v>16.5</v>
      </c>
      <c r="P2731">
        <v>7</v>
      </c>
      <c r="Q2731">
        <v>5.5</v>
      </c>
      <c r="R2731">
        <v>7</v>
      </c>
      <c r="S2731">
        <v>16.5</v>
      </c>
      <c r="T2731">
        <v>16.5</v>
      </c>
      <c r="U2731">
        <v>16.5</v>
      </c>
      <c r="V2731">
        <v>16.5</v>
      </c>
      <c r="W2731" s="10">
        <f t="shared" si="344"/>
        <v>1</v>
      </c>
      <c r="Z2731">
        <f t="shared" si="345"/>
        <v>1</v>
      </c>
      <c r="AA2731">
        <f t="shared" si="346"/>
        <v>1</v>
      </c>
      <c r="AB2731">
        <f t="shared" si="347"/>
        <v>0</v>
      </c>
      <c r="AC2731">
        <f t="shared" si="348"/>
        <v>0</v>
      </c>
      <c r="AD2731">
        <f t="shared" si="349"/>
        <v>0</v>
      </c>
      <c r="AE2731">
        <f t="shared" si="350"/>
        <v>0</v>
      </c>
      <c r="AF2731">
        <f t="shared" si="351"/>
        <v>0</v>
      </c>
    </row>
    <row r="2732" spans="1:32" x14ac:dyDescent="0.25">
      <c r="A2732" s="1">
        <v>4268</v>
      </c>
      <c r="B2732" s="2" t="s">
        <v>74</v>
      </c>
      <c r="C2732" s="1">
        <v>7350</v>
      </c>
      <c r="D2732" s="2" t="s">
        <v>984</v>
      </c>
      <c r="E2732" s="4">
        <v>16.5</v>
      </c>
      <c r="F2732" s="4">
        <v>16.5</v>
      </c>
      <c r="G2732" s="4">
        <v>9.5</v>
      </c>
      <c r="H2732" s="4">
        <v>7.5</v>
      </c>
      <c r="I2732" s="4">
        <v>7</v>
      </c>
      <c r="J2732" s="4">
        <v>5.5</v>
      </c>
      <c r="K2732" s="4">
        <v>7</v>
      </c>
      <c r="L2732">
        <v>16.5</v>
      </c>
      <c r="M2732">
        <v>16.5</v>
      </c>
      <c r="N2732">
        <v>16.5</v>
      </c>
      <c r="O2732">
        <v>16.5</v>
      </c>
      <c r="P2732">
        <v>7</v>
      </c>
      <c r="Q2732">
        <v>5.5</v>
      </c>
      <c r="R2732">
        <v>7</v>
      </c>
      <c r="S2732">
        <v>16.5</v>
      </c>
      <c r="T2732">
        <v>16.5</v>
      </c>
      <c r="U2732">
        <v>16.5</v>
      </c>
      <c r="V2732">
        <v>16.5</v>
      </c>
      <c r="W2732" s="10">
        <f t="shared" si="344"/>
        <v>1</v>
      </c>
      <c r="Z2732">
        <f t="shared" si="345"/>
        <v>1</v>
      </c>
      <c r="AA2732">
        <f t="shared" si="346"/>
        <v>1</v>
      </c>
      <c r="AB2732">
        <f t="shared" si="347"/>
        <v>0</v>
      </c>
      <c r="AC2732">
        <f t="shared" si="348"/>
        <v>0</v>
      </c>
      <c r="AD2732">
        <f t="shared" si="349"/>
        <v>0</v>
      </c>
      <c r="AE2732">
        <f t="shared" si="350"/>
        <v>0</v>
      </c>
      <c r="AF2732">
        <f t="shared" si="351"/>
        <v>0</v>
      </c>
    </row>
    <row r="2733" spans="1:32" x14ac:dyDescent="0.25">
      <c r="A2733" s="1">
        <v>4268</v>
      </c>
      <c r="B2733" s="2" t="s">
        <v>74</v>
      </c>
      <c r="C2733" s="1">
        <v>8271</v>
      </c>
      <c r="D2733" s="2" t="s">
        <v>5172</v>
      </c>
      <c r="E2733" s="4">
        <v>16.5</v>
      </c>
      <c r="F2733" s="4">
        <v>16.5</v>
      </c>
      <c r="G2733" s="4">
        <v>9.5</v>
      </c>
      <c r="H2733" s="4">
        <v>7.5</v>
      </c>
      <c r="I2733" s="4">
        <v>7</v>
      </c>
      <c r="J2733" s="4">
        <v>5.5</v>
      </c>
      <c r="K2733" s="4">
        <v>7</v>
      </c>
      <c r="L2733">
        <v>16.5</v>
      </c>
      <c r="M2733">
        <v>16.5</v>
      </c>
      <c r="N2733">
        <v>16.5</v>
      </c>
      <c r="O2733">
        <v>16.5</v>
      </c>
      <c r="P2733">
        <v>7</v>
      </c>
      <c r="Q2733">
        <v>5.5</v>
      </c>
      <c r="R2733">
        <v>7</v>
      </c>
      <c r="S2733">
        <v>16.5</v>
      </c>
      <c r="T2733">
        <v>16.5</v>
      </c>
      <c r="U2733">
        <v>16.5</v>
      </c>
      <c r="V2733">
        <v>16.5</v>
      </c>
      <c r="W2733" s="10">
        <f t="shared" si="344"/>
        <v>1</v>
      </c>
      <c r="Z2733">
        <f t="shared" si="345"/>
        <v>1</v>
      </c>
      <c r="AA2733">
        <f t="shared" si="346"/>
        <v>1</v>
      </c>
      <c r="AB2733">
        <f t="shared" si="347"/>
        <v>0</v>
      </c>
      <c r="AC2733">
        <f t="shared" si="348"/>
        <v>0</v>
      </c>
      <c r="AD2733">
        <f t="shared" si="349"/>
        <v>0</v>
      </c>
      <c r="AE2733">
        <f t="shared" si="350"/>
        <v>0</v>
      </c>
      <c r="AF2733">
        <f t="shared" si="351"/>
        <v>0</v>
      </c>
    </row>
    <row r="2734" spans="1:32" x14ac:dyDescent="0.25">
      <c r="A2734" s="1">
        <v>257</v>
      </c>
      <c r="B2734" s="2" t="s">
        <v>74</v>
      </c>
      <c r="C2734" s="1">
        <v>8236</v>
      </c>
      <c r="D2734" s="2" t="s">
        <v>1289</v>
      </c>
      <c r="E2734" s="4">
        <v>16.5</v>
      </c>
      <c r="F2734" s="4">
        <v>16.5</v>
      </c>
      <c r="G2734" s="4">
        <v>9.5</v>
      </c>
      <c r="H2734" s="4">
        <v>7.5</v>
      </c>
      <c r="I2734" s="4">
        <v>7</v>
      </c>
      <c r="J2734" s="4">
        <v>5.5</v>
      </c>
      <c r="K2734" s="4">
        <v>7</v>
      </c>
      <c r="L2734">
        <v>16.5</v>
      </c>
      <c r="M2734">
        <v>16.5</v>
      </c>
      <c r="N2734">
        <v>16.5</v>
      </c>
      <c r="O2734">
        <v>16.5</v>
      </c>
      <c r="P2734">
        <v>7</v>
      </c>
      <c r="Q2734">
        <v>5.5</v>
      </c>
      <c r="R2734">
        <v>7</v>
      </c>
      <c r="S2734">
        <v>16.5</v>
      </c>
      <c r="T2734">
        <v>16.5</v>
      </c>
      <c r="U2734">
        <v>16.5</v>
      </c>
      <c r="V2734">
        <v>16.5</v>
      </c>
      <c r="W2734" s="10">
        <f t="shared" si="344"/>
        <v>1</v>
      </c>
      <c r="Z2734">
        <f t="shared" si="345"/>
        <v>1</v>
      </c>
      <c r="AA2734">
        <f t="shared" si="346"/>
        <v>1</v>
      </c>
      <c r="AB2734">
        <f t="shared" si="347"/>
        <v>0</v>
      </c>
      <c r="AC2734">
        <f t="shared" si="348"/>
        <v>0</v>
      </c>
      <c r="AD2734">
        <f t="shared" si="349"/>
        <v>0</v>
      </c>
      <c r="AE2734">
        <f t="shared" si="350"/>
        <v>0</v>
      </c>
      <c r="AF2734">
        <f t="shared" si="351"/>
        <v>0</v>
      </c>
    </row>
    <row r="2735" spans="1:32" x14ac:dyDescent="0.25">
      <c r="A2735" s="1">
        <v>571</v>
      </c>
      <c r="B2735" s="2" t="s">
        <v>479</v>
      </c>
      <c r="C2735" s="1">
        <v>7629</v>
      </c>
      <c r="D2735" s="2" t="s">
        <v>530</v>
      </c>
      <c r="E2735" s="4">
        <v>16.5</v>
      </c>
      <c r="F2735" s="4">
        <v>16.5</v>
      </c>
      <c r="G2735" s="4">
        <v>9.5</v>
      </c>
      <c r="H2735" s="4">
        <v>7.5</v>
      </c>
      <c r="I2735" s="4">
        <v>7</v>
      </c>
      <c r="J2735" s="4">
        <v>5.5</v>
      </c>
      <c r="K2735" s="4">
        <v>7</v>
      </c>
      <c r="L2735">
        <v>16.5</v>
      </c>
      <c r="M2735">
        <v>16.5</v>
      </c>
      <c r="N2735">
        <v>16.5</v>
      </c>
      <c r="O2735">
        <v>16.5</v>
      </c>
      <c r="P2735">
        <v>7</v>
      </c>
      <c r="Q2735">
        <v>5.5</v>
      </c>
      <c r="R2735">
        <v>7</v>
      </c>
      <c r="S2735">
        <v>16.5</v>
      </c>
      <c r="T2735">
        <v>16.5</v>
      </c>
      <c r="U2735">
        <v>16.5</v>
      </c>
      <c r="V2735">
        <v>16.5</v>
      </c>
      <c r="W2735" s="10">
        <f t="shared" si="344"/>
        <v>1</v>
      </c>
      <c r="Z2735">
        <f t="shared" si="345"/>
        <v>1</v>
      </c>
      <c r="AA2735">
        <f t="shared" si="346"/>
        <v>1</v>
      </c>
      <c r="AB2735">
        <f t="shared" si="347"/>
        <v>0</v>
      </c>
      <c r="AC2735">
        <f t="shared" si="348"/>
        <v>0</v>
      </c>
      <c r="AD2735">
        <f t="shared" si="349"/>
        <v>0</v>
      </c>
      <c r="AE2735">
        <f t="shared" si="350"/>
        <v>0</v>
      </c>
      <c r="AF2735">
        <f t="shared" si="351"/>
        <v>0</v>
      </c>
    </row>
    <row r="2736" spans="1:32" x14ac:dyDescent="0.25">
      <c r="A2736" s="1">
        <v>2050</v>
      </c>
      <c r="B2736" s="2" t="s">
        <v>479</v>
      </c>
      <c r="C2736" s="1">
        <v>6952</v>
      </c>
      <c r="D2736" s="2" t="s">
        <v>1236</v>
      </c>
      <c r="E2736" s="4">
        <v>16.5</v>
      </c>
      <c r="F2736" s="4">
        <v>16.5</v>
      </c>
      <c r="G2736" s="4">
        <v>9.5</v>
      </c>
      <c r="H2736" s="4">
        <v>7.5</v>
      </c>
      <c r="I2736" s="4">
        <v>7</v>
      </c>
      <c r="J2736" s="4">
        <v>5.5</v>
      </c>
      <c r="K2736" s="4">
        <v>7</v>
      </c>
      <c r="L2736">
        <v>16.5</v>
      </c>
      <c r="M2736">
        <v>16.5</v>
      </c>
      <c r="N2736">
        <v>16.5</v>
      </c>
      <c r="O2736">
        <v>16.5</v>
      </c>
      <c r="P2736">
        <v>7</v>
      </c>
      <c r="Q2736">
        <v>5.5</v>
      </c>
      <c r="R2736">
        <v>7</v>
      </c>
      <c r="S2736">
        <v>16.5</v>
      </c>
      <c r="T2736">
        <v>16.5</v>
      </c>
      <c r="U2736">
        <v>16.5</v>
      </c>
      <c r="V2736">
        <v>16.5</v>
      </c>
      <c r="W2736" s="10">
        <f t="shared" si="344"/>
        <v>1</v>
      </c>
      <c r="Z2736">
        <f t="shared" si="345"/>
        <v>1</v>
      </c>
      <c r="AA2736">
        <f t="shared" si="346"/>
        <v>1</v>
      </c>
      <c r="AB2736">
        <f t="shared" si="347"/>
        <v>0</v>
      </c>
      <c r="AC2736">
        <f t="shared" si="348"/>
        <v>0</v>
      </c>
      <c r="AD2736">
        <f t="shared" si="349"/>
        <v>0</v>
      </c>
      <c r="AE2736">
        <f t="shared" si="350"/>
        <v>0</v>
      </c>
      <c r="AF2736">
        <f t="shared" si="351"/>
        <v>0</v>
      </c>
    </row>
    <row r="2737" spans="1:32" x14ac:dyDescent="0.25">
      <c r="A2737" s="1">
        <v>3109</v>
      </c>
      <c r="B2737" s="2" t="s">
        <v>479</v>
      </c>
      <c r="C2737" s="1">
        <v>7631</v>
      </c>
      <c r="D2737" s="2" t="s">
        <v>4309</v>
      </c>
      <c r="E2737" s="4">
        <v>16.5</v>
      </c>
      <c r="F2737" s="4">
        <v>16.5</v>
      </c>
      <c r="G2737" s="4">
        <v>9.5</v>
      </c>
      <c r="H2737" s="4">
        <v>7.5</v>
      </c>
      <c r="I2737" s="4">
        <v>7</v>
      </c>
      <c r="J2737" s="4">
        <v>5.5</v>
      </c>
      <c r="K2737" s="4">
        <v>7</v>
      </c>
      <c r="L2737">
        <v>16.5</v>
      </c>
      <c r="M2737">
        <v>16.5</v>
      </c>
      <c r="N2737">
        <v>16.5</v>
      </c>
      <c r="O2737">
        <v>16.5</v>
      </c>
      <c r="P2737">
        <v>7</v>
      </c>
      <c r="Q2737">
        <v>5.5</v>
      </c>
      <c r="R2737">
        <v>7</v>
      </c>
      <c r="S2737">
        <v>16.5</v>
      </c>
      <c r="T2737">
        <v>16.5</v>
      </c>
      <c r="U2737">
        <v>16.5</v>
      </c>
      <c r="V2737">
        <v>16.5</v>
      </c>
      <c r="W2737" s="10">
        <f t="shared" si="344"/>
        <v>1</v>
      </c>
      <c r="Z2737">
        <f t="shared" si="345"/>
        <v>1</v>
      </c>
      <c r="AA2737">
        <f t="shared" si="346"/>
        <v>1</v>
      </c>
      <c r="AB2737">
        <f t="shared" si="347"/>
        <v>0</v>
      </c>
      <c r="AC2737">
        <f t="shared" si="348"/>
        <v>0</v>
      </c>
      <c r="AD2737">
        <f t="shared" si="349"/>
        <v>0</v>
      </c>
      <c r="AE2737">
        <f t="shared" si="350"/>
        <v>0</v>
      </c>
      <c r="AF2737">
        <f t="shared" si="351"/>
        <v>0</v>
      </c>
    </row>
    <row r="2738" spans="1:32" x14ac:dyDescent="0.25">
      <c r="A2738" s="1">
        <v>3109</v>
      </c>
      <c r="B2738" s="2" t="s">
        <v>479</v>
      </c>
      <c r="C2738" s="1">
        <v>5098</v>
      </c>
      <c r="D2738" s="2" t="s">
        <v>6104</v>
      </c>
      <c r="E2738" s="4">
        <v>16.5</v>
      </c>
      <c r="F2738" s="4">
        <v>16.5</v>
      </c>
      <c r="G2738" s="4">
        <v>9.5</v>
      </c>
      <c r="H2738" s="4">
        <v>7.5</v>
      </c>
      <c r="I2738" s="4">
        <v>7</v>
      </c>
      <c r="J2738" s="4">
        <v>5.5</v>
      </c>
      <c r="K2738" s="4">
        <v>7</v>
      </c>
      <c r="L2738">
        <v>16.5</v>
      </c>
      <c r="M2738">
        <v>16.5</v>
      </c>
      <c r="N2738">
        <v>16.5</v>
      </c>
      <c r="O2738">
        <v>16.5</v>
      </c>
      <c r="P2738">
        <v>7</v>
      </c>
      <c r="Q2738">
        <v>5.5</v>
      </c>
      <c r="R2738">
        <v>7</v>
      </c>
      <c r="S2738">
        <v>16.5</v>
      </c>
      <c r="T2738">
        <v>16.5</v>
      </c>
      <c r="U2738">
        <v>16.5</v>
      </c>
      <c r="V2738">
        <v>16.5</v>
      </c>
      <c r="W2738" s="10">
        <f t="shared" si="344"/>
        <v>1</v>
      </c>
      <c r="Z2738">
        <f t="shared" si="345"/>
        <v>1</v>
      </c>
      <c r="AA2738">
        <f t="shared" si="346"/>
        <v>1</v>
      </c>
      <c r="AB2738">
        <f t="shared" si="347"/>
        <v>0</v>
      </c>
      <c r="AC2738">
        <f t="shared" si="348"/>
        <v>0</v>
      </c>
      <c r="AD2738">
        <f t="shared" si="349"/>
        <v>0</v>
      </c>
      <c r="AE2738">
        <f t="shared" si="350"/>
        <v>0</v>
      </c>
      <c r="AF2738">
        <f t="shared" si="351"/>
        <v>0</v>
      </c>
    </row>
    <row r="2739" spans="1:32" x14ac:dyDescent="0.25">
      <c r="A2739" s="1">
        <v>6967</v>
      </c>
      <c r="B2739" s="2" t="s">
        <v>479</v>
      </c>
      <c r="C2739" s="1">
        <v>7632</v>
      </c>
      <c r="D2739" s="2" t="s">
        <v>5773</v>
      </c>
      <c r="E2739" s="4">
        <v>16.5</v>
      </c>
      <c r="F2739" s="4">
        <v>16.5</v>
      </c>
      <c r="G2739" s="4">
        <v>9.5</v>
      </c>
      <c r="H2739" s="4">
        <v>7.5</v>
      </c>
      <c r="I2739" s="4">
        <v>7</v>
      </c>
      <c r="J2739" s="4">
        <v>5.5</v>
      </c>
      <c r="K2739" s="4">
        <v>7</v>
      </c>
      <c r="L2739">
        <v>16.5</v>
      </c>
      <c r="M2739">
        <v>16.5</v>
      </c>
      <c r="N2739">
        <v>16.5</v>
      </c>
      <c r="O2739">
        <v>16.5</v>
      </c>
      <c r="P2739">
        <v>7</v>
      </c>
      <c r="Q2739">
        <v>5.5</v>
      </c>
      <c r="R2739">
        <v>7</v>
      </c>
      <c r="S2739">
        <v>16.5</v>
      </c>
      <c r="T2739">
        <v>16.5</v>
      </c>
      <c r="U2739">
        <v>16.5</v>
      </c>
      <c r="V2739">
        <v>16.5</v>
      </c>
      <c r="W2739" s="10">
        <f t="shared" si="344"/>
        <v>1</v>
      </c>
      <c r="Z2739">
        <f t="shared" si="345"/>
        <v>1</v>
      </c>
      <c r="AA2739">
        <f t="shared" si="346"/>
        <v>1</v>
      </c>
      <c r="AB2739">
        <f t="shared" si="347"/>
        <v>0</v>
      </c>
      <c r="AC2739">
        <f t="shared" si="348"/>
        <v>0</v>
      </c>
      <c r="AD2739">
        <f t="shared" si="349"/>
        <v>0</v>
      </c>
      <c r="AE2739">
        <f t="shared" si="350"/>
        <v>0</v>
      </c>
      <c r="AF2739">
        <f t="shared" si="351"/>
        <v>0</v>
      </c>
    </row>
    <row r="2740" spans="1:32" x14ac:dyDescent="0.25">
      <c r="A2740" s="1">
        <v>657</v>
      </c>
      <c r="B2740" s="2" t="s">
        <v>479</v>
      </c>
      <c r="C2740" s="1">
        <v>8659</v>
      </c>
      <c r="D2740" s="2" t="s">
        <v>4935</v>
      </c>
      <c r="E2740" s="4">
        <v>16.5</v>
      </c>
      <c r="F2740" s="4">
        <v>16.5</v>
      </c>
      <c r="G2740" s="4">
        <v>9.5</v>
      </c>
      <c r="H2740" s="4">
        <v>7.5</v>
      </c>
      <c r="I2740" s="4">
        <v>7</v>
      </c>
      <c r="J2740" s="4">
        <v>5.5</v>
      </c>
      <c r="K2740" s="4">
        <v>7</v>
      </c>
      <c r="L2740">
        <v>16.5</v>
      </c>
      <c r="M2740">
        <v>16.5</v>
      </c>
      <c r="N2740">
        <v>16.5</v>
      </c>
      <c r="O2740">
        <v>16.5</v>
      </c>
      <c r="P2740">
        <v>7</v>
      </c>
      <c r="Q2740">
        <v>5.5</v>
      </c>
      <c r="R2740">
        <v>7</v>
      </c>
      <c r="S2740">
        <v>16.5</v>
      </c>
      <c r="T2740">
        <v>16.5</v>
      </c>
      <c r="U2740">
        <v>16.5</v>
      </c>
      <c r="V2740">
        <v>16.5</v>
      </c>
      <c r="W2740" s="10">
        <f t="shared" si="344"/>
        <v>1</v>
      </c>
      <c r="Z2740">
        <f t="shared" si="345"/>
        <v>1</v>
      </c>
      <c r="AA2740">
        <f t="shared" si="346"/>
        <v>1</v>
      </c>
      <c r="AB2740">
        <f t="shared" si="347"/>
        <v>0</v>
      </c>
      <c r="AC2740">
        <f t="shared" si="348"/>
        <v>0</v>
      </c>
      <c r="AD2740">
        <f t="shared" si="349"/>
        <v>0</v>
      </c>
      <c r="AE2740">
        <f t="shared" si="350"/>
        <v>0</v>
      </c>
      <c r="AF2740">
        <f t="shared" si="351"/>
        <v>0</v>
      </c>
    </row>
    <row r="2741" spans="1:32" x14ac:dyDescent="0.25">
      <c r="A2741" s="1">
        <v>3109</v>
      </c>
      <c r="B2741" s="2" t="s">
        <v>479</v>
      </c>
      <c r="C2741" s="1">
        <v>6953</v>
      </c>
      <c r="D2741" s="2" t="s">
        <v>3741</v>
      </c>
      <c r="E2741" s="4">
        <v>16.5</v>
      </c>
      <c r="F2741" s="4">
        <v>16.5</v>
      </c>
      <c r="G2741" s="4">
        <v>9.5</v>
      </c>
      <c r="H2741" s="4">
        <v>7.5</v>
      </c>
      <c r="I2741" s="4">
        <v>7</v>
      </c>
      <c r="J2741" s="4">
        <v>5.5</v>
      </c>
      <c r="K2741" s="4">
        <v>7</v>
      </c>
      <c r="L2741">
        <v>16.5</v>
      </c>
      <c r="M2741">
        <v>16.5</v>
      </c>
      <c r="N2741">
        <v>16.5</v>
      </c>
      <c r="O2741">
        <v>16.5</v>
      </c>
      <c r="P2741">
        <v>7</v>
      </c>
      <c r="Q2741">
        <v>5.5</v>
      </c>
      <c r="R2741">
        <v>7</v>
      </c>
      <c r="S2741">
        <v>16.5</v>
      </c>
      <c r="T2741">
        <v>16.5</v>
      </c>
      <c r="U2741">
        <v>16.5</v>
      </c>
      <c r="V2741">
        <v>16.5</v>
      </c>
      <c r="W2741" s="10">
        <f t="shared" si="344"/>
        <v>1</v>
      </c>
      <c r="Z2741">
        <f t="shared" si="345"/>
        <v>1</v>
      </c>
      <c r="AA2741">
        <f t="shared" si="346"/>
        <v>1</v>
      </c>
      <c r="AB2741">
        <f t="shared" si="347"/>
        <v>0</v>
      </c>
      <c r="AC2741">
        <f t="shared" si="348"/>
        <v>0</v>
      </c>
      <c r="AD2741">
        <f t="shared" si="349"/>
        <v>0</v>
      </c>
      <c r="AE2741">
        <f t="shared" si="350"/>
        <v>0</v>
      </c>
      <c r="AF2741">
        <f t="shared" si="351"/>
        <v>0</v>
      </c>
    </row>
    <row r="2742" spans="1:32" x14ac:dyDescent="0.25">
      <c r="A2742" s="1">
        <v>3109</v>
      </c>
      <c r="B2742" s="2" t="s">
        <v>479</v>
      </c>
      <c r="C2742" s="1">
        <v>2260</v>
      </c>
      <c r="D2742" s="2" t="s">
        <v>4957</v>
      </c>
      <c r="E2742" s="4">
        <v>16.5</v>
      </c>
      <c r="F2742" s="4">
        <v>16.5</v>
      </c>
      <c r="G2742" s="4">
        <v>9.5</v>
      </c>
      <c r="H2742" s="4">
        <v>7.5</v>
      </c>
      <c r="I2742" s="4">
        <v>7</v>
      </c>
      <c r="J2742" s="4">
        <v>5.5</v>
      </c>
      <c r="K2742" s="4">
        <v>7</v>
      </c>
      <c r="L2742">
        <v>16.5</v>
      </c>
      <c r="M2742">
        <v>16.5</v>
      </c>
      <c r="N2742">
        <v>16.5</v>
      </c>
      <c r="O2742">
        <v>16.5</v>
      </c>
      <c r="P2742">
        <v>7</v>
      </c>
      <c r="Q2742">
        <v>5.5</v>
      </c>
      <c r="R2742">
        <v>7</v>
      </c>
      <c r="S2742">
        <v>16.5</v>
      </c>
      <c r="T2742">
        <v>16.5</v>
      </c>
      <c r="U2742">
        <v>16.5</v>
      </c>
      <c r="V2742">
        <v>16.5</v>
      </c>
      <c r="W2742" s="10">
        <f t="shared" si="344"/>
        <v>1</v>
      </c>
      <c r="Z2742">
        <f t="shared" si="345"/>
        <v>1</v>
      </c>
      <c r="AA2742">
        <f t="shared" si="346"/>
        <v>1</v>
      </c>
      <c r="AB2742">
        <f t="shared" si="347"/>
        <v>0</v>
      </c>
      <c r="AC2742">
        <f t="shared" si="348"/>
        <v>0</v>
      </c>
      <c r="AD2742">
        <f t="shared" si="349"/>
        <v>0</v>
      </c>
      <c r="AE2742">
        <f t="shared" si="350"/>
        <v>0</v>
      </c>
      <c r="AF2742">
        <f t="shared" si="351"/>
        <v>0</v>
      </c>
    </row>
    <row r="2743" spans="1:32" x14ac:dyDescent="0.25">
      <c r="A2743" s="1"/>
      <c r="B2743" s="2" t="s">
        <v>479</v>
      </c>
      <c r="C2743" s="1">
        <v>7633</v>
      </c>
      <c r="D2743" s="2" t="s">
        <v>2126</v>
      </c>
      <c r="E2743" s="4">
        <v>16.5</v>
      </c>
      <c r="F2743" s="4">
        <v>16.5</v>
      </c>
      <c r="G2743" s="4">
        <v>9.5</v>
      </c>
      <c r="H2743" s="4">
        <v>7.5</v>
      </c>
      <c r="I2743" s="4">
        <v>7</v>
      </c>
      <c r="J2743" s="4">
        <v>5.5</v>
      </c>
      <c r="K2743" s="4">
        <v>7</v>
      </c>
      <c r="L2743">
        <v>16.5</v>
      </c>
      <c r="M2743">
        <v>16.5</v>
      </c>
      <c r="N2743">
        <v>16.5</v>
      </c>
      <c r="O2743">
        <v>16.5</v>
      </c>
      <c r="P2743">
        <v>7</v>
      </c>
      <c r="Q2743">
        <v>5.5</v>
      </c>
      <c r="R2743">
        <v>7</v>
      </c>
      <c r="S2743">
        <v>16.5</v>
      </c>
      <c r="T2743">
        <v>16.5</v>
      </c>
      <c r="U2743">
        <v>16.5</v>
      </c>
      <c r="V2743">
        <v>16.5</v>
      </c>
      <c r="W2743" s="10">
        <f t="shared" si="344"/>
        <v>1</v>
      </c>
      <c r="Z2743">
        <f t="shared" si="345"/>
        <v>1</v>
      </c>
      <c r="AA2743">
        <f t="shared" si="346"/>
        <v>1</v>
      </c>
      <c r="AB2743">
        <f t="shared" si="347"/>
        <v>0</v>
      </c>
      <c r="AC2743">
        <f t="shared" si="348"/>
        <v>0</v>
      </c>
      <c r="AD2743">
        <f t="shared" si="349"/>
        <v>0</v>
      </c>
      <c r="AE2743">
        <f t="shared" si="350"/>
        <v>0</v>
      </c>
      <c r="AF2743">
        <f t="shared" si="351"/>
        <v>0</v>
      </c>
    </row>
    <row r="2744" spans="1:32" x14ac:dyDescent="0.25">
      <c r="A2744" s="1">
        <v>8695</v>
      </c>
      <c r="B2744" s="2" t="s">
        <v>479</v>
      </c>
      <c r="C2744" s="1">
        <v>2520</v>
      </c>
      <c r="D2744" s="2" t="s">
        <v>5245</v>
      </c>
      <c r="E2744" s="4">
        <v>16.5</v>
      </c>
      <c r="F2744" s="4">
        <v>16.5</v>
      </c>
      <c r="G2744" s="4">
        <v>9.5</v>
      </c>
      <c r="H2744" s="4">
        <v>7.5</v>
      </c>
      <c r="I2744" s="4">
        <v>7</v>
      </c>
      <c r="J2744" s="4">
        <v>5.5</v>
      </c>
      <c r="K2744" s="4">
        <v>7</v>
      </c>
      <c r="L2744">
        <v>16.5</v>
      </c>
      <c r="M2744">
        <v>16.5</v>
      </c>
      <c r="N2744">
        <v>16.5</v>
      </c>
      <c r="O2744">
        <v>16.5</v>
      </c>
      <c r="P2744">
        <v>7</v>
      </c>
      <c r="Q2744">
        <v>5.5</v>
      </c>
      <c r="R2744">
        <v>7</v>
      </c>
      <c r="S2744">
        <v>16.5</v>
      </c>
      <c r="T2744">
        <v>16.5</v>
      </c>
      <c r="U2744">
        <v>16.5</v>
      </c>
      <c r="V2744">
        <v>16.5</v>
      </c>
      <c r="W2744" s="10">
        <f t="shared" si="344"/>
        <v>1</v>
      </c>
      <c r="Z2744">
        <f t="shared" si="345"/>
        <v>1</v>
      </c>
      <c r="AA2744">
        <f t="shared" si="346"/>
        <v>1</v>
      </c>
      <c r="AB2744">
        <f t="shared" si="347"/>
        <v>0</v>
      </c>
      <c r="AC2744">
        <f t="shared" si="348"/>
        <v>0</v>
      </c>
      <c r="AD2744">
        <f t="shared" si="349"/>
        <v>0</v>
      </c>
      <c r="AE2744">
        <f t="shared" si="350"/>
        <v>0</v>
      </c>
      <c r="AF2744">
        <f t="shared" si="351"/>
        <v>0</v>
      </c>
    </row>
    <row r="2745" spans="1:32" x14ac:dyDescent="0.25">
      <c r="A2745" s="1">
        <v>6259</v>
      </c>
      <c r="B2745" s="2" t="s">
        <v>479</v>
      </c>
      <c r="C2745" s="1">
        <v>7630</v>
      </c>
      <c r="D2745" s="2" t="s">
        <v>478</v>
      </c>
      <c r="E2745" s="4">
        <v>16.5</v>
      </c>
      <c r="F2745" s="4">
        <v>16.5</v>
      </c>
      <c r="G2745" s="4">
        <v>9.5</v>
      </c>
      <c r="H2745" s="4">
        <v>7.5</v>
      </c>
      <c r="I2745" s="4">
        <v>7</v>
      </c>
      <c r="J2745" s="4">
        <v>5.5</v>
      </c>
      <c r="K2745" s="4">
        <v>7</v>
      </c>
      <c r="L2745">
        <v>16.5</v>
      </c>
      <c r="M2745">
        <v>16.5</v>
      </c>
      <c r="N2745">
        <v>16.5</v>
      </c>
      <c r="O2745">
        <v>16.5</v>
      </c>
      <c r="P2745">
        <v>7</v>
      </c>
      <c r="Q2745">
        <v>5.5</v>
      </c>
      <c r="R2745">
        <v>7</v>
      </c>
      <c r="S2745">
        <v>16.5</v>
      </c>
      <c r="T2745">
        <v>16.5</v>
      </c>
      <c r="U2745">
        <v>16.5</v>
      </c>
      <c r="V2745">
        <v>16.5</v>
      </c>
      <c r="W2745" s="10">
        <f t="shared" si="344"/>
        <v>1</v>
      </c>
      <c r="Z2745">
        <f t="shared" si="345"/>
        <v>1</v>
      </c>
      <c r="AA2745">
        <f t="shared" si="346"/>
        <v>1</v>
      </c>
      <c r="AB2745">
        <f t="shared" si="347"/>
        <v>0</v>
      </c>
      <c r="AC2745">
        <f t="shared" si="348"/>
        <v>0</v>
      </c>
      <c r="AD2745">
        <f t="shared" si="349"/>
        <v>0</v>
      </c>
      <c r="AE2745">
        <f t="shared" si="350"/>
        <v>0</v>
      </c>
      <c r="AF2745">
        <f t="shared" si="351"/>
        <v>0</v>
      </c>
    </row>
    <row r="2746" spans="1:32" x14ac:dyDescent="0.25">
      <c r="A2746" s="1">
        <v>1521</v>
      </c>
      <c r="B2746" s="2" t="s">
        <v>479</v>
      </c>
      <c r="C2746" s="1">
        <v>7634</v>
      </c>
      <c r="D2746" s="2" t="s">
        <v>2870</v>
      </c>
      <c r="E2746" s="4">
        <v>16.5</v>
      </c>
      <c r="F2746" s="4">
        <v>16.5</v>
      </c>
      <c r="G2746" s="4">
        <v>9.5</v>
      </c>
      <c r="H2746" s="4">
        <v>7.5</v>
      </c>
      <c r="I2746" s="4">
        <v>7</v>
      </c>
      <c r="J2746" s="4">
        <v>5.5</v>
      </c>
      <c r="K2746" s="4">
        <v>7</v>
      </c>
      <c r="L2746">
        <v>16.5</v>
      </c>
      <c r="M2746">
        <v>16.5</v>
      </c>
      <c r="N2746">
        <v>16.5</v>
      </c>
      <c r="O2746">
        <v>16.5</v>
      </c>
      <c r="P2746">
        <v>7</v>
      </c>
      <c r="Q2746">
        <v>5.5</v>
      </c>
      <c r="R2746">
        <v>7</v>
      </c>
      <c r="S2746">
        <v>16.5</v>
      </c>
      <c r="T2746">
        <v>16.5</v>
      </c>
      <c r="U2746">
        <v>16.5</v>
      </c>
      <c r="V2746">
        <v>16.5</v>
      </c>
      <c r="W2746" s="10">
        <f t="shared" si="344"/>
        <v>1</v>
      </c>
      <c r="Z2746">
        <f t="shared" si="345"/>
        <v>1</v>
      </c>
      <c r="AA2746">
        <f t="shared" si="346"/>
        <v>1</v>
      </c>
      <c r="AB2746">
        <f t="shared" si="347"/>
        <v>0</v>
      </c>
      <c r="AC2746">
        <f t="shared" si="348"/>
        <v>0</v>
      </c>
      <c r="AD2746">
        <f t="shared" si="349"/>
        <v>0</v>
      </c>
      <c r="AE2746">
        <f t="shared" si="350"/>
        <v>0</v>
      </c>
      <c r="AF2746">
        <f t="shared" si="351"/>
        <v>0</v>
      </c>
    </row>
    <row r="2747" spans="1:32" x14ac:dyDescent="0.25">
      <c r="A2747" s="1">
        <v>883</v>
      </c>
      <c r="B2747" s="2" t="s">
        <v>479</v>
      </c>
      <c r="C2747" s="1">
        <v>6950</v>
      </c>
      <c r="D2747" s="2" t="s">
        <v>7499</v>
      </c>
      <c r="E2747" s="4">
        <v>16.5</v>
      </c>
      <c r="F2747" s="4">
        <v>16.5</v>
      </c>
      <c r="G2747" s="4">
        <v>9.5</v>
      </c>
      <c r="H2747" s="4">
        <v>7.5</v>
      </c>
      <c r="I2747" s="4">
        <v>7</v>
      </c>
      <c r="J2747" s="4">
        <v>5.5</v>
      </c>
      <c r="K2747" s="4">
        <v>7</v>
      </c>
      <c r="L2747">
        <v>16.5</v>
      </c>
      <c r="M2747">
        <v>16.5</v>
      </c>
      <c r="N2747">
        <v>16.5</v>
      </c>
      <c r="O2747">
        <v>16.5</v>
      </c>
      <c r="P2747">
        <v>7</v>
      </c>
      <c r="Q2747">
        <v>5.5</v>
      </c>
      <c r="R2747">
        <v>7</v>
      </c>
      <c r="S2747">
        <v>16.5</v>
      </c>
      <c r="T2747">
        <v>16.5</v>
      </c>
      <c r="U2747">
        <v>16.5</v>
      </c>
      <c r="V2747">
        <v>16.5</v>
      </c>
      <c r="W2747" s="10">
        <f t="shared" si="344"/>
        <v>1</v>
      </c>
      <c r="Z2747">
        <f t="shared" si="345"/>
        <v>1</v>
      </c>
      <c r="AA2747">
        <f t="shared" si="346"/>
        <v>1</v>
      </c>
      <c r="AB2747">
        <f t="shared" si="347"/>
        <v>0</v>
      </c>
      <c r="AC2747">
        <f t="shared" si="348"/>
        <v>0</v>
      </c>
      <c r="AD2747">
        <f t="shared" si="349"/>
        <v>0</v>
      </c>
      <c r="AE2747">
        <f t="shared" si="350"/>
        <v>0</v>
      </c>
      <c r="AF2747">
        <f t="shared" si="351"/>
        <v>0</v>
      </c>
    </row>
    <row r="2748" spans="1:32" x14ac:dyDescent="0.25">
      <c r="A2748" s="1">
        <v>7</v>
      </c>
      <c r="B2748" s="2" t="s">
        <v>479</v>
      </c>
      <c r="C2748" s="1">
        <v>7635</v>
      </c>
      <c r="D2748" s="2" t="s">
        <v>5234</v>
      </c>
      <c r="E2748" s="4">
        <v>16.5</v>
      </c>
      <c r="F2748" s="4">
        <v>16.5</v>
      </c>
      <c r="G2748" s="4">
        <v>9.5</v>
      </c>
      <c r="H2748" s="4">
        <v>7.5</v>
      </c>
      <c r="I2748" s="4">
        <v>7</v>
      </c>
      <c r="J2748" s="4">
        <v>5.5</v>
      </c>
      <c r="K2748" s="4">
        <v>7</v>
      </c>
      <c r="L2748">
        <v>16.5</v>
      </c>
      <c r="M2748">
        <v>16.5</v>
      </c>
      <c r="N2748">
        <v>16.5</v>
      </c>
      <c r="O2748">
        <v>16.5</v>
      </c>
      <c r="P2748">
        <v>7</v>
      </c>
      <c r="Q2748">
        <v>5.5</v>
      </c>
      <c r="R2748">
        <v>7</v>
      </c>
      <c r="S2748">
        <v>16.5</v>
      </c>
      <c r="T2748">
        <v>16.5</v>
      </c>
      <c r="U2748">
        <v>16.5</v>
      </c>
      <c r="V2748">
        <v>16.5</v>
      </c>
      <c r="W2748" s="10">
        <f t="shared" si="344"/>
        <v>1</v>
      </c>
      <c r="Z2748">
        <f t="shared" si="345"/>
        <v>1</v>
      </c>
      <c r="AA2748">
        <f t="shared" si="346"/>
        <v>1</v>
      </c>
      <c r="AB2748">
        <f t="shared" si="347"/>
        <v>0</v>
      </c>
      <c r="AC2748">
        <f t="shared" si="348"/>
        <v>0</v>
      </c>
      <c r="AD2748">
        <f t="shared" si="349"/>
        <v>0</v>
      </c>
      <c r="AE2748">
        <f t="shared" si="350"/>
        <v>0</v>
      </c>
      <c r="AF2748">
        <f t="shared" si="351"/>
        <v>0</v>
      </c>
    </row>
    <row r="2749" spans="1:32" x14ac:dyDescent="0.25">
      <c r="A2749" s="1"/>
      <c r="B2749" s="2" t="s">
        <v>479</v>
      </c>
      <c r="C2749" s="1">
        <v>6951</v>
      </c>
      <c r="D2749" s="2" t="s">
        <v>2326</v>
      </c>
      <c r="E2749" s="4">
        <v>16.5</v>
      </c>
      <c r="F2749" s="4">
        <v>16.5</v>
      </c>
      <c r="G2749" s="4">
        <v>9.5</v>
      </c>
      <c r="H2749" s="4">
        <v>7.5</v>
      </c>
      <c r="I2749" s="4">
        <v>7</v>
      </c>
      <c r="J2749" s="4">
        <v>5.5</v>
      </c>
      <c r="K2749" s="4">
        <v>7</v>
      </c>
      <c r="L2749">
        <v>16.5</v>
      </c>
      <c r="M2749">
        <v>16.5</v>
      </c>
      <c r="N2749">
        <v>16.5</v>
      </c>
      <c r="O2749">
        <v>16.5</v>
      </c>
      <c r="P2749">
        <v>7</v>
      </c>
      <c r="Q2749">
        <v>5.5</v>
      </c>
      <c r="R2749">
        <v>7</v>
      </c>
      <c r="S2749">
        <v>16.5</v>
      </c>
      <c r="T2749">
        <v>16.5</v>
      </c>
      <c r="U2749">
        <v>16.5</v>
      </c>
      <c r="V2749">
        <v>16.5</v>
      </c>
      <c r="W2749" s="10">
        <f t="shared" si="344"/>
        <v>1</v>
      </c>
      <c r="Z2749">
        <f t="shared" si="345"/>
        <v>1</v>
      </c>
      <c r="AA2749">
        <f t="shared" si="346"/>
        <v>1</v>
      </c>
      <c r="AB2749">
        <f t="shared" si="347"/>
        <v>0</v>
      </c>
      <c r="AC2749">
        <f t="shared" si="348"/>
        <v>0</v>
      </c>
      <c r="AD2749">
        <f t="shared" si="349"/>
        <v>0</v>
      </c>
      <c r="AE2749">
        <f t="shared" si="350"/>
        <v>0</v>
      </c>
      <c r="AF2749">
        <f t="shared" si="351"/>
        <v>0</v>
      </c>
    </row>
    <row r="2750" spans="1:32" x14ac:dyDescent="0.25">
      <c r="A2750" s="1">
        <v>8695</v>
      </c>
      <c r="B2750" s="2" t="s">
        <v>479</v>
      </c>
      <c r="C2750" s="1">
        <v>6901</v>
      </c>
      <c r="D2750" s="2" t="s">
        <v>4989</v>
      </c>
      <c r="E2750" s="4">
        <v>16.5</v>
      </c>
      <c r="F2750" s="4">
        <v>16.5</v>
      </c>
      <c r="G2750" s="4">
        <v>9.5</v>
      </c>
      <c r="H2750" s="4">
        <v>7.5</v>
      </c>
      <c r="I2750" s="4">
        <v>7</v>
      </c>
      <c r="J2750" s="4">
        <v>5.5</v>
      </c>
      <c r="K2750" s="4">
        <v>7</v>
      </c>
      <c r="L2750">
        <v>16.5</v>
      </c>
      <c r="M2750">
        <v>16.5</v>
      </c>
      <c r="N2750">
        <v>16.5</v>
      </c>
      <c r="O2750">
        <v>16.5</v>
      </c>
      <c r="P2750">
        <v>7</v>
      </c>
      <c r="Q2750">
        <v>5.5</v>
      </c>
      <c r="R2750">
        <v>7</v>
      </c>
      <c r="S2750">
        <v>16.5</v>
      </c>
      <c r="T2750">
        <v>16.5</v>
      </c>
      <c r="U2750">
        <v>16.5</v>
      </c>
      <c r="V2750">
        <v>16.5</v>
      </c>
      <c r="W2750" s="10">
        <f t="shared" si="344"/>
        <v>1</v>
      </c>
      <c r="Z2750">
        <f t="shared" si="345"/>
        <v>1</v>
      </c>
      <c r="AA2750">
        <f t="shared" si="346"/>
        <v>1</v>
      </c>
      <c r="AB2750">
        <f t="shared" si="347"/>
        <v>0</v>
      </c>
      <c r="AC2750">
        <f t="shared" si="348"/>
        <v>0</v>
      </c>
      <c r="AD2750">
        <f t="shared" si="349"/>
        <v>0</v>
      </c>
      <c r="AE2750">
        <f t="shared" si="350"/>
        <v>0</v>
      </c>
      <c r="AF2750">
        <f t="shared" si="351"/>
        <v>0</v>
      </c>
    </row>
    <row r="2751" spans="1:32" x14ac:dyDescent="0.25">
      <c r="A2751" s="1">
        <v>8751</v>
      </c>
      <c r="B2751" s="2" t="s">
        <v>479</v>
      </c>
      <c r="C2751" s="1">
        <v>7636</v>
      </c>
      <c r="D2751" s="2" t="s">
        <v>3592</v>
      </c>
      <c r="E2751" s="4">
        <v>16.5</v>
      </c>
      <c r="F2751" s="4">
        <v>16.5</v>
      </c>
      <c r="G2751" s="4">
        <v>9.5</v>
      </c>
      <c r="H2751" s="4">
        <v>7.5</v>
      </c>
      <c r="I2751" s="4">
        <v>7</v>
      </c>
      <c r="J2751" s="4">
        <v>5.5</v>
      </c>
      <c r="K2751" s="4">
        <v>7</v>
      </c>
      <c r="L2751">
        <v>16.5</v>
      </c>
      <c r="M2751">
        <v>16.5</v>
      </c>
      <c r="N2751">
        <v>16.5</v>
      </c>
      <c r="O2751">
        <v>16.5</v>
      </c>
      <c r="P2751">
        <v>7</v>
      </c>
      <c r="Q2751">
        <v>5.5</v>
      </c>
      <c r="R2751">
        <v>7</v>
      </c>
      <c r="S2751">
        <v>16.5</v>
      </c>
      <c r="T2751">
        <v>16.5</v>
      </c>
      <c r="U2751">
        <v>16.5</v>
      </c>
      <c r="V2751">
        <v>16.5</v>
      </c>
      <c r="W2751" s="10">
        <f t="shared" si="344"/>
        <v>1</v>
      </c>
      <c r="Z2751">
        <f t="shared" si="345"/>
        <v>1</v>
      </c>
      <c r="AA2751">
        <f t="shared" si="346"/>
        <v>1</v>
      </c>
      <c r="AB2751">
        <f t="shared" si="347"/>
        <v>0</v>
      </c>
      <c r="AC2751">
        <f t="shared" si="348"/>
        <v>0</v>
      </c>
      <c r="AD2751">
        <f t="shared" si="349"/>
        <v>0</v>
      </c>
      <c r="AE2751">
        <f t="shared" si="350"/>
        <v>0</v>
      </c>
      <c r="AF2751">
        <f t="shared" si="351"/>
        <v>0</v>
      </c>
    </row>
    <row r="2752" spans="1:32" x14ac:dyDescent="0.25">
      <c r="A2752" s="1">
        <v>2050</v>
      </c>
      <c r="B2752" s="2" t="s">
        <v>479</v>
      </c>
      <c r="C2752" s="1">
        <v>5015</v>
      </c>
      <c r="D2752" s="2" t="s">
        <v>1944</v>
      </c>
      <c r="E2752" s="4">
        <v>16.5</v>
      </c>
      <c r="F2752" s="4">
        <v>16.5</v>
      </c>
      <c r="G2752" s="4">
        <v>9.5</v>
      </c>
      <c r="H2752" s="4">
        <v>7.5</v>
      </c>
      <c r="I2752" s="4">
        <v>7</v>
      </c>
      <c r="J2752" s="4">
        <v>5.5</v>
      </c>
      <c r="K2752" s="4">
        <v>7</v>
      </c>
      <c r="L2752">
        <v>16.5</v>
      </c>
      <c r="M2752">
        <v>16.5</v>
      </c>
      <c r="N2752">
        <v>16.5</v>
      </c>
      <c r="O2752">
        <v>16.5</v>
      </c>
      <c r="P2752">
        <v>7</v>
      </c>
      <c r="Q2752">
        <v>5.5</v>
      </c>
      <c r="R2752">
        <v>7</v>
      </c>
      <c r="S2752">
        <v>16.5</v>
      </c>
      <c r="T2752">
        <v>16.5</v>
      </c>
      <c r="U2752">
        <v>16.5</v>
      </c>
      <c r="V2752">
        <v>16.5</v>
      </c>
      <c r="W2752" s="10">
        <f t="shared" si="344"/>
        <v>1</v>
      </c>
      <c r="Z2752">
        <f t="shared" si="345"/>
        <v>1</v>
      </c>
      <c r="AA2752">
        <f t="shared" si="346"/>
        <v>1</v>
      </c>
      <c r="AB2752">
        <f t="shared" si="347"/>
        <v>0</v>
      </c>
      <c r="AC2752">
        <f t="shared" si="348"/>
        <v>0</v>
      </c>
      <c r="AD2752">
        <f t="shared" si="349"/>
        <v>0</v>
      </c>
      <c r="AE2752">
        <f t="shared" si="350"/>
        <v>0</v>
      </c>
      <c r="AF2752">
        <f t="shared" si="351"/>
        <v>0</v>
      </c>
    </row>
    <row r="2753" spans="1:32" x14ac:dyDescent="0.25">
      <c r="A2753" s="1">
        <v>6119</v>
      </c>
      <c r="B2753" s="2" t="s">
        <v>184</v>
      </c>
      <c r="C2753" s="1">
        <v>4129</v>
      </c>
      <c r="D2753" s="2" t="s">
        <v>7002</v>
      </c>
      <c r="E2753" s="4">
        <v>16.5</v>
      </c>
      <c r="F2753" s="4">
        <v>16.5</v>
      </c>
      <c r="G2753" s="4">
        <v>13.5</v>
      </c>
      <c r="H2753" s="4">
        <v>11.5</v>
      </c>
      <c r="I2753" s="4">
        <v>8</v>
      </c>
      <c r="J2753" s="4">
        <v>6.5</v>
      </c>
      <c r="K2753" s="4">
        <v>8</v>
      </c>
      <c r="L2753">
        <v>16.5</v>
      </c>
      <c r="M2753">
        <v>16.5</v>
      </c>
      <c r="N2753">
        <v>16.5</v>
      </c>
      <c r="O2753">
        <v>16.5</v>
      </c>
      <c r="P2753">
        <v>8</v>
      </c>
      <c r="Q2753">
        <v>6.5</v>
      </c>
      <c r="R2753">
        <v>8</v>
      </c>
      <c r="S2753">
        <v>16.5</v>
      </c>
      <c r="T2753">
        <v>16.5</v>
      </c>
      <c r="U2753">
        <v>16.5</v>
      </c>
      <c r="V2753">
        <v>16.5</v>
      </c>
      <c r="W2753" s="10">
        <f t="shared" si="344"/>
        <v>1</v>
      </c>
      <c r="Z2753">
        <f t="shared" si="345"/>
        <v>1</v>
      </c>
      <c r="AA2753">
        <f t="shared" si="346"/>
        <v>1</v>
      </c>
      <c r="AB2753">
        <f t="shared" si="347"/>
        <v>0</v>
      </c>
      <c r="AC2753">
        <f t="shared" si="348"/>
        <v>0</v>
      </c>
      <c r="AD2753">
        <f t="shared" si="349"/>
        <v>0</v>
      </c>
      <c r="AE2753">
        <f t="shared" si="350"/>
        <v>0</v>
      </c>
      <c r="AF2753">
        <f t="shared" si="351"/>
        <v>0</v>
      </c>
    </row>
    <row r="2754" spans="1:32" x14ac:dyDescent="0.25">
      <c r="A2754" s="1">
        <v>2051</v>
      </c>
      <c r="B2754" s="2" t="s">
        <v>184</v>
      </c>
      <c r="C2754" s="1">
        <v>8601</v>
      </c>
      <c r="D2754" s="2" t="s">
        <v>3696</v>
      </c>
      <c r="E2754" s="4">
        <v>16.5</v>
      </c>
      <c r="F2754" s="4">
        <v>16.5</v>
      </c>
      <c r="G2754" s="4">
        <v>13.5</v>
      </c>
      <c r="H2754" s="4">
        <v>11.5</v>
      </c>
      <c r="I2754" s="4">
        <v>8</v>
      </c>
      <c r="J2754" s="4">
        <v>6.5</v>
      </c>
      <c r="K2754" s="4">
        <v>8</v>
      </c>
      <c r="L2754">
        <v>16.5</v>
      </c>
      <c r="M2754">
        <v>16.5</v>
      </c>
      <c r="N2754">
        <v>16.5</v>
      </c>
      <c r="O2754">
        <v>16.5</v>
      </c>
      <c r="P2754">
        <v>8</v>
      </c>
      <c r="Q2754">
        <v>6.5</v>
      </c>
      <c r="R2754">
        <v>8</v>
      </c>
      <c r="S2754">
        <v>16.5</v>
      </c>
      <c r="T2754">
        <v>16.5</v>
      </c>
      <c r="U2754">
        <v>16.5</v>
      </c>
      <c r="V2754">
        <v>16.5</v>
      </c>
      <c r="W2754" s="10">
        <f t="shared" si="344"/>
        <v>1</v>
      </c>
      <c r="Z2754">
        <f t="shared" si="345"/>
        <v>1</v>
      </c>
      <c r="AA2754">
        <f t="shared" si="346"/>
        <v>1</v>
      </c>
      <c r="AB2754">
        <f t="shared" si="347"/>
        <v>0</v>
      </c>
      <c r="AC2754">
        <f t="shared" si="348"/>
        <v>0</v>
      </c>
      <c r="AD2754">
        <f t="shared" si="349"/>
        <v>0</v>
      </c>
      <c r="AE2754">
        <f t="shared" si="350"/>
        <v>0</v>
      </c>
      <c r="AF2754">
        <f t="shared" si="351"/>
        <v>0</v>
      </c>
    </row>
    <row r="2755" spans="1:32" x14ac:dyDescent="0.25">
      <c r="A2755" s="1">
        <v>1162</v>
      </c>
      <c r="B2755" s="2" t="s">
        <v>184</v>
      </c>
      <c r="C2755" s="1">
        <v>8622</v>
      </c>
      <c r="D2755" s="2" t="s">
        <v>6954</v>
      </c>
      <c r="E2755" s="4">
        <v>16.5</v>
      </c>
      <c r="F2755" s="4">
        <v>16.5</v>
      </c>
      <c r="G2755" s="4">
        <v>13.5</v>
      </c>
      <c r="H2755" s="4">
        <v>11.5</v>
      </c>
      <c r="I2755" s="4">
        <v>8</v>
      </c>
      <c r="J2755" s="4">
        <v>6.5</v>
      </c>
      <c r="K2755" s="4">
        <v>8</v>
      </c>
      <c r="L2755">
        <v>16.5</v>
      </c>
      <c r="M2755">
        <v>16.5</v>
      </c>
      <c r="N2755">
        <v>16.5</v>
      </c>
      <c r="O2755">
        <v>16.5</v>
      </c>
      <c r="P2755">
        <v>8</v>
      </c>
      <c r="Q2755">
        <v>6.5</v>
      </c>
      <c r="R2755">
        <v>8</v>
      </c>
      <c r="S2755">
        <v>16.5</v>
      </c>
      <c r="T2755">
        <v>16.5</v>
      </c>
      <c r="U2755">
        <v>16.5</v>
      </c>
      <c r="V2755">
        <v>16.5</v>
      </c>
      <c r="W2755" s="10">
        <f t="shared" si="344"/>
        <v>1</v>
      </c>
      <c r="Z2755">
        <f t="shared" si="345"/>
        <v>1</v>
      </c>
      <c r="AA2755">
        <f t="shared" si="346"/>
        <v>1</v>
      </c>
      <c r="AB2755">
        <f t="shared" si="347"/>
        <v>0</v>
      </c>
      <c r="AC2755">
        <f t="shared" si="348"/>
        <v>0</v>
      </c>
      <c r="AD2755">
        <f t="shared" si="349"/>
        <v>0</v>
      </c>
      <c r="AE2755">
        <f t="shared" si="350"/>
        <v>0</v>
      </c>
      <c r="AF2755">
        <f t="shared" si="351"/>
        <v>0</v>
      </c>
    </row>
    <row r="2756" spans="1:32" x14ac:dyDescent="0.25">
      <c r="A2756" s="1">
        <v>5495</v>
      </c>
      <c r="B2756" s="2" t="s">
        <v>184</v>
      </c>
      <c r="C2756" s="1">
        <v>7140</v>
      </c>
      <c r="D2756" s="2" t="s">
        <v>7155</v>
      </c>
      <c r="E2756" s="4">
        <v>16.5</v>
      </c>
      <c r="F2756" s="4">
        <v>16.5</v>
      </c>
      <c r="G2756" s="4">
        <v>13.5</v>
      </c>
      <c r="H2756" s="4">
        <v>11.5</v>
      </c>
      <c r="I2756" s="4">
        <v>8</v>
      </c>
      <c r="J2756" s="4">
        <v>6.5</v>
      </c>
      <c r="K2756" s="4">
        <v>8</v>
      </c>
      <c r="L2756">
        <v>16.5</v>
      </c>
      <c r="M2756">
        <v>16.5</v>
      </c>
      <c r="N2756">
        <v>16.5</v>
      </c>
      <c r="O2756">
        <v>16.5</v>
      </c>
      <c r="P2756">
        <v>8</v>
      </c>
      <c r="Q2756">
        <v>6.5</v>
      </c>
      <c r="R2756">
        <v>8</v>
      </c>
      <c r="S2756">
        <v>16.5</v>
      </c>
      <c r="T2756">
        <v>16.5</v>
      </c>
      <c r="U2756">
        <v>16.5</v>
      </c>
      <c r="V2756">
        <v>16.5</v>
      </c>
      <c r="W2756" s="10">
        <f t="shared" ref="W2756:W2819" si="352">IF(O2756=V2756,1,0)</f>
        <v>1</v>
      </c>
      <c r="Z2756">
        <f t="shared" si="345"/>
        <v>1</v>
      </c>
      <c r="AA2756">
        <f t="shared" si="346"/>
        <v>1</v>
      </c>
      <c r="AB2756">
        <f t="shared" si="347"/>
        <v>0</v>
      </c>
      <c r="AC2756">
        <f t="shared" si="348"/>
        <v>0</v>
      </c>
      <c r="AD2756">
        <f t="shared" si="349"/>
        <v>0</v>
      </c>
      <c r="AE2756">
        <f t="shared" si="350"/>
        <v>0</v>
      </c>
      <c r="AF2756">
        <f t="shared" si="351"/>
        <v>0</v>
      </c>
    </row>
    <row r="2757" spans="1:32" x14ac:dyDescent="0.25">
      <c r="A2757" s="1">
        <v>1590</v>
      </c>
      <c r="B2757" s="2" t="s">
        <v>184</v>
      </c>
      <c r="C2757" s="1">
        <v>7142</v>
      </c>
      <c r="D2757" s="2" t="s">
        <v>6270</v>
      </c>
      <c r="E2757" s="4">
        <v>16.5</v>
      </c>
      <c r="F2757" s="4">
        <v>16.5</v>
      </c>
      <c r="G2757" s="4">
        <v>13.5</v>
      </c>
      <c r="H2757" s="4">
        <v>11.5</v>
      </c>
      <c r="I2757" s="4">
        <v>8</v>
      </c>
      <c r="J2757" s="4">
        <v>6.5</v>
      </c>
      <c r="K2757" s="4">
        <v>8</v>
      </c>
      <c r="L2757">
        <v>16.5</v>
      </c>
      <c r="M2757">
        <v>16.5</v>
      </c>
      <c r="N2757">
        <v>16.5</v>
      </c>
      <c r="O2757">
        <v>16.5</v>
      </c>
      <c r="P2757">
        <v>8</v>
      </c>
      <c r="Q2757">
        <v>6.5</v>
      </c>
      <c r="R2757">
        <v>8</v>
      </c>
      <c r="S2757">
        <v>16.5</v>
      </c>
      <c r="T2757">
        <v>16.5</v>
      </c>
      <c r="U2757">
        <v>16.5</v>
      </c>
      <c r="V2757">
        <v>16.5</v>
      </c>
      <c r="W2757" s="10">
        <f t="shared" si="352"/>
        <v>1</v>
      </c>
      <c r="Z2757">
        <f t="shared" si="345"/>
        <v>1</v>
      </c>
      <c r="AA2757">
        <f t="shared" si="346"/>
        <v>1</v>
      </c>
      <c r="AB2757">
        <f t="shared" si="347"/>
        <v>0</v>
      </c>
      <c r="AC2757">
        <f t="shared" si="348"/>
        <v>0</v>
      </c>
      <c r="AD2757">
        <f t="shared" si="349"/>
        <v>0</v>
      </c>
      <c r="AE2757">
        <f t="shared" si="350"/>
        <v>0</v>
      </c>
      <c r="AF2757">
        <f t="shared" si="351"/>
        <v>0</v>
      </c>
    </row>
    <row r="2758" spans="1:32" x14ac:dyDescent="0.25">
      <c r="A2758" s="1">
        <v>1605</v>
      </c>
      <c r="B2758" s="2" t="s">
        <v>184</v>
      </c>
      <c r="C2758" s="1">
        <v>6264</v>
      </c>
      <c r="D2758" s="2" t="s">
        <v>4408</v>
      </c>
      <c r="E2758" s="4">
        <v>16.5</v>
      </c>
      <c r="F2758" s="4">
        <v>16.5</v>
      </c>
      <c r="G2758" s="4">
        <v>13.5</v>
      </c>
      <c r="H2758" s="4">
        <v>11.5</v>
      </c>
      <c r="I2758" s="4">
        <v>8</v>
      </c>
      <c r="J2758" s="4">
        <v>6.5</v>
      </c>
      <c r="K2758" s="4">
        <v>8</v>
      </c>
      <c r="L2758">
        <v>16.5</v>
      </c>
      <c r="M2758">
        <v>16.5</v>
      </c>
      <c r="N2758">
        <v>16.5</v>
      </c>
      <c r="O2758">
        <v>16.5</v>
      </c>
      <c r="P2758">
        <v>8</v>
      </c>
      <c r="Q2758">
        <v>6.5</v>
      </c>
      <c r="R2758">
        <v>8</v>
      </c>
      <c r="S2758">
        <v>16.5</v>
      </c>
      <c r="T2758">
        <v>16.5</v>
      </c>
      <c r="U2758">
        <v>16.5</v>
      </c>
      <c r="V2758">
        <v>16.5</v>
      </c>
      <c r="W2758" s="10">
        <f t="shared" si="352"/>
        <v>1</v>
      </c>
      <c r="Z2758">
        <f t="shared" si="345"/>
        <v>1</v>
      </c>
      <c r="AA2758">
        <f t="shared" si="346"/>
        <v>1</v>
      </c>
      <c r="AB2758">
        <f t="shared" si="347"/>
        <v>0</v>
      </c>
      <c r="AC2758">
        <f t="shared" si="348"/>
        <v>0</v>
      </c>
      <c r="AD2758">
        <f t="shared" si="349"/>
        <v>0</v>
      </c>
      <c r="AE2758">
        <f t="shared" si="350"/>
        <v>0</v>
      </c>
      <c r="AF2758">
        <f t="shared" si="351"/>
        <v>0</v>
      </c>
    </row>
    <row r="2759" spans="1:32" x14ac:dyDescent="0.25">
      <c r="A2759" s="1">
        <v>239</v>
      </c>
      <c r="B2759" s="2" t="s">
        <v>184</v>
      </c>
      <c r="C2759" s="1">
        <v>6265</v>
      </c>
      <c r="D2759" s="2" t="s">
        <v>7339</v>
      </c>
      <c r="E2759" s="4">
        <v>16.5</v>
      </c>
      <c r="F2759" s="4">
        <v>16.5</v>
      </c>
      <c r="G2759" s="4">
        <v>13.5</v>
      </c>
      <c r="H2759" s="4">
        <v>11.5</v>
      </c>
      <c r="I2759" s="4">
        <v>8</v>
      </c>
      <c r="J2759" s="4">
        <v>6.5</v>
      </c>
      <c r="K2759" s="4">
        <v>8</v>
      </c>
      <c r="L2759">
        <v>16.5</v>
      </c>
      <c r="M2759">
        <v>16.5</v>
      </c>
      <c r="N2759">
        <v>16.5</v>
      </c>
      <c r="O2759">
        <v>16.5</v>
      </c>
      <c r="P2759">
        <v>8</v>
      </c>
      <c r="Q2759">
        <v>6.5</v>
      </c>
      <c r="R2759">
        <v>8</v>
      </c>
      <c r="S2759">
        <v>16.5</v>
      </c>
      <c r="T2759">
        <v>16.5</v>
      </c>
      <c r="U2759">
        <v>16.5</v>
      </c>
      <c r="V2759">
        <v>16.5</v>
      </c>
      <c r="W2759" s="10">
        <f t="shared" si="352"/>
        <v>1</v>
      </c>
      <c r="Z2759">
        <f t="shared" si="345"/>
        <v>1</v>
      </c>
      <c r="AA2759">
        <f t="shared" si="346"/>
        <v>1</v>
      </c>
      <c r="AB2759">
        <f t="shared" si="347"/>
        <v>0</v>
      </c>
      <c r="AC2759">
        <f t="shared" si="348"/>
        <v>0</v>
      </c>
      <c r="AD2759">
        <f t="shared" si="349"/>
        <v>0</v>
      </c>
      <c r="AE2759">
        <f t="shared" si="350"/>
        <v>0</v>
      </c>
      <c r="AF2759">
        <f t="shared" si="351"/>
        <v>0</v>
      </c>
    </row>
    <row r="2760" spans="1:32" x14ac:dyDescent="0.25">
      <c r="A2760" s="1">
        <v>239</v>
      </c>
      <c r="B2760" s="2" t="s">
        <v>184</v>
      </c>
      <c r="C2760" s="1">
        <v>6283</v>
      </c>
      <c r="D2760" s="2" t="s">
        <v>3771</v>
      </c>
      <c r="E2760" s="4">
        <v>16.5</v>
      </c>
      <c r="F2760" s="4">
        <v>16.5</v>
      </c>
      <c r="G2760" s="4">
        <v>13.5</v>
      </c>
      <c r="H2760" s="4">
        <v>11.5</v>
      </c>
      <c r="I2760" s="4">
        <v>8</v>
      </c>
      <c r="J2760" s="4">
        <v>6.5</v>
      </c>
      <c r="K2760" s="4">
        <v>8</v>
      </c>
      <c r="L2760">
        <v>16.5</v>
      </c>
      <c r="M2760">
        <v>16.5</v>
      </c>
      <c r="N2760">
        <v>16.5</v>
      </c>
      <c r="O2760">
        <v>16.5</v>
      </c>
      <c r="P2760">
        <v>8</v>
      </c>
      <c r="Q2760">
        <v>6.5</v>
      </c>
      <c r="R2760">
        <v>8</v>
      </c>
      <c r="S2760">
        <v>16.5</v>
      </c>
      <c r="T2760">
        <v>16.5</v>
      </c>
      <c r="U2760">
        <v>16.5</v>
      </c>
      <c r="V2760">
        <v>16.5</v>
      </c>
      <c r="W2760" s="10">
        <f t="shared" si="352"/>
        <v>1</v>
      </c>
      <c r="Z2760">
        <f t="shared" si="345"/>
        <v>1</v>
      </c>
      <c r="AA2760">
        <f t="shared" si="346"/>
        <v>1</v>
      </c>
      <c r="AB2760">
        <f t="shared" si="347"/>
        <v>0</v>
      </c>
      <c r="AC2760">
        <f t="shared" si="348"/>
        <v>0</v>
      </c>
      <c r="AD2760">
        <f t="shared" si="349"/>
        <v>0</v>
      </c>
      <c r="AE2760">
        <f t="shared" si="350"/>
        <v>0</v>
      </c>
      <c r="AF2760">
        <f t="shared" si="351"/>
        <v>0</v>
      </c>
    </row>
    <row r="2761" spans="1:32" x14ac:dyDescent="0.25">
      <c r="A2761" s="1">
        <v>4268</v>
      </c>
      <c r="B2761" s="2" t="s">
        <v>184</v>
      </c>
      <c r="C2761" s="1">
        <v>8623</v>
      </c>
      <c r="D2761" s="2" t="s">
        <v>5413</v>
      </c>
      <c r="E2761" s="4">
        <v>16.5</v>
      </c>
      <c r="F2761" s="4">
        <v>16.5</v>
      </c>
      <c r="G2761" s="4">
        <v>13.5</v>
      </c>
      <c r="H2761" s="4">
        <v>11.5</v>
      </c>
      <c r="I2761" s="4">
        <v>8</v>
      </c>
      <c r="J2761" s="4">
        <v>6.5</v>
      </c>
      <c r="K2761" s="4">
        <v>8</v>
      </c>
      <c r="L2761">
        <v>16.5</v>
      </c>
      <c r="M2761">
        <v>16.5</v>
      </c>
      <c r="N2761">
        <v>16.5</v>
      </c>
      <c r="O2761">
        <v>16.5</v>
      </c>
      <c r="P2761">
        <v>8</v>
      </c>
      <c r="Q2761">
        <v>6.5</v>
      </c>
      <c r="R2761">
        <v>8</v>
      </c>
      <c r="S2761">
        <v>16.5</v>
      </c>
      <c r="T2761">
        <v>16.5</v>
      </c>
      <c r="U2761">
        <v>16.5</v>
      </c>
      <c r="V2761">
        <v>16.5</v>
      </c>
      <c r="W2761" s="10">
        <f t="shared" si="352"/>
        <v>1</v>
      </c>
      <c r="Z2761">
        <f t="shared" si="345"/>
        <v>1</v>
      </c>
      <c r="AA2761">
        <f t="shared" si="346"/>
        <v>1</v>
      </c>
      <c r="AB2761">
        <f t="shared" si="347"/>
        <v>0</v>
      </c>
      <c r="AC2761">
        <f t="shared" si="348"/>
        <v>0</v>
      </c>
      <c r="AD2761">
        <f t="shared" si="349"/>
        <v>0</v>
      </c>
      <c r="AE2761">
        <f t="shared" si="350"/>
        <v>0</v>
      </c>
      <c r="AF2761">
        <f t="shared" si="351"/>
        <v>0</v>
      </c>
    </row>
    <row r="2762" spans="1:32" x14ac:dyDescent="0.25">
      <c r="A2762" s="1">
        <v>6371</v>
      </c>
      <c r="B2762" s="2" t="s">
        <v>184</v>
      </c>
      <c r="C2762" s="1">
        <v>8624</v>
      </c>
      <c r="D2762" s="2" t="s">
        <v>6620</v>
      </c>
      <c r="E2762" s="4">
        <v>16.5</v>
      </c>
      <c r="F2762" s="4">
        <v>16.5</v>
      </c>
      <c r="G2762" s="4">
        <v>13.5</v>
      </c>
      <c r="H2762" s="4">
        <v>11.5</v>
      </c>
      <c r="I2762" s="4">
        <v>8</v>
      </c>
      <c r="J2762" s="4">
        <v>6.5</v>
      </c>
      <c r="K2762" s="4">
        <v>8</v>
      </c>
      <c r="L2762">
        <v>16.5</v>
      </c>
      <c r="M2762">
        <v>16.5</v>
      </c>
      <c r="N2762">
        <v>16.5</v>
      </c>
      <c r="O2762">
        <v>16.5</v>
      </c>
      <c r="P2762">
        <v>8</v>
      </c>
      <c r="Q2762">
        <v>6.5</v>
      </c>
      <c r="R2762">
        <v>8</v>
      </c>
      <c r="S2762">
        <v>16.5</v>
      </c>
      <c r="T2762">
        <v>16.5</v>
      </c>
      <c r="U2762">
        <v>16.5</v>
      </c>
      <c r="V2762">
        <v>16.5</v>
      </c>
      <c r="W2762" s="10">
        <f t="shared" si="352"/>
        <v>1</v>
      </c>
      <c r="Z2762">
        <f t="shared" si="345"/>
        <v>1</v>
      </c>
      <c r="AA2762">
        <f t="shared" si="346"/>
        <v>1</v>
      </c>
      <c r="AB2762">
        <f t="shared" si="347"/>
        <v>0</v>
      </c>
      <c r="AC2762">
        <f t="shared" si="348"/>
        <v>0</v>
      </c>
      <c r="AD2762">
        <f t="shared" si="349"/>
        <v>0</v>
      </c>
      <c r="AE2762">
        <f t="shared" si="350"/>
        <v>0</v>
      </c>
      <c r="AF2762">
        <f t="shared" si="351"/>
        <v>0</v>
      </c>
    </row>
    <row r="2763" spans="1:32" x14ac:dyDescent="0.25">
      <c r="A2763" s="1">
        <v>8614</v>
      </c>
      <c r="B2763" s="2" t="s">
        <v>184</v>
      </c>
      <c r="C2763" s="1">
        <v>8625</v>
      </c>
      <c r="D2763" s="2" t="s">
        <v>6560</v>
      </c>
      <c r="E2763" s="4">
        <v>16.5</v>
      </c>
      <c r="F2763" s="4">
        <v>16.5</v>
      </c>
      <c r="G2763" s="4">
        <v>13.5</v>
      </c>
      <c r="H2763" s="4">
        <v>11.5</v>
      </c>
      <c r="I2763" s="4">
        <v>8</v>
      </c>
      <c r="J2763" s="4">
        <v>6.5</v>
      </c>
      <c r="K2763" s="4">
        <v>8</v>
      </c>
      <c r="L2763">
        <v>16.5</v>
      </c>
      <c r="M2763">
        <v>16.5</v>
      </c>
      <c r="N2763">
        <v>16.5</v>
      </c>
      <c r="O2763">
        <v>16.5</v>
      </c>
      <c r="P2763">
        <v>8</v>
      </c>
      <c r="Q2763">
        <v>6.5</v>
      </c>
      <c r="R2763">
        <v>8</v>
      </c>
      <c r="S2763">
        <v>16.5</v>
      </c>
      <c r="T2763">
        <v>16.5</v>
      </c>
      <c r="U2763">
        <v>16.5</v>
      </c>
      <c r="V2763">
        <v>16.5</v>
      </c>
      <c r="W2763" s="10">
        <f t="shared" si="352"/>
        <v>1</v>
      </c>
      <c r="Z2763">
        <f t="shared" si="345"/>
        <v>1</v>
      </c>
      <c r="AA2763">
        <f t="shared" si="346"/>
        <v>1</v>
      </c>
      <c r="AB2763">
        <f t="shared" si="347"/>
        <v>0</v>
      </c>
      <c r="AC2763">
        <f t="shared" si="348"/>
        <v>0</v>
      </c>
      <c r="AD2763">
        <f t="shared" si="349"/>
        <v>0</v>
      </c>
      <c r="AE2763">
        <f t="shared" si="350"/>
        <v>0</v>
      </c>
      <c r="AF2763">
        <f t="shared" si="351"/>
        <v>0</v>
      </c>
    </row>
    <row r="2764" spans="1:32" x14ac:dyDescent="0.25">
      <c r="A2764" s="1">
        <v>7</v>
      </c>
      <c r="B2764" s="2" t="s">
        <v>184</v>
      </c>
      <c r="C2764" s="1">
        <v>8626</v>
      </c>
      <c r="D2764" s="2" t="s">
        <v>5167</v>
      </c>
      <c r="E2764" s="4">
        <v>16.5</v>
      </c>
      <c r="F2764" s="4">
        <v>16.5</v>
      </c>
      <c r="G2764" s="4">
        <v>13.5</v>
      </c>
      <c r="H2764" s="4">
        <v>11.5</v>
      </c>
      <c r="I2764" s="4">
        <v>8</v>
      </c>
      <c r="J2764" s="4">
        <v>6.5</v>
      </c>
      <c r="K2764" s="4">
        <v>8</v>
      </c>
      <c r="L2764">
        <v>16.5</v>
      </c>
      <c r="M2764">
        <v>16.5</v>
      </c>
      <c r="N2764">
        <v>16.5</v>
      </c>
      <c r="O2764">
        <v>16.5</v>
      </c>
      <c r="P2764">
        <v>8</v>
      </c>
      <c r="Q2764">
        <v>6.5</v>
      </c>
      <c r="R2764">
        <v>8</v>
      </c>
      <c r="S2764">
        <v>16.5</v>
      </c>
      <c r="T2764">
        <v>16.5</v>
      </c>
      <c r="U2764">
        <v>16.5</v>
      </c>
      <c r="V2764">
        <v>16.5</v>
      </c>
      <c r="W2764" s="10">
        <f t="shared" si="352"/>
        <v>1</v>
      </c>
      <c r="Z2764">
        <f t="shared" si="345"/>
        <v>1</v>
      </c>
      <c r="AA2764">
        <f t="shared" si="346"/>
        <v>1</v>
      </c>
      <c r="AB2764">
        <f t="shared" si="347"/>
        <v>0</v>
      </c>
      <c r="AC2764">
        <f t="shared" si="348"/>
        <v>0</v>
      </c>
      <c r="AD2764">
        <f t="shared" si="349"/>
        <v>0</v>
      </c>
      <c r="AE2764">
        <f t="shared" si="350"/>
        <v>0</v>
      </c>
      <c r="AF2764">
        <f t="shared" si="351"/>
        <v>0</v>
      </c>
    </row>
    <row r="2765" spans="1:32" x14ac:dyDescent="0.25">
      <c r="A2765" s="1">
        <v>3109</v>
      </c>
      <c r="B2765" s="2" t="s">
        <v>184</v>
      </c>
      <c r="C2765" s="1">
        <v>8627</v>
      </c>
      <c r="D2765" s="2" t="s">
        <v>346</v>
      </c>
      <c r="E2765" s="4">
        <v>16.5</v>
      </c>
      <c r="F2765" s="4">
        <v>16.5</v>
      </c>
      <c r="G2765" s="4">
        <v>13.5</v>
      </c>
      <c r="H2765" s="4">
        <v>11.5</v>
      </c>
      <c r="I2765" s="4">
        <v>8</v>
      </c>
      <c r="J2765" s="4">
        <v>6.5</v>
      </c>
      <c r="K2765" s="4">
        <v>8</v>
      </c>
      <c r="L2765">
        <v>16.5</v>
      </c>
      <c r="M2765">
        <v>16.5</v>
      </c>
      <c r="N2765">
        <v>16.5</v>
      </c>
      <c r="O2765">
        <v>16.5</v>
      </c>
      <c r="P2765">
        <v>8</v>
      </c>
      <c r="Q2765">
        <v>6.5</v>
      </c>
      <c r="R2765">
        <v>8</v>
      </c>
      <c r="S2765">
        <v>16.5</v>
      </c>
      <c r="T2765">
        <v>16.5</v>
      </c>
      <c r="U2765">
        <v>16.5</v>
      </c>
      <c r="V2765">
        <v>16.5</v>
      </c>
      <c r="W2765" s="10">
        <f t="shared" si="352"/>
        <v>1</v>
      </c>
      <c r="Z2765">
        <f t="shared" si="345"/>
        <v>1</v>
      </c>
      <c r="AA2765">
        <f t="shared" si="346"/>
        <v>1</v>
      </c>
      <c r="AB2765">
        <f t="shared" si="347"/>
        <v>0</v>
      </c>
      <c r="AC2765">
        <f t="shared" si="348"/>
        <v>0</v>
      </c>
      <c r="AD2765">
        <f t="shared" si="349"/>
        <v>0</v>
      </c>
      <c r="AE2765">
        <f t="shared" si="350"/>
        <v>0</v>
      </c>
      <c r="AF2765">
        <f t="shared" si="351"/>
        <v>0</v>
      </c>
    </row>
    <row r="2766" spans="1:32" x14ac:dyDescent="0.25">
      <c r="A2766" s="1">
        <v>3109</v>
      </c>
      <c r="B2766" s="2" t="s">
        <v>184</v>
      </c>
      <c r="C2766" s="1">
        <v>7146</v>
      </c>
      <c r="D2766" s="2" t="s">
        <v>4006</v>
      </c>
      <c r="E2766" s="4">
        <v>16.5</v>
      </c>
      <c r="F2766" s="4">
        <v>16.5</v>
      </c>
      <c r="G2766" s="4">
        <v>13.5</v>
      </c>
      <c r="H2766" s="4">
        <v>11.5</v>
      </c>
      <c r="I2766" s="4">
        <v>8</v>
      </c>
      <c r="J2766" s="4">
        <v>6.5</v>
      </c>
      <c r="K2766" s="4">
        <v>8</v>
      </c>
      <c r="L2766">
        <v>16.5</v>
      </c>
      <c r="M2766">
        <v>16.5</v>
      </c>
      <c r="N2766">
        <v>16.5</v>
      </c>
      <c r="O2766">
        <v>16.5</v>
      </c>
      <c r="P2766">
        <v>8</v>
      </c>
      <c r="Q2766">
        <v>6.5</v>
      </c>
      <c r="R2766">
        <v>8</v>
      </c>
      <c r="S2766">
        <v>16.5</v>
      </c>
      <c r="T2766">
        <v>16.5</v>
      </c>
      <c r="U2766">
        <v>16.5</v>
      </c>
      <c r="V2766">
        <v>16.5</v>
      </c>
      <c r="W2766" s="10">
        <f t="shared" si="352"/>
        <v>1</v>
      </c>
      <c r="Z2766">
        <f t="shared" si="345"/>
        <v>1</v>
      </c>
      <c r="AA2766">
        <f t="shared" si="346"/>
        <v>1</v>
      </c>
      <c r="AB2766">
        <f t="shared" si="347"/>
        <v>0</v>
      </c>
      <c r="AC2766">
        <f t="shared" si="348"/>
        <v>0</v>
      </c>
      <c r="AD2766">
        <f t="shared" si="349"/>
        <v>0</v>
      </c>
      <c r="AE2766">
        <f t="shared" si="350"/>
        <v>0</v>
      </c>
      <c r="AF2766">
        <f t="shared" si="351"/>
        <v>0</v>
      </c>
    </row>
    <row r="2767" spans="1:32" x14ac:dyDescent="0.25">
      <c r="A2767" s="1">
        <v>1</v>
      </c>
      <c r="B2767" s="2" t="s">
        <v>184</v>
      </c>
      <c r="C2767" s="1">
        <v>6540</v>
      </c>
      <c r="D2767" s="2" t="s">
        <v>183</v>
      </c>
      <c r="E2767" s="4">
        <v>16.5</v>
      </c>
      <c r="F2767" s="4">
        <v>16.5</v>
      </c>
      <c r="G2767" s="4">
        <v>13.5</v>
      </c>
      <c r="H2767" s="4">
        <v>11.5</v>
      </c>
      <c r="I2767" s="4">
        <v>8</v>
      </c>
      <c r="J2767" s="4">
        <v>6.5</v>
      </c>
      <c r="K2767" s="4">
        <v>8</v>
      </c>
      <c r="L2767">
        <v>16.5</v>
      </c>
      <c r="M2767">
        <v>16.5</v>
      </c>
      <c r="N2767">
        <v>16.5</v>
      </c>
      <c r="O2767">
        <v>16.5</v>
      </c>
      <c r="P2767">
        <v>8</v>
      </c>
      <c r="Q2767">
        <v>6.5</v>
      </c>
      <c r="R2767">
        <v>8</v>
      </c>
      <c r="S2767">
        <v>16.5</v>
      </c>
      <c r="T2767">
        <v>16.5</v>
      </c>
      <c r="U2767">
        <v>16.5</v>
      </c>
      <c r="V2767">
        <v>16.5</v>
      </c>
      <c r="W2767" s="10">
        <f t="shared" si="352"/>
        <v>1</v>
      </c>
      <c r="Z2767">
        <f t="shared" si="345"/>
        <v>1</v>
      </c>
      <c r="AA2767">
        <f t="shared" si="346"/>
        <v>1</v>
      </c>
      <c r="AB2767">
        <f t="shared" si="347"/>
        <v>0</v>
      </c>
      <c r="AC2767">
        <f t="shared" si="348"/>
        <v>0</v>
      </c>
      <c r="AD2767">
        <f t="shared" si="349"/>
        <v>0</v>
      </c>
      <c r="AE2767">
        <f t="shared" si="350"/>
        <v>0</v>
      </c>
      <c r="AF2767">
        <f t="shared" si="351"/>
        <v>0</v>
      </c>
    </row>
    <row r="2768" spans="1:32" x14ac:dyDescent="0.25">
      <c r="A2768" s="1">
        <v>657</v>
      </c>
      <c r="B2768" s="2" t="s">
        <v>184</v>
      </c>
      <c r="C2768" s="1">
        <v>7145</v>
      </c>
      <c r="D2768" s="2" t="s">
        <v>6354</v>
      </c>
      <c r="E2768" s="4">
        <v>16.5</v>
      </c>
      <c r="F2768" s="4">
        <v>16.5</v>
      </c>
      <c r="G2768" s="4">
        <v>13.5</v>
      </c>
      <c r="H2768" s="4">
        <v>11.5</v>
      </c>
      <c r="I2768" s="4">
        <v>8</v>
      </c>
      <c r="J2768" s="4">
        <v>6.5</v>
      </c>
      <c r="K2768" s="4">
        <v>8</v>
      </c>
      <c r="L2768">
        <v>16.5</v>
      </c>
      <c r="M2768">
        <v>16.5</v>
      </c>
      <c r="N2768">
        <v>16.5</v>
      </c>
      <c r="O2768">
        <v>16.5</v>
      </c>
      <c r="P2768">
        <v>8</v>
      </c>
      <c r="Q2768">
        <v>6.5</v>
      </c>
      <c r="R2768">
        <v>8</v>
      </c>
      <c r="S2768">
        <v>16.5</v>
      </c>
      <c r="T2768">
        <v>16.5</v>
      </c>
      <c r="U2768">
        <v>16.5</v>
      </c>
      <c r="V2768">
        <v>16.5</v>
      </c>
      <c r="W2768" s="10">
        <f t="shared" si="352"/>
        <v>1</v>
      </c>
      <c r="Z2768">
        <f t="shared" si="345"/>
        <v>1</v>
      </c>
      <c r="AA2768">
        <f t="shared" si="346"/>
        <v>1</v>
      </c>
      <c r="AB2768">
        <f t="shared" si="347"/>
        <v>0</v>
      </c>
      <c r="AC2768">
        <f t="shared" si="348"/>
        <v>0</v>
      </c>
      <c r="AD2768">
        <f t="shared" si="349"/>
        <v>0</v>
      </c>
      <c r="AE2768">
        <f t="shared" si="350"/>
        <v>0</v>
      </c>
      <c r="AF2768">
        <f t="shared" si="351"/>
        <v>0</v>
      </c>
    </row>
    <row r="2769" spans="1:32" x14ac:dyDescent="0.25">
      <c r="A2769" s="1">
        <v>1590</v>
      </c>
      <c r="B2769" s="2" t="s">
        <v>184</v>
      </c>
      <c r="C2769" s="1">
        <v>8087</v>
      </c>
      <c r="D2769" s="2" t="s">
        <v>6361</v>
      </c>
      <c r="E2769" s="4">
        <v>16.5</v>
      </c>
      <c r="F2769" s="4">
        <v>16.5</v>
      </c>
      <c r="G2769" s="4">
        <v>13.5</v>
      </c>
      <c r="H2769" s="4">
        <v>11.5</v>
      </c>
      <c r="I2769" s="4">
        <v>8</v>
      </c>
      <c r="J2769" s="4">
        <v>6.5</v>
      </c>
      <c r="K2769" s="4">
        <v>8</v>
      </c>
      <c r="L2769">
        <v>16.5</v>
      </c>
      <c r="M2769">
        <v>16.5</v>
      </c>
      <c r="N2769">
        <v>16.5</v>
      </c>
      <c r="O2769">
        <v>16.5</v>
      </c>
      <c r="P2769">
        <v>8</v>
      </c>
      <c r="Q2769">
        <v>6.5</v>
      </c>
      <c r="R2769">
        <v>8</v>
      </c>
      <c r="S2769">
        <v>16.5</v>
      </c>
      <c r="T2769">
        <v>16.5</v>
      </c>
      <c r="U2769">
        <v>16.5</v>
      </c>
      <c r="V2769">
        <v>16.5</v>
      </c>
      <c r="W2769" s="10">
        <f t="shared" si="352"/>
        <v>1</v>
      </c>
      <c r="Z2769">
        <f t="shared" si="345"/>
        <v>1</v>
      </c>
      <c r="AA2769">
        <f t="shared" si="346"/>
        <v>1</v>
      </c>
      <c r="AB2769">
        <f t="shared" si="347"/>
        <v>0</v>
      </c>
      <c r="AC2769">
        <f t="shared" si="348"/>
        <v>0</v>
      </c>
      <c r="AD2769">
        <f t="shared" si="349"/>
        <v>0</v>
      </c>
      <c r="AE2769">
        <f t="shared" si="350"/>
        <v>0</v>
      </c>
      <c r="AF2769">
        <f t="shared" si="351"/>
        <v>0</v>
      </c>
    </row>
    <row r="2770" spans="1:32" x14ac:dyDescent="0.25">
      <c r="A2770" s="1">
        <v>1162</v>
      </c>
      <c r="B2770" s="2" t="s">
        <v>184</v>
      </c>
      <c r="C2770" s="1">
        <v>6266</v>
      </c>
      <c r="D2770" s="2" t="s">
        <v>3011</v>
      </c>
      <c r="E2770" s="4">
        <v>16.5</v>
      </c>
      <c r="F2770" s="4">
        <v>16.5</v>
      </c>
      <c r="G2770" s="4">
        <v>13.5</v>
      </c>
      <c r="H2770" s="4">
        <v>11.5</v>
      </c>
      <c r="I2770" s="4">
        <v>8</v>
      </c>
      <c r="J2770" s="4">
        <v>6.5</v>
      </c>
      <c r="K2770" s="4">
        <v>8</v>
      </c>
      <c r="L2770">
        <v>16.5</v>
      </c>
      <c r="M2770">
        <v>16.5</v>
      </c>
      <c r="N2770">
        <v>16.5</v>
      </c>
      <c r="O2770">
        <v>16.5</v>
      </c>
      <c r="P2770">
        <v>8</v>
      </c>
      <c r="Q2770">
        <v>6.5</v>
      </c>
      <c r="R2770">
        <v>8</v>
      </c>
      <c r="S2770">
        <v>16.5</v>
      </c>
      <c r="T2770">
        <v>16.5</v>
      </c>
      <c r="U2770">
        <v>16.5</v>
      </c>
      <c r="V2770">
        <v>16.5</v>
      </c>
      <c r="W2770" s="10">
        <f t="shared" si="352"/>
        <v>1</v>
      </c>
      <c r="Z2770">
        <f t="shared" si="345"/>
        <v>1</v>
      </c>
      <c r="AA2770">
        <f t="shared" si="346"/>
        <v>1</v>
      </c>
      <c r="AB2770">
        <f t="shared" si="347"/>
        <v>0</v>
      </c>
      <c r="AC2770">
        <f t="shared" si="348"/>
        <v>0</v>
      </c>
      <c r="AD2770">
        <f t="shared" si="349"/>
        <v>0</v>
      </c>
      <c r="AE2770">
        <f t="shared" si="350"/>
        <v>0</v>
      </c>
      <c r="AF2770">
        <f t="shared" si="351"/>
        <v>0</v>
      </c>
    </row>
    <row r="2771" spans="1:32" x14ac:dyDescent="0.25">
      <c r="A2771" s="1">
        <v>1162</v>
      </c>
      <c r="B2771" s="2" t="s">
        <v>184</v>
      </c>
      <c r="C2771" s="1">
        <v>8629</v>
      </c>
      <c r="D2771" s="2" t="s">
        <v>7350</v>
      </c>
      <c r="E2771" s="4">
        <v>16.5</v>
      </c>
      <c r="F2771" s="4">
        <v>16.5</v>
      </c>
      <c r="G2771" s="4">
        <v>13.5</v>
      </c>
      <c r="H2771" s="4">
        <v>11.5</v>
      </c>
      <c r="I2771" s="4">
        <v>8</v>
      </c>
      <c r="J2771" s="4">
        <v>6.5</v>
      </c>
      <c r="K2771" s="4">
        <v>8</v>
      </c>
      <c r="L2771">
        <v>16.5</v>
      </c>
      <c r="M2771">
        <v>16.5</v>
      </c>
      <c r="N2771">
        <v>16.5</v>
      </c>
      <c r="O2771">
        <v>16.5</v>
      </c>
      <c r="P2771">
        <v>8</v>
      </c>
      <c r="Q2771">
        <v>6.5</v>
      </c>
      <c r="R2771">
        <v>8</v>
      </c>
      <c r="S2771">
        <v>16.5</v>
      </c>
      <c r="T2771">
        <v>16.5</v>
      </c>
      <c r="U2771">
        <v>16.5</v>
      </c>
      <c r="V2771">
        <v>16.5</v>
      </c>
      <c r="W2771" s="10">
        <f t="shared" si="352"/>
        <v>1</v>
      </c>
      <c r="Z2771">
        <f t="shared" si="345"/>
        <v>1</v>
      </c>
      <c r="AA2771">
        <f t="shared" si="346"/>
        <v>1</v>
      </c>
      <c r="AB2771">
        <f t="shared" si="347"/>
        <v>0</v>
      </c>
      <c r="AC2771">
        <f t="shared" si="348"/>
        <v>0</v>
      </c>
      <c r="AD2771">
        <f t="shared" si="349"/>
        <v>0</v>
      </c>
      <c r="AE2771">
        <f t="shared" si="350"/>
        <v>0</v>
      </c>
      <c r="AF2771">
        <f t="shared" si="351"/>
        <v>0</v>
      </c>
    </row>
    <row r="2772" spans="1:32" x14ac:dyDescent="0.25">
      <c r="A2772" s="1">
        <v>1590</v>
      </c>
      <c r="B2772" s="2" t="s">
        <v>184</v>
      </c>
      <c r="C2772" s="1">
        <v>8630</v>
      </c>
      <c r="D2772" s="2" t="s">
        <v>1171</v>
      </c>
      <c r="E2772" s="4">
        <v>16.5</v>
      </c>
      <c r="F2772" s="4">
        <v>16.5</v>
      </c>
      <c r="G2772" s="4">
        <v>13.5</v>
      </c>
      <c r="H2772" s="4">
        <v>11.5</v>
      </c>
      <c r="I2772" s="4">
        <v>8</v>
      </c>
      <c r="J2772" s="4">
        <v>6.5</v>
      </c>
      <c r="K2772" s="4">
        <v>8</v>
      </c>
      <c r="L2772">
        <v>16.5</v>
      </c>
      <c r="M2772">
        <v>16.5</v>
      </c>
      <c r="N2772">
        <v>16.5</v>
      </c>
      <c r="O2772">
        <v>16.5</v>
      </c>
      <c r="P2772">
        <v>8</v>
      </c>
      <c r="Q2772">
        <v>6.5</v>
      </c>
      <c r="R2772">
        <v>8</v>
      </c>
      <c r="S2772">
        <v>16.5</v>
      </c>
      <c r="T2772">
        <v>16.5</v>
      </c>
      <c r="U2772">
        <v>16.5</v>
      </c>
      <c r="V2772">
        <v>16.5</v>
      </c>
      <c r="W2772" s="10">
        <f t="shared" si="352"/>
        <v>1</v>
      </c>
      <c r="Z2772">
        <f t="shared" si="345"/>
        <v>1</v>
      </c>
      <c r="AA2772">
        <f t="shared" si="346"/>
        <v>1</v>
      </c>
      <c r="AB2772">
        <f t="shared" si="347"/>
        <v>0</v>
      </c>
      <c r="AC2772">
        <f t="shared" si="348"/>
        <v>0</v>
      </c>
      <c r="AD2772">
        <f t="shared" si="349"/>
        <v>0</v>
      </c>
      <c r="AE2772">
        <f t="shared" si="350"/>
        <v>0</v>
      </c>
      <c r="AF2772">
        <f t="shared" si="351"/>
        <v>0</v>
      </c>
    </row>
    <row r="2773" spans="1:32" x14ac:dyDescent="0.25">
      <c r="A2773" s="1">
        <v>1</v>
      </c>
      <c r="B2773" s="2" t="s">
        <v>184</v>
      </c>
      <c r="C2773" s="1">
        <v>8631</v>
      </c>
      <c r="D2773" s="2" t="s">
        <v>7287</v>
      </c>
      <c r="E2773" s="4">
        <v>16.5</v>
      </c>
      <c r="F2773" s="4">
        <v>16.5</v>
      </c>
      <c r="G2773" s="4">
        <v>13.5</v>
      </c>
      <c r="H2773" s="4">
        <v>11.5</v>
      </c>
      <c r="I2773" s="4">
        <v>8</v>
      </c>
      <c r="J2773" s="4">
        <v>6.5</v>
      </c>
      <c r="K2773" s="4">
        <v>8</v>
      </c>
      <c r="L2773">
        <v>16.5</v>
      </c>
      <c r="M2773">
        <v>16.5</v>
      </c>
      <c r="N2773">
        <v>16.5</v>
      </c>
      <c r="O2773">
        <v>16.5</v>
      </c>
      <c r="P2773">
        <v>8</v>
      </c>
      <c r="Q2773">
        <v>6.5</v>
      </c>
      <c r="R2773">
        <v>8</v>
      </c>
      <c r="S2773">
        <v>16.5</v>
      </c>
      <c r="T2773">
        <v>16.5</v>
      </c>
      <c r="U2773">
        <v>16.5</v>
      </c>
      <c r="V2773">
        <v>16.5</v>
      </c>
      <c r="W2773" s="10">
        <f t="shared" si="352"/>
        <v>1</v>
      </c>
      <c r="Z2773">
        <f t="shared" si="345"/>
        <v>1</v>
      </c>
      <c r="AA2773">
        <f t="shared" si="346"/>
        <v>1</v>
      </c>
      <c r="AB2773">
        <f t="shared" si="347"/>
        <v>0</v>
      </c>
      <c r="AC2773">
        <f t="shared" si="348"/>
        <v>0</v>
      </c>
      <c r="AD2773">
        <f t="shared" si="349"/>
        <v>0</v>
      </c>
      <c r="AE2773">
        <f t="shared" si="350"/>
        <v>0</v>
      </c>
      <c r="AF2773">
        <f t="shared" si="351"/>
        <v>0</v>
      </c>
    </row>
    <row r="2774" spans="1:32" x14ac:dyDescent="0.25">
      <c r="A2774" s="1">
        <v>8614</v>
      </c>
      <c r="B2774" s="2" t="s">
        <v>184</v>
      </c>
      <c r="C2774" s="1">
        <v>7064</v>
      </c>
      <c r="D2774" s="2" t="s">
        <v>1514</v>
      </c>
      <c r="E2774" s="4">
        <v>16.5</v>
      </c>
      <c r="F2774" s="4">
        <v>16.5</v>
      </c>
      <c r="G2774" s="4">
        <v>13.5</v>
      </c>
      <c r="H2774" s="4">
        <v>11.5</v>
      </c>
      <c r="I2774" s="4">
        <v>8</v>
      </c>
      <c r="J2774" s="4">
        <v>6.5</v>
      </c>
      <c r="K2774" s="4">
        <v>8</v>
      </c>
      <c r="L2774">
        <v>16.5</v>
      </c>
      <c r="M2774">
        <v>16.5</v>
      </c>
      <c r="N2774">
        <v>16.5</v>
      </c>
      <c r="O2774">
        <v>16.5</v>
      </c>
      <c r="P2774">
        <v>8</v>
      </c>
      <c r="Q2774">
        <v>6.5</v>
      </c>
      <c r="R2774">
        <v>8</v>
      </c>
      <c r="S2774">
        <v>16.5</v>
      </c>
      <c r="T2774">
        <v>16.5</v>
      </c>
      <c r="U2774">
        <v>16.5</v>
      </c>
      <c r="V2774">
        <v>16.5</v>
      </c>
      <c r="W2774" s="10">
        <f t="shared" si="352"/>
        <v>1</v>
      </c>
      <c r="Z2774">
        <f t="shared" si="345"/>
        <v>1</v>
      </c>
      <c r="AA2774">
        <f t="shared" si="346"/>
        <v>1</v>
      </c>
      <c r="AB2774">
        <f t="shared" si="347"/>
        <v>0</v>
      </c>
      <c r="AC2774">
        <f t="shared" si="348"/>
        <v>0</v>
      </c>
      <c r="AD2774">
        <f t="shared" si="349"/>
        <v>0</v>
      </c>
      <c r="AE2774">
        <f t="shared" si="350"/>
        <v>0</v>
      </c>
      <c r="AF2774">
        <f t="shared" si="351"/>
        <v>0</v>
      </c>
    </row>
    <row r="2775" spans="1:32" x14ac:dyDescent="0.25">
      <c r="A2775" s="1">
        <v>8695</v>
      </c>
      <c r="B2775" s="2" t="s">
        <v>184</v>
      </c>
      <c r="C2775" s="1">
        <v>8632</v>
      </c>
      <c r="D2775" s="2" t="s">
        <v>5615</v>
      </c>
      <c r="E2775" s="4">
        <v>16.5</v>
      </c>
      <c r="F2775" s="4">
        <v>16.5</v>
      </c>
      <c r="G2775" s="4">
        <v>13.5</v>
      </c>
      <c r="H2775" s="4">
        <v>11.5</v>
      </c>
      <c r="I2775" s="4">
        <v>8</v>
      </c>
      <c r="J2775" s="4">
        <v>6.5</v>
      </c>
      <c r="K2775" s="4">
        <v>8</v>
      </c>
      <c r="L2775">
        <v>16.5</v>
      </c>
      <c r="M2775">
        <v>16.5</v>
      </c>
      <c r="N2775">
        <v>16.5</v>
      </c>
      <c r="O2775">
        <v>16.5</v>
      </c>
      <c r="P2775">
        <v>8</v>
      </c>
      <c r="Q2775">
        <v>6.5</v>
      </c>
      <c r="R2775">
        <v>8</v>
      </c>
      <c r="S2775">
        <v>16.5</v>
      </c>
      <c r="T2775">
        <v>16.5</v>
      </c>
      <c r="U2775">
        <v>16.5</v>
      </c>
      <c r="V2775">
        <v>16.5</v>
      </c>
      <c r="W2775" s="10">
        <f t="shared" si="352"/>
        <v>1</v>
      </c>
      <c r="Z2775">
        <f t="shared" si="345"/>
        <v>1</v>
      </c>
      <c r="AA2775">
        <f t="shared" si="346"/>
        <v>1</v>
      </c>
      <c r="AB2775">
        <f t="shared" si="347"/>
        <v>0</v>
      </c>
      <c r="AC2775">
        <f t="shared" si="348"/>
        <v>0</v>
      </c>
      <c r="AD2775">
        <f t="shared" si="349"/>
        <v>0</v>
      </c>
      <c r="AE2775">
        <f t="shared" si="350"/>
        <v>0</v>
      </c>
      <c r="AF2775">
        <f t="shared" si="351"/>
        <v>0</v>
      </c>
    </row>
    <row r="2776" spans="1:32" x14ac:dyDescent="0.25">
      <c r="A2776" s="1">
        <v>883</v>
      </c>
      <c r="B2776" s="2" t="s">
        <v>184</v>
      </c>
      <c r="C2776" s="1">
        <v>8633</v>
      </c>
      <c r="D2776" s="2" t="s">
        <v>2379</v>
      </c>
      <c r="E2776" s="4">
        <v>16.5</v>
      </c>
      <c r="F2776" s="4">
        <v>16.5</v>
      </c>
      <c r="G2776" s="4">
        <v>13.5</v>
      </c>
      <c r="H2776" s="4">
        <v>11.5</v>
      </c>
      <c r="I2776" s="4">
        <v>8</v>
      </c>
      <c r="J2776" s="4">
        <v>6.5</v>
      </c>
      <c r="K2776" s="4">
        <v>8</v>
      </c>
      <c r="L2776">
        <v>16.5</v>
      </c>
      <c r="M2776">
        <v>16.5</v>
      </c>
      <c r="N2776">
        <v>16.5</v>
      </c>
      <c r="O2776">
        <v>16.5</v>
      </c>
      <c r="P2776">
        <v>8</v>
      </c>
      <c r="Q2776">
        <v>6.5</v>
      </c>
      <c r="R2776">
        <v>8</v>
      </c>
      <c r="S2776">
        <v>16.5</v>
      </c>
      <c r="T2776">
        <v>16.5</v>
      </c>
      <c r="U2776">
        <v>16.5</v>
      </c>
      <c r="V2776">
        <v>16.5</v>
      </c>
      <c r="W2776" s="10">
        <f t="shared" si="352"/>
        <v>1</v>
      </c>
      <c r="Z2776">
        <f t="shared" si="345"/>
        <v>1</v>
      </c>
      <c r="AA2776">
        <f t="shared" si="346"/>
        <v>1</v>
      </c>
      <c r="AB2776">
        <f t="shared" si="347"/>
        <v>0</v>
      </c>
      <c r="AC2776">
        <f t="shared" si="348"/>
        <v>0</v>
      </c>
      <c r="AD2776">
        <f t="shared" si="349"/>
        <v>0</v>
      </c>
      <c r="AE2776">
        <f t="shared" si="350"/>
        <v>0</v>
      </c>
      <c r="AF2776">
        <f t="shared" si="351"/>
        <v>0</v>
      </c>
    </row>
    <row r="2777" spans="1:32" x14ac:dyDescent="0.25">
      <c r="A2777" s="1">
        <v>6259</v>
      </c>
      <c r="B2777" s="2" t="s">
        <v>184</v>
      </c>
      <c r="C2777" s="1">
        <v>8634</v>
      </c>
      <c r="D2777" s="2" t="s">
        <v>6962</v>
      </c>
      <c r="E2777" s="4">
        <v>16.5</v>
      </c>
      <c r="F2777" s="4">
        <v>16.5</v>
      </c>
      <c r="G2777" s="4">
        <v>13.5</v>
      </c>
      <c r="H2777" s="4">
        <v>11.5</v>
      </c>
      <c r="I2777" s="4">
        <v>8</v>
      </c>
      <c r="J2777" s="4">
        <v>6.5</v>
      </c>
      <c r="K2777" s="4">
        <v>8</v>
      </c>
      <c r="L2777">
        <v>16.5</v>
      </c>
      <c r="M2777">
        <v>16.5</v>
      </c>
      <c r="N2777">
        <v>16.5</v>
      </c>
      <c r="O2777">
        <v>16.5</v>
      </c>
      <c r="P2777">
        <v>8</v>
      </c>
      <c r="Q2777">
        <v>6.5</v>
      </c>
      <c r="R2777">
        <v>8</v>
      </c>
      <c r="S2777">
        <v>16.5</v>
      </c>
      <c r="T2777">
        <v>16.5</v>
      </c>
      <c r="U2777">
        <v>16.5</v>
      </c>
      <c r="V2777">
        <v>16.5</v>
      </c>
      <c r="W2777" s="10">
        <f t="shared" si="352"/>
        <v>1</v>
      </c>
      <c r="Z2777">
        <f t="shared" si="345"/>
        <v>1</v>
      </c>
      <c r="AA2777">
        <f t="shared" si="346"/>
        <v>1</v>
      </c>
      <c r="AB2777">
        <f t="shared" si="347"/>
        <v>0</v>
      </c>
      <c r="AC2777">
        <f t="shared" si="348"/>
        <v>0</v>
      </c>
      <c r="AD2777">
        <f t="shared" si="349"/>
        <v>0</v>
      </c>
      <c r="AE2777">
        <f t="shared" si="350"/>
        <v>0</v>
      </c>
      <c r="AF2777">
        <f t="shared" si="351"/>
        <v>0</v>
      </c>
    </row>
    <row r="2778" spans="1:32" x14ac:dyDescent="0.25">
      <c r="A2778" s="1">
        <v>8693</v>
      </c>
      <c r="B2778" s="2" t="s">
        <v>184</v>
      </c>
      <c r="C2778" s="1">
        <v>8635</v>
      </c>
      <c r="D2778" s="2" t="s">
        <v>5698</v>
      </c>
      <c r="E2778" s="4">
        <v>16.5</v>
      </c>
      <c r="F2778" s="4">
        <v>16.5</v>
      </c>
      <c r="G2778" s="4">
        <v>13.5</v>
      </c>
      <c r="H2778" s="4">
        <v>11.5</v>
      </c>
      <c r="I2778" s="4">
        <v>8</v>
      </c>
      <c r="J2778" s="4">
        <v>6.5</v>
      </c>
      <c r="K2778" s="4">
        <v>8</v>
      </c>
      <c r="L2778">
        <v>16.5</v>
      </c>
      <c r="M2778">
        <v>16.5</v>
      </c>
      <c r="N2778">
        <v>16.5</v>
      </c>
      <c r="O2778">
        <v>16.5</v>
      </c>
      <c r="P2778">
        <v>8</v>
      </c>
      <c r="Q2778">
        <v>6.5</v>
      </c>
      <c r="R2778">
        <v>8</v>
      </c>
      <c r="S2778">
        <v>16.5</v>
      </c>
      <c r="T2778">
        <v>16.5</v>
      </c>
      <c r="U2778">
        <v>16.5</v>
      </c>
      <c r="V2778">
        <v>16.5</v>
      </c>
      <c r="W2778" s="10">
        <f t="shared" si="352"/>
        <v>1</v>
      </c>
      <c r="Z2778">
        <f t="shared" si="345"/>
        <v>1</v>
      </c>
      <c r="AA2778">
        <f t="shared" si="346"/>
        <v>1</v>
      </c>
      <c r="AB2778">
        <f t="shared" si="347"/>
        <v>0</v>
      </c>
      <c r="AC2778">
        <f t="shared" si="348"/>
        <v>0</v>
      </c>
      <c r="AD2778">
        <f t="shared" si="349"/>
        <v>0</v>
      </c>
      <c r="AE2778">
        <f t="shared" si="350"/>
        <v>0</v>
      </c>
      <c r="AF2778">
        <f t="shared" si="351"/>
        <v>0</v>
      </c>
    </row>
    <row r="2779" spans="1:32" x14ac:dyDescent="0.25">
      <c r="A2779" s="1">
        <v>8693</v>
      </c>
      <c r="B2779" s="2" t="s">
        <v>184</v>
      </c>
      <c r="C2779" s="1">
        <v>6358</v>
      </c>
      <c r="D2779" s="2" t="s">
        <v>6729</v>
      </c>
      <c r="E2779" s="4">
        <v>16.5</v>
      </c>
      <c r="F2779" s="4">
        <v>16.5</v>
      </c>
      <c r="G2779" s="4">
        <v>13.5</v>
      </c>
      <c r="H2779" s="4">
        <v>11.5</v>
      </c>
      <c r="I2779" s="4">
        <v>8</v>
      </c>
      <c r="J2779" s="4">
        <v>6.5</v>
      </c>
      <c r="K2779" s="4">
        <v>8</v>
      </c>
      <c r="L2779">
        <v>16.5</v>
      </c>
      <c r="M2779">
        <v>16.5</v>
      </c>
      <c r="N2779">
        <v>16.5</v>
      </c>
      <c r="O2779">
        <v>16.5</v>
      </c>
      <c r="P2779">
        <v>8</v>
      </c>
      <c r="Q2779">
        <v>6.5</v>
      </c>
      <c r="R2779">
        <v>8</v>
      </c>
      <c r="S2779">
        <v>16.5</v>
      </c>
      <c r="T2779">
        <v>16.5</v>
      </c>
      <c r="U2779">
        <v>16.5</v>
      </c>
      <c r="V2779">
        <v>16.5</v>
      </c>
      <c r="W2779" s="10">
        <f t="shared" si="352"/>
        <v>1</v>
      </c>
      <c r="Z2779">
        <f t="shared" si="345"/>
        <v>1</v>
      </c>
      <c r="AA2779">
        <f t="shared" si="346"/>
        <v>1</v>
      </c>
      <c r="AB2779">
        <f t="shared" si="347"/>
        <v>0</v>
      </c>
      <c r="AC2779">
        <f t="shared" si="348"/>
        <v>0</v>
      </c>
      <c r="AD2779">
        <f t="shared" si="349"/>
        <v>0</v>
      </c>
      <c r="AE2779">
        <f t="shared" si="350"/>
        <v>0</v>
      </c>
      <c r="AF2779">
        <f t="shared" si="351"/>
        <v>0</v>
      </c>
    </row>
    <row r="2780" spans="1:32" x14ac:dyDescent="0.25">
      <c r="A2780" s="1">
        <v>883</v>
      </c>
      <c r="B2780" s="2" t="s">
        <v>184</v>
      </c>
      <c r="C2780" s="1">
        <v>6357</v>
      </c>
      <c r="D2780" s="2" t="s">
        <v>4895</v>
      </c>
      <c r="E2780" s="4">
        <v>16.5</v>
      </c>
      <c r="F2780" s="4">
        <v>16.5</v>
      </c>
      <c r="G2780" s="4">
        <v>13.5</v>
      </c>
      <c r="H2780" s="4">
        <v>11.5</v>
      </c>
      <c r="I2780" s="4">
        <v>8</v>
      </c>
      <c r="J2780" s="4">
        <v>6.5</v>
      </c>
      <c r="K2780" s="4">
        <v>8</v>
      </c>
      <c r="L2780">
        <v>16.5</v>
      </c>
      <c r="M2780">
        <v>16.5</v>
      </c>
      <c r="N2780">
        <v>16.5</v>
      </c>
      <c r="O2780">
        <v>16.5</v>
      </c>
      <c r="P2780">
        <v>8</v>
      </c>
      <c r="Q2780">
        <v>6.5</v>
      </c>
      <c r="R2780">
        <v>8</v>
      </c>
      <c r="S2780">
        <v>16.5</v>
      </c>
      <c r="T2780">
        <v>16.5</v>
      </c>
      <c r="U2780">
        <v>16.5</v>
      </c>
      <c r="V2780">
        <v>16.5</v>
      </c>
      <c r="W2780" s="10">
        <f t="shared" si="352"/>
        <v>1</v>
      </c>
      <c r="Z2780">
        <f t="shared" si="345"/>
        <v>1</v>
      </c>
      <c r="AA2780">
        <f t="shared" si="346"/>
        <v>1</v>
      </c>
      <c r="AB2780">
        <f t="shared" si="347"/>
        <v>0</v>
      </c>
      <c r="AC2780">
        <f t="shared" si="348"/>
        <v>0</v>
      </c>
      <c r="AD2780">
        <f t="shared" si="349"/>
        <v>0</v>
      </c>
      <c r="AE2780">
        <f t="shared" si="350"/>
        <v>0</v>
      </c>
      <c r="AF2780">
        <f t="shared" si="351"/>
        <v>0</v>
      </c>
    </row>
    <row r="2781" spans="1:32" x14ac:dyDescent="0.25">
      <c r="A2781" s="1">
        <v>8693</v>
      </c>
      <c r="B2781" s="2" t="s">
        <v>184</v>
      </c>
      <c r="C2781" s="1">
        <v>8636</v>
      </c>
      <c r="D2781" s="2" t="s">
        <v>3453</v>
      </c>
      <c r="E2781" s="4">
        <v>16.5</v>
      </c>
      <c r="F2781" s="4">
        <v>16.5</v>
      </c>
      <c r="G2781" s="4">
        <v>13.5</v>
      </c>
      <c r="H2781" s="4">
        <v>11.5</v>
      </c>
      <c r="I2781" s="4">
        <v>8</v>
      </c>
      <c r="J2781" s="4">
        <v>6.5</v>
      </c>
      <c r="K2781" s="4">
        <v>8</v>
      </c>
      <c r="L2781">
        <v>16.5</v>
      </c>
      <c r="M2781">
        <v>16.5</v>
      </c>
      <c r="N2781">
        <v>16.5</v>
      </c>
      <c r="O2781">
        <v>16.5</v>
      </c>
      <c r="P2781">
        <v>8</v>
      </c>
      <c r="Q2781">
        <v>6.5</v>
      </c>
      <c r="R2781">
        <v>8</v>
      </c>
      <c r="S2781">
        <v>16.5</v>
      </c>
      <c r="T2781">
        <v>16.5</v>
      </c>
      <c r="U2781">
        <v>16.5</v>
      </c>
      <c r="V2781">
        <v>16.5</v>
      </c>
      <c r="W2781" s="10">
        <f t="shared" si="352"/>
        <v>1</v>
      </c>
      <c r="Z2781">
        <f t="shared" si="345"/>
        <v>1</v>
      </c>
      <c r="AA2781">
        <f t="shared" si="346"/>
        <v>1</v>
      </c>
      <c r="AB2781">
        <f t="shared" si="347"/>
        <v>0</v>
      </c>
      <c r="AC2781">
        <f t="shared" si="348"/>
        <v>0</v>
      </c>
      <c r="AD2781">
        <f t="shared" si="349"/>
        <v>0</v>
      </c>
      <c r="AE2781">
        <f t="shared" si="350"/>
        <v>0</v>
      </c>
      <c r="AF2781">
        <f t="shared" si="351"/>
        <v>0</v>
      </c>
    </row>
    <row r="2782" spans="1:32" x14ac:dyDescent="0.25">
      <c r="A2782" s="1">
        <v>6943</v>
      </c>
      <c r="B2782" s="2" t="s">
        <v>184</v>
      </c>
      <c r="C2782" s="1">
        <v>6245</v>
      </c>
      <c r="D2782" s="2" t="s">
        <v>3823</v>
      </c>
      <c r="E2782" s="4">
        <v>16.5</v>
      </c>
      <c r="F2782" s="4">
        <v>16.5</v>
      </c>
      <c r="G2782" s="4">
        <v>13.5</v>
      </c>
      <c r="H2782" s="4">
        <v>11.5</v>
      </c>
      <c r="I2782" s="4">
        <v>8</v>
      </c>
      <c r="J2782" s="4">
        <v>6.5</v>
      </c>
      <c r="K2782" s="4">
        <v>8</v>
      </c>
      <c r="L2782">
        <v>16.5</v>
      </c>
      <c r="M2782">
        <v>16.5</v>
      </c>
      <c r="N2782">
        <v>16.5</v>
      </c>
      <c r="O2782">
        <v>16.5</v>
      </c>
      <c r="P2782">
        <v>8</v>
      </c>
      <c r="Q2782">
        <v>6.5</v>
      </c>
      <c r="R2782">
        <v>8</v>
      </c>
      <c r="S2782">
        <v>16.5</v>
      </c>
      <c r="T2782">
        <v>16.5</v>
      </c>
      <c r="U2782">
        <v>16.5</v>
      </c>
      <c r="V2782">
        <v>16.5</v>
      </c>
      <c r="W2782" s="10">
        <f t="shared" si="352"/>
        <v>1</v>
      </c>
      <c r="Z2782">
        <f t="shared" si="345"/>
        <v>1</v>
      </c>
      <c r="AA2782">
        <f t="shared" si="346"/>
        <v>1</v>
      </c>
      <c r="AB2782">
        <f t="shared" si="347"/>
        <v>0</v>
      </c>
      <c r="AC2782">
        <f t="shared" si="348"/>
        <v>0</v>
      </c>
      <c r="AD2782">
        <f t="shared" si="349"/>
        <v>0</v>
      </c>
      <c r="AE2782">
        <f t="shared" si="350"/>
        <v>0</v>
      </c>
      <c r="AF2782">
        <f t="shared" si="351"/>
        <v>0</v>
      </c>
    </row>
    <row r="2783" spans="1:32" x14ac:dyDescent="0.25">
      <c r="A2783" s="1">
        <v>4607</v>
      </c>
      <c r="B2783" s="2" t="s">
        <v>184</v>
      </c>
      <c r="C2783" s="1">
        <v>8637</v>
      </c>
      <c r="D2783" s="2" t="s">
        <v>6852</v>
      </c>
      <c r="E2783" s="4">
        <v>16.5</v>
      </c>
      <c r="F2783" s="4">
        <v>16.5</v>
      </c>
      <c r="G2783" s="4">
        <v>13.5</v>
      </c>
      <c r="H2783" s="4">
        <v>11.5</v>
      </c>
      <c r="I2783" s="4">
        <v>8</v>
      </c>
      <c r="J2783" s="4">
        <v>6.5</v>
      </c>
      <c r="K2783" s="4">
        <v>8</v>
      </c>
      <c r="L2783">
        <v>16.5</v>
      </c>
      <c r="M2783">
        <v>16.5</v>
      </c>
      <c r="N2783">
        <v>16.5</v>
      </c>
      <c r="O2783">
        <v>16.5</v>
      </c>
      <c r="P2783">
        <v>8</v>
      </c>
      <c r="Q2783">
        <v>6.5</v>
      </c>
      <c r="R2783">
        <v>8</v>
      </c>
      <c r="S2783">
        <v>16.5</v>
      </c>
      <c r="T2783">
        <v>16.5</v>
      </c>
      <c r="U2783">
        <v>16.5</v>
      </c>
      <c r="V2783">
        <v>16.5</v>
      </c>
      <c r="W2783" s="10">
        <f t="shared" si="352"/>
        <v>1</v>
      </c>
      <c r="Z2783">
        <f t="shared" si="345"/>
        <v>1</v>
      </c>
      <c r="AA2783">
        <f t="shared" si="346"/>
        <v>1</v>
      </c>
      <c r="AB2783">
        <f t="shared" si="347"/>
        <v>0</v>
      </c>
      <c r="AC2783">
        <f t="shared" si="348"/>
        <v>0</v>
      </c>
      <c r="AD2783">
        <f t="shared" si="349"/>
        <v>0</v>
      </c>
      <c r="AE2783">
        <f t="shared" si="350"/>
        <v>0</v>
      </c>
      <c r="AF2783">
        <f t="shared" si="351"/>
        <v>0</v>
      </c>
    </row>
    <row r="2784" spans="1:32" x14ac:dyDescent="0.25">
      <c r="A2784" s="1">
        <v>7</v>
      </c>
      <c r="B2784" s="2" t="s">
        <v>184</v>
      </c>
      <c r="C2784" s="1">
        <v>8638</v>
      </c>
      <c r="D2784" s="2" t="s">
        <v>6594</v>
      </c>
      <c r="E2784" s="4">
        <v>16.5</v>
      </c>
      <c r="F2784" s="4">
        <v>16.5</v>
      </c>
      <c r="G2784" s="4">
        <v>13.5</v>
      </c>
      <c r="H2784" s="4">
        <v>11.5</v>
      </c>
      <c r="I2784" s="4">
        <v>8</v>
      </c>
      <c r="J2784" s="4">
        <v>6.5</v>
      </c>
      <c r="K2784" s="4">
        <v>8</v>
      </c>
      <c r="L2784">
        <v>16.5</v>
      </c>
      <c r="M2784">
        <v>16.5</v>
      </c>
      <c r="N2784">
        <v>16.5</v>
      </c>
      <c r="O2784">
        <v>16.5</v>
      </c>
      <c r="P2784">
        <v>8</v>
      </c>
      <c r="Q2784">
        <v>6.5</v>
      </c>
      <c r="R2784">
        <v>8</v>
      </c>
      <c r="S2784">
        <v>16.5</v>
      </c>
      <c r="T2784">
        <v>16.5</v>
      </c>
      <c r="U2784">
        <v>16.5</v>
      </c>
      <c r="V2784">
        <v>16.5</v>
      </c>
      <c r="W2784" s="10">
        <f t="shared" si="352"/>
        <v>1</v>
      </c>
      <c r="Z2784">
        <f t="shared" ref="Z2784:Z2847" si="353">IF(AND(E2784=L2784,L2784=S2784),1,0)</f>
        <v>1</v>
      </c>
      <c r="AA2784">
        <f t="shared" ref="AA2784:AA2847" si="354">IF(AND(F2784=M2784,M2784=T2784),1,0)</f>
        <v>1</v>
      </c>
      <c r="AB2784">
        <f t="shared" ref="AB2784:AB2847" si="355">IF(AND(G2784=N2784,N2784=U2784),1,0)</f>
        <v>0</v>
      </c>
      <c r="AC2784">
        <f t="shared" ref="AC2784:AC2847" si="356">IF(AND(H2784=O2784,O2784=V2784),1,0)</f>
        <v>0</v>
      </c>
      <c r="AD2784">
        <f t="shared" ref="AD2784:AD2847" si="357">IF(AND(I2784=P2784,P2784=W2784),1,0)</f>
        <v>0</v>
      </c>
      <c r="AE2784">
        <f t="shared" ref="AE2784:AE2847" si="358">IF(AND(J2784=Q2784,Q2784=X2784),1,0)</f>
        <v>0</v>
      </c>
      <c r="AF2784">
        <f t="shared" ref="AF2784:AF2847" si="359">IF(AND(K2784=R2784,R2784=Y2784),1,0)</f>
        <v>0</v>
      </c>
    </row>
    <row r="2785" spans="1:32" x14ac:dyDescent="0.25">
      <c r="A2785" s="1">
        <v>883</v>
      </c>
      <c r="B2785" s="2" t="s">
        <v>184</v>
      </c>
      <c r="C2785" s="1">
        <v>8639</v>
      </c>
      <c r="D2785" s="2" t="s">
        <v>6925</v>
      </c>
      <c r="E2785" s="4">
        <v>16.5</v>
      </c>
      <c r="F2785" s="4">
        <v>16.5</v>
      </c>
      <c r="G2785" s="4">
        <v>13.5</v>
      </c>
      <c r="H2785" s="4">
        <v>11.5</v>
      </c>
      <c r="I2785" s="4">
        <v>8</v>
      </c>
      <c r="J2785" s="4">
        <v>6.5</v>
      </c>
      <c r="K2785" s="4">
        <v>8</v>
      </c>
      <c r="L2785">
        <v>16.5</v>
      </c>
      <c r="M2785">
        <v>16.5</v>
      </c>
      <c r="N2785">
        <v>16.5</v>
      </c>
      <c r="O2785">
        <v>16.5</v>
      </c>
      <c r="P2785">
        <v>8</v>
      </c>
      <c r="Q2785">
        <v>6.5</v>
      </c>
      <c r="R2785">
        <v>8</v>
      </c>
      <c r="S2785">
        <v>16.5</v>
      </c>
      <c r="T2785">
        <v>16.5</v>
      </c>
      <c r="U2785">
        <v>16.5</v>
      </c>
      <c r="V2785">
        <v>16.5</v>
      </c>
      <c r="W2785" s="10">
        <f t="shared" si="352"/>
        <v>1</v>
      </c>
      <c r="Z2785">
        <f t="shared" si="353"/>
        <v>1</v>
      </c>
      <c r="AA2785">
        <f t="shared" si="354"/>
        <v>1</v>
      </c>
      <c r="AB2785">
        <f t="shared" si="355"/>
        <v>0</v>
      </c>
      <c r="AC2785">
        <f t="shared" si="356"/>
        <v>0</v>
      </c>
      <c r="AD2785">
        <f t="shared" si="357"/>
        <v>0</v>
      </c>
      <c r="AE2785">
        <f t="shared" si="358"/>
        <v>0</v>
      </c>
      <c r="AF2785">
        <f t="shared" si="359"/>
        <v>0</v>
      </c>
    </row>
    <row r="2786" spans="1:32" x14ac:dyDescent="0.25">
      <c r="A2786" s="1">
        <v>3</v>
      </c>
      <c r="B2786" s="2" t="s">
        <v>184</v>
      </c>
      <c r="C2786" s="1">
        <v>6126</v>
      </c>
      <c r="D2786" s="2" t="s">
        <v>4453</v>
      </c>
      <c r="E2786" s="4">
        <v>16.5</v>
      </c>
      <c r="F2786" s="4">
        <v>16.5</v>
      </c>
      <c r="G2786" s="4">
        <v>13.5</v>
      </c>
      <c r="H2786" s="4">
        <v>11.5</v>
      </c>
      <c r="I2786" s="4">
        <v>8</v>
      </c>
      <c r="J2786" s="4">
        <v>6.5</v>
      </c>
      <c r="K2786" s="4">
        <v>8</v>
      </c>
      <c r="L2786">
        <v>16.5</v>
      </c>
      <c r="M2786">
        <v>16.5</v>
      </c>
      <c r="N2786">
        <v>16.5</v>
      </c>
      <c r="O2786">
        <v>16.5</v>
      </c>
      <c r="P2786">
        <v>8</v>
      </c>
      <c r="Q2786">
        <v>6.5</v>
      </c>
      <c r="R2786">
        <v>8</v>
      </c>
      <c r="S2786">
        <v>16.5</v>
      </c>
      <c r="T2786">
        <v>16.5</v>
      </c>
      <c r="U2786">
        <v>16.5</v>
      </c>
      <c r="V2786">
        <v>16.5</v>
      </c>
      <c r="W2786" s="10">
        <f t="shared" si="352"/>
        <v>1</v>
      </c>
      <c r="Z2786">
        <f t="shared" si="353"/>
        <v>1</v>
      </c>
      <c r="AA2786">
        <f t="shared" si="354"/>
        <v>1</v>
      </c>
      <c r="AB2786">
        <f t="shared" si="355"/>
        <v>0</v>
      </c>
      <c r="AC2786">
        <f t="shared" si="356"/>
        <v>0</v>
      </c>
      <c r="AD2786">
        <f t="shared" si="357"/>
        <v>0</v>
      </c>
      <c r="AE2786">
        <f t="shared" si="358"/>
        <v>0</v>
      </c>
      <c r="AF2786">
        <f t="shared" si="359"/>
        <v>0</v>
      </c>
    </row>
    <row r="2787" spans="1:32" x14ac:dyDescent="0.25">
      <c r="A2787" s="1">
        <v>4</v>
      </c>
      <c r="B2787" s="2" t="s">
        <v>184</v>
      </c>
      <c r="C2787" s="1">
        <v>6299</v>
      </c>
      <c r="D2787" s="2" t="s">
        <v>6860</v>
      </c>
      <c r="E2787" s="4">
        <v>16.5</v>
      </c>
      <c r="F2787" s="4">
        <v>16.5</v>
      </c>
      <c r="G2787" s="4">
        <v>13.5</v>
      </c>
      <c r="H2787" s="4">
        <v>11.5</v>
      </c>
      <c r="I2787" s="4">
        <v>8</v>
      </c>
      <c r="J2787" s="4">
        <v>6.5</v>
      </c>
      <c r="K2787" s="4">
        <v>8</v>
      </c>
      <c r="L2787">
        <v>16.5</v>
      </c>
      <c r="M2787">
        <v>16.5</v>
      </c>
      <c r="N2787">
        <v>16.5</v>
      </c>
      <c r="O2787">
        <v>16.5</v>
      </c>
      <c r="P2787">
        <v>8</v>
      </c>
      <c r="Q2787">
        <v>6.5</v>
      </c>
      <c r="R2787">
        <v>8</v>
      </c>
      <c r="S2787">
        <v>16.5</v>
      </c>
      <c r="T2787">
        <v>16.5</v>
      </c>
      <c r="U2787">
        <v>16.5</v>
      </c>
      <c r="V2787">
        <v>16.5</v>
      </c>
      <c r="W2787" s="10">
        <f t="shared" si="352"/>
        <v>1</v>
      </c>
      <c r="Z2787">
        <f t="shared" si="353"/>
        <v>1</v>
      </c>
      <c r="AA2787">
        <f t="shared" si="354"/>
        <v>1</v>
      </c>
      <c r="AB2787">
        <f t="shared" si="355"/>
        <v>0</v>
      </c>
      <c r="AC2787">
        <f t="shared" si="356"/>
        <v>0</v>
      </c>
      <c r="AD2787">
        <f t="shared" si="357"/>
        <v>0</v>
      </c>
      <c r="AE2787">
        <f t="shared" si="358"/>
        <v>0</v>
      </c>
      <c r="AF2787">
        <f t="shared" si="359"/>
        <v>0</v>
      </c>
    </row>
    <row r="2788" spans="1:32" x14ac:dyDescent="0.25">
      <c r="A2788" s="1">
        <v>200</v>
      </c>
      <c r="B2788" s="2" t="s">
        <v>184</v>
      </c>
      <c r="C2788" s="1">
        <v>8594</v>
      </c>
      <c r="D2788" s="2" t="s">
        <v>3173</v>
      </c>
      <c r="E2788" s="4">
        <v>16.5</v>
      </c>
      <c r="F2788" s="4">
        <v>16.5</v>
      </c>
      <c r="G2788" s="4">
        <v>13.5</v>
      </c>
      <c r="H2788" s="4">
        <v>11.5</v>
      </c>
      <c r="I2788" s="4">
        <v>8</v>
      </c>
      <c r="J2788" s="4">
        <v>6.5</v>
      </c>
      <c r="K2788" s="4">
        <v>8</v>
      </c>
      <c r="L2788">
        <v>16.5</v>
      </c>
      <c r="M2788">
        <v>16.5</v>
      </c>
      <c r="N2788">
        <v>16.5</v>
      </c>
      <c r="O2788">
        <v>16.5</v>
      </c>
      <c r="P2788">
        <v>8</v>
      </c>
      <c r="Q2788">
        <v>6.5</v>
      </c>
      <c r="R2788">
        <v>8</v>
      </c>
      <c r="S2788">
        <v>16.5</v>
      </c>
      <c r="T2788">
        <v>16.5</v>
      </c>
      <c r="U2788">
        <v>16.5</v>
      </c>
      <c r="V2788">
        <v>16.5</v>
      </c>
      <c r="W2788" s="10">
        <f t="shared" si="352"/>
        <v>1</v>
      </c>
      <c r="Z2788">
        <f t="shared" si="353"/>
        <v>1</v>
      </c>
      <c r="AA2788">
        <f t="shared" si="354"/>
        <v>1</v>
      </c>
      <c r="AB2788">
        <f t="shared" si="355"/>
        <v>0</v>
      </c>
      <c r="AC2788">
        <f t="shared" si="356"/>
        <v>0</v>
      </c>
      <c r="AD2788">
        <f t="shared" si="357"/>
        <v>0</v>
      </c>
      <c r="AE2788">
        <f t="shared" si="358"/>
        <v>0</v>
      </c>
      <c r="AF2788">
        <f t="shared" si="359"/>
        <v>0</v>
      </c>
    </row>
    <row r="2789" spans="1:32" x14ac:dyDescent="0.25">
      <c r="A2789" s="1">
        <v>4268</v>
      </c>
      <c r="B2789" s="2" t="s">
        <v>184</v>
      </c>
      <c r="C2789" s="1">
        <v>8599</v>
      </c>
      <c r="D2789" s="2" t="s">
        <v>2710</v>
      </c>
      <c r="E2789" s="4">
        <v>16.5</v>
      </c>
      <c r="F2789" s="4">
        <v>16.5</v>
      </c>
      <c r="G2789" s="4">
        <v>13.5</v>
      </c>
      <c r="H2789" s="4">
        <v>11.5</v>
      </c>
      <c r="I2789" s="4">
        <v>8</v>
      </c>
      <c r="J2789" s="4">
        <v>6.5</v>
      </c>
      <c r="K2789" s="4">
        <v>8</v>
      </c>
      <c r="L2789">
        <v>16.5</v>
      </c>
      <c r="M2789">
        <v>16.5</v>
      </c>
      <c r="N2789">
        <v>16.5</v>
      </c>
      <c r="O2789">
        <v>16.5</v>
      </c>
      <c r="P2789">
        <v>8</v>
      </c>
      <c r="Q2789">
        <v>6.5</v>
      </c>
      <c r="R2789">
        <v>8</v>
      </c>
      <c r="S2789">
        <v>16.5</v>
      </c>
      <c r="T2789">
        <v>16.5</v>
      </c>
      <c r="U2789">
        <v>16.5</v>
      </c>
      <c r="V2789">
        <v>16.5</v>
      </c>
      <c r="W2789" s="10">
        <f t="shared" si="352"/>
        <v>1</v>
      </c>
      <c r="Z2789">
        <f t="shared" si="353"/>
        <v>1</v>
      </c>
      <c r="AA2789">
        <f t="shared" si="354"/>
        <v>1</v>
      </c>
      <c r="AB2789">
        <f t="shared" si="355"/>
        <v>0</v>
      </c>
      <c r="AC2789">
        <f t="shared" si="356"/>
        <v>0</v>
      </c>
      <c r="AD2789">
        <f t="shared" si="357"/>
        <v>0</v>
      </c>
      <c r="AE2789">
        <f t="shared" si="358"/>
        <v>0</v>
      </c>
      <c r="AF2789">
        <f t="shared" si="359"/>
        <v>0</v>
      </c>
    </row>
    <row r="2790" spans="1:32" x14ac:dyDescent="0.25">
      <c r="A2790" s="1">
        <v>6371</v>
      </c>
      <c r="B2790" s="2" t="s">
        <v>184</v>
      </c>
      <c r="C2790" s="1">
        <v>8597</v>
      </c>
      <c r="D2790" s="2" t="s">
        <v>5476</v>
      </c>
      <c r="E2790" s="4">
        <v>16.5</v>
      </c>
      <c r="F2790" s="4">
        <v>16.5</v>
      </c>
      <c r="G2790" s="4">
        <v>13.5</v>
      </c>
      <c r="H2790" s="4">
        <v>11.5</v>
      </c>
      <c r="I2790" s="4">
        <v>8</v>
      </c>
      <c r="J2790" s="4">
        <v>6.5</v>
      </c>
      <c r="K2790" s="4">
        <v>8</v>
      </c>
      <c r="L2790">
        <v>16.5</v>
      </c>
      <c r="M2790">
        <v>16.5</v>
      </c>
      <c r="N2790">
        <v>16.5</v>
      </c>
      <c r="O2790">
        <v>16.5</v>
      </c>
      <c r="P2790">
        <v>8</v>
      </c>
      <c r="Q2790">
        <v>6.5</v>
      </c>
      <c r="R2790">
        <v>8</v>
      </c>
      <c r="S2790">
        <v>16.5</v>
      </c>
      <c r="T2790">
        <v>16.5</v>
      </c>
      <c r="U2790">
        <v>16.5</v>
      </c>
      <c r="V2790">
        <v>16.5</v>
      </c>
      <c r="W2790" s="10">
        <f t="shared" si="352"/>
        <v>1</v>
      </c>
      <c r="Z2790">
        <f t="shared" si="353"/>
        <v>1</v>
      </c>
      <c r="AA2790">
        <f t="shared" si="354"/>
        <v>1</v>
      </c>
      <c r="AB2790">
        <f t="shared" si="355"/>
        <v>0</v>
      </c>
      <c r="AC2790">
        <f t="shared" si="356"/>
        <v>0</v>
      </c>
      <c r="AD2790">
        <f t="shared" si="357"/>
        <v>0</v>
      </c>
      <c r="AE2790">
        <f t="shared" si="358"/>
        <v>0</v>
      </c>
      <c r="AF2790">
        <f t="shared" si="359"/>
        <v>0</v>
      </c>
    </row>
    <row r="2791" spans="1:32" x14ac:dyDescent="0.25">
      <c r="A2791" s="1">
        <v>3109</v>
      </c>
      <c r="B2791" s="2" t="s">
        <v>184</v>
      </c>
      <c r="C2791" s="1">
        <v>8640</v>
      </c>
      <c r="D2791" s="2" t="s">
        <v>5610</v>
      </c>
      <c r="E2791" s="4">
        <v>16.5</v>
      </c>
      <c r="F2791" s="4">
        <v>16.5</v>
      </c>
      <c r="G2791" s="4">
        <v>13.5</v>
      </c>
      <c r="H2791" s="4">
        <v>11.5</v>
      </c>
      <c r="I2791" s="4">
        <v>8</v>
      </c>
      <c r="J2791" s="4">
        <v>6.5</v>
      </c>
      <c r="K2791" s="4">
        <v>8</v>
      </c>
      <c r="L2791">
        <v>16.5</v>
      </c>
      <c r="M2791">
        <v>16.5</v>
      </c>
      <c r="N2791">
        <v>16.5</v>
      </c>
      <c r="O2791">
        <v>16.5</v>
      </c>
      <c r="P2791">
        <v>8</v>
      </c>
      <c r="Q2791">
        <v>6.5</v>
      </c>
      <c r="R2791">
        <v>8</v>
      </c>
      <c r="S2791">
        <v>16.5</v>
      </c>
      <c r="T2791">
        <v>16.5</v>
      </c>
      <c r="U2791">
        <v>16.5</v>
      </c>
      <c r="V2791">
        <v>16.5</v>
      </c>
      <c r="W2791" s="10">
        <f t="shared" si="352"/>
        <v>1</v>
      </c>
      <c r="Z2791">
        <f t="shared" si="353"/>
        <v>1</v>
      </c>
      <c r="AA2791">
        <f t="shared" si="354"/>
        <v>1</v>
      </c>
      <c r="AB2791">
        <f t="shared" si="355"/>
        <v>0</v>
      </c>
      <c r="AC2791">
        <f t="shared" si="356"/>
        <v>0</v>
      </c>
      <c r="AD2791">
        <f t="shared" si="357"/>
        <v>0</v>
      </c>
      <c r="AE2791">
        <f t="shared" si="358"/>
        <v>0</v>
      </c>
      <c r="AF2791">
        <f t="shared" si="359"/>
        <v>0</v>
      </c>
    </row>
    <row r="2792" spans="1:32" x14ac:dyDescent="0.25">
      <c r="A2792" s="1">
        <v>1590</v>
      </c>
      <c r="B2792" s="2" t="s">
        <v>184</v>
      </c>
      <c r="C2792" s="1">
        <v>8595</v>
      </c>
      <c r="D2792" s="2" t="s">
        <v>6958</v>
      </c>
      <c r="E2792" s="4">
        <v>16.5</v>
      </c>
      <c r="F2792" s="4">
        <v>16.5</v>
      </c>
      <c r="G2792" s="4">
        <v>13.5</v>
      </c>
      <c r="H2792" s="4">
        <v>11.5</v>
      </c>
      <c r="I2792" s="4">
        <v>8</v>
      </c>
      <c r="J2792" s="4">
        <v>6.5</v>
      </c>
      <c r="K2792" s="4">
        <v>8</v>
      </c>
      <c r="L2792">
        <v>16.5</v>
      </c>
      <c r="M2792">
        <v>16.5</v>
      </c>
      <c r="N2792">
        <v>16.5</v>
      </c>
      <c r="O2792">
        <v>16.5</v>
      </c>
      <c r="P2792">
        <v>8</v>
      </c>
      <c r="Q2792">
        <v>6.5</v>
      </c>
      <c r="R2792">
        <v>8</v>
      </c>
      <c r="S2792">
        <v>16.5</v>
      </c>
      <c r="T2792">
        <v>16.5</v>
      </c>
      <c r="U2792">
        <v>16.5</v>
      </c>
      <c r="V2792">
        <v>16.5</v>
      </c>
      <c r="W2792" s="10">
        <f t="shared" si="352"/>
        <v>1</v>
      </c>
      <c r="Z2792">
        <f t="shared" si="353"/>
        <v>1</v>
      </c>
      <c r="AA2792">
        <f t="shared" si="354"/>
        <v>1</v>
      </c>
      <c r="AB2792">
        <f t="shared" si="355"/>
        <v>0</v>
      </c>
      <c r="AC2792">
        <f t="shared" si="356"/>
        <v>0</v>
      </c>
      <c r="AD2792">
        <f t="shared" si="357"/>
        <v>0</v>
      </c>
      <c r="AE2792">
        <f t="shared" si="358"/>
        <v>0</v>
      </c>
      <c r="AF2792">
        <f t="shared" si="359"/>
        <v>0</v>
      </c>
    </row>
    <row r="2793" spans="1:32" x14ac:dyDescent="0.25">
      <c r="A2793" s="1">
        <v>571</v>
      </c>
      <c r="B2793" s="2" t="s">
        <v>184</v>
      </c>
      <c r="C2793" s="1">
        <v>8598</v>
      </c>
      <c r="D2793" s="2" t="s">
        <v>6559</v>
      </c>
      <c r="E2793" s="4">
        <v>16.5</v>
      </c>
      <c r="F2793" s="4">
        <v>16.5</v>
      </c>
      <c r="G2793" s="4">
        <v>13.5</v>
      </c>
      <c r="H2793" s="4">
        <v>11.5</v>
      </c>
      <c r="I2793" s="4">
        <v>8</v>
      </c>
      <c r="J2793" s="4">
        <v>6.5</v>
      </c>
      <c r="K2793" s="4">
        <v>8</v>
      </c>
      <c r="L2793">
        <v>16.5</v>
      </c>
      <c r="M2793">
        <v>16.5</v>
      </c>
      <c r="N2793">
        <v>16.5</v>
      </c>
      <c r="O2793">
        <v>16.5</v>
      </c>
      <c r="P2793">
        <v>8</v>
      </c>
      <c r="Q2793">
        <v>6.5</v>
      </c>
      <c r="R2793">
        <v>8</v>
      </c>
      <c r="S2793">
        <v>16.5</v>
      </c>
      <c r="T2793">
        <v>16.5</v>
      </c>
      <c r="U2793">
        <v>16.5</v>
      </c>
      <c r="V2793">
        <v>16.5</v>
      </c>
      <c r="W2793" s="10">
        <f t="shared" si="352"/>
        <v>1</v>
      </c>
      <c r="Z2793">
        <f t="shared" si="353"/>
        <v>1</v>
      </c>
      <c r="AA2793">
        <f t="shared" si="354"/>
        <v>1</v>
      </c>
      <c r="AB2793">
        <f t="shared" si="355"/>
        <v>0</v>
      </c>
      <c r="AC2793">
        <f t="shared" si="356"/>
        <v>0</v>
      </c>
      <c r="AD2793">
        <f t="shared" si="357"/>
        <v>0</v>
      </c>
      <c r="AE2793">
        <f t="shared" si="358"/>
        <v>0</v>
      </c>
      <c r="AF2793">
        <f t="shared" si="359"/>
        <v>0</v>
      </c>
    </row>
    <row r="2794" spans="1:32" x14ac:dyDescent="0.25">
      <c r="A2794" s="1">
        <v>571</v>
      </c>
      <c r="B2794" s="2" t="s">
        <v>184</v>
      </c>
      <c r="C2794" s="1">
        <v>8596</v>
      </c>
      <c r="D2794" s="2" t="s">
        <v>6189</v>
      </c>
      <c r="E2794" s="4">
        <v>16.5</v>
      </c>
      <c r="F2794" s="4">
        <v>16.5</v>
      </c>
      <c r="G2794" s="4">
        <v>13.5</v>
      </c>
      <c r="H2794" s="4">
        <v>11.5</v>
      </c>
      <c r="I2794" s="4">
        <v>8</v>
      </c>
      <c r="J2794" s="4">
        <v>6.5</v>
      </c>
      <c r="K2794" s="4">
        <v>8</v>
      </c>
      <c r="L2794">
        <v>16.5</v>
      </c>
      <c r="M2794">
        <v>16.5</v>
      </c>
      <c r="N2794">
        <v>16.5</v>
      </c>
      <c r="O2794">
        <v>16.5</v>
      </c>
      <c r="P2794">
        <v>8</v>
      </c>
      <c r="Q2794">
        <v>6.5</v>
      </c>
      <c r="R2794">
        <v>8</v>
      </c>
      <c r="S2794">
        <v>16.5</v>
      </c>
      <c r="T2794">
        <v>16.5</v>
      </c>
      <c r="U2794">
        <v>16.5</v>
      </c>
      <c r="V2794">
        <v>16.5</v>
      </c>
      <c r="W2794" s="10">
        <f t="shared" si="352"/>
        <v>1</v>
      </c>
      <c r="Z2794">
        <f t="shared" si="353"/>
        <v>1</v>
      </c>
      <c r="AA2794">
        <f t="shared" si="354"/>
        <v>1</v>
      </c>
      <c r="AB2794">
        <f t="shared" si="355"/>
        <v>0</v>
      </c>
      <c r="AC2794">
        <f t="shared" si="356"/>
        <v>0</v>
      </c>
      <c r="AD2794">
        <f t="shared" si="357"/>
        <v>0</v>
      </c>
      <c r="AE2794">
        <f t="shared" si="358"/>
        <v>0</v>
      </c>
      <c r="AF2794">
        <f t="shared" si="359"/>
        <v>0</v>
      </c>
    </row>
    <row r="2795" spans="1:32" x14ac:dyDescent="0.25">
      <c r="A2795" s="1">
        <v>4607</v>
      </c>
      <c r="B2795" s="2" t="s">
        <v>184</v>
      </c>
      <c r="C2795" s="1">
        <v>8641</v>
      </c>
      <c r="D2795" s="2" t="s">
        <v>6124</v>
      </c>
      <c r="E2795" s="4">
        <v>16.5</v>
      </c>
      <c r="F2795" s="4">
        <v>16.5</v>
      </c>
      <c r="G2795" s="4">
        <v>13.5</v>
      </c>
      <c r="H2795" s="4">
        <v>11.5</v>
      </c>
      <c r="I2795" s="4">
        <v>8</v>
      </c>
      <c r="J2795" s="4">
        <v>6.5</v>
      </c>
      <c r="K2795" s="4">
        <v>8</v>
      </c>
      <c r="L2795">
        <v>16.5</v>
      </c>
      <c r="M2795">
        <v>16.5</v>
      </c>
      <c r="N2795">
        <v>16.5</v>
      </c>
      <c r="O2795">
        <v>16.5</v>
      </c>
      <c r="P2795">
        <v>8</v>
      </c>
      <c r="Q2795">
        <v>6.5</v>
      </c>
      <c r="R2795">
        <v>8</v>
      </c>
      <c r="S2795">
        <v>16.5</v>
      </c>
      <c r="T2795">
        <v>16.5</v>
      </c>
      <c r="U2795">
        <v>16.5</v>
      </c>
      <c r="V2795">
        <v>16.5</v>
      </c>
      <c r="W2795" s="10">
        <f t="shared" si="352"/>
        <v>1</v>
      </c>
      <c r="Z2795">
        <f t="shared" si="353"/>
        <v>1</v>
      </c>
      <c r="AA2795">
        <f t="shared" si="354"/>
        <v>1</v>
      </c>
      <c r="AB2795">
        <f t="shared" si="355"/>
        <v>0</v>
      </c>
      <c r="AC2795">
        <f t="shared" si="356"/>
        <v>0</v>
      </c>
      <c r="AD2795">
        <f t="shared" si="357"/>
        <v>0</v>
      </c>
      <c r="AE2795">
        <f t="shared" si="358"/>
        <v>0</v>
      </c>
      <c r="AF2795">
        <f t="shared" si="359"/>
        <v>0</v>
      </c>
    </row>
    <row r="2796" spans="1:32" x14ac:dyDescent="0.25">
      <c r="A2796" s="1">
        <v>7</v>
      </c>
      <c r="B2796" s="2" t="s">
        <v>184</v>
      </c>
      <c r="C2796" s="1">
        <v>8593</v>
      </c>
      <c r="D2796" s="2" t="s">
        <v>7157</v>
      </c>
      <c r="E2796" s="4">
        <v>16.5</v>
      </c>
      <c r="F2796" s="4">
        <v>16.5</v>
      </c>
      <c r="G2796" s="4">
        <v>13.5</v>
      </c>
      <c r="H2796" s="4">
        <v>11.5</v>
      </c>
      <c r="I2796" s="4">
        <v>8</v>
      </c>
      <c r="J2796" s="4">
        <v>6.5</v>
      </c>
      <c r="K2796" s="4">
        <v>8</v>
      </c>
      <c r="L2796">
        <v>16.5</v>
      </c>
      <c r="M2796">
        <v>16.5</v>
      </c>
      <c r="N2796">
        <v>16.5</v>
      </c>
      <c r="O2796">
        <v>16.5</v>
      </c>
      <c r="P2796">
        <v>8</v>
      </c>
      <c r="Q2796">
        <v>6.5</v>
      </c>
      <c r="R2796">
        <v>8</v>
      </c>
      <c r="S2796">
        <v>16.5</v>
      </c>
      <c r="T2796">
        <v>16.5</v>
      </c>
      <c r="U2796">
        <v>16.5</v>
      </c>
      <c r="V2796">
        <v>16.5</v>
      </c>
      <c r="W2796" s="10">
        <f t="shared" si="352"/>
        <v>1</v>
      </c>
      <c r="Z2796">
        <f t="shared" si="353"/>
        <v>1</v>
      </c>
      <c r="AA2796">
        <f t="shared" si="354"/>
        <v>1</v>
      </c>
      <c r="AB2796">
        <f t="shared" si="355"/>
        <v>0</v>
      </c>
      <c r="AC2796">
        <f t="shared" si="356"/>
        <v>0</v>
      </c>
      <c r="AD2796">
        <f t="shared" si="357"/>
        <v>0</v>
      </c>
      <c r="AE2796">
        <f t="shared" si="358"/>
        <v>0</v>
      </c>
      <c r="AF2796">
        <f t="shared" si="359"/>
        <v>0</v>
      </c>
    </row>
    <row r="2797" spans="1:32" x14ac:dyDescent="0.25">
      <c r="A2797" s="1">
        <v>3109</v>
      </c>
      <c r="B2797" s="2" t="s">
        <v>184</v>
      </c>
      <c r="C2797" s="1">
        <v>7143</v>
      </c>
      <c r="D2797" s="2" t="s">
        <v>5100</v>
      </c>
      <c r="E2797" s="4">
        <v>16.5</v>
      </c>
      <c r="F2797" s="4">
        <v>16.5</v>
      </c>
      <c r="G2797" s="4">
        <v>13.5</v>
      </c>
      <c r="H2797" s="4">
        <v>11.5</v>
      </c>
      <c r="I2797" s="4">
        <v>8</v>
      </c>
      <c r="J2797" s="4">
        <v>6.5</v>
      </c>
      <c r="K2797" s="4">
        <v>8</v>
      </c>
      <c r="L2797">
        <v>16.5</v>
      </c>
      <c r="M2797">
        <v>16.5</v>
      </c>
      <c r="N2797">
        <v>16.5</v>
      </c>
      <c r="O2797">
        <v>16.5</v>
      </c>
      <c r="P2797">
        <v>8</v>
      </c>
      <c r="Q2797">
        <v>6.5</v>
      </c>
      <c r="R2797">
        <v>8</v>
      </c>
      <c r="S2797">
        <v>16.5</v>
      </c>
      <c r="T2797">
        <v>16.5</v>
      </c>
      <c r="U2797">
        <v>16.5</v>
      </c>
      <c r="V2797">
        <v>16.5</v>
      </c>
      <c r="W2797" s="10">
        <f t="shared" si="352"/>
        <v>1</v>
      </c>
      <c r="Z2797">
        <f t="shared" si="353"/>
        <v>1</v>
      </c>
      <c r="AA2797">
        <f t="shared" si="354"/>
        <v>1</v>
      </c>
      <c r="AB2797">
        <f t="shared" si="355"/>
        <v>0</v>
      </c>
      <c r="AC2797">
        <f t="shared" si="356"/>
        <v>0</v>
      </c>
      <c r="AD2797">
        <f t="shared" si="357"/>
        <v>0</v>
      </c>
      <c r="AE2797">
        <f t="shared" si="358"/>
        <v>0</v>
      </c>
      <c r="AF2797">
        <f t="shared" si="359"/>
        <v>0</v>
      </c>
    </row>
    <row r="2798" spans="1:32" x14ac:dyDescent="0.25">
      <c r="A2798" s="1">
        <v>3109</v>
      </c>
      <c r="B2798" s="2" t="s">
        <v>184</v>
      </c>
      <c r="C2798" s="1">
        <v>8642</v>
      </c>
      <c r="D2798" s="2" t="s">
        <v>7234</v>
      </c>
      <c r="E2798" s="4">
        <v>16.5</v>
      </c>
      <c r="F2798" s="4">
        <v>16.5</v>
      </c>
      <c r="G2798" s="4">
        <v>13.5</v>
      </c>
      <c r="H2798" s="4">
        <v>11.5</v>
      </c>
      <c r="I2798" s="4">
        <v>8</v>
      </c>
      <c r="J2798" s="4">
        <v>6.5</v>
      </c>
      <c r="K2798" s="4">
        <v>8</v>
      </c>
      <c r="L2798">
        <v>16.5</v>
      </c>
      <c r="M2798">
        <v>16.5</v>
      </c>
      <c r="N2798">
        <v>16.5</v>
      </c>
      <c r="O2798">
        <v>16.5</v>
      </c>
      <c r="P2798">
        <v>8</v>
      </c>
      <c r="Q2798">
        <v>6.5</v>
      </c>
      <c r="R2798">
        <v>8</v>
      </c>
      <c r="S2798">
        <v>16.5</v>
      </c>
      <c r="T2798">
        <v>16.5</v>
      </c>
      <c r="U2798">
        <v>16.5</v>
      </c>
      <c r="V2798">
        <v>16.5</v>
      </c>
      <c r="W2798" s="10">
        <f t="shared" si="352"/>
        <v>1</v>
      </c>
      <c r="Z2798">
        <f t="shared" si="353"/>
        <v>1</v>
      </c>
      <c r="AA2798">
        <f t="shared" si="354"/>
        <v>1</v>
      </c>
      <c r="AB2798">
        <f t="shared" si="355"/>
        <v>0</v>
      </c>
      <c r="AC2798">
        <f t="shared" si="356"/>
        <v>0</v>
      </c>
      <c r="AD2798">
        <f t="shared" si="357"/>
        <v>0</v>
      </c>
      <c r="AE2798">
        <f t="shared" si="358"/>
        <v>0</v>
      </c>
      <c r="AF2798">
        <f t="shared" si="359"/>
        <v>0</v>
      </c>
    </row>
    <row r="2799" spans="1:32" x14ac:dyDescent="0.25">
      <c r="A2799" s="1">
        <v>7580</v>
      </c>
      <c r="B2799" s="2" t="s">
        <v>184</v>
      </c>
      <c r="C2799" s="1">
        <v>8643</v>
      </c>
      <c r="D2799" s="2" t="s">
        <v>7042</v>
      </c>
      <c r="E2799" s="4">
        <v>16.5</v>
      </c>
      <c r="F2799" s="4">
        <v>16.5</v>
      </c>
      <c r="G2799" s="4">
        <v>13.5</v>
      </c>
      <c r="H2799" s="4">
        <v>11.5</v>
      </c>
      <c r="I2799" s="4">
        <v>8</v>
      </c>
      <c r="J2799" s="4">
        <v>6.5</v>
      </c>
      <c r="K2799" s="4">
        <v>8</v>
      </c>
      <c r="L2799">
        <v>16.5</v>
      </c>
      <c r="M2799">
        <v>16.5</v>
      </c>
      <c r="N2799">
        <v>16.5</v>
      </c>
      <c r="O2799">
        <v>16.5</v>
      </c>
      <c r="P2799">
        <v>8</v>
      </c>
      <c r="Q2799">
        <v>6.5</v>
      </c>
      <c r="R2799">
        <v>8</v>
      </c>
      <c r="S2799">
        <v>16.5</v>
      </c>
      <c r="T2799">
        <v>16.5</v>
      </c>
      <c r="U2799">
        <v>16.5</v>
      </c>
      <c r="V2799">
        <v>16.5</v>
      </c>
      <c r="W2799" s="10">
        <f t="shared" si="352"/>
        <v>1</v>
      </c>
      <c r="Z2799">
        <f t="shared" si="353"/>
        <v>1</v>
      </c>
      <c r="AA2799">
        <f t="shared" si="354"/>
        <v>1</v>
      </c>
      <c r="AB2799">
        <f t="shared" si="355"/>
        <v>0</v>
      </c>
      <c r="AC2799">
        <f t="shared" si="356"/>
        <v>0</v>
      </c>
      <c r="AD2799">
        <f t="shared" si="357"/>
        <v>0</v>
      </c>
      <c r="AE2799">
        <f t="shared" si="358"/>
        <v>0</v>
      </c>
      <c r="AF2799">
        <f t="shared" si="359"/>
        <v>0</v>
      </c>
    </row>
    <row r="2800" spans="1:32" x14ac:dyDescent="0.25">
      <c r="A2800" s="1">
        <v>7</v>
      </c>
      <c r="B2800" s="2" t="s">
        <v>184</v>
      </c>
      <c r="C2800" s="1">
        <v>8644</v>
      </c>
      <c r="D2800" s="2" t="s">
        <v>5938</v>
      </c>
      <c r="E2800" s="4">
        <v>16.5</v>
      </c>
      <c r="F2800" s="4">
        <v>16.5</v>
      </c>
      <c r="G2800" s="4">
        <v>13.5</v>
      </c>
      <c r="H2800" s="4">
        <v>11.5</v>
      </c>
      <c r="I2800" s="4">
        <v>8</v>
      </c>
      <c r="J2800" s="4">
        <v>6.5</v>
      </c>
      <c r="K2800" s="4">
        <v>8</v>
      </c>
      <c r="L2800">
        <v>16.5</v>
      </c>
      <c r="M2800">
        <v>16.5</v>
      </c>
      <c r="N2800">
        <v>16.5</v>
      </c>
      <c r="O2800">
        <v>16.5</v>
      </c>
      <c r="P2800">
        <v>8</v>
      </c>
      <c r="Q2800">
        <v>6.5</v>
      </c>
      <c r="R2800">
        <v>8</v>
      </c>
      <c r="S2800">
        <v>16.5</v>
      </c>
      <c r="T2800">
        <v>16.5</v>
      </c>
      <c r="U2800">
        <v>16.5</v>
      </c>
      <c r="V2800">
        <v>16.5</v>
      </c>
      <c r="W2800" s="10">
        <f t="shared" si="352"/>
        <v>1</v>
      </c>
      <c r="Z2800">
        <f t="shared" si="353"/>
        <v>1</v>
      </c>
      <c r="AA2800">
        <f t="shared" si="354"/>
        <v>1</v>
      </c>
      <c r="AB2800">
        <f t="shared" si="355"/>
        <v>0</v>
      </c>
      <c r="AC2800">
        <f t="shared" si="356"/>
        <v>0</v>
      </c>
      <c r="AD2800">
        <f t="shared" si="357"/>
        <v>0</v>
      </c>
      <c r="AE2800">
        <f t="shared" si="358"/>
        <v>0</v>
      </c>
      <c r="AF2800">
        <f t="shared" si="359"/>
        <v>0</v>
      </c>
    </row>
    <row r="2801" spans="1:32" x14ac:dyDescent="0.25">
      <c r="A2801" s="1">
        <v>1590</v>
      </c>
      <c r="B2801" s="2" t="s">
        <v>184</v>
      </c>
      <c r="C2801" s="1">
        <v>7147</v>
      </c>
      <c r="D2801" s="2" t="s">
        <v>6460</v>
      </c>
      <c r="E2801" s="4">
        <v>16.5</v>
      </c>
      <c r="F2801" s="4">
        <v>16.5</v>
      </c>
      <c r="G2801" s="4">
        <v>13.5</v>
      </c>
      <c r="H2801" s="4">
        <v>11.5</v>
      </c>
      <c r="I2801" s="4">
        <v>8</v>
      </c>
      <c r="J2801" s="4">
        <v>6.5</v>
      </c>
      <c r="K2801" s="4">
        <v>8</v>
      </c>
      <c r="L2801">
        <v>16.5</v>
      </c>
      <c r="M2801">
        <v>16.5</v>
      </c>
      <c r="N2801">
        <v>16.5</v>
      </c>
      <c r="O2801">
        <v>16.5</v>
      </c>
      <c r="P2801">
        <v>8</v>
      </c>
      <c r="Q2801">
        <v>6.5</v>
      </c>
      <c r="R2801">
        <v>8</v>
      </c>
      <c r="S2801">
        <v>16.5</v>
      </c>
      <c r="T2801">
        <v>16.5</v>
      </c>
      <c r="U2801">
        <v>16.5</v>
      </c>
      <c r="V2801">
        <v>16.5</v>
      </c>
      <c r="W2801" s="10">
        <f t="shared" si="352"/>
        <v>1</v>
      </c>
      <c r="Z2801">
        <f t="shared" si="353"/>
        <v>1</v>
      </c>
      <c r="AA2801">
        <f t="shared" si="354"/>
        <v>1</v>
      </c>
      <c r="AB2801">
        <f t="shared" si="355"/>
        <v>0</v>
      </c>
      <c r="AC2801">
        <f t="shared" si="356"/>
        <v>0</v>
      </c>
      <c r="AD2801">
        <f t="shared" si="357"/>
        <v>0</v>
      </c>
      <c r="AE2801">
        <f t="shared" si="358"/>
        <v>0</v>
      </c>
      <c r="AF2801">
        <f t="shared" si="359"/>
        <v>0</v>
      </c>
    </row>
    <row r="2802" spans="1:32" x14ac:dyDescent="0.25">
      <c r="A2802" s="1">
        <v>2638</v>
      </c>
      <c r="B2802" s="2" t="s">
        <v>184</v>
      </c>
      <c r="C2802" s="1">
        <v>8645</v>
      </c>
      <c r="D2802" s="2" t="s">
        <v>7084</v>
      </c>
      <c r="E2802" s="4">
        <v>16.5</v>
      </c>
      <c r="F2802" s="4">
        <v>16.5</v>
      </c>
      <c r="G2802" s="4">
        <v>13.5</v>
      </c>
      <c r="H2802" s="4">
        <v>11.5</v>
      </c>
      <c r="I2802" s="4">
        <v>8</v>
      </c>
      <c r="J2802" s="4">
        <v>6.5</v>
      </c>
      <c r="K2802" s="4">
        <v>8</v>
      </c>
      <c r="L2802">
        <v>16.5</v>
      </c>
      <c r="M2802">
        <v>16.5</v>
      </c>
      <c r="N2802">
        <v>16.5</v>
      </c>
      <c r="O2802">
        <v>16.5</v>
      </c>
      <c r="P2802">
        <v>8</v>
      </c>
      <c r="Q2802">
        <v>6.5</v>
      </c>
      <c r="R2802">
        <v>8</v>
      </c>
      <c r="S2802">
        <v>16.5</v>
      </c>
      <c r="T2802">
        <v>16.5</v>
      </c>
      <c r="U2802">
        <v>16.5</v>
      </c>
      <c r="V2802">
        <v>16.5</v>
      </c>
      <c r="W2802" s="10">
        <f t="shared" si="352"/>
        <v>1</v>
      </c>
      <c r="Z2802">
        <f t="shared" si="353"/>
        <v>1</v>
      </c>
      <c r="AA2802">
        <f t="shared" si="354"/>
        <v>1</v>
      </c>
      <c r="AB2802">
        <f t="shared" si="355"/>
        <v>0</v>
      </c>
      <c r="AC2802">
        <f t="shared" si="356"/>
        <v>0</v>
      </c>
      <c r="AD2802">
        <f t="shared" si="357"/>
        <v>0</v>
      </c>
      <c r="AE2802">
        <f t="shared" si="358"/>
        <v>0</v>
      </c>
      <c r="AF2802">
        <f t="shared" si="359"/>
        <v>0</v>
      </c>
    </row>
    <row r="2803" spans="1:32" x14ac:dyDescent="0.25">
      <c r="A2803" s="1">
        <v>6946</v>
      </c>
      <c r="B2803" s="2" t="s">
        <v>184</v>
      </c>
      <c r="C2803" s="1">
        <v>6490</v>
      </c>
      <c r="D2803" s="2" t="s">
        <v>7496</v>
      </c>
      <c r="E2803" s="4">
        <v>16.5</v>
      </c>
      <c r="F2803" s="4">
        <v>16.5</v>
      </c>
      <c r="G2803" s="4">
        <v>13.5</v>
      </c>
      <c r="H2803" s="4">
        <v>11.5</v>
      </c>
      <c r="I2803" s="4">
        <v>8</v>
      </c>
      <c r="J2803" s="4">
        <v>6.5</v>
      </c>
      <c r="K2803" s="4">
        <v>8</v>
      </c>
      <c r="L2803">
        <v>16.5</v>
      </c>
      <c r="M2803">
        <v>16.5</v>
      </c>
      <c r="N2803">
        <v>16.5</v>
      </c>
      <c r="O2803">
        <v>16.5</v>
      </c>
      <c r="P2803">
        <v>8</v>
      </c>
      <c r="Q2803">
        <v>6.5</v>
      </c>
      <c r="R2803">
        <v>8</v>
      </c>
      <c r="S2803">
        <v>16.5</v>
      </c>
      <c r="T2803">
        <v>16.5</v>
      </c>
      <c r="U2803">
        <v>16.5</v>
      </c>
      <c r="V2803">
        <v>16.5</v>
      </c>
      <c r="W2803" s="10">
        <f t="shared" si="352"/>
        <v>1</v>
      </c>
      <c r="Z2803">
        <f t="shared" si="353"/>
        <v>1</v>
      </c>
      <c r="AA2803">
        <f t="shared" si="354"/>
        <v>1</v>
      </c>
      <c r="AB2803">
        <f t="shared" si="355"/>
        <v>0</v>
      </c>
      <c r="AC2803">
        <f t="shared" si="356"/>
        <v>0</v>
      </c>
      <c r="AD2803">
        <f t="shared" si="357"/>
        <v>0</v>
      </c>
      <c r="AE2803">
        <f t="shared" si="358"/>
        <v>0</v>
      </c>
      <c r="AF2803">
        <f t="shared" si="359"/>
        <v>0</v>
      </c>
    </row>
    <row r="2804" spans="1:32" x14ac:dyDescent="0.25">
      <c r="A2804" s="1">
        <v>1077</v>
      </c>
      <c r="B2804" s="2" t="s">
        <v>184</v>
      </c>
      <c r="C2804" s="1">
        <v>7139</v>
      </c>
      <c r="D2804" s="2" t="s">
        <v>7206</v>
      </c>
      <c r="E2804" s="4">
        <v>16.5</v>
      </c>
      <c r="F2804" s="4">
        <v>16.5</v>
      </c>
      <c r="G2804" s="4">
        <v>13.5</v>
      </c>
      <c r="H2804" s="4">
        <v>11.5</v>
      </c>
      <c r="I2804" s="4">
        <v>8</v>
      </c>
      <c r="J2804" s="4">
        <v>6.5</v>
      </c>
      <c r="K2804" s="4">
        <v>8</v>
      </c>
      <c r="L2804">
        <v>16.5</v>
      </c>
      <c r="M2804">
        <v>16.5</v>
      </c>
      <c r="N2804">
        <v>16.5</v>
      </c>
      <c r="O2804">
        <v>16.5</v>
      </c>
      <c r="P2804">
        <v>8</v>
      </c>
      <c r="Q2804">
        <v>6.5</v>
      </c>
      <c r="R2804">
        <v>8</v>
      </c>
      <c r="S2804">
        <v>16.5</v>
      </c>
      <c r="T2804">
        <v>16.5</v>
      </c>
      <c r="U2804">
        <v>16.5</v>
      </c>
      <c r="V2804">
        <v>16.5</v>
      </c>
      <c r="W2804" s="10">
        <f t="shared" si="352"/>
        <v>1</v>
      </c>
      <c r="Z2804">
        <f t="shared" si="353"/>
        <v>1</v>
      </c>
      <c r="AA2804">
        <f t="shared" si="354"/>
        <v>1</v>
      </c>
      <c r="AB2804">
        <f t="shared" si="355"/>
        <v>0</v>
      </c>
      <c r="AC2804">
        <f t="shared" si="356"/>
        <v>0</v>
      </c>
      <c r="AD2804">
        <f t="shared" si="357"/>
        <v>0</v>
      </c>
      <c r="AE2804">
        <f t="shared" si="358"/>
        <v>0</v>
      </c>
      <c r="AF2804">
        <f t="shared" si="359"/>
        <v>0</v>
      </c>
    </row>
    <row r="2805" spans="1:32" x14ac:dyDescent="0.25">
      <c r="A2805" s="1">
        <v>1162</v>
      </c>
      <c r="B2805" s="2" t="s">
        <v>184</v>
      </c>
      <c r="C2805" s="1">
        <v>8646</v>
      </c>
      <c r="D2805" s="2" t="s">
        <v>5720</v>
      </c>
      <c r="E2805" s="4">
        <v>16.5</v>
      </c>
      <c r="F2805" s="4">
        <v>16.5</v>
      </c>
      <c r="G2805" s="4">
        <v>13.5</v>
      </c>
      <c r="H2805" s="4">
        <v>11.5</v>
      </c>
      <c r="I2805" s="4">
        <v>8</v>
      </c>
      <c r="J2805" s="4">
        <v>6.5</v>
      </c>
      <c r="K2805" s="4">
        <v>8</v>
      </c>
      <c r="L2805">
        <v>16.5</v>
      </c>
      <c r="M2805">
        <v>16.5</v>
      </c>
      <c r="N2805">
        <v>16.5</v>
      </c>
      <c r="O2805">
        <v>16.5</v>
      </c>
      <c r="P2805">
        <v>8</v>
      </c>
      <c r="Q2805">
        <v>6.5</v>
      </c>
      <c r="R2805">
        <v>8</v>
      </c>
      <c r="S2805">
        <v>16.5</v>
      </c>
      <c r="T2805">
        <v>16.5</v>
      </c>
      <c r="U2805">
        <v>16.5</v>
      </c>
      <c r="V2805">
        <v>16.5</v>
      </c>
      <c r="W2805" s="10">
        <f t="shared" si="352"/>
        <v>1</v>
      </c>
      <c r="Z2805">
        <f t="shared" si="353"/>
        <v>1</v>
      </c>
      <c r="AA2805">
        <f t="shared" si="354"/>
        <v>1</v>
      </c>
      <c r="AB2805">
        <f t="shared" si="355"/>
        <v>0</v>
      </c>
      <c r="AC2805">
        <f t="shared" si="356"/>
        <v>0</v>
      </c>
      <c r="AD2805">
        <f t="shared" si="357"/>
        <v>0</v>
      </c>
      <c r="AE2805">
        <f t="shared" si="358"/>
        <v>0</v>
      </c>
      <c r="AF2805">
        <f t="shared" si="359"/>
        <v>0</v>
      </c>
    </row>
    <row r="2806" spans="1:32" x14ac:dyDescent="0.25">
      <c r="A2806" s="1">
        <v>1590</v>
      </c>
      <c r="B2806" s="2" t="s">
        <v>184</v>
      </c>
      <c r="C2806" s="1">
        <v>8647</v>
      </c>
      <c r="D2806" s="2" t="s">
        <v>1201</v>
      </c>
      <c r="E2806" s="4">
        <v>16.5</v>
      </c>
      <c r="F2806" s="4">
        <v>16.5</v>
      </c>
      <c r="G2806" s="4">
        <v>13.5</v>
      </c>
      <c r="H2806" s="4">
        <v>11.5</v>
      </c>
      <c r="I2806" s="4">
        <v>8</v>
      </c>
      <c r="J2806" s="4">
        <v>6.5</v>
      </c>
      <c r="K2806" s="4">
        <v>8</v>
      </c>
      <c r="L2806">
        <v>16.5</v>
      </c>
      <c r="M2806">
        <v>16.5</v>
      </c>
      <c r="N2806">
        <v>16.5</v>
      </c>
      <c r="O2806">
        <v>16.5</v>
      </c>
      <c r="P2806">
        <v>8</v>
      </c>
      <c r="Q2806">
        <v>6.5</v>
      </c>
      <c r="R2806">
        <v>8</v>
      </c>
      <c r="S2806">
        <v>16.5</v>
      </c>
      <c r="T2806">
        <v>16.5</v>
      </c>
      <c r="U2806">
        <v>16.5</v>
      </c>
      <c r="V2806">
        <v>16.5</v>
      </c>
      <c r="W2806" s="10">
        <f t="shared" si="352"/>
        <v>1</v>
      </c>
      <c r="Z2806">
        <f t="shared" si="353"/>
        <v>1</v>
      </c>
      <c r="AA2806">
        <f t="shared" si="354"/>
        <v>1</v>
      </c>
      <c r="AB2806">
        <f t="shared" si="355"/>
        <v>0</v>
      </c>
      <c r="AC2806">
        <f t="shared" si="356"/>
        <v>0</v>
      </c>
      <c r="AD2806">
        <f t="shared" si="357"/>
        <v>0</v>
      </c>
      <c r="AE2806">
        <f t="shared" si="358"/>
        <v>0</v>
      </c>
      <c r="AF2806">
        <f t="shared" si="359"/>
        <v>0</v>
      </c>
    </row>
    <row r="2807" spans="1:32" x14ac:dyDescent="0.25">
      <c r="A2807" s="1">
        <v>2051</v>
      </c>
      <c r="B2807" s="2" t="s">
        <v>184</v>
      </c>
      <c r="C2807" s="1">
        <v>7141</v>
      </c>
      <c r="D2807" s="2" t="s">
        <v>4085</v>
      </c>
      <c r="E2807" s="4">
        <v>16.5</v>
      </c>
      <c r="F2807" s="4">
        <v>16.5</v>
      </c>
      <c r="G2807" s="4">
        <v>13.5</v>
      </c>
      <c r="H2807" s="4">
        <v>11.5</v>
      </c>
      <c r="I2807" s="4">
        <v>8</v>
      </c>
      <c r="J2807" s="4">
        <v>6.5</v>
      </c>
      <c r="K2807" s="4">
        <v>8</v>
      </c>
      <c r="L2807">
        <v>16.5</v>
      </c>
      <c r="M2807">
        <v>16.5</v>
      </c>
      <c r="N2807">
        <v>16.5</v>
      </c>
      <c r="O2807">
        <v>16.5</v>
      </c>
      <c r="P2807">
        <v>8</v>
      </c>
      <c r="Q2807">
        <v>6.5</v>
      </c>
      <c r="R2807">
        <v>8</v>
      </c>
      <c r="S2807">
        <v>16.5</v>
      </c>
      <c r="T2807">
        <v>16.5</v>
      </c>
      <c r="U2807">
        <v>16.5</v>
      </c>
      <c r="V2807">
        <v>16.5</v>
      </c>
      <c r="W2807" s="10">
        <f t="shared" si="352"/>
        <v>1</v>
      </c>
      <c r="Z2807">
        <f t="shared" si="353"/>
        <v>1</v>
      </c>
      <c r="AA2807">
        <f t="shared" si="354"/>
        <v>1</v>
      </c>
      <c r="AB2807">
        <f t="shared" si="355"/>
        <v>0</v>
      </c>
      <c r="AC2807">
        <f t="shared" si="356"/>
        <v>0</v>
      </c>
      <c r="AD2807">
        <f t="shared" si="357"/>
        <v>0</v>
      </c>
      <c r="AE2807">
        <f t="shared" si="358"/>
        <v>0</v>
      </c>
      <c r="AF2807">
        <f t="shared" si="359"/>
        <v>0</v>
      </c>
    </row>
    <row r="2808" spans="1:32" x14ac:dyDescent="0.25">
      <c r="A2808" s="1">
        <v>4607</v>
      </c>
      <c r="B2808" s="2" t="s">
        <v>184</v>
      </c>
      <c r="C2808" s="1">
        <v>8648</v>
      </c>
      <c r="D2808" s="2" t="s">
        <v>6152</v>
      </c>
      <c r="E2808" s="4">
        <v>16.5</v>
      </c>
      <c r="F2808" s="4">
        <v>16.5</v>
      </c>
      <c r="G2808" s="4">
        <v>13.5</v>
      </c>
      <c r="H2808" s="4">
        <v>11.5</v>
      </c>
      <c r="I2808" s="4">
        <v>8</v>
      </c>
      <c r="J2808" s="4">
        <v>6.5</v>
      </c>
      <c r="K2808" s="4">
        <v>8</v>
      </c>
      <c r="L2808">
        <v>16.5</v>
      </c>
      <c r="M2808">
        <v>16.5</v>
      </c>
      <c r="N2808">
        <v>16.5</v>
      </c>
      <c r="O2808">
        <v>16.5</v>
      </c>
      <c r="P2808">
        <v>8</v>
      </c>
      <c r="Q2808">
        <v>6.5</v>
      </c>
      <c r="R2808">
        <v>8</v>
      </c>
      <c r="S2808">
        <v>16.5</v>
      </c>
      <c r="T2808">
        <v>16.5</v>
      </c>
      <c r="U2808">
        <v>16.5</v>
      </c>
      <c r="V2808">
        <v>16.5</v>
      </c>
      <c r="W2808" s="10">
        <f t="shared" si="352"/>
        <v>1</v>
      </c>
      <c r="Z2808">
        <f t="shared" si="353"/>
        <v>1</v>
      </c>
      <c r="AA2808">
        <f t="shared" si="354"/>
        <v>1</v>
      </c>
      <c r="AB2808">
        <f t="shared" si="355"/>
        <v>0</v>
      </c>
      <c r="AC2808">
        <f t="shared" si="356"/>
        <v>0</v>
      </c>
      <c r="AD2808">
        <f t="shared" si="357"/>
        <v>0</v>
      </c>
      <c r="AE2808">
        <f t="shared" si="358"/>
        <v>0</v>
      </c>
      <c r="AF2808">
        <f t="shared" si="359"/>
        <v>0</v>
      </c>
    </row>
    <row r="2809" spans="1:32" x14ac:dyDescent="0.25">
      <c r="A2809" s="1">
        <v>8695</v>
      </c>
      <c r="B2809" s="2" t="s">
        <v>184</v>
      </c>
      <c r="C2809" s="1">
        <v>8649</v>
      </c>
      <c r="D2809" s="2" t="s">
        <v>5758</v>
      </c>
      <c r="E2809" s="4">
        <v>16.5</v>
      </c>
      <c r="F2809" s="4">
        <v>16.5</v>
      </c>
      <c r="G2809" s="4">
        <v>13.5</v>
      </c>
      <c r="H2809" s="4">
        <v>11.5</v>
      </c>
      <c r="I2809" s="4">
        <v>8</v>
      </c>
      <c r="J2809" s="4">
        <v>6.5</v>
      </c>
      <c r="K2809" s="4">
        <v>8</v>
      </c>
      <c r="L2809">
        <v>16.5</v>
      </c>
      <c r="M2809">
        <v>16.5</v>
      </c>
      <c r="N2809">
        <v>16.5</v>
      </c>
      <c r="O2809">
        <v>16.5</v>
      </c>
      <c r="P2809">
        <v>8</v>
      </c>
      <c r="Q2809">
        <v>6.5</v>
      </c>
      <c r="R2809">
        <v>8</v>
      </c>
      <c r="S2809">
        <v>16.5</v>
      </c>
      <c r="T2809">
        <v>16.5</v>
      </c>
      <c r="U2809">
        <v>16.5</v>
      </c>
      <c r="V2809">
        <v>16.5</v>
      </c>
      <c r="W2809" s="10">
        <f t="shared" si="352"/>
        <v>1</v>
      </c>
      <c r="Z2809">
        <f t="shared" si="353"/>
        <v>1</v>
      </c>
      <c r="AA2809">
        <f t="shared" si="354"/>
        <v>1</v>
      </c>
      <c r="AB2809">
        <f t="shared" si="355"/>
        <v>0</v>
      </c>
      <c r="AC2809">
        <f t="shared" si="356"/>
        <v>0</v>
      </c>
      <c r="AD2809">
        <f t="shared" si="357"/>
        <v>0</v>
      </c>
      <c r="AE2809">
        <f t="shared" si="358"/>
        <v>0</v>
      </c>
      <c r="AF2809">
        <f t="shared" si="359"/>
        <v>0</v>
      </c>
    </row>
    <row r="2810" spans="1:32" x14ac:dyDescent="0.25">
      <c r="A2810" s="1">
        <v>8748</v>
      </c>
      <c r="B2810" s="2" t="s">
        <v>184</v>
      </c>
      <c r="C2810" s="1">
        <v>5431</v>
      </c>
      <c r="D2810" s="2" t="s">
        <v>3292</v>
      </c>
      <c r="E2810" s="4">
        <v>16.5</v>
      </c>
      <c r="F2810" s="4">
        <v>16.5</v>
      </c>
      <c r="G2810" s="4">
        <v>13.5</v>
      </c>
      <c r="H2810" s="4">
        <v>11.5</v>
      </c>
      <c r="I2810" s="4">
        <v>8</v>
      </c>
      <c r="J2810" s="4">
        <v>6.5</v>
      </c>
      <c r="K2810" s="4">
        <v>8</v>
      </c>
      <c r="L2810">
        <v>16.5</v>
      </c>
      <c r="M2810">
        <v>16.5</v>
      </c>
      <c r="N2810">
        <v>16.5</v>
      </c>
      <c r="O2810">
        <v>16.5</v>
      </c>
      <c r="P2810">
        <v>8</v>
      </c>
      <c r="Q2810">
        <v>6.5</v>
      </c>
      <c r="R2810">
        <v>8</v>
      </c>
      <c r="S2810">
        <v>16.5</v>
      </c>
      <c r="T2810">
        <v>16.5</v>
      </c>
      <c r="U2810">
        <v>16.5</v>
      </c>
      <c r="V2810">
        <v>16.5</v>
      </c>
      <c r="W2810" s="10">
        <f t="shared" si="352"/>
        <v>1</v>
      </c>
      <c r="Z2810">
        <f t="shared" si="353"/>
        <v>1</v>
      </c>
      <c r="AA2810">
        <f t="shared" si="354"/>
        <v>1</v>
      </c>
      <c r="AB2810">
        <f t="shared" si="355"/>
        <v>0</v>
      </c>
      <c r="AC2810">
        <f t="shared" si="356"/>
        <v>0</v>
      </c>
      <c r="AD2810">
        <f t="shared" si="357"/>
        <v>0</v>
      </c>
      <c r="AE2810">
        <f t="shared" si="358"/>
        <v>0</v>
      </c>
      <c r="AF2810">
        <f t="shared" si="359"/>
        <v>0</v>
      </c>
    </row>
    <row r="2811" spans="1:32" x14ac:dyDescent="0.25">
      <c r="A2811" s="1">
        <v>479</v>
      </c>
      <c r="B2811" s="2" t="s">
        <v>184</v>
      </c>
      <c r="C2811" s="1">
        <v>8650</v>
      </c>
      <c r="D2811" s="2" t="s">
        <v>6785</v>
      </c>
      <c r="E2811" s="4">
        <v>16.5</v>
      </c>
      <c r="F2811" s="4">
        <v>16.5</v>
      </c>
      <c r="G2811" s="4">
        <v>13.5</v>
      </c>
      <c r="H2811" s="4">
        <v>11.5</v>
      </c>
      <c r="I2811" s="4">
        <v>8</v>
      </c>
      <c r="J2811" s="4">
        <v>6.5</v>
      </c>
      <c r="K2811" s="4">
        <v>8</v>
      </c>
      <c r="L2811">
        <v>16.5</v>
      </c>
      <c r="M2811">
        <v>16.5</v>
      </c>
      <c r="N2811">
        <v>16.5</v>
      </c>
      <c r="O2811">
        <v>16.5</v>
      </c>
      <c r="P2811">
        <v>8</v>
      </c>
      <c r="Q2811">
        <v>6.5</v>
      </c>
      <c r="R2811">
        <v>8</v>
      </c>
      <c r="S2811">
        <v>16.5</v>
      </c>
      <c r="T2811">
        <v>16.5</v>
      </c>
      <c r="U2811">
        <v>16.5</v>
      </c>
      <c r="V2811">
        <v>16.5</v>
      </c>
      <c r="W2811" s="10">
        <f t="shared" si="352"/>
        <v>1</v>
      </c>
      <c r="Z2811">
        <f t="shared" si="353"/>
        <v>1</v>
      </c>
      <c r="AA2811">
        <f t="shared" si="354"/>
        <v>1</v>
      </c>
      <c r="AB2811">
        <f t="shared" si="355"/>
        <v>0</v>
      </c>
      <c r="AC2811">
        <f t="shared" si="356"/>
        <v>0</v>
      </c>
      <c r="AD2811">
        <f t="shared" si="357"/>
        <v>0</v>
      </c>
      <c r="AE2811">
        <f t="shared" si="358"/>
        <v>0</v>
      </c>
      <c r="AF2811">
        <f t="shared" si="359"/>
        <v>0</v>
      </c>
    </row>
    <row r="2812" spans="1:32" x14ac:dyDescent="0.25">
      <c r="A2812" s="1">
        <v>8746</v>
      </c>
      <c r="B2812" s="2" t="s">
        <v>184</v>
      </c>
      <c r="C2812" s="1">
        <v>8651</v>
      </c>
      <c r="D2812" s="2" t="s">
        <v>7478</v>
      </c>
      <c r="E2812" s="4">
        <v>16.5</v>
      </c>
      <c r="F2812" s="4">
        <v>16.5</v>
      </c>
      <c r="G2812" s="4">
        <v>13.5</v>
      </c>
      <c r="H2812" s="4">
        <v>11.5</v>
      </c>
      <c r="I2812" s="4">
        <v>8</v>
      </c>
      <c r="J2812" s="4">
        <v>6.5</v>
      </c>
      <c r="K2812" s="4">
        <v>8</v>
      </c>
      <c r="L2812">
        <v>16.5</v>
      </c>
      <c r="M2812">
        <v>16.5</v>
      </c>
      <c r="N2812">
        <v>16.5</v>
      </c>
      <c r="O2812">
        <v>16.5</v>
      </c>
      <c r="P2812">
        <v>8</v>
      </c>
      <c r="Q2812">
        <v>6.5</v>
      </c>
      <c r="R2812">
        <v>8</v>
      </c>
      <c r="S2812">
        <v>16.5</v>
      </c>
      <c r="T2812">
        <v>16.5</v>
      </c>
      <c r="U2812">
        <v>16.5</v>
      </c>
      <c r="V2812">
        <v>16.5</v>
      </c>
      <c r="W2812" s="10">
        <f t="shared" si="352"/>
        <v>1</v>
      </c>
      <c r="Z2812">
        <f t="shared" si="353"/>
        <v>1</v>
      </c>
      <c r="AA2812">
        <f t="shared" si="354"/>
        <v>1</v>
      </c>
      <c r="AB2812">
        <f t="shared" si="355"/>
        <v>0</v>
      </c>
      <c r="AC2812">
        <f t="shared" si="356"/>
        <v>0</v>
      </c>
      <c r="AD2812">
        <f t="shared" si="357"/>
        <v>0</v>
      </c>
      <c r="AE2812">
        <f t="shared" si="358"/>
        <v>0</v>
      </c>
      <c r="AF2812">
        <f t="shared" si="359"/>
        <v>0</v>
      </c>
    </row>
    <row r="2813" spans="1:32" x14ac:dyDescent="0.25">
      <c r="A2813" s="1">
        <v>1465</v>
      </c>
      <c r="B2813" s="2" t="s">
        <v>184</v>
      </c>
      <c r="C2813" s="1">
        <v>8652</v>
      </c>
      <c r="D2813" s="2" t="s">
        <v>6685</v>
      </c>
      <c r="E2813" s="4">
        <v>16.5</v>
      </c>
      <c r="F2813" s="4">
        <v>16.5</v>
      </c>
      <c r="G2813" s="4">
        <v>13.5</v>
      </c>
      <c r="H2813" s="4">
        <v>11.5</v>
      </c>
      <c r="I2813" s="4">
        <v>8</v>
      </c>
      <c r="J2813" s="4">
        <v>6.5</v>
      </c>
      <c r="K2813" s="4">
        <v>8</v>
      </c>
      <c r="L2813">
        <v>16.5</v>
      </c>
      <c r="M2813">
        <v>16.5</v>
      </c>
      <c r="N2813">
        <v>16.5</v>
      </c>
      <c r="O2813">
        <v>16.5</v>
      </c>
      <c r="P2813">
        <v>8</v>
      </c>
      <c r="Q2813">
        <v>6.5</v>
      </c>
      <c r="R2813">
        <v>8</v>
      </c>
      <c r="S2813">
        <v>16.5</v>
      </c>
      <c r="T2813">
        <v>16.5</v>
      </c>
      <c r="U2813">
        <v>16.5</v>
      </c>
      <c r="V2813">
        <v>16.5</v>
      </c>
      <c r="W2813" s="10">
        <f t="shared" si="352"/>
        <v>1</v>
      </c>
      <c r="Z2813">
        <f t="shared" si="353"/>
        <v>1</v>
      </c>
      <c r="AA2813">
        <f t="shared" si="354"/>
        <v>1</v>
      </c>
      <c r="AB2813">
        <f t="shared" si="355"/>
        <v>0</v>
      </c>
      <c r="AC2813">
        <f t="shared" si="356"/>
        <v>0</v>
      </c>
      <c r="AD2813">
        <f t="shared" si="357"/>
        <v>0</v>
      </c>
      <c r="AE2813">
        <f t="shared" si="358"/>
        <v>0</v>
      </c>
      <c r="AF2813">
        <f t="shared" si="359"/>
        <v>0</v>
      </c>
    </row>
    <row r="2814" spans="1:32" x14ac:dyDescent="0.25">
      <c r="A2814" s="1">
        <v>760</v>
      </c>
      <c r="B2814" s="2" t="s">
        <v>184</v>
      </c>
      <c r="C2814" s="1">
        <v>7616</v>
      </c>
      <c r="D2814" s="2" t="s">
        <v>6922</v>
      </c>
      <c r="E2814" s="4">
        <v>16.5</v>
      </c>
      <c r="F2814" s="4">
        <v>16.5</v>
      </c>
      <c r="G2814" s="4">
        <v>13.5</v>
      </c>
      <c r="H2814" s="4">
        <v>11.5</v>
      </c>
      <c r="I2814" s="4">
        <v>8</v>
      </c>
      <c r="J2814" s="4">
        <v>6.5</v>
      </c>
      <c r="K2814" s="4">
        <v>8</v>
      </c>
      <c r="L2814">
        <v>16.5</v>
      </c>
      <c r="M2814">
        <v>16.5</v>
      </c>
      <c r="N2814">
        <v>16.5</v>
      </c>
      <c r="O2814">
        <v>16.5</v>
      </c>
      <c r="P2814">
        <v>8</v>
      </c>
      <c r="Q2814">
        <v>6.5</v>
      </c>
      <c r="R2814">
        <v>8</v>
      </c>
      <c r="S2814">
        <v>16.5</v>
      </c>
      <c r="T2814">
        <v>16.5</v>
      </c>
      <c r="U2814">
        <v>16.5</v>
      </c>
      <c r="V2814">
        <v>16.5</v>
      </c>
      <c r="W2814" s="10">
        <f t="shared" si="352"/>
        <v>1</v>
      </c>
      <c r="Z2814">
        <f t="shared" si="353"/>
        <v>1</v>
      </c>
      <c r="AA2814">
        <f t="shared" si="354"/>
        <v>1</v>
      </c>
      <c r="AB2814">
        <f t="shared" si="355"/>
        <v>0</v>
      </c>
      <c r="AC2814">
        <f t="shared" si="356"/>
        <v>0</v>
      </c>
      <c r="AD2814">
        <f t="shared" si="357"/>
        <v>0</v>
      </c>
      <c r="AE2814">
        <f t="shared" si="358"/>
        <v>0</v>
      </c>
      <c r="AF2814">
        <f t="shared" si="359"/>
        <v>0</v>
      </c>
    </row>
    <row r="2815" spans="1:32" x14ac:dyDescent="0.25">
      <c r="A2815" s="1">
        <v>760</v>
      </c>
      <c r="B2815" s="2" t="s">
        <v>184</v>
      </c>
      <c r="C2815" s="1">
        <v>8608</v>
      </c>
      <c r="D2815" s="2" t="s">
        <v>6777</v>
      </c>
      <c r="E2815" s="4">
        <v>16.5</v>
      </c>
      <c r="F2815" s="4">
        <v>16.5</v>
      </c>
      <c r="G2815" s="4">
        <v>13.5</v>
      </c>
      <c r="H2815" s="4">
        <v>11.5</v>
      </c>
      <c r="I2815" s="4">
        <v>8</v>
      </c>
      <c r="J2815" s="4">
        <v>6.5</v>
      </c>
      <c r="K2815" s="4">
        <v>8</v>
      </c>
      <c r="L2815">
        <v>16.5</v>
      </c>
      <c r="M2815">
        <v>16.5</v>
      </c>
      <c r="N2815">
        <v>16.5</v>
      </c>
      <c r="O2815">
        <v>16.5</v>
      </c>
      <c r="P2815">
        <v>8</v>
      </c>
      <c r="Q2815">
        <v>6.5</v>
      </c>
      <c r="R2815">
        <v>8</v>
      </c>
      <c r="S2815">
        <v>16.5</v>
      </c>
      <c r="T2815">
        <v>16.5</v>
      </c>
      <c r="U2815">
        <v>16.5</v>
      </c>
      <c r="V2815">
        <v>16.5</v>
      </c>
      <c r="W2815" s="10">
        <f t="shared" si="352"/>
        <v>1</v>
      </c>
      <c r="Z2815">
        <f t="shared" si="353"/>
        <v>1</v>
      </c>
      <c r="AA2815">
        <f t="shared" si="354"/>
        <v>1</v>
      </c>
      <c r="AB2815">
        <f t="shared" si="355"/>
        <v>0</v>
      </c>
      <c r="AC2815">
        <f t="shared" si="356"/>
        <v>0</v>
      </c>
      <c r="AD2815">
        <f t="shared" si="357"/>
        <v>0</v>
      </c>
      <c r="AE2815">
        <f t="shared" si="358"/>
        <v>0</v>
      </c>
      <c r="AF2815">
        <f t="shared" si="359"/>
        <v>0</v>
      </c>
    </row>
    <row r="2816" spans="1:32" x14ac:dyDescent="0.25">
      <c r="A2816" s="1">
        <v>760</v>
      </c>
      <c r="B2816" s="2" t="s">
        <v>184</v>
      </c>
      <c r="C2816" s="1">
        <v>8653</v>
      </c>
      <c r="D2816" s="2" t="s">
        <v>6243</v>
      </c>
      <c r="E2816" s="4">
        <v>16.5</v>
      </c>
      <c r="F2816" s="4">
        <v>16.5</v>
      </c>
      <c r="G2816" s="4">
        <v>13.5</v>
      </c>
      <c r="H2816" s="4">
        <v>11.5</v>
      </c>
      <c r="I2816" s="4">
        <v>8</v>
      </c>
      <c r="J2816" s="4">
        <v>6.5</v>
      </c>
      <c r="K2816" s="4">
        <v>8</v>
      </c>
      <c r="L2816">
        <v>16.5</v>
      </c>
      <c r="M2816">
        <v>16.5</v>
      </c>
      <c r="N2816">
        <v>16.5</v>
      </c>
      <c r="O2816">
        <v>16.5</v>
      </c>
      <c r="P2816">
        <v>8</v>
      </c>
      <c r="Q2816">
        <v>6.5</v>
      </c>
      <c r="R2816">
        <v>8</v>
      </c>
      <c r="S2816">
        <v>16.5</v>
      </c>
      <c r="T2816">
        <v>16.5</v>
      </c>
      <c r="U2816">
        <v>16.5</v>
      </c>
      <c r="V2816">
        <v>16.5</v>
      </c>
      <c r="W2816" s="10">
        <f t="shared" si="352"/>
        <v>1</v>
      </c>
      <c r="Z2816">
        <f t="shared" si="353"/>
        <v>1</v>
      </c>
      <c r="AA2816">
        <f t="shared" si="354"/>
        <v>1</v>
      </c>
      <c r="AB2816">
        <f t="shared" si="355"/>
        <v>0</v>
      </c>
      <c r="AC2816">
        <f t="shared" si="356"/>
        <v>0</v>
      </c>
      <c r="AD2816">
        <f t="shared" si="357"/>
        <v>0</v>
      </c>
      <c r="AE2816">
        <f t="shared" si="358"/>
        <v>0</v>
      </c>
      <c r="AF2816">
        <f t="shared" si="359"/>
        <v>0</v>
      </c>
    </row>
    <row r="2817" spans="1:32" x14ac:dyDescent="0.25">
      <c r="A2817" s="1">
        <v>1605</v>
      </c>
      <c r="B2817" s="2" t="s">
        <v>184</v>
      </c>
      <c r="C2817" s="1">
        <v>8654</v>
      </c>
      <c r="D2817" s="2" t="s">
        <v>7230</v>
      </c>
      <c r="E2817" s="4">
        <v>16.5</v>
      </c>
      <c r="F2817" s="4">
        <v>16.5</v>
      </c>
      <c r="G2817" s="4">
        <v>13.5</v>
      </c>
      <c r="H2817" s="4">
        <v>11.5</v>
      </c>
      <c r="I2817" s="4">
        <v>8</v>
      </c>
      <c r="J2817" s="4">
        <v>6.5</v>
      </c>
      <c r="K2817" s="4">
        <v>8</v>
      </c>
      <c r="L2817">
        <v>16.5</v>
      </c>
      <c r="M2817">
        <v>16.5</v>
      </c>
      <c r="N2817">
        <v>16.5</v>
      </c>
      <c r="O2817">
        <v>16.5</v>
      </c>
      <c r="P2817">
        <v>8</v>
      </c>
      <c r="Q2817">
        <v>6.5</v>
      </c>
      <c r="R2817">
        <v>8</v>
      </c>
      <c r="S2817">
        <v>16.5</v>
      </c>
      <c r="T2817">
        <v>16.5</v>
      </c>
      <c r="U2817">
        <v>16.5</v>
      </c>
      <c r="V2817">
        <v>16.5</v>
      </c>
      <c r="W2817" s="10">
        <f t="shared" si="352"/>
        <v>1</v>
      </c>
      <c r="Z2817">
        <f t="shared" si="353"/>
        <v>1</v>
      </c>
      <c r="AA2817">
        <f t="shared" si="354"/>
        <v>1</v>
      </c>
      <c r="AB2817">
        <f t="shared" si="355"/>
        <v>0</v>
      </c>
      <c r="AC2817">
        <f t="shared" si="356"/>
        <v>0</v>
      </c>
      <c r="AD2817">
        <f t="shared" si="357"/>
        <v>0</v>
      </c>
      <c r="AE2817">
        <f t="shared" si="358"/>
        <v>0</v>
      </c>
      <c r="AF2817">
        <f t="shared" si="359"/>
        <v>0</v>
      </c>
    </row>
    <row r="2818" spans="1:32" x14ac:dyDescent="0.25">
      <c r="A2818" s="1">
        <v>1</v>
      </c>
      <c r="B2818" s="2" t="s">
        <v>184</v>
      </c>
      <c r="C2818" s="1">
        <v>8655</v>
      </c>
      <c r="D2818" s="2" t="s">
        <v>5061</v>
      </c>
      <c r="E2818" s="4">
        <v>16.5</v>
      </c>
      <c r="F2818" s="4">
        <v>16.5</v>
      </c>
      <c r="G2818" s="4">
        <v>13.5</v>
      </c>
      <c r="H2818" s="4">
        <v>11.5</v>
      </c>
      <c r="I2818" s="4">
        <v>8</v>
      </c>
      <c r="J2818" s="4">
        <v>6.5</v>
      </c>
      <c r="K2818" s="4">
        <v>8</v>
      </c>
      <c r="L2818">
        <v>16.5</v>
      </c>
      <c r="M2818">
        <v>16.5</v>
      </c>
      <c r="N2818">
        <v>16.5</v>
      </c>
      <c r="O2818">
        <v>16.5</v>
      </c>
      <c r="P2818">
        <v>8</v>
      </c>
      <c r="Q2818">
        <v>6.5</v>
      </c>
      <c r="R2818">
        <v>8</v>
      </c>
      <c r="S2818">
        <v>16.5</v>
      </c>
      <c r="T2818">
        <v>16.5</v>
      </c>
      <c r="U2818">
        <v>16.5</v>
      </c>
      <c r="V2818">
        <v>16.5</v>
      </c>
      <c r="W2818" s="10">
        <f t="shared" si="352"/>
        <v>1</v>
      </c>
      <c r="Z2818">
        <f t="shared" si="353"/>
        <v>1</v>
      </c>
      <c r="AA2818">
        <f t="shared" si="354"/>
        <v>1</v>
      </c>
      <c r="AB2818">
        <f t="shared" si="355"/>
        <v>0</v>
      </c>
      <c r="AC2818">
        <f t="shared" si="356"/>
        <v>0</v>
      </c>
      <c r="AD2818">
        <f t="shared" si="357"/>
        <v>0</v>
      </c>
      <c r="AE2818">
        <f t="shared" si="358"/>
        <v>0</v>
      </c>
      <c r="AF2818">
        <f t="shared" si="359"/>
        <v>0</v>
      </c>
    </row>
    <row r="2819" spans="1:32" x14ac:dyDescent="0.25">
      <c r="A2819" s="1">
        <v>3109</v>
      </c>
      <c r="B2819" s="2" t="s">
        <v>184</v>
      </c>
      <c r="C2819" s="1">
        <v>3567</v>
      </c>
      <c r="D2819" s="2" t="s">
        <v>3951</v>
      </c>
      <c r="E2819" s="4">
        <v>16.5</v>
      </c>
      <c r="F2819" s="4">
        <v>16.5</v>
      </c>
      <c r="G2819" s="4">
        <v>13.5</v>
      </c>
      <c r="H2819" s="4">
        <v>11.5</v>
      </c>
      <c r="I2819" s="4">
        <v>8</v>
      </c>
      <c r="J2819" s="4">
        <v>6.5</v>
      </c>
      <c r="K2819" s="4">
        <v>8</v>
      </c>
      <c r="L2819">
        <v>16.5</v>
      </c>
      <c r="M2819">
        <v>16.5</v>
      </c>
      <c r="N2819">
        <v>16.5</v>
      </c>
      <c r="O2819">
        <v>16.5</v>
      </c>
      <c r="P2819">
        <v>8</v>
      </c>
      <c r="Q2819">
        <v>6.5</v>
      </c>
      <c r="R2819">
        <v>8</v>
      </c>
      <c r="S2819">
        <v>16.5</v>
      </c>
      <c r="T2819">
        <v>16.5</v>
      </c>
      <c r="U2819">
        <v>16.5</v>
      </c>
      <c r="V2819">
        <v>16.5</v>
      </c>
      <c r="W2819" s="10">
        <f t="shared" si="352"/>
        <v>1</v>
      </c>
      <c r="Z2819">
        <f t="shared" si="353"/>
        <v>1</v>
      </c>
      <c r="AA2819">
        <f t="shared" si="354"/>
        <v>1</v>
      </c>
      <c r="AB2819">
        <f t="shared" si="355"/>
        <v>0</v>
      </c>
      <c r="AC2819">
        <f t="shared" si="356"/>
        <v>0</v>
      </c>
      <c r="AD2819">
        <f t="shared" si="357"/>
        <v>0</v>
      </c>
      <c r="AE2819">
        <f t="shared" si="358"/>
        <v>0</v>
      </c>
      <c r="AF2819">
        <f t="shared" si="359"/>
        <v>0</v>
      </c>
    </row>
    <row r="2820" spans="1:32" x14ac:dyDescent="0.25">
      <c r="A2820" s="1">
        <v>3109</v>
      </c>
      <c r="B2820" s="2" t="s">
        <v>184</v>
      </c>
      <c r="C2820" s="1">
        <v>3566</v>
      </c>
      <c r="D2820" s="2" t="s">
        <v>6462</v>
      </c>
      <c r="E2820" s="4">
        <v>16.5</v>
      </c>
      <c r="F2820" s="4">
        <v>16.5</v>
      </c>
      <c r="G2820" s="4">
        <v>13.5</v>
      </c>
      <c r="H2820" s="4">
        <v>11.5</v>
      </c>
      <c r="I2820" s="4">
        <v>8</v>
      </c>
      <c r="J2820" s="4">
        <v>6.5</v>
      </c>
      <c r="K2820" s="4">
        <v>8</v>
      </c>
      <c r="L2820">
        <v>16.5</v>
      </c>
      <c r="M2820">
        <v>16.5</v>
      </c>
      <c r="N2820">
        <v>16.5</v>
      </c>
      <c r="O2820">
        <v>16.5</v>
      </c>
      <c r="P2820">
        <v>8</v>
      </c>
      <c r="Q2820">
        <v>6.5</v>
      </c>
      <c r="R2820">
        <v>8</v>
      </c>
      <c r="S2820">
        <v>16.5</v>
      </c>
      <c r="T2820">
        <v>16.5</v>
      </c>
      <c r="U2820">
        <v>16.5</v>
      </c>
      <c r="V2820">
        <v>16.5</v>
      </c>
      <c r="W2820" s="10">
        <f t="shared" ref="W2820:W2883" si="360">IF(O2820=V2820,1,0)</f>
        <v>1</v>
      </c>
      <c r="Z2820">
        <f t="shared" si="353"/>
        <v>1</v>
      </c>
      <c r="AA2820">
        <f t="shared" si="354"/>
        <v>1</v>
      </c>
      <c r="AB2820">
        <f t="shared" si="355"/>
        <v>0</v>
      </c>
      <c r="AC2820">
        <f t="shared" si="356"/>
        <v>0</v>
      </c>
      <c r="AD2820">
        <f t="shared" si="357"/>
        <v>0</v>
      </c>
      <c r="AE2820">
        <f t="shared" si="358"/>
        <v>0</v>
      </c>
      <c r="AF2820">
        <f t="shared" si="359"/>
        <v>0</v>
      </c>
    </row>
    <row r="2821" spans="1:32" x14ac:dyDescent="0.25">
      <c r="A2821" s="1">
        <v>2051</v>
      </c>
      <c r="B2821" s="2" t="s">
        <v>184</v>
      </c>
      <c r="C2821" s="1">
        <v>5807</v>
      </c>
      <c r="D2821" s="2" t="s">
        <v>3286</v>
      </c>
      <c r="E2821" s="4">
        <v>16.5</v>
      </c>
      <c r="F2821" s="4">
        <v>16.5</v>
      </c>
      <c r="G2821" s="4">
        <v>13.5</v>
      </c>
      <c r="H2821" s="4">
        <v>11.5</v>
      </c>
      <c r="I2821" s="4">
        <v>8</v>
      </c>
      <c r="J2821" s="4">
        <v>6.5</v>
      </c>
      <c r="K2821" s="4">
        <v>8</v>
      </c>
      <c r="L2821">
        <v>16.5</v>
      </c>
      <c r="M2821">
        <v>16.5</v>
      </c>
      <c r="N2821">
        <v>16.5</v>
      </c>
      <c r="O2821">
        <v>16.5</v>
      </c>
      <c r="P2821">
        <v>8</v>
      </c>
      <c r="Q2821">
        <v>6.5</v>
      </c>
      <c r="R2821">
        <v>8</v>
      </c>
      <c r="S2821">
        <v>16.5</v>
      </c>
      <c r="T2821">
        <v>16.5</v>
      </c>
      <c r="U2821">
        <v>16.5</v>
      </c>
      <c r="V2821">
        <v>16.5</v>
      </c>
      <c r="W2821" s="10">
        <f t="shared" si="360"/>
        <v>1</v>
      </c>
      <c r="Z2821">
        <f t="shared" si="353"/>
        <v>1</v>
      </c>
      <c r="AA2821">
        <f t="shared" si="354"/>
        <v>1</v>
      </c>
      <c r="AB2821">
        <f t="shared" si="355"/>
        <v>0</v>
      </c>
      <c r="AC2821">
        <f t="shared" si="356"/>
        <v>0</v>
      </c>
      <c r="AD2821">
        <f t="shared" si="357"/>
        <v>0</v>
      </c>
      <c r="AE2821">
        <f t="shared" si="358"/>
        <v>0</v>
      </c>
      <c r="AF2821">
        <f t="shared" si="359"/>
        <v>0</v>
      </c>
    </row>
    <row r="2822" spans="1:32" x14ac:dyDescent="0.25">
      <c r="A2822" s="1">
        <v>6946</v>
      </c>
      <c r="B2822" s="2" t="s">
        <v>184</v>
      </c>
      <c r="C2822" s="1">
        <v>8656</v>
      </c>
      <c r="D2822" s="2" t="s">
        <v>6337</v>
      </c>
      <c r="E2822" s="4">
        <v>16.5</v>
      </c>
      <c r="F2822" s="4">
        <v>16.5</v>
      </c>
      <c r="G2822" s="4">
        <v>13.5</v>
      </c>
      <c r="H2822" s="4">
        <v>11.5</v>
      </c>
      <c r="I2822" s="4">
        <v>8</v>
      </c>
      <c r="J2822" s="4">
        <v>6.5</v>
      </c>
      <c r="K2822" s="4">
        <v>8</v>
      </c>
      <c r="L2822">
        <v>16.5</v>
      </c>
      <c r="M2822">
        <v>16.5</v>
      </c>
      <c r="N2822">
        <v>16.5</v>
      </c>
      <c r="O2822">
        <v>16.5</v>
      </c>
      <c r="P2822">
        <v>8</v>
      </c>
      <c r="Q2822">
        <v>6.5</v>
      </c>
      <c r="R2822">
        <v>8</v>
      </c>
      <c r="S2822">
        <v>16.5</v>
      </c>
      <c r="T2822">
        <v>16.5</v>
      </c>
      <c r="U2822">
        <v>16.5</v>
      </c>
      <c r="V2822">
        <v>16.5</v>
      </c>
      <c r="W2822" s="10">
        <f t="shared" si="360"/>
        <v>1</v>
      </c>
      <c r="Z2822">
        <f t="shared" si="353"/>
        <v>1</v>
      </c>
      <c r="AA2822">
        <f t="shared" si="354"/>
        <v>1</v>
      </c>
      <c r="AB2822">
        <f t="shared" si="355"/>
        <v>0</v>
      </c>
      <c r="AC2822">
        <f t="shared" si="356"/>
        <v>0</v>
      </c>
      <c r="AD2822">
        <f t="shared" si="357"/>
        <v>0</v>
      </c>
      <c r="AE2822">
        <f t="shared" si="358"/>
        <v>0</v>
      </c>
      <c r="AF2822">
        <f t="shared" si="359"/>
        <v>0</v>
      </c>
    </row>
    <row r="2823" spans="1:32" x14ac:dyDescent="0.25">
      <c r="A2823" s="1">
        <v>1590</v>
      </c>
      <c r="B2823" s="2" t="s">
        <v>184</v>
      </c>
      <c r="C2823" s="1">
        <v>8600</v>
      </c>
      <c r="D2823" s="2" t="s">
        <v>562</v>
      </c>
      <c r="E2823" s="4">
        <v>16.5</v>
      </c>
      <c r="F2823" s="4">
        <v>16.5</v>
      </c>
      <c r="G2823" s="4">
        <v>13.5</v>
      </c>
      <c r="H2823" s="4">
        <v>11.5</v>
      </c>
      <c r="I2823" s="4">
        <v>8</v>
      </c>
      <c r="J2823" s="4">
        <v>6.5</v>
      </c>
      <c r="K2823" s="4">
        <v>8</v>
      </c>
      <c r="L2823">
        <v>16.5</v>
      </c>
      <c r="M2823">
        <v>16.5</v>
      </c>
      <c r="N2823">
        <v>16.5</v>
      </c>
      <c r="O2823">
        <v>16.5</v>
      </c>
      <c r="P2823">
        <v>8</v>
      </c>
      <c r="Q2823">
        <v>6.5</v>
      </c>
      <c r="R2823">
        <v>8</v>
      </c>
      <c r="S2823">
        <v>16.5</v>
      </c>
      <c r="T2823">
        <v>16.5</v>
      </c>
      <c r="U2823">
        <v>16.5</v>
      </c>
      <c r="V2823">
        <v>16.5</v>
      </c>
      <c r="W2823" s="10">
        <f t="shared" si="360"/>
        <v>1</v>
      </c>
      <c r="Z2823">
        <f t="shared" si="353"/>
        <v>1</v>
      </c>
      <c r="AA2823">
        <f t="shared" si="354"/>
        <v>1</v>
      </c>
      <c r="AB2823">
        <f t="shared" si="355"/>
        <v>0</v>
      </c>
      <c r="AC2823">
        <f t="shared" si="356"/>
        <v>0</v>
      </c>
      <c r="AD2823">
        <f t="shared" si="357"/>
        <v>0</v>
      </c>
      <c r="AE2823">
        <f t="shared" si="358"/>
        <v>0</v>
      </c>
      <c r="AF2823">
        <f t="shared" si="359"/>
        <v>0</v>
      </c>
    </row>
    <row r="2824" spans="1:32" x14ac:dyDescent="0.25">
      <c r="A2824" s="1">
        <v>7</v>
      </c>
      <c r="B2824" s="2" t="s">
        <v>184</v>
      </c>
      <c r="C2824" s="1">
        <v>5430</v>
      </c>
      <c r="D2824" s="2" t="s">
        <v>2032</v>
      </c>
      <c r="E2824" s="4">
        <v>16.5</v>
      </c>
      <c r="F2824" s="4">
        <v>16.5</v>
      </c>
      <c r="G2824" s="4">
        <v>13.5</v>
      </c>
      <c r="H2824" s="4">
        <v>11.5</v>
      </c>
      <c r="I2824" s="4">
        <v>8</v>
      </c>
      <c r="J2824" s="4">
        <v>6.5</v>
      </c>
      <c r="K2824" s="4">
        <v>8</v>
      </c>
      <c r="L2824">
        <v>16.5</v>
      </c>
      <c r="M2824">
        <v>16.5</v>
      </c>
      <c r="N2824">
        <v>16.5</v>
      </c>
      <c r="O2824">
        <v>16.5</v>
      </c>
      <c r="P2824">
        <v>8</v>
      </c>
      <c r="Q2824">
        <v>6.5</v>
      </c>
      <c r="R2824">
        <v>8</v>
      </c>
      <c r="S2824">
        <v>16.5</v>
      </c>
      <c r="T2824">
        <v>16.5</v>
      </c>
      <c r="U2824">
        <v>16.5</v>
      </c>
      <c r="V2824">
        <v>16.5</v>
      </c>
      <c r="W2824" s="10">
        <f t="shared" si="360"/>
        <v>1</v>
      </c>
      <c r="Z2824">
        <f t="shared" si="353"/>
        <v>1</v>
      </c>
      <c r="AA2824">
        <f t="shared" si="354"/>
        <v>1</v>
      </c>
      <c r="AB2824">
        <f t="shared" si="355"/>
        <v>0</v>
      </c>
      <c r="AC2824">
        <f t="shared" si="356"/>
        <v>0</v>
      </c>
      <c r="AD2824">
        <f t="shared" si="357"/>
        <v>0</v>
      </c>
      <c r="AE2824">
        <f t="shared" si="358"/>
        <v>0</v>
      </c>
      <c r="AF2824">
        <f t="shared" si="359"/>
        <v>0</v>
      </c>
    </row>
    <row r="2825" spans="1:32" x14ac:dyDescent="0.25">
      <c r="A2825" s="1">
        <v>4268</v>
      </c>
      <c r="B2825" s="2" t="s">
        <v>184</v>
      </c>
      <c r="C2825" s="1">
        <v>8617</v>
      </c>
      <c r="D2825" s="2" t="s">
        <v>7481</v>
      </c>
      <c r="E2825" s="4">
        <v>16.5</v>
      </c>
      <c r="F2825" s="4">
        <v>16.5</v>
      </c>
      <c r="G2825" s="4">
        <v>13.5</v>
      </c>
      <c r="H2825" s="4">
        <v>11.5</v>
      </c>
      <c r="I2825" s="4">
        <v>8</v>
      </c>
      <c r="J2825" s="4">
        <v>6.5</v>
      </c>
      <c r="K2825" s="4">
        <v>8</v>
      </c>
      <c r="L2825">
        <v>16.5</v>
      </c>
      <c r="M2825">
        <v>16.5</v>
      </c>
      <c r="N2825">
        <v>16.5</v>
      </c>
      <c r="O2825">
        <v>16.5</v>
      </c>
      <c r="P2825">
        <v>8</v>
      </c>
      <c r="Q2825">
        <v>6.5</v>
      </c>
      <c r="R2825">
        <v>8</v>
      </c>
      <c r="S2825">
        <v>16.5</v>
      </c>
      <c r="T2825">
        <v>16.5</v>
      </c>
      <c r="U2825">
        <v>16.5</v>
      </c>
      <c r="V2825">
        <v>16.5</v>
      </c>
      <c r="W2825" s="10">
        <f t="shared" si="360"/>
        <v>1</v>
      </c>
      <c r="Z2825">
        <f t="shared" si="353"/>
        <v>1</v>
      </c>
      <c r="AA2825">
        <f t="shared" si="354"/>
        <v>1</v>
      </c>
      <c r="AB2825">
        <f t="shared" si="355"/>
        <v>0</v>
      </c>
      <c r="AC2825">
        <f t="shared" si="356"/>
        <v>0</v>
      </c>
      <c r="AD2825">
        <f t="shared" si="357"/>
        <v>0</v>
      </c>
      <c r="AE2825">
        <f t="shared" si="358"/>
        <v>0</v>
      </c>
      <c r="AF2825">
        <f t="shared" si="359"/>
        <v>0</v>
      </c>
    </row>
    <row r="2826" spans="1:32" x14ac:dyDescent="0.25">
      <c r="A2826" s="1">
        <v>2050</v>
      </c>
      <c r="B2826" s="2" t="s">
        <v>184</v>
      </c>
      <c r="C2826" s="1">
        <v>8618</v>
      </c>
      <c r="D2826" s="2" t="s">
        <v>5411</v>
      </c>
      <c r="E2826" s="4">
        <v>16.5</v>
      </c>
      <c r="F2826" s="4">
        <v>16.5</v>
      </c>
      <c r="G2826" s="4">
        <v>13.5</v>
      </c>
      <c r="H2826" s="4">
        <v>11.5</v>
      </c>
      <c r="I2826" s="4">
        <v>8</v>
      </c>
      <c r="J2826" s="4">
        <v>6.5</v>
      </c>
      <c r="K2826" s="4">
        <v>8</v>
      </c>
      <c r="L2826">
        <v>16.5</v>
      </c>
      <c r="M2826">
        <v>16.5</v>
      </c>
      <c r="N2826">
        <v>16.5</v>
      </c>
      <c r="O2826">
        <v>16.5</v>
      </c>
      <c r="P2826">
        <v>8</v>
      </c>
      <c r="Q2826">
        <v>6.5</v>
      </c>
      <c r="R2826">
        <v>8</v>
      </c>
      <c r="S2826">
        <v>16.5</v>
      </c>
      <c r="T2826">
        <v>16.5</v>
      </c>
      <c r="U2826">
        <v>16.5</v>
      </c>
      <c r="V2826">
        <v>16.5</v>
      </c>
      <c r="W2826" s="10">
        <f t="shared" si="360"/>
        <v>1</v>
      </c>
      <c r="Z2826">
        <f t="shared" si="353"/>
        <v>1</v>
      </c>
      <c r="AA2826">
        <f t="shared" si="354"/>
        <v>1</v>
      </c>
      <c r="AB2826">
        <f t="shared" si="355"/>
        <v>0</v>
      </c>
      <c r="AC2826">
        <f t="shared" si="356"/>
        <v>0</v>
      </c>
      <c r="AD2826">
        <f t="shared" si="357"/>
        <v>0</v>
      </c>
      <c r="AE2826">
        <f t="shared" si="358"/>
        <v>0</v>
      </c>
      <c r="AF2826">
        <f t="shared" si="359"/>
        <v>0</v>
      </c>
    </row>
    <row r="2827" spans="1:32" x14ac:dyDescent="0.25">
      <c r="A2827" s="1">
        <v>7</v>
      </c>
      <c r="B2827" s="2" t="s">
        <v>184</v>
      </c>
      <c r="C2827" s="1">
        <v>5432</v>
      </c>
      <c r="D2827" s="2" t="s">
        <v>6944</v>
      </c>
      <c r="E2827" s="4">
        <v>16.5</v>
      </c>
      <c r="F2827" s="4">
        <v>16.5</v>
      </c>
      <c r="G2827" s="4">
        <v>13.5</v>
      </c>
      <c r="H2827" s="4">
        <v>11.5</v>
      </c>
      <c r="I2827" s="4">
        <v>8</v>
      </c>
      <c r="J2827" s="4">
        <v>6.5</v>
      </c>
      <c r="K2827" s="4">
        <v>8</v>
      </c>
      <c r="L2827">
        <v>16.5</v>
      </c>
      <c r="M2827">
        <v>16.5</v>
      </c>
      <c r="N2827">
        <v>16.5</v>
      </c>
      <c r="O2827">
        <v>16.5</v>
      </c>
      <c r="P2827">
        <v>8</v>
      </c>
      <c r="Q2827">
        <v>6.5</v>
      </c>
      <c r="R2827">
        <v>8</v>
      </c>
      <c r="S2827">
        <v>16.5</v>
      </c>
      <c r="T2827">
        <v>16.5</v>
      </c>
      <c r="U2827">
        <v>16.5</v>
      </c>
      <c r="V2827">
        <v>16.5</v>
      </c>
      <c r="W2827" s="10">
        <f t="shared" si="360"/>
        <v>1</v>
      </c>
      <c r="Z2827">
        <f t="shared" si="353"/>
        <v>1</v>
      </c>
      <c r="AA2827">
        <f t="shared" si="354"/>
        <v>1</v>
      </c>
      <c r="AB2827">
        <f t="shared" si="355"/>
        <v>0</v>
      </c>
      <c r="AC2827">
        <f t="shared" si="356"/>
        <v>0</v>
      </c>
      <c r="AD2827">
        <f t="shared" si="357"/>
        <v>0</v>
      </c>
      <c r="AE2827">
        <f t="shared" si="358"/>
        <v>0</v>
      </c>
      <c r="AF2827">
        <f t="shared" si="359"/>
        <v>0</v>
      </c>
    </row>
    <row r="2828" spans="1:32" x14ac:dyDescent="0.25">
      <c r="A2828" s="1"/>
      <c r="B2828" s="2" t="s">
        <v>184</v>
      </c>
      <c r="C2828" s="1">
        <v>8042</v>
      </c>
      <c r="D2828" s="2" t="s">
        <v>3241</v>
      </c>
      <c r="E2828" s="4">
        <v>16.5</v>
      </c>
      <c r="F2828" s="4">
        <v>16.5</v>
      </c>
      <c r="G2828" s="4">
        <v>13.5</v>
      </c>
      <c r="H2828" s="4">
        <v>11.5</v>
      </c>
      <c r="I2828" s="4">
        <v>8</v>
      </c>
      <c r="J2828" s="4">
        <v>6.5</v>
      </c>
      <c r="K2828" s="4">
        <v>8</v>
      </c>
      <c r="L2828">
        <v>16.5</v>
      </c>
      <c r="M2828">
        <v>16.5</v>
      </c>
      <c r="N2828">
        <v>16.5</v>
      </c>
      <c r="O2828">
        <v>16.5</v>
      </c>
      <c r="P2828">
        <v>8</v>
      </c>
      <c r="Q2828">
        <v>6.5</v>
      </c>
      <c r="R2828">
        <v>8</v>
      </c>
      <c r="S2828">
        <v>16.5</v>
      </c>
      <c r="T2828">
        <v>16.5</v>
      </c>
      <c r="U2828">
        <v>16.5</v>
      </c>
      <c r="V2828">
        <v>16.5</v>
      </c>
      <c r="W2828" s="10">
        <f t="shared" si="360"/>
        <v>1</v>
      </c>
      <c r="Z2828">
        <f t="shared" si="353"/>
        <v>1</v>
      </c>
      <c r="AA2828">
        <f t="shared" si="354"/>
        <v>1</v>
      </c>
      <c r="AB2828">
        <f t="shared" si="355"/>
        <v>0</v>
      </c>
      <c r="AC2828">
        <f t="shared" si="356"/>
        <v>0</v>
      </c>
      <c r="AD2828">
        <f t="shared" si="357"/>
        <v>0</v>
      </c>
      <c r="AE2828">
        <f t="shared" si="358"/>
        <v>0</v>
      </c>
      <c r="AF2828">
        <f t="shared" si="359"/>
        <v>0</v>
      </c>
    </row>
    <row r="2829" spans="1:32" x14ac:dyDescent="0.25">
      <c r="A2829" s="1">
        <v>7</v>
      </c>
      <c r="B2829" s="2" t="s">
        <v>184</v>
      </c>
      <c r="C2829" s="1">
        <v>8619</v>
      </c>
      <c r="D2829" s="2" t="s">
        <v>5455</v>
      </c>
      <c r="E2829" s="4">
        <v>16.5</v>
      </c>
      <c r="F2829" s="4">
        <v>16.5</v>
      </c>
      <c r="G2829" s="4">
        <v>13.5</v>
      </c>
      <c r="H2829" s="4">
        <v>11.5</v>
      </c>
      <c r="I2829" s="4">
        <v>8</v>
      </c>
      <c r="J2829" s="4">
        <v>6.5</v>
      </c>
      <c r="K2829" s="4">
        <v>8</v>
      </c>
      <c r="L2829">
        <v>16.5</v>
      </c>
      <c r="M2829">
        <v>16.5</v>
      </c>
      <c r="N2829">
        <v>16.5</v>
      </c>
      <c r="O2829">
        <v>16.5</v>
      </c>
      <c r="P2829">
        <v>8</v>
      </c>
      <c r="Q2829">
        <v>6.5</v>
      </c>
      <c r="R2829">
        <v>8</v>
      </c>
      <c r="S2829">
        <v>16.5</v>
      </c>
      <c r="T2829">
        <v>16.5</v>
      </c>
      <c r="U2829">
        <v>16.5</v>
      </c>
      <c r="V2829">
        <v>16.5</v>
      </c>
      <c r="W2829" s="10">
        <f t="shared" si="360"/>
        <v>1</v>
      </c>
      <c r="Z2829">
        <f t="shared" si="353"/>
        <v>1</v>
      </c>
      <c r="AA2829">
        <f t="shared" si="354"/>
        <v>1</v>
      </c>
      <c r="AB2829">
        <f t="shared" si="355"/>
        <v>0</v>
      </c>
      <c r="AC2829">
        <f t="shared" si="356"/>
        <v>0</v>
      </c>
      <c r="AD2829">
        <f t="shared" si="357"/>
        <v>0</v>
      </c>
      <c r="AE2829">
        <f t="shared" si="358"/>
        <v>0</v>
      </c>
      <c r="AF2829">
        <f t="shared" si="359"/>
        <v>0</v>
      </c>
    </row>
    <row r="2830" spans="1:32" x14ac:dyDescent="0.25">
      <c r="A2830" s="1">
        <v>8555</v>
      </c>
      <c r="B2830" s="2" t="s">
        <v>184</v>
      </c>
      <c r="C2830" s="1">
        <v>8620</v>
      </c>
      <c r="D2830" s="2" t="s">
        <v>6476</v>
      </c>
      <c r="E2830" s="4">
        <v>16.5</v>
      </c>
      <c r="F2830" s="4">
        <v>16.5</v>
      </c>
      <c r="G2830" s="4">
        <v>13.5</v>
      </c>
      <c r="H2830" s="4">
        <v>11.5</v>
      </c>
      <c r="I2830" s="4">
        <v>8</v>
      </c>
      <c r="J2830" s="4">
        <v>6.5</v>
      </c>
      <c r="K2830" s="4">
        <v>8</v>
      </c>
      <c r="L2830">
        <v>16.5</v>
      </c>
      <c r="M2830">
        <v>16.5</v>
      </c>
      <c r="N2830">
        <v>16.5</v>
      </c>
      <c r="O2830">
        <v>16.5</v>
      </c>
      <c r="P2830">
        <v>8</v>
      </c>
      <c r="Q2830">
        <v>6.5</v>
      </c>
      <c r="R2830">
        <v>8</v>
      </c>
      <c r="S2830">
        <v>16.5</v>
      </c>
      <c r="T2830">
        <v>16.5</v>
      </c>
      <c r="U2830">
        <v>16.5</v>
      </c>
      <c r="V2830">
        <v>16.5</v>
      </c>
      <c r="W2830" s="10">
        <f t="shared" si="360"/>
        <v>1</v>
      </c>
      <c r="Z2830">
        <f t="shared" si="353"/>
        <v>1</v>
      </c>
      <c r="AA2830">
        <f t="shared" si="354"/>
        <v>1</v>
      </c>
      <c r="AB2830">
        <f t="shared" si="355"/>
        <v>0</v>
      </c>
      <c r="AC2830">
        <f t="shared" si="356"/>
        <v>0</v>
      </c>
      <c r="AD2830">
        <f t="shared" si="357"/>
        <v>0</v>
      </c>
      <c r="AE2830">
        <f t="shared" si="358"/>
        <v>0</v>
      </c>
      <c r="AF2830">
        <f t="shared" si="359"/>
        <v>0</v>
      </c>
    </row>
    <row r="2831" spans="1:32" x14ac:dyDescent="0.25">
      <c r="A2831" s="1">
        <v>8751</v>
      </c>
      <c r="B2831" s="2" t="s">
        <v>184</v>
      </c>
      <c r="C2831" s="1">
        <v>7063</v>
      </c>
      <c r="D2831" s="2" t="s">
        <v>6804</v>
      </c>
      <c r="E2831" s="4">
        <v>16.5</v>
      </c>
      <c r="F2831" s="4">
        <v>16.5</v>
      </c>
      <c r="G2831" s="4">
        <v>13.5</v>
      </c>
      <c r="H2831" s="4">
        <v>11.5</v>
      </c>
      <c r="I2831" s="4">
        <v>8</v>
      </c>
      <c r="J2831" s="4">
        <v>6.5</v>
      </c>
      <c r="K2831" s="4">
        <v>8</v>
      </c>
      <c r="L2831">
        <v>9.5</v>
      </c>
      <c r="M2831">
        <v>9.5</v>
      </c>
      <c r="N2831">
        <v>9.5</v>
      </c>
      <c r="O2831">
        <v>9.5</v>
      </c>
      <c r="P2831">
        <v>8</v>
      </c>
      <c r="Q2831">
        <v>6.5</v>
      </c>
      <c r="R2831">
        <v>8</v>
      </c>
      <c r="S2831">
        <v>16.5</v>
      </c>
      <c r="T2831">
        <v>9.5</v>
      </c>
      <c r="U2831">
        <v>9.5</v>
      </c>
      <c r="V2831">
        <v>9.5</v>
      </c>
      <c r="W2831" s="10">
        <f t="shared" si="360"/>
        <v>1</v>
      </c>
      <c r="Z2831">
        <f t="shared" si="353"/>
        <v>0</v>
      </c>
      <c r="AA2831">
        <f t="shared" si="354"/>
        <v>0</v>
      </c>
      <c r="AB2831">
        <f t="shared" si="355"/>
        <v>0</v>
      </c>
      <c r="AC2831">
        <f t="shared" si="356"/>
        <v>0</v>
      </c>
      <c r="AD2831">
        <f t="shared" si="357"/>
        <v>0</v>
      </c>
      <c r="AE2831">
        <f t="shared" si="358"/>
        <v>0</v>
      </c>
      <c r="AF2831">
        <f t="shared" si="359"/>
        <v>0</v>
      </c>
    </row>
    <row r="2832" spans="1:32" x14ac:dyDescent="0.25">
      <c r="A2832" s="1">
        <v>8555</v>
      </c>
      <c r="B2832" s="2" t="s">
        <v>184</v>
      </c>
      <c r="C2832" s="1">
        <v>8621</v>
      </c>
      <c r="D2832" s="2" t="s">
        <v>5063</v>
      </c>
      <c r="E2832" s="4">
        <v>16.5</v>
      </c>
      <c r="F2832" s="4">
        <v>16.5</v>
      </c>
      <c r="G2832" s="4">
        <v>13.5</v>
      </c>
      <c r="H2832" s="4">
        <v>11.5</v>
      </c>
      <c r="I2832" s="4">
        <v>8</v>
      </c>
      <c r="J2832" s="4">
        <v>6.5</v>
      </c>
      <c r="K2832" s="4">
        <v>8</v>
      </c>
      <c r="L2832">
        <v>16.5</v>
      </c>
      <c r="M2832">
        <v>16.5</v>
      </c>
      <c r="N2832">
        <v>16.5</v>
      </c>
      <c r="O2832">
        <v>16.5</v>
      </c>
      <c r="P2832">
        <v>8</v>
      </c>
      <c r="Q2832">
        <v>6.5</v>
      </c>
      <c r="R2832">
        <v>8</v>
      </c>
      <c r="S2832">
        <v>16.5</v>
      </c>
      <c r="T2832">
        <v>16.5</v>
      </c>
      <c r="U2832">
        <v>16.5</v>
      </c>
      <c r="V2832">
        <v>16.5</v>
      </c>
      <c r="W2832" s="10">
        <f t="shared" si="360"/>
        <v>1</v>
      </c>
      <c r="Z2832">
        <f t="shared" si="353"/>
        <v>1</v>
      </c>
      <c r="AA2832">
        <f t="shared" si="354"/>
        <v>1</v>
      </c>
      <c r="AB2832">
        <f t="shared" si="355"/>
        <v>0</v>
      </c>
      <c r="AC2832">
        <f t="shared" si="356"/>
        <v>0</v>
      </c>
      <c r="AD2832">
        <f t="shared" si="357"/>
        <v>0</v>
      </c>
      <c r="AE2832">
        <f t="shared" si="358"/>
        <v>0</v>
      </c>
      <c r="AF2832">
        <f t="shared" si="359"/>
        <v>0</v>
      </c>
    </row>
    <row r="2833" spans="1:32" x14ac:dyDescent="0.25">
      <c r="A2833" s="1">
        <v>1590</v>
      </c>
      <c r="B2833" s="2" t="s">
        <v>184</v>
      </c>
      <c r="C2833" s="1">
        <v>8616</v>
      </c>
      <c r="D2833" s="2" t="s">
        <v>6111</v>
      </c>
      <c r="E2833" s="4">
        <v>16.5</v>
      </c>
      <c r="F2833" s="4">
        <v>16.5</v>
      </c>
      <c r="G2833" s="4">
        <v>13.5</v>
      </c>
      <c r="H2833" s="4">
        <v>11.5</v>
      </c>
      <c r="I2833" s="4">
        <v>8</v>
      </c>
      <c r="J2833" s="4">
        <v>6.5</v>
      </c>
      <c r="K2833" s="4">
        <v>8</v>
      </c>
      <c r="L2833">
        <v>16.5</v>
      </c>
      <c r="M2833">
        <v>16.5</v>
      </c>
      <c r="N2833">
        <v>16.5</v>
      </c>
      <c r="O2833">
        <v>16.5</v>
      </c>
      <c r="P2833">
        <v>8</v>
      </c>
      <c r="Q2833">
        <v>6.5</v>
      </c>
      <c r="R2833">
        <v>8</v>
      </c>
      <c r="S2833">
        <v>16.5</v>
      </c>
      <c r="T2833">
        <v>16.5</v>
      </c>
      <c r="U2833">
        <v>16.5</v>
      </c>
      <c r="V2833">
        <v>16.5</v>
      </c>
      <c r="W2833" s="10">
        <f t="shared" si="360"/>
        <v>1</v>
      </c>
      <c r="Z2833">
        <f t="shared" si="353"/>
        <v>1</v>
      </c>
      <c r="AA2833">
        <f t="shared" si="354"/>
        <v>1</v>
      </c>
      <c r="AB2833">
        <f t="shared" si="355"/>
        <v>0</v>
      </c>
      <c r="AC2833">
        <f t="shared" si="356"/>
        <v>0</v>
      </c>
      <c r="AD2833">
        <f t="shared" si="357"/>
        <v>0</v>
      </c>
      <c r="AE2833">
        <f t="shared" si="358"/>
        <v>0</v>
      </c>
      <c r="AF2833">
        <f t="shared" si="359"/>
        <v>0</v>
      </c>
    </row>
    <row r="2834" spans="1:32" x14ac:dyDescent="0.25">
      <c r="A2834" s="1">
        <v>2240</v>
      </c>
      <c r="B2834" s="2" t="s">
        <v>139</v>
      </c>
      <c r="C2834" s="1">
        <v>5320</v>
      </c>
      <c r="D2834" s="2" t="s">
        <v>4622</v>
      </c>
      <c r="E2834" s="4">
        <v>11.5</v>
      </c>
      <c r="F2834" s="4">
        <v>11.5</v>
      </c>
      <c r="G2834" s="4">
        <v>8.5</v>
      </c>
      <c r="H2834" s="4">
        <v>6.5</v>
      </c>
      <c r="I2834" s="4">
        <v>5</v>
      </c>
      <c r="J2834" s="4">
        <v>3.5</v>
      </c>
      <c r="K2834" s="4">
        <v>5</v>
      </c>
      <c r="L2834">
        <v>11.5</v>
      </c>
      <c r="M2834">
        <v>11.5</v>
      </c>
      <c r="N2834">
        <v>11.5</v>
      </c>
      <c r="O2834">
        <v>11.5</v>
      </c>
      <c r="P2834">
        <v>5</v>
      </c>
      <c r="Q2834">
        <v>3.5</v>
      </c>
      <c r="R2834">
        <v>5</v>
      </c>
      <c r="S2834">
        <v>11.5</v>
      </c>
      <c r="T2834">
        <v>11.5</v>
      </c>
      <c r="U2834">
        <v>11.5</v>
      </c>
      <c r="V2834">
        <v>11.5</v>
      </c>
      <c r="W2834" s="10">
        <f t="shared" si="360"/>
        <v>1</v>
      </c>
      <c r="Z2834">
        <f t="shared" si="353"/>
        <v>1</v>
      </c>
      <c r="AA2834">
        <f t="shared" si="354"/>
        <v>1</v>
      </c>
      <c r="AB2834">
        <f t="shared" si="355"/>
        <v>0</v>
      </c>
      <c r="AC2834">
        <f t="shared" si="356"/>
        <v>0</v>
      </c>
      <c r="AD2834">
        <f t="shared" si="357"/>
        <v>0</v>
      </c>
      <c r="AE2834">
        <f t="shared" si="358"/>
        <v>0</v>
      </c>
      <c r="AF2834">
        <f t="shared" si="359"/>
        <v>0</v>
      </c>
    </row>
    <row r="2835" spans="1:32" x14ac:dyDescent="0.25">
      <c r="A2835" s="1">
        <v>2479</v>
      </c>
      <c r="B2835" s="2" t="s">
        <v>139</v>
      </c>
      <c r="C2835" s="1">
        <v>3125</v>
      </c>
      <c r="D2835" s="2" t="s">
        <v>242</v>
      </c>
      <c r="E2835" s="4">
        <v>14.5</v>
      </c>
      <c r="F2835" s="4">
        <v>14.5</v>
      </c>
      <c r="G2835" s="4">
        <v>11.5</v>
      </c>
      <c r="H2835" s="4">
        <v>9.5</v>
      </c>
      <c r="I2835" s="4">
        <v>5</v>
      </c>
      <c r="J2835" s="4">
        <v>3.5</v>
      </c>
      <c r="K2835" s="4">
        <v>5</v>
      </c>
      <c r="L2835">
        <v>14.5</v>
      </c>
      <c r="M2835">
        <v>14.5</v>
      </c>
      <c r="N2835">
        <v>14.5</v>
      </c>
      <c r="O2835">
        <v>14.5</v>
      </c>
      <c r="P2835">
        <v>5</v>
      </c>
      <c r="Q2835">
        <v>3.5</v>
      </c>
      <c r="R2835">
        <v>5</v>
      </c>
      <c r="S2835">
        <v>14.5</v>
      </c>
      <c r="T2835">
        <v>14.5</v>
      </c>
      <c r="U2835">
        <v>14.5</v>
      </c>
      <c r="V2835">
        <v>14.5</v>
      </c>
      <c r="W2835" s="10">
        <f t="shared" si="360"/>
        <v>1</v>
      </c>
      <c r="Z2835">
        <f t="shared" si="353"/>
        <v>1</v>
      </c>
      <c r="AA2835">
        <f t="shared" si="354"/>
        <v>1</v>
      </c>
      <c r="AB2835">
        <f t="shared" si="355"/>
        <v>0</v>
      </c>
      <c r="AC2835">
        <f t="shared" si="356"/>
        <v>0</v>
      </c>
      <c r="AD2835">
        <f t="shared" si="357"/>
        <v>0</v>
      </c>
      <c r="AE2835">
        <f t="shared" si="358"/>
        <v>0</v>
      </c>
      <c r="AF2835">
        <f t="shared" si="359"/>
        <v>0</v>
      </c>
    </row>
    <row r="2836" spans="1:32" x14ac:dyDescent="0.25">
      <c r="A2836" s="1">
        <v>8555</v>
      </c>
      <c r="B2836" s="2" t="s">
        <v>139</v>
      </c>
      <c r="C2836" s="1">
        <v>2009</v>
      </c>
      <c r="D2836" s="2" t="s">
        <v>3435</v>
      </c>
      <c r="E2836" s="4">
        <v>14.5</v>
      </c>
      <c r="F2836" s="4">
        <v>14.5</v>
      </c>
      <c r="G2836" s="4">
        <v>11.5</v>
      </c>
      <c r="H2836" s="4">
        <v>9.5</v>
      </c>
      <c r="I2836" s="4">
        <v>5</v>
      </c>
      <c r="J2836" s="4">
        <v>3.5</v>
      </c>
      <c r="K2836" s="4">
        <v>5</v>
      </c>
      <c r="L2836">
        <v>14.5</v>
      </c>
      <c r="M2836">
        <v>14.5</v>
      </c>
      <c r="N2836">
        <v>14.5</v>
      </c>
      <c r="O2836">
        <v>14.5</v>
      </c>
      <c r="P2836">
        <v>5</v>
      </c>
      <c r="Q2836">
        <v>3.5</v>
      </c>
      <c r="R2836">
        <v>5</v>
      </c>
      <c r="S2836">
        <v>14.5</v>
      </c>
      <c r="T2836">
        <v>14.5</v>
      </c>
      <c r="U2836">
        <v>14.5</v>
      </c>
      <c r="V2836">
        <v>14.5</v>
      </c>
      <c r="W2836" s="10">
        <f t="shared" si="360"/>
        <v>1</v>
      </c>
      <c r="Z2836">
        <f t="shared" si="353"/>
        <v>1</v>
      </c>
      <c r="AA2836">
        <f t="shared" si="354"/>
        <v>1</v>
      </c>
      <c r="AB2836">
        <f t="shared" si="355"/>
        <v>0</v>
      </c>
      <c r="AC2836">
        <f t="shared" si="356"/>
        <v>0</v>
      </c>
      <c r="AD2836">
        <f t="shared" si="357"/>
        <v>0</v>
      </c>
      <c r="AE2836">
        <f t="shared" si="358"/>
        <v>0</v>
      </c>
      <c r="AF2836">
        <f t="shared" si="359"/>
        <v>0</v>
      </c>
    </row>
    <row r="2837" spans="1:32" x14ac:dyDescent="0.25">
      <c r="A2837" s="1">
        <v>1521</v>
      </c>
      <c r="B2837" s="2" t="s">
        <v>139</v>
      </c>
      <c r="C2837" s="1">
        <v>3128</v>
      </c>
      <c r="D2837" s="2" t="s">
        <v>7000</v>
      </c>
      <c r="E2837" s="4">
        <v>14.5</v>
      </c>
      <c r="F2837" s="4">
        <v>14.5</v>
      </c>
      <c r="G2837" s="4">
        <v>11.5</v>
      </c>
      <c r="H2837" s="4">
        <v>9.5</v>
      </c>
      <c r="I2837" s="4">
        <v>5</v>
      </c>
      <c r="J2837" s="4">
        <v>3.5</v>
      </c>
      <c r="K2837" s="4">
        <v>5</v>
      </c>
      <c r="L2837">
        <v>14.5</v>
      </c>
      <c r="M2837">
        <v>14.5</v>
      </c>
      <c r="N2837">
        <v>14.5</v>
      </c>
      <c r="O2837">
        <v>14.5</v>
      </c>
      <c r="P2837">
        <v>5</v>
      </c>
      <c r="Q2837">
        <v>3.5</v>
      </c>
      <c r="R2837">
        <v>5</v>
      </c>
      <c r="S2837">
        <v>14.5</v>
      </c>
      <c r="T2837">
        <v>14.5</v>
      </c>
      <c r="U2837">
        <v>14.5</v>
      </c>
      <c r="V2837">
        <v>14.5</v>
      </c>
      <c r="W2837" s="10">
        <f t="shared" si="360"/>
        <v>1</v>
      </c>
      <c r="Z2837">
        <f t="shared" si="353"/>
        <v>1</v>
      </c>
      <c r="AA2837">
        <f t="shared" si="354"/>
        <v>1</v>
      </c>
      <c r="AB2837">
        <f t="shared" si="355"/>
        <v>0</v>
      </c>
      <c r="AC2837">
        <f t="shared" si="356"/>
        <v>0</v>
      </c>
      <c r="AD2837">
        <f t="shared" si="357"/>
        <v>0</v>
      </c>
      <c r="AE2837">
        <f t="shared" si="358"/>
        <v>0</v>
      </c>
      <c r="AF2837">
        <f t="shared" si="359"/>
        <v>0</v>
      </c>
    </row>
    <row r="2838" spans="1:32" x14ac:dyDescent="0.25">
      <c r="A2838" s="1">
        <v>2050</v>
      </c>
      <c r="B2838" s="2" t="s">
        <v>139</v>
      </c>
      <c r="C2838" s="1">
        <v>3274</v>
      </c>
      <c r="D2838" s="2" t="s">
        <v>1017</v>
      </c>
      <c r="E2838" s="4">
        <v>11.5</v>
      </c>
      <c r="F2838" s="4">
        <v>11.5</v>
      </c>
      <c r="G2838" s="4">
        <v>8.5</v>
      </c>
      <c r="H2838" s="4">
        <v>6.5</v>
      </c>
      <c r="I2838" s="4">
        <v>5</v>
      </c>
      <c r="J2838" s="4">
        <v>3.5</v>
      </c>
      <c r="K2838" s="4">
        <v>5</v>
      </c>
      <c r="L2838">
        <v>11.5</v>
      </c>
      <c r="M2838">
        <v>11.5</v>
      </c>
      <c r="N2838">
        <v>11.5</v>
      </c>
      <c r="O2838">
        <v>11.5</v>
      </c>
      <c r="P2838">
        <v>5</v>
      </c>
      <c r="Q2838">
        <v>3.5</v>
      </c>
      <c r="R2838">
        <v>5</v>
      </c>
      <c r="S2838">
        <v>11.5</v>
      </c>
      <c r="T2838">
        <v>11.5</v>
      </c>
      <c r="U2838">
        <v>11.5</v>
      </c>
      <c r="V2838">
        <v>11.5</v>
      </c>
      <c r="W2838" s="10">
        <f t="shared" si="360"/>
        <v>1</v>
      </c>
      <c r="Z2838">
        <f t="shared" si="353"/>
        <v>1</v>
      </c>
      <c r="AA2838">
        <f t="shared" si="354"/>
        <v>1</v>
      </c>
      <c r="AB2838">
        <f t="shared" si="355"/>
        <v>0</v>
      </c>
      <c r="AC2838">
        <f t="shared" si="356"/>
        <v>0</v>
      </c>
      <c r="AD2838">
        <f t="shared" si="357"/>
        <v>0</v>
      </c>
      <c r="AE2838">
        <f t="shared" si="358"/>
        <v>0</v>
      </c>
      <c r="AF2838">
        <f t="shared" si="359"/>
        <v>0</v>
      </c>
    </row>
    <row r="2839" spans="1:32" x14ac:dyDescent="0.25">
      <c r="A2839" s="1">
        <v>6943</v>
      </c>
      <c r="B2839" s="2" t="s">
        <v>139</v>
      </c>
      <c r="C2839" s="1">
        <v>6940</v>
      </c>
      <c r="D2839" s="2" t="s">
        <v>4750</v>
      </c>
      <c r="E2839" s="4">
        <v>11.5</v>
      </c>
      <c r="F2839" s="4">
        <v>11.5</v>
      </c>
      <c r="G2839" s="4">
        <v>8.5</v>
      </c>
      <c r="H2839" s="4">
        <v>6.5</v>
      </c>
      <c r="I2839" s="4">
        <v>5</v>
      </c>
      <c r="J2839" s="4">
        <v>3.5</v>
      </c>
      <c r="K2839" s="4">
        <v>5</v>
      </c>
      <c r="L2839">
        <v>11.5</v>
      </c>
      <c r="M2839">
        <v>11.5</v>
      </c>
      <c r="N2839">
        <v>11.5</v>
      </c>
      <c r="O2839">
        <v>11.5</v>
      </c>
      <c r="P2839">
        <v>5</v>
      </c>
      <c r="Q2839">
        <v>3.5</v>
      </c>
      <c r="R2839">
        <v>5</v>
      </c>
      <c r="S2839">
        <v>11.5</v>
      </c>
      <c r="T2839">
        <v>11.5</v>
      </c>
      <c r="U2839">
        <v>11.5</v>
      </c>
      <c r="V2839">
        <v>11.5</v>
      </c>
      <c r="W2839" s="10">
        <f t="shared" si="360"/>
        <v>1</v>
      </c>
      <c r="Z2839">
        <f t="shared" si="353"/>
        <v>1</v>
      </c>
      <c r="AA2839">
        <f t="shared" si="354"/>
        <v>1</v>
      </c>
      <c r="AB2839">
        <f t="shared" si="355"/>
        <v>0</v>
      </c>
      <c r="AC2839">
        <f t="shared" si="356"/>
        <v>0</v>
      </c>
      <c r="AD2839">
        <f t="shared" si="357"/>
        <v>0</v>
      </c>
      <c r="AE2839">
        <f t="shared" si="358"/>
        <v>0</v>
      </c>
      <c r="AF2839">
        <f t="shared" si="359"/>
        <v>0</v>
      </c>
    </row>
    <row r="2840" spans="1:32" x14ac:dyDescent="0.25">
      <c r="A2840" s="1">
        <v>49</v>
      </c>
      <c r="B2840" s="2" t="s">
        <v>139</v>
      </c>
      <c r="C2840" s="1">
        <v>5024</v>
      </c>
      <c r="D2840" s="2" t="s">
        <v>2039</v>
      </c>
      <c r="E2840" s="4">
        <v>11.5</v>
      </c>
      <c r="F2840" s="4">
        <v>11.5</v>
      </c>
      <c r="G2840" s="4">
        <v>8.5</v>
      </c>
      <c r="H2840" s="4">
        <v>6.5</v>
      </c>
      <c r="I2840" s="4">
        <v>5</v>
      </c>
      <c r="J2840" s="4">
        <v>3.5</v>
      </c>
      <c r="K2840" s="4">
        <v>5</v>
      </c>
      <c r="L2840">
        <v>11.5</v>
      </c>
      <c r="M2840">
        <v>11.5</v>
      </c>
      <c r="N2840">
        <v>11.5</v>
      </c>
      <c r="O2840">
        <v>11.5</v>
      </c>
      <c r="P2840">
        <v>5</v>
      </c>
      <c r="Q2840">
        <v>3.5</v>
      </c>
      <c r="R2840">
        <v>5</v>
      </c>
      <c r="S2840">
        <v>11.5</v>
      </c>
      <c r="T2840">
        <v>11.5</v>
      </c>
      <c r="U2840">
        <v>11.5</v>
      </c>
      <c r="V2840">
        <v>11.5</v>
      </c>
      <c r="W2840" s="10">
        <f t="shared" si="360"/>
        <v>1</v>
      </c>
      <c r="Z2840">
        <f t="shared" si="353"/>
        <v>1</v>
      </c>
      <c r="AA2840">
        <f t="shared" si="354"/>
        <v>1</v>
      </c>
      <c r="AB2840">
        <f t="shared" si="355"/>
        <v>0</v>
      </c>
      <c r="AC2840">
        <f t="shared" si="356"/>
        <v>0</v>
      </c>
      <c r="AD2840">
        <f t="shared" si="357"/>
        <v>0</v>
      </c>
      <c r="AE2840">
        <f t="shared" si="358"/>
        <v>0</v>
      </c>
      <c r="AF2840">
        <f t="shared" si="359"/>
        <v>0</v>
      </c>
    </row>
    <row r="2841" spans="1:32" x14ac:dyDescent="0.25">
      <c r="A2841" s="1">
        <v>3</v>
      </c>
      <c r="B2841" s="2" t="s">
        <v>139</v>
      </c>
      <c r="C2841" s="1">
        <v>6327</v>
      </c>
      <c r="D2841" s="2" t="s">
        <v>141</v>
      </c>
      <c r="E2841" s="4">
        <v>14.5</v>
      </c>
      <c r="F2841" s="4">
        <v>14.5</v>
      </c>
      <c r="G2841" s="4">
        <v>11.5</v>
      </c>
      <c r="H2841" s="4">
        <v>9.5</v>
      </c>
      <c r="I2841" s="4">
        <v>5</v>
      </c>
      <c r="J2841" s="4">
        <v>3.5</v>
      </c>
      <c r="K2841" s="4">
        <v>5</v>
      </c>
      <c r="L2841">
        <v>14.5</v>
      </c>
      <c r="M2841">
        <v>14.5</v>
      </c>
      <c r="N2841">
        <v>14.5</v>
      </c>
      <c r="O2841">
        <v>14.5</v>
      </c>
      <c r="P2841">
        <v>5</v>
      </c>
      <c r="Q2841">
        <v>3.5</v>
      </c>
      <c r="R2841">
        <v>5</v>
      </c>
      <c r="S2841">
        <v>14.5</v>
      </c>
      <c r="T2841">
        <v>14.5</v>
      </c>
      <c r="U2841">
        <v>14.5</v>
      </c>
      <c r="V2841">
        <v>14.5</v>
      </c>
      <c r="W2841" s="10">
        <f t="shared" si="360"/>
        <v>1</v>
      </c>
      <c r="Z2841">
        <f t="shared" si="353"/>
        <v>1</v>
      </c>
      <c r="AA2841">
        <f t="shared" si="354"/>
        <v>1</v>
      </c>
      <c r="AB2841">
        <f t="shared" si="355"/>
        <v>0</v>
      </c>
      <c r="AC2841">
        <f t="shared" si="356"/>
        <v>0</v>
      </c>
      <c r="AD2841">
        <f t="shared" si="357"/>
        <v>0</v>
      </c>
      <c r="AE2841">
        <f t="shared" si="358"/>
        <v>0</v>
      </c>
      <c r="AF2841">
        <f t="shared" si="359"/>
        <v>0</v>
      </c>
    </row>
    <row r="2842" spans="1:32" x14ac:dyDescent="0.25">
      <c r="A2842" s="1">
        <v>4</v>
      </c>
      <c r="B2842" s="2" t="s">
        <v>139</v>
      </c>
      <c r="C2842" s="1">
        <v>6309</v>
      </c>
      <c r="D2842" s="2" t="s">
        <v>6574</v>
      </c>
      <c r="E2842" s="4">
        <v>14.5</v>
      </c>
      <c r="F2842" s="4">
        <v>14.5</v>
      </c>
      <c r="G2842" s="4">
        <v>11.5</v>
      </c>
      <c r="H2842" s="4">
        <v>9.5</v>
      </c>
      <c r="I2842" s="4">
        <v>5</v>
      </c>
      <c r="J2842" s="4">
        <v>3.5</v>
      </c>
      <c r="K2842" s="4">
        <v>5</v>
      </c>
      <c r="L2842">
        <v>14.5</v>
      </c>
      <c r="M2842">
        <v>14.5</v>
      </c>
      <c r="N2842">
        <v>14.5</v>
      </c>
      <c r="O2842">
        <v>14.5</v>
      </c>
      <c r="P2842">
        <v>5</v>
      </c>
      <c r="Q2842">
        <v>3.5</v>
      </c>
      <c r="R2842">
        <v>5</v>
      </c>
      <c r="S2842">
        <v>14.5</v>
      </c>
      <c r="T2842">
        <v>14.5</v>
      </c>
      <c r="U2842">
        <v>14.5</v>
      </c>
      <c r="V2842">
        <v>14.5</v>
      </c>
      <c r="W2842" s="10">
        <f t="shared" si="360"/>
        <v>1</v>
      </c>
      <c r="Z2842">
        <f t="shared" si="353"/>
        <v>1</v>
      </c>
      <c r="AA2842">
        <f t="shared" si="354"/>
        <v>1</v>
      </c>
      <c r="AB2842">
        <f t="shared" si="355"/>
        <v>0</v>
      </c>
      <c r="AC2842">
        <f t="shared" si="356"/>
        <v>0</v>
      </c>
      <c r="AD2842">
        <f t="shared" si="357"/>
        <v>0</v>
      </c>
      <c r="AE2842">
        <f t="shared" si="358"/>
        <v>0</v>
      </c>
      <c r="AF2842">
        <f t="shared" si="359"/>
        <v>0</v>
      </c>
    </row>
    <row r="2843" spans="1:32" x14ac:dyDescent="0.25">
      <c r="A2843" s="1">
        <v>4268</v>
      </c>
      <c r="B2843" s="2" t="s">
        <v>139</v>
      </c>
      <c r="C2843" s="1">
        <v>525</v>
      </c>
      <c r="D2843" s="2" t="s">
        <v>4316</v>
      </c>
      <c r="E2843" s="4">
        <v>11.5</v>
      </c>
      <c r="F2843" s="4">
        <v>11.5</v>
      </c>
      <c r="G2843" s="4">
        <v>8.5</v>
      </c>
      <c r="H2843" s="4">
        <v>6.5</v>
      </c>
      <c r="I2843" s="4">
        <v>5</v>
      </c>
      <c r="J2843" s="4">
        <v>3.5</v>
      </c>
      <c r="K2843" s="4">
        <v>5</v>
      </c>
      <c r="L2843">
        <v>11.5</v>
      </c>
      <c r="M2843">
        <v>11.5</v>
      </c>
      <c r="N2843">
        <v>11.5</v>
      </c>
      <c r="O2843">
        <v>11.5</v>
      </c>
      <c r="P2843">
        <v>5</v>
      </c>
      <c r="Q2843">
        <v>3.5</v>
      </c>
      <c r="R2843">
        <v>5</v>
      </c>
      <c r="S2843">
        <v>11.5</v>
      </c>
      <c r="T2843">
        <v>11.5</v>
      </c>
      <c r="U2843">
        <v>11.5</v>
      </c>
      <c r="V2843">
        <v>11.5</v>
      </c>
      <c r="W2843" s="10">
        <f t="shared" si="360"/>
        <v>1</v>
      </c>
      <c r="Z2843">
        <f t="shared" si="353"/>
        <v>1</v>
      </c>
      <c r="AA2843">
        <f t="shared" si="354"/>
        <v>1</v>
      </c>
      <c r="AB2843">
        <f t="shared" si="355"/>
        <v>0</v>
      </c>
      <c r="AC2843">
        <f t="shared" si="356"/>
        <v>0</v>
      </c>
      <c r="AD2843">
        <f t="shared" si="357"/>
        <v>0</v>
      </c>
      <c r="AE2843">
        <f t="shared" si="358"/>
        <v>0</v>
      </c>
      <c r="AF2843">
        <f t="shared" si="359"/>
        <v>0</v>
      </c>
    </row>
    <row r="2844" spans="1:32" x14ac:dyDescent="0.25">
      <c r="A2844" s="1">
        <v>3109</v>
      </c>
      <c r="B2844" s="2" t="s">
        <v>139</v>
      </c>
      <c r="C2844" s="1">
        <v>1383</v>
      </c>
      <c r="D2844" s="2" t="s">
        <v>931</v>
      </c>
      <c r="E2844" s="4">
        <v>14.5</v>
      </c>
      <c r="F2844" s="4">
        <v>14.5</v>
      </c>
      <c r="G2844" s="4">
        <v>11.5</v>
      </c>
      <c r="H2844" s="4">
        <v>9.5</v>
      </c>
      <c r="I2844" s="4">
        <v>5</v>
      </c>
      <c r="J2844" s="4">
        <v>3.5</v>
      </c>
      <c r="K2844" s="4">
        <v>5</v>
      </c>
      <c r="L2844">
        <v>14.5</v>
      </c>
      <c r="M2844">
        <v>14.5</v>
      </c>
      <c r="N2844">
        <v>14.5</v>
      </c>
      <c r="O2844">
        <v>14.5</v>
      </c>
      <c r="P2844">
        <v>5</v>
      </c>
      <c r="Q2844">
        <v>3.5</v>
      </c>
      <c r="R2844">
        <v>5</v>
      </c>
      <c r="S2844">
        <v>14.5</v>
      </c>
      <c r="T2844">
        <v>14.5</v>
      </c>
      <c r="U2844">
        <v>14.5</v>
      </c>
      <c r="V2844">
        <v>14.5</v>
      </c>
      <c r="W2844" s="10">
        <f t="shared" si="360"/>
        <v>1</v>
      </c>
      <c r="Z2844">
        <f t="shared" si="353"/>
        <v>1</v>
      </c>
      <c r="AA2844">
        <f t="shared" si="354"/>
        <v>1</v>
      </c>
      <c r="AB2844">
        <f t="shared" si="355"/>
        <v>0</v>
      </c>
      <c r="AC2844">
        <f t="shared" si="356"/>
        <v>0</v>
      </c>
      <c r="AD2844">
        <f t="shared" si="357"/>
        <v>0</v>
      </c>
      <c r="AE2844">
        <f t="shared" si="358"/>
        <v>0</v>
      </c>
      <c r="AF2844">
        <f t="shared" si="359"/>
        <v>0</v>
      </c>
    </row>
    <row r="2845" spans="1:32" x14ac:dyDescent="0.25">
      <c r="A2845" s="1">
        <v>257</v>
      </c>
      <c r="B2845" s="2" t="s">
        <v>139</v>
      </c>
      <c r="C2845" s="1">
        <v>2875</v>
      </c>
      <c r="D2845" s="2" t="s">
        <v>140</v>
      </c>
      <c r="E2845" s="4">
        <v>9.5</v>
      </c>
      <c r="F2845" s="4">
        <v>9.5</v>
      </c>
      <c r="G2845" s="4">
        <v>6.5</v>
      </c>
      <c r="H2845" s="4">
        <v>4.5</v>
      </c>
      <c r="I2845" s="4">
        <v>5</v>
      </c>
      <c r="J2845" s="4">
        <v>3.5</v>
      </c>
      <c r="K2845" s="4">
        <v>5</v>
      </c>
      <c r="L2845">
        <v>9.5</v>
      </c>
      <c r="M2845">
        <v>9.5</v>
      </c>
      <c r="N2845">
        <v>9.5</v>
      </c>
      <c r="O2845">
        <v>9.5</v>
      </c>
      <c r="P2845">
        <v>5</v>
      </c>
      <c r="Q2845">
        <v>3.5</v>
      </c>
      <c r="R2845">
        <v>5</v>
      </c>
      <c r="S2845">
        <v>9.5</v>
      </c>
      <c r="T2845">
        <v>9.5</v>
      </c>
      <c r="U2845">
        <v>9.5</v>
      </c>
      <c r="V2845">
        <v>9.5</v>
      </c>
      <c r="W2845" s="10">
        <f t="shared" si="360"/>
        <v>1</v>
      </c>
      <c r="Z2845">
        <f t="shared" si="353"/>
        <v>1</v>
      </c>
      <c r="AA2845">
        <f t="shared" si="354"/>
        <v>1</v>
      </c>
      <c r="AB2845">
        <f t="shared" si="355"/>
        <v>0</v>
      </c>
      <c r="AC2845">
        <f t="shared" si="356"/>
        <v>0</v>
      </c>
      <c r="AD2845">
        <f t="shared" si="357"/>
        <v>0</v>
      </c>
      <c r="AE2845">
        <f t="shared" si="358"/>
        <v>0</v>
      </c>
      <c r="AF2845">
        <f t="shared" si="359"/>
        <v>0</v>
      </c>
    </row>
    <row r="2846" spans="1:32" x14ac:dyDescent="0.25">
      <c r="A2846" s="1">
        <v>3109</v>
      </c>
      <c r="B2846" s="2" t="s">
        <v>139</v>
      </c>
      <c r="C2846" s="1">
        <v>4953</v>
      </c>
      <c r="D2846" s="2" t="s">
        <v>144</v>
      </c>
      <c r="E2846" s="4">
        <v>14.5</v>
      </c>
      <c r="F2846" s="4">
        <v>14.5</v>
      </c>
      <c r="G2846" s="4">
        <v>11.5</v>
      </c>
      <c r="H2846" s="4">
        <v>9.5</v>
      </c>
      <c r="I2846" s="4">
        <v>5</v>
      </c>
      <c r="J2846" s="4">
        <v>3.5</v>
      </c>
      <c r="K2846" s="4">
        <v>5</v>
      </c>
      <c r="L2846">
        <v>14.5</v>
      </c>
      <c r="M2846">
        <v>14.5</v>
      </c>
      <c r="N2846">
        <v>14.5</v>
      </c>
      <c r="O2846">
        <v>14.5</v>
      </c>
      <c r="P2846">
        <v>5</v>
      </c>
      <c r="Q2846">
        <v>3.5</v>
      </c>
      <c r="R2846">
        <v>5</v>
      </c>
      <c r="S2846">
        <v>14.5</v>
      </c>
      <c r="T2846">
        <v>14.5</v>
      </c>
      <c r="U2846">
        <v>14.5</v>
      </c>
      <c r="V2846">
        <v>14.5</v>
      </c>
      <c r="W2846" s="10">
        <f t="shared" si="360"/>
        <v>1</v>
      </c>
      <c r="Z2846">
        <f t="shared" si="353"/>
        <v>1</v>
      </c>
      <c r="AA2846">
        <f t="shared" si="354"/>
        <v>1</v>
      </c>
      <c r="AB2846">
        <f t="shared" si="355"/>
        <v>0</v>
      </c>
      <c r="AC2846">
        <f t="shared" si="356"/>
        <v>0</v>
      </c>
      <c r="AD2846">
        <f t="shared" si="357"/>
        <v>0</v>
      </c>
      <c r="AE2846">
        <f t="shared" si="358"/>
        <v>0</v>
      </c>
      <c r="AF2846">
        <f t="shared" si="359"/>
        <v>0</v>
      </c>
    </row>
    <row r="2847" spans="1:32" x14ac:dyDescent="0.25">
      <c r="A2847" s="1">
        <v>3109</v>
      </c>
      <c r="B2847" s="2" t="s">
        <v>139</v>
      </c>
      <c r="C2847" s="1">
        <v>4066</v>
      </c>
      <c r="D2847" s="2" t="s">
        <v>5480</v>
      </c>
      <c r="E2847" s="4">
        <v>14.5</v>
      </c>
      <c r="F2847" s="4">
        <v>14.5</v>
      </c>
      <c r="G2847" s="4">
        <v>11.5</v>
      </c>
      <c r="H2847" s="4">
        <v>9.5</v>
      </c>
      <c r="I2847" s="4">
        <v>5</v>
      </c>
      <c r="J2847" s="4">
        <v>3.5</v>
      </c>
      <c r="K2847" s="4">
        <v>5</v>
      </c>
      <c r="L2847">
        <v>14.5</v>
      </c>
      <c r="M2847">
        <v>14.5</v>
      </c>
      <c r="N2847">
        <v>14.5</v>
      </c>
      <c r="O2847">
        <v>14.5</v>
      </c>
      <c r="P2847">
        <v>5</v>
      </c>
      <c r="Q2847">
        <v>3.5</v>
      </c>
      <c r="R2847">
        <v>5</v>
      </c>
      <c r="S2847">
        <v>14.5</v>
      </c>
      <c r="T2847">
        <v>14.5</v>
      </c>
      <c r="U2847">
        <v>14.5</v>
      </c>
      <c r="V2847">
        <v>14.5</v>
      </c>
      <c r="W2847" s="10">
        <f t="shared" si="360"/>
        <v>1</v>
      </c>
      <c r="Z2847">
        <f t="shared" si="353"/>
        <v>1</v>
      </c>
      <c r="AA2847">
        <f t="shared" si="354"/>
        <v>1</v>
      </c>
      <c r="AB2847">
        <f t="shared" si="355"/>
        <v>0</v>
      </c>
      <c r="AC2847">
        <f t="shared" si="356"/>
        <v>0</v>
      </c>
      <c r="AD2847">
        <f t="shared" si="357"/>
        <v>0</v>
      </c>
      <c r="AE2847">
        <f t="shared" si="358"/>
        <v>0</v>
      </c>
      <c r="AF2847">
        <f t="shared" si="359"/>
        <v>0</v>
      </c>
    </row>
    <row r="2848" spans="1:32" x14ac:dyDescent="0.25">
      <c r="A2848" s="1">
        <v>3109</v>
      </c>
      <c r="B2848" s="2" t="s">
        <v>139</v>
      </c>
      <c r="C2848" s="1">
        <v>3690</v>
      </c>
      <c r="D2848" s="2" t="s">
        <v>6254</v>
      </c>
      <c r="E2848" s="4">
        <v>11.5</v>
      </c>
      <c r="F2848" s="4">
        <v>11.5</v>
      </c>
      <c r="G2848" s="4">
        <v>8.5</v>
      </c>
      <c r="H2848" s="4">
        <v>6.5</v>
      </c>
      <c r="I2848" s="4">
        <v>5</v>
      </c>
      <c r="J2848" s="4">
        <v>3.5</v>
      </c>
      <c r="K2848" s="4">
        <v>5</v>
      </c>
      <c r="L2848">
        <v>11.5</v>
      </c>
      <c r="M2848">
        <v>11.5</v>
      </c>
      <c r="N2848">
        <v>11.5</v>
      </c>
      <c r="O2848">
        <v>11.5</v>
      </c>
      <c r="P2848">
        <v>5</v>
      </c>
      <c r="Q2848">
        <v>3.5</v>
      </c>
      <c r="R2848">
        <v>5</v>
      </c>
      <c r="S2848">
        <v>11.5</v>
      </c>
      <c r="T2848">
        <v>11.5</v>
      </c>
      <c r="U2848">
        <v>11.5</v>
      </c>
      <c r="V2848">
        <v>11.5</v>
      </c>
      <c r="W2848" s="10">
        <f t="shared" si="360"/>
        <v>1</v>
      </c>
      <c r="Z2848">
        <f t="shared" ref="Z2848:Z2911" si="361">IF(AND(E2848=L2848,L2848=S2848),1,0)</f>
        <v>1</v>
      </c>
      <c r="AA2848">
        <f t="shared" ref="AA2848:AA2911" si="362">IF(AND(F2848=M2848,M2848=T2848),1,0)</f>
        <v>1</v>
      </c>
      <c r="AB2848">
        <f t="shared" ref="AB2848:AB2911" si="363">IF(AND(G2848=N2848,N2848=U2848),1,0)</f>
        <v>0</v>
      </c>
      <c r="AC2848">
        <f t="shared" ref="AC2848:AC2911" si="364">IF(AND(H2848=O2848,O2848=V2848),1,0)</f>
        <v>0</v>
      </c>
      <c r="AD2848">
        <f t="shared" ref="AD2848:AD2911" si="365">IF(AND(I2848=P2848,P2848=W2848),1,0)</f>
        <v>0</v>
      </c>
      <c r="AE2848">
        <f t="shared" ref="AE2848:AE2911" si="366">IF(AND(J2848=Q2848,Q2848=X2848),1,0)</f>
        <v>0</v>
      </c>
      <c r="AF2848">
        <f t="shared" ref="AF2848:AF2911" si="367">IF(AND(K2848=R2848,R2848=Y2848),1,0)</f>
        <v>0</v>
      </c>
    </row>
    <row r="2849" spans="1:32" x14ac:dyDescent="0.25">
      <c r="A2849" s="1">
        <v>3109</v>
      </c>
      <c r="B2849" s="2" t="s">
        <v>139</v>
      </c>
      <c r="C2849" s="1">
        <v>3357</v>
      </c>
      <c r="D2849" s="2" t="s">
        <v>5857</v>
      </c>
      <c r="E2849" s="4">
        <v>11.5</v>
      </c>
      <c r="F2849" s="4">
        <v>11.5</v>
      </c>
      <c r="G2849" s="4">
        <v>8.5</v>
      </c>
      <c r="H2849" s="4">
        <v>6.5</v>
      </c>
      <c r="I2849" s="4">
        <v>5</v>
      </c>
      <c r="J2849" s="4">
        <v>3.5</v>
      </c>
      <c r="K2849" s="4">
        <v>5</v>
      </c>
      <c r="L2849">
        <v>11.5</v>
      </c>
      <c r="M2849">
        <v>11.5</v>
      </c>
      <c r="N2849">
        <v>11.5</v>
      </c>
      <c r="O2849">
        <v>11.5</v>
      </c>
      <c r="P2849">
        <v>5</v>
      </c>
      <c r="Q2849">
        <v>3.5</v>
      </c>
      <c r="R2849">
        <v>5</v>
      </c>
      <c r="S2849">
        <v>11.5</v>
      </c>
      <c r="T2849">
        <v>11.5</v>
      </c>
      <c r="U2849">
        <v>11.5</v>
      </c>
      <c r="V2849">
        <v>11.5</v>
      </c>
      <c r="W2849" s="10">
        <f t="shared" si="360"/>
        <v>1</v>
      </c>
      <c r="Z2849">
        <f t="shared" si="361"/>
        <v>1</v>
      </c>
      <c r="AA2849">
        <f t="shared" si="362"/>
        <v>1</v>
      </c>
      <c r="AB2849">
        <f t="shared" si="363"/>
        <v>0</v>
      </c>
      <c r="AC2849">
        <f t="shared" si="364"/>
        <v>0</v>
      </c>
      <c r="AD2849">
        <f t="shared" si="365"/>
        <v>0</v>
      </c>
      <c r="AE2849">
        <f t="shared" si="366"/>
        <v>0</v>
      </c>
      <c r="AF2849">
        <f t="shared" si="367"/>
        <v>0</v>
      </c>
    </row>
    <row r="2850" spans="1:32" x14ac:dyDescent="0.25">
      <c r="A2850" s="1">
        <v>1521</v>
      </c>
      <c r="B2850" s="2" t="s">
        <v>139</v>
      </c>
      <c r="C2850" s="1">
        <v>2872</v>
      </c>
      <c r="D2850" s="2" t="s">
        <v>5948</v>
      </c>
      <c r="E2850" s="4">
        <v>9.5</v>
      </c>
      <c r="F2850" s="4">
        <v>9.5</v>
      </c>
      <c r="G2850" s="4">
        <v>6.5</v>
      </c>
      <c r="H2850" s="4">
        <v>4.5</v>
      </c>
      <c r="I2850" s="4">
        <v>5</v>
      </c>
      <c r="J2850" s="4">
        <v>3.5</v>
      </c>
      <c r="K2850" s="4">
        <v>5</v>
      </c>
      <c r="L2850">
        <v>9.5</v>
      </c>
      <c r="M2850">
        <v>9.5</v>
      </c>
      <c r="N2850">
        <v>9.5</v>
      </c>
      <c r="O2850">
        <v>9.5</v>
      </c>
      <c r="P2850">
        <v>5</v>
      </c>
      <c r="Q2850">
        <v>3.5</v>
      </c>
      <c r="R2850">
        <v>5</v>
      </c>
      <c r="S2850">
        <v>9.5</v>
      </c>
      <c r="T2850">
        <v>9.5</v>
      </c>
      <c r="U2850">
        <v>9.5</v>
      </c>
      <c r="V2850">
        <v>9.5</v>
      </c>
      <c r="W2850" s="10">
        <f t="shared" si="360"/>
        <v>1</v>
      </c>
      <c r="Z2850">
        <f t="shared" si="361"/>
        <v>1</v>
      </c>
      <c r="AA2850">
        <f t="shared" si="362"/>
        <v>1</v>
      </c>
      <c r="AB2850">
        <f t="shared" si="363"/>
        <v>0</v>
      </c>
      <c r="AC2850">
        <f t="shared" si="364"/>
        <v>0</v>
      </c>
      <c r="AD2850">
        <f t="shared" si="365"/>
        <v>0</v>
      </c>
      <c r="AE2850">
        <f t="shared" si="366"/>
        <v>0</v>
      </c>
      <c r="AF2850">
        <f t="shared" si="367"/>
        <v>0</v>
      </c>
    </row>
    <row r="2851" spans="1:32" x14ac:dyDescent="0.25">
      <c r="A2851" s="1">
        <v>2479</v>
      </c>
      <c r="B2851" s="2" t="s">
        <v>139</v>
      </c>
      <c r="C2851" s="1">
        <v>2290</v>
      </c>
      <c r="D2851" s="2" t="s">
        <v>930</v>
      </c>
      <c r="E2851" s="4">
        <v>6.5</v>
      </c>
      <c r="F2851" s="4">
        <v>6.5</v>
      </c>
      <c r="G2851" s="4">
        <v>3.5</v>
      </c>
      <c r="H2851" s="4">
        <v>3.5</v>
      </c>
      <c r="I2851" s="4">
        <v>5</v>
      </c>
      <c r="J2851" s="4">
        <v>3.5</v>
      </c>
      <c r="K2851" s="4">
        <v>5</v>
      </c>
      <c r="L2851">
        <v>6.5</v>
      </c>
      <c r="M2851">
        <v>6.5</v>
      </c>
      <c r="N2851">
        <v>6.5</v>
      </c>
      <c r="O2851">
        <v>6.5</v>
      </c>
      <c r="P2851">
        <v>5</v>
      </c>
      <c r="Q2851">
        <v>3.5</v>
      </c>
      <c r="R2851">
        <v>5</v>
      </c>
      <c r="S2851">
        <v>6.5</v>
      </c>
      <c r="T2851">
        <v>6.5</v>
      </c>
      <c r="U2851">
        <v>6.5</v>
      </c>
      <c r="V2851">
        <v>6.5</v>
      </c>
      <c r="W2851" s="10">
        <f t="shared" si="360"/>
        <v>1</v>
      </c>
      <c r="Z2851">
        <f t="shared" si="361"/>
        <v>1</v>
      </c>
      <c r="AA2851">
        <f t="shared" si="362"/>
        <v>1</v>
      </c>
      <c r="AB2851">
        <f t="shared" si="363"/>
        <v>0</v>
      </c>
      <c r="AC2851">
        <f t="shared" si="364"/>
        <v>0</v>
      </c>
      <c r="AD2851">
        <f t="shared" si="365"/>
        <v>0</v>
      </c>
      <c r="AE2851">
        <f t="shared" si="366"/>
        <v>0</v>
      </c>
      <c r="AF2851">
        <f t="shared" si="367"/>
        <v>0</v>
      </c>
    </row>
    <row r="2852" spans="1:32" x14ac:dyDescent="0.25">
      <c r="A2852" s="1">
        <v>1590</v>
      </c>
      <c r="B2852" s="2" t="s">
        <v>139</v>
      </c>
      <c r="C2852" s="1">
        <v>5172</v>
      </c>
      <c r="D2852" s="2" t="s">
        <v>6277</v>
      </c>
      <c r="E2852" s="4">
        <v>14.5</v>
      </c>
      <c r="F2852" s="4">
        <v>14.5</v>
      </c>
      <c r="G2852" s="4">
        <v>11.5</v>
      </c>
      <c r="H2852" s="4">
        <v>9.5</v>
      </c>
      <c r="I2852" s="4">
        <v>5</v>
      </c>
      <c r="J2852" s="4">
        <v>3.5</v>
      </c>
      <c r="K2852" s="4">
        <v>5</v>
      </c>
      <c r="L2852">
        <v>14.5</v>
      </c>
      <c r="M2852">
        <v>14.5</v>
      </c>
      <c r="N2852">
        <v>14.5</v>
      </c>
      <c r="O2852">
        <v>14.5</v>
      </c>
      <c r="P2852">
        <v>5</v>
      </c>
      <c r="Q2852">
        <v>3.5</v>
      </c>
      <c r="R2852">
        <v>5</v>
      </c>
      <c r="S2852">
        <v>14.5</v>
      </c>
      <c r="T2852">
        <v>14.5</v>
      </c>
      <c r="U2852">
        <v>14.5</v>
      </c>
      <c r="V2852">
        <v>14.5</v>
      </c>
      <c r="W2852" s="10">
        <f t="shared" si="360"/>
        <v>1</v>
      </c>
      <c r="Z2852">
        <f t="shared" si="361"/>
        <v>1</v>
      </c>
      <c r="AA2852">
        <f t="shared" si="362"/>
        <v>1</v>
      </c>
      <c r="AB2852">
        <f t="shared" si="363"/>
        <v>0</v>
      </c>
      <c r="AC2852">
        <f t="shared" si="364"/>
        <v>0</v>
      </c>
      <c r="AD2852">
        <f t="shared" si="365"/>
        <v>0</v>
      </c>
      <c r="AE2852">
        <f t="shared" si="366"/>
        <v>0</v>
      </c>
      <c r="AF2852">
        <f t="shared" si="367"/>
        <v>0</v>
      </c>
    </row>
    <row r="2853" spans="1:32" x14ac:dyDescent="0.25">
      <c r="A2853" s="1">
        <v>479</v>
      </c>
      <c r="B2853" s="2" t="s">
        <v>139</v>
      </c>
      <c r="C2853" s="1">
        <v>5174</v>
      </c>
      <c r="D2853" s="2" t="s">
        <v>6238</v>
      </c>
      <c r="E2853" s="4">
        <v>14.5</v>
      </c>
      <c r="F2853" s="4">
        <v>14.5</v>
      </c>
      <c r="G2853" s="4">
        <v>11.5</v>
      </c>
      <c r="H2853" s="4">
        <v>9.5</v>
      </c>
      <c r="I2853" s="4">
        <v>5</v>
      </c>
      <c r="J2853" s="4">
        <v>3.5</v>
      </c>
      <c r="K2853" s="4">
        <v>5</v>
      </c>
      <c r="L2853">
        <v>14.5</v>
      </c>
      <c r="M2853">
        <v>14.5</v>
      </c>
      <c r="N2853">
        <v>14.5</v>
      </c>
      <c r="O2853">
        <v>14.5</v>
      </c>
      <c r="P2853">
        <v>5</v>
      </c>
      <c r="Q2853">
        <v>3.5</v>
      </c>
      <c r="R2853">
        <v>5</v>
      </c>
      <c r="S2853">
        <v>14.5</v>
      </c>
      <c r="T2853">
        <v>14.5</v>
      </c>
      <c r="U2853">
        <v>14.5</v>
      </c>
      <c r="V2853">
        <v>14.5</v>
      </c>
      <c r="W2853" s="10">
        <f t="shared" si="360"/>
        <v>1</v>
      </c>
      <c r="Z2853">
        <f t="shared" si="361"/>
        <v>1</v>
      </c>
      <c r="AA2853">
        <f t="shared" si="362"/>
        <v>1</v>
      </c>
      <c r="AB2853">
        <f t="shared" si="363"/>
        <v>0</v>
      </c>
      <c r="AC2853">
        <f t="shared" si="364"/>
        <v>0</v>
      </c>
      <c r="AD2853">
        <f t="shared" si="365"/>
        <v>0</v>
      </c>
      <c r="AE2853">
        <f t="shared" si="366"/>
        <v>0</v>
      </c>
      <c r="AF2853">
        <f t="shared" si="367"/>
        <v>0</v>
      </c>
    </row>
    <row r="2854" spans="1:32" x14ac:dyDescent="0.25">
      <c r="A2854" s="1">
        <v>2638</v>
      </c>
      <c r="B2854" s="2" t="s">
        <v>139</v>
      </c>
      <c r="C2854" s="1">
        <v>2630</v>
      </c>
      <c r="D2854" s="2" t="s">
        <v>6874</v>
      </c>
      <c r="E2854" s="4">
        <v>14.5</v>
      </c>
      <c r="F2854" s="4">
        <v>14.5</v>
      </c>
      <c r="G2854" s="4">
        <v>11.5</v>
      </c>
      <c r="H2854" s="4">
        <v>9.5</v>
      </c>
      <c r="I2854" s="4">
        <v>5</v>
      </c>
      <c r="J2854" s="4">
        <v>3.5</v>
      </c>
      <c r="K2854" s="4">
        <v>5</v>
      </c>
      <c r="L2854">
        <v>14.5</v>
      </c>
      <c r="M2854">
        <v>14.5</v>
      </c>
      <c r="N2854">
        <v>14.5</v>
      </c>
      <c r="O2854">
        <v>14.5</v>
      </c>
      <c r="P2854">
        <v>5</v>
      </c>
      <c r="Q2854">
        <v>3.5</v>
      </c>
      <c r="R2854">
        <v>5</v>
      </c>
      <c r="S2854">
        <v>14.5</v>
      </c>
      <c r="T2854">
        <v>14.5</v>
      </c>
      <c r="U2854">
        <v>14.5</v>
      </c>
      <c r="V2854">
        <v>14.5</v>
      </c>
      <c r="W2854" s="10">
        <f t="shared" si="360"/>
        <v>1</v>
      </c>
      <c r="Z2854">
        <f t="shared" si="361"/>
        <v>1</v>
      </c>
      <c r="AA2854">
        <f t="shared" si="362"/>
        <v>1</v>
      </c>
      <c r="AB2854">
        <f t="shared" si="363"/>
        <v>0</v>
      </c>
      <c r="AC2854">
        <f t="shared" si="364"/>
        <v>0</v>
      </c>
      <c r="AD2854">
        <f t="shared" si="365"/>
        <v>0</v>
      </c>
      <c r="AE2854">
        <f t="shared" si="366"/>
        <v>0</v>
      </c>
      <c r="AF2854">
        <f t="shared" si="367"/>
        <v>0</v>
      </c>
    </row>
    <row r="2855" spans="1:32" x14ac:dyDescent="0.25">
      <c r="A2855" s="1">
        <v>1521</v>
      </c>
      <c r="B2855" s="2" t="s">
        <v>139</v>
      </c>
      <c r="C2855" s="1">
        <v>5868</v>
      </c>
      <c r="D2855" s="2" t="s">
        <v>6343</v>
      </c>
      <c r="E2855" s="4">
        <v>14.5</v>
      </c>
      <c r="F2855" s="4">
        <v>14.5</v>
      </c>
      <c r="G2855" s="4">
        <v>11.5</v>
      </c>
      <c r="H2855" s="4">
        <v>9.5</v>
      </c>
      <c r="I2855" s="4">
        <v>5</v>
      </c>
      <c r="J2855" s="4">
        <v>3.5</v>
      </c>
      <c r="K2855" s="4">
        <v>5</v>
      </c>
      <c r="L2855">
        <v>14.5</v>
      </c>
      <c r="M2855">
        <v>14.5</v>
      </c>
      <c r="N2855">
        <v>14.5</v>
      </c>
      <c r="O2855">
        <v>14.5</v>
      </c>
      <c r="P2855">
        <v>5</v>
      </c>
      <c r="Q2855">
        <v>3.5</v>
      </c>
      <c r="R2855">
        <v>5</v>
      </c>
      <c r="S2855">
        <v>14.5</v>
      </c>
      <c r="T2855">
        <v>14.5</v>
      </c>
      <c r="U2855">
        <v>14.5</v>
      </c>
      <c r="V2855">
        <v>14.5</v>
      </c>
      <c r="W2855" s="10">
        <f t="shared" si="360"/>
        <v>1</v>
      </c>
      <c r="Z2855">
        <f t="shared" si="361"/>
        <v>1</v>
      </c>
      <c r="AA2855">
        <f t="shared" si="362"/>
        <v>1</v>
      </c>
      <c r="AB2855">
        <f t="shared" si="363"/>
        <v>0</v>
      </c>
      <c r="AC2855">
        <f t="shared" si="364"/>
        <v>0</v>
      </c>
      <c r="AD2855">
        <f t="shared" si="365"/>
        <v>0</v>
      </c>
      <c r="AE2855">
        <f t="shared" si="366"/>
        <v>0</v>
      </c>
      <c r="AF2855">
        <f t="shared" si="367"/>
        <v>0</v>
      </c>
    </row>
    <row r="2856" spans="1:32" x14ac:dyDescent="0.25">
      <c r="A2856" s="1">
        <v>8751</v>
      </c>
      <c r="B2856" s="2" t="s">
        <v>139</v>
      </c>
      <c r="C2856" s="1">
        <v>3122</v>
      </c>
      <c r="D2856" s="2" t="s">
        <v>5293</v>
      </c>
      <c r="E2856" s="4">
        <v>14.5</v>
      </c>
      <c r="F2856" s="4">
        <v>14.5</v>
      </c>
      <c r="G2856" s="4">
        <v>11.5</v>
      </c>
      <c r="H2856" s="4">
        <v>9.5</v>
      </c>
      <c r="I2856" s="4">
        <v>5</v>
      </c>
      <c r="J2856" s="4">
        <v>3.5</v>
      </c>
      <c r="K2856" s="4">
        <v>5</v>
      </c>
      <c r="L2856">
        <v>14.5</v>
      </c>
      <c r="M2856">
        <v>14.5</v>
      </c>
      <c r="N2856">
        <v>14.5</v>
      </c>
      <c r="O2856">
        <v>14.5</v>
      </c>
      <c r="P2856">
        <v>5</v>
      </c>
      <c r="Q2856">
        <v>3.5</v>
      </c>
      <c r="R2856">
        <v>5</v>
      </c>
      <c r="S2856">
        <v>14.5</v>
      </c>
      <c r="T2856">
        <v>14.5</v>
      </c>
      <c r="U2856">
        <v>14.5</v>
      </c>
      <c r="V2856">
        <v>14.5</v>
      </c>
      <c r="W2856" s="10">
        <f t="shared" si="360"/>
        <v>1</v>
      </c>
      <c r="Z2856">
        <f t="shared" si="361"/>
        <v>1</v>
      </c>
      <c r="AA2856">
        <f t="shared" si="362"/>
        <v>1</v>
      </c>
      <c r="AB2856">
        <f t="shared" si="363"/>
        <v>0</v>
      </c>
      <c r="AC2856">
        <f t="shared" si="364"/>
        <v>0</v>
      </c>
      <c r="AD2856">
        <f t="shared" si="365"/>
        <v>0</v>
      </c>
      <c r="AE2856">
        <f t="shared" si="366"/>
        <v>0</v>
      </c>
      <c r="AF2856">
        <f t="shared" si="367"/>
        <v>0</v>
      </c>
    </row>
    <row r="2857" spans="1:32" x14ac:dyDescent="0.25">
      <c r="A2857" s="1">
        <v>883</v>
      </c>
      <c r="B2857" s="2" t="s">
        <v>139</v>
      </c>
      <c r="C2857" s="1">
        <v>3698</v>
      </c>
      <c r="D2857" s="2" t="s">
        <v>6551</v>
      </c>
      <c r="E2857" s="4">
        <v>11.5</v>
      </c>
      <c r="F2857" s="4">
        <v>11.5</v>
      </c>
      <c r="G2857" s="4">
        <v>8.5</v>
      </c>
      <c r="H2857" s="4">
        <v>6.5</v>
      </c>
      <c r="I2857" s="4">
        <v>5</v>
      </c>
      <c r="J2857" s="4">
        <v>3.5</v>
      </c>
      <c r="K2857" s="4">
        <v>5</v>
      </c>
      <c r="L2857">
        <v>11.5</v>
      </c>
      <c r="M2857">
        <v>11.5</v>
      </c>
      <c r="N2857">
        <v>11.5</v>
      </c>
      <c r="O2857">
        <v>11.5</v>
      </c>
      <c r="P2857">
        <v>5</v>
      </c>
      <c r="Q2857">
        <v>3.5</v>
      </c>
      <c r="R2857">
        <v>5</v>
      </c>
      <c r="S2857">
        <v>11.5</v>
      </c>
      <c r="T2857">
        <v>11.5</v>
      </c>
      <c r="U2857">
        <v>11.5</v>
      </c>
      <c r="V2857">
        <v>11.5</v>
      </c>
      <c r="W2857" s="10">
        <f t="shared" si="360"/>
        <v>1</v>
      </c>
      <c r="Z2857">
        <f t="shared" si="361"/>
        <v>1</v>
      </c>
      <c r="AA2857">
        <f t="shared" si="362"/>
        <v>1</v>
      </c>
      <c r="AB2857">
        <f t="shared" si="363"/>
        <v>0</v>
      </c>
      <c r="AC2857">
        <f t="shared" si="364"/>
        <v>0</v>
      </c>
      <c r="AD2857">
        <f t="shared" si="365"/>
        <v>0</v>
      </c>
      <c r="AE2857">
        <f t="shared" si="366"/>
        <v>0</v>
      </c>
      <c r="AF2857">
        <f t="shared" si="367"/>
        <v>0</v>
      </c>
    </row>
    <row r="2858" spans="1:32" x14ac:dyDescent="0.25">
      <c r="A2858" s="1">
        <v>1162</v>
      </c>
      <c r="B2858" s="2" t="s">
        <v>139</v>
      </c>
      <c r="C2858" s="1">
        <v>5899</v>
      </c>
      <c r="D2858" s="2" t="s">
        <v>1490</v>
      </c>
      <c r="E2858" s="4">
        <v>14.5</v>
      </c>
      <c r="F2858" s="4">
        <v>14.5</v>
      </c>
      <c r="G2858" s="4">
        <v>11.5</v>
      </c>
      <c r="H2858" s="4">
        <v>9.5</v>
      </c>
      <c r="I2858" s="4">
        <v>5</v>
      </c>
      <c r="J2858" s="4">
        <v>3.5</v>
      </c>
      <c r="K2858" s="4">
        <v>5</v>
      </c>
      <c r="L2858">
        <v>14.5</v>
      </c>
      <c r="M2858">
        <v>14.5</v>
      </c>
      <c r="N2858">
        <v>14.5</v>
      </c>
      <c r="O2858">
        <v>14.5</v>
      </c>
      <c r="P2858">
        <v>5</v>
      </c>
      <c r="Q2858">
        <v>3.5</v>
      </c>
      <c r="R2858">
        <v>5</v>
      </c>
      <c r="S2858">
        <v>14.5</v>
      </c>
      <c r="T2858">
        <v>14.5</v>
      </c>
      <c r="U2858">
        <v>14.5</v>
      </c>
      <c r="V2858">
        <v>14.5</v>
      </c>
      <c r="W2858" s="10">
        <f t="shared" si="360"/>
        <v>1</v>
      </c>
      <c r="Z2858">
        <f t="shared" si="361"/>
        <v>1</v>
      </c>
      <c r="AA2858">
        <f t="shared" si="362"/>
        <v>1</v>
      </c>
      <c r="AB2858">
        <f t="shared" si="363"/>
        <v>0</v>
      </c>
      <c r="AC2858">
        <f t="shared" si="364"/>
        <v>0</v>
      </c>
      <c r="AD2858">
        <f t="shared" si="365"/>
        <v>0</v>
      </c>
      <c r="AE2858">
        <f t="shared" si="366"/>
        <v>0</v>
      </c>
      <c r="AF2858">
        <f t="shared" si="367"/>
        <v>0</v>
      </c>
    </row>
    <row r="2859" spans="1:32" x14ac:dyDescent="0.25">
      <c r="A2859" s="1">
        <v>4607</v>
      </c>
      <c r="B2859" s="2" t="s">
        <v>139</v>
      </c>
      <c r="C2859" s="1">
        <v>4075</v>
      </c>
      <c r="D2859" s="2" t="s">
        <v>5066</v>
      </c>
      <c r="E2859" s="4">
        <v>14.5</v>
      </c>
      <c r="F2859" s="4">
        <v>14.5</v>
      </c>
      <c r="G2859" s="4">
        <v>11.5</v>
      </c>
      <c r="H2859" s="4">
        <v>9.5</v>
      </c>
      <c r="I2859" s="4">
        <v>5</v>
      </c>
      <c r="J2859" s="4">
        <v>3.5</v>
      </c>
      <c r="K2859" s="4">
        <v>5</v>
      </c>
      <c r="L2859">
        <v>14.5</v>
      </c>
      <c r="M2859">
        <v>14.5</v>
      </c>
      <c r="N2859">
        <v>14.5</v>
      </c>
      <c r="O2859">
        <v>14.5</v>
      </c>
      <c r="P2859">
        <v>5</v>
      </c>
      <c r="Q2859">
        <v>3.5</v>
      </c>
      <c r="R2859">
        <v>5</v>
      </c>
      <c r="S2859">
        <v>14.5</v>
      </c>
      <c r="T2859">
        <v>14.5</v>
      </c>
      <c r="U2859">
        <v>14.5</v>
      </c>
      <c r="V2859">
        <v>14.5</v>
      </c>
      <c r="W2859" s="10">
        <f t="shared" si="360"/>
        <v>1</v>
      </c>
      <c r="Z2859">
        <f t="shared" si="361"/>
        <v>1</v>
      </c>
      <c r="AA2859">
        <f t="shared" si="362"/>
        <v>1</v>
      </c>
      <c r="AB2859">
        <f t="shared" si="363"/>
        <v>0</v>
      </c>
      <c r="AC2859">
        <f t="shared" si="364"/>
        <v>0</v>
      </c>
      <c r="AD2859">
        <f t="shared" si="365"/>
        <v>0</v>
      </c>
      <c r="AE2859">
        <f t="shared" si="366"/>
        <v>0</v>
      </c>
      <c r="AF2859">
        <f t="shared" si="367"/>
        <v>0</v>
      </c>
    </row>
    <row r="2860" spans="1:32" x14ac:dyDescent="0.25">
      <c r="A2860" s="1">
        <v>8695</v>
      </c>
      <c r="B2860" s="2" t="s">
        <v>139</v>
      </c>
      <c r="C2860" s="1">
        <v>4288</v>
      </c>
      <c r="D2860" s="2" t="s">
        <v>6378</v>
      </c>
      <c r="E2860" s="4">
        <v>24.5</v>
      </c>
      <c r="F2860" s="4">
        <v>24.5</v>
      </c>
      <c r="G2860" s="4">
        <v>21.5</v>
      </c>
      <c r="H2860" s="4">
        <v>19.5</v>
      </c>
      <c r="I2860" s="4">
        <v>8</v>
      </c>
      <c r="J2860" s="4">
        <v>6.5</v>
      </c>
      <c r="K2860" s="4">
        <v>8</v>
      </c>
      <c r="L2860">
        <v>24.5</v>
      </c>
      <c r="M2860">
        <v>24.5</v>
      </c>
      <c r="N2860">
        <v>24.5</v>
      </c>
      <c r="O2860">
        <v>24.5</v>
      </c>
      <c r="P2860">
        <v>8</v>
      </c>
      <c r="Q2860">
        <v>6.5</v>
      </c>
      <c r="R2860">
        <v>8</v>
      </c>
      <c r="S2860">
        <v>24.5</v>
      </c>
      <c r="T2860">
        <v>24.5</v>
      </c>
      <c r="U2860">
        <v>24.5</v>
      </c>
      <c r="V2860">
        <v>24.5</v>
      </c>
      <c r="W2860" s="10">
        <f t="shared" si="360"/>
        <v>1</v>
      </c>
      <c r="Z2860">
        <f t="shared" si="361"/>
        <v>1</v>
      </c>
      <c r="AA2860">
        <f t="shared" si="362"/>
        <v>1</v>
      </c>
      <c r="AB2860">
        <f t="shared" si="363"/>
        <v>0</v>
      </c>
      <c r="AC2860">
        <f t="shared" si="364"/>
        <v>0</v>
      </c>
      <c r="AD2860">
        <f t="shared" si="365"/>
        <v>0</v>
      </c>
      <c r="AE2860">
        <f t="shared" si="366"/>
        <v>0</v>
      </c>
      <c r="AF2860">
        <f t="shared" si="367"/>
        <v>0</v>
      </c>
    </row>
    <row r="2861" spans="1:32" x14ac:dyDescent="0.25">
      <c r="A2861" s="1">
        <v>479</v>
      </c>
      <c r="B2861" s="2" t="s">
        <v>139</v>
      </c>
      <c r="C2861" s="1">
        <v>5175</v>
      </c>
      <c r="D2861" s="2" t="s">
        <v>6255</v>
      </c>
      <c r="E2861" s="4">
        <v>14.5</v>
      </c>
      <c r="F2861" s="4">
        <v>14.5</v>
      </c>
      <c r="G2861" s="4">
        <v>11.5</v>
      </c>
      <c r="H2861" s="4">
        <v>9.5</v>
      </c>
      <c r="I2861" s="4">
        <v>5</v>
      </c>
      <c r="J2861" s="4">
        <v>3.5</v>
      </c>
      <c r="K2861" s="4">
        <v>5</v>
      </c>
      <c r="L2861">
        <v>14.5</v>
      </c>
      <c r="M2861">
        <v>14.5</v>
      </c>
      <c r="N2861">
        <v>14.5</v>
      </c>
      <c r="O2861">
        <v>14.5</v>
      </c>
      <c r="P2861">
        <v>5</v>
      </c>
      <c r="Q2861">
        <v>3.5</v>
      </c>
      <c r="R2861">
        <v>5</v>
      </c>
      <c r="S2861">
        <v>14.5</v>
      </c>
      <c r="T2861">
        <v>14.5</v>
      </c>
      <c r="U2861">
        <v>14.5</v>
      </c>
      <c r="V2861">
        <v>14.5</v>
      </c>
      <c r="W2861" s="10">
        <f t="shared" si="360"/>
        <v>1</v>
      </c>
      <c r="Z2861">
        <f t="shared" si="361"/>
        <v>1</v>
      </c>
      <c r="AA2861">
        <f t="shared" si="362"/>
        <v>1</v>
      </c>
      <c r="AB2861">
        <f t="shared" si="363"/>
        <v>0</v>
      </c>
      <c r="AC2861">
        <f t="shared" si="364"/>
        <v>0</v>
      </c>
      <c r="AD2861">
        <f t="shared" si="365"/>
        <v>0</v>
      </c>
      <c r="AE2861">
        <f t="shared" si="366"/>
        <v>0</v>
      </c>
      <c r="AF2861">
        <f t="shared" si="367"/>
        <v>0</v>
      </c>
    </row>
    <row r="2862" spans="1:32" x14ac:dyDescent="0.25">
      <c r="A2862" s="1">
        <v>1077</v>
      </c>
      <c r="B2862" s="2" t="s">
        <v>139</v>
      </c>
      <c r="C2862" s="1">
        <v>5350</v>
      </c>
      <c r="D2862" s="2" t="s">
        <v>5379</v>
      </c>
      <c r="E2862" s="4">
        <v>14.5</v>
      </c>
      <c r="F2862" s="4">
        <v>14.5</v>
      </c>
      <c r="G2862" s="4">
        <v>11.5</v>
      </c>
      <c r="H2862" s="4">
        <v>9.5</v>
      </c>
      <c r="I2862" s="4">
        <v>5</v>
      </c>
      <c r="J2862" s="4">
        <v>3.5</v>
      </c>
      <c r="K2862" s="4">
        <v>5</v>
      </c>
      <c r="L2862">
        <v>14.5</v>
      </c>
      <c r="M2862">
        <v>14.5</v>
      </c>
      <c r="N2862">
        <v>14.5</v>
      </c>
      <c r="O2862">
        <v>14.5</v>
      </c>
      <c r="P2862">
        <v>5</v>
      </c>
      <c r="Q2862">
        <v>3.5</v>
      </c>
      <c r="R2862">
        <v>5</v>
      </c>
      <c r="S2862">
        <v>14.5</v>
      </c>
      <c r="T2862">
        <v>14.5</v>
      </c>
      <c r="U2862">
        <v>14.5</v>
      </c>
      <c r="V2862">
        <v>14.5</v>
      </c>
      <c r="W2862" s="10">
        <f t="shared" si="360"/>
        <v>1</v>
      </c>
      <c r="Z2862">
        <f t="shared" si="361"/>
        <v>1</v>
      </c>
      <c r="AA2862">
        <f t="shared" si="362"/>
        <v>1</v>
      </c>
      <c r="AB2862">
        <f t="shared" si="363"/>
        <v>0</v>
      </c>
      <c r="AC2862">
        <f t="shared" si="364"/>
        <v>0</v>
      </c>
      <c r="AD2862">
        <f t="shared" si="365"/>
        <v>0</v>
      </c>
      <c r="AE2862">
        <f t="shared" si="366"/>
        <v>0</v>
      </c>
      <c r="AF2862">
        <f t="shared" si="367"/>
        <v>0</v>
      </c>
    </row>
    <row r="2863" spans="1:32" x14ac:dyDescent="0.25">
      <c r="A2863" s="1">
        <v>1590</v>
      </c>
      <c r="B2863" s="2" t="s">
        <v>139</v>
      </c>
      <c r="C2863" s="1">
        <v>5351</v>
      </c>
      <c r="D2863" s="2" t="s">
        <v>7144</v>
      </c>
      <c r="E2863" s="4">
        <v>14.5</v>
      </c>
      <c r="F2863" s="4">
        <v>14.5</v>
      </c>
      <c r="G2863" s="4">
        <v>11.5</v>
      </c>
      <c r="H2863" s="4">
        <v>9.5</v>
      </c>
      <c r="I2863" s="4">
        <v>5</v>
      </c>
      <c r="J2863" s="4">
        <v>3.5</v>
      </c>
      <c r="K2863" s="4">
        <v>5</v>
      </c>
      <c r="L2863">
        <v>14.5</v>
      </c>
      <c r="M2863">
        <v>14.5</v>
      </c>
      <c r="N2863">
        <v>14.5</v>
      </c>
      <c r="O2863">
        <v>14.5</v>
      </c>
      <c r="P2863">
        <v>5</v>
      </c>
      <c r="Q2863">
        <v>3.5</v>
      </c>
      <c r="R2863">
        <v>5</v>
      </c>
      <c r="S2863">
        <v>14.5</v>
      </c>
      <c r="T2863">
        <v>14.5</v>
      </c>
      <c r="U2863">
        <v>14.5</v>
      </c>
      <c r="V2863">
        <v>14.5</v>
      </c>
      <c r="W2863" s="10">
        <f t="shared" si="360"/>
        <v>1</v>
      </c>
      <c r="Z2863">
        <f t="shared" si="361"/>
        <v>1</v>
      </c>
      <c r="AA2863">
        <f t="shared" si="362"/>
        <v>1</v>
      </c>
      <c r="AB2863">
        <f t="shared" si="363"/>
        <v>0</v>
      </c>
      <c r="AC2863">
        <f t="shared" si="364"/>
        <v>0</v>
      </c>
      <c r="AD2863">
        <f t="shared" si="365"/>
        <v>0</v>
      </c>
      <c r="AE2863">
        <f t="shared" si="366"/>
        <v>0</v>
      </c>
      <c r="AF2863">
        <f t="shared" si="367"/>
        <v>0</v>
      </c>
    </row>
    <row r="2864" spans="1:32" x14ac:dyDescent="0.25">
      <c r="A2864" s="1">
        <v>2050</v>
      </c>
      <c r="B2864" s="2" t="s">
        <v>139</v>
      </c>
      <c r="C2864" s="1">
        <v>1357</v>
      </c>
      <c r="D2864" s="2" t="s">
        <v>6599</v>
      </c>
      <c r="E2864" s="4">
        <v>24.5</v>
      </c>
      <c r="F2864" s="4">
        <v>24.5</v>
      </c>
      <c r="G2864" s="4">
        <v>21.5</v>
      </c>
      <c r="H2864" s="4">
        <v>19.5</v>
      </c>
      <c r="I2864" s="4">
        <v>8</v>
      </c>
      <c r="J2864" s="4">
        <v>6.5</v>
      </c>
      <c r="K2864" s="4">
        <v>8</v>
      </c>
      <c r="L2864">
        <v>24.5</v>
      </c>
      <c r="M2864">
        <v>24.5</v>
      </c>
      <c r="N2864">
        <v>24.5</v>
      </c>
      <c r="O2864">
        <v>24.5</v>
      </c>
      <c r="P2864">
        <v>8</v>
      </c>
      <c r="Q2864">
        <v>6.5</v>
      </c>
      <c r="R2864">
        <v>8</v>
      </c>
      <c r="S2864">
        <v>24.5</v>
      </c>
      <c r="T2864">
        <v>24.5</v>
      </c>
      <c r="U2864">
        <v>24.5</v>
      </c>
      <c r="V2864">
        <v>24.5</v>
      </c>
      <c r="W2864" s="10">
        <f t="shared" si="360"/>
        <v>1</v>
      </c>
      <c r="Z2864">
        <f t="shared" si="361"/>
        <v>1</v>
      </c>
      <c r="AA2864">
        <f t="shared" si="362"/>
        <v>1</v>
      </c>
      <c r="AB2864">
        <f t="shared" si="363"/>
        <v>0</v>
      </c>
      <c r="AC2864">
        <f t="shared" si="364"/>
        <v>0</v>
      </c>
      <c r="AD2864">
        <f t="shared" si="365"/>
        <v>0</v>
      </c>
      <c r="AE2864">
        <f t="shared" si="366"/>
        <v>0</v>
      </c>
      <c r="AF2864">
        <f t="shared" si="367"/>
        <v>0</v>
      </c>
    </row>
    <row r="2865" spans="1:32" x14ac:dyDescent="0.25">
      <c r="A2865" s="1">
        <v>257</v>
      </c>
      <c r="B2865" s="2" t="s">
        <v>45</v>
      </c>
      <c r="C2865" s="1">
        <v>33</v>
      </c>
      <c r="D2865" s="2" t="s">
        <v>5941</v>
      </c>
      <c r="E2865" s="4">
        <v>24.5</v>
      </c>
      <c r="F2865" s="4">
        <v>24.5</v>
      </c>
      <c r="G2865" s="4">
        <v>10</v>
      </c>
      <c r="H2865" s="4">
        <v>8</v>
      </c>
      <c r="I2865" s="4">
        <v>8</v>
      </c>
      <c r="J2865" s="4">
        <v>6.5</v>
      </c>
      <c r="K2865" s="4">
        <v>8</v>
      </c>
      <c r="L2865">
        <v>24.5</v>
      </c>
      <c r="M2865">
        <v>24.5</v>
      </c>
      <c r="N2865">
        <v>24.5</v>
      </c>
      <c r="O2865">
        <v>24.5</v>
      </c>
      <c r="P2865">
        <v>8</v>
      </c>
      <c r="Q2865">
        <v>6.5</v>
      </c>
      <c r="R2865">
        <v>8</v>
      </c>
      <c r="S2865">
        <v>24.5</v>
      </c>
      <c r="T2865">
        <v>24.5</v>
      </c>
      <c r="U2865">
        <v>24.5</v>
      </c>
      <c r="V2865">
        <v>24.5</v>
      </c>
      <c r="W2865" s="10">
        <f t="shared" si="360"/>
        <v>1</v>
      </c>
      <c r="Z2865">
        <f t="shared" si="361"/>
        <v>1</v>
      </c>
      <c r="AA2865">
        <f t="shared" si="362"/>
        <v>1</v>
      </c>
      <c r="AB2865">
        <f t="shared" si="363"/>
        <v>0</v>
      </c>
      <c r="AC2865">
        <f t="shared" si="364"/>
        <v>0</v>
      </c>
      <c r="AD2865">
        <f t="shared" si="365"/>
        <v>0</v>
      </c>
      <c r="AE2865">
        <f t="shared" si="366"/>
        <v>0</v>
      </c>
      <c r="AF2865">
        <f t="shared" si="367"/>
        <v>0</v>
      </c>
    </row>
    <row r="2866" spans="1:32" x14ac:dyDescent="0.25">
      <c r="A2866" s="1">
        <v>49</v>
      </c>
      <c r="B2866" s="2" t="s">
        <v>45</v>
      </c>
      <c r="C2866" s="1">
        <v>93</v>
      </c>
      <c r="D2866" s="2" t="s">
        <v>1984</v>
      </c>
      <c r="E2866" s="4">
        <v>24.5</v>
      </c>
      <c r="F2866" s="4">
        <v>24.5</v>
      </c>
      <c r="G2866" s="4">
        <v>10</v>
      </c>
      <c r="H2866" s="4">
        <v>8</v>
      </c>
      <c r="I2866" s="4">
        <v>8</v>
      </c>
      <c r="J2866" s="4">
        <v>6.5</v>
      </c>
      <c r="K2866" s="4">
        <v>8</v>
      </c>
      <c r="L2866">
        <v>24.5</v>
      </c>
      <c r="M2866">
        <v>24.5</v>
      </c>
      <c r="N2866">
        <v>24.5</v>
      </c>
      <c r="O2866">
        <v>24.5</v>
      </c>
      <c r="P2866">
        <v>8</v>
      </c>
      <c r="Q2866">
        <v>6.5</v>
      </c>
      <c r="R2866">
        <v>8</v>
      </c>
      <c r="S2866">
        <v>24.5</v>
      </c>
      <c r="T2866">
        <v>24.5</v>
      </c>
      <c r="U2866">
        <v>24.5</v>
      </c>
      <c r="V2866">
        <v>24.5</v>
      </c>
      <c r="W2866" s="10">
        <f t="shared" si="360"/>
        <v>1</v>
      </c>
      <c r="Z2866">
        <f t="shared" si="361"/>
        <v>1</v>
      </c>
      <c r="AA2866">
        <f t="shared" si="362"/>
        <v>1</v>
      </c>
      <c r="AB2866">
        <f t="shared" si="363"/>
        <v>0</v>
      </c>
      <c r="AC2866">
        <f t="shared" si="364"/>
        <v>0</v>
      </c>
      <c r="AD2866">
        <f t="shared" si="365"/>
        <v>0</v>
      </c>
      <c r="AE2866">
        <f t="shared" si="366"/>
        <v>0</v>
      </c>
      <c r="AF2866">
        <f t="shared" si="367"/>
        <v>0</v>
      </c>
    </row>
    <row r="2867" spans="1:32" x14ac:dyDescent="0.25">
      <c r="A2867" s="1">
        <v>49</v>
      </c>
      <c r="B2867" s="2" t="s">
        <v>45</v>
      </c>
      <c r="C2867" s="1">
        <v>343</v>
      </c>
      <c r="D2867" s="2" t="s">
        <v>2355</v>
      </c>
      <c r="E2867" s="4">
        <v>24.5</v>
      </c>
      <c r="F2867" s="4">
        <v>24.5</v>
      </c>
      <c r="G2867" s="4">
        <v>10</v>
      </c>
      <c r="H2867" s="4">
        <v>8</v>
      </c>
      <c r="I2867" s="4">
        <v>8</v>
      </c>
      <c r="J2867" s="4">
        <v>6.5</v>
      </c>
      <c r="K2867" s="4">
        <v>8</v>
      </c>
      <c r="L2867">
        <v>24.5</v>
      </c>
      <c r="M2867">
        <v>24.5</v>
      </c>
      <c r="N2867">
        <v>24.5</v>
      </c>
      <c r="O2867">
        <v>24.5</v>
      </c>
      <c r="P2867">
        <v>8</v>
      </c>
      <c r="Q2867">
        <v>6.5</v>
      </c>
      <c r="R2867">
        <v>8</v>
      </c>
      <c r="S2867">
        <v>24.5</v>
      </c>
      <c r="T2867">
        <v>24.5</v>
      </c>
      <c r="U2867">
        <v>24.5</v>
      </c>
      <c r="V2867">
        <v>24.5</v>
      </c>
      <c r="W2867" s="10">
        <f t="shared" si="360"/>
        <v>1</v>
      </c>
      <c r="Z2867">
        <f t="shared" si="361"/>
        <v>1</v>
      </c>
      <c r="AA2867">
        <f t="shared" si="362"/>
        <v>1</v>
      </c>
      <c r="AB2867">
        <f t="shared" si="363"/>
        <v>0</v>
      </c>
      <c r="AC2867">
        <f t="shared" si="364"/>
        <v>0</v>
      </c>
      <c r="AD2867">
        <f t="shared" si="365"/>
        <v>0</v>
      </c>
      <c r="AE2867">
        <f t="shared" si="366"/>
        <v>0</v>
      </c>
      <c r="AF2867">
        <f t="shared" si="367"/>
        <v>0</v>
      </c>
    </row>
    <row r="2868" spans="1:32" x14ac:dyDescent="0.25">
      <c r="A2868" s="1">
        <v>49</v>
      </c>
      <c r="B2868" s="2" t="s">
        <v>45</v>
      </c>
      <c r="C2868" s="1">
        <v>94</v>
      </c>
      <c r="D2868" s="2" t="s">
        <v>44</v>
      </c>
      <c r="E2868" s="4">
        <v>24.5</v>
      </c>
      <c r="F2868" s="4">
        <v>24.5</v>
      </c>
      <c r="G2868" s="4">
        <v>10</v>
      </c>
      <c r="H2868" s="4">
        <v>8</v>
      </c>
      <c r="I2868" s="4">
        <v>8</v>
      </c>
      <c r="J2868" s="4">
        <v>6.5</v>
      </c>
      <c r="K2868" s="4">
        <v>8</v>
      </c>
      <c r="L2868">
        <v>24.5</v>
      </c>
      <c r="M2868">
        <v>24.5</v>
      </c>
      <c r="N2868">
        <v>24.5</v>
      </c>
      <c r="O2868">
        <v>24.5</v>
      </c>
      <c r="P2868">
        <v>8</v>
      </c>
      <c r="Q2868">
        <v>6.5</v>
      </c>
      <c r="R2868">
        <v>8</v>
      </c>
      <c r="S2868">
        <v>24.5</v>
      </c>
      <c r="T2868">
        <v>24.5</v>
      </c>
      <c r="U2868">
        <v>24.5</v>
      </c>
      <c r="V2868">
        <v>24.5</v>
      </c>
      <c r="W2868" s="10">
        <f t="shared" si="360"/>
        <v>1</v>
      </c>
      <c r="Z2868">
        <f t="shared" si="361"/>
        <v>1</v>
      </c>
      <c r="AA2868">
        <f t="shared" si="362"/>
        <v>1</v>
      </c>
      <c r="AB2868">
        <f t="shared" si="363"/>
        <v>0</v>
      </c>
      <c r="AC2868">
        <f t="shared" si="364"/>
        <v>0</v>
      </c>
      <c r="AD2868">
        <f t="shared" si="365"/>
        <v>0</v>
      </c>
      <c r="AE2868">
        <f t="shared" si="366"/>
        <v>0</v>
      </c>
      <c r="AF2868">
        <f t="shared" si="367"/>
        <v>0</v>
      </c>
    </row>
    <row r="2869" spans="1:32" x14ac:dyDescent="0.25">
      <c r="A2869" s="1">
        <v>5038</v>
      </c>
      <c r="B2869" s="2" t="s">
        <v>45</v>
      </c>
      <c r="C2869" s="1">
        <v>318</v>
      </c>
      <c r="D2869" s="2" t="s">
        <v>3595</v>
      </c>
      <c r="E2869" s="4">
        <v>24.5</v>
      </c>
      <c r="F2869" s="4">
        <v>24.5</v>
      </c>
      <c r="G2869" s="4">
        <v>10</v>
      </c>
      <c r="H2869" s="4">
        <v>8</v>
      </c>
      <c r="I2869" s="4">
        <v>8</v>
      </c>
      <c r="J2869" s="4">
        <v>6.5</v>
      </c>
      <c r="K2869" s="4">
        <v>8</v>
      </c>
      <c r="L2869">
        <v>24.5</v>
      </c>
      <c r="M2869">
        <v>24.5</v>
      </c>
      <c r="N2869">
        <v>24.5</v>
      </c>
      <c r="O2869">
        <v>24.5</v>
      </c>
      <c r="P2869">
        <v>8</v>
      </c>
      <c r="Q2869">
        <v>6.5</v>
      </c>
      <c r="R2869">
        <v>8</v>
      </c>
      <c r="S2869">
        <v>24.5</v>
      </c>
      <c r="T2869">
        <v>24.5</v>
      </c>
      <c r="U2869">
        <v>24.5</v>
      </c>
      <c r="V2869">
        <v>24.5</v>
      </c>
      <c r="W2869" s="10">
        <f t="shared" si="360"/>
        <v>1</v>
      </c>
      <c r="Z2869">
        <f t="shared" si="361"/>
        <v>1</v>
      </c>
      <c r="AA2869">
        <f t="shared" si="362"/>
        <v>1</v>
      </c>
      <c r="AB2869">
        <f t="shared" si="363"/>
        <v>0</v>
      </c>
      <c r="AC2869">
        <f t="shared" si="364"/>
        <v>0</v>
      </c>
      <c r="AD2869">
        <f t="shared" si="365"/>
        <v>0</v>
      </c>
      <c r="AE2869">
        <f t="shared" si="366"/>
        <v>0</v>
      </c>
      <c r="AF2869">
        <f t="shared" si="367"/>
        <v>0</v>
      </c>
    </row>
    <row r="2870" spans="1:32" x14ac:dyDescent="0.25">
      <c r="A2870" s="1">
        <v>4268</v>
      </c>
      <c r="B2870" s="2" t="s">
        <v>45</v>
      </c>
      <c r="C2870" s="1">
        <v>337</v>
      </c>
      <c r="D2870" s="2" t="s">
        <v>6693</v>
      </c>
      <c r="E2870" s="4">
        <v>24.5</v>
      </c>
      <c r="F2870" s="4">
        <v>24.5</v>
      </c>
      <c r="G2870" s="4">
        <v>10</v>
      </c>
      <c r="H2870" s="4">
        <v>8</v>
      </c>
      <c r="I2870" s="4">
        <v>8</v>
      </c>
      <c r="J2870" s="4">
        <v>6.5</v>
      </c>
      <c r="K2870" s="4">
        <v>8</v>
      </c>
      <c r="L2870">
        <v>24.5</v>
      </c>
      <c r="M2870">
        <v>24.5</v>
      </c>
      <c r="N2870">
        <v>24.5</v>
      </c>
      <c r="O2870">
        <v>24.5</v>
      </c>
      <c r="P2870">
        <v>8</v>
      </c>
      <c r="Q2870">
        <v>6.5</v>
      </c>
      <c r="R2870">
        <v>8</v>
      </c>
      <c r="S2870">
        <v>24.5</v>
      </c>
      <c r="T2870">
        <v>24.5</v>
      </c>
      <c r="U2870">
        <v>24.5</v>
      </c>
      <c r="V2870">
        <v>24.5</v>
      </c>
      <c r="W2870" s="10">
        <f t="shared" si="360"/>
        <v>1</v>
      </c>
      <c r="Z2870">
        <f t="shared" si="361"/>
        <v>1</v>
      </c>
      <c r="AA2870">
        <f t="shared" si="362"/>
        <v>1</v>
      </c>
      <c r="AB2870">
        <f t="shared" si="363"/>
        <v>0</v>
      </c>
      <c r="AC2870">
        <f t="shared" si="364"/>
        <v>0</v>
      </c>
      <c r="AD2870">
        <f t="shared" si="365"/>
        <v>0</v>
      </c>
      <c r="AE2870">
        <f t="shared" si="366"/>
        <v>0</v>
      </c>
      <c r="AF2870">
        <f t="shared" si="367"/>
        <v>0</v>
      </c>
    </row>
    <row r="2871" spans="1:32" x14ac:dyDescent="0.25">
      <c r="A2871" s="1">
        <v>4268</v>
      </c>
      <c r="B2871" s="2" t="s">
        <v>45</v>
      </c>
      <c r="C2871" s="1">
        <v>749</v>
      </c>
      <c r="D2871" s="2" t="s">
        <v>6567</v>
      </c>
      <c r="E2871" s="4">
        <v>24.5</v>
      </c>
      <c r="F2871" s="4">
        <v>24.5</v>
      </c>
      <c r="G2871" s="4">
        <v>10</v>
      </c>
      <c r="H2871" s="4">
        <v>8</v>
      </c>
      <c r="I2871" s="4">
        <v>8</v>
      </c>
      <c r="J2871" s="4">
        <v>6.5</v>
      </c>
      <c r="K2871" s="4">
        <v>8</v>
      </c>
      <c r="L2871">
        <v>24.5</v>
      </c>
      <c r="M2871">
        <v>24.5</v>
      </c>
      <c r="N2871">
        <v>24.5</v>
      </c>
      <c r="O2871">
        <v>24.5</v>
      </c>
      <c r="P2871">
        <v>8</v>
      </c>
      <c r="Q2871">
        <v>6.5</v>
      </c>
      <c r="R2871">
        <v>8</v>
      </c>
      <c r="S2871">
        <v>24.5</v>
      </c>
      <c r="T2871">
        <v>24.5</v>
      </c>
      <c r="U2871">
        <v>24.5</v>
      </c>
      <c r="V2871">
        <v>24.5</v>
      </c>
      <c r="W2871" s="10">
        <f t="shared" si="360"/>
        <v>1</v>
      </c>
      <c r="Z2871">
        <f t="shared" si="361"/>
        <v>1</v>
      </c>
      <c r="AA2871">
        <f t="shared" si="362"/>
        <v>1</v>
      </c>
      <c r="AB2871">
        <f t="shared" si="363"/>
        <v>0</v>
      </c>
      <c r="AC2871">
        <f t="shared" si="364"/>
        <v>0</v>
      </c>
      <c r="AD2871">
        <f t="shared" si="365"/>
        <v>0</v>
      </c>
      <c r="AE2871">
        <f t="shared" si="366"/>
        <v>0</v>
      </c>
      <c r="AF2871">
        <f t="shared" si="367"/>
        <v>0</v>
      </c>
    </row>
    <row r="2872" spans="1:32" x14ac:dyDescent="0.25">
      <c r="A2872" s="1">
        <v>4268</v>
      </c>
      <c r="B2872" s="2" t="s">
        <v>45</v>
      </c>
      <c r="C2872" s="1">
        <v>1025</v>
      </c>
      <c r="D2872" s="2" t="s">
        <v>2618</v>
      </c>
      <c r="E2872" s="4">
        <v>24.5</v>
      </c>
      <c r="F2872" s="4">
        <v>24.5</v>
      </c>
      <c r="G2872" s="4">
        <v>10</v>
      </c>
      <c r="H2872" s="4">
        <v>8</v>
      </c>
      <c r="I2872" s="4">
        <v>8</v>
      </c>
      <c r="J2872" s="4">
        <v>6.5</v>
      </c>
      <c r="K2872" s="4">
        <v>8</v>
      </c>
      <c r="L2872">
        <v>24.5</v>
      </c>
      <c r="M2872">
        <v>24.5</v>
      </c>
      <c r="N2872">
        <v>24.5</v>
      </c>
      <c r="O2872">
        <v>24.5</v>
      </c>
      <c r="P2872">
        <v>8</v>
      </c>
      <c r="Q2872">
        <v>6.5</v>
      </c>
      <c r="R2872">
        <v>8</v>
      </c>
      <c r="S2872">
        <v>24.5</v>
      </c>
      <c r="T2872">
        <v>24.5</v>
      </c>
      <c r="U2872">
        <v>24.5</v>
      </c>
      <c r="V2872">
        <v>24.5</v>
      </c>
      <c r="W2872" s="10">
        <f t="shared" si="360"/>
        <v>1</v>
      </c>
      <c r="Z2872">
        <f t="shared" si="361"/>
        <v>1</v>
      </c>
      <c r="AA2872">
        <f t="shared" si="362"/>
        <v>1</v>
      </c>
      <c r="AB2872">
        <f t="shared" si="363"/>
        <v>0</v>
      </c>
      <c r="AC2872">
        <f t="shared" si="364"/>
        <v>0</v>
      </c>
      <c r="AD2872">
        <f t="shared" si="365"/>
        <v>0</v>
      </c>
      <c r="AE2872">
        <f t="shared" si="366"/>
        <v>0</v>
      </c>
      <c r="AF2872">
        <f t="shared" si="367"/>
        <v>0</v>
      </c>
    </row>
    <row r="2873" spans="1:32" x14ac:dyDescent="0.25">
      <c r="A2873" s="1">
        <v>6945</v>
      </c>
      <c r="B2873" s="2" t="s">
        <v>45</v>
      </c>
      <c r="C2873" s="1">
        <v>104</v>
      </c>
      <c r="D2873" s="2" t="s">
        <v>3949</v>
      </c>
      <c r="E2873" s="4">
        <v>24.5</v>
      </c>
      <c r="F2873" s="4">
        <v>24.5</v>
      </c>
      <c r="G2873" s="4">
        <v>10</v>
      </c>
      <c r="H2873" s="4">
        <v>8</v>
      </c>
      <c r="I2873" s="4">
        <v>8</v>
      </c>
      <c r="J2873" s="4">
        <v>6.5</v>
      </c>
      <c r="K2873" s="4">
        <v>8</v>
      </c>
      <c r="L2873">
        <v>24.5</v>
      </c>
      <c r="M2873">
        <v>24.5</v>
      </c>
      <c r="N2873">
        <v>24.5</v>
      </c>
      <c r="O2873">
        <v>24.5</v>
      </c>
      <c r="P2873">
        <v>8</v>
      </c>
      <c r="Q2873">
        <v>6.5</v>
      </c>
      <c r="R2873">
        <v>8</v>
      </c>
      <c r="S2873">
        <v>24.5</v>
      </c>
      <c r="T2873">
        <v>24.5</v>
      </c>
      <c r="U2873">
        <v>24.5</v>
      </c>
      <c r="V2873">
        <v>24.5</v>
      </c>
      <c r="W2873" s="10">
        <f t="shared" si="360"/>
        <v>1</v>
      </c>
      <c r="Z2873">
        <f t="shared" si="361"/>
        <v>1</v>
      </c>
      <c r="AA2873">
        <f t="shared" si="362"/>
        <v>1</v>
      </c>
      <c r="AB2873">
        <f t="shared" si="363"/>
        <v>0</v>
      </c>
      <c r="AC2873">
        <f t="shared" si="364"/>
        <v>0</v>
      </c>
      <c r="AD2873">
        <f t="shared" si="365"/>
        <v>0</v>
      </c>
      <c r="AE2873">
        <f t="shared" si="366"/>
        <v>0</v>
      </c>
      <c r="AF2873">
        <f t="shared" si="367"/>
        <v>0</v>
      </c>
    </row>
    <row r="2874" spans="1:32" x14ac:dyDescent="0.25">
      <c r="A2874" s="1">
        <v>6260</v>
      </c>
      <c r="B2874" s="2" t="s">
        <v>45</v>
      </c>
      <c r="C2874" s="1">
        <v>105</v>
      </c>
      <c r="D2874" s="2" t="s">
        <v>6213</v>
      </c>
      <c r="E2874" s="4">
        <v>24.5</v>
      </c>
      <c r="F2874" s="4">
        <v>24.5</v>
      </c>
      <c r="G2874" s="4">
        <v>10</v>
      </c>
      <c r="H2874" s="4">
        <v>8</v>
      </c>
      <c r="I2874" s="4">
        <v>8</v>
      </c>
      <c r="J2874" s="4">
        <v>6.5</v>
      </c>
      <c r="K2874" s="4">
        <v>8</v>
      </c>
      <c r="L2874">
        <v>24.5</v>
      </c>
      <c r="M2874">
        <v>24.5</v>
      </c>
      <c r="N2874">
        <v>24.5</v>
      </c>
      <c r="O2874">
        <v>24.5</v>
      </c>
      <c r="P2874">
        <v>8</v>
      </c>
      <c r="Q2874">
        <v>6.5</v>
      </c>
      <c r="R2874">
        <v>8</v>
      </c>
      <c r="S2874">
        <v>24.5</v>
      </c>
      <c r="T2874">
        <v>24.5</v>
      </c>
      <c r="U2874">
        <v>24.5</v>
      </c>
      <c r="V2874">
        <v>24.5</v>
      </c>
      <c r="W2874" s="10">
        <f t="shared" si="360"/>
        <v>1</v>
      </c>
      <c r="Z2874">
        <f t="shared" si="361"/>
        <v>1</v>
      </c>
      <c r="AA2874">
        <f t="shared" si="362"/>
        <v>1</v>
      </c>
      <c r="AB2874">
        <f t="shared" si="363"/>
        <v>0</v>
      </c>
      <c r="AC2874">
        <f t="shared" si="364"/>
        <v>0</v>
      </c>
      <c r="AD2874">
        <f t="shared" si="365"/>
        <v>0</v>
      </c>
      <c r="AE2874">
        <f t="shared" si="366"/>
        <v>0</v>
      </c>
      <c r="AF2874">
        <f t="shared" si="367"/>
        <v>0</v>
      </c>
    </row>
    <row r="2875" spans="1:32" x14ac:dyDescent="0.25">
      <c r="A2875" s="1">
        <v>657</v>
      </c>
      <c r="B2875" s="2" t="s">
        <v>45</v>
      </c>
      <c r="C2875" s="1">
        <v>1664</v>
      </c>
      <c r="D2875" s="2" t="s">
        <v>4101</v>
      </c>
      <c r="E2875" s="4">
        <v>24.5</v>
      </c>
      <c r="F2875" s="4">
        <v>24.5</v>
      </c>
      <c r="G2875" s="4">
        <v>10</v>
      </c>
      <c r="H2875" s="4">
        <v>8</v>
      </c>
      <c r="I2875" s="4">
        <v>8</v>
      </c>
      <c r="J2875" s="4">
        <v>6.5</v>
      </c>
      <c r="K2875" s="4">
        <v>8</v>
      </c>
      <c r="L2875">
        <v>24.5</v>
      </c>
      <c r="M2875">
        <v>24.5</v>
      </c>
      <c r="N2875">
        <v>24.5</v>
      </c>
      <c r="O2875">
        <v>24.5</v>
      </c>
      <c r="P2875">
        <v>8</v>
      </c>
      <c r="Q2875">
        <v>6.5</v>
      </c>
      <c r="R2875">
        <v>8</v>
      </c>
      <c r="S2875">
        <v>24.5</v>
      </c>
      <c r="T2875">
        <v>24.5</v>
      </c>
      <c r="U2875">
        <v>24.5</v>
      </c>
      <c r="V2875">
        <v>24.5</v>
      </c>
      <c r="W2875" s="10">
        <f t="shared" si="360"/>
        <v>1</v>
      </c>
      <c r="Z2875">
        <f t="shared" si="361"/>
        <v>1</v>
      </c>
      <c r="AA2875">
        <f t="shared" si="362"/>
        <v>1</v>
      </c>
      <c r="AB2875">
        <f t="shared" si="363"/>
        <v>0</v>
      </c>
      <c r="AC2875">
        <f t="shared" si="364"/>
        <v>0</v>
      </c>
      <c r="AD2875">
        <f t="shared" si="365"/>
        <v>0</v>
      </c>
      <c r="AE2875">
        <f t="shared" si="366"/>
        <v>0</v>
      </c>
      <c r="AF2875">
        <f t="shared" si="367"/>
        <v>0</v>
      </c>
    </row>
    <row r="2876" spans="1:32" x14ac:dyDescent="0.25">
      <c r="A2876" s="1">
        <v>571</v>
      </c>
      <c r="B2876" s="2" t="s">
        <v>45</v>
      </c>
      <c r="C2876" s="1">
        <v>2772</v>
      </c>
      <c r="D2876" s="2" t="s">
        <v>5057</v>
      </c>
      <c r="E2876" s="4">
        <v>24.5</v>
      </c>
      <c r="F2876" s="4">
        <v>24.5</v>
      </c>
      <c r="G2876" s="4">
        <v>10</v>
      </c>
      <c r="H2876" s="4">
        <v>8</v>
      </c>
      <c r="I2876" s="4">
        <v>8</v>
      </c>
      <c r="J2876" s="4">
        <v>6.5</v>
      </c>
      <c r="K2876" s="4">
        <v>8</v>
      </c>
      <c r="L2876">
        <v>24.5</v>
      </c>
      <c r="M2876">
        <v>24.5</v>
      </c>
      <c r="N2876">
        <v>24.5</v>
      </c>
      <c r="O2876">
        <v>24.5</v>
      </c>
      <c r="P2876">
        <v>8</v>
      </c>
      <c r="Q2876">
        <v>6.5</v>
      </c>
      <c r="R2876">
        <v>8</v>
      </c>
      <c r="S2876">
        <v>24.5</v>
      </c>
      <c r="T2876">
        <v>24.5</v>
      </c>
      <c r="U2876">
        <v>24.5</v>
      </c>
      <c r="V2876">
        <v>24.5</v>
      </c>
      <c r="W2876" s="10">
        <f t="shared" si="360"/>
        <v>1</v>
      </c>
      <c r="Z2876">
        <f t="shared" si="361"/>
        <v>1</v>
      </c>
      <c r="AA2876">
        <f t="shared" si="362"/>
        <v>1</v>
      </c>
      <c r="AB2876">
        <f t="shared" si="363"/>
        <v>0</v>
      </c>
      <c r="AC2876">
        <f t="shared" si="364"/>
        <v>0</v>
      </c>
      <c r="AD2876">
        <f t="shared" si="365"/>
        <v>0</v>
      </c>
      <c r="AE2876">
        <f t="shared" si="366"/>
        <v>0</v>
      </c>
      <c r="AF2876">
        <f t="shared" si="367"/>
        <v>0</v>
      </c>
    </row>
    <row r="2877" spans="1:32" x14ac:dyDescent="0.25">
      <c r="A2877" s="1">
        <v>571</v>
      </c>
      <c r="B2877" s="2" t="s">
        <v>45</v>
      </c>
      <c r="C2877" s="1">
        <v>95</v>
      </c>
      <c r="D2877" s="2" t="s">
        <v>317</v>
      </c>
      <c r="E2877" s="4">
        <v>24.5</v>
      </c>
      <c r="F2877" s="4">
        <v>24.5</v>
      </c>
      <c r="G2877" s="4">
        <v>10</v>
      </c>
      <c r="H2877" s="4">
        <v>8</v>
      </c>
      <c r="I2877" s="4">
        <v>8</v>
      </c>
      <c r="J2877" s="4">
        <v>6.5</v>
      </c>
      <c r="K2877" s="4">
        <v>8</v>
      </c>
      <c r="L2877">
        <v>24.5</v>
      </c>
      <c r="M2877">
        <v>24.5</v>
      </c>
      <c r="N2877">
        <v>24.5</v>
      </c>
      <c r="O2877">
        <v>24.5</v>
      </c>
      <c r="P2877">
        <v>8</v>
      </c>
      <c r="Q2877">
        <v>6.5</v>
      </c>
      <c r="R2877">
        <v>8</v>
      </c>
      <c r="S2877">
        <v>24.5</v>
      </c>
      <c r="T2877">
        <v>24.5</v>
      </c>
      <c r="U2877">
        <v>24.5</v>
      </c>
      <c r="V2877">
        <v>24.5</v>
      </c>
      <c r="W2877" s="10">
        <f t="shared" si="360"/>
        <v>1</v>
      </c>
      <c r="Z2877">
        <f t="shared" si="361"/>
        <v>1</v>
      </c>
      <c r="AA2877">
        <f t="shared" si="362"/>
        <v>1</v>
      </c>
      <c r="AB2877">
        <f t="shared" si="363"/>
        <v>0</v>
      </c>
      <c r="AC2877">
        <f t="shared" si="364"/>
        <v>0</v>
      </c>
      <c r="AD2877">
        <f t="shared" si="365"/>
        <v>0</v>
      </c>
      <c r="AE2877">
        <f t="shared" si="366"/>
        <v>0</v>
      </c>
      <c r="AF2877">
        <f t="shared" si="367"/>
        <v>0</v>
      </c>
    </row>
    <row r="2878" spans="1:32" x14ac:dyDescent="0.25">
      <c r="A2878" s="1">
        <v>2479</v>
      </c>
      <c r="B2878" s="2" t="s">
        <v>45</v>
      </c>
      <c r="C2878" s="1">
        <v>2411</v>
      </c>
      <c r="D2878" s="2" t="s">
        <v>5915</v>
      </c>
      <c r="E2878" s="4">
        <v>24.5</v>
      </c>
      <c r="F2878" s="4">
        <v>24.5</v>
      </c>
      <c r="G2878" s="4">
        <v>10</v>
      </c>
      <c r="H2878" s="4">
        <v>8</v>
      </c>
      <c r="I2878" s="4">
        <v>8</v>
      </c>
      <c r="J2878" s="4">
        <v>6.5</v>
      </c>
      <c r="K2878" s="4">
        <v>8</v>
      </c>
      <c r="L2878">
        <v>24.5</v>
      </c>
      <c r="M2878">
        <v>24.5</v>
      </c>
      <c r="N2878">
        <v>24.5</v>
      </c>
      <c r="O2878">
        <v>24.5</v>
      </c>
      <c r="P2878">
        <v>8</v>
      </c>
      <c r="Q2878">
        <v>6.5</v>
      </c>
      <c r="R2878">
        <v>8</v>
      </c>
      <c r="S2878">
        <v>24.5</v>
      </c>
      <c r="T2878">
        <v>24.5</v>
      </c>
      <c r="U2878">
        <v>24.5</v>
      </c>
      <c r="V2878">
        <v>24.5</v>
      </c>
      <c r="W2878" s="10">
        <f t="shared" si="360"/>
        <v>1</v>
      </c>
      <c r="Z2878">
        <f t="shared" si="361"/>
        <v>1</v>
      </c>
      <c r="AA2878">
        <f t="shared" si="362"/>
        <v>1</v>
      </c>
      <c r="AB2878">
        <f t="shared" si="363"/>
        <v>0</v>
      </c>
      <c r="AC2878">
        <f t="shared" si="364"/>
        <v>0</v>
      </c>
      <c r="AD2878">
        <f t="shared" si="365"/>
        <v>0</v>
      </c>
      <c r="AE2878">
        <f t="shared" si="366"/>
        <v>0</v>
      </c>
      <c r="AF2878">
        <f t="shared" si="367"/>
        <v>0</v>
      </c>
    </row>
    <row r="2879" spans="1:32" x14ac:dyDescent="0.25">
      <c r="A2879" s="1">
        <v>8751</v>
      </c>
      <c r="B2879" s="2" t="s">
        <v>45</v>
      </c>
      <c r="C2879" s="1">
        <v>2956</v>
      </c>
      <c r="D2879" s="2" t="s">
        <v>4976</v>
      </c>
      <c r="E2879" s="4">
        <v>24.5</v>
      </c>
      <c r="F2879" s="4">
        <v>24.5</v>
      </c>
      <c r="G2879" s="4">
        <v>10</v>
      </c>
      <c r="H2879" s="4">
        <v>8</v>
      </c>
      <c r="I2879" s="4">
        <v>8</v>
      </c>
      <c r="J2879" s="4">
        <v>6.5</v>
      </c>
      <c r="K2879" s="4">
        <v>8</v>
      </c>
      <c r="L2879">
        <v>24.5</v>
      </c>
      <c r="M2879">
        <v>24.5</v>
      </c>
      <c r="N2879">
        <v>24.5</v>
      </c>
      <c r="O2879">
        <v>24.5</v>
      </c>
      <c r="P2879">
        <v>8</v>
      </c>
      <c r="Q2879">
        <v>6.5</v>
      </c>
      <c r="R2879">
        <v>8</v>
      </c>
      <c r="S2879">
        <v>24.5</v>
      </c>
      <c r="T2879">
        <v>24.5</v>
      </c>
      <c r="U2879">
        <v>24.5</v>
      </c>
      <c r="V2879">
        <v>24.5</v>
      </c>
      <c r="W2879" s="10">
        <f t="shared" si="360"/>
        <v>1</v>
      </c>
      <c r="Z2879">
        <f t="shared" si="361"/>
        <v>1</v>
      </c>
      <c r="AA2879">
        <f t="shared" si="362"/>
        <v>1</v>
      </c>
      <c r="AB2879">
        <f t="shared" si="363"/>
        <v>0</v>
      </c>
      <c r="AC2879">
        <f t="shared" si="364"/>
        <v>0</v>
      </c>
      <c r="AD2879">
        <f t="shared" si="365"/>
        <v>0</v>
      </c>
      <c r="AE2879">
        <f t="shared" si="366"/>
        <v>0</v>
      </c>
      <c r="AF2879">
        <f t="shared" si="367"/>
        <v>0</v>
      </c>
    </row>
    <row r="2880" spans="1:32" x14ac:dyDescent="0.25">
      <c r="A2880" s="1">
        <v>6259</v>
      </c>
      <c r="B2880" s="2" t="s">
        <v>45</v>
      </c>
      <c r="C2880" s="1">
        <v>97</v>
      </c>
      <c r="D2880" s="2" t="s">
        <v>3746</v>
      </c>
      <c r="E2880" s="4">
        <v>24.5</v>
      </c>
      <c r="F2880" s="4">
        <v>24.5</v>
      </c>
      <c r="G2880" s="4">
        <v>10</v>
      </c>
      <c r="H2880" s="4">
        <v>8</v>
      </c>
      <c r="I2880" s="4">
        <v>8</v>
      </c>
      <c r="J2880" s="4">
        <v>6.5</v>
      </c>
      <c r="K2880" s="4">
        <v>8</v>
      </c>
      <c r="L2880">
        <v>24.5</v>
      </c>
      <c r="M2880">
        <v>24.5</v>
      </c>
      <c r="N2880">
        <v>24.5</v>
      </c>
      <c r="O2880">
        <v>24.5</v>
      </c>
      <c r="P2880">
        <v>8</v>
      </c>
      <c r="Q2880">
        <v>6.5</v>
      </c>
      <c r="R2880">
        <v>8</v>
      </c>
      <c r="S2880">
        <v>24.5</v>
      </c>
      <c r="T2880">
        <v>24.5</v>
      </c>
      <c r="U2880">
        <v>24.5</v>
      </c>
      <c r="V2880">
        <v>24.5</v>
      </c>
      <c r="W2880" s="10">
        <f t="shared" si="360"/>
        <v>1</v>
      </c>
      <c r="Z2880">
        <f t="shared" si="361"/>
        <v>1</v>
      </c>
      <c r="AA2880">
        <f t="shared" si="362"/>
        <v>1</v>
      </c>
      <c r="AB2880">
        <f t="shared" si="363"/>
        <v>0</v>
      </c>
      <c r="AC2880">
        <f t="shared" si="364"/>
        <v>0</v>
      </c>
      <c r="AD2880">
        <f t="shared" si="365"/>
        <v>0</v>
      </c>
      <c r="AE2880">
        <f t="shared" si="366"/>
        <v>0</v>
      </c>
      <c r="AF2880">
        <f t="shared" si="367"/>
        <v>0</v>
      </c>
    </row>
    <row r="2881" spans="1:32" x14ac:dyDescent="0.25">
      <c r="A2881" s="1">
        <v>2051</v>
      </c>
      <c r="B2881" s="2" t="s">
        <v>45</v>
      </c>
      <c r="C2881" s="1">
        <v>283</v>
      </c>
      <c r="D2881" s="2" t="s">
        <v>690</v>
      </c>
      <c r="E2881" s="4">
        <v>24.5</v>
      </c>
      <c r="F2881" s="4">
        <v>24.5</v>
      </c>
      <c r="G2881" s="4">
        <v>10</v>
      </c>
      <c r="H2881" s="4">
        <v>8</v>
      </c>
      <c r="I2881" s="4">
        <v>8</v>
      </c>
      <c r="J2881" s="4">
        <v>6.5</v>
      </c>
      <c r="K2881" s="4">
        <v>8</v>
      </c>
      <c r="L2881">
        <v>24.5</v>
      </c>
      <c r="M2881">
        <v>24.5</v>
      </c>
      <c r="N2881">
        <v>24.5</v>
      </c>
      <c r="O2881">
        <v>24.5</v>
      </c>
      <c r="P2881">
        <v>8</v>
      </c>
      <c r="Q2881">
        <v>6.5</v>
      </c>
      <c r="R2881">
        <v>8</v>
      </c>
      <c r="S2881">
        <v>24.5</v>
      </c>
      <c r="T2881">
        <v>24.5</v>
      </c>
      <c r="U2881">
        <v>24.5</v>
      </c>
      <c r="V2881">
        <v>24.5</v>
      </c>
      <c r="W2881" s="10">
        <f t="shared" si="360"/>
        <v>1</v>
      </c>
      <c r="Z2881">
        <f t="shared" si="361"/>
        <v>1</v>
      </c>
      <c r="AA2881">
        <f t="shared" si="362"/>
        <v>1</v>
      </c>
      <c r="AB2881">
        <f t="shared" si="363"/>
        <v>0</v>
      </c>
      <c r="AC2881">
        <f t="shared" si="364"/>
        <v>0</v>
      </c>
      <c r="AD2881">
        <f t="shared" si="365"/>
        <v>0</v>
      </c>
      <c r="AE2881">
        <f t="shared" si="366"/>
        <v>0</v>
      </c>
      <c r="AF2881">
        <f t="shared" si="367"/>
        <v>0</v>
      </c>
    </row>
    <row r="2882" spans="1:32" x14ac:dyDescent="0.25">
      <c r="A2882" s="1">
        <v>1284</v>
      </c>
      <c r="B2882" s="2" t="s">
        <v>45</v>
      </c>
      <c r="C2882" s="1">
        <v>98</v>
      </c>
      <c r="D2882" s="2" t="s">
        <v>5595</v>
      </c>
      <c r="E2882" s="4">
        <v>24.5</v>
      </c>
      <c r="F2882" s="4">
        <v>24.5</v>
      </c>
      <c r="G2882" s="4">
        <v>10</v>
      </c>
      <c r="H2882" s="4">
        <v>8</v>
      </c>
      <c r="I2882" s="4">
        <v>8</v>
      </c>
      <c r="J2882" s="4">
        <v>6.5</v>
      </c>
      <c r="K2882" s="4">
        <v>8</v>
      </c>
      <c r="L2882">
        <v>24.5</v>
      </c>
      <c r="M2882">
        <v>24.5</v>
      </c>
      <c r="N2882">
        <v>24.5</v>
      </c>
      <c r="O2882">
        <v>24.5</v>
      </c>
      <c r="P2882">
        <v>8</v>
      </c>
      <c r="Q2882">
        <v>6.5</v>
      </c>
      <c r="R2882">
        <v>8</v>
      </c>
      <c r="S2882">
        <v>24.5</v>
      </c>
      <c r="T2882">
        <v>24.5</v>
      </c>
      <c r="U2882">
        <v>24.5</v>
      </c>
      <c r="V2882">
        <v>24.5</v>
      </c>
      <c r="W2882" s="10">
        <f t="shared" si="360"/>
        <v>1</v>
      </c>
      <c r="Z2882">
        <f t="shared" si="361"/>
        <v>1</v>
      </c>
      <c r="AA2882">
        <f t="shared" si="362"/>
        <v>1</v>
      </c>
      <c r="AB2882">
        <f t="shared" si="363"/>
        <v>0</v>
      </c>
      <c r="AC2882">
        <f t="shared" si="364"/>
        <v>0</v>
      </c>
      <c r="AD2882">
        <f t="shared" si="365"/>
        <v>0</v>
      </c>
      <c r="AE2882">
        <f t="shared" si="366"/>
        <v>0</v>
      </c>
      <c r="AF2882">
        <f t="shared" si="367"/>
        <v>0</v>
      </c>
    </row>
    <row r="2883" spans="1:32" x14ac:dyDescent="0.25">
      <c r="A2883" s="1">
        <v>1162</v>
      </c>
      <c r="B2883" s="2" t="s">
        <v>45</v>
      </c>
      <c r="C2883" s="1">
        <v>103</v>
      </c>
      <c r="D2883" s="2" t="s">
        <v>4349</v>
      </c>
      <c r="E2883" s="4">
        <v>24.5</v>
      </c>
      <c r="F2883" s="4">
        <v>24.5</v>
      </c>
      <c r="G2883" s="4">
        <v>10</v>
      </c>
      <c r="H2883" s="4">
        <v>8</v>
      </c>
      <c r="I2883" s="4">
        <v>8</v>
      </c>
      <c r="J2883" s="4">
        <v>6.5</v>
      </c>
      <c r="K2883" s="4">
        <v>8</v>
      </c>
      <c r="L2883">
        <v>24.5</v>
      </c>
      <c r="M2883">
        <v>24.5</v>
      </c>
      <c r="N2883">
        <v>24.5</v>
      </c>
      <c r="O2883">
        <v>24.5</v>
      </c>
      <c r="P2883">
        <v>8</v>
      </c>
      <c r="Q2883">
        <v>6.5</v>
      </c>
      <c r="R2883">
        <v>8</v>
      </c>
      <c r="S2883">
        <v>24.5</v>
      </c>
      <c r="T2883">
        <v>24.5</v>
      </c>
      <c r="U2883">
        <v>24.5</v>
      </c>
      <c r="V2883">
        <v>24.5</v>
      </c>
      <c r="W2883" s="10">
        <f t="shared" si="360"/>
        <v>1</v>
      </c>
      <c r="Z2883">
        <f t="shared" si="361"/>
        <v>1</v>
      </c>
      <c r="AA2883">
        <f t="shared" si="362"/>
        <v>1</v>
      </c>
      <c r="AB2883">
        <f t="shared" si="363"/>
        <v>0</v>
      </c>
      <c r="AC2883">
        <f t="shared" si="364"/>
        <v>0</v>
      </c>
      <c r="AD2883">
        <f t="shared" si="365"/>
        <v>0</v>
      </c>
      <c r="AE2883">
        <f t="shared" si="366"/>
        <v>0</v>
      </c>
      <c r="AF2883">
        <f t="shared" si="367"/>
        <v>0</v>
      </c>
    </row>
    <row r="2884" spans="1:32" x14ac:dyDescent="0.25">
      <c r="A2884" s="1"/>
      <c r="B2884" s="2" t="s">
        <v>45</v>
      </c>
      <c r="C2884" s="1">
        <v>99</v>
      </c>
      <c r="D2884" s="2" t="s">
        <v>874</v>
      </c>
      <c r="E2884" s="4">
        <v>24.5</v>
      </c>
      <c r="F2884" s="4">
        <v>24.5</v>
      </c>
      <c r="G2884" s="4">
        <v>10</v>
      </c>
      <c r="H2884" s="4">
        <v>8</v>
      </c>
      <c r="I2884" s="4">
        <v>8</v>
      </c>
      <c r="J2884" s="4">
        <v>6.5</v>
      </c>
      <c r="K2884" s="4">
        <v>8</v>
      </c>
      <c r="L2884">
        <v>24.5</v>
      </c>
      <c r="M2884">
        <v>24.5</v>
      </c>
      <c r="N2884">
        <v>24.5</v>
      </c>
      <c r="O2884">
        <v>24.5</v>
      </c>
      <c r="P2884">
        <v>8</v>
      </c>
      <c r="Q2884">
        <v>6.5</v>
      </c>
      <c r="R2884">
        <v>8</v>
      </c>
      <c r="S2884">
        <v>24.5</v>
      </c>
      <c r="T2884">
        <v>24.5</v>
      </c>
      <c r="U2884">
        <v>24.5</v>
      </c>
      <c r="V2884">
        <v>24.5</v>
      </c>
      <c r="W2884" s="10">
        <f t="shared" ref="W2884:W2947" si="368">IF(O2884=V2884,1,0)</f>
        <v>1</v>
      </c>
      <c r="Z2884">
        <f t="shared" si="361"/>
        <v>1</v>
      </c>
      <c r="AA2884">
        <f t="shared" si="362"/>
        <v>1</v>
      </c>
      <c r="AB2884">
        <f t="shared" si="363"/>
        <v>0</v>
      </c>
      <c r="AC2884">
        <f t="shared" si="364"/>
        <v>0</v>
      </c>
      <c r="AD2884">
        <f t="shared" si="365"/>
        <v>0</v>
      </c>
      <c r="AE2884">
        <f t="shared" si="366"/>
        <v>0</v>
      </c>
      <c r="AF2884">
        <f t="shared" si="367"/>
        <v>0</v>
      </c>
    </row>
    <row r="2885" spans="1:32" x14ac:dyDescent="0.25">
      <c r="A2885" s="1"/>
      <c r="B2885" s="2" t="s">
        <v>45</v>
      </c>
      <c r="C2885" s="1">
        <v>396</v>
      </c>
      <c r="D2885" s="2" t="s">
        <v>5578</v>
      </c>
      <c r="E2885" s="4">
        <v>24.5</v>
      </c>
      <c r="F2885" s="4">
        <v>24.5</v>
      </c>
      <c r="G2885" s="4">
        <v>10</v>
      </c>
      <c r="H2885" s="4">
        <v>8</v>
      </c>
      <c r="I2885" s="4">
        <v>8</v>
      </c>
      <c r="J2885" s="4">
        <v>6.5</v>
      </c>
      <c r="K2885" s="4">
        <v>8</v>
      </c>
      <c r="L2885">
        <v>24.5</v>
      </c>
      <c r="M2885">
        <v>24.5</v>
      </c>
      <c r="N2885">
        <v>24.5</v>
      </c>
      <c r="O2885">
        <v>24.5</v>
      </c>
      <c r="P2885">
        <v>8</v>
      </c>
      <c r="Q2885">
        <v>6.5</v>
      </c>
      <c r="R2885">
        <v>8</v>
      </c>
      <c r="S2885">
        <v>24.5</v>
      </c>
      <c r="T2885">
        <v>24.5</v>
      </c>
      <c r="U2885">
        <v>24.5</v>
      </c>
      <c r="V2885">
        <v>24.5</v>
      </c>
      <c r="W2885" s="10">
        <f t="shared" si="368"/>
        <v>1</v>
      </c>
      <c r="Z2885">
        <f t="shared" si="361"/>
        <v>1</v>
      </c>
      <c r="AA2885">
        <f t="shared" si="362"/>
        <v>1</v>
      </c>
      <c r="AB2885">
        <f t="shared" si="363"/>
        <v>0</v>
      </c>
      <c r="AC2885">
        <f t="shared" si="364"/>
        <v>0</v>
      </c>
      <c r="AD2885">
        <f t="shared" si="365"/>
        <v>0</v>
      </c>
      <c r="AE2885">
        <f t="shared" si="366"/>
        <v>0</v>
      </c>
      <c r="AF2885">
        <f t="shared" si="367"/>
        <v>0</v>
      </c>
    </row>
    <row r="2886" spans="1:32" x14ac:dyDescent="0.25">
      <c r="A2886" s="1">
        <v>4607</v>
      </c>
      <c r="B2886" s="2" t="s">
        <v>45</v>
      </c>
      <c r="C2886" s="1">
        <v>2771</v>
      </c>
      <c r="D2886" s="2" t="s">
        <v>4230</v>
      </c>
      <c r="E2886" s="4">
        <v>24.5</v>
      </c>
      <c r="F2886" s="4">
        <v>24.5</v>
      </c>
      <c r="G2886" s="4">
        <v>10</v>
      </c>
      <c r="H2886" s="4">
        <v>8</v>
      </c>
      <c r="I2886" s="4">
        <v>8</v>
      </c>
      <c r="J2886" s="4">
        <v>6.5</v>
      </c>
      <c r="K2886" s="4">
        <v>8</v>
      </c>
      <c r="L2886">
        <v>24.5</v>
      </c>
      <c r="M2886">
        <v>24.5</v>
      </c>
      <c r="N2886">
        <v>24.5</v>
      </c>
      <c r="O2886">
        <v>24.5</v>
      </c>
      <c r="P2886">
        <v>8</v>
      </c>
      <c r="Q2886">
        <v>6.5</v>
      </c>
      <c r="R2886">
        <v>8</v>
      </c>
      <c r="S2886">
        <v>24.5</v>
      </c>
      <c r="T2886">
        <v>24.5</v>
      </c>
      <c r="U2886">
        <v>24.5</v>
      </c>
      <c r="V2886">
        <v>24.5</v>
      </c>
      <c r="W2886" s="10">
        <f t="shared" si="368"/>
        <v>1</v>
      </c>
      <c r="Z2886">
        <f t="shared" si="361"/>
        <v>1</v>
      </c>
      <c r="AA2886">
        <f t="shared" si="362"/>
        <v>1</v>
      </c>
      <c r="AB2886">
        <f t="shared" si="363"/>
        <v>0</v>
      </c>
      <c r="AC2886">
        <f t="shared" si="364"/>
        <v>0</v>
      </c>
      <c r="AD2886">
        <f t="shared" si="365"/>
        <v>0</v>
      </c>
      <c r="AE2886">
        <f t="shared" si="366"/>
        <v>0</v>
      </c>
      <c r="AF2886">
        <f t="shared" si="367"/>
        <v>0</v>
      </c>
    </row>
    <row r="2887" spans="1:32" x14ac:dyDescent="0.25">
      <c r="A2887" s="1">
        <v>1162</v>
      </c>
      <c r="B2887" s="2" t="s">
        <v>45</v>
      </c>
      <c r="C2887" s="1">
        <v>106</v>
      </c>
      <c r="D2887" s="2" t="s">
        <v>5539</v>
      </c>
      <c r="E2887" s="4">
        <v>24.5</v>
      </c>
      <c r="F2887" s="4">
        <v>24.5</v>
      </c>
      <c r="G2887" s="4">
        <v>10</v>
      </c>
      <c r="H2887" s="4">
        <v>8</v>
      </c>
      <c r="I2887" s="4">
        <v>8</v>
      </c>
      <c r="J2887" s="4">
        <v>6.5</v>
      </c>
      <c r="K2887" s="4">
        <v>8</v>
      </c>
      <c r="L2887">
        <v>24.5</v>
      </c>
      <c r="M2887">
        <v>24.5</v>
      </c>
      <c r="N2887">
        <v>24.5</v>
      </c>
      <c r="O2887">
        <v>24.5</v>
      </c>
      <c r="P2887">
        <v>8</v>
      </c>
      <c r="Q2887">
        <v>6.5</v>
      </c>
      <c r="R2887">
        <v>8</v>
      </c>
      <c r="S2887">
        <v>24.5</v>
      </c>
      <c r="T2887">
        <v>24.5</v>
      </c>
      <c r="U2887">
        <v>24.5</v>
      </c>
      <c r="V2887">
        <v>24.5</v>
      </c>
      <c r="W2887" s="10">
        <f t="shared" si="368"/>
        <v>1</v>
      </c>
      <c r="Z2887">
        <f t="shared" si="361"/>
        <v>1</v>
      </c>
      <c r="AA2887">
        <f t="shared" si="362"/>
        <v>1</v>
      </c>
      <c r="AB2887">
        <f t="shared" si="363"/>
        <v>0</v>
      </c>
      <c r="AC2887">
        <f t="shared" si="364"/>
        <v>0</v>
      </c>
      <c r="AD2887">
        <f t="shared" si="365"/>
        <v>0</v>
      </c>
      <c r="AE2887">
        <f t="shared" si="366"/>
        <v>0</v>
      </c>
      <c r="AF2887">
        <f t="shared" si="367"/>
        <v>0</v>
      </c>
    </row>
    <row r="2888" spans="1:32" x14ac:dyDescent="0.25">
      <c r="A2888" s="1">
        <v>1590</v>
      </c>
      <c r="B2888" s="2" t="s">
        <v>45</v>
      </c>
      <c r="C2888" s="1">
        <v>100</v>
      </c>
      <c r="D2888" s="2" t="s">
        <v>4065</v>
      </c>
      <c r="E2888" s="4">
        <v>24.5</v>
      </c>
      <c r="F2888" s="4">
        <v>24.5</v>
      </c>
      <c r="G2888" s="4">
        <v>10</v>
      </c>
      <c r="H2888" s="4">
        <v>8</v>
      </c>
      <c r="I2888" s="4">
        <v>8</v>
      </c>
      <c r="J2888" s="4">
        <v>6.5</v>
      </c>
      <c r="K2888" s="4">
        <v>8</v>
      </c>
      <c r="L2888">
        <v>24.5</v>
      </c>
      <c r="M2888">
        <v>24.5</v>
      </c>
      <c r="N2888">
        <v>24.5</v>
      </c>
      <c r="O2888">
        <v>24.5</v>
      </c>
      <c r="P2888">
        <v>8</v>
      </c>
      <c r="Q2888">
        <v>6.5</v>
      </c>
      <c r="R2888">
        <v>8</v>
      </c>
      <c r="S2888">
        <v>24.5</v>
      </c>
      <c r="T2888">
        <v>24.5</v>
      </c>
      <c r="U2888">
        <v>24.5</v>
      </c>
      <c r="V2888">
        <v>24.5</v>
      </c>
      <c r="W2888" s="10">
        <f t="shared" si="368"/>
        <v>1</v>
      </c>
      <c r="Z2888">
        <f t="shared" si="361"/>
        <v>1</v>
      </c>
      <c r="AA2888">
        <f t="shared" si="362"/>
        <v>1</v>
      </c>
      <c r="AB2888">
        <f t="shared" si="363"/>
        <v>0</v>
      </c>
      <c r="AC2888">
        <f t="shared" si="364"/>
        <v>0</v>
      </c>
      <c r="AD2888">
        <f t="shared" si="365"/>
        <v>0</v>
      </c>
      <c r="AE2888">
        <f t="shared" si="366"/>
        <v>0</v>
      </c>
      <c r="AF2888">
        <f t="shared" si="367"/>
        <v>0</v>
      </c>
    </row>
    <row r="2889" spans="1:32" x14ac:dyDescent="0.25">
      <c r="A2889" s="1"/>
      <c r="B2889" s="2" t="s">
        <v>45</v>
      </c>
      <c r="C2889" s="1">
        <v>101</v>
      </c>
      <c r="D2889" s="2" t="s">
        <v>3874</v>
      </c>
      <c r="E2889" s="4">
        <v>24.5</v>
      </c>
      <c r="F2889" s="4">
        <v>24.5</v>
      </c>
      <c r="G2889" s="4">
        <v>10</v>
      </c>
      <c r="H2889" s="4">
        <v>8</v>
      </c>
      <c r="I2889" s="4">
        <v>8</v>
      </c>
      <c r="J2889" s="4">
        <v>6.5</v>
      </c>
      <c r="K2889" s="4">
        <v>8</v>
      </c>
      <c r="L2889">
        <v>24.5</v>
      </c>
      <c r="M2889">
        <v>24.5</v>
      </c>
      <c r="N2889">
        <v>24.5</v>
      </c>
      <c r="O2889">
        <v>24.5</v>
      </c>
      <c r="P2889">
        <v>8</v>
      </c>
      <c r="Q2889">
        <v>6.5</v>
      </c>
      <c r="R2889">
        <v>8</v>
      </c>
      <c r="S2889">
        <v>24.5</v>
      </c>
      <c r="T2889">
        <v>24.5</v>
      </c>
      <c r="U2889">
        <v>24.5</v>
      </c>
      <c r="V2889">
        <v>24.5</v>
      </c>
      <c r="W2889" s="10">
        <f t="shared" si="368"/>
        <v>1</v>
      </c>
      <c r="Z2889">
        <f t="shared" si="361"/>
        <v>1</v>
      </c>
      <c r="AA2889">
        <f t="shared" si="362"/>
        <v>1</v>
      </c>
      <c r="AB2889">
        <f t="shared" si="363"/>
        <v>0</v>
      </c>
      <c r="AC2889">
        <f t="shared" si="364"/>
        <v>0</v>
      </c>
      <c r="AD2889">
        <f t="shared" si="365"/>
        <v>0</v>
      </c>
      <c r="AE2889">
        <f t="shared" si="366"/>
        <v>0</v>
      </c>
      <c r="AF2889">
        <f t="shared" si="367"/>
        <v>0</v>
      </c>
    </row>
    <row r="2890" spans="1:32" x14ac:dyDescent="0.25">
      <c r="A2890" s="1">
        <v>479</v>
      </c>
      <c r="B2890" s="2" t="s">
        <v>45</v>
      </c>
      <c r="C2890" s="1">
        <v>391</v>
      </c>
      <c r="D2890" s="2" t="s">
        <v>5307</v>
      </c>
      <c r="E2890" s="4">
        <v>24.5</v>
      </c>
      <c r="F2890" s="4">
        <v>24.5</v>
      </c>
      <c r="G2890" s="4">
        <v>10</v>
      </c>
      <c r="H2890" s="4">
        <v>8</v>
      </c>
      <c r="I2890" s="4">
        <v>8</v>
      </c>
      <c r="J2890" s="4">
        <v>6.5</v>
      </c>
      <c r="K2890" s="4">
        <v>8</v>
      </c>
      <c r="L2890">
        <v>24.5</v>
      </c>
      <c r="M2890">
        <v>24.5</v>
      </c>
      <c r="N2890">
        <v>24.5</v>
      </c>
      <c r="O2890">
        <v>24.5</v>
      </c>
      <c r="P2890">
        <v>8</v>
      </c>
      <c r="Q2890">
        <v>6.5</v>
      </c>
      <c r="R2890">
        <v>8</v>
      </c>
      <c r="S2890">
        <v>24.5</v>
      </c>
      <c r="T2890">
        <v>24.5</v>
      </c>
      <c r="U2890">
        <v>24.5</v>
      </c>
      <c r="V2890">
        <v>24.5</v>
      </c>
      <c r="W2890" s="10">
        <f t="shared" si="368"/>
        <v>1</v>
      </c>
      <c r="Z2890">
        <f t="shared" si="361"/>
        <v>1</v>
      </c>
      <c r="AA2890">
        <f t="shared" si="362"/>
        <v>1</v>
      </c>
      <c r="AB2890">
        <f t="shared" si="363"/>
        <v>0</v>
      </c>
      <c r="AC2890">
        <f t="shared" si="364"/>
        <v>0</v>
      </c>
      <c r="AD2890">
        <f t="shared" si="365"/>
        <v>0</v>
      </c>
      <c r="AE2890">
        <f t="shared" si="366"/>
        <v>0</v>
      </c>
      <c r="AF2890">
        <f t="shared" si="367"/>
        <v>0</v>
      </c>
    </row>
    <row r="2891" spans="1:32" x14ac:dyDescent="0.25">
      <c r="A2891" s="1">
        <v>657</v>
      </c>
      <c r="B2891" s="2" t="s">
        <v>45</v>
      </c>
      <c r="C2891" s="1">
        <v>107</v>
      </c>
      <c r="D2891" s="2" t="s">
        <v>2419</v>
      </c>
      <c r="E2891" s="4">
        <v>24.5</v>
      </c>
      <c r="F2891" s="4">
        <v>24.5</v>
      </c>
      <c r="G2891" s="4">
        <v>10</v>
      </c>
      <c r="H2891" s="4">
        <v>8</v>
      </c>
      <c r="I2891" s="4">
        <v>8</v>
      </c>
      <c r="J2891" s="4">
        <v>6.5</v>
      </c>
      <c r="K2891" s="4">
        <v>8</v>
      </c>
      <c r="L2891">
        <v>24.5</v>
      </c>
      <c r="M2891">
        <v>24.5</v>
      </c>
      <c r="N2891">
        <v>24.5</v>
      </c>
      <c r="O2891">
        <v>24.5</v>
      </c>
      <c r="P2891">
        <v>8</v>
      </c>
      <c r="Q2891">
        <v>6.5</v>
      </c>
      <c r="R2891">
        <v>8</v>
      </c>
      <c r="S2891">
        <v>24.5</v>
      </c>
      <c r="T2891">
        <v>24.5</v>
      </c>
      <c r="U2891">
        <v>24.5</v>
      </c>
      <c r="V2891">
        <v>24.5</v>
      </c>
      <c r="W2891" s="10">
        <f t="shared" si="368"/>
        <v>1</v>
      </c>
      <c r="Z2891">
        <f t="shared" si="361"/>
        <v>1</v>
      </c>
      <c r="AA2891">
        <f t="shared" si="362"/>
        <v>1</v>
      </c>
      <c r="AB2891">
        <f t="shared" si="363"/>
        <v>0</v>
      </c>
      <c r="AC2891">
        <f t="shared" si="364"/>
        <v>0</v>
      </c>
      <c r="AD2891">
        <f t="shared" si="365"/>
        <v>0</v>
      </c>
      <c r="AE2891">
        <f t="shared" si="366"/>
        <v>0</v>
      </c>
      <c r="AF2891">
        <f t="shared" si="367"/>
        <v>0</v>
      </c>
    </row>
    <row r="2892" spans="1:32" x14ac:dyDescent="0.25">
      <c r="A2892" s="1">
        <v>883</v>
      </c>
      <c r="B2892" s="2" t="s">
        <v>45</v>
      </c>
      <c r="C2892" s="1">
        <v>238</v>
      </c>
      <c r="D2892" s="2" t="s">
        <v>6091</v>
      </c>
      <c r="E2892" s="4">
        <v>24.5</v>
      </c>
      <c r="F2892" s="4">
        <v>24.5</v>
      </c>
      <c r="G2892" s="4">
        <v>10</v>
      </c>
      <c r="H2892" s="4">
        <v>8</v>
      </c>
      <c r="I2892" s="4">
        <v>8</v>
      </c>
      <c r="J2892" s="4">
        <v>6.5</v>
      </c>
      <c r="K2892" s="4">
        <v>8</v>
      </c>
      <c r="L2892">
        <v>24.5</v>
      </c>
      <c r="M2892">
        <v>24.5</v>
      </c>
      <c r="N2892">
        <v>24.5</v>
      </c>
      <c r="O2892">
        <v>24.5</v>
      </c>
      <c r="P2892">
        <v>8</v>
      </c>
      <c r="Q2892">
        <v>6.5</v>
      </c>
      <c r="R2892">
        <v>8</v>
      </c>
      <c r="S2892">
        <v>24.5</v>
      </c>
      <c r="T2892">
        <v>24.5</v>
      </c>
      <c r="U2892">
        <v>24.5</v>
      </c>
      <c r="V2892">
        <v>24.5</v>
      </c>
      <c r="W2892" s="10">
        <f t="shared" si="368"/>
        <v>1</v>
      </c>
      <c r="Z2892">
        <f t="shared" si="361"/>
        <v>1</v>
      </c>
      <c r="AA2892">
        <f t="shared" si="362"/>
        <v>1</v>
      </c>
      <c r="AB2892">
        <f t="shared" si="363"/>
        <v>0</v>
      </c>
      <c r="AC2892">
        <f t="shared" si="364"/>
        <v>0</v>
      </c>
      <c r="AD2892">
        <f t="shared" si="365"/>
        <v>0</v>
      </c>
      <c r="AE2892">
        <f t="shared" si="366"/>
        <v>0</v>
      </c>
      <c r="AF2892">
        <f t="shared" si="367"/>
        <v>0</v>
      </c>
    </row>
    <row r="2893" spans="1:32" x14ac:dyDescent="0.25">
      <c r="A2893" s="1">
        <v>6943</v>
      </c>
      <c r="B2893" s="2" t="s">
        <v>12</v>
      </c>
      <c r="C2893" s="1">
        <v>1791</v>
      </c>
      <c r="D2893" s="2" t="s">
        <v>3617</v>
      </c>
      <c r="E2893" s="4">
        <v>24.5</v>
      </c>
      <c r="F2893" s="4">
        <v>24.5</v>
      </c>
      <c r="G2893" s="4">
        <v>10</v>
      </c>
      <c r="H2893" s="4">
        <v>8</v>
      </c>
      <c r="I2893" s="4">
        <v>8</v>
      </c>
      <c r="J2893" s="4">
        <v>6.5</v>
      </c>
      <c r="K2893" s="4">
        <v>8</v>
      </c>
      <c r="L2893">
        <v>24.5</v>
      </c>
      <c r="M2893">
        <v>24.5</v>
      </c>
      <c r="N2893">
        <v>24.5</v>
      </c>
      <c r="O2893">
        <v>24.5</v>
      </c>
      <c r="P2893">
        <v>8</v>
      </c>
      <c r="Q2893">
        <v>6.5</v>
      </c>
      <c r="R2893">
        <v>8</v>
      </c>
      <c r="S2893">
        <v>24.5</v>
      </c>
      <c r="T2893">
        <v>24.5</v>
      </c>
      <c r="U2893">
        <v>24.5</v>
      </c>
      <c r="V2893">
        <v>24.5</v>
      </c>
      <c r="W2893" s="10">
        <f t="shared" si="368"/>
        <v>1</v>
      </c>
      <c r="Z2893">
        <f t="shared" si="361"/>
        <v>1</v>
      </c>
      <c r="AA2893">
        <f t="shared" si="362"/>
        <v>1</v>
      </c>
      <c r="AB2893">
        <f t="shared" si="363"/>
        <v>0</v>
      </c>
      <c r="AC2893">
        <f t="shared" si="364"/>
        <v>0</v>
      </c>
      <c r="AD2893">
        <f t="shared" si="365"/>
        <v>0</v>
      </c>
      <c r="AE2893">
        <f t="shared" si="366"/>
        <v>0</v>
      </c>
      <c r="AF2893">
        <f t="shared" si="367"/>
        <v>0</v>
      </c>
    </row>
    <row r="2894" spans="1:32" x14ac:dyDescent="0.25">
      <c r="A2894" s="1">
        <v>8693</v>
      </c>
      <c r="B2894" s="2" t="s">
        <v>12</v>
      </c>
      <c r="C2894" s="1">
        <v>216</v>
      </c>
      <c r="D2894" s="2" t="s">
        <v>6253</v>
      </c>
      <c r="E2894" s="4">
        <v>24.5</v>
      </c>
      <c r="F2894" s="4">
        <v>24.5</v>
      </c>
      <c r="G2894" s="4">
        <v>10</v>
      </c>
      <c r="H2894" s="4">
        <v>8</v>
      </c>
      <c r="I2894" s="4">
        <v>8</v>
      </c>
      <c r="J2894" s="4">
        <v>6.5</v>
      </c>
      <c r="K2894" s="4">
        <v>8</v>
      </c>
      <c r="L2894">
        <v>24.5</v>
      </c>
      <c r="M2894">
        <v>24.5</v>
      </c>
      <c r="N2894">
        <v>24.5</v>
      </c>
      <c r="O2894">
        <v>24.5</v>
      </c>
      <c r="P2894">
        <v>8</v>
      </c>
      <c r="Q2894">
        <v>6.5</v>
      </c>
      <c r="R2894">
        <v>8</v>
      </c>
      <c r="S2894">
        <v>24.5</v>
      </c>
      <c r="T2894">
        <v>24.5</v>
      </c>
      <c r="U2894">
        <v>24.5</v>
      </c>
      <c r="V2894">
        <v>24.5</v>
      </c>
      <c r="W2894" s="10">
        <f t="shared" si="368"/>
        <v>1</v>
      </c>
      <c r="Z2894">
        <f t="shared" si="361"/>
        <v>1</v>
      </c>
      <c r="AA2894">
        <f t="shared" si="362"/>
        <v>1</v>
      </c>
      <c r="AB2894">
        <f t="shared" si="363"/>
        <v>0</v>
      </c>
      <c r="AC2894">
        <f t="shared" si="364"/>
        <v>0</v>
      </c>
      <c r="AD2894">
        <f t="shared" si="365"/>
        <v>0</v>
      </c>
      <c r="AE2894">
        <f t="shared" si="366"/>
        <v>0</v>
      </c>
      <c r="AF2894">
        <f t="shared" si="367"/>
        <v>0</v>
      </c>
    </row>
    <row r="2895" spans="1:32" x14ac:dyDescent="0.25">
      <c r="A2895" s="1">
        <v>7</v>
      </c>
      <c r="B2895" s="2" t="s">
        <v>12</v>
      </c>
      <c r="C2895" s="1">
        <v>41</v>
      </c>
      <c r="D2895" s="2" t="s">
        <v>4840</v>
      </c>
      <c r="E2895" s="4">
        <v>24.5</v>
      </c>
      <c r="F2895" s="4">
        <v>24.5</v>
      </c>
      <c r="G2895" s="4">
        <v>10</v>
      </c>
      <c r="H2895" s="4">
        <v>8</v>
      </c>
      <c r="I2895" s="4">
        <v>8</v>
      </c>
      <c r="J2895" s="4">
        <v>6.5</v>
      </c>
      <c r="K2895" s="4">
        <v>8</v>
      </c>
      <c r="L2895">
        <v>24.5</v>
      </c>
      <c r="M2895">
        <v>24.5</v>
      </c>
      <c r="N2895">
        <v>24.5</v>
      </c>
      <c r="O2895">
        <v>24.5</v>
      </c>
      <c r="P2895">
        <v>8</v>
      </c>
      <c r="Q2895">
        <v>6.5</v>
      </c>
      <c r="R2895">
        <v>8</v>
      </c>
      <c r="S2895">
        <v>24.5</v>
      </c>
      <c r="T2895">
        <v>24.5</v>
      </c>
      <c r="U2895">
        <v>24.5</v>
      </c>
      <c r="V2895">
        <v>24.5</v>
      </c>
      <c r="W2895" s="10">
        <f t="shared" si="368"/>
        <v>1</v>
      </c>
      <c r="Z2895">
        <f t="shared" si="361"/>
        <v>1</v>
      </c>
      <c r="AA2895">
        <f t="shared" si="362"/>
        <v>1</v>
      </c>
      <c r="AB2895">
        <f t="shared" si="363"/>
        <v>0</v>
      </c>
      <c r="AC2895">
        <f t="shared" si="364"/>
        <v>0</v>
      </c>
      <c r="AD2895">
        <f t="shared" si="365"/>
        <v>0</v>
      </c>
      <c r="AE2895">
        <f t="shared" si="366"/>
        <v>0</v>
      </c>
      <c r="AF2895">
        <f t="shared" si="367"/>
        <v>0</v>
      </c>
    </row>
    <row r="2896" spans="1:32" x14ac:dyDescent="0.25">
      <c r="A2896" s="1">
        <v>2207</v>
      </c>
      <c r="B2896" s="2" t="s">
        <v>12</v>
      </c>
      <c r="C2896" s="1">
        <v>1429</v>
      </c>
      <c r="D2896" s="2" t="s">
        <v>2748</v>
      </c>
      <c r="E2896" s="4">
        <v>24.5</v>
      </c>
      <c r="F2896" s="4">
        <v>24.5</v>
      </c>
      <c r="G2896" s="4">
        <v>10</v>
      </c>
      <c r="H2896" s="4">
        <v>8</v>
      </c>
      <c r="I2896" s="4">
        <v>8</v>
      </c>
      <c r="J2896" s="4">
        <v>6.5</v>
      </c>
      <c r="K2896" s="4">
        <v>8</v>
      </c>
      <c r="L2896">
        <v>24.5</v>
      </c>
      <c r="M2896">
        <v>24.5</v>
      </c>
      <c r="N2896">
        <v>24.5</v>
      </c>
      <c r="O2896">
        <v>24.5</v>
      </c>
      <c r="P2896">
        <v>8</v>
      </c>
      <c r="Q2896">
        <v>6.5</v>
      </c>
      <c r="R2896">
        <v>8</v>
      </c>
      <c r="S2896">
        <v>24.5</v>
      </c>
      <c r="T2896">
        <v>24.5</v>
      </c>
      <c r="U2896">
        <v>24.5</v>
      </c>
      <c r="V2896">
        <v>24.5</v>
      </c>
      <c r="W2896" s="10">
        <f t="shared" si="368"/>
        <v>1</v>
      </c>
      <c r="Z2896">
        <f t="shared" si="361"/>
        <v>1</v>
      </c>
      <c r="AA2896">
        <f t="shared" si="362"/>
        <v>1</v>
      </c>
      <c r="AB2896">
        <f t="shared" si="363"/>
        <v>0</v>
      </c>
      <c r="AC2896">
        <f t="shared" si="364"/>
        <v>0</v>
      </c>
      <c r="AD2896">
        <f t="shared" si="365"/>
        <v>0</v>
      </c>
      <c r="AE2896">
        <f t="shared" si="366"/>
        <v>0</v>
      </c>
      <c r="AF2896">
        <f t="shared" si="367"/>
        <v>0</v>
      </c>
    </row>
    <row r="2897" spans="1:32" x14ac:dyDescent="0.25">
      <c r="A2897" s="1"/>
      <c r="B2897" s="2" t="s">
        <v>12</v>
      </c>
      <c r="C2897" s="1">
        <v>225</v>
      </c>
      <c r="D2897" s="2" t="s">
        <v>6506</v>
      </c>
      <c r="E2897" s="4">
        <v>24.5</v>
      </c>
      <c r="F2897" s="4">
        <v>24.5</v>
      </c>
      <c r="G2897" s="4">
        <v>10</v>
      </c>
      <c r="H2897" s="4">
        <v>8</v>
      </c>
      <c r="I2897" s="4">
        <v>8</v>
      </c>
      <c r="J2897" s="4">
        <v>6.5</v>
      </c>
      <c r="K2897" s="4">
        <v>8</v>
      </c>
      <c r="L2897">
        <v>24.5</v>
      </c>
      <c r="M2897">
        <v>24.5</v>
      </c>
      <c r="N2897">
        <v>24.5</v>
      </c>
      <c r="O2897">
        <v>24.5</v>
      </c>
      <c r="P2897">
        <v>8</v>
      </c>
      <c r="Q2897">
        <v>6.5</v>
      </c>
      <c r="R2897">
        <v>8</v>
      </c>
      <c r="S2897">
        <v>24.5</v>
      </c>
      <c r="T2897">
        <v>24.5</v>
      </c>
      <c r="U2897">
        <v>24.5</v>
      </c>
      <c r="V2897">
        <v>24.5</v>
      </c>
      <c r="W2897" s="10">
        <f t="shared" si="368"/>
        <v>1</v>
      </c>
      <c r="Z2897">
        <f t="shared" si="361"/>
        <v>1</v>
      </c>
      <c r="AA2897">
        <f t="shared" si="362"/>
        <v>1</v>
      </c>
      <c r="AB2897">
        <f t="shared" si="363"/>
        <v>0</v>
      </c>
      <c r="AC2897">
        <f t="shared" si="364"/>
        <v>0</v>
      </c>
      <c r="AD2897">
        <f t="shared" si="365"/>
        <v>0</v>
      </c>
      <c r="AE2897">
        <f t="shared" si="366"/>
        <v>0</v>
      </c>
      <c r="AF2897">
        <f t="shared" si="367"/>
        <v>0</v>
      </c>
    </row>
    <row r="2898" spans="1:32" x14ac:dyDescent="0.25">
      <c r="A2898" s="1">
        <v>760</v>
      </c>
      <c r="B2898" s="2" t="s">
        <v>12</v>
      </c>
      <c r="C2898" s="1">
        <v>1635</v>
      </c>
      <c r="D2898" s="2" t="s">
        <v>3856</v>
      </c>
      <c r="E2898" s="4">
        <v>24.5</v>
      </c>
      <c r="F2898" s="4">
        <v>24.5</v>
      </c>
      <c r="G2898" s="4">
        <v>10</v>
      </c>
      <c r="H2898" s="4">
        <v>8</v>
      </c>
      <c r="I2898" s="4">
        <v>8</v>
      </c>
      <c r="J2898" s="4">
        <v>6.5</v>
      </c>
      <c r="K2898" s="4">
        <v>8</v>
      </c>
      <c r="L2898">
        <v>24.5</v>
      </c>
      <c r="M2898">
        <v>24.5</v>
      </c>
      <c r="N2898">
        <v>24.5</v>
      </c>
      <c r="O2898">
        <v>24.5</v>
      </c>
      <c r="P2898">
        <v>8</v>
      </c>
      <c r="Q2898">
        <v>6.5</v>
      </c>
      <c r="R2898">
        <v>8</v>
      </c>
      <c r="S2898">
        <v>24.5</v>
      </c>
      <c r="T2898">
        <v>24.5</v>
      </c>
      <c r="U2898">
        <v>24.5</v>
      </c>
      <c r="V2898">
        <v>24.5</v>
      </c>
      <c r="W2898" s="10">
        <f t="shared" si="368"/>
        <v>1</v>
      </c>
      <c r="Z2898">
        <f t="shared" si="361"/>
        <v>1</v>
      </c>
      <c r="AA2898">
        <f t="shared" si="362"/>
        <v>1</v>
      </c>
      <c r="AB2898">
        <f t="shared" si="363"/>
        <v>0</v>
      </c>
      <c r="AC2898">
        <f t="shared" si="364"/>
        <v>0</v>
      </c>
      <c r="AD2898">
        <f t="shared" si="365"/>
        <v>0</v>
      </c>
      <c r="AE2898">
        <f t="shared" si="366"/>
        <v>0</v>
      </c>
      <c r="AF2898">
        <f t="shared" si="367"/>
        <v>0</v>
      </c>
    </row>
    <row r="2899" spans="1:32" x14ac:dyDescent="0.25">
      <c r="A2899" s="1"/>
      <c r="B2899" s="2" t="s">
        <v>12</v>
      </c>
      <c r="C2899" s="1">
        <v>147</v>
      </c>
      <c r="D2899" s="2" t="s">
        <v>4671</v>
      </c>
      <c r="E2899" s="4">
        <v>24.5</v>
      </c>
      <c r="F2899" s="4">
        <v>24.5</v>
      </c>
      <c r="G2899" s="4">
        <v>10</v>
      </c>
      <c r="H2899" s="4">
        <v>8</v>
      </c>
      <c r="I2899" s="4">
        <v>8</v>
      </c>
      <c r="J2899" s="4">
        <v>6.5</v>
      </c>
      <c r="K2899" s="4">
        <v>8</v>
      </c>
      <c r="L2899">
        <v>24.5</v>
      </c>
      <c r="M2899">
        <v>24.5</v>
      </c>
      <c r="N2899">
        <v>24.5</v>
      </c>
      <c r="O2899">
        <v>24.5</v>
      </c>
      <c r="P2899">
        <v>8</v>
      </c>
      <c r="Q2899">
        <v>6.5</v>
      </c>
      <c r="R2899">
        <v>8</v>
      </c>
      <c r="S2899">
        <v>24.5</v>
      </c>
      <c r="T2899">
        <v>24.5</v>
      </c>
      <c r="U2899">
        <v>24.5</v>
      </c>
      <c r="V2899">
        <v>24.5</v>
      </c>
      <c r="W2899" s="10">
        <f t="shared" si="368"/>
        <v>1</v>
      </c>
      <c r="Z2899">
        <f t="shared" si="361"/>
        <v>1</v>
      </c>
      <c r="AA2899">
        <f t="shared" si="362"/>
        <v>1</v>
      </c>
      <c r="AB2899">
        <f t="shared" si="363"/>
        <v>0</v>
      </c>
      <c r="AC2899">
        <f t="shared" si="364"/>
        <v>0</v>
      </c>
      <c r="AD2899">
        <f t="shared" si="365"/>
        <v>0</v>
      </c>
      <c r="AE2899">
        <f t="shared" si="366"/>
        <v>0</v>
      </c>
      <c r="AF2899">
        <f t="shared" si="367"/>
        <v>0</v>
      </c>
    </row>
    <row r="2900" spans="1:32" x14ac:dyDescent="0.25">
      <c r="A2900" s="1">
        <v>4268</v>
      </c>
      <c r="B2900" s="2" t="s">
        <v>12</v>
      </c>
      <c r="C2900" s="1">
        <v>11</v>
      </c>
      <c r="D2900" s="2" t="s">
        <v>4816</v>
      </c>
      <c r="E2900" s="4">
        <v>24.5</v>
      </c>
      <c r="F2900" s="4">
        <v>24.5</v>
      </c>
      <c r="G2900" s="4">
        <v>10</v>
      </c>
      <c r="H2900" s="4">
        <v>8</v>
      </c>
      <c r="I2900" s="4">
        <v>8</v>
      </c>
      <c r="J2900" s="4">
        <v>6.5</v>
      </c>
      <c r="K2900" s="4">
        <v>8</v>
      </c>
      <c r="L2900">
        <v>24.5</v>
      </c>
      <c r="M2900">
        <v>24.5</v>
      </c>
      <c r="N2900">
        <v>24.5</v>
      </c>
      <c r="O2900">
        <v>24.5</v>
      </c>
      <c r="P2900">
        <v>8</v>
      </c>
      <c r="Q2900">
        <v>6.5</v>
      </c>
      <c r="R2900">
        <v>8</v>
      </c>
      <c r="S2900">
        <v>24.5</v>
      </c>
      <c r="T2900">
        <v>24.5</v>
      </c>
      <c r="U2900">
        <v>24.5</v>
      </c>
      <c r="V2900">
        <v>24.5</v>
      </c>
      <c r="W2900" s="10">
        <f t="shared" si="368"/>
        <v>1</v>
      </c>
      <c r="Z2900">
        <f t="shared" si="361"/>
        <v>1</v>
      </c>
      <c r="AA2900">
        <f t="shared" si="362"/>
        <v>1</v>
      </c>
      <c r="AB2900">
        <f t="shared" si="363"/>
        <v>0</v>
      </c>
      <c r="AC2900">
        <f t="shared" si="364"/>
        <v>0</v>
      </c>
      <c r="AD2900">
        <f t="shared" si="365"/>
        <v>0</v>
      </c>
      <c r="AE2900">
        <f t="shared" si="366"/>
        <v>0</v>
      </c>
      <c r="AF2900">
        <f t="shared" si="367"/>
        <v>0</v>
      </c>
    </row>
    <row r="2901" spans="1:32" x14ac:dyDescent="0.25">
      <c r="A2901" s="1">
        <v>4268</v>
      </c>
      <c r="B2901" s="2" t="s">
        <v>12</v>
      </c>
      <c r="C2901" s="1">
        <v>3835</v>
      </c>
      <c r="D2901" s="2" t="s">
        <v>5478</v>
      </c>
      <c r="E2901" s="4">
        <v>24.5</v>
      </c>
      <c r="F2901" s="4">
        <v>24.5</v>
      </c>
      <c r="G2901" s="4">
        <v>10</v>
      </c>
      <c r="H2901" s="4">
        <v>8</v>
      </c>
      <c r="I2901" s="4">
        <v>8</v>
      </c>
      <c r="J2901" s="4">
        <v>6.5</v>
      </c>
      <c r="K2901" s="4">
        <v>8</v>
      </c>
      <c r="L2901">
        <v>24.5</v>
      </c>
      <c r="M2901">
        <v>24.5</v>
      </c>
      <c r="N2901">
        <v>24.5</v>
      </c>
      <c r="O2901">
        <v>24.5</v>
      </c>
      <c r="P2901">
        <v>8</v>
      </c>
      <c r="Q2901">
        <v>6.5</v>
      </c>
      <c r="R2901">
        <v>8</v>
      </c>
      <c r="S2901">
        <v>24.5</v>
      </c>
      <c r="T2901">
        <v>24.5</v>
      </c>
      <c r="U2901">
        <v>24.5</v>
      </c>
      <c r="V2901">
        <v>24.5</v>
      </c>
      <c r="W2901" s="10">
        <f t="shared" si="368"/>
        <v>1</v>
      </c>
      <c r="Z2901">
        <f t="shared" si="361"/>
        <v>1</v>
      </c>
      <c r="AA2901">
        <f t="shared" si="362"/>
        <v>1</v>
      </c>
      <c r="AB2901">
        <f t="shared" si="363"/>
        <v>0</v>
      </c>
      <c r="AC2901">
        <f t="shared" si="364"/>
        <v>0</v>
      </c>
      <c r="AD2901">
        <f t="shared" si="365"/>
        <v>0</v>
      </c>
      <c r="AE2901">
        <f t="shared" si="366"/>
        <v>0</v>
      </c>
      <c r="AF2901">
        <f t="shared" si="367"/>
        <v>0</v>
      </c>
    </row>
    <row r="2902" spans="1:32" x14ac:dyDescent="0.25">
      <c r="A2902" s="1">
        <v>4268</v>
      </c>
      <c r="B2902" s="2" t="s">
        <v>12</v>
      </c>
      <c r="C2902" s="1">
        <v>172</v>
      </c>
      <c r="D2902" s="2" t="s">
        <v>4869</v>
      </c>
      <c r="E2902" s="4">
        <v>24.5</v>
      </c>
      <c r="F2902" s="4">
        <v>24.5</v>
      </c>
      <c r="G2902" s="4">
        <v>10</v>
      </c>
      <c r="H2902" s="4">
        <v>8</v>
      </c>
      <c r="I2902" s="4">
        <v>8</v>
      </c>
      <c r="J2902" s="4">
        <v>6.5</v>
      </c>
      <c r="K2902" s="4">
        <v>8</v>
      </c>
      <c r="L2902">
        <v>24.5</v>
      </c>
      <c r="M2902">
        <v>24.5</v>
      </c>
      <c r="N2902">
        <v>24.5</v>
      </c>
      <c r="O2902">
        <v>24.5</v>
      </c>
      <c r="P2902">
        <v>8</v>
      </c>
      <c r="Q2902">
        <v>6.5</v>
      </c>
      <c r="R2902">
        <v>8</v>
      </c>
      <c r="S2902">
        <v>24.5</v>
      </c>
      <c r="T2902">
        <v>24.5</v>
      </c>
      <c r="U2902">
        <v>24.5</v>
      </c>
      <c r="V2902">
        <v>24.5</v>
      </c>
      <c r="W2902" s="10">
        <f t="shared" si="368"/>
        <v>1</v>
      </c>
      <c r="Z2902">
        <f t="shared" si="361"/>
        <v>1</v>
      </c>
      <c r="AA2902">
        <f t="shared" si="362"/>
        <v>1</v>
      </c>
      <c r="AB2902">
        <f t="shared" si="363"/>
        <v>0</v>
      </c>
      <c r="AC2902">
        <f t="shared" si="364"/>
        <v>0</v>
      </c>
      <c r="AD2902">
        <f t="shared" si="365"/>
        <v>0</v>
      </c>
      <c r="AE2902">
        <f t="shared" si="366"/>
        <v>0</v>
      </c>
      <c r="AF2902">
        <f t="shared" si="367"/>
        <v>0</v>
      </c>
    </row>
    <row r="2903" spans="1:32" x14ac:dyDescent="0.25">
      <c r="A2903" s="1">
        <v>4268</v>
      </c>
      <c r="B2903" s="2" t="s">
        <v>12</v>
      </c>
      <c r="C2903" s="1">
        <v>153</v>
      </c>
      <c r="D2903" s="2" t="s">
        <v>3538</v>
      </c>
      <c r="E2903" s="4">
        <v>24.5</v>
      </c>
      <c r="F2903" s="4">
        <v>24.5</v>
      </c>
      <c r="G2903" s="4">
        <v>10</v>
      </c>
      <c r="H2903" s="4">
        <v>8</v>
      </c>
      <c r="I2903" s="4">
        <v>8</v>
      </c>
      <c r="J2903" s="4">
        <v>6.5</v>
      </c>
      <c r="K2903" s="4">
        <v>8</v>
      </c>
      <c r="L2903">
        <v>24.5</v>
      </c>
      <c r="M2903">
        <v>24.5</v>
      </c>
      <c r="N2903">
        <v>24.5</v>
      </c>
      <c r="O2903">
        <v>24.5</v>
      </c>
      <c r="P2903">
        <v>8</v>
      </c>
      <c r="Q2903">
        <v>6.5</v>
      </c>
      <c r="R2903">
        <v>8</v>
      </c>
      <c r="S2903">
        <v>24.5</v>
      </c>
      <c r="T2903">
        <v>24.5</v>
      </c>
      <c r="U2903">
        <v>24.5</v>
      </c>
      <c r="V2903">
        <v>24.5</v>
      </c>
      <c r="W2903" s="10">
        <f t="shared" si="368"/>
        <v>1</v>
      </c>
      <c r="Z2903">
        <f t="shared" si="361"/>
        <v>1</v>
      </c>
      <c r="AA2903">
        <f t="shared" si="362"/>
        <v>1</v>
      </c>
      <c r="AB2903">
        <f t="shared" si="363"/>
        <v>0</v>
      </c>
      <c r="AC2903">
        <f t="shared" si="364"/>
        <v>0</v>
      </c>
      <c r="AD2903">
        <f t="shared" si="365"/>
        <v>0</v>
      </c>
      <c r="AE2903">
        <f t="shared" si="366"/>
        <v>0</v>
      </c>
      <c r="AF2903">
        <f t="shared" si="367"/>
        <v>0</v>
      </c>
    </row>
    <row r="2904" spans="1:32" x14ac:dyDescent="0.25">
      <c r="A2904" s="1">
        <v>3109</v>
      </c>
      <c r="B2904" s="2" t="s">
        <v>12</v>
      </c>
      <c r="C2904" s="1">
        <v>1629</v>
      </c>
      <c r="D2904" s="2" t="s">
        <v>5343</v>
      </c>
      <c r="E2904" s="4">
        <v>24.5</v>
      </c>
      <c r="F2904" s="4">
        <v>24.5</v>
      </c>
      <c r="G2904" s="4">
        <v>10</v>
      </c>
      <c r="H2904" s="4">
        <v>8</v>
      </c>
      <c r="I2904" s="4">
        <v>8</v>
      </c>
      <c r="J2904" s="4">
        <v>6.5</v>
      </c>
      <c r="K2904" s="4">
        <v>8</v>
      </c>
      <c r="L2904">
        <v>24.5</v>
      </c>
      <c r="M2904">
        <v>24.5</v>
      </c>
      <c r="N2904">
        <v>24.5</v>
      </c>
      <c r="O2904">
        <v>24.5</v>
      </c>
      <c r="P2904">
        <v>8</v>
      </c>
      <c r="Q2904">
        <v>6.5</v>
      </c>
      <c r="R2904">
        <v>8</v>
      </c>
      <c r="S2904">
        <v>24.5</v>
      </c>
      <c r="T2904">
        <v>24.5</v>
      </c>
      <c r="U2904">
        <v>24.5</v>
      </c>
      <c r="V2904">
        <v>24.5</v>
      </c>
      <c r="W2904" s="10">
        <f t="shared" si="368"/>
        <v>1</v>
      </c>
      <c r="Z2904">
        <f t="shared" si="361"/>
        <v>1</v>
      </c>
      <c r="AA2904">
        <f t="shared" si="362"/>
        <v>1</v>
      </c>
      <c r="AB2904">
        <f t="shared" si="363"/>
        <v>0</v>
      </c>
      <c r="AC2904">
        <f t="shared" si="364"/>
        <v>0</v>
      </c>
      <c r="AD2904">
        <f t="shared" si="365"/>
        <v>0</v>
      </c>
      <c r="AE2904">
        <f t="shared" si="366"/>
        <v>0</v>
      </c>
      <c r="AF2904">
        <f t="shared" si="367"/>
        <v>0</v>
      </c>
    </row>
    <row r="2905" spans="1:32" x14ac:dyDescent="0.25">
      <c r="A2905" s="1">
        <v>49</v>
      </c>
      <c r="B2905" s="2" t="s">
        <v>12</v>
      </c>
      <c r="C2905" s="1">
        <v>1687</v>
      </c>
      <c r="D2905" s="2" t="s">
        <v>4747</v>
      </c>
      <c r="E2905" s="4">
        <v>24.5</v>
      </c>
      <c r="F2905" s="4">
        <v>24.5</v>
      </c>
      <c r="G2905" s="4">
        <v>10</v>
      </c>
      <c r="H2905" s="4">
        <v>8</v>
      </c>
      <c r="I2905" s="4">
        <v>8</v>
      </c>
      <c r="J2905" s="4">
        <v>6.5</v>
      </c>
      <c r="K2905" s="4">
        <v>8</v>
      </c>
      <c r="L2905">
        <v>24.5</v>
      </c>
      <c r="M2905">
        <v>24.5</v>
      </c>
      <c r="N2905">
        <v>24.5</v>
      </c>
      <c r="O2905">
        <v>24.5</v>
      </c>
      <c r="P2905">
        <v>8</v>
      </c>
      <c r="Q2905">
        <v>6.5</v>
      </c>
      <c r="R2905">
        <v>8</v>
      </c>
      <c r="S2905">
        <v>24.5</v>
      </c>
      <c r="T2905">
        <v>24.5</v>
      </c>
      <c r="U2905">
        <v>24.5</v>
      </c>
      <c r="V2905">
        <v>24.5</v>
      </c>
      <c r="W2905" s="10">
        <f t="shared" si="368"/>
        <v>1</v>
      </c>
      <c r="Z2905">
        <f t="shared" si="361"/>
        <v>1</v>
      </c>
      <c r="AA2905">
        <f t="shared" si="362"/>
        <v>1</v>
      </c>
      <c r="AB2905">
        <f t="shared" si="363"/>
        <v>0</v>
      </c>
      <c r="AC2905">
        <f t="shared" si="364"/>
        <v>0</v>
      </c>
      <c r="AD2905">
        <f t="shared" si="365"/>
        <v>0</v>
      </c>
      <c r="AE2905">
        <f t="shared" si="366"/>
        <v>0</v>
      </c>
      <c r="AF2905">
        <f t="shared" si="367"/>
        <v>0</v>
      </c>
    </row>
    <row r="2906" spans="1:32" x14ac:dyDescent="0.25">
      <c r="A2906" s="1">
        <v>257</v>
      </c>
      <c r="B2906" s="2" t="s">
        <v>12</v>
      </c>
      <c r="C2906" s="1">
        <v>215</v>
      </c>
      <c r="D2906" s="2" t="s">
        <v>4853</v>
      </c>
      <c r="E2906" s="4">
        <v>24.5</v>
      </c>
      <c r="F2906" s="4">
        <v>24.5</v>
      </c>
      <c r="G2906" s="4">
        <v>10</v>
      </c>
      <c r="H2906" s="4">
        <v>8</v>
      </c>
      <c r="I2906" s="4">
        <v>8</v>
      </c>
      <c r="J2906" s="4">
        <v>6.5</v>
      </c>
      <c r="K2906" s="4">
        <v>8</v>
      </c>
      <c r="L2906">
        <v>24.5</v>
      </c>
      <c r="M2906">
        <v>24.5</v>
      </c>
      <c r="N2906">
        <v>24.5</v>
      </c>
      <c r="O2906">
        <v>24.5</v>
      </c>
      <c r="P2906">
        <v>8</v>
      </c>
      <c r="Q2906">
        <v>6.5</v>
      </c>
      <c r="R2906">
        <v>8</v>
      </c>
      <c r="S2906">
        <v>24.5</v>
      </c>
      <c r="T2906">
        <v>24.5</v>
      </c>
      <c r="U2906">
        <v>24.5</v>
      </c>
      <c r="V2906">
        <v>24.5</v>
      </c>
      <c r="W2906" s="10">
        <f t="shared" si="368"/>
        <v>1</v>
      </c>
      <c r="Z2906">
        <f t="shared" si="361"/>
        <v>1</v>
      </c>
      <c r="AA2906">
        <f t="shared" si="362"/>
        <v>1</v>
      </c>
      <c r="AB2906">
        <f t="shared" si="363"/>
        <v>0</v>
      </c>
      <c r="AC2906">
        <f t="shared" si="364"/>
        <v>0</v>
      </c>
      <c r="AD2906">
        <f t="shared" si="365"/>
        <v>0</v>
      </c>
      <c r="AE2906">
        <f t="shared" si="366"/>
        <v>0</v>
      </c>
      <c r="AF2906">
        <f t="shared" si="367"/>
        <v>0</v>
      </c>
    </row>
    <row r="2907" spans="1:32" x14ac:dyDescent="0.25">
      <c r="A2907" s="1">
        <v>7</v>
      </c>
      <c r="B2907" s="2" t="s">
        <v>12</v>
      </c>
      <c r="C2907" s="1">
        <v>180</v>
      </c>
      <c r="D2907" s="2" t="s">
        <v>3629</v>
      </c>
      <c r="E2907" s="4">
        <v>24.5</v>
      </c>
      <c r="F2907" s="4">
        <v>24.5</v>
      </c>
      <c r="G2907" s="4">
        <v>10</v>
      </c>
      <c r="H2907" s="4">
        <v>8</v>
      </c>
      <c r="I2907" s="4">
        <v>8</v>
      </c>
      <c r="J2907" s="4">
        <v>6.5</v>
      </c>
      <c r="K2907" s="4">
        <v>8</v>
      </c>
      <c r="L2907">
        <v>24.5</v>
      </c>
      <c r="M2907">
        <v>24.5</v>
      </c>
      <c r="N2907">
        <v>24.5</v>
      </c>
      <c r="O2907">
        <v>24.5</v>
      </c>
      <c r="P2907">
        <v>8</v>
      </c>
      <c r="Q2907">
        <v>6.5</v>
      </c>
      <c r="R2907">
        <v>8</v>
      </c>
      <c r="S2907">
        <v>24.5</v>
      </c>
      <c r="T2907">
        <v>24.5</v>
      </c>
      <c r="U2907">
        <v>24.5</v>
      </c>
      <c r="V2907">
        <v>24.5</v>
      </c>
      <c r="W2907" s="10">
        <f t="shared" si="368"/>
        <v>1</v>
      </c>
      <c r="Z2907">
        <f t="shared" si="361"/>
        <v>1</v>
      </c>
      <c r="AA2907">
        <f t="shared" si="362"/>
        <v>1</v>
      </c>
      <c r="AB2907">
        <f t="shared" si="363"/>
        <v>0</v>
      </c>
      <c r="AC2907">
        <f t="shared" si="364"/>
        <v>0</v>
      </c>
      <c r="AD2907">
        <f t="shared" si="365"/>
        <v>0</v>
      </c>
      <c r="AE2907">
        <f t="shared" si="366"/>
        <v>0</v>
      </c>
      <c r="AF2907">
        <f t="shared" si="367"/>
        <v>0</v>
      </c>
    </row>
    <row r="2908" spans="1:32" x14ac:dyDescent="0.25">
      <c r="A2908" s="1">
        <v>3109</v>
      </c>
      <c r="B2908" s="2" t="s">
        <v>12</v>
      </c>
      <c r="C2908" s="1">
        <v>1631</v>
      </c>
      <c r="D2908" s="2" t="s">
        <v>4936</v>
      </c>
      <c r="E2908" s="4">
        <v>24.5</v>
      </c>
      <c r="F2908" s="4">
        <v>24.5</v>
      </c>
      <c r="G2908" s="4">
        <v>10</v>
      </c>
      <c r="H2908" s="4">
        <v>8</v>
      </c>
      <c r="I2908" s="4">
        <v>8</v>
      </c>
      <c r="J2908" s="4">
        <v>6.5</v>
      </c>
      <c r="K2908" s="4">
        <v>8</v>
      </c>
      <c r="L2908">
        <v>24.5</v>
      </c>
      <c r="M2908">
        <v>24.5</v>
      </c>
      <c r="N2908">
        <v>24.5</v>
      </c>
      <c r="O2908">
        <v>24.5</v>
      </c>
      <c r="P2908">
        <v>8</v>
      </c>
      <c r="Q2908">
        <v>6.5</v>
      </c>
      <c r="R2908">
        <v>8</v>
      </c>
      <c r="S2908">
        <v>24.5</v>
      </c>
      <c r="T2908">
        <v>24.5</v>
      </c>
      <c r="U2908">
        <v>24.5</v>
      </c>
      <c r="V2908">
        <v>24.5</v>
      </c>
      <c r="W2908" s="10">
        <f t="shared" si="368"/>
        <v>1</v>
      </c>
      <c r="Z2908">
        <f t="shared" si="361"/>
        <v>1</v>
      </c>
      <c r="AA2908">
        <f t="shared" si="362"/>
        <v>1</v>
      </c>
      <c r="AB2908">
        <f t="shared" si="363"/>
        <v>0</v>
      </c>
      <c r="AC2908">
        <f t="shared" si="364"/>
        <v>0</v>
      </c>
      <c r="AD2908">
        <f t="shared" si="365"/>
        <v>0</v>
      </c>
      <c r="AE2908">
        <f t="shared" si="366"/>
        <v>0</v>
      </c>
      <c r="AF2908">
        <f t="shared" si="367"/>
        <v>0</v>
      </c>
    </row>
    <row r="2909" spans="1:32" x14ac:dyDescent="0.25">
      <c r="A2909" s="1">
        <v>1107</v>
      </c>
      <c r="B2909" s="2" t="s">
        <v>12</v>
      </c>
      <c r="C2909" s="1">
        <v>322</v>
      </c>
      <c r="D2909" s="2" t="s">
        <v>3152</v>
      </c>
      <c r="E2909" s="4">
        <v>24.5</v>
      </c>
      <c r="F2909" s="4">
        <v>24.5</v>
      </c>
      <c r="G2909" s="4">
        <v>10</v>
      </c>
      <c r="H2909" s="4">
        <v>8</v>
      </c>
      <c r="I2909" s="4">
        <v>8</v>
      </c>
      <c r="J2909" s="4">
        <v>6.5</v>
      </c>
      <c r="K2909" s="4">
        <v>8</v>
      </c>
      <c r="L2909">
        <v>24.5</v>
      </c>
      <c r="M2909">
        <v>24.5</v>
      </c>
      <c r="N2909">
        <v>24.5</v>
      </c>
      <c r="O2909">
        <v>24.5</v>
      </c>
      <c r="P2909">
        <v>8</v>
      </c>
      <c r="Q2909">
        <v>6.5</v>
      </c>
      <c r="R2909">
        <v>8</v>
      </c>
      <c r="S2909">
        <v>24.5</v>
      </c>
      <c r="T2909">
        <v>24.5</v>
      </c>
      <c r="U2909">
        <v>24.5</v>
      </c>
      <c r="V2909">
        <v>24.5</v>
      </c>
      <c r="W2909" s="10">
        <f t="shared" si="368"/>
        <v>1</v>
      </c>
      <c r="Z2909">
        <f t="shared" si="361"/>
        <v>1</v>
      </c>
      <c r="AA2909">
        <f t="shared" si="362"/>
        <v>1</v>
      </c>
      <c r="AB2909">
        <f t="shared" si="363"/>
        <v>0</v>
      </c>
      <c r="AC2909">
        <f t="shared" si="364"/>
        <v>0</v>
      </c>
      <c r="AD2909">
        <f t="shared" si="365"/>
        <v>0</v>
      </c>
      <c r="AE2909">
        <f t="shared" si="366"/>
        <v>0</v>
      </c>
      <c r="AF2909">
        <f t="shared" si="367"/>
        <v>0</v>
      </c>
    </row>
    <row r="2910" spans="1:32" x14ac:dyDescent="0.25">
      <c r="A2910" s="1">
        <v>3109</v>
      </c>
      <c r="B2910" s="2" t="s">
        <v>12</v>
      </c>
      <c r="C2910" s="1">
        <v>155</v>
      </c>
      <c r="D2910" s="2" t="s">
        <v>3683</v>
      </c>
      <c r="E2910" s="4">
        <v>24.5</v>
      </c>
      <c r="F2910" s="4">
        <v>24.5</v>
      </c>
      <c r="G2910" s="4">
        <v>10</v>
      </c>
      <c r="H2910" s="4">
        <v>8</v>
      </c>
      <c r="I2910" s="4">
        <v>8</v>
      </c>
      <c r="J2910" s="4">
        <v>6.5</v>
      </c>
      <c r="K2910" s="4">
        <v>8</v>
      </c>
      <c r="L2910">
        <v>24.5</v>
      </c>
      <c r="M2910">
        <v>24.5</v>
      </c>
      <c r="N2910">
        <v>24.5</v>
      </c>
      <c r="O2910">
        <v>24.5</v>
      </c>
      <c r="P2910">
        <v>8</v>
      </c>
      <c r="Q2910">
        <v>6.5</v>
      </c>
      <c r="R2910">
        <v>8</v>
      </c>
      <c r="S2910">
        <v>24.5</v>
      </c>
      <c r="T2910">
        <v>24.5</v>
      </c>
      <c r="U2910">
        <v>24.5</v>
      </c>
      <c r="V2910">
        <v>24.5</v>
      </c>
      <c r="W2910" s="10">
        <f t="shared" si="368"/>
        <v>1</v>
      </c>
      <c r="Z2910">
        <f t="shared" si="361"/>
        <v>1</v>
      </c>
      <c r="AA2910">
        <f t="shared" si="362"/>
        <v>1</v>
      </c>
      <c r="AB2910">
        <f t="shared" si="363"/>
        <v>0</v>
      </c>
      <c r="AC2910">
        <f t="shared" si="364"/>
        <v>0</v>
      </c>
      <c r="AD2910">
        <f t="shared" si="365"/>
        <v>0</v>
      </c>
      <c r="AE2910">
        <f t="shared" si="366"/>
        <v>0</v>
      </c>
      <c r="AF2910">
        <f t="shared" si="367"/>
        <v>0</v>
      </c>
    </row>
    <row r="2911" spans="1:32" x14ac:dyDescent="0.25">
      <c r="A2911" s="1">
        <v>3109</v>
      </c>
      <c r="B2911" s="2" t="s">
        <v>12</v>
      </c>
      <c r="C2911" s="1">
        <v>156</v>
      </c>
      <c r="D2911" s="2" t="s">
        <v>5680</v>
      </c>
      <c r="E2911" s="4">
        <v>24.5</v>
      </c>
      <c r="F2911" s="4">
        <v>24.5</v>
      </c>
      <c r="G2911" s="4">
        <v>10</v>
      </c>
      <c r="H2911" s="4">
        <v>8</v>
      </c>
      <c r="I2911" s="4">
        <v>8</v>
      </c>
      <c r="J2911" s="4">
        <v>6.5</v>
      </c>
      <c r="K2911" s="4">
        <v>8</v>
      </c>
      <c r="L2911">
        <v>24.5</v>
      </c>
      <c r="M2911">
        <v>24.5</v>
      </c>
      <c r="N2911">
        <v>24.5</v>
      </c>
      <c r="O2911">
        <v>24.5</v>
      </c>
      <c r="P2911">
        <v>8</v>
      </c>
      <c r="Q2911">
        <v>6.5</v>
      </c>
      <c r="R2911">
        <v>8</v>
      </c>
      <c r="S2911">
        <v>24.5</v>
      </c>
      <c r="T2911">
        <v>24.5</v>
      </c>
      <c r="U2911">
        <v>24.5</v>
      </c>
      <c r="V2911">
        <v>24.5</v>
      </c>
      <c r="W2911" s="10">
        <f t="shared" si="368"/>
        <v>1</v>
      </c>
      <c r="Z2911">
        <f t="shared" si="361"/>
        <v>1</v>
      </c>
      <c r="AA2911">
        <f t="shared" si="362"/>
        <v>1</v>
      </c>
      <c r="AB2911">
        <f t="shared" si="363"/>
        <v>0</v>
      </c>
      <c r="AC2911">
        <f t="shared" si="364"/>
        <v>0</v>
      </c>
      <c r="AD2911">
        <f t="shared" si="365"/>
        <v>0</v>
      </c>
      <c r="AE2911">
        <f t="shared" si="366"/>
        <v>0</v>
      </c>
      <c r="AF2911">
        <f t="shared" si="367"/>
        <v>0</v>
      </c>
    </row>
    <row r="2912" spans="1:32" x14ac:dyDescent="0.25">
      <c r="A2912" s="1">
        <v>1590</v>
      </c>
      <c r="B2912" s="2" t="s">
        <v>12</v>
      </c>
      <c r="C2912" s="1">
        <v>313</v>
      </c>
      <c r="D2912" s="2" t="s">
        <v>2833</v>
      </c>
      <c r="E2912" s="4">
        <v>24.5</v>
      </c>
      <c r="F2912" s="4">
        <v>24.5</v>
      </c>
      <c r="G2912" s="4">
        <v>10</v>
      </c>
      <c r="H2912" s="4">
        <v>8</v>
      </c>
      <c r="I2912" s="4">
        <v>8</v>
      </c>
      <c r="J2912" s="4">
        <v>6.5</v>
      </c>
      <c r="K2912" s="4">
        <v>8</v>
      </c>
      <c r="L2912">
        <v>24.5</v>
      </c>
      <c r="M2912">
        <v>24.5</v>
      </c>
      <c r="N2912">
        <v>24.5</v>
      </c>
      <c r="O2912">
        <v>24.5</v>
      </c>
      <c r="P2912">
        <v>8</v>
      </c>
      <c r="Q2912">
        <v>6.5</v>
      </c>
      <c r="R2912">
        <v>8</v>
      </c>
      <c r="S2912">
        <v>24.5</v>
      </c>
      <c r="T2912">
        <v>24.5</v>
      </c>
      <c r="U2912">
        <v>24.5</v>
      </c>
      <c r="V2912">
        <v>24.5</v>
      </c>
      <c r="W2912" s="10">
        <f t="shared" si="368"/>
        <v>1</v>
      </c>
      <c r="Z2912">
        <f t="shared" ref="Z2912:Z2975" si="369">IF(AND(E2912=L2912,L2912=S2912),1,0)</f>
        <v>1</v>
      </c>
      <c r="AA2912">
        <f t="shared" ref="AA2912:AA2975" si="370">IF(AND(F2912=M2912,M2912=T2912),1,0)</f>
        <v>1</v>
      </c>
      <c r="AB2912">
        <f t="shared" ref="AB2912:AB2975" si="371">IF(AND(G2912=N2912,N2912=U2912),1,0)</f>
        <v>0</v>
      </c>
      <c r="AC2912">
        <f t="shared" ref="AC2912:AC2975" si="372">IF(AND(H2912=O2912,O2912=V2912),1,0)</f>
        <v>0</v>
      </c>
      <c r="AD2912">
        <f t="shared" ref="AD2912:AD2975" si="373">IF(AND(I2912=P2912,P2912=W2912),1,0)</f>
        <v>0</v>
      </c>
      <c r="AE2912">
        <f t="shared" ref="AE2912:AE2975" si="374">IF(AND(J2912=Q2912,Q2912=X2912),1,0)</f>
        <v>0</v>
      </c>
      <c r="AF2912">
        <f t="shared" ref="AF2912:AF2975" si="375">IF(AND(K2912=R2912,R2912=Y2912),1,0)</f>
        <v>0</v>
      </c>
    </row>
    <row r="2913" spans="1:32" x14ac:dyDescent="0.25">
      <c r="A2913" s="1">
        <v>1521</v>
      </c>
      <c r="B2913" s="2" t="s">
        <v>12</v>
      </c>
      <c r="C2913" s="1">
        <v>191</v>
      </c>
      <c r="D2913" s="2" t="s">
        <v>2878</v>
      </c>
      <c r="E2913" s="4">
        <v>24.5</v>
      </c>
      <c r="F2913" s="4">
        <v>24.5</v>
      </c>
      <c r="G2913" s="4">
        <v>10</v>
      </c>
      <c r="H2913" s="4">
        <v>8</v>
      </c>
      <c r="I2913" s="4">
        <v>8</v>
      </c>
      <c r="J2913" s="4">
        <v>6.5</v>
      </c>
      <c r="K2913" s="4">
        <v>8</v>
      </c>
      <c r="L2913">
        <v>24.5</v>
      </c>
      <c r="M2913">
        <v>24.5</v>
      </c>
      <c r="N2913">
        <v>24.5</v>
      </c>
      <c r="O2913">
        <v>24.5</v>
      </c>
      <c r="P2913">
        <v>8</v>
      </c>
      <c r="Q2913">
        <v>6.5</v>
      </c>
      <c r="R2913">
        <v>8</v>
      </c>
      <c r="S2913">
        <v>24.5</v>
      </c>
      <c r="T2913">
        <v>24.5</v>
      </c>
      <c r="U2913">
        <v>24.5</v>
      </c>
      <c r="V2913">
        <v>24.5</v>
      </c>
      <c r="W2913" s="10">
        <f t="shared" si="368"/>
        <v>1</v>
      </c>
      <c r="Z2913">
        <f t="shared" si="369"/>
        <v>1</v>
      </c>
      <c r="AA2913">
        <f t="shared" si="370"/>
        <v>1</v>
      </c>
      <c r="AB2913">
        <f t="shared" si="371"/>
        <v>0</v>
      </c>
      <c r="AC2913">
        <f t="shared" si="372"/>
        <v>0</v>
      </c>
      <c r="AD2913">
        <f t="shared" si="373"/>
        <v>0</v>
      </c>
      <c r="AE2913">
        <f t="shared" si="374"/>
        <v>0</v>
      </c>
      <c r="AF2913">
        <f t="shared" si="375"/>
        <v>0</v>
      </c>
    </row>
    <row r="2914" spans="1:32" x14ac:dyDescent="0.25">
      <c r="A2914" s="1">
        <v>479</v>
      </c>
      <c r="B2914" s="2" t="s">
        <v>12</v>
      </c>
      <c r="C2914" s="1">
        <v>284</v>
      </c>
      <c r="D2914" s="2" t="s">
        <v>5904</v>
      </c>
      <c r="E2914" s="4">
        <v>24.5</v>
      </c>
      <c r="F2914" s="4">
        <v>24.5</v>
      </c>
      <c r="G2914" s="4">
        <v>10</v>
      </c>
      <c r="H2914" s="4">
        <v>8</v>
      </c>
      <c r="I2914" s="4">
        <v>8</v>
      </c>
      <c r="J2914" s="4">
        <v>6.5</v>
      </c>
      <c r="K2914" s="4">
        <v>8</v>
      </c>
      <c r="L2914">
        <v>24.5</v>
      </c>
      <c r="M2914">
        <v>24.5</v>
      </c>
      <c r="N2914">
        <v>24.5</v>
      </c>
      <c r="O2914">
        <v>24.5</v>
      </c>
      <c r="P2914">
        <v>8</v>
      </c>
      <c r="Q2914">
        <v>6.5</v>
      </c>
      <c r="R2914">
        <v>8</v>
      </c>
      <c r="S2914">
        <v>24.5</v>
      </c>
      <c r="T2914">
        <v>24.5</v>
      </c>
      <c r="U2914">
        <v>24.5</v>
      </c>
      <c r="V2914">
        <v>24.5</v>
      </c>
      <c r="W2914" s="10">
        <f t="shared" si="368"/>
        <v>1</v>
      </c>
      <c r="Z2914">
        <f t="shared" si="369"/>
        <v>1</v>
      </c>
      <c r="AA2914">
        <f t="shared" si="370"/>
        <v>1</v>
      </c>
      <c r="AB2914">
        <f t="shared" si="371"/>
        <v>0</v>
      </c>
      <c r="AC2914">
        <f t="shared" si="372"/>
        <v>0</v>
      </c>
      <c r="AD2914">
        <f t="shared" si="373"/>
        <v>0</v>
      </c>
      <c r="AE2914">
        <f t="shared" si="374"/>
        <v>0</v>
      </c>
      <c r="AF2914">
        <f t="shared" si="375"/>
        <v>0</v>
      </c>
    </row>
    <row r="2915" spans="1:32" x14ac:dyDescent="0.25">
      <c r="A2915" s="1">
        <v>2240</v>
      </c>
      <c r="B2915" s="2" t="s">
        <v>12</v>
      </c>
      <c r="C2915" s="1">
        <v>1630</v>
      </c>
      <c r="D2915" s="2" t="s">
        <v>2827</v>
      </c>
      <c r="E2915" s="4">
        <v>24.5</v>
      </c>
      <c r="F2915" s="4">
        <v>24.5</v>
      </c>
      <c r="G2915" s="4">
        <v>10</v>
      </c>
      <c r="H2915" s="4">
        <v>8</v>
      </c>
      <c r="I2915" s="4">
        <v>8</v>
      </c>
      <c r="J2915" s="4">
        <v>6.5</v>
      </c>
      <c r="K2915" s="4">
        <v>8</v>
      </c>
      <c r="L2915">
        <v>24.5</v>
      </c>
      <c r="M2915">
        <v>24.5</v>
      </c>
      <c r="N2915">
        <v>24.5</v>
      </c>
      <c r="O2915">
        <v>24.5</v>
      </c>
      <c r="P2915">
        <v>8</v>
      </c>
      <c r="Q2915">
        <v>6.5</v>
      </c>
      <c r="R2915">
        <v>8</v>
      </c>
      <c r="S2915">
        <v>24.5</v>
      </c>
      <c r="T2915">
        <v>24.5</v>
      </c>
      <c r="U2915">
        <v>24.5</v>
      </c>
      <c r="V2915">
        <v>24.5</v>
      </c>
      <c r="W2915" s="10">
        <f t="shared" si="368"/>
        <v>1</v>
      </c>
      <c r="Z2915">
        <f t="shared" si="369"/>
        <v>1</v>
      </c>
      <c r="AA2915">
        <f t="shared" si="370"/>
        <v>1</v>
      </c>
      <c r="AB2915">
        <f t="shared" si="371"/>
        <v>0</v>
      </c>
      <c r="AC2915">
        <f t="shared" si="372"/>
        <v>0</v>
      </c>
      <c r="AD2915">
        <f t="shared" si="373"/>
        <v>0</v>
      </c>
      <c r="AE2915">
        <f t="shared" si="374"/>
        <v>0</v>
      </c>
      <c r="AF2915">
        <f t="shared" si="375"/>
        <v>0</v>
      </c>
    </row>
    <row r="2916" spans="1:32" x14ac:dyDescent="0.25">
      <c r="A2916" s="1">
        <v>1162</v>
      </c>
      <c r="B2916" s="2" t="s">
        <v>12</v>
      </c>
      <c r="C2916" s="1">
        <v>2649</v>
      </c>
      <c r="D2916" s="2" t="s">
        <v>4841</v>
      </c>
      <c r="E2916" s="4">
        <v>24.5</v>
      </c>
      <c r="F2916" s="4">
        <v>24.5</v>
      </c>
      <c r="G2916" s="4">
        <v>10</v>
      </c>
      <c r="H2916" s="4">
        <v>8</v>
      </c>
      <c r="I2916" s="4">
        <v>8</v>
      </c>
      <c r="J2916" s="4">
        <v>6.5</v>
      </c>
      <c r="K2916" s="4">
        <v>8</v>
      </c>
      <c r="L2916">
        <v>24.5</v>
      </c>
      <c r="M2916">
        <v>24.5</v>
      </c>
      <c r="N2916">
        <v>24.5</v>
      </c>
      <c r="O2916">
        <v>24.5</v>
      </c>
      <c r="P2916">
        <v>8</v>
      </c>
      <c r="Q2916">
        <v>6.5</v>
      </c>
      <c r="R2916">
        <v>8</v>
      </c>
      <c r="S2916">
        <v>24.5</v>
      </c>
      <c r="T2916">
        <v>24.5</v>
      </c>
      <c r="U2916">
        <v>24.5</v>
      </c>
      <c r="V2916">
        <v>24.5</v>
      </c>
      <c r="W2916" s="10">
        <f t="shared" si="368"/>
        <v>1</v>
      </c>
      <c r="Z2916">
        <f t="shared" si="369"/>
        <v>1</v>
      </c>
      <c r="AA2916">
        <f t="shared" si="370"/>
        <v>1</v>
      </c>
      <c r="AB2916">
        <f t="shared" si="371"/>
        <v>0</v>
      </c>
      <c r="AC2916">
        <f t="shared" si="372"/>
        <v>0</v>
      </c>
      <c r="AD2916">
        <f t="shared" si="373"/>
        <v>0</v>
      </c>
      <c r="AE2916">
        <f t="shared" si="374"/>
        <v>0</v>
      </c>
      <c r="AF2916">
        <f t="shared" si="375"/>
        <v>0</v>
      </c>
    </row>
    <row r="2917" spans="1:32" x14ac:dyDescent="0.25">
      <c r="A2917" s="1">
        <v>6119</v>
      </c>
      <c r="B2917" s="2" t="s">
        <v>12</v>
      </c>
      <c r="C2917" s="1">
        <v>1869</v>
      </c>
      <c r="D2917" s="2" t="s">
        <v>4698</v>
      </c>
      <c r="E2917" s="4">
        <v>24.5</v>
      </c>
      <c r="F2917" s="4">
        <v>24.5</v>
      </c>
      <c r="G2917" s="4">
        <v>10</v>
      </c>
      <c r="H2917" s="4">
        <v>8</v>
      </c>
      <c r="I2917" s="4">
        <v>8</v>
      </c>
      <c r="J2917" s="4">
        <v>6.5</v>
      </c>
      <c r="K2917" s="4">
        <v>8</v>
      </c>
      <c r="L2917">
        <v>24.5</v>
      </c>
      <c r="M2917">
        <v>24.5</v>
      </c>
      <c r="N2917">
        <v>24.5</v>
      </c>
      <c r="O2917">
        <v>24.5</v>
      </c>
      <c r="P2917">
        <v>8</v>
      </c>
      <c r="Q2917">
        <v>6.5</v>
      </c>
      <c r="R2917">
        <v>8</v>
      </c>
      <c r="S2917">
        <v>24.5</v>
      </c>
      <c r="T2917">
        <v>24.5</v>
      </c>
      <c r="U2917">
        <v>24.5</v>
      </c>
      <c r="V2917">
        <v>24.5</v>
      </c>
      <c r="W2917" s="10">
        <f t="shared" si="368"/>
        <v>1</v>
      </c>
      <c r="Z2917">
        <f t="shared" si="369"/>
        <v>1</v>
      </c>
      <c r="AA2917">
        <f t="shared" si="370"/>
        <v>1</v>
      </c>
      <c r="AB2917">
        <f t="shared" si="371"/>
        <v>0</v>
      </c>
      <c r="AC2917">
        <f t="shared" si="372"/>
        <v>0</v>
      </c>
      <c r="AD2917">
        <f t="shared" si="373"/>
        <v>0</v>
      </c>
      <c r="AE2917">
        <f t="shared" si="374"/>
        <v>0</v>
      </c>
      <c r="AF2917">
        <f t="shared" si="375"/>
        <v>0</v>
      </c>
    </row>
    <row r="2918" spans="1:32" x14ac:dyDescent="0.25">
      <c r="A2918" s="1">
        <v>2050</v>
      </c>
      <c r="B2918" s="2" t="s">
        <v>12</v>
      </c>
      <c r="C2918" s="1">
        <v>157</v>
      </c>
      <c r="D2918" s="2" t="s">
        <v>4195</v>
      </c>
      <c r="E2918" s="4">
        <v>24.5</v>
      </c>
      <c r="F2918" s="4">
        <v>24.5</v>
      </c>
      <c r="G2918" s="4">
        <v>10</v>
      </c>
      <c r="H2918" s="4">
        <v>8</v>
      </c>
      <c r="I2918" s="4">
        <v>8</v>
      </c>
      <c r="J2918" s="4">
        <v>6.5</v>
      </c>
      <c r="K2918" s="4">
        <v>8</v>
      </c>
      <c r="L2918">
        <v>24.5</v>
      </c>
      <c r="M2918">
        <v>24.5</v>
      </c>
      <c r="N2918">
        <v>24.5</v>
      </c>
      <c r="O2918">
        <v>24.5</v>
      </c>
      <c r="P2918">
        <v>8</v>
      </c>
      <c r="Q2918">
        <v>6.5</v>
      </c>
      <c r="R2918">
        <v>8</v>
      </c>
      <c r="S2918">
        <v>24.5</v>
      </c>
      <c r="T2918">
        <v>24.5</v>
      </c>
      <c r="U2918">
        <v>24.5</v>
      </c>
      <c r="V2918">
        <v>24.5</v>
      </c>
      <c r="W2918" s="10">
        <f t="shared" si="368"/>
        <v>1</v>
      </c>
      <c r="Z2918">
        <f t="shared" si="369"/>
        <v>1</v>
      </c>
      <c r="AA2918">
        <f t="shared" si="370"/>
        <v>1</v>
      </c>
      <c r="AB2918">
        <f t="shared" si="371"/>
        <v>0</v>
      </c>
      <c r="AC2918">
        <f t="shared" si="372"/>
        <v>0</v>
      </c>
      <c r="AD2918">
        <f t="shared" si="373"/>
        <v>0</v>
      </c>
      <c r="AE2918">
        <f t="shared" si="374"/>
        <v>0</v>
      </c>
      <c r="AF2918">
        <f t="shared" si="375"/>
        <v>0</v>
      </c>
    </row>
    <row r="2919" spans="1:32" x14ac:dyDescent="0.25">
      <c r="A2919" s="1">
        <v>1162</v>
      </c>
      <c r="B2919" s="2" t="s">
        <v>12</v>
      </c>
      <c r="C2919" s="1">
        <v>177</v>
      </c>
      <c r="D2919" s="2" t="s">
        <v>5768</v>
      </c>
      <c r="E2919" s="4">
        <v>24.5</v>
      </c>
      <c r="F2919" s="4">
        <v>24.5</v>
      </c>
      <c r="G2919" s="4">
        <v>10</v>
      </c>
      <c r="H2919" s="4">
        <v>8</v>
      </c>
      <c r="I2919" s="4">
        <v>8</v>
      </c>
      <c r="J2919" s="4">
        <v>6.5</v>
      </c>
      <c r="K2919" s="4">
        <v>8</v>
      </c>
      <c r="L2919">
        <v>24.5</v>
      </c>
      <c r="M2919">
        <v>24.5</v>
      </c>
      <c r="N2919">
        <v>24.5</v>
      </c>
      <c r="O2919">
        <v>24.5</v>
      </c>
      <c r="P2919">
        <v>8</v>
      </c>
      <c r="Q2919">
        <v>6.5</v>
      </c>
      <c r="R2919">
        <v>8</v>
      </c>
      <c r="S2919">
        <v>24.5</v>
      </c>
      <c r="T2919">
        <v>24.5</v>
      </c>
      <c r="U2919">
        <v>24.5</v>
      </c>
      <c r="V2919">
        <v>24.5</v>
      </c>
      <c r="W2919" s="10">
        <f t="shared" si="368"/>
        <v>1</v>
      </c>
      <c r="Z2919">
        <f t="shared" si="369"/>
        <v>1</v>
      </c>
      <c r="AA2919">
        <f t="shared" si="370"/>
        <v>1</v>
      </c>
      <c r="AB2919">
        <f t="shared" si="371"/>
        <v>0</v>
      </c>
      <c r="AC2919">
        <f t="shared" si="372"/>
        <v>0</v>
      </c>
      <c r="AD2919">
        <f t="shared" si="373"/>
        <v>0</v>
      </c>
      <c r="AE2919">
        <f t="shared" si="374"/>
        <v>0</v>
      </c>
      <c r="AF2919">
        <f t="shared" si="375"/>
        <v>0</v>
      </c>
    </row>
    <row r="2920" spans="1:32" x14ac:dyDescent="0.25">
      <c r="A2920" s="1">
        <v>883</v>
      </c>
      <c r="B2920" s="2" t="s">
        <v>12</v>
      </c>
      <c r="C2920" s="1">
        <v>2110</v>
      </c>
      <c r="D2920" s="2" t="s">
        <v>4715</v>
      </c>
      <c r="E2920" s="4">
        <v>24.5</v>
      </c>
      <c r="F2920" s="4">
        <v>24.5</v>
      </c>
      <c r="G2920" s="4">
        <v>10</v>
      </c>
      <c r="H2920" s="4">
        <v>8</v>
      </c>
      <c r="I2920" s="4">
        <v>8</v>
      </c>
      <c r="J2920" s="4">
        <v>6.5</v>
      </c>
      <c r="K2920" s="4">
        <v>8</v>
      </c>
      <c r="L2920">
        <v>24.5</v>
      </c>
      <c r="M2920">
        <v>24.5</v>
      </c>
      <c r="N2920">
        <v>24.5</v>
      </c>
      <c r="O2920">
        <v>24.5</v>
      </c>
      <c r="P2920">
        <v>8</v>
      </c>
      <c r="Q2920">
        <v>6.5</v>
      </c>
      <c r="R2920">
        <v>8</v>
      </c>
      <c r="S2920">
        <v>24.5</v>
      </c>
      <c r="T2920">
        <v>24.5</v>
      </c>
      <c r="U2920">
        <v>24.5</v>
      </c>
      <c r="V2920">
        <v>24.5</v>
      </c>
      <c r="W2920" s="10">
        <f t="shared" si="368"/>
        <v>1</v>
      </c>
      <c r="Z2920">
        <f t="shared" si="369"/>
        <v>1</v>
      </c>
      <c r="AA2920">
        <f t="shared" si="370"/>
        <v>1</v>
      </c>
      <c r="AB2920">
        <f t="shared" si="371"/>
        <v>0</v>
      </c>
      <c r="AC2920">
        <f t="shared" si="372"/>
        <v>0</v>
      </c>
      <c r="AD2920">
        <f t="shared" si="373"/>
        <v>0</v>
      </c>
      <c r="AE2920">
        <f t="shared" si="374"/>
        <v>0</v>
      </c>
      <c r="AF2920">
        <f t="shared" si="375"/>
        <v>0</v>
      </c>
    </row>
    <row r="2921" spans="1:32" x14ac:dyDescent="0.25">
      <c r="A2921" s="1">
        <v>1162</v>
      </c>
      <c r="B2921" s="2" t="s">
        <v>12</v>
      </c>
      <c r="C2921" s="1">
        <v>161</v>
      </c>
      <c r="D2921" s="2" t="s">
        <v>997</v>
      </c>
      <c r="E2921" s="4">
        <v>24.5</v>
      </c>
      <c r="F2921" s="4">
        <v>24.5</v>
      </c>
      <c r="G2921" s="4">
        <v>10</v>
      </c>
      <c r="H2921" s="4">
        <v>8</v>
      </c>
      <c r="I2921" s="4">
        <v>8</v>
      </c>
      <c r="J2921" s="4">
        <v>6.5</v>
      </c>
      <c r="K2921" s="4">
        <v>8</v>
      </c>
      <c r="L2921">
        <v>24.5</v>
      </c>
      <c r="M2921">
        <v>24.5</v>
      </c>
      <c r="N2921">
        <v>24.5</v>
      </c>
      <c r="O2921">
        <v>24.5</v>
      </c>
      <c r="P2921">
        <v>8</v>
      </c>
      <c r="Q2921">
        <v>6.5</v>
      </c>
      <c r="R2921">
        <v>8</v>
      </c>
      <c r="S2921">
        <v>24.5</v>
      </c>
      <c r="T2921">
        <v>24.5</v>
      </c>
      <c r="U2921">
        <v>24.5</v>
      </c>
      <c r="V2921">
        <v>24.5</v>
      </c>
      <c r="W2921" s="10">
        <f t="shared" si="368"/>
        <v>1</v>
      </c>
      <c r="Z2921">
        <f t="shared" si="369"/>
        <v>1</v>
      </c>
      <c r="AA2921">
        <f t="shared" si="370"/>
        <v>1</v>
      </c>
      <c r="AB2921">
        <f t="shared" si="371"/>
        <v>0</v>
      </c>
      <c r="AC2921">
        <f t="shared" si="372"/>
        <v>0</v>
      </c>
      <c r="AD2921">
        <f t="shared" si="373"/>
        <v>0</v>
      </c>
      <c r="AE2921">
        <f t="shared" si="374"/>
        <v>0</v>
      </c>
      <c r="AF2921">
        <f t="shared" si="375"/>
        <v>0</v>
      </c>
    </row>
    <row r="2922" spans="1:32" x14ac:dyDescent="0.25">
      <c r="A2922" s="1">
        <v>8747</v>
      </c>
      <c r="B2922" s="2" t="s">
        <v>12</v>
      </c>
      <c r="C2922" s="1">
        <v>4856</v>
      </c>
      <c r="D2922" s="2" t="s">
        <v>2248</v>
      </c>
      <c r="E2922" s="4">
        <v>24.5</v>
      </c>
      <c r="F2922" s="4">
        <v>24.5</v>
      </c>
      <c r="G2922" s="4">
        <v>10</v>
      </c>
      <c r="H2922" s="4">
        <v>8</v>
      </c>
      <c r="I2922" s="4">
        <v>8</v>
      </c>
      <c r="J2922" s="4">
        <v>6.5</v>
      </c>
      <c r="K2922" s="4">
        <v>8</v>
      </c>
      <c r="L2922">
        <v>24.5</v>
      </c>
      <c r="M2922">
        <v>24.5</v>
      </c>
      <c r="N2922">
        <v>24.5</v>
      </c>
      <c r="O2922">
        <v>24.5</v>
      </c>
      <c r="P2922">
        <v>8</v>
      </c>
      <c r="Q2922">
        <v>6.5</v>
      </c>
      <c r="R2922">
        <v>8</v>
      </c>
      <c r="S2922">
        <v>24.5</v>
      </c>
      <c r="T2922">
        <v>24.5</v>
      </c>
      <c r="U2922">
        <v>24.5</v>
      </c>
      <c r="V2922">
        <v>24.5</v>
      </c>
      <c r="W2922" s="10">
        <f t="shared" si="368"/>
        <v>1</v>
      </c>
      <c r="Z2922">
        <f t="shared" si="369"/>
        <v>1</v>
      </c>
      <c r="AA2922">
        <f t="shared" si="370"/>
        <v>1</v>
      </c>
      <c r="AB2922">
        <f t="shared" si="371"/>
        <v>0</v>
      </c>
      <c r="AC2922">
        <f t="shared" si="372"/>
        <v>0</v>
      </c>
      <c r="AD2922">
        <f t="shared" si="373"/>
        <v>0</v>
      </c>
      <c r="AE2922">
        <f t="shared" si="374"/>
        <v>0</v>
      </c>
      <c r="AF2922">
        <f t="shared" si="375"/>
        <v>0</v>
      </c>
    </row>
    <row r="2923" spans="1:32" x14ac:dyDescent="0.25">
      <c r="A2923" s="1">
        <v>2051</v>
      </c>
      <c r="B2923" s="2" t="s">
        <v>12</v>
      </c>
      <c r="C2923" s="1">
        <v>168</v>
      </c>
      <c r="D2923" s="2" t="s">
        <v>5107</v>
      </c>
      <c r="E2923" s="4">
        <v>24.5</v>
      </c>
      <c r="F2923" s="4">
        <v>24.5</v>
      </c>
      <c r="G2923" s="4">
        <v>10</v>
      </c>
      <c r="H2923" s="4">
        <v>8</v>
      </c>
      <c r="I2923" s="4">
        <v>8</v>
      </c>
      <c r="J2923" s="4">
        <v>6.5</v>
      </c>
      <c r="K2923" s="4">
        <v>8</v>
      </c>
      <c r="L2923">
        <v>24.5</v>
      </c>
      <c r="M2923">
        <v>24.5</v>
      </c>
      <c r="N2923">
        <v>24.5</v>
      </c>
      <c r="O2923">
        <v>24.5</v>
      </c>
      <c r="P2923">
        <v>8</v>
      </c>
      <c r="Q2923">
        <v>6.5</v>
      </c>
      <c r="R2923">
        <v>8</v>
      </c>
      <c r="S2923">
        <v>24.5</v>
      </c>
      <c r="T2923">
        <v>24.5</v>
      </c>
      <c r="U2923">
        <v>24.5</v>
      </c>
      <c r="V2923">
        <v>24.5</v>
      </c>
      <c r="W2923" s="10">
        <f t="shared" si="368"/>
        <v>1</v>
      </c>
      <c r="Z2923">
        <f t="shared" si="369"/>
        <v>1</v>
      </c>
      <c r="AA2923">
        <f t="shared" si="370"/>
        <v>1</v>
      </c>
      <c r="AB2923">
        <f t="shared" si="371"/>
        <v>0</v>
      </c>
      <c r="AC2923">
        <f t="shared" si="372"/>
        <v>0</v>
      </c>
      <c r="AD2923">
        <f t="shared" si="373"/>
        <v>0</v>
      </c>
      <c r="AE2923">
        <f t="shared" si="374"/>
        <v>0</v>
      </c>
      <c r="AF2923">
        <f t="shared" si="375"/>
        <v>0</v>
      </c>
    </row>
    <row r="2924" spans="1:32" x14ac:dyDescent="0.25">
      <c r="A2924" s="1">
        <v>2051</v>
      </c>
      <c r="B2924" s="2" t="s">
        <v>12</v>
      </c>
      <c r="C2924" s="1">
        <v>148</v>
      </c>
      <c r="D2924" s="2" t="s">
        <v>4842</v>
      </c>
      <c r="E2924" s="4">
        <v>24.5</v>
      </c>
      <c r="F2924" s="4">
        <v>24.5</v>
      </c>
      <c r="G2924" s="4">
        <v>10</v>
      </c>
      <c r="H2924" s="4">
        <v>8</v>
      </c>
      <c r="I2924" s="4">
        <v>8</v>
      </c>
      <c r="J2924" s="4">
        <v>6.5</v>
      </c>
      <c r="K2924" s="4">
        <v>8</v>
      </c>
      <c r="L2924">
        <v>24.5</v>
      </c>
      <c r="M2924">
        <v>24.5</v>
      </c>
      <c r="N2924">
        <v>24.5</v>
      </c>
      <c r="O2924">
        <v>24.5</v>
      </c>
      <c r="P2924">
        <v>8</v>
      </c>
      <c r="Q2924">
        <v>6.5</v>
      </c>
      <c r="R2924">
        <v>8</v>
      </c>
      <c r="S2924">
        <v>24.5</v>
      </c>
      <c r="T2924">
        <v>24.5</v>
      </c>
      <c r="U2924">
        <v>24.5</v>
      </c>
      <c r="V2924">
        <v>24.5</v>
      </c>
      <c r="W2924" s="10">
        <f t="shared" si="368"/>
        <v>1</v>
      </c>
      <c r="Z2924">
        <f t="shared" si="369"/>
        <v>1</v>
      </c>
      <c r="AA2924">
        <f t="shared" si="370"/>
        <v>1</v>
      </c>
      <c r="AB2924">
        <f t="shared" si="371"/>
        <v>0</v>
      </c>
      <c r="AC2924">
        <f t="shared" si="372"/>
        <v>0</v>
      </c>
      <c r="AD2924">
        <f t="shared" si="373"/>
        <v>0</v>
      </c>
      <c r="AE2924">
        <f t="shared" si="374"/>
        <v>0</v>
      </c>
      <c r="AF2924">
        <f t="shared" si="375"/>
        <v>0</v>
      </c>
    </row>
    <row r="2925" spans="1:32" x14ac:dyDescent="0.25">
      <c r="A2925" s="1">
        <v>2479</v>
      </c>
      <c r="B2925" s="2" t="s">
        <v>12</v>
      </c>
      <c r="C2925" s="1">
        <v>217</v>
      </c>
      <c r="D2925" s="2" t="s">
        <v>4784</v>
      </c>
      <c r="E2925" s="4">
        <v>24.5</v>
      </c>
      <c r="F2925" s="4">
        <v>24.5</v>
      </c>
      <c r="G2925" s="4">
        <v>10</v>
      </c>
      <c r="H2925" s="4">
        <v>8</v>
      </c>
      <c r="I2925" s="4">
        <v>8</v>
      </c>
      <c r="J2925" s="4">
        <v>6.5</v>
      </c>
      <c r="K2925" s="4">
        <v>8</v>
      </c>
      <c r="L2925">
        <v>24.5</v>
      </c>
      <c r="M2925">
        <v>24.5</v>
      </c>
      <c r="N2925">
        <v>24.5</v>
      </c>
      <c r="O2925">
        <v>24.5</v>
      </c>
      <c r="P2925">
        <v>8</v>
      </c>
      <c r="Q2925">
        <v>6.5</v>
      </c>
      <c r="R2925">
        <v>8</v>
      </c>
      <c r="S2925">
        <v>24.5</v>
      </c>
      <c r="T2925">
        <v>24.5</v>
      </c>
      <c r="U2925">
        <v>24.5</v>
      </c>
      <c r="V2925">
        <v>24.5</v>
      </c>
      <c r="W2925" s="10">
        <f t="shared" si="368"/>
        <v>1</v>
      </c>
      <c r="Z2925">
        <f t="shared" si="369"/>
        <v>1</v>
      </c>
      <c r="AA2925">
        <f t="shared" si="370"/>
        <v>1</v>
      </c>
      <c r="AB2925">
        <f t="shared" si="371"/>
        <v>0</v>
      </c>
      <c r="AC2925">
        <f t="shared" si="372"/>
        <v>0</v>
      </c>
      <c r="AD2925">
        <f t="shared" si="373"/>
        <v>0</v>
      </c>
      <c r="AE2925">
        <f t="shared" si="374"/>
        <v>0</v>
      </c>
      <c r="AF2925">
        <f t="shared" si="375"/>
        <v>0</v>
      </c>
    </row>
    <row r="2926" spans="1:32" x14ac:dyDescent="0.25">
      <c r="A2926" s="1">
        <v>6261</v>
      </c>
      <c r="B2926" s="2" t="s">
        <v>12</v>
      </c>
      <c r="C2926" s="1">
        <v>2544</v>
      </c>
      <c r="D2926" s="2" t="s">
        <v>3082</v>
      </c>
      <c r="E2926" s="4">
        <v>24.5</v>
      </c>
      <c r="F2926" s="4">
        <v>24.5</v>
      </c>
      <c r="G2926" s="4">
        <v>10</v>
      </c>
      <c r="H2926" s="4">
        <v>8</v>
      </c>
      <c r="I2926" s="4">
        <v>8</v>
      </c>
      <c r="J2926" s="4">
        <v>6.5</v>
      </c>
      <c r="K2926" s="4">
        <v>8</v>
      </c>
      <c r="L2926">
        <v>24.5</v>
      </c>
      <c r="M2926">
        <v>24.5</v>
      </c>
      <c r="N2926">
        <v>24.5</v>
      </c>
      <c r="O2926">
        <v>24.5</v>
      </c>
      <c r="P2926">
        <v>8</v>
      </c>
      <c r="Q2926">
        <v>6.5</v>
      </c>
      <c r="R2926">
        <v>8</v>
      </c>
      <c r="S2926">
        <v>24.5</v>
      </c>
      <c r="T2926">
        <v>24.5</v>
      </c>
      <c r="U2926">
        <v>24.5</v>
      </c>
      <c r="V2926">
        <v>24.5</v>
      </c>
      <c r="W2926" s="10">
        <f t="shared" si="368"/>
        <v>1</v>
      </c>
      <c r="Z2926">
        <f t="shared" si="369"/>
        <v>1</v>
      </c>
      <c r="AA2926">
        <f t="shared" si="370"/>
        <v>1</v>
      </c>
      <c r="AB2926">
        <f t="shared" si="371"/>
        <v>0</v>
      </c>
      <c r="AC2926">
        <f t="shared" si="372"/>
        <v>0</v>
      </c>
      <c r="AD2926">
        <f t="shared" si="373"/>
        <v>0</v>
      </c>
      <c r="AE2926">
        <f t="shared" si="374"/>
        <v>0</v>
      </c>
      <c r="AF2926">
        <f t="shared" si="375"/>
        <v>0</v>
      </c>
    </row>
    <row r="2927" spans="1:32" x14ac:dyDescent="0.25">
      <c r="A2927" s="1">
        <v>1162</v>
      </c>
      <c r="B2927" s="2" t="s">
        <v>12</v>
      </c>
      <c r="C2927" s="1">
        <v>285</v>
      </c>
      <c r="D2927" s="2" t="s">
        <v>3462</v>
      </c>
      <c r="E2927" s="4">
        <v>24.5</v>
      </c>
      <c r="F2927" s="4">
        <v>24.5</v>
      </c>
      <c r="G2927" s="4">
        <v>10</v>
      </c>
      <c r="H2927" s="4">
        <v>8</v>
      </c>
      <c r="I2927" s="4">
        <v>8</v>
      </c>
      <c r="J2927" s="4">
        <v>6.5</v>
      </c>
      <c r="K2927" s="4">
        <v>8</v>
      </c>
      <c r="L2927">
        <v>24.5</v>
      </c>
      <c r="M2927">
        <v>24.5</v>
      </c>
      <c r="N2927">
        <v>24.5</v>
      </c>
      <c r="O2927">
        <v>24.5</v>
      </c>
      <c r="P2927">
        <v>8</v>
      </c>
      <c r="Q2927">
        <v>6.5</v>
      </c>
      <c r="R2927">
        <v>8</v>
      </c>
      <c r="S2927">
        <v>24.5</v>
      </c>
      <c r="T2927">
        <v>24.5</v>
      </c>
      <c r="U2927">
        <v>24.5</v>
      </c>
      <c r="V2927">
        <v>24.5</v>
      </c>
      <c r="W2927" s="10">
        <f t="shared" si="368"/>
        <v>1</v>
      </c>
      <c r="Z2927">
        <f t="shared" si="369"/>
        <v>1</v>
      </c>
      <c r="AA2927">
        <f t="shared" si="370"/>
        <v>1</v>
      </c>
      <c r="AB2927">
        <f t="shared" si="371"/>
        <v>0</v>
      </c>
      <c r="AC2927">
        <f t="shared" si="372"/>
        <v>0</v>
      </c>
      <c r="AD2927">
        <f t="shared" si="373"/>
        <v>0</v>
      </c>
      <c r="AE2927">
        <f t="shared" si="374"/>
        <v>0</v>
      </c>
      <c r="AF2927">
        <f t="shared" si="375"/>
        <v>0</v>
      </c>
    </row>
    <row r="2928" spans="1:32" x14ac:dyDescent="0.25">
      <c r="A2928" s="1">
        <v>6</v>
      </c>
      <c r="B2928" s="2" t="s">
        <v>12</v>
      </c>
      <c r="C2928" s="1">
        <v>170</v>
      </c>
      <c r="D2928" s="2" t="s">
        <v>5795</v>
      </c>
      <c r="E2928" s="4">
        <v>24.5</v>
      </c>
      <c r="F2928" s="4">
        <v>24.5</v>
      </c>
      <c r="G2928" s="4">
        <v>10</v>
      </c>
      <c r="H2928" s="4">
        <v>8</v>
      </c>
      <c r="I2928" s="4">
        <v>8</v>
      </c>
      <c r="J2928" s="4">
        <v>6.5</v>
      </c>
      <c r="K2928" s="4">
        <v>8</v>
      </c>
      <c r="L2928">
        <v>24.5</v>
      </c>
      <c r="M2928">
        <v>24.5</v>
      </c>
      <c r="N2928">
        <v>24.5</v>
      </c>
      <c r="O2928">
        <v>24.5</v>
      </c>
      <c r="P2928">
        <v>8</v>
      </c>
      <c r="Q2928">
        <v>6.5</v>
      </c>
      <c r="R2928">
        <v>8</v>
      </c>
      <c r="S2928">
        <v>24.5</v>
      </c>
      <c r="T2928">
        <v>24.5</v>
      </c>
      <c r="U2928">
        <v>24.5</v>
      </c>
      <c r="V2928">
        <v>24.5</v>
      </c>
      <c r="W2928" s="10">
        <f t="shared" si="368"/>
        <v>1</v>
      </c>
      <c r="Z2928">
        <f t="shared" si="369"/>
        <v>1</v>
      </c>
      <c r="AA2928">
        <f t="shared" si="370"/>
        <v>1</v>
      </c>
      <c r="AB2928">
        <f t="shared" si="371"/>
        <v>0</v>
      </c>
      <c r="AC2928">
        <f t="shared" si="372"/>
        <v>0</v>
      </c>
      <c r="AD2928">
        <f t="shared" si="373"/>
        <v>0</v>
      </c>
      <c r="AE2928">
        <f t="shared" si="374"/>
        <v>0</v>
      </c>
      <c r="AF2928">
        <f t="shared" si="375"/>
        <v>0</v>
      </c>
    </row>
    <row r="2929" spans="1:32" x14ac:dyDescent="0.25">
      <c r="A2929" s="1">
        <v>239</v>
      </c>
      <c r="B2929" s="2" t="s">
        <v>12</v>
      </c>
      <c r="C2929" s="1">
        <v>1591</v>
      </c>
      <c r="D2929" s="2" t="s">
        <v>4295</v>
      </c>
      <c r="E2929" s="4">
        <v>24.5</v>
      </c>
      <c r="F2929" s="4">
        <v>24.5</v>
      </c>
      <c r="G2929" s="4">
        <v>10</v>
      </c>
      <c r="H2929" s="4">
        <v>8</v>
      </c>
      <c r="I2929" s="4">
        <v>8</v>
      </c>
      <c r="J2929" s="4">
        <v>6.5</v>
      </c>
      <c r="K2929" s="4">
        <v>8</v>
      </c>
      <c r="L2929">
        <v>24.5</v>
      </c>
      <c r="M2929">
        <v>24.5</v>
      </c>
      <c r="N2929">
        <v>24.5</v>
      </c>
      <c r="O2929">
        <v>24.5</v>
      </c>
      <c r="P2929">
        <v>8</v>
      </c>
      <c r="Q2929">
        <v>6.5</v>
      </c>
      <c r="R2929">
        <v>8</v>
      </c>
      <c r="S2929">
        <v>24.5</v>
      </c>
      <c r="T2929">
        <v>24.5</v>
      </c>
      <c r="U2929">
        <v>24.5</v>
      </c>
      <c r="V2929">
        <v>24.5</v>
      </c>
      <c r="W2929" s="10">
        <f t="shared" si="368"/>
        <v>1</v>
      </c>
      <c r="Z2929">
        <f t="shared" si="369"/>
        <v>1</v>
      </c>
      <c r="AA2929">
        <f t="shared" si="370"/>
        <v>1</v>
      </c>
      <c r="AB2929">
        <f t="shared" si="371"/>
        <v>0</v>
      </c>
      <c r="AC2929">
        <f t="shared" si="372"/>
        <v>0</v>
      </c>
      <c r="AD2929">
        <f t="shared" si="373"/>
        <v>0</v>
      </c>
      <c r="AE2929">
        <f t="shared" si="374"/>
        <v>0</v>
      </c>
      <c r="AF2929">
        <f t="shared" si="375"/>
        <v>0</v>
      </c>
    </row>
    <row r="2930" spans="1:32" x14ac:dyDescent="0.25">
      <c r="A2930" s="1">
        <v>760</v>
      </c>
      <c r="B2930" s="2" t="s">
        <v>12</v>
      </c>
      <c r="C2930" s="1">
        <v>1935</v>
      </c>
      <c r="D2930" s="2" t="s">
        <v>5560</v>
      </c>
      <c r="E2930" s="4">
        <v>24.5</v>
      </c>
      <c r="F2930" s="4">
        <v>24.5</v>
      </c>
      <c r="G2930" s="4">
        <v>10</v>
      </c>
      <c r="H2930" s="4">
        <v>8</v>
      </c>
      <c r="I2930" s="4">
        <v>8</v>
      </c>
      <c r="J2930" s="4">
        <v>6.5</v>
      </c>
      <c r="K2930" s="4">
        <v>8</v>
      </c>
      <c r="L2930">
        <v>24.5</v>
      </c>
      <c r="M2930">
        <v>24.5</v>
      </c>
      <c r="N2930">
        <v>24.5</v>
      </c>
      <c r="O2930">
        <v>24.5</v>
      </c>
      <c r="P2930">
        <v>8</v>
      </c>
      <c r="Q2930">
        <v>6.5</v>
      </c>
      <c r="R2930">
        <v>8</v>
      </c>
      <c r="S2930">
        <v>24.5</v>
      </c>
      <c r="T2930">
        <v>24.5</v>
      </c>
      <c r="U2930">
        <v>24.5</v>
      </c>
      <c r="V2930">
        <v>24.5</v>
      </c>
      <c r="W2930" s="10">
        <f t="shared" si="368"/>
        <v>1</v>
      </c>
      <c r="Z2930">
        <f t="shared" si="369"/>
        <v>1</v>
      </c>
      <c r="AA2930">
        <f t="shared" si="370"/>
        <v>1</v>
      </c>
      <c r="AB2930">
        <f t="shared" si="371"/>
        <v>0</v>
      </c>
      <c r="AC2930">
        <f t="shared" si="372"/>
        <v>0</v>
      </c>
      <c r="AD2930">
        <f t="shared" si="373"/>
        <v>0</v>
      </c>
      <c r="AE2930">
        <f t="shared" si="374"/>
        <v>0</v>
      </c>
      <c r="AF2930">
        <f t="shared" si="375"/>
        <v>0</v>
      </c>
    </row>
    <row r="2931" spans="1:32" x14ac:dyDescent="0.25">
      <c r="A2931" s="1">
        <v>4268</v>
      </c>
      <c r="B2931" s="2" t="s">
        <v>12</v>
      </c>
      <c r="C2931" s="1">
        <v>149</v>
      </c>
      <c r="D2931" s="2" t="s">
        <v>329</v>
      </c>
      <c r="E2931" s="4">
        <v>24.5</v>
      </c>
      <c r="F2931" s="4">
        <v>24.5</v>
      </c>
      <c r="G2931" s="4">
        <v>10</v>
      </c>
      <c r="H2931" s="4">
        <v>8</v>
      </c>
      <c r="I2931" s="4">
        <v>8</v>
      </c>
      <c r="J2931" s="4">
        <v>6.5</v>
      </c>
      <c r="K2931" s="4">
        <v>8</v>
      </c>
      <c r="L2931">
        <v>24.5</v>
      </c>
      <c r="M2931">
        <v>24.5</v>
      </c>
      <c r="N2931">
        <v>24.5</v>
      </c>
      <c r="O2931">
        <v>24.5</v>
      </c>
      <c r="P2931">
        <v>8</v>
      </c>
      <c r="Q2931">
        <v>6.5</v>
      </c>
      <c r="R2931">
        <v>8</v>
      </c>
      <c r="S2931">
        <v>24.5</v>
      </c>
      <c r="T2931">
        <v>24.5</v>
      </c>
      <c r="U2931">
        <v>24.5</v>
      </c>
      <c r="V2931">
        <v>24.5</v>
      </c>
      <c r="W2931" s="10">
        <f t="shared" si="368"/>
        <v>1</v>
      </c>
      <c r="Z2931">
        <f t="shared" si="369"/>
        <v>1</v>
      </c>
      <c r="AA2931">
        <f t="shared" si="370"/>
        <v>1</v>
      </c>
      <c r="AB2931">
        <f t="shared" si="371"/>
        <v>0</v>
      </c>
      <c r="AC2931">
        <f t="shared" si="372"/>
        <v>0</v>
      </c>
      <c r="AD2931">
        <f t="shared" si="373"/>
        <v>0</v>
      </c>
      <c r="AE2931">
        <f t="shared" si="374"/>
        <v>0</v>
      </c>
      <c r="AF2931">
        <f t="shared" si="375"/>
        <v>0</v>
      </c>
    </row>
    <row r="2932" spans="1:32" x14ac:dyDescent="0.25">
      <c r="A2932" s="1">
        <v>4268</v>
      </c>
      <c r="B2932" s="2" t="s">
        <v>12</v>
      </c>
      <c r="C2932" s="1">
        <v>162</v>
      </c>
      <c r="D2932" s="2" t="s">
        <v>4500</v>
      </c>
      <c r="E2932" s="4">
        <v>24.5</v>
      </c>
      <c r="F2932" s="4">
        <v>24.5</v>
      </c>
      <c r="G2932" s="4">
        <v>10</v>
      </c>
      <c r="H2932" s="4">
        <v>8</v>
      </c>
      <c r="I2932" s="4">
        <v>8</v>
      </c>
      <c r="J2932" s="4">
        <v>6.5</v>
      </c>
      <c r="K2932" s="4">
        <v>8</v>
      </c>
      <c r="L2932">
        <v>24.5</v>
      </c>
      <c r="M2932">
        <v>24.5</v>
      </c>
      <c r="N2932">
        <v>24.5</v>
      </c>
      <c r="O2932">
        <v>24.5</v>
      </c>
      <c r="P2932">
        <v>8</v>
      </c>
      <c r="Q2932">
        <v>6.5</v>
      </c>
      <c r="R2932">
        <v>8</v>
      </c>
      <c r="S2932">
        <v>24.5</v>
      </c>
      <c r="T2932">
        <v>24.5</v>
      </c>
      <c r="U2932">
        <v>24.5</v>
      </c>
      <c r="V2932">
        <v>24.5</v>
      </c>
      <c r="W2932" s="10">
        <f t="shared" si="368"/>
        <v>1</v>
      </c>
      <c r="Z2932">
        <f t="shared" si="369"/>
        <v>1</v>
      </c>
      <c r="AA2932">
        <f t="shared" si="370"/>
        <v>1</v>
      </c>
      <c r="AB2932">
        <f t="shared" si="371"/>
        <v>0</v>
      </c>
      <c r="AC2932">
        <f t="shared" si="372"/>
        <v>0</v>
      </c>
      <c r="AD2932">
        <f t="shared" si="373"/>
        <v>0</v>
      </c>
      <c r="AE2932">
        <f t="shared" si="374"/>
        <v>0</v>
      </c>
      <c r="AF2932">
        <f t="shared" si="375"/>
        <v>0</v>
      </c>
    </row>
    <row r="2933" spans="1:32" x14ac:dyDescent="0.25">
      <c r="A2933" s="1">
        <v>5038</v>
      </c>
      <c r="B2933" s="2" t="s">
        <v>12</v>
      </c>
      <c r="C2933" s="1">
        <v>69</v>
      </c>
      <c r="D2933" s="2" t="s">
        <v>6118</v>
      </c>
      <c r="E2933" s="4">
        <v>24.5</v>
      </c>
      <c r="F2933" s="4">
        <v>24.5</v>
      </c>
      <c r="G2933" s="4">
        <v>10</v>
      </c>
      <c r="H2933" s="4">
        <v>8</v>
      </c>
      <c r="I2933" s="4">
        <v>8</v>
      </c>
      <c r="J2933" s="4">
        <v>6.5</v>
      </c>
      <c r="K2933" s="4">
        <v>8</v>
      </c>
      <c r="L2933">
        <v>24.5</v>
      </c>
      <c r="M2933">
        <v>24.5</v>
      </c>
      <c r="N2933">
        <v>24.5</v>
      </c>
      <c r="O2933">
        <v>24.5</v>
      </c>
      <c r="P2933">
        <v>8</v>
      </c>
      <c r="Q2933">
        <v>6.5</v>
      </c>
      <c r="R2933">
        <v>8</v>
      </c>
      <c r="S2933">
        <v>24.5</v>
      </c>
      <c r="T2933">
        <v>24.5</v>
      </c>
      <c r="U2933">
        <v>24.5</v>
      </c>
      <c r="V2933">
        <v>24.5</v>
      </c>
      <c r="W2933" s="10">
        <f t="shared" si="368"/>
        <v>1</v>
      </c>
      <c r="Z2933">
        <f t="shared" si="369"/>
        <v>1</v>
      </c>
      <c r="AA2933">
        <f t="shared" si="370"/>
        <v>1</v>
      </c>
      <c r="AB2933">
        <f t="shared" si="371"/>
        <v>0</v>
      </c>
      <c r="AC2933">
        <f t="shared" si="372"/>
        <v>0</v>
      </c>
      <c r="AD2933">
        <f t="shared" si="373"/>
        <v>0</v>
      </c>
      <c r="AE2933">
        <f t="shared" si="374"/>
        <v>0</v>
      </c>
      <c r="AF2933">
        <f t="shared" si="375"/>
        <v>0</v>
      </c>
    </row>
    <row r="2934" spans="1:32" x14ac:dyDescent="0.25">
      <c r="A2934" s="1">
        <v>8614</v>
      </c>
      <c r="B2934" s="2" t="s">
        <v>12</v>
      </c>
      <c r="C2934" s="1">
        <v>171</v>
      </c>
      <c r="D2934" s="2" t="s">
        <v>4294</v>
      </c>
      <c r="E2934" s="4">
        <v>24.5</v>
      </c>
      <c r="F2934" s="4">
        <v>24.5</v>
      </c>
      <c r="G2934" s="4">
        <v>10</v>
      </c>
      <c r="H2934" s="4">
        <v>8</v>
      </c>
      <c r="I2934" s="4">
        <v>8</v>
      </c>
      <c r="J2934" s="4">
        <v>6.5</v>
      </c>
      <c r="K2934" s="4">
        <v>8</v>
      </c>
      <c r="L2934">
        <v>24.5</v>
      </c>
      <c r="M2934">
        <v>24.5</v>
      </c>
      <c r="N2934">
        <v>24.5</v>
      </c>
      <c r="O2934">
        <v>24.5</v>
      </c>
      <c r="P2934">
        <v>8</v>
      </c>
      <c r="Q2934">
        <v>6.5</v>
      </c>
      <c r="R2934">
        <v>8</v>
      </c>
      <c r="S2934">
        <v>24.5</v>
      </c>
      <c r="T2934">
        <v>24.5</v>
      </c>
      <c r="U2934">
        <v>24.5</v>
      </c>
      <c r="V2934">
        <v>24.5</v>
      </c>
      <c r="W2934" s="10">
        <f t="shared" si="368"/>
        <v>1</v>
      </c>
      <c r="Z2934">
        <f t="shared" si="369"/>
        <v>1</v>
      </c>
      <c r="AA2934">
        <f t="shared" si="370"/>
        <v>1</v>
      </c>
      <c r="AB2934">
        <f t="shared" si="371"/>
        <v>0</v>
      </c>
      <c r="AC2934">
        <f t="shared" si="372"/>
        <v>0</v>
      </c>
      <c r="AD2934">
        <f t="shared" si="373"/>
        <v>0</v>
      </c>
      <c r="AE2934">
        <f t="shared" si="374"/>
        <v>0</v>
      </c>
      <c r="AF2934">
        <f t="shared" si="375"/>
        <v>0</v>
      </c>
    </row>
    <row r="2935" spans="1:32" x14ac:dyDescent="0.25">
      <c r="A2935" s="1">
        <v>3109</v>
      </c>
      <c r="B2935" s="2" t="s">
        <v>12</v>
      </c>
      <c r="C2935" s="1">
        <v>394</v>
      </c>
      <c r="D2935" s="2" t="s">
        <v>3790</v>
      </c>
      <c r="E2935" s="4">
        <v>24.5</v>
      </c>
      <c r="F2935" s="4">
        <v>24.5</v>
      </c>
      <c r="G2935" s="4">
        <v>10</v>
      </c>
      <c r="H2935" s="4">
        <v>8</v>
      </c>
      <c r="I2935" s="4">
        <v>8</v>
      </c>
      <c r="J2935" s="4">
        <v>6.5</v>
      </c>
      <c r="K2935" s="4">
        <v>8</v>
      </c>
      <c r="L2935">
        <v>24.5</v>
      </c>
      <c r="M2935">
        <v>24.5</v>
      </c>
      <c r="N2935">
        <v>24.5</v>
      </c>
      <c r="O2935">
        <v>24.5</v>
      </c>
      <c r="P2935">
        <v>8</v>
      </c>
      <c r="Q2935">
        <v>6.5</v>
      </c>
      <c r="R2935">
        <v>8</v>
      </c>
      <c r="S2935">
        <v>24.5</v>
      </c>
      <c r="T2935">
        <v>24.5</v>
      </c>
      <c r="U2935">
        <v>24.5</v>
      </c>
      <c r="V2935">
        <v>24.5</v>
      </c>
      <c r="W2935" s="10">
        <f t="shared" si="368"/>
        <v>1</v>
      </c>
      <c r="Z2935">
        <f t="shared" si="369"/>
        <v>1</v>
      </c>
      <c r="AA2935">
        <f t="shared" si="370"/>
        <v>1</v>
      </c>
      <c r="AB2935">
        <f t="shared" si="371"/>
        <v>0</v>
      </c>
      <c r="AC2935">
        <f t="shared" si="372"/>
        <v>0</v>
      </c>
      <c r="AD2935">
        <f t="shared" si="373"/>
        <v>0</v>
      </c>
      <c r="AE2935">
        <f t="shared" si="374"/>
        <v>0</v>
      </c>
      <c r="AF2935">
        <f t="shared" si="375"/>
        <v>0</v>
      </c>
    </row>
    <row r="2936" spans="1:32" x14ac:dyDescent="0.25">
      <c r="A2936" s="1">
        <v>657</v>
      </c>
      <c r="B2936" s="2" t="s">
        <v>12</v>
      </c>
      <c r="C2936" s="1">
        <v>1641</v>
      </c>
      <c r="D2936" s="2" t="s">
        <v>3338</v>
      </c>
      <c r="E2936" s="4">
        <v>24.5</v>
      </c>
      <c r="F2936" s="4">
        <v>24.5</v>
      </c>
      <c r="G2936" s="4">
        <v>10</v>
      </c>
      <c r="H2936" s="4">
        <v>8</v>
      </c>
      <c r="I2936" s="4">
        <v>8</v>
      </c>
      <c r="J2936" s="4">
        <v>6.5</v>
      </c>
      <c r="K2936" s="4">
        <v>8</v>
      </c>
      <c r="L2936">
        <v>24.5</v>
      </c>
      <c r="M2936">
        <v>24.5</v>
      </c>
      <c r="N2936">
        <v>24.5</v>
      </c>
      <c r="O2936">
        <v>24.5</v>
      </c>
      <c r="P2936">
        <v>8</v>
      </c>
      <c r="Q2936">
        <v>6.5</v>
      </c>
      <c r="R2936">
        <v>8</v>
      </c>
      <c r="S2936">
        <v>24.5</v>
      </c>
      <c r="T2936">
        <v>24.5</v>
      </c>
      <c r="U2936">
        <v>24.5</v>
      </c>
      <c r="V2936">
        <v>24.5</v>
      </c>
      <c r="W2936" s="10">
        <f t="shared" si="368"/>
        <v>1</v>
      </c>
      <c r="Z2936">
        <f t="shared" si="369"/>
        <v>1</v>
      </c>
      <c r="AA2936">
        <f t="shared" si="370"/>
        <v>1</v>
      </c>
      <c r="AB2936">
        <f t="shared" si="371"/>
        <v>0</v>
      </c>
      <c r="AC2936">
        <f t="shared" si="372"/>
        <v>0</v>
      </c>
      <c r="AD2936">
        <f t="shared" si="373"/>
        <v>0</v>
      </c>
      <c r="AE2936">
        <f t="shared" si="374"/>
        <v>0</v>
      </c>
      <c r="AF2936">
        <f t="shared" si="375"/>
        <v>0</v>
      </c>
    </row>
    <row r="2937" spans="1:32" x14ac:dyDescent="0.25">
      <c r="A2937" s="1">
        <v>1284</v>
      </c>
      <c r="B2937" s="2" t="s">
        <v>12</v>
      </c>
      <c r="C2937" s="1">
        <v>1633</v>
      </c>
      <c r="D2937" s="2" t="s">
        <v>6676</v>
      </c>
      <c r="E2937" s="4">
        <v>24.5</v>
      </c>
      <c r="F2937" s="4">
        <v>24.5</v>
      </c>
      <c r="G2937" s="4">
        <v>10</v>
      </c>
      <c r="H2937" s="4">
        <v>8</v>
      </c>
      <c r="I2937" s="4">
        <v>8</v>
      </c>
      <c r="J2937" s="4">
        <v>6.5</v>
      </c>
      <c r="K2937" s="4">
        <v>8</v>
      </c>
      <c r="L2937">
        <v>24.5</v>
      </c>
      <c r="M2937">
        <v>24.5</v>
      </c>
      <c r="N2937">
        <v>24.5</v>
      </c>
      <c r="O2937">
        <v>24.5</v>
      </c>
      <c r="P2937">
        <v>8</v>
      </c>
      <c r="Q2937">
        <v>6.5</v>
      </c>
      <c r="R2937">
        <v>8</v>
      </c>
      <c r="S2937">
        <v>24.5</v>
      </c>
      <c r="T2937">
        <v>24.5</v>
      </c>
      <c r="U2937">
        <v>24.5</v>
      </c>
      <c r="V2937">
        <v>24.5</v>
      </c>
      <c r="W2937" s="10">
        <f t="shared" si="368"/>
        <v>1</v>
      </c>
      <c r="Z2937">
        <f t="shared" si="369"/>
        <v>1</v>
      </c>
      <c r="AA2937">
        <f t="shared" si="370"/>
        <v>1</v>
      </c>
      <c r="AB2937">
        <f t="shared" si="371"/>
        <v>0</v>
      </c>
      <c r="AC2937">
        <f t="shared" si="372"/>
        <v>0</v>
      </c>
      <c r="AD2937">
        <f t="shared" si="373"/>
        <v>0</v>
      </c>
      <c r="AE2937">
        <f t="shared" si="374"/>
        <v>0</v>
      </c>
      <c r="AF2937">
        <f t="shared" si="375"/>
        <v>0</v>
      </c>
    </row>
    <row r="2938" spans="1:32" x14ac:dyDescent="0.25">
      <c r="A2938" s="1">
        <v>883</v>
      </c>
      <c r="B2938" s="2" t="s">
        <v>12</v>
      </c>
      <c r="C2938" s="1">
        <v>160</v>
      </c>
      <c r="D2938" s="2" t="s">
        <v>968</v>
      </c>
      <c r="E2938" s="4">
        <v>24.5</v>
      </c>
      <c r="F2938" s="4">
        <v>24.5</v>
      </c>
      <c r="G2938" s="4">
        <v>10</v>
      </c>
      <c r="H2938" s="4">
        <v>8</v>
      </c>
      <c r="I2938" s="4">
        <v>8</v>
      </c>
      <c r="J2938" s="4">
        <v>6.5</v>
      </c>
      <c r="K2938" s="4">
        <v>8</v>
      </c>
      <c r="L2938">
        <v>24.5</v>
      </c>
      <c r="M2938">
        <v>24.5</v>
      </c>
      <c r="N2938">
        <v>24.5</v>
      </c>
      <c r="O2938">
        <v>24.5</v>
      </c>
      <c r="P2938">
        <v>8</v>
      </c>
      <c r="Q2938">
        <v>6.5</v>
      </c>
      <c r="R2938">
        <v>8</v>
      </c>
      <c r="S2938">
        <v>24.5</v>
      </c>
      <c r="T2938">
        <v>24.5</v>
      </c>
      <c r="U2938">
        <v>24.5</v>
      </c>
      <c r="V2938">
        <v>24.5</v>
      </c>
      <c r="W2938" s="10">
        <f t="shared" si="368"/>
        <v>1</v>
      </c>
      <c r="Z2938">
        <f t="shared" si="369"/>
        <v>1</v>
      </c>
      <c r="AA2938">
        <f t="shared" si="370"/>
        <v>1</v>
      </c>
      <c r="AB2938">
        <f t="shared" si="371"/>
        <v>0</v>
      </c>
      <c r="AC2938">
        <f t="shared" si="372"/>
        <v>0</v>
      </c>
      <c r="AD2938">
        <f t="shared" si="373"/>
        <v>0</v>
      </c>
      <c r="AE2938">
        <f t="shared" si="374"/>
        <v>0</v>
      </c>
      <c r="AF2938">
        <f t="shared" si="375"/>
        <v>0</v>
      </c>
    </row>
    <row r="2939" spans="1:32" x14ac:dyDescent="0.25">
      <c r="A2939" s="1">
        <v>6259</v>
      </c>
      <c r="B2939" s="2" t="s">
        <v>12</v>
      </c>
      <c r="C2939" s="1">
        <v>174</v>
      </c>
      <c r="D2939" s="2" t="s">
        <v>3709</v>
      </c>
      <c r="E2939" s="4">
        <v>24.5</v>
      </c>
      <c r="F2939" s="4">
        <v>24.5</v>
      </c>
      <c r="G2939" s="4">
        <v>10</v>
      </c>
      <c r="H2939" s="4">
        <v>8</v>
      </c>
      <c r="I2939" s="4">
        <v>8</v>
      </c>
      <c r="J2939" s="4">
        <v>6.5</v>
      </c>
      <c r="K2939" s="4">
        <v>8</v>
      </c>
      <c r="L2939">
        <v>24.5</v>
      </c>
      <c r="M2939">
        <v>24.5</v>
      </c>
      <c r="N2939">
        <v>24.5</v>
      </c>
      <c r="O2939">
        <v>24.5</v>
      </c>
      <c r="P2939">
        <v>8</v>
      </c>
      <c r="Q2939">
        <v>6.5</v>
      </c>
      <c r="R2939">
        <v>8</v>
      </c>
      <c r="S2939">
        <v>24.5</v>
      </c>
      <c r="T2939">
        <v>24.5</v>
      </c>
      <c r="U2939">
        <v>24.5</v>
      </c>
      <c r="V2939">
        <v>24.5</v>
      </c>
      <c r="W2939" s="10">
        <f t="shared" si="368"/>
        <v>1</v>
      </c>
      <c r="Z2939">
        <f t="shared" si="369"/>
        <v>1</v>
      </c>
      <c r="AA2939">
        <f t="shared" si="370"/>
        <v>1</v>
      </c>
      <c r="AB2939">
        <f t="shared" si="371"/>
        <v>0</v>
      </c>
      <c r="AC2939">
        <f t="shared" si="372"/>
        <v>0</v>
      </c>
      <c r="AD2939">
        <f t="shared" si="373"/>
        <v>0</v>
      </c>
      <c r="AE2939">
        <f t="shared" si="374"/>
        <v>0</v>
      </c>
      <c r="AF2939">
        <f t="shared" si="375"/>
        <v>0</v>
      </c>
    </row>
    <row r="2940" spans="1:32" x14ac:dyDescent="0.25">
      <c r="A2940" s="1">
        <v>2051</v>
      </c>
      <c r="B2940" s="2" t="s">
        <v>12</v>
      </c>
      <c r="C2940" s="1">
        <v>184</v>
      </c>
      <c r="D2940" s="2" t="s">
        <v>5661</v>
      </c>
      <c r="E2940" s="4">
        <v>24.5</v>
      </c>
      <c r="F2940" s="4">
        <v>24.5</v>
      </c>
      <c r="G2940" s="4">
        <v>10</v>
      </c>
      <c r="H2940" s="4">
        <v>8</v>
      </c>
      <c r="I2940" s="4">
        <v>8</v>
      </c>
      <c r="J2940" s="4">
        <v>6.5</v>
      </c>
      <c r="K2940" s="4">
        <v>8</v>
      </c>
      <c r="L2940">
        <v>24.5</v>
      </c>
      <c r="M2940">
        <v>24.5</v>
      </c>
      <c r="N2940">
        <v>24.5</v>
      </c>
      <c r="O2940">
        <v>24.5</v>
      </c>
      <c r="P2940">
        <v>8</v>
      </c>
      <c r="Q2940">
        <v>6.5</v>
      </c>
      <c r="R2940">
        <v>8</v>
      </c>
      <c r="S2940">
        <v>24.5</v>
      </c>
      <c r="T2940">
        <v>24.5</v>
      </c>
      <c r="U2940">
        <v>24.5</v>
      </c>
      <c r="V2940">
        <v>24.5</v>
      </c>
      <c r="W2940" s="10">
        <f t="shared" si="368"/>
        <v>1</v>
      </c>
      <c r="Z2940">
        <f t="shared" si="369"/>
        <v>1</v>
      </c>
      <c r="AA2940">
        <f t="shared" si="370"/>
        <v>1</v>
      </c>
      <c r="AB2940">
        <f t="shared" si="371"/>
        <v>0</v>
      </c>
      <c r="AC2940">
        <f t="shared" si="372"/>
        <v>0</v>
      </c>
      <c r="AD2940">
        <f t="shared" si="373"/>
        <v>0</v>
      </c>
      <c r="AE2940">
        <f t="shared" si="374"/>
        <v>0</v>
      </c>
      <c r="AF2940">
        <f t="shared" si="375"/>
        <v>0</v>
      </c>
    </row>
    <row r="2941" spans="1:32" x14ac:dyDescent="0.25">
      <c r="A2941" s="1">
        <v>2050</v>
      </c>
      <c r="B2941" s="2" t="s">
        <v>12</v>
      </c>
      <c r="C2941" s="1">
        <v>70</v>
      </c>
      <c r="D2941" s="2" t="s">
        <v>2405</v>
      </c>
      <c r="E2941" s="4">
        <v>24.5</v>
      </c>
      <c r="F2941" s="4">
        <v>24.5</v>
      </c>
      <c r="G2941" s="4">
        <v>10</v>
      </c>
      <c r="H2941" s="4">
        <v>8</v>
      </c>
      <c r="I2941" s="4">
        <v>8</v>
      </c>
      <c r="J2941" s="4">
        <v>6.5</v>
      </c>
      <c r="K2941" s="4">
        <v>8</v>
      </c>
      <c r="L2941">
        <v>24.5</v>
      </c>
      <c r="M2941">
        <v>24.5</v>
      </c>
      <c r="N2941">
        <v>24.5</v>
      </c>
      <c r="O2941">
        <v>24.5</v>
      </c>
      <c r="P2941">
        <v>8</v>
      </c>
      <c r="Q2941">
        <v>6.5</v>
      </c>
      <c r="R2941">
        <v>8</v>
      </c>
      <c r="S2941">
        <v>24.5</v>
      </c>
      <c r="T2941">
        <v>24.5</v>
      </c>
      <c r="U2941">
        <v>24.5</v>
      </c>
      <c r="V2941">
        <v>24.5</v>
      </c>
      <c r="W2941" s="10">
        <f t="shared" si="368"/>
        <v>1</v>
      </c>
      <c r="Z2941">
        <f t="shared" si="369"/>
        <v>1</v>
      </c>
      <c r="AA2941">
        <f t="shared" si="370"/>
        <v>1</v>
      </c>
      <c r="AB2941">
        <f t="shared" si="371"/>
        <v>0</v>
      </c>
      <c r="AC2941">
        <f t="shared" si="372"/>
        <v>0</v>
      </c>
      <c r="AD2941">
        <f t="shared" si="373"/>
        <v>0</v>
      </c>
      <c r="AE2941">
        <f t="shared" si="374"/>
        <v>0</v>
      </c>
      <c r="AF2941">
        <f t="shared" si="375"/>
        <v>0</v>
      </c>
    </row>
    <row r="2942" spans="1:32" x14ac:dyDescent="0.25">
      <c r="A2942" s="1">
        <v>1162</v>
      </c>
      <c r="B2942" s="2" t="s">
        <v>12</v>
      </c>
      <c r="C2942" s="1">
        <v>163</v>
      </c>
      <c r="D2942" s="2" t="s">
        <v>4644</v>
      </c>
      <c r="E2942" s="4">
        <v>24.5</v>
      </c>
      <c r="F2942" s="4">
        <v>24.5</v>
      </c>
      <c r="G2942" s="4">
        <v>10</v>
      </c>
      <c r="H2942" s="4">
        <v>8</v>
      </c>
      <c r="I2942" s="4">
        <v>8</v>
      </c>
      <c r="J2942" s="4">
        <v>6.5</v>
      </c>
      <c r="K2942" s="4">
        <v>8</v>
      </c>
      <c r="L2942">
        <v>24.5</v>
      </c>
      <c r="M2942">
        <v>24.5</v>
      </c>
      <c r="N2942">
        <v>24.5</v>
      </c>
      <c r="O2942">
        <v>24.5</v>
      </c>
      <c r="P2942">
        <v>8</v>
      </c>
      <c r="Q2942">
        <v>6.5</v>
      </c>
      <c r="R2942">
        <v>8</v>
      </c>
      <c r="S2942">
        <v>24.5</v>
      </c>
      <c r="T2942">
        <v>24.5</v>
      </c>
      <c r="U2942">
        <v>24.5</v>
      </c>
      <c r="V2942">
        <v>24.5</v>
      </c>
      <c r="W2942" s="10">
        <f t="shared" si="368"/>
        <v>1</v>
      </c>
      <c r="Z2942">
        <f t="shared" si="369"/>
        <v>1</v>
      </c>
      <c r="AA2942">
        <f t="shared" si="370"/>
        <v>1</v>
      </c>
      <c r="AB2942">
        <f t="shared" si="371"/>
        <v>0</v>
      </c>
      <c r="AC2942">
        <f t="shared" si="372"/>
        <v>0</v>
      </c>
      <c r="AD2942">
        <f t="shared" si="373"/>
        <v>0</v>
      </c>
      <c r="AE2942">
        <f t="shared" si="374"/>
        <v>0</v>
      </c>
      <c r="AF2942">
        <f t="shared" si="375"/>
        <v>0</v>
      </c>
    </row>
    <row r="2943" spans="1:32" x14ac:dyDescent="0.25">
      <c r="A2943" s="1">
        <v>2050</v>
      </c>
      <c r="B2943" s="2" t="s">
        <v>12</v>
      </c>
      <c r="C2943" s="1">
        <v>159</v>
      </c>
      <c r="D2943" s="2" t="s">
        <v>11</v>
      </c>
      <c r="E2943" s="4">
        <v>24.5</v>
      </c>
      <c r="F2943" s="4">
        <v>24.5</v>
      </c>
      <c r="G2943" s="4">
        <v>10</v>
      </c>
      <c r="H2943" s="4">
        <v>8</v>
      </c>
      <c r="I2943" s="4">
        <v>8</v>
      </c>
      <c r="J2943" s="4">
        <v>6.5</v>
      </c>
      <c r="K2943" s="4">
        <v>8</v>
      </c>
      <c r="L2943">
        <v>24.5</v>
      </c>
      <c r="M2943">
        <v>24.5</v>
      </c>
      <c r="N2943">
        <v>24.5</v>
      </c>
      <c r="O2943">
        <v>24.5</v>
      </c>
      <c r="P2943">
        <v>8</v>
      </c>
      <c r="Q2943">
        <v>6.5</v>
      </c>
      <c r="R2943">
        <v>8</v>
      </c>
      <c r="S2943">
        <v>24.5</v>
      </c>
      <c r="T2943">
        <v>24.5</v>
      </c>
      <c r="U2943">
        <v>24.5</v>
      </c>
      <c r="V2943">
        <v>24.5</v>
      </c>
      <c r="W2943" s="10">
        <f t="shared" si="368"/>
        <v>1</v>
      </c>
      <c r="Z2943">
        <f t="shared" si="369"/>
        <v>1</v>
      </c>
      <c r="AA2943">
        <f t="shared" si="370"/>
        <v>1</v>
      </c>
      <c r="AB2943">
        <f t="shared" si="371"/>
        <v>0</v>
      </c>
      <c r="AC2943">
        <f t="shared" si="372"/>
        <v>0</v>
      </c>
      <c r="AD2943">
        <f t="shared" si="373"/>
        <v>0</v>
      </c>
      <c r="AE2943">
        <f t="shared" si="374"/>
        <v>0</v>
      </c>
      <c r="AF2943">
        <f t="shared" si="375"/>
        <v>0</v>
      </c>
    </row>
    <row r="2944" spans="1:32" x14ac:dyDescent="0.25">
      <c r="A2944" s="1">
        <v>2051</v>
      </c>
      <c r="B2944" s="2" t="s">
        <v>12</v>
      </c>
      <c r="C2944" s="1">
        <v>158</v>
      </c>
      <c r="D2944" s="2" t="s">
        <v>649</v>
      </c>
      <c r="E2944" s="4">
        <v>24.5</v>
      </c>
      <c r="F2944" s="4">
        <v>24.5</v>
      </c>
      <c r="G2944" s="4">
        <v>10</v>
      </c>
      <c r="H2944" s="4">
        <v>8</v>
      </c>
      <c r="I2944" s="4">
        <v>8</v>
      </c>
      <c r="J2944" s="4">
        <v>6.5</v>
      </c>
      <c r="K2944" s="4">
        <v>8</v>
      </c>
      <c r="L2944">
        <v>24.5</v>
      </c>
      <c r="M2944">
        <v>24.5</v>
      </c>
      <c r="N2944">
        <v>24.5</v>
      </c>
      <c r="O2944">
        <v>24.5</v>
      </c>
      <c r="P2944">
        <v>8</v>
      </c>
      <c r="Q2944">
        <v>6.5</v>
      </c>
      <c r="R2944">
        <v>8</v>
      </c>
      <c r="S2944">
        <v>24.5</v>
      </c>
      <c r="T2944">
        <v>24.5</v>
      </c>
      <c r="U2944">
        <v>24.5</v>
      </c>
      <c r="V2944">
        <v>24.5</v>
      </c>
      <c r="W2944" s="10">
        <f t="shared" si="368"/>
        <v>1</v>
      </c>
      <c r="Z2944">
        <f t="shared" si="369"/>
        <v>1</v>
      </c>
      <c r="AA2944">
        <f t="shared" si="370"/>
        <v>1</v>
      </c>
      <c r="AB2944">
        <f t="shared" si="371"/>
        <v>0</v>
      </c>
      <c r="AC2944">
        <f t="shared" si="372"/>
        <v>0</v>
      </c>
      <c r="AD2944">
        <f t="shared" si="373"/>
        <v>0</v>
      </c>
      <c r="AE2944">
        <f t="shared" si="374"/>
        <v>0</v>
      </c>
      <c r="AF2944">
        <f t="shared" si="375"/>
        <v>0</v>
      </c>
    </row>
    <row r="2945" spans="1:32" x14ac:dyDescent="0.25">
      <c r="A2945" s="1">
        <v>8614</v>
      </c>
      <c r="B2945" s="2" t="s">
        <v>12</v>
      </c>
      <c r="C2945" s="1">
        <v>233</v>
      </c>
      <c r="D2945" s="2" t="s">
        <v>3660</v>
      </c>
      <c r="E2945" s="4">
        <v>24.5</v>
      </c>
      <c r="F2945" s="4">
        <v>24.5</v>
      </c>
      <c r="G2945" s="4">
        <v>10</v>
      </c>
      <c r="H2945" s="4">
        <v>8</v>
      </c>
      <c r="I2945" s="4">
        <v>8</v>
      </c>
      <c r="J2945" s="4">
        <v>6.5</v>
      </c>
      <c r="K2945" s="4">
        <v>8</v>
      </c>
      <c r="L2945">
        <v>24.5</v>
      </c>
      <c r="M2945">
        <v>24.5</v>
      </c>
      <c r="N2945">
        <v>24.5</v>
      </c>
      <c r="O2945">
        <v>24.5</v>
      </c>
      <c r="P2945">
        <v>8</v>
      </c>
      <c r="Q2945">
        <v>6.5</v>
      </c>
      <c r="R2945">
        <v>8</v>
      </c>
      <c r="S2945">
        <v>24.5</v>
      </c>
      <c r="T2945">
        <v>24.5</v>
      </c>
      <c r="U2945">
        <v>24.5</v>
      </c>
      <c r="V2945">
        <v>24.5</v>
      </c>
      <c r="W2945" s="10">
        <f t="shared" si="368"/>
        <v>1</v>
      </c>
      <c r="Z2945">
        <f t="shared" si="369"/>
        <v>1</v>
      </c>
      <c r="AA2945">
        <f t="shared" si="370"/>
        <v>1</v>
      </c>
      <c r="AB2945">
        <f t="shared" si="371"/>
        <v>0</v>
      </c>
      <c r="AC2945">
        <f t="shared" si="372"/>
        <v>0</v>
      </c>
      <c r="AD2945">
        <f t="shared" si="373"/>
        <v>0</v>
      </c>
      <c r="AE2945">
        <f t="shared" si="374"/>
        <v>0</v>
      </c>
      <c r="AF2945">
        <f t="shared" si="375"/>
        <v>0</v>
      </c>
    </row>
    <row r="2946" spans="1:32" x14ac:dyDescent="0.25">
      <c r="A2946" s="1">
        <v>2479</v>
      </c>
      <c r="B2946" s="2" t="s">
        <v>12</v>
      </c>
      <c r="C2946" s="1">
        <v>185</v>
      </c>
      <c r="D2946" s="2" t="s">
        <v>4852</v>
      </c>
      <c r="E2946" s="4">
        <v>24.5</v>
      </c>
      <c r="F2946" s="4">
        <v>24.5</v>
      </c>
      <c r="G2946" s="4">
        <v>10</v>
      </c>
      <c r="H2946" s="4">
        <v>8</v>
      </c>
      <c r="I2946" s="4">
        <v>8</v>
      </c>
      <c r="J2946" s="4">
        <v>6.5</v>
      </c>
      <c r="K2946" s="4">
        <v>8</v>
      </c>
      <c r="L2946">
        <v>24.5</v>
      </c>
      <c r="M2946">
        <v>24.5</v>
      </c>
      <c r="N2946">
        <v>24.5</v>
      </c>
      <c r="O2946">
        <v>24.5</v>
      </c>
      <c r="P2946">
        <v>8</v>
      </c>
      <c r="Q2946">
        <v>6.5</v>
      </c>
      <c r="R2946">
        <v>8</v>
      </c>
      <c r="S2946">
        <v>24.5</v>
      </c>
      <c r="T2946">
        <v>24.5</v>
      </c>
      <c r="U2946">
        <v>24.5</v>
      </c>
      <c r="V2946">
        <v>24.5</v>
      </c>
      <c r="W2946" s="10">
        <f t="shared" si="368"/>
        <v>1</v>
      </c>
      <c r="Z2946">
        <f t="shared" si="369"/>
        <v>1</v>
      </c>
      <c r="AA2946">
        <f t="shared" si="370"/>
        <v>1</v>
      </c>
      <c r="AB2946">
        <f t="shared" si="371"/>
        <v>0</v>
      </c>
      <c r="AC2946">
        <f t="shared" si="372"/>
        <v>0</v>
      </c>
      <c r="AD2946">
        <f t="shared" si="373"/>
        <v>0</v>
      </c>
      <c r="AE2946">
        <f t="shared" si="374"/>
        <v>0</v>
      </c>
      <c r="AF2946">
        <f t="shared" si="375"/>
        <v>0</v>
      </c>
    </row>
    <row r="2947" spans="1:32" x14ac:dyDescent="0.25">
      <c r="A2947" s="1">
        <v>6256</v>
      </c>
      <c r="B2947" s="2" t="s">
        <v>12</v>
      </c>
      <c r="C2947" s="1">
        <v>193</v>
      </c>
      <c r="D2947" s="2" t="s">
        <v>6573</v>
      </c>
      <c r="E2947" s="4">
        <v>24.5</v>
      </c>
      <c r="F2947" s="4">
        <v>24.5</v>
      </c>
      <c r="G2947" s="4">
        <v>10</v>
      </c>
      <c r="H2947" s="4">
        <v>8</v>
      </c>
      <c r="I2947" s="4">
        <v>8</v>
      </c>
      <c r="J2947" s="4">
        <v>6.5</v>
      </c>
      <c r="K2947" s="4">
        <v>8</v>
      </c>
      <c r="L2947">
        <v>24.5</v>
      </c>
      <c r="M2947">
        <v>24.5</v>
      </c>
      <c r="N2947">
        <v>24.5</v>
      </c>
      <c r="O2947">
        <v>24.5</v>
      </c>
      <c r="P2947">
        <v>8</v>
      </c>
      <c r="Q2947">
        <v>6.5</v>
      </c>
      <c r="R2947">
        <v>8</v>
      </c>
      <c r="S2947">
        <v>24.5</v>
      </c>
      <c r="T2947">
        <v>24.5</v>
      </c>
      <c r="U2947">
        <v>24.5</v>
      </c>
      <c r="V2947">
        <v>24.5</v>
      </c>
      <c r="W2947" s="10">
        <f t="shared" si="368"/>
        <v>1</v>
      </c>
      <c r="Z2947">
        <f t="shared" si="369"/>
        <v>1</v>
      </c>
      <c r="AA2947">
        <f t="shared" si="370"/>
        <v>1</v>
      </c>
      <c r="AB2947">
        <f t="shared" si="371"/>
        <v>0</v>
      </c>
      <c r="AC2947">
        <f t="shared" si="372"/>
        <v>0</v>
      </c>
      <c r="AD2947">
        <f t="shared" si="373"/>
        <v>0</v>
      </c>
      <c r="AE2947">
        <f t="shared" si="374"/>
        <v>0</v>
      </c>
      <c r="AF2947">
        <f t="shared" si="375"/>
        <v>0</v>
      </c>
    </row>
    <row r="2948" spans="1:32" x14ac:dyDescent="0.25">
      <c r="A2948" s="1">
        <v>6946</v>
      </c>
      <c r="B2948" s="2" t="s">
        <v>12</v>
      </c>
      <c r="C2948" s="1">
        <v>150</v>
      </c>
      <c r="D2948" s="2" t="s">
        <v>6098</v>
      </c>
      <c r="E2948" s="4">
        <v>24.5</v>
      </c>
      <c r="F2948" s="4">
        <v>24.5</v>
      </c>
      <c r="G2948" s="4">
        <v>10</v>
      </c>
      <c r="H2948" s="4">
        <v>8</v>
      </c>
      <c r="I2948" s="4">
        <v>8</v>
      </c>
      <c r="J2948" s="4">
        <v>6.5</v>
      </c>
      <c r="K2948" s="4">
        <v>8</v>
      </c>
      <c r="L2948">
        <v>24.5</v>
      </c>
      <c r="M2948">
        <v>24.5</v>
      </c>
      <c r="N2948">
        <v>24.5</v>
      </c>
      <c r="O2948">
        <v>24.5</v>
      </c>
      <c r="P2948">
        <v>8</v>
      </c>
      <c r="Q2948">
        <v>6.5</v>
      </c>
      <c r="R2948">
        <v>8</v>
      </c>
      <c r="S2948">
        <v>24.5</v>
      </c>
      <c r="T2948">
        <v>24.5</v>
      </c>
      <c r="U2948">
        <v>24.5</v>
      </c>
      <c r="V2948">
        <v>24.5</v>
      </c>
      <c r="W2948" s="10">
        <f t="shared" ref="W2948:W3011" si="376">IF(O2948=V2948,1,0)</f>
        <v>1</v>
      </c>
      <c r="Z2948">
        <f t="shared" si="369"/>
        <v>1</v>
      </c>
      <c r="AA2948">
        <f t="shared" si="370"/>
        <v>1</v>
      </c>
      <c r="AB2948">
        <f t="shared" si="371"/>
        <v>0</v>
      </c>
      <c r="AC2948">
        <f t="shared" si="372"/>
        <v>0</v>
      </c>
      <c r="AD2948">
        <f t="shared" si="373"/>
        <v>0</v>
      </c>
      <c r="AE2948">
        <f t="shared" si="374"/>
        <v>0</v>
      </c>
      <c r="AF2948">
        <f t="shared" si="375"/>
        <v>0</v>
      </c>
    </row>
    <row r="2949" spans="1:32" x14ac:dyDescent="0.25">
      <c r="A2949" s="1">
        <v>657</v>
      </c>
      <c r="B2949" s="2" t="s">
        <v>12</v>
      </c>
      <c r="C2949" s="1">
        <v>1340</v>
      </c>
      <c r="D2949" s="2" t="s">
        <v>5209</v>
      </c>
      <c r="E2949" s="4">
        <v>24.5</v>
      </c>
      <c r="F2949" s="4">
        <v>24.5</v>
      </c>
      <c r="G2949" s="4">
        <v>10</v>
      </c>
      <c r="H2949" s="4">
        <v>8</v>
      </c>
      <c r="I2949" s="4">
        <v>8</v>
      </c>
      <c r="J2949" s="4">
        <v>6.5</v>
      </c>
      <c r="K2949" s="4">
        <v>8</v>
      </c>
      <c r="L2949">
        <v>24.5</v>
      </c>
      <c r="M2949">
        <v>24.5</v>
      </c>
      <c r="N2949">
        <v>24.5</v>
      </c>
      <c r="O2949">
        <v>24.5</v>
      </c>
      <c r="P2949">
        <v>8</v>
      </c>
      <c r="Q2949">
        <v>6.5</v>
      </c>
      <c r="R2949">
        <v>8</v>
      </c>
      <c r="S2949">
        <v>24.5</v>
      </c>
      <c r="T2949">
        <v>24.5</v>
      </c>
      <c r="U2949">
        <v>24.5</v>
      </c>
      <c r="V2949">
        <v>24.5</v>
      </c>
      <c r="W2949" s="10">
        <f t="shared" si="376"/>
        <v>1</v>
      </c>
      <c r="Z2949">
        <f t="shared" si="369"/>
        <v>1</v>
      </c>
      <c r="AA2949">
        <f t="shared" si="370"/>
        <v>1</v>
      </c>
      <c r="AB2949">
        <f t="shared" si="371"/>
        <v>0</v>
      </c>
      <c r="AC2949">
        <f t="shared" si="372"/>
        <v>0</v>
      </c>
      <c r="AD2949">
        <f t="shared" si="373"/>
        <v>0</v>
      </c>
      <c r="AE2949">
        <f t="shared" si="374"/>
        <v>0</v>
      </c>
      <c r="AF2949">
        <f t="shared" si="375"/>
        <v>0</v>
      </c>
    </row>
    <row r="2950" spans="1:32" x14ac:dyDescent="0.25">
      <c r="A2950" s="1">
        <v>2051</v>
      </c>
      <c r="B2950" s="2" t="s">
        <v>12</v>
      </c>
      <c r="C2950" s="1">
        <v>192</v>
      </c>
      <c r="D2950" s="2" t="s">
        <v>3862</v>
      </c>
      <c r="E2950" s="4">
        <v>24.5</v>
      </c>
      <c r="F2950" s="4">
        <v>24.5</v>
      </c>
      <c r="G2950" s="4">
        <v>10</v>
      </c>
      <c r="H2950" s="4">
        <v>8</v>
      </c>
      <c r="I2950" s="4">
        <v>8</v>
      </c>
      <c r="J2950" s="4">
        <v>6.5</v>
      </c>
      <c r="K2950" s="4">
        <v>8</v>
      </c>
      <c r="L2950">
        <v>24.5</v>
      </c>
      <c r="M2950">
        <v>24.5</v>
      </c>
      <c r="N2950">
        <v>24.5</v>
      </c>
      <c r="O2950">
        <v>24.5</v>
      </c>
      <c r="P2950">
        <v>8</v>
      </c>
      <c r="Q2950">
        <v>6.5</v>
      </c>
      <c r="R2950">
        <v>8</v>
      </c>
      <c r="S2950">
        <v>24.5</v>
      </c>
      <c r="T2950">
        <v>24.5</v>
      </c>
      <c r="U2950">
        <v>24.5</v>
      </c>
      <c r="V2950">
        <v>24.5</v>
      </c>
      <c r="W2950" s="10">
        <f t="shared" si="376"/>
        <v>1</v>
      </c>
      <c r="Z2950">
        <f t="shared" si="369"/>
        <v>1</v>
      </c>
      <c r="AA2950">
        <f t="shared" si="370"/>
        <v>1</v>
      </c>
      <c r="AB2950">
        <f t="shared" si="371"/>
        <v>0</v>
      </c>
      <c r="AC2950">
        <f t="shared" si="372"/>
        <v>0</v>
      </c>
      <c r="AD2950">
        <f t="shared" si="373"/>
        <v>0</v>
      </c>
      <c r="AE2950">
        <f t="shared" si="374"/>
        <v>0</v>
      </c>
      <c r="AF2950">
        <f t="shared" si="375"/>
        <v>0</v>
      </c>
    </row>
    <row r="2951" spans="1:32" x14ac:dyDescent="0.25">
      <c r="A2951" s="1">
        <v>8751</v>
      </c>
      <c r="B2951" s="2" t="s">
        <v>12</v>
      </c>
      <c r="C2951" s="1">
        <v>219</v>
      </c>
      <c r="D2951" s="2" t="s">
        <v>3230</v>
      </c>
      <c r="E2951" s="4">
        <v>24.5</v>
      </c>
      <c r="F2951" s="4">
        <v>24.5</v>
      </c>
      <c r="G2951" s="4">
        <v>10</v>
      </c>
      <c r="H2951" s="4">
        <v>8</v>
      </c>
      <c r="I2951" s="4">
        <v>8</v>
      </c>
      <c r="J2951" s="4">
        <v>6.5</v>
      </c>
      <c r="K2951" s="4">
        <v>8</v>
      </c>
      <c r="L2951">
        <v>24.5</v>
      </c>
      <c r="M2951">
        <v>24.5</v>
      </c>
      <c r="N2951">
        <v>24.5</v>
      </c>
      <c r="O2951">
        <v>24.5</v>
      </c>
      <c r="P2951">
        <v>8</v>
      </c>
      <c r="Q2951">
        <v>6.5</v>
      </c>
      <c r="R2951">
        <v>8</v>
      </c>
      <c r="S2951">
        <v>24.5</v>
      </c>
      <c r="T2951">
        <v>24.5</v>
      </c>
      <c r="U2951">
        <v>24.5</v>
      </c>
      <c r="V2951">
        <v>24.5</v>
      </c>
      <c r="W2951" s="10">
        <f t="shared" si="376"/>
        <v>1</v>
      </c>
      <c r="Z2951">
        <f t="shared" si="369"/>
        <v>1</v>
      </c>
      <c r="AA2951">
        <f t="shared" si="370"/>
        <v>1</v>
      </c>
      <c r="AB2951">
        <f t="shared" si="371"/>
        <v>0</v>
      </c>
      <c r="AC2951">
        <f t="shared" si="372"/>
        <v>0</v>
      </c>
      <c r="AD2951">
        <f t="shared" si="373"/>
        <v>0</v>
      </c>
      <c r="AE2951">
        <f t="shared" si="374"/>
        <v>0</v>
      </c>
      <c r="AF2951">
        <f t="shared" si="375"/>
        <v>0</v>
      </c>
    </row>
    <row r="2952" spans="1:32" x14ac:dyDescent="0.25">
      <c r="A2952" s="1">
        <v>4607</v>
      </c>
      <c r="B2952" s="2" t="s">
        <v>12</v>
      </c>
      <c r="C2952" s="1">
        <v>211</v>
      </c>
      <c r="D2952" s="2" t="s">
        <v>6275</v>
      </c>
      <c r="E2952" s="4">
        <v>24.5</v>
      </c>
      <c r="F2952" s="4">
        <v>24.5</v>
      </c>
      <c r="G2952" s="4">
        <v>10</v>
      </c>
      <c r="H2952" s="4">
        <v>8</v>
      </c>
      <c r="I2952" s="4">
        <v>8</v>
      </c>
      <c r="J2952" s="4">
        <v>6.5</v>
      </c>
      <c r="K2952" s="4">
        <v>8</v>
      </c>
      <c r="L2952">
        <v>24.5</v>
      </c>
      <c r="M2952">
        <v>24.5</v>
      </c>
      <c r="N2952">
        <v>24.5</v>
      </c>
      <c r="O2952">
        <v>24.5</v>
      </c>
      <c r="P2952">
        <v>8</v>
      </c>
      <c r="Q2952">
        <v>6.5</v>
      </c>
      <c r="R2952">
        <v>8</v>
      </c>
      <c r="S2952">
        <v>24.5</v>
      </c>
      <c r="T2952">
        <v>24.5</v>
      </c>
      <c r="U2952">
        <v>24.5</v>
      </c>
      <c r="V2952">
        <v>24.5</v>
      </c>
      <c r="W2952" s="10">
        <f t="shared" si="376"/>
        <v>1</v>
      </c>
      <c r="Z2952">
        <f t="shared" si="369"/>
        <v>1</v>
      </c>
      <c r="AA2952">
        <f t="shared" si="370"/>
        <v>1</v>
      </c>
      <c r="AB2952">
        <f t="shared" si="371"/>
        <v>0</v>
      </c>
      <c r="AC2952">
        <f t="shared" si="372"/>
        <v>0</v>
      </c>
      <c r="AD2952">
        <f t="shared" si="373"/>
        <v>0</v>
      </c>
      <c r="AE2952">
        <f t="shared" si="374"/>
        <v>0</v>
      </c>
      <c r="AF2952">
        <f t="shared" si="375"/>
        <v>0</v>
      </c>
    </row>
    <row r="2953" spans="1:32" x14ac:dyDescent="0.25">
      <c r="A2953" s="1">
        <v>657</v>
      </c>
      <c r="B2953" s="2" t="s">
        <v>12</v>
      </c>
      <c r="C2953" s="1">
        <v>2803</v>
      </c>
      <c r="D2953" s="2" t="s">
        <v>5335</v>
      </c>
      <c r="E2953" s="4">
        <v>24.5</v>
      </c>
      <c r="F2953" s="4">
        <v>24.5</v>
      </c>
      <c r="G2953" s="4">
        <v>10</v>
      </c>
      <c r="H2953" s="4">
        <v>8</v>
      </c>
      <c r="I2953" s="4">
        <v>8</v>
      </c>
      <c r="J2953" s="4">
        <v>6.5</v>
      </c>
      <c r="K2953" s="4">
        <v>8</v>
      </c>
      <c r="L2953">
        <v>24.5</v>
      </c>
      <c r="M2953">
        <v>24.5</v>
      </c>
      <c r="N2953">
        <v>24.5</v>
      </c>
      <c r="O2953">
        <v>24.5</v>
      </c>
      <c r="P2953">
        <v>8</v>
      </c>
      <c r="Q2953">
        <v>6.5</v>
      </c>
      <c r="R2953">
        <v>8</v>
      </c>
      <c r="S2953">
        <v>24.5</v>
      </c>
      <c r="T2953">
        <v>24.5</v>
      </c>
      <c r="U2953">
        <v>24.5</v>
      </c>
      <c r="V2953">
        <v>24.5</v>
      </c>
      <c r="W2953" s="10">
        <f t="shared" si="376"/>
        <v>1</v>
      </c>
      <c r="Z2953">
        <f t="shared" si="369"/>
        <v>1</v>
      </c>
      <c r="AA2953">
        <f t="shared" si="370"/>
        <v>1</v>
      </c>
      <c r="AB2953">
        <f t="shared" si="371"/>
        <v>0</v>
      </c>
      <c r="AC2953">
        <f t="shared" si="372"/>
        <v>0</v>
      </c>
      <c r="AD2953">
        <f t="shared" si="373"/>
        <v>0</v>
      </c>
      <c r="AE2953">
        <f t="shared" si="374"/>
        <v>0</v>
      </c>
      <c r="AF2953">
        <f t="shared" si="375"/>
        <v>0</v>
      </c>
    </row>
    <row r="2954" spans="1:32" x14ac:dyDescent="0.25">
      <c r="A2954" s="1">
        <v>49</v>
      </c>
      <c r="B2954" s="2" t="s">
        <v>12</v>
      </c>
      <c r="C2954" s="1">
        <v>1724</v>
      </c>
      <c r="D2954" s="2" t="s">
        <v>6661</v>
      </c>
      <c r="E2954" s="4">
        <v>24.5</v>
      </c>
      <c r="F2954" s="4">
        <v>24.5</v>
      </c>
      <c r="G2954" s="4">
        <v>10</v>
      </c>
      <c r="H2954" s="4">
        <v>8</v>
      </c>
      <c r="I2954" s="4">
        <v>8</v>
      </c>
      <c r="J2954" s="4">
        <v>6.5</v>
      </c>
      <c r="K2954" s="4">
        <v>8</v>
      </c>
      <c r="L2954">
        <v>24.5</v>
      </c>
      <c r="M2954">
        <v>24.5</v>
      </c>
      <c r="N2954">
        <v>24.5</v>
      </c>
      <c r="O2954">
        <v>24.5</v>
      </c>
      <c r="P2954">
        <v>8</v>
      </c>
      <c r="Q2954">
        <v>6.5</v>
      </c>
      <c r="R2954">
        <v>8</v>
      </c>
      <c r="S2954">
        <v>24.5</v>
      </c>
      <c r="T2954">
        <v>24.5</v>
      </c>
      <c r="U2954">
        <v>24.5</v>
      </c>
      <c r="V2954">
        <v>24.5</v>
      </c>
      <c r="W2954" s="10">
        <f t="shared" si="376"/>
        <v>1</v>
      </c>
      <c r="Z2954">
        <f t="shared" si="369"/>
        <v>1</v>
      </c>
      <c r="AA2954">
        <f t="shared" si="370"/>
        <v>1</v>
      </c>
      <c r="AB2954">
        <f t="shared" si="371"/>
        <v>0</v>
      </c>
      <c r="AC2954">
        <f t="shared" si="372"/>
        <v>0</v>
      </c>
      <c r="AD2954">
        <f t="shared" si="373"/>
        <v>0</v>
      </c>
      <c r="AE2954">
        <f t="shared" si="374"/>
        <v>0</v>
      </c>
      <c r="AF2954">
        <f t="shared" si="375"/>
        <v>0</v>
      </c>
    </row>
    <row r="2955" spans="1:32" x14ac:dyDescent="0.25">
      <c r="A2955" s="1">
        <v>1605</v>
      </c>
      <c r="B2955" s="2" t="s">
        <v>12</v>
      </c>
      <c r="C2955" s="1">
        <v>151</v>
      </c>
      <c r="D2955" s="2" t="s">
        <v>3708</v>
      </c>
      <c r="E2955" s="4">
        <v>24.5</v>
      </c>
      <c r="F2955" s="4">
        <v>24.5</v>
      </c>
      <c r="G2955" s="4">
        <v>10</v>
      </c>
      <c r="H2955" s="4">
        <v>8</v>
      </c>
      <c r="I2955" s="4">
        <v>8</v>
      </c>
      <c r="J2955" s="4">
        <v>6.5</v>
      </c>
      <c r="K2955" s="4">
        <v>8</v>
      </c>
      <c r="L2955">
        <v>24.5</v>
      </c>
      <c r="M2955">
        <v>24.5</v>
      </c>
      <c r="N2955">
        <v>24.5</v>
      </c>
      <c r="O2955">
        <v>24.5</v>
      </c>
      <c r="P2955">
        <v>8</v>
      </c>
      <c r="Q2955">
        <v>6.5</v>
      </c>
      <c r="R2955">
        <v>8</v>
      </c>
      <c r="S2955">
        <v>24.5</v>
      </c>
      <c r="T2955">
        <v>24.5</v>
      </c>
      <c r="U2955">
        <v>24.5</v>
      </c>
      <c r="V2955">
        <v>24.5</v>
      </c>
      <c r="W2955" s="10">
        <f t="shared" si="376"/>
        <v>1</v>
      </c>
      <c r="Z2955">
        <f t="shared" si="369"/>
        <v>1</v>
      </c>
      <c r="AA2955">
        <f t="shared" si="370"/>
        <v>1</v>
      </c>
      <c r="AB2955">
        <f t="shared" si="371"/>
        <v>0</v>
      </c>
      <c r="AC2955">
        <f t="shared" si="372"/>
        <v>0</v>
      </c>
      <c r="AD2955">
        <f t="shared" si="373"/>
        <v>0</v>
      </c>
      <c r="AE2955">
        <f t="shared" si="374"/>
        <v>0</v>
      </c>
      <c r="AF2955">
        <f t="shared" si="375"/>
        <v>0</v>
      </c>
    </row>
    <row r="2956" spans="1:32" x14ac:dyDescent="0.25">
      <c r="A2956" s="1">
        <v>49</v>
      </c>
      <c r="B2956" s="2" t="s">
        <v>12</v>
      </c>
      <c r="C2956" s="1">
        <v>4377</v>
      </c>
      <c r="D2956" s="2" t="s">
        <v>5419</v>
      </c>
      <c r="E2956" s="4">
        <v>24.5</v>
      </c>
      <c r="F2956" s="4">
        <v>24.5</v>
      </c>
      <c r="G2956" s="4">
        <v>10</v>
      </c>
      <c r="H2956" s="4">
        <v>8</v>
      </c>
      <c r="I2956" s="4">
        <v>8</v>
      </c>
      <c r="J2956" s="4">
        <v>6.5</v>
      </c>
      <c r="K2956" s="4">
        <v>8</v>
      </c>
      <c r="L2956">
        <v>24.5</v>
      </c>
      <c r="M2956">
        <v>24.5</v>
      </c>
      <c r="N2956">
        <v>24.5</v>
      </c>
      <c r="O2956">
        <v>24.5</v>
      </c>
      <c r="P2956">
        <v>8</v>
      </c>
      <c r="Q2956">
        <v>6.5</v>
      </c>
      <c r="R2956">
        <v>8</v>
      </c>
      <c r="S2956">
        <v>24.5</v>
      </c>
      <c r="T2956">
        <v>24.5</v>
      </c>
      <c r="U2956">
        <v>24.5</v>
      </c>
      <c r="V2956">
        <v>24.5</v>
      </c>
      <c r="W2956" s="10">
        <f t="shared" si="376"/>
        <v>1</v>
      </c>
      <c r="Z2956">
        <f t="shared" si="369"/>
        <v>1</v>
      </c>
      <c r="AA2956">
        <f t="shared" si="370"/>
        <v>1</v>
      </c>
      <c r="AB2956">
        <f t="shared" si="371"/>
        <v>0</v>
      </c>
      <c r="AC2956">
        <f t="shared" si="372"/>
        <v>0</v>
      </c>
      <c r="AD2956">
        <f t="shared" si="373"/>
        <v>0</v>
      </c>
      <c r="AE2956">
        <f t="shared" si="374"/>
        <v>0</v>
      </c>
      <c r="AF2956">
        <f t="shared" si="375"/>
        <v>0</v>
      </c>
    </row>
    <row r="2957" spans="1:32" x14ac:dyDescent="0.25">
      <c r="A2957" s="1">
        <v>6731</v>
      </c>
      <c r="B2957" s="2" t="s">
        <v>12</v>
      </c>
      <c r="C2957" s="1">
        <v>173</v>
      </c>
      <c r="D2957" s="2" t="s">
        <v>2428</v>
      </c>
      <c r="E2957" s="4">
        <v>24.5</v>
      </c>
      <c r="F2957" s="4">
        <v>24.5</v>
      </c>
      <c r="G2957" s="4">
        <v>10</v>
      </c>
      <c r="H2957" s="4">
        <v>8</v>
      </c>
      <c r="I2957" s="4">
        <v>8</v>
      </c>
      <c r="J2957" s="4">
        <v>6.5</v>
      </c>
      <c r="K2957" s="4">
        <v>8</v>
      </c>
      <c r="L2957">
        <v>24.5</v>
      </c>
      <c r="M2957">
        <v>24.5</v>
      </c>
      <c r="N2957">
        <v>24.5</v>
      </c>
      <c r="O2957">
        <v>24.5</v>
      </c>
      <c r="P2957">
        <v>8</v>
      </c>
      <c r="Q2957">
        <v>6.5</v>
      </c>
      <c r="R2957">
        <v>8</v>
      </c>
      <c r="S2957">
        <v>24.5</v>
      </c>
      <c r="T2957">
        <v>24.5</v>
      </c>
      <c r="U2957">
        <v>24.5</v>
      </c>
      <c r="V2957">
        <v>24.5</v>
      </c>
      <c r="W2957" s="10">
        <f t="shared" si="376"/>
        <v>1</v>
      </c>
      <c r="Z2957">
        <f t="shared" si="369"/>
        <v>1</v>
      </c>
      <c r="AA2957">
        <f t="shared" si="370"/>
        <v>1</v>
      </c>
      <c r="AB2957">
        <f t="shared" si="371"/>
        <v>0</v>
      </c>
      <c r="AC2957">
        <f t="shared" si="372"/>
        <v>0</v>
      </c>
      <c r="AD2957">
        <f t="shared" si="373"/>
        <v>0</v>
      </c>
      <c r="AE2957">
        <f t="shared" si="374"/>
        <v>0</v>
      </c>
      <c r="AF2957">
        <f t="shared" si="375"/>
        <v>0</v>
      </c>
    </row>
    <row r="2958" spans="1:32" x14ac:dyDescent="0.25">
      <c r="A2958" s="1">
        <v>239</v>
      </c>
      <c r="B2958" s="2" t="s">
        <v>12</v>
      </c>
      <c r="C2958" s="1">
        <v>38</v>
      </c>
      <c r="D2958" s="2" t="s">
        <v>5015</v>
      </c>
      <c r="E2958" s="4">
        <v>24.5</v>
      </c>
      <c r="F2958" s="4">
        <v>24.5</v>
      </c>
      <c r="G2958" s="4">
        <v>10</v>
      </c>
      <c r="H2958" s="4">
        <v>8</v>
      </c>
      <c r="I2958" s="4">
        <v>8</v>
      </c>
      <c r="J2958" s="4">
        <v>6.5</v>
      </c>
      <c r="K2958" s="4">
        <v>8</v>
      </c>
      <c r="L2958">
        <v>24.5</v>
      </c>
      <c r="M2958">
        <v>24.5</v>
      </c>
      <c r="N2958">
        <v>24.5</v>
      </c>
      <c r="O2958">
        <v>24.5</v>
      </c>
      <c r="P2958">
        <v>8</v>
      </c>
      <c r="Q2958">
        <v>6.5</v>
      </c>
      <c r="R2958">
        <v>8</v>
      </c>
      <c r="S2958">
        <v>24.5</v>
      </c>
      <c r="T2958">
        <v>24.5</v>
      </c>
      <c r="U2958">
        <v>24.5</v>
      </c>
      <c r="V2958">
        <v>24.5</v>
      </c>
      <c r="W2958" s="10">
        <f t="shared" si="376"/>
        <v>1</v>
      </c>
      <c r="Z2958">
        <f t="shared" si="369"/>
        <v>1</v>
      </c>
      <c r="AA2958">
        <f t="shared" si="370"/>
        <v>1</v>
      </c>
      <c r="AB2958">
        <f t="shared" si="371"/>
        <v>0</v>
      </c>
      <c r="AC2958">
        <f t="shared" si="372"/>
        <v>0</v>
      </c>
      <c r="AD2958">
        <f t="shared" si="373"/>
        <v>0</v>
      </c>
      <c r="AE2958">
        <f t="shared" si="374"/>
        <v>0</v>
      </c>
      <c r="AF2958">
        <f t="shared" si="375"/>
        <v>0</v>
      </c>
    </row>
    <row r="2959" spans="1:32" x14ac:dyDescent="0.25">
      <c r="A2959" s="1">
        <v>4268</v>
      </c>
      <c r="B2959" s="2" t="s">
        <v>520</v>
      </c>
      <c r="C2959" s="1">
        <v>4628</v>
      </c>
      <c r="D2959" s="2" t="s">
        <v>1045</v>
      </c>
      <c r="E2959" s="4">
        <v>24.5</v>
      </c>
      <c r="F2959" s="4">
        <v>24.5</v>
      </c>
      <c r="G2959" s="4">
        <v>21.5</v>
      </c>
      <c r="H2959" s="4">
        <v>19.5</v>
      </c>
      <c r="I2959" s="4">
        <v>7</v>
      </c>
      <c r="J2959" s="4">
        <v>5.5</v>
      </c>
      <c r="K2959" s="4">
        <v>7</v>
      </c>
      <c r="L2959">
        <v>24.5</v>
      </c>
      <c r="M2959">
        <v>24.5</v>
      </c>
      <c r="N2959">
        <v>24.5</v>
      </c>
      <c r="O2959">
        <v>24.5</v>
      </c>
      <c r="P2959">
        <v>7</v>
      </c>
      <c r="Q2959">
        <v>5.5</v>
      </c>
      <c r="R2959">
        <v>7</v>
      </c>
      <c r="S2959">
        <v>24.5</v>
      </c>
      <c r="T2959">
        <v>24.5</v>
      </c>
      <c r="U2959">
        <v>24.5</v>
      </c>
      <c r="V2959">
        <v>24.5</v>
      </c>
      <c r="W2959" s="10">
        <f t="shared" si="376"/>
        <v>1</v>
      </c>
      <c r="Z2959">
        <f t="shared" si="369"/>
        <v>1</v>
      </c>
      <c r="AA2959">
        <f t="shared" si="370"/>
        <v>1</v>
      </c>
      <c r="AB2959">
        <f t="shared" si="371"/>
        <v>0</v>
      </c>
      <c r="AC2959">
        <f t="shared" si="372"/>
        <v>0</v>
      </c>
      <c r="AD2959">
        <f t="shared" si="373"/>
        <v>0</v>
      </c>
      <c r="AE2959">
        <f t="shared" si="374"/>
        <v>0</v>
      </c>
      <c r="AF2959">
        <f t="shared" si="375"/>
        <v>0</v>
      </c>
    </row>
    <row r="2960" spans="1:32" x14ac:dyDescent="0.25">
      <c r="A2960" s="1">
        <v>4268</v>
      </c>
      <c r="B2960" s="2" t="s">
        <v>520</v>
      </c>
      <c r="C2960" s="1">
        <v>4622</v>
      </c>
      <c r="D2960" s="2" t="s">
        <v>5775</v>
      </c>
      <c r="E2960" s="4">
        <v>24.5</v>
      </c>
      <c r="F2960" s="4">
        <v>24.5</v>
      </c>
      <c r="G2960" s="4">
        <v>21.5</v>
      </c>
      <c r="H2960" s="4">
        <v>19.5</v>
      </c>
      <c r="I2960" s="4">
        <v>7</v>
      </c>
      <c r="J2960" s="4">
        <v>5.5</v>
      </c>
      <c r="K2960" s="4">
        <v>7</v>
      </c>
      <c r="L2960">
        <v>24.5</v>
      </c>
      <c r="M2960">
        <v>24.5</v>
      </c>
      <c r="N2960">
        <v>24.5</v>
      </c>
      <c r="O2960">
        <v>24.5</v>
      </c>
      <c r="P2960">
        <v>7</v>
      </c>
      <c r="Q2960">
        <v>5.5</v>
      </c>
      <c r="R2960">
        <v>7</v>
      </c>
      <c r="S2960">
        <v>24.5</v>
      </c>
      <c r="T2960">
        <v>24.5</v>
      </c>
      <c r="U2960">
        <v>24.5</v>
      </c>
      <c r="V2960">
        <v>24.5</v>
      </c>
      <c r="W2960" s="10">
        <f t="shared" si="376"/>
        <v>1</v>
      </c>
      <c r="Z2960">
        <f t="shared" si="369"/>
        <v>1</v>
      </c>
      <c r="AA2960">
        <f t="shared" si="370"/>
        <v>1</v>
      </c>
      <c r="AB2960">
        <f t="shared" si="371"/>
        <v>0</v>
      </c>
      <c r="AC2960">
        <f t="shared" si="372"/>
        <v>0</v>
      </c>
      <c r="AD2960">
        <f t="shared" si="373"/>
        <v>0</v>
      </c>
      <c r="AE2960">
        <f t="shared" si="374"/>
        <v>0</v>
      </c>
      <c r="AF2960">
        <f t="shared" si="375"/>
        <v>0</v>
      </c>
    </row>
    <row r="2961" spans="1:32" x14ac:dyDescent="0.25">
      <c r="A2961" s="1">
        <v>5038</v>
      </c>
      <c r="B2961" s="2" t="s">
        <v>520</v>
      </c>
      <c r="C2961" s="1">
        <v>3999</v>
      </c>
      <c r="D2961" s="2" t="s">
        <v>1787</v>
      </c>
      <c r="E2961" s="4">
        <v>24.5</v>
      </c>
      <c r="F2961" s="4">
        <v>24.5</v>
      </c>
      <c r="G2961" s="4">
        <v>21.5</v>
      </c>
      <c r="H2961" s="4">
        <v>19.5</v>
      </c>
      <c r="I2961" s="4">
        <v>7</v>
      </c>
      <c r="J2961" s="4">
        <v>5.5</v>
      </c>
      <c r="K2961" s="4">
        <v>7</v>
      </c>
      <c r="L2961">
        <v>24.5</v>
      </c>
      <c r="M2961">
        <v>24.5</v>
      </c>
      <c r="N2961">
        <v>24.5</v>
      </c>
      <c r="O2961">
        <v>24.5</v>
      </c>
      <c r="P2961">
        <v>7</v>
      </c>
      <c r="Q2961">
        <v>5.5</v>
      </c>
      <c r="R2961">
        <v>7</v>
      </c>
      <c r="S2961">
        <v>24.5</v>
      </c>
      <c r="T2961">
        <v>24.5</v>
      </c>
      <c r="U2961">
        <v>24.5</v>
      </c>
      <c r="V2961">
        <v>24.5</v>
      </c>
      <c r="W2961" s="10">
        <f t="shared" si="376"/>
        <v>1</v>
      </c>
      <c r="Z2961">
        <f t="shared" si="369"/>
        <v>1</v>
      </c>
      <c r="AA2961">
        <f t="shared" si="370"/>
        <v>1</v>
      </c>
      <c r="AB2961">
        <f t="shared" si="371"/>
        <v>0</v>
      </c>
      <c r="AC2961">
        <f t="shared" si="372"/>
        <v>0</v>
      </c>
      <c r="AD2961">
        <f t="shared" si="373"/>
        <v>0</v>
      </c>
      <c r="AE2961">
        <f t="shared" si="374"/>
        <v>0</v>
      </c>
      <c r="AF2961">
        <f t="shared" si="375"/>
        <v>0</v>
      </c>
    </row>
    <row r="2962" spans="1:32" x14ac:dyDescent="0.25">
      <c r="A2962" s="1">
        <v>4268</v>
      </c>
      <c r="B2962" s="2" t="s">
        <v>520</v>
      </c>
      <c r="C2962" s="1">
        <v>4624</v>
      </c>
      <c r="D2962" s="2" t="s">
        <v>5372</v>
      </c>
      <c r="E2962" s="4">
        <v>24.5</v>
      </c>
      <c r="F2962" s="4">
        <v>24.5</v>
      </c>
      <c r="G2962" s="4">
        <v>21.5</v>
      </c>
      <c r="H2962" s="4">
        <v>19.5</v>
      </c>
      <c r="I2962" s="4">
        <v>7</v>
      </c>
      <c r="J2962" s="4">
        <v>5.5</v>
      </c>
      <c r="K2962" s="4">
        <v>7</v>
      </c>
      <c r="L2962">
        <v>24.5</v>
      </c>
      <c r="M2962">
        <v>24.5</v>
      </c>
      <c r="N2962">
        <v>24.5</v>
      </c>
      <c r="O2962">
        <v>24.5</v>
      </c>
      <c r="P2962">
        <v>7</v>
      </c>
      <c r="Q2962">
        <v>5.5</v>
      </c>
      <c r="R2962">
        <v>7</v>
      </c>
      <c r="S2962">
        <v>24.5</v>
      </c>
      <c r="T2962">
        <v>24.5</v>
      </c>
      <c r="U2962">
        <v>24.5</v>
      </c>
      <c r="V2962">
        <v>24.5</v>
      </c>
      <c r="W2962" s="10">
        <f t="shared" si="376"/>
        <v>1</v>
      </c>
      <c r="Z2962">
        <f t="shared" si="369"/>
        <v>1</v>
      </c>
      <c r="AA2962">
        <f t="shared" si="370"/>
        <v>1</v>
      </c>
      <c r="AB2962">
        <f t="shared" si="371"/>
        <v>0</v>
      </c>
      <c r="AC2962">
        <f t="shared" si="372"/>
        <v>0</v>
      </c>
      <c r="AD2962">
        <f t="shared" si="373"/>
        <v>0</v>
      </c>
      <c r="AE2962">
        <f t="shared" si="374"/>
        <v>0</v>
      </c>
      <c r="AF2962">
        <f t="shared" si="375"/>
        <v>0</v>
      </c>
    </row>
    <row r="2963" spans="1:32" x14ac:dyDescent="0.25">
      <c r="A2963" s="1">
        <v>1162</v>
      </c>
      <c r="B2963" s="2" t="s">
        <v>520</v>
      </c>
      <c r="C2963" s="1">
        <v>4533</v>
      </c>
      <c r="D2963" s="2" t="s">
        <v>4686</v>
      </c>
      <c r="E2963" s="4">
        <v>24.5</v>
      </c>
      <c r="F2963" s="4">
        <v>24.5</v>
      </c>
      <c r="G2963" s="4">
        <v>21.5</v>
      </c>
      <c r="H2963" s="4">
        <v>19.5</v>
      </c>
      <c r="I2963" s="4">
        <v>7</v>
      </c>
      <c r="J2963" s="4">
        <v>5.5</v>
      </c>
      <c r="K2963" s="4">
        <v>7</v>
      </c>
      <c r="L2963">
        <v>24.5</v>
      </c>
      <c r="M2963">
        <v>24.5</v>
      </c>
      <c r="N2963">
        <v>24.5</v>
      </c>
      <c r="O2963">
        <v>24.5</v>
      </c>
      <c r="P2963">
        <v>7</v>
      </c>
      <c r="Q2963">
        <v>5.5</v>
      </c>
      <c r="R2963">
        <v>7</v>
      </c>
      <c r="S2963">
        <v>24.5</v>
      </c>
      <c r="T2963">
        <v>24.5</v>
      </c>
      <c r="U2963">
        <v>24.5</v>
      </c>
      <c r="V2963">
        <v>24.5</v>
      </c>
      <c r="W2963" s="10">
        <f t="shared" si="376"/>
        <v>1</v>
      </c>
      <c r="Z2963">
        <f t="shared" si="369"/>
        <v>1</v>
      </c>
      <c r="AA2963">
        <f t="shared" si="370"/>
        <v>1</v>
      </c>
      <c r="AB2963">
        <f t="shared" si="371"/>
        <v>0</v>
      </c>
      <c r="AC2963">
        <f t="shared" si="372"/>
        <v>0</v>
      </c>
      <c r="AD2963">
        <f t="shared" si="373"/>
        <v>0</v>
      </c>
      <c r="AE2963">
        <f t="shared" si="374"/>
        <v>0</v>
      </c>
      <c r="AF2963">
        <f t="shared" si="375"/>
        <v>0</v>
      </c>
    </row>
    <row r="2964" spans="1:32" x14ac:dyDescent="0.25">
      <c r="A2964" s="1">
        <v>1590</v>
      </c>
      <c r="B2964" s="2" t="s">
        <v>520</v>
      </c>
      <c r="C2964" s="1">
        <v>4625</v>
      </c>
      <c r="D2964" s="2" t="s">
        <v>3469</v>
      </c>
      <c r="E2964" s="4">
        <v>24.5</v>
      </c>
      <c r="F2964" s="4">
        <v>24.5</v>
      </c>
      <c r="G2964" s="4">
        <v>21.5</v>
      </c>
      <c r="H2964" s="4">
        <v>19.5</v>
      </c>
      <c r="I2964" s="4">
        <v>7</v>
      </c>
      <c r="J2964" s="4">
        <v>5.5</v>
      </c>
      <c r="K2964" s="4">
        <v>7</v>
      </c>
      <c r="L2964">
        <v>24.5</v>
      </c>
      <c r="M2964">
        <v>24.5</v>
      </c>
      <c r="N2964">
        <v>24.5</v>
      </c>
      <c r="O2964">
        <v>24.5</v>
      </c>
      <c r="P2964">
        <v>7</v>
      </c>
      <c r="Q2964">
        <v>5.5</v>
      </c>
      <c r="R2964">
        <v>7</v>
      </c>
      <c r="S2964">
        <v>24.5</v>
      </c>
      <c r="T2964">
        <v>24.5</v>
      </c>
      <c r="U2964">
        <v>24.5</v>
      </c>
      <c r="V2964">
        <v>24.5</v>
      </c>
      <c r="W2964" s="10">
        <f t="shared" si="376"/>
        <v>1</v>
      </c>
      <c r="Z2964">
        <f t="shared" si="369"/>
        <v>1</v>
      </c>
      <c r="AA2964">
        <f t="shared" si="370"/>
        <v>1</v>
      </c>
      <c r="AB2964">
        <f t="shared" si="371"/>
        <v>0</v>
      </c>
      <c r="AC2964">
        <f t="shared" si="372"/>
        <v>0</v>
      </c>
      <c r="AD2964">
        <f t="shared" si="373"/>
        <v>0</v>
      </c>
      <c r="AE2964">
        <f t="shared" si="374"/>
        <v>0</v>
      </c>
      <c r="AF2964">
        <f t="shared" si="375"/>
        <v>0</v>
      </c>
    </row>
    <row r="2965" spans="1:32" x14ac:dyDescent="0.25">
      <c r="A2965" s="1">
        <v>1590</v>
      </c>
      <c r="B2965" s="2" t="s">
        <v>520</v>
      </c>
      <c r="C2965" s="1">
        <v>3995</v>
      </c>
      <c r="D2965" s="2" t="s">
        <v>4529</v>
      </c>
      <c r="E2965" s="4">
        <v>24.5</v>
      </c>
      <c r="F2965" s="4">
        <v>24.5</v>
      </c>
      <c r="G2965" s="4">
        <v>21.5</v>
      </c>
      <c r="H2965" s="4">
        <v>19.5</v>
      </c>
      <c r="I2965" s="4">
        <v>7</v>
      </c>
      <c r="J2965" s="4">
        <v>5.5</v>
      </c>
      <c r="K2965" s="4">
        <v>7</v>
      </c>
      <c r="L2965">
        <v>24.5</v>
      </c>
      <c r="M2965">
        <v>24.5</v>
      </c>
      <c r="N2965">
        <v>24.5</v>
      </c>
      <c r="O2965">
        <v>24.5</v>
      </c>
      <c r="P2965">
        <v>7</v>
      </c>
      <c r="Q2965">
        <v>5.5</v>
      </c>
      <c r="R2965">
        <v>7</v>
      </c>
      <c r="S2965">
        <v>24.5</v>
      </c>
      <c r="T2965">
        <v>24.5</v>
      </c>
      <c r="U2965">
        <v>24.5</v>
      </c>
      <c r="V2965">
        <v>24.5</v>
      </c>
      <c r="W2965" s="10">
        <f t="shared" si="376"/>
        <v>1</v>
      </c>
      <c r="Z2965">
        <f t="shared" si="369"/>
        <v>1</v>
      </c>
      <c r="AA2965">
        <f t="shared" si="370"/>
        <v>1</v>
      </c>
      <c r="AB2965">
        <f t="shared" si="371"/>
        <v>0</v>
      </c>
      <c r="AC2965">
        <f t="shared" si="372"/>
        <v>0</v>
      </c>
      <c r="AD2965">
        <f t="shared" si="373"/>
        <v>0</v>
      </c>
      <c r="AE2965">
        <f t="shared" si="374"/>
        <v>0</v>
      </c>
      <c r="AF2965">
        <f t="shared" si="375"/>
        <v>0</v>
      </c>
    </row>
    <row r="2966" spans="1:32" x14ac:dyDescent="0.25">
      <c r="A2966" s="1">
        <v>6946</v>
      </c>
      <c r="B2966" s="2" t="s">
        <v>520</v>
      </c>
      <c r="C2966" s="1">
        <v>4627</v>
      </c>
      <c r="D2966" s="2" t="s">
        <v>5344</v>
      </c>
      <c r="E2966" s="4">
        <v>24.5</v>
      </c>
      <c r="F2966" s="4">
        <v>24.5</v>
      </c>
      <c r="G2966" s="4">
        <v>21.5</v>
      </c>
      <c r="H2966" s="4">
        <v>19.5</v>
      </c>
      <c r="I2966" s="4">
        <v>7</v>
      </c>
      <c r="J2966" s="4">
        <v>5.5</v>
      </c>
      <c r="K2966" s="4">
        <v>7</v>
      </c>
      <c r="L2966">
        <v>24.5</v>
      </c>
      <c r="M2966">
        <v>24.5</v>
      </c>
      <c r="N2966">
        <v>24.5</v>
      </c>
      <c r="O2966">
        <v>24.5</v>
      </c>
      <c r="P2966">
        <v>7</v>
      </c>
      <c r="Q2966">
        <v>5.5</v>
      </c>
      <c r="R2966">
        <v>7</v>
      </c>
      <c r="S2966">
        <v>24.5</v>
      </c>
      <c r="T2966">
        <v>24.5</v>
      </c>
      <c r="U2966">
        <v>24.5</v>
      </c>
      <c r="V2966">
        <v>24.5</v>
      </c>
      <c r="W2966" s="10">
        <f t="shared" si="376"/>
        <v>1</v>
      </c>
      <c r="Z2966">
        <f t="shared" si="369"/>
        <v>1</v>
      </c>
      <c r="AA2966">
        <f t="shared" si="370"/>
        <v>1</v>
      </c>
      <c r="AB2966">
        <f t="shared" si="371"/>
        <v>0</v>
      </c>
      <c r="AC2966">
        <f t="shared" si="372"/>
        <v>0</v>
      </c>
      <c r="AD2966">
        <f t="shared" si="373"/>
        <v>0</v>
      </c>
      <c r="AE2966">
        <f t="shared" si="374"/>
        <v>0</v>
      </c>
      <c r="AF2966">
        <f t="shared" si="375"/>
        <v>0</v>
      </c>
    </row>
    <row r="2967" spans="1:32" x14ac:dyDescent="0.25">
      <c r="A2967" s="1">
        <v>4268</v>
      </c>
      <c r="B2967" s="2" t="s">
        <v>520</v>
      </c>
      <c r="C2967" s="1">
        <v>4531</v>
      </c>
      <c r="D2967" s="2" t="s">
        <v>625</v>
      </c>
      <c r="E2967" s="4">
        <v>24.5</v>
      </c>
      <c r="F2967" s="4">
        <v>24.5</v>
      </c>
      <c r="G2967" s="4">
        <v>21.5</v>
      </c>
      <c r="H2967" s="4">
        <v>19.5</v>
      </c>
      <c r="I2967" s="4">
        <v>7</v>
      </c>
      <c r="J2967" s="4">
        <v>5.5</v>
      </c>
      <c r="K2967" s="4">
        <v>7</v>
      </c>
      <c r="L2967">
        <v>24.5</v>
      </c>
      <c r="M2967">
        <v>24.5</v>
      </c>
      <c r="N2967">
        <v>24.5</v>
      </c>
      <c r="O2967">
        <v>24.5</v>
      </c>
      <c r="P2967">
        <v>7</v>
      </c>
      <c r="Q2967">
        <v>5.5</v>
      </c>
      <c r="R2967">
        <v>7</v>
      </c>
      <c r="S2967">
        <v>24.5</v>
      </c>
      <c r="T2967">
        <v>24.5</v>
      </c>
      <c r="U2967">
        <v>24.5</v>
      </c>
      <c r="V2967">
        <v>24.5</v>
      </c>
      <c r="W2967" s="10">
        <f t="shared" si="376"/>
        <v>1</v>
      </c>
      <c r="Z2967">
        <f t="shared" si="369"/>
        <v>1</v>
      </c>
      <c r="AA2967">
        <f t="shared" si="370"/>
        <v>1</v>
      </c>
      <c r="AB2967">
        <f t="shared" si="371"/>
        <v>0</v>
      </c>
      <c r="AC2967">
        <f t="shared" si="372"/>
        <v>0</v>
      </c>
      <c r="AD2967">
        <f t="shared" si="373"/>
        <v>0</v>
      </c>
      <c r="AE2967">
        <f t="shared" si="374"/>
        <v>0</v>
      </c>
      <c r="AF2967">
        <f t="shared" si="375"/>
        <v>0</v>
      </c>
    </row>
    <row r="2968" spans="1:32" x14ac:dyDescent="0.25">
      <c r="A2968" s="1">
        <v>571</v>
      </c>
      <c r="B2968" s="2" t="s">
        <v>520</v>
      </c>
      <c r="C2968" s="1">
        <v>4637</v>
      </c>
      <c r="D2968" s="2" t="s">
        <v>5572</v>
      </c>
      <c r="E2968" s="4">
        <v>24.5</v>
      </c>
      <c r="F2968" s="4">
        <v>24.5</v>
      </c>
      <c r="G2968" s="4">
        <v>21.5</v>
      </c>
      <c r="H2968" s="4">
        <v>19.5</v>
      </c>
      <c r="I2968" s="4">
        <v>7</v>
      </c>
      <c r="J2968" s="4">
        <v>5.5</v>
      </c>
      <c r="K2968" s="4">
        <v>7</v>
      </c>
      <c r="L2968">
        <v>24.5</v>
      </c>
      <c r="M2968">
        <v>24.5</v>
      </c>
      <c r="N2968">
        <v>24.5</v>
      </c>
      <c r="O2968">
        <v>24.5</v>
      </c>
      <c r="P2968">
        <v>7</v>
      </c>
      <c r="Q2968">
        <v>5.5</v>
      </c>
      <c r="R2968">
        <v>7</v>
      </c>
      <c r="S2968">
        <v>24.5</v>
      </c>
      <c r="T2968">
        <v>24.5</v>
      </c>
      <c r="U2968">
        <v>24.5</v>
      </c>
      <c r="V2968">
        <v>24.5</v>
      </c>
      <c r="W2968" s="10">
        <f t="shared" si="376"/>
        <v>1</v>
      </c>
      <c r="Z2968">
        <f t="shared" si="369"/>
        <v>1</v>
      </c>
      <c r="AA2968">
        <f t="shared" si="370"/>
        <v>1</v>
      </c>
      <c r="AB2968">
        <f t="shared" si="371"/>
        <v>0</v>
      </c>
      <c r="AC2968">
        <f t="shared" si="372"/>
        <v>0</v>
      </c>
      <c r="AD2968">
        <f t="shared" si="373"/>
        <v>0</v>
      </c>
      <c r="AE2968">
        <f t="shared" si="374"/>
        <v>0</v>
      </c>
      <c r="AF2968">
        <f t="shared" si="375"/>
        <v>0</v>
      </c>
    </row>
    <row r="2969" spans="1:32" x14ac:dyDescent="0.25">
      <c r="A2969" s="1">
        <v>257</v>
      </c>
      <c r="B2969" s="2" t="s">
        <v>520</v>
      </c>
      <c r="C2969" s="1">
        <v>4629</v>
      </c>
      <c r="D2969" s="2" t="s">
        <v>4336</v>
      </c>
      <c r="E2969" s="4">
        <v>24.5</v>
      </c>
      <c r="F2969" s="4">
        <v>24.5</v>
      </c>
      <c r="G2969" s="4">
        <v>21.5</v>
      </c>
      <c r="H2969" s="4">
        <v>19.5</v>
      </c>
      <c r="I2969" s="4">
        <v>7</v>
      </c>
      <c r="J2969" s="4">
        <v>5.5</v>
      </c>
      <c r="K2969" s="4">
        <v>7</v>
      </c>
      <c r="L2969">
        <v>24.5</v>
      </c>
      <c r="M2969">
        <v>24.5</v>
      </c>
      <c r="N2969">
        <v>24.5</v>
      </c>
      <c r="O2969">
        <v>24.5</v>
      </c>
      <c r="P2969">
        <v>7</v>
      </c>
      <c r="Q2969">
        <v>5.5</v>
      </c>
      <c r="R2969">
        <v>7</v>
      </c>
      <c r="S2969">
        <v>24.5</v>
      </c>
      <c r="T2969">
        <v>24.5</v>
      </c>
      <c r="U2969">
        <v>24.5</v>
      </c>
      <c r="V2969">
        <v>24.5</v>
      </c>
      <c r="W2969" s="10">
        <f t="shared" si="376"/>
        <v>1</v>
      </c>
      <c r="Z2969">
        <f t="shared" si="369"/>
        <v>1</v>
      </c>
      <c r="AA2969">
        <f t="shared" si="370"/>
        <v>1</v>
      </c>
      <c r="AB2969">
        <f t="shared" si="371"/>
        <v>0</v>
      </c>
      <c r="AC2969">
        <f t="shared" si="372"/>
        <v>0</v>
      </c>
      <c r="AD2969">
        <f t="shared" si="373"/>
        <v>0</v>
      </c>
      <c r="AE2969">
        <f t="shared" si="374"/>
        <v>0</v>
      </c>
      <c r="AF2969">
        <f t="shared" si="375"/>
        <v>0</v>
      </c>
    </row>
    <row r="2970" spans="1:32" x14ac:dyDescent="0.25">
      <c r="A2970" s="1"/>
      <c r="B2970" s="2" t="s">
        <v>520</v>
      </c>
      <c r="C2970" s="1">
        <v>4638</v>
      </c>
      <c r="D2970" s="2" t="s">
        <v>4954</v>
      </c>
      <c r="E2970" s="4">
        <v>24.5</v>
      </c>
      <c r="F2970" s="4">
        <v>24.5</v>
      </c>
      <c r="G2970" s="4">
        <v>21.5</v>
      </c>
      <c r="H2970" s="4">
        <v>19.5</v>
      </c>
      <c r="I2970" s="4">
        <v>7</v>
      </c>
      <c r="J2970" s="4">
        <v>5.5</v>
      </c>
      <c r="K2970" s="4">
        <v>7</v>
      </c>
      <c r="L2970">
        <v>24.5</v>
      </c>
      <c r="M2970">
        <v>24.5</v>
      </c>
      <c r="N2970">
        <v>24.5</v>
      </c>
      <c r="O2970">
        <v>24.5</v>
      </c>
      <c r="P2970">
        <v>7</v>
      </c>
      <c r="Q2970">
        <v>5.5</v>
      </c>
      <c r="R2970">
        <v>7</v>
      </c>
      <c r="S2970">
        <v>24.5</v>
      </c>
      <c r="T2970">
        <v>24.5</v>
      </c>
      <c r="U2970">
        <v>24.5</v>
      </c>
      <c r="V2970">
        <v>24.5</v>
      </c>
      <c r="W2970" s="10">
        <f t="shared" si="376"/>
        <v>1</v>
      </c>
      <c r="Z2970">
        <f t="shared" si="369"/>
        <v>1</v>
      </c>
      <c r="AA2970">
        <f t="shared" si="370"/>
        <v>1</v>
      </c>
      <c r="AB2970">
        <f t="shared" si="371"/>
        <v>0</v>
      </c>
      <c r="AC2970">
        <f t="shared" si="372"/>
        <v>0</v>
      </c>
      <c r="AD2970">
        <f t="shared" si="373"/>
        <v>0</v>
      </c>
      <c r="AE2970">
        <f t="shared" si="374"/>
        <v>0</v>
      </c>
      <c r="AF2970">
        <f t="shared" si="375"/>
        <v>0</v>
      </c>
    </row>
    <row r="2971" spans="1:32" x14ac:dyDescent="0.25">
      <c r="A2971" s="1">
        <v>6249</v>
      </c>
      <c r="B2971" s="2" t="s">
        <v>520</v>
      </c>
      <c r="C2971" s="1">
        <v>4639</v>
      </c>
      <c r="D2971" s="2" t="s">
        <v>909</v>
      </c>
      <c r="E2971" s="4">
        <v>24.5</v>
      </c>
      <c r="F2971" s="4">
        <v>24.5</v>
      </c>
      <c r="G2971" s="4">
        <v>21.5</v>
      </c>
      <c r="H2971" s="4">
        <v>19.5</v>
      </c>
      <c r="I2971" s="4">
        <v>7</v>
      </c>
      <c r="J2971" s="4">
        <v>5.5</v>
      </c>
      <c r="K2971" s="4">
        <v>7</v>
      </c>
      <c r="L2971">
        <v>24.5</v>
      </c>
      <c r="M2971">
        <v>24.5</v>
      </c>
      <c r="N2971">
        <v>24.5</v>
      </c>
      <c r="O2971">
        <v>24.5</v>
      </c>
      <c r="P2971">
        <v>7</v>
      </c>
      <c r="Q2971">
        <v>5.5</v>
      </c>
      <c r="R2971">
        <v>7</v>
      </c>
      <c r="S2971">
        <v>24.5</v>
      </c>
      <c r="T2971">
        <v>24.5</v>
      </c>
      <c r="U2971">
        <v>24.5</v>
      </c>
      <c r="V2971">
        <v>24.5</v>
      </c>
      <c r="W2971" s="10">
        <f t="shared" si="376"/>
        <v>1</v>
      </c>
      <c r="Z2971">
        <f t="shared" si="369"/>
        <v>1</v>
      </c>
      <c r="AA2971">
        <f t="shared" si="370"/>
        <v>1</v>
      </c>
      <c r="AB2971">
        <f t="shared" si="371"/>
        <v>0</v>
      </c>
      <c r="AC2971">
        <f t="shared" si="372"/>
        <v>0</v>
      </c>
      <c r="AD2971">
        <f t="shared" si="373"/>
        <v>0</v>
      </c>
      <c r="AE2971">
        <f t="shared" si="374"/>
        <v>0</v>
      </c>
      <c r="AF2971">
        <f t="shared" si="375"/>
        <v>0</v>
      </c>
    </row>
    <row r="2972" spans="1:32" x14ac:dyDescent="0.25">
      <c r="A2972" s="1">
        <v>4268</v>
      </c>
      <c r="B2972" s="2" t="s">
        <v>520</v>
      </c>
      <c r="C2972" s="1">
        <v>4640</v>
      </c>
      <c r="D2972" s="2" t="s">
        <v>4678</v>
      </c>
      <c r="E2972" s="4">
        <v>24.5</v>
      </c>
      <c r="F2972" s="4">
        <v>24.5</v>
      </c>
      <c r="G2972" s="4">
        <v>21.5</v>
      </c>
      <c r="H2972" s="4">
        <v>19.5</v>
      </c>
      <c r="I2972" s="4">
        <v>7</v>
      </c>
      <c r="J2972" s="4">
        <v>5.5</v>
      </c>
      <c r="K2972" s="4">
        <v>7</v>
      </c>
      <c r="L2972">
        <v>24.5</v>
      </c>
      <c r="M2972">
        <v>24.5</v>
      </c>
      <c r="N2972">
        <v>24.5</v>
      </c>
      <c r="O2972">
        <v>24.5</v>
      </c>
      <c r="P2972">
        <v>7</v>
      </c>
      <c r="Q2972">
        <v>5.5</v>
      </c>
      <c r="R2972">
        <v>7</v>
      </c>
      <c r="S2972">
        <v>24.5</v>
      </c>
      <c r="T2972">
        <v>24.5</v>
      </c>
      <c r="U2972">
        <v>24.5</v>
      </c>
      <c r="V2972">
        <v>24.5</v>
      </c>
      <c r="W2972" s="10">
        <f t="shared" si="376"/>
        <v>1</v>
      </c>
      <c r="Z2972">
        <f t="shared" si="369"/>
        <v>1</v>
      </c>
      <c r="AA2972">
        <f t="shared" si="370"/>
        <v>1</v>
      </c>
      <c r="AB2972">
        <f t="shared" si="371"/>
        <v>0</v>
      </c>
      <c r="AC2972">
        <f t="shared" si="372"/>
        <v>0</v>
      </c>
      <c r="AD2972">
        <f t="shared" si="373"/>
        <v>0</v>
      </c>
      <c r="AE2972">
        <f t="shared" si="374"/>
        <v>0</v>
      </c>
      <c r="AF2972">
        <f t="shared" si="375"/>
        <v>0</v>
      </c>
    </row>
    <row r="2973" spans="1:32" x14ac:dyDescent="0.25">
      <c r="A2973" s="1">
        <v>2638</v>
      </c>
      <c r="B2973" s="2" t="s">
        <v>520</v>
      </c>
      <c r="C2973" s="1">
        <v>4630</v>
      </c>
      <c r="D2973" s="2" t="s">
        <v>5548</v>
      </c>
      <c r="E2973" s="4">
        <v>24.5</v>
      </c>
      <c r="F2973" s="4">
        <v>24.5</v>
      </c>
      <c r="G2973" s="4">
        <v>21.5</v>
      </c>
      <c r="H2973" s="4">
        <v>19.5</v>
      </c>
      <c r="I2973" s="4">
        <v>7</v>
      </c>
      <c r="J2973" s="4">
        <v>5.5</v>
      </c>
      <c r="K2973" s="4">
        <v>7</v>
      </c>
      <c r="L2973">
        <v>24.5</v>
      </c>
      <c r="M2973">
        <v>24.5</v>
      </c>
      <c r="N2973">
        <v>24.5</v>
      </c>
      <c r="O2973">
        <v>24.5</v>
      </c>
      <c r="P2973">
        <v>7</v>
      </c>
      <c r="Q2973">
        <v>5.5</v>
      </c>
      <c r="R2973">
        <v>7</v>
      </c>
      <c r="S2973">
        <v>24.5</v>
      </c>
      <c r="T2973">
        <v>24.5</v>
      </c>
      <c r="U2973">
        <v>24.5</v>
      </c>
      <c r="V2973">
        <v>24.5</v>
      </c>
      <c r="W2973" s="10">
        <f t="shared" si="376"/>
        <v>1</v>
      </c>
      <c r="Z2973">
        <f t="shared" si="369"/>
        <v>1</v>
      </c>
      <c r="AA2973">
        <f t="shared" si="370"/>
        <v>1</v>
      </c>
      <c r="AB2973">
        <f t="shared" si="371"/>
        <v>0</v>
      </c>
      <c r="AC2973">
        <f t="shared" si="372"/>
        <v>0</v>
      </c>
      <c r="AD2973">
        <f t="shared" si="373"/>
        <v>0</v>
      </c>
      <c r="AE2973">
        <f t="shared" si="374"/>
        <v>0</v>
      </c>
      <c r="AF2973">
        <f t="shared" si="375"/>
        <v>0</v>
      </c>
    </row>
    <row r="2974" spans="1:32" x14ac:dyDescent="0.25">
      <c r="A2974" s="1">
        <v>6946</v>
      </c>
      <c r="B2974" s="2" t="s">
        <v>520</v>
      </c>
      <c r="C2974" s="1">
        <v>4631</v>
      </c>
      <c r="D2974" s="2" t="s">
        <v>5821</v>
      </c>
      <c r="E2974" s="4">
        <v>24.5</v>
      </c>
      <c r="F2974" s="4">
        <v>24.5</v>
      </c>
      <c r="G2974" s="4">
        <v>21.5</v>
      </c>
      <c r="H2974" s="4">
        <v>19.5</v>
      </c>
      <c r="I2974" s="4">
        <v>7</v>
      </c>
      <c r="J2974" s="4">
        <v>5.5</v>
      </c>
      <c r="K2974" s="4">
        <v>7</v>
      </c>
      <c r="L2974">
        <v>24.5</v>
      </c>
      <c r="M2974">
        <v>24.5</v>
      </c>
      <c r="N2974">
        <v>24.5</v>
      </c>
      <c r="O2974">
        <v>24.5</v>
      </c>
      <c r="P2974">
        <v>7</v>
      </c>
      <c r="Q2974">
        <v>5.5</v>
      </c>
      <c r="R2974">
        <v>7</v>
      </c>
      <c r="S2974">
        <v>24.5</v>
      </c>
      <c r="T2974">
        <v>24.5</v>
      </c>
      <c r="U2974">
        <v>24.5</v>
      </c>
      <c r="V2974">
        <v>24.5</v>
      </c>
      <c r="W2974" s="10">
        <f t="shared" si="376"/>
        <v>1</v>
      </c>
      <c r="Z2974">
        <f t="shared" si="369"/>
        <v>1</v>
      </c>
      <c r="AA2974">
        <f t="shared" si="370"/>
        <v>1</v>
      </c>
      <c r="AB2974">
        <f t="shared" si="371"/>
        <v>0</v>
      </c>
      <c r="AC2974">
        <f t="shared" si="372"/>
        <v>0</v>
      </c>
      <c r="AD2974">
        <f t="shared" si="373"/>
        <v>0</v>
      </c>
      <c r="AE2974">
        <f t="shared" si="374"/>
        <v>0</v>
      </c>
      <c r="AF2974">
        <f t="shared" si="375"/>
        <v>0</v>
      </c>
    </row>
    <row r="2975" spans="1:32" x14ac:dyDescent="0.25">
      <c r="A2975" s="1">
        <v>657</v>
      </c>
      <c r="B2975" s="2" t="s">
        <v>520</v>
      </c>
      <c r="C2975" s="1">
        <v>3996</v>
      </c>
      <c r="D2975" s="2" t="s">
        <v>4189</v>
      </c>
      <c r="E2975" s="4">
        <v>24.5</v>
      </c>
      <c r="F2975" s="4">
        <v>24.5</v>
      </c>
      <c r="G2975" s="4">
        <v>21.5</v>
      </c>
      <c r="H2975" s="4">
        <v>19.5</v>
      </c>
      <c r="I2975" s="4">
        <v>7</v>
      </c>
      <c r="J2975" s="4">
        <v>5.5</v>
      </c>
      <c r="K2975" s="4">
        <v>7</v>
      </c>
      <c r="L2975">
        <v>24.5</v>
      </c>
      <c r="M2975">
        <v>24.5</v>
      </c>
      <c r="N2975">
        <v>24.5</v>
      </c>
      <c r="O2975">
        <v>24.5</v>
      </c>
      <c r="P2975">
        <v>7</v>
      </c>
      <c r="Q2975">
        <v>5.5</v>
      </c>
      <c r="R2975">
        <v>7</v>
      </c>
      <c r="S2975">
        <v>24.5</v>
      </c>
      <c r="T2975">
        <v>24.5</v>
      </c>
      <c r="U2975">
        <v>24.5</v>
      </c>
      <c r="V2975">
        <v>24.5</v>
      </c>
      <c r="W2975" s="10">
        <f t="shared" si="376"/>
        <v>1</v>
      </c>
      <c r="Z2975">
        <f t="shared" si="369"/>
        <v>1</v>
      </c>
      <c r="AA2975">
        <f t="shared" si="370"/>
        <v>1</v>
      </c>
      <c r="AB2975">
        <f t="shared" si="371"/>
        <v>0</v>
      </c>
      <c r="AC2975">
        <f t="shared" si="372"/>
        <v>0</v>
      </c>
      <c r="AD2975">
        <f t="shared" si="373"/>
        <v>0</v>
      </c>
      <c r="AE2975">
        <f t="shared" si="374"/>
        <v>0</v>
      </c>
      <c r="AF2975">
        <f t="shared" si="375"/>
        <v>0</v>
      </c>
    </row>
    <row r="2976" spans="1:32" x14ac:dyDescent="0.25">
      <c r="A2976" s="1">
        <v>883</v>
      </c>
      <c r="B2976" s="2" t="s">
        <v>520</v>
      </c>
      <c r="C2976" s="1">
        <v>3997</v>
      </c>
      <c r="D2976" s="2" t="s">
        <v>1522</v>
      </c>
      <c r="E2976" s="4">
        <v>24.5</v>
      </c>
      <c r="F2976" s="4">
        <v>24.5</v>
      </c>
      <c r="G2976" s="4">
        <v>21.5</v>
      </c>
      <c r="H2976" s="4">
        <v>19.5</v>
      </c>
      <c r="I2976" s="4">
        <v>7</v>
      </c>
      <c r="J2976" s="4">
        <v>5.5</v>
      </c>
      <c r="K2976" s="4">
        <v>7</v>
      </c>
      <c r="L2976">
        <v>24.5</v>
      </c>
      <c r="M2976">
        <v>24.5</v>
      </c>
      <c r="N2976">
        <v>24.5</v>
      </c>
      <c r="O2976">
        <v>24.5</v>
      </c>
      <c r="P2976">
        <v>7</v>
      </c>
      <c r="Q2976">
        <v>5.5</v>
      </c>
      <c r="R2976">
        <v>7</v>
      </c>
      <c r="S2976">
        <v>24.5</v>
      </c>
      <c r="T2976">
        <v>24.5</v>
      </c>
      <c r="U2976">
        <v>24.5</v>
      </c>
      <c r="V2976">
        <v>24.5</v>
      </c>
      <c r="W2976" s="10">
        <f t="shared" si="376"/>
        <v>1</v>
      </c>
      <c r="Z2976">
        <f t="shared" ref="Z2976:Z3039" si="377">IF(AND(E2976=L2976,L2976=S2976),1,0)</f>
        <v>1</v>
      </c>
      <c r="AA2976">
        <f t="shared" ref="AA2976:AA3039" si="378">IF(AND(F2976=M2976,M2976=T2976),1,0)</f>
        <v>1</v>
      </c>
      <c r="AB2976">
        <f t="shared" ref="AB2976:AB3039" si="379">IF(AND(G2976=N2976,N2976=U2976),1,0)</f>
        <v>0</v>
      </c>
      <c r="AC2976">
        <f t="shared" ref="AC2976:AC3039" si="380">IF(AND(H2976=O2976,O2976=V2976),1,0)</f>
        <v>0</v>
      </c>
      <c r="AD2976">
        <f t="shared" ref="AD2976:AD3039" si="381">IF(AND(I2976=P2976,P2976=W2976),1,0)</f>
        <v>0</v>
      </c>
      <c r="AE2976">
        <f t="shared" ref="AE2976:AE3039" si="382">IF(AND(J2976=Q2976,Q2976=X2976),1,0)</f>
        <v>0</v>
      </c>
      <c r="AF2976">
        <f t="shared" ref="AF2976:AF3039" si="383">IF(AND(K2976=R2976,R2976=Y2976),1,0)</f>
        <v>0</v>
      </c>
    </row>
    <row r="2977" spans="1:32" x14ac:dyDescent="0.25">
      <c r="A2977" s="1">
        <v>2050</v>
      </c>
      <c r="B2977" s="2" t="s">
        <v>520</v>
      </c>
      <c r="C2977" s="1">
        <v>4641</v>
      </c>
      <c r="D2977" s="2" t="s">
        <v>5188</v>
      </c>
      <c r="E2977" s="4">
        <v>24.5</v>
      </c>
      <c r="F2977" s="4">
        <v>24.5</v>
      </c>
      <c r="G2977" s="4">
        <v>21.5</v>
      </c>
      <c r="H2977" s="4">
        <v>19.5</v>
      </c>
      <c r="I2977" s="4">
        <v>7</v>
      </c>
      <c r="J2977" s="4">
        <v>5.5</v>
      </c>
      <c r="K2977" s="4">
        <v>7</v>
      </c>
      <c r="L2977">
        <v>24.5</v>
      </c>
      <c r="M2977">
        <v>24.5</v>
      </c>
      <c r="N2977">
        <v>24.5</v>
      </c>
      <c r="O2977">
        <v>24.5</v>
      </c>
      <c r="P2977">
        <v>7</v>
      </c>
      <c r="Q2977">
        <v>5.5</v>
      </c>
      <c r="R2977">
        <v>7</v>
      </c>
      <c r="S2977">
        <v>24.5</v>
      </c>
      <c r="T2977">
        <v>24.5</v>
      </c>
      <c r="U2977">
        <v>24.5</v>
      </c>
      <c r="V2977">
        <v>24.5</v>
      </c>
      <c r="W2977" s="10">
        <f t="shared" si="376"/>
        <v>1</v>
      </c>
      <c r="Z2977">
        <f t="shared" si="377"/>
        <v>1</v>
      </c>
      <c r="AA2977">
        <f t="shared" si="378"/>
        <v>1</v>
      </c>
      <c r="AB2977">
        <f t="shared" si="379"/>
        <v>0</v>
      </c>
      <c r="AC2977">
        <f t="shared" si="380"/>
        <v>0</v>
      </c>
      <c r="AD2977">
        <f t="shared" si="381"/>
        <v>0</v>
      </c>
      <c r="AE2977">
        <f t="shared" si="382"/>
        <v>0</v>
      </c>
      <c r="AF2977">
        <f t="shared" si="383"/>
        <v>0</v>
      </c>
    </row>
    <row r="2978" spans="1:32" x14ac:dyDescent="0.25">
      <c r="A2978" s="1">
        <v>6259</v>
      </c>
      <c r="B2978" s="2" t="s">
        <v>520</v>
      </c>
      <c r="C2978" s="1">
        <v>4642</v>
      </c>
      <c r="D2978" s="2" t="s">
        <v>5716</v>
      </c>
      <c r="E2978" s="4">
        <v>24.5</v>
      </c>
      <c r="F2978" s="4">
        <v>24.5</v>
      </c>
      <c r="G2978" s="4">
        <v>21.5</v>
      </c>
      <c r="H2978" s="4">
        <v>19.5</v>
      </c>
      <c r="I2978" s="4">
        <v>7</v>
      </c>
      <c r="J2978" s="4">
        <v>5.5</v>
      </c>
      <c r="K2978" s="4">
        <v>7</v>
      </c>
      <c r="L2978">
        <v>24.5</v>
      </c>
      <c r="M2978">
        <v>24.5</v>
      </c>
      <c r="N2978">
        <v>24.5</v>
      </c>
      <c r="O2978">
        <v>24.5</v>
      </c>
      <c r="P2978">
        <v>7</v>
      </c>
      <c r="Q2978">
        <v>5.5</v>
      </c>
      <c r="R2978">
        <v>7</v>
      </c>
      <c r="S2978">
        <v>24.5</v>
      </c>
      <c r="T2978">
        <v>24.5</v>
      </c>
      <c r="U2978">
        <v>24.5</v>
      </c>
      <c r="V2978">
        <v>24.5</v>
      </c>
      <c r="W2978" s="10">
        <f t="shared" si="376"/>
        <v>1</v>
      </c>
      <c r="Z2978">
        <f t="shared" si="377"/>
        <v>1</v>
      </c>
      <c r="AA2978">
        <f t="shared" si="378"/>
        <v>1</v>
      </c>
      <c r="AB2978">
        <f t="shared" si="379"/>
        <v>0</v>
      </c>
      <c r="AC2978">
        <f t="shared" si="380"/>
        <v>0</v>
      </c>
      <c r="AD2978">
        <f t="shared" si="381"/>
        <v>0</v>
      </c>
      <c r="AE2978">
        <f t="shared" si="382"/>
        <v>0</v>
      </c>
      <c r="AF2978">
        <f t="shared" si="383"/>
        <v>0</v>
      </c>
    </row>
    <row r="2979" spans="1:32" x14ac:dyDescent="0.25">
      <c r="A2979" s="1">
        <v>8746</v>
      </c>
      <c r="B2979" s="2" t="s">
        <v>520</v>
      </c>
      <c r="C2979" s="1">
        <v>4643</v>
      </c>
      <c r="D2979" s="2" t="s">
        <v>2499</v>
      </c>
      <c r="E2979" s="4">
        <v>24.5</v>
      </c>
      <c r="F2979" s="4">
        <v>24.5</v>
      </c>
      <c r="G2979" s="4">
        <v>21.5</v>
      </c>
      <c r="H2979" s="4">
        <v>19.5</v>
      </c>
      <c r="I2979" s="4">
        <v>7</v>
      </c>
      <c r="J2979" s="4">
        <v>5.5</v>
      </c>
      <c r="K2979" s="4">
        <v>7</v>
      </c>
      <c r="L2979">
        <v>24.5</v>
      </c>
      <c r="M2979">
        <v>24.5</v>
      </c>
      <c r="N2979">
        <v>24.5</v>
      </c>
      <c r="O2979">
        <v>24.5</v>
      </c>
      <c r="P2979">
        <v>7</v>
      </c>
      <c r="Q2979">
        <v>5.5</v>
      </c>
      <c r="R2979">
        <v>7</v>
      </c>
      <c r="S2979">
        <v>24.5</v>
      </c>
      <c r="T2979">
        <v>24.5</v>
      </c>
      <c r="U2979">
        <v>24.5</v>
      </c>
      <c r="V2979">
        <v>24.5</v>
      </c>
      <c r="W2979" s="10">
        <f t="shared" si="376"/>
        <v>1</v>
      </c>
      <c r="Z2979">
        <f t="shared" si="377"/>
        <v>1</v>
      </c>
      <c r="AA2979">
        <f t="shared" si="378"/>
        <v>1</v>
      </c>
      <c r="AB2979">
        <f t="shared" si="379"/>
        <v>0</v>
      </c>
      <c r="AC2979">
        <f t="shared" si="380"/>
        <v>0</v>
      </c>
      <c r="AD2979">
        <f t="shared" si="381"/>
        <v>0</v>
      </c>
      <c r="AE2979">
        <f t="shared" si="382"/>
        <v>0</v>
      </c>
      <c r="AF2979">
        <f t="shared" si="383"/>
        <v>0</v>
      </c>
    </row>
    <row r="2980" spans="1:32" x14ac:dyDescent="0.25">
      <c r="A2980" s="1">
        <v>6259</v>
      </c>
      <c r="B2980" s="2" t="s">
        <v>520</v>
      </c>
      <c r="C2980" s="1">
        <v>4632</v>
      </c>
      <c r="D2980" s="2" t="s">
        <v>5345</v>
      </c>
      <c r="E2980" s="4">
        <v>24.5</v>
      </c>
      <c r="F2980" s="4">
        <v>24.5</v>
      </c>
      <c r="G2980" s="4">
        <v>21.5</v>
      </c>
      <c r="H2980" s="4">
        <v>19.5</v>
      </c>
      <c r="I2980" s="4">
        <v>7</v>
      </c>
      <c r="J2980" s="4">
        <v>5.5</v>
      </c>
      <c r="K2980" s="4">
        <v>7</v>
      </c>
      <c r="L2980">
        <v>24.5</v>
      </c>
      <c r="M2980">
        <v>24.5</v>
      </c>
      <c r="N2980">
        <v>24.5</v>
      </c>
      <c r="O2980">
        <v>24.5</v>
      </c>
      <c r="P2980">
        <v>7</v>
      </c>
      <c r="Q2980">
        <v>5.5</v>
      </c>
      <c r="R2980">
        <v>7</v>
      </c>
      <c r="S2980">
        <v>24.5</v>
      </c>
      <c r="T2980">
        <v>24.5</v>
      </c>
      <c r="U2980">
        <v>24.5</v>
      </c>
      <c r="V2980">
        <v>24.5</v>
      </c>
      <c r="W2980" s="10">
        <f t="shared" si="376"/>
        <v>1</v>
      </c>
      <c r="Z2980">
        <f t="shared" si="377"/>
        <v>1</v>
      </c>
      <c r="AA2980">
        <f t="shared" si="378"/>
        <v>1</v>
      </c>
      <c r="AB2980">
        <f t="shared" si="379"/>
        <v>0</v>
      </c>
      <c r="AC2980">
        <f t="shared" si="380"/>
        <v>0</v>
      </c>
      <c r="AD2980">
        <f t="shared" si="381"/>
        <v>0</v>
      </c>
      <c r="AE2980">
        <f t="shared" si="382"/>
        <v>0</v>
      </c>
      <c r="AF2980">
        <f t="shared" si="383"/>
        <v>0</v>
      </c>
    </row>
    <row r="2981" spans="1:32" x14ac:dyDescent="0.25">
      <c r="A2981" s="1">
        <v>7580</v>
      </c>
      <c r="B2981" s="2" t="s">
        <v>520</v>
      </c>
      <c r="C2981" s="1">
        <v>4602</v>
      </c>
      <c r="D2981" s="2" t="s">
        <v>3048</v>
      </c>
      <c r="E2981" s="4">
        <v>24.5</v>
      </c>
      <c r="F2981" s="4">
        <v>24.5</v>
      </c>
      <c r="G2981" s="4">
        <v>21.5</v>
      </c>
      <c r="H2981" s="4">
        <v>19.5</v>
      </c>
      <c r="I2981" s="4">
        <v>7</v>
      </c>
      <c r="J2981" s="4">
        <v>5.5</v>
      </c>
      <c r="K2981" s="4">
        <v>7</v>
      </c>
      <c r="L2981">
        <v>24.5</v>
      </c>
      <c r="M2981">
        <v>24.5</v>
      </c>
      <c r="N2981">
        <v>24.5</v>
      </c>
      <c r="O2981">
        <v>24.5</v>
      </c>
      <c r="P2981">
        <v>7</v>
      </c>
      <c r="Q2981">
        <v>5.5</v>
      </c>
      <c r="R2981">
        <v>7</v>
      </c>
      <c r="S2981">
        <v>24.5</v>
      </c>
      <c r="T2981">
        <v>24.5</v>
      </c>
      <c r="U2981">
        <v>24.5</v>
      </c>
      <c r="V2981">
        <v>24.5</v>
      </c>
      <c r="W2981" s="10">
        <f t="shared" si="376"/>
        <v>1</v>
      </c>
      <c r="Z2981">
        <f t="shared" si="377"/>
        <v>1</v>
      </c>
      <c r="AA2981">
        <f t="shared" si="378"/>
        <v>1</v>
      </c>
      <c r="AB2981">
        <f t="shared" si="379"/>
        <v>0</v>
      </c>
      <c r="AC2981">
        <f t="shared" si="380"/>
        <v>0</v>
      </c>
      <c r="AD2981">
        <f t="shared" si="381"/>
        <v>0</v>
      </c>
      <c r="AE2981">
        <f t="shared" si="382"/>
        <v>0</v>
      </c>
      <c r="AF2981">
        <f t="shared" si="383"/>
        <v>0</v>
      </c>
    </row>
    <row r="2982" spans="1:32" x14ac:dyDescent="0.25">
      <c r="A2982" s="1">
        <v>2050</v>
      </c>
      <c r="B2982" s="2" t="s">
        <v>520</v>
      </c>
      <c r="C2982" s="1">
        <v>4599</v>
      </c>
      <c r="D2982" s="2" t="s">
        <v>2855</v>
      </c>
      <c r="E2982" s="4">
        <v>24.5</v>
      </c>
      <c r="F2982" s="4">
        <v>24.5</v>
      </c>
      <c r="G2982" s="4">
        <v>21.5</v>
      </c>
      <c r="H2982" s="4">
        <v>19.5</v>
      </c>
      <c r="I2982" s="4">
        <v>7</v>
      </c>
      <c r="J2982" s="4">
        <v>5.5</v>
      </c>
      <c r="K2982" s="4">
        <v>7</v>
      </c>
      <c r="L2982">
        <v>24.5</v>
      </c>
      <c r="M2982">
        <v>24.5</v>
      </c>
      <c r="N2982">
        <v>24.5</v>
      </c>
      <c r="O2982">
        <v>24.5</v>
      </c>
      <c r="P2982">
        <v>7</v>
      </c>
      <c r="Q2982">
        <v>5.5</v>
      </c>
      <c r="R2982">
        <v>7</v>
      </c>
      <c r="S2982">
        <v>24.5</v>
      </c>
      <c r="T2982">
        <v>24.5</v>
      </c>
      <c r="U2982">
        <v>24.5</v>
      </c>
      <c r="V2982">
        <v>24.5</v>
      </c>
      <c r="W2982" s="10">
        <f t="shared" si="376"/>
        <v>1</v>
      </c>
      <c r="Z2982">
        <f t="shared" si="377"/>
        <v>1</v>
      </c>
      <c r="AA2982">
        <f t="shared" si="378"/>
        <v>1</v>
      </c>
      <c r="AB2982">
        <f t="shared" si="379"/>
        <v>0</v>
      </c>
      <c r="AC2982">
        <f t="shared" si="380"/>
        <v>0</v>
      </c>
      <c r="AD2982">
        <f t="shared" si="381"/>
        <v>0</v>
      </c>
      <c r="AE2982">
        <f t="shared" si="382"/>
        <v>0</v>
      </c>
      <c r="AF2982">
        <f t="shared" si="383"/>
        <v>0</v>
      </c>
    </row>
    <row r="2983" spans="1:32" x14ac:dyDescent="0.25">
      <c r="A2983" s="1">
        <v>1162</v>
      </c>
      <c r="B2983" s="2" t="s">
        <v>520</v>
      </c>
      <c r="C2983" s="1">
        <v>1720</v>
      </c>
      <c r="D2983" s="2" t="s">
        <v>1722</v>
      </c>
      <c r="E2983" s="4">
        <v>24.5</v>
      </c>
      <c r="F2983" s="4">
        <v>24.5</v>
      </c>
      <c r="G2983" s="4">
        <v>21.5</v>
      </c>
      <c r="H2983" s="4">
        <v>19.5</v>
      </c>
      <c r="I2983" s="4">
        <v>7</v>
      </c>
      <c r="J2983" s="4">
        <v>5.5</v>
      </c>
      <c r="K2983" s="4">
        <v>7</v>
      </c>
      <c r="L2983">
        <v>24.5</v>
      </c>
      <c r="M2983">
        <v>24.5</v>
      </c>
      <c r="N2983">
        <v>24.5</v>
      </c>
      <c r="O2983">
        <v>24.5</v>
      </c>
      <c r="P2983">
        <v>7</v>
      </c>
      <c r="Q2983">
        <v>5.5</v>
      </c>
      <c r="R2983">
        <v>7</v>
      </c>
      <c r="S2983">
        <v>24.5</v>
      </c>
      <c r="T2983">
        <v>24.5</v>
      </c>
      <c r="U2983">
        <v>24.5</v>
      </c>
      <c r="V2983">
        <v>24.5</v>
      </c>
      <c r="W2983" s="10">
        <f t="shared" si="376"/>
        <v>1</v>
      </c>
      <c r="Z2983">
        <f t="shared" si="377"/>
        <v>1</v>
      </c>
      <c r="AA2983">
        <f t="shared" si="378"/>
        <v>1</v>
      </c>
      <c r="AB2983">
        <f t="shared" si="379"/>
        <v>0</v>
      </c>
      <c r="AC2983">
        <f t="shared" si="380"/>
        <v>0</v>
      </c>
      <c r="AD2983">
        <f t="shared" si="381"/>
        <v>0</v>
      </c>
      <c r="AE2983">
        <f t="shared" si="382"/>
        <v>0</v>
      </c>
      <c r="AF2983">
        <f t="shared" si="383"/>
        <v>0</v>
      </c>
    </row>
    <row r="2984" spans="1:32" x14ac:dyDescent="0.25">
      <c r="A2984" s="1">
        <v>760</v>
      </c>
      <c r="B2984" s="2" t="s">
        <v>520</v>
      </c>
      <c r="C2984" s="1">
        <v>1457</v>
      </c>
      <c r="D2984" s="2" t="s">
        <v>5690</v>
      </c>
      <c r="E2984" s="4">
        <v>24.5</v>
      </c>
      <c r="F2984" s="4">
        <v>24.5</v>
      </c>
      <c r="G2984" s="4">
        <v>21.5</v>
      </c>
      <c r="H2984" s="4">
        <v>19.5</v>
      </c>
      <c r="I2984" s="4">
        <v>7</v>
      </c>
      <c r="J2984" s="4">
        <v>5.5</v>
      </c>
      <c r="K2984" s="4">
        <v>7</v>
      </c>
      <c r="L2984">
        <v>24.5</v>
      </c>
      <c r="M2984">
        <v>24.5</v>
      </c>
      <c r="N2984">
        <v>24.5</v>
      </c>
      <c r="O2984">
        <v>24.5</v>
      </c>
      <c r="P2984">
        <v>7</v>
      </c>
      <c r="Q2984">
        <v>5.5</v>
      </c>
      <c r="R2984">
        <v>7</v>
      </c>
      <c r="S2984">
        <v>24.5</v>
      </c>
      <c r="T2984">
        <v>24.5</v>
      </c>
      <c r="U2984">
        <v>24.5</v>
      </c>
      <c r="V2984">
        <v>24.5</v>
      </c>
      <c r="W2984" s="10">
        <f t="shared" si="376"/>
        <v>1</v>
      </c>
      <c r="Z2984">
        <f t="shared" si="377"/>
        <v>1</v>
      </c>
      <c r="AA2984">
        <f t="shared" si="378"/>
        <v>1</v>
      </c>
      <c r="AB2984">
        <f t="shared" si="379"/>
        <v>0</v>
      </c>
      <c r="AC2984">
        <f t="shared" si="380"/>
        <v>0</v>
      </c>
      <c r="AD2984">
        <f t="shared" si="381"/>
        <v>0</v>
      </c>
      <c r="AE2984">
        <f t="shared" si="382"/>
        <v>0</v>
      </c>
      <c r="AF2984">
        <f t="shared" si="383"/>
        <v>0</v>
      </c>
    </row>
    <row r="2985" spans="1:32" x14ac:dyDescent="0.25">
      <c r="A2985" s="1"/>
      <c r="B2985" s="2" t="s">
        <v>520</v>
      </c>
      <c r="C2985" s="1">
        <v>3828</v>
      </c>
      <c r="D2985" s="2" t="s">
        <v>2455</v>
      </c>
      <c r="E2985" s="4">
        <v>24.5</v>
      </c>
      <c r="F2985" s="4">
        <v>24.5</v>
      </c>
      <c r="G2985" s="4">
        <v>21.5</v>
      </c>
      <c r="H2985" s="4">
        <v>19.5</v>
      </c>
      <c r="I2985" s="4">
        <v>7</v>
      </c>
      <c r="J2985" s="4">
        <v>5.5</v>
      </c>
      <c r="K2985" s="4">
        <v>7</v>
      </c>
      <c r="L2985">
        <v>24.5</v>
      </c>
      <c r="M2985">
        <v>24.5</v>
      </c>
      <c r="N2985">
        <v>24.5</v>
      </c>
      <c r="O2985">
        <v>24.5</v>
      </c>
      <c r="P2985">
        <v>7</v>
      </c>
      <c r="Q2985">
        <v>5.5</v>
      </c>
      <c r="R2985">
        <v>7</v>
      </c>
      <c r="S2985">
        <v>24.5</v>
      </c>
      <c r="T2985">
        <v>24.5</v>
      </c>
      <c r="U2985">
        <v>24.5</v>
      </c>
      <c r="V2985">
        <v>24.5</v>
      </c>
      <c r="W2985" s="10">
        <f t="shared" si="376"/>
        <v>1</v>
      </c>
      <c r="Z2985">
        <f t="shared" si="377"/>
        <v>1</v>
      </c>
      <c r="AA2985">
        <f t="shared" si="378"/>
        <v>1</v>
      </c>
      <c r="AB2985">
        <f t="shared" si="379"/>
        <v>0</v>
      </c>
      <c r="AC2985">
        <f t="shared" si="380"/>
        <v>0</v>
      </c>
      <c r="AD2985">
        <f t="shared" si="381"/>
        <v>0</v>
      </c>
      <c r="AE2985">
        <f t="shared" si="382"/>
        <v>0</v>
      </c>
      <c r="AF2985">
        <f t="shared" si="383"/>
        <v>0</v>
      </c>
    </row>
    <row r="2986" spans="1:32" x14ac:dyDescent="0.25">
      <c r="A2986" s="1">
        <v>4268</v>
      </c>
      <c r="B2986" s="2" t="s">
        <v>520</v>
      </c>
      <c r="C2986" s="1">
        <v>4633</v>
      </c>
      <c r="D2986" s="2" t="s">
        <v>5032</v>
      </c>
      <c r="E2986" s="4">
        <v>24.5</v>
      </c>
      <c r="F2986" s="4">
        <v>24.5</v>
      </c>
      <c r="G2986" s="4">
        <v>21.5</v>
      </c>
      <c r="H2986" s="4">
        <v>19.5</v>
      </c>
      <c r="I2986" s="4">
        <v>7</v>
      </c>
      <c r="J2986" s="4">
        <v>5.5</v>
      </c>
      <c r="K2986" s="4">
        <v>7</v>
      </c>
      <c r="L2986">
        <v>24.5</v>
      </c>
      <c r="M2986">
        <v>24.5</v>
      </c>
      <c r="N2986">
        <v>24.5</v>
      </c>
      <c r="O2986">
        <v>24.5</v>
      </c>
      <c r="P2986">
        <v>7</v>
      </c>
      <c r="Q2986">
        <v>5.5</v>
      </c>
      <c r="R2986">
        <v>7</v>
      </c>
      <c r="S2986">
        <v>24.5</v>
      </c>
      <c r="T2986">
        <v>24.5</v>
      </c>
      <c r="U2986">
        <v>24.5</v>
      </c>
      <c r="V2986">
        <v>24.5</v>
      </c>
      <c r="W2986" s="10">
        <f t="shared" si="376"/>
        <v>1</v>
      </c>
      <c r="Z2986">
        <f t="shared" si="377"/>
        <v>1</v>
      </c>
      <c r="AA2986">
        <f t="shared" si="378"/>
        <v>1</v>
      </c>
      <c r="AB2986">
        <f t="shared" si="379"/>
        <v>0</v>
      </c>
      <c r="AC2986">
        <f t="shared" si="380"/>
        <v>0</v>
      </c>
      <c r="AD2986">
        <f t="shared" si="381"/>
        <v>0</v>
      </c>
      <c r="AE2986">
        <f t="shared" si="382"/>
        <v>0</v>
      </c>
      <c r="AF2986">
        <f t="shared" si="383"/>
        <v>0</v>
      </c>
    </row>
    <row r="2987" spans="1:32" x14ac:dyDescent="0.25">
      <c r="A2987" s="1">
        <v>4268</v>
      </c>
      <c r="B2987" s="2" t="s">
        <v>520</v>
      </c>
      <c r="C2987" s="1">
        <v>3644</v>
      </c>
      <c r="D2987" s="2" t="s">
        <v>4968</v>
      </c>
      <c r="E2987" s="4">
        <v>24.5</v>
      </c>
      <c r="F2987" s="4">
        <v>24.5</v>
      </c>
      <c r="G2987" s="4">
        <v>21.5</v>
      </c>
      <c r="H2987" s="4">
        <v>19.5</v>
      </c>
      <c r="I2987" s="4">
        <v>7</v>
      </c>
      <c r="J2987" s="4">
        <v>5.5</v>
      </c>
      <c r="K2987" s="4">
        <v>7</v>
      </c>
      <c r="L2987">
        <v>24.5</v>
      </c>
      <c r="M2987">
        <v>24.5</v>
      </c>
      <c r="N2987">
        <v>24.5</v>
      </c>
      <c r="O2987">
        <v>24.5</v>
      </c>
      <c r="P2987">
        <v>7</v>
      </c>
      <c r="Q2987">
        <v>5.5</v>
      </c>
      <c r="R2987">
        <v>7</v>
      </c>
      <c r="S2987">
        <v>24.5</v>
      </c>
      <c r="T2987">
        <v>24.5</v>
      </c>
      <c r="U2987">
        <v>24.5</v>
      </c>
      <c r="V2987">
        <v>24.5</v>
      </c>
      <c r="W2987" s="10">
        <f t="shared" si="376"/>
        <v>1</v>
      </c>
      <c r="Z2987">
        <f t="shared" si="377"/>
        <v>1</v>
      </c>
      <c r="AA2987">
        <f t="shared" si="378"/>
        <v>1</v>
      </c>
      <c r="AB2987">
        <f t="shared" si="379"/>
        <v>0</v>
      </c>
      <c r="AC2987">
        <f t="shared" si="380"/>
        <v>0</v>
      </c>
      <c r="AD2987">
        <f t="shared" si="381"/>
        <v>0</v>
      </c>
      <c r="AE2987">
        <f t="shared" si="382"/>
        <v>0</v>
      </c>
      <c r="AF2987">
        <f t="shared" si="383"/>
        <v>0</v>
      </c>
    </row>
    <row r="2988" spans="1:32" x14ac:dyDescent="0.25">
      <c r="A2988" s="1">
        <v>4268</v>
      </c>
      <c r="B2988" s="2" t="s">
        <v>520</v>
      </c>
      <c r="C2988" s="1">
        <v>4618</v>
      </c>
      <c r="D2988" s="2" t="s">
        <v>4802</v>
      </c>
      <c r="E2988" s="4">
        <v>24.5</v>
      </c>
      <c r="F2988" s="4">
        <v>24.5</v>
      </c>
      <c r="G2988" s="4">
        <v>21.5</v>
      </c>
      <c r="H2988" s="4">
        <v>19.5</v>
      </c>
      <c r="I2988" s="4">
        <v>7</v>
      </c>
      <c r="J2988" s="4">
        <v>5.5</v>
      </c>
      <c r="K2988" s="4">
        <v>7</v>
      </c>
      <c r="L2988">
        <v>24.5</v>
      </c>
      <c r="M2988">
        <v>24.5</v>
      </c>
      <c r="N2988">
        <v>24.5</v>
      </c>
      <c r="O2988">
        <v>24.5</v>
      </c>
      <c r="P2988">
        <v>7</v>
      </c>
      <c r="Q2988">
        <v>5.5</v>
      </c>
      <c r="R2988">
        <v>7</v>
      </c>
      <c r="S2988">
        <v>24.5</v>
      </c>
      <c r="T2988">
        <v>24.5</v>
      </c>
      <c r="U2988">
        <v>24.5</v>
      </c>
      <c r="V2988">
        <v>24.5</v>
      </c>
      <c r="W2988" s="10">
        <f t="shared" si="376"/>
        <v>1</v>
      </c>
      <c r="Z2988">
        <f t="shared" si="377"/>
        <v>1</v>
      </c>
      <c r="AA2988">
        <f t="shared" si="378"/>
        <v>1</v>
      </c>
      <c r="AB2988">
        <f t="shared" si="379"/>
        <v>0</v>
      </c>
      <c r="AC2988">
        <f t="shared" si="380"/>
        <v>0</v>
      </c>
      <c r="AD2988">
        <f t="shared" si="381"/>
        <v>0</v>
      </c>
      <c r="AE2988">
        <f t="shared" si="382"/>
        <v>0</v>
      </c>
      <c r="AF2988">
        <f t="shared" si="383"/>
        <v>0</v>
      </c>
    </row>
    <row r="2989" spans="1:32" x14ac:dyDescent="0.25">
      <c r="A2989" s="1">
        <v>4268</v>
      </c>
      <c r="B2989" s="2" t="s">
        <v>520</v>
      </c>
      <c r="C2989" s="1">
        <v>4859</v>
      </c>
      <c r="D2989" s="2" t="s">
        <v>5347</v>
      </c>
      <c r="E2989" s="4">
        <v>24.5</v>
      </c>
      <c r="F2989" s="4">
        <v>24.5</v>
      </c>
      <c r="G2989" s="4">
        <v>21.5</v>
      </c>
      <c r="H2989" s="4">
        <v>19.5</v>
      </c>
      <c r="I2989" s="4">
        <v>7</v>
      </c>
      <c r="J2989" s="4">
        <v>5.5</v>
      </c>
      <c r="K2989" s="4">
        <v>7</v>
      </c>
      <c r="L2989">
        <v>24.5</v>
      </c>
      <c r="M2989">
        <v>24.5</v>
      </c>
      <c r="N2989">
        <v>24.5</v>
      </c>
      <c r="O2989">
        <v>24.5</v>
      </c>
      <c r="P2989">
        <v>7</v>
      </c>
      <c r="Q2989">
        <v>5.5</v>
      </c>
      <c r="R2989">
        <v>7</v>
      </c>
      <c r="S2989">
        <v>24.5</v>
      </c>
      <c r="T2989">
        <v>24.5</v>
      </c>
      <c r="U2989">
        <v>24.5</v>
      </c>
      <c r="V2989">
        <v>24.5</v>
      </c>
      <c r="W2989" s="10">
        <f t="shared" si="376"/>
        <v>1</v>
      </c>
      <c r="Z2989">
        <f t="shared" si="377"/>
        <v>1</v>
      </c>
      <c r="AA2989">
        <f t="shared" si="378"/>
        <v>1</v>
      </c>
      <c r="AB2989">
        <f t="shared" si="379"/>
        <v>0</v>
      </c>
      <c r="AC2989">
        <f t="shared" si="380"/>
        <v>0</v>
      </c>
      <c r="AD2989">
        <f t="shared" si="381"/>
        <v>0</v>
      </c>
      <c r="AE2989">
        <f t="shared" si="382"/>
        <v>0</v>
      </c>
      <c r="AF2989">
        <f t="shared" si="383"/>
        <v>0</v>
      </c>
    </row>
    <row r="2990" spans="1:32" x14ac:dyDescent="0.25">
      <c r="A2990" s="1">
        <v>739</v>
      </c>
      <c r="B2990" s="2" t="s">
        <v>520</v>
      </c>
      <c r="C2990" s="1">
        <v>4854</v>
      </c>
      <c r="D2990" s="2" t="s">
        <v>5111</v>
      </c>
      <c r="E2990" s="4">
        <v>24.5</v>
      </c>
      <c r="F2990" s="4">
        <v>24.5</v>
      </c>
      <c r="G2990" s="4">
        <v>21.5</v>
      </c>
      <c r="H2990" s="4">
        <v>19.5</v>
      </c>
      <c r="I2990" s="4">
        <v>7</v>
      </c>
      <c r="J2990" s="4">
        <v>5.5</v>
      </c>
      <c r="K2990" s="4">
        <v>7</v>
      </c>
      <c r="L2990">
        <v>24.5</v>
      </c>
      <c r="M2990">
        <v>24.5</v>
      </c>
      <c r="N2990">
        <v>24.5</v>
      </c>
      <c r="O2990">
        <v>24.5</v>
      </c>
      <c r="P2990">
        <v>7</v>
      </c>
      <c r="Q2990">
        <v>5.5</v>
      </c>
      <c r="R2990">
        <v>7</v>
      </c>
      <c r="S2990">
        <v>24.5</v>
      </c>
      <c r="T2990">
        <v>24.5</v>
      </c>
      <c r="U2990">
        <v>24.5</v>
      </c>
      <c r="V2990">
        <v>24.5</v>
      </c>
      <c r="W2990" s="10">
        <f t="shared" si="376"/>
        <v>1</v>
      </c>
      <c r="Z2990">
        <f t="shared" si="377"/>
        <v>1</v>
      </c>
      <c r="AA2990">
        <f t="shared" si="378"/>
        <v>1</v>
      </c>
      <c r="AB2990">
        <f t="shared" si="379"/>
        <v>0</v>
      </c>
      <c r="AC2990">
        <f t="shared" si="380"/>
        <v>0</v>
      </c>
      <c r="AD2990">
        <f t="shared" si="381"/>
        <v>0</v>
      </c>
      <c r="AE2990">
        <f t="shared" si="382"/>
        <v>0</v>
      </c>
      <c r="AF2990">
        <f t="shared" si="383"/>
        <v>0</v>
      </c>
    </row>
    <row r="2991" spans="1:32" x14ac:dyDescent="0.25">
      <c r="A2991" s="1">
        <v>3109</v>
      </c>
      <c r="B2991" s="2" t="s">
        <v>520</v>
      </c>
      <c r="C2991" s="1">
        <v>4855</v>
      </c>
      <c r="D2991" s="2" t="s">
        <v>2918</v>
      </c>
      <c r="E2991" s="4">
        <v>24.5</v>
      </c>
      <c r="F2991" s="4">
        <v>24.5</v>
      </c>
      <c r="G2991" s="4">
        <v>21.5</v>
      </c>
      <c r="H2991" s="4">
        <v>19.5</v>
      </c>
      <c r="I2991" s="4">
        <v>7</v>
      </c>
      <c r="J2991" s="4">
        <v>5.5</v>
      </c>
      <c r="K2991" s="4">
        <v>7</v>
      </c>
      <c r="L2991">
        <v>24.5</v>
      </c>
      <c r="M2991">
        <v>24.5</v>
      </c>
      <c r="N2991">
        <v>24.5</v>
      </c>
      <c r="O2991">
        <v>24.5</v>
      </c>
      <c r="P2991">
        <v>7</v>
      </c>
      <c r="Q2991">
        <v>5.5</v>
      </c>
      <c r="R2991">
        <v>7</v>
      </c>
      <c r="S2991">
        <v>24.5</v>
      </c>
      <c r="T2991">
        <v>24.5</v>
      </c>
      <c r="U2991">
        <v>24.5</v>
      </c>
      <c r="V2991">
        <v>24.5</v>
      </c>
      <c r="W2991" s="10">
        <f t="shared" si="376"/>
        <v>1</v>
      </c>
      <c r="Z2991">
        <f t="shared" si="377"/>
        <v>1</v>
      </c>
      <c r="AA2991">
        <f t="shared" si="378"/>
        <v>1</v>
      </c>
      <c r="AB2991">
        <f t="shared" si="379"/>
        <v>0</v>
      </c>
      <c r="AC2991">
        <f t="shared" si="380"/>
        <v>0</v>
      </c>
      <c r="AD2991">
        <f t="shared" si="381"/>
        <v>0</v>
      </c>
      <c r="AE2991">
        <f t="shared" si="382"/>
        <v>0</v>
      </c>
      <c r="AF2991">
        <f t="shared" si="383"/>
        <v>0</v>
      </c>
    </row>
    <row r="2992" spans="1:32" x14ac:dyDescent="0.25">
      <c r="A2992" s="1">
        <v>2051</v>
      </c>
      <c r="B2992" s="2" t="s">
        <v>520</v>
      </c>
      <c r="C2992" s="1">
        <v>4003</v>
      </c>
      <c r="D2992" s="2" t="s">
        <v>4668</v>
      </c>
      <c r="E2992" s="4">
        <v>24.5</v>
      </c>
      <c r="F2992" s="4">
        <v>24.5</v>
      </c>
      <c r="G2992" s="4">
        <v>21.5</v>
      </c>
      <c r="H2992" s="4">
        <v>19.5</v>
      </c>
      <c r="I2992" s="4">
        <v>7</v>
      </c>
      <c r="J2992" s="4">
        <v>5.5</v>
      </c>
      <c r="K2992" s="4">
        <v>7</v>
      </c>
      <c r="L2992">
        <v>24.5</v>
      </c>
      <c r="M2992">
        <v>24.5</v>
      </c>
      <c r="N2992">
        <v>24.5</v>
      </c>
      <c r="O2992">
        <v>24.5</v>
      </c>
      <c r="P2992">
        <v>7</v>
      </c>
      <c r="Q2992">
        <v>5.5</v>
      </c>
      <c r="R2992">
        <v>7</v>
      </c>
      <c r="S2992">
        <v>24.5</v>
      </c>
      <c r="T2992">
        <v>24.5</v>
      </c>
      <c r="U2992">
        <v>24.5</v>
      </c>
      <c r="V2992">
        <v>24.5</v>
      </c>
      <c r="W2992" s="10">
        <f t="shared" si="376"/>
        <v>1</v>
      </c>
      <c r="Z2992">
        <f t="shared" si="377"/>
        <v>1</v>
      </c>
      <c r="AA2992">
        <f t="shared" si="378"/>
        <v>1</v>
      </c>
      <c r="AB2992">
        <f t="shared" si="379"/>
        <v>0</v>
      </c>
      <c r="AC2992">
        <f t="shared" si="380"/>
        <v>0</v>
      </c>
      <c r="AD2992">
        <f t="shared" si="381"/>
        <v>0</v>
      </c>
      <c r="AE2992">
        <f t="shared" si="382"/>
        <v>0</v>
      </c>
      <c r="AF2992">
        <f t="shared" si="383"/>
        <v>0</v>
      </c>
    </row>
    <row r="2993" spans="1:32" x14ac:dyDescent="0.25">
      <c r="A2993" s="1">
        <v>2240</v>
      </c>
      <c r="B2993" s="2" t="s">
        <v>520</v>
      </c>
      <c r="C2993" s="1">
        <v>4509</v>
      </c>
      <c r="D2993" s="2" t="s">
        <v>2843</v>
      </c>
      <c r="E2993" s="4">
        <v>24.5</v>
      </c>
      <c r="F2993" s="4">
        <v>24.5</v>
      </c>
      <c r="G2993" s="4">
        <v>21.5</v>
      </c>
      <c r="H2993" s="4">
        <v>19.5</v>
      </c>
      <c r="I2993" s="4">
        <v>7</v>
      </c>
      <c r="J2993" s="4">
        <v>5.5</v>
      </c>
      <c r="K2993" s="4">
        <v>7</v>
      </c>
      <c r="L2993">
        <v>24.5</v>
      </c>
      <c r="M2993">
        <v>24.5</v>
      </c>
      <c r="N2993">
        <v>24.5</v>
      </c>
      <c r="O2993">
        <v>24.5</v>
      </c>
      <c r="P2993">
        <v>7</v>
      </c>
      <c r="Q2993">
        <v>5.5</v>
      </c>
      <c r="R2993">
        <v>7</v>
      </c>
      <c r="S2993">
        <v>24.5</v>
      </c>
      <c r="T2993">
        <v>24.5</v>
      </c>
      <c r="U2993">
        <v>24.5</v>
      </c>
      <c r="V2993">
        <v>24.5</v>
      </c>
      <c r="W2993" s="10">
        <f t="shared" si="376"/>
        <v>1</v>
      </c>
      <c r="Z2993">
        <f t="shared" si="377"/>
        <v>1</v>
      </c>
      <c r="AA2993">
        <f t="shared" si="378"/>
        <v>1</v>
      </c>
      <c r="AB2993">
        <f t="shared" si="379"/>
        <v>0</v>
      </c>
      <c r="AC2993">
        <f t="shared" si="380"/>
        <v>0</v>
      </c>
      <c r="AD2993">
        <f t="shared" si="381"/>
        <v>0</v>
      </c>
      <c r="AE2993">
        <f t="shared" si="382"/>
        <v>0</v>
      </c>
      <c r="AF2993">
        <f t="shared" si="383"/>
        <v>0</v>
      </c>
    </row>
    <row r="2994" spans="1:32" x14ac:dyDescent="0.25">
      <c r="A2994" s="1">
        <v>1521</v>
      </c>
      <c r="B2994" s="2" t="s">
        <v>520</v>
      </c>
      <c r="C2994" s="1">
        <v>4617</v>
      </c>
      <c r="D2994" s="2" t="s">
        <v>5749</v>
      </c>
      <c r="E2994" s="4">
        <v>24.5</v>
      </c>
      <c r="F2994" s="4">
        <v>24.5</v>
      </c>
      <c r="G2994" s="4">
        <v>21.5</v>
      </c>
      <c r="H2994" s="4">
        <v>19.5</v>
      </c>
      <c r="I2994" s="4">
        <v>7</v>
      </c>
      <c r="J2994" s="4">
        <v>5.5</v>
      </c>
      <c r="K2994" s="4">
        <v>7</v>
      </c>
      <c r="L2994">
        <v>24.5</v>
      </c>
      <c r="M2994">
        <v>24.5</v>
      </c>
      <c r="N2994">
        <v>24.5</v>
      </c>
      <c r="O2994">
        <v>24.5</v>
      </c>
      <c r="P2994">
        <v>7</v>
      </c>
      <c r="Q2994">
        <v>5.5</v>
      </c>
      <c r="R2994">
        <v>7</v>
      </c>
      <c r="S2994">
        <v>24.5</v>
      </c>
      <c r="T2994">
        <v>24.5</v>
      </c>
      <c r="U2994">
        <v>24.5</v>
      </c>
      <c r="V2994">
        <v>24.5</v>
      </c>
      <c r="W2994" s="10">
        <f t="shared" si="376"/>
        <v>1</v>
      </c>
      <c r="Z2994">
        <f t="shared" si="377"/>
        <v>1</v>
      </c>
      <c r="AA2994">
        <f t="shared" si="378"/>
        <v>1</v>
      </c>
      <c r="AB2994">
        <f t="shared" si="379"/>
        <v>0</v>
      </c>
      <c r="AC2994">
        <f t="shared" si="380"/>
        <v>0</v>
      </c>
      <c r="AD2994">
        <f t="shared" si="381"/>
        <v>0</v>
      </c>
      <c r="AE2994">
        <f t="shared" si="382"/>
        <v>0</v>
      </c>
      <c r="AF2994">
        <f t="shared" si="383"/>
        <v>0</v>
      </c>
    </row>
    <row r="2995" spans="1:32" x14ac:dyDescent="0.25">
      <c r="A2995" s="1">
        <v>2479</v>
      </c>
      <c r="B2995" s="2" t="s">
        <v>520</v>
      </c>
      <c r="C2995" s="1">
        <v>4616</v>
      </c>
      <c r="D2995" s="2" t="s">
        <v>5484</v>
      </c>
      <c r="E2995" s="4">
        <v>24.5</v>
      </c>
      <c r="F2995" s="4">
        <v>24.5</v>
      </c>
      <c r="G2995" s="4">
        <v>21.5</v>
      </c>
      <c r="H2995" s="4">
        <v>19.5</v>
      </c>
      <c r="I2995" s="4">
        <v>7</v>
      </c>
      <c r="J2995" s="4">
        <v>5.5</v>
      </c>
      <c r="K2995" s="4">
        <v>7</v>
      </c>
      <c r="L2995">
        <v>24.5</v>
      </c>
      <c r="M2995">
        <v>24.5</v>
      </c>
      <c r="N2995">
        <v>24.5</v>
      </c>
      <c r="O2995">
        <v>24.5</v>
      </c>
      <c r="P2995">
        <v>7</v>
      </c>
      <c r="Q2995">
        <v>5.5</v>
      </c>
      <c r="R2995">
        <v>7</v>
      </c>
      <c r="S2995">
        <v>24.5</v>
      </c>
      <c r="T2995">
        <v>24.5</v>
      </c>
      <c r="U2995">
        <v>24.5</v>
      </c>
      <c r="V2995">
        <v>24.5</v>
      </c>
      <c r="W2995" s="10">
        <f t="shared" si="376"/>
        <v>1</v>
      </c>
      <c r="Z2995">
        <f t="shared" si="377"/>
        <v>1</v>
      </c>
      <c r="AA2995">
        <f t="shared" si="378"/>
        <v>1</v>
      </c>
      <c r="AB2995">
        <f t="shared" si="379"/>
        <v>0</v>
      </c>
      <c r="AC2995">
        <f t="shared" si="380"/>
        <v>0</v>
      </c>
      <c r="AD2995">
        <f t="shared" si="381"/>
        <v>0</v>
      </c>
      <c r="AE2995">
        <f t="shared" si="382"/>
        <v>0</v>
      </c>
      <c r="AF2995">
        <f t="shared" si="383"/>
        <v>0</v>
      </c>
    </row>
    <row r="2996" spans="1:32" x14ac:dyDescent="0.25">
      <c r="A2996" s="1">
        <v>4607</v>
      </c>
      <c r="B2996" s="2" t="s">
        <v>520</v>
      </c>
      <c r="C2996" s="1">
        <v>4603</v>
      </c>
      <c r="D2996" s="2" t="s">
        <v>4530</v>
      </c>
      <c r="E2996" s="4">
        <v>24.5</v>
      </c>
      <c r="F2996" s="4">
        <v>24.5</v>
      </c>
      <c r="G2996" s="4">
        <v>21.5</v>
      </c>
      <c r="H2996" s="4">
        <v>19.5</v>
      </c>
      <c r="I2996" s="4">
        <v>7</v>
      </c>
      <c r="J2996" s="4">
        <v>5.5</v>
      </c>
      <c r="K2996" s="4">
        <v>7</v>
      </c>
      <c r="L2996">
        <v>24.5</v>
      </c>
      <c r="M2996">
        <v>24.5</v>
      </c>
      <c r="N2996">
        <v>24.5</v>
      </c>
      <c r="O2996">
        <v>24.5</v>
      </c>
      <c r="P2996">
        <v>7</v>
      </c>
      <c r="Q2996">
        <v>5.5</v>
      </c>
      <c r="R2996">
        <v>7</v>
      </c>
      <c r="S2996">
        <v>24.5</v>
      </c>
      <c r="T2996">
        <v>24.5</v>
      </c>
      <c r="U2996">
        <v>24.5</v>
      </c>
      <c r="V2996">
        <v>24.5</v>
      </c>
      <c r="W2996" s="10">
        <f t="shared" si="376"/>
        <v>1</v>
      </c>
      <c r="Z2996">
        <f t="shared" si="377"/>
        <v>1</v>
      </c>
      <c r="AA2996">
        <f t="shared" si="378"/>
        <v>1</v>
      </c>
      <c r="AB2996">
        <f t="shared" si="379"/>
        <v>0</v>
      </c>
      <c r="AC2996">
        <f t="shared" si="380"/>
        <v>0</v>
      </c>
      <c r="AD2996">
        <f t="shared" si="381"/>
        <v>0</v>
      </c>
      <c r="AE2996">
        <f t="shared" si="382"/>
        <v>0</v>
      </c>
      <c r="AF2996">
        <f t="shared" si="383"/>
        <v>0</v>
      </c>
    </row>
    <row r="2997" spans="1:32" x14ac:dyDescent="0.25">
      <c r="A2997" s="1">
        <v>6946</v>
      </c>
      <c r="B2997" s="2" t="s">
        <v>520</v>
      </c>
      <c r="C2997" s="1">
        <v>4634</v>
      </c>
      <c r="D2997" s="2" t="s">
        <v>1553</v>
      </c>
      <c r="E2997" s="4">
        <v>24.5</v>
      </c>
      <c r="F2997" s="4">
        <v>24.5</v>
      </c>
      <c r="G2997" s="4">
        <v>21.5</v>
      </c>
      <c r="H2997" s="4">
        <v>19.5</v>
      </c>
      <c r="I2997" s="4">
        <v>7</v>
      </c>
      <c r="J2997" s="4">
        <v>5.5</v>
      </c>
      <c r="K2997" s="4">
        <v>7</v>
      </c>
      <c r="L2997">
        <v>24.5</v>
      </c>
      <c r="M2997">
        <v>24.5</v>
      </c>
      <c r="N2997">
        <v>24.5</v>
      </c>
      <c r="O2997">
        <v>24.5</v>
      </c>
      <c r="P2997">
        <v>7</v>
      </c>
      <c r="Q2997">
        <v>5.5</v>
      </c>
      <c r="R2997">
        <v>7</v>
      </c>
      <c r="S2997">
        <v>24.5</v>
      </c>
      <c r="T2997">
        <v>24.5</v>
      </c>
      <c r="U2997">
        <v>24.5</v>
      </c>
      <c r="V2997">
        <v>24.5</v>
      </c>
      <c r="W2997" s="10">
        <f t="shared" si="376"/>
        <v>1</v>
      </c>
      <c r="Z2997">
        <f t="shared" si="377"/>
        <v>1</v>
      </c>
      <c r="AA2997">
        <f t="shared" si="378"/>
        <v>1</v>
      </c>
      <c r="AB2997">
        <f t="shared" si="379"/>
        <v>0</v>
      </c>
      <c r="AC2997">
        <f t="shared" si="380"/>
        <v>0</v>
      </c>
      <c r="AD2997">
        <f t="shared" si="381"/>
        <v>0</v>
      </c>
      <c r="AE2997">
        <f t="shared" si="382"/>
        <v>0</v>
      </c>
      <c r="AF2997">
        <f t="shared" si="383"/>
        <v>0</v>
      </c>
    </row>
    <row r="2998" spans="1:32" x14ac:dyDescent="0.25">
      <c r="A2998" s="1">
        <v>2051</v>
      </c>
      <c r="B2998" s="2" t="s">
        <v>520</v>
      </c>
      <c r="C2998" s="1">
        <v>4645</v>
      </c>
      <c r="D2998" s="2" t="s">
        <v>4672</v>
      </c>
      <c r="E2998" s="4">
        <v>24.5</v>
      </c>
      <c r="F2998" s="4">
        <v>24.5</v>
      </c>
      <c r="G2998" s="4">
        <v>21.5</v>
      </c>
      <c r="H2998" s="4">
        <v>19.5</v>
      </c>
      <c r="I2998" s="4">
        <v>7</v>
      </c>
      <c r="J2998" s="4">
        <v>5.5</v>
      </c>
      <c r="K2998" s="4">
        <v>7</v>
      </c>
      <c r="L2998">
        <v>24.5</v>
      </c>
      <c r="M2998">
        <v>24.5</v>
      </c>
      <c r="N2998">
        <v>24.5</v>
      </c>
      <c r="O2998">
        <v>24.5</v>
      </c>
      <c r="P2998">
        <v>7</v>
      </c>
      <c r="Q2998">
        <v>5.5</v>
      </c>
      <c r="R2998">
        <v>7</v>
      </c>
      <c r="S2998">
        <v>24.5</v>
      </c>
      <c r="T2998">
        <v>24.5</v>
      </c>
      <c r="U2998">
        <v>24.5</v>
      </c>
      <c r="V2998">
        <v>24.5</v>
      </c>
      <c r="W2998" s="10">
        <f t="shared" si="376"/>
        <v>1</v>
      </c>
      <c r="Z2998">
        <f t="shared" si="377"/>
        <v>1</v>
      </c>
      <c r="AA2998">
        <f t="shared" si="378"/>
        <v>1</v>
      </c>
      <c r="AB2998">
        <f t="shared" si="379"/>
        <v>0</v>
      </c>
      <c r="AC2998">
        <f t="shared" si="380"/>
        <v>0</v>
      </c>
      <c r="AD2998">
        <f t="shared" si="381"/>
        <v>0</v>
      </c>
      <c r="AE2998">
        <f t="shared" si="382"/>
        <v>0</v>
      </c>
      <c r="AF2998">
        <f t="shared" si="383"/>
        <v>0</v>
      </c>
    </row>
    <row r="2999" spans="1:32" x14ac:dyDescent="0.25">
      <c r="A2999" s="1">
        <v>1077</v>
      </c>
      <c r="B2999" s="2" t="s">
        <v>520</v>
      </c>
      <c r="C2999" s="1">
        <v>4510</v>
      </c>
      <c r="D2999" s="2" t="s">
        <v>1019</v>
      </c>
      <c r="E2999" s="4">
        <v>24.5</v>
      </c>
      <c r="F2999" s="4">
        <v>24.5</v>
      </c>
      <c r="G2999" s="4">
        <v>21.5</v>
      </c>
      <c r="H2999" s="4">
        <v>19.5</v>
      </c>
      <c r="I2999" s="4">
        <v>7</v>
      </c>
      <c r="J2999" s="4">
        <v>5.5</v>
      </c>
      <c r="K2999" s="4">
        <v>7</v>
      </c>
      <c r="L2999">
        <v>24.5</v>
      </c>
      <c r="M2999">
        <v>24.5</v>
      </c>
      <c r="N2999">
        <v>24.5</v>
      </c>
      <c r="O2999">
        <v>24.5</v>
      </c>
      <c r="P2999">
        <v>7</v>
      </c>
      <c r="Q2999">
        <v>5.5</v>
      </c>
      <c r="R2999">
        <v>7</v>
      </c>
      <c r="S2999">
        <v>24.5</v>
      </c>
      <c r="T2999">
        <v>24.5</v>
      </c>
      <c r="U2999">
        <v>24.5</v>
      </c>
      <c r="V2999">
        <v>24.5</v>
      </c>
      <c r="W2999" s="10">
        <f t="shared" si="376"/>
        <v>1</v>
      </c>
      <c r="Z2999">
        <f t="shared" si="377"/>
        <v>1</v>
      </c>
      <c r="AA2999">
        <f t="shared" si="378"/>
        <v>1</v>
      </c>
      <c r="AB2999">
        <f t="shared" si="379"/>
        <v>0</v>
      </c>
      <c r="AC2999">
        <f t="shared" si="380"/>
        <v>0</v>
      </c>
      <c r="AD2999">
        <f t="shared" si="381"/>
        <v>0</v>
      </c>
      <c r="AE2999">
        <f t="shared" si="382"/>
        <v>0</v>
      </c>
      <c r="AF2999">
        <f t="shared" si="383"/>
        <v>0</v>
      </c>
    </row>
    <row r="3000" spans="1:32" x14ac:dyDescent="0.25">
      <c r="A3000" s="1">
        <v>6259</v>
      </c>
      <c r="B3000" s="2" t="s">
        <v>520</v>
      </c>
      <c r="C3000" s="1">
        <v>4515</v>
      </c>
      <c r="D3000" s="2" t="s">
        <v>4716</v>
      </c>
      <c r="E3000" s="4">
        <v>24.5</v>
      </c>
      <c r="F3000" s="4">
        <v>24.5</v>
      </c>
      <c r="G3000" s="4">
        <v>21.5</v>
      </c>
      <c r="H3000" s="4">
        <v>19.5</v>
      </c>
      <c r="I3000" s="4">
        <v>7</v>
      </c>
      <c r="J3000" s="4">
        <v>5.5</v>
      </c>
      <c r="K3000" s="4">
        <v>7</v>
      </c>
      <c r="L3000">
        <v>24.5</v>
      </c>
      <c r="M3000">
        <v>24.5</v>
      </c>
      <c r="N3000">
        <v>24.5</v>
      </c>
      <c r="O3000">
        <v>24.5</v>
      </c>
      <c r="P3000">
        <v>7</v>
      </c>
      <c r="Q3000">
        <v>5.5</v>
      </c>
      <c r="R3000">
        <v>7</v>
      </c>
      <c r="S3000">
        <v>24.5</v>
      </c>
      <c r="T3000">
        <v>24.5</v>
      </c>
      <c r="U3000">
        <v>24.5</v>
      </c>
      <c r="V3000">
        <v>24.5</v>
      </c>
      <c r="W3000" s="10">
        <f t="shared" si="376"/>
        <v>1</v>
      </c>
      <c r="Z3000">
        <f t="shared" si="377"/>
        <v>1</v>
      </c>
      <c r="AA3000">
        <f t="shared" si="378"/>
        <v>1</v>
      </c>
      <c r="AB3000">
        <f t="shared" si="379"/>
        <v>0</v>
      </c>
      <c r="AC3000">
        <f t="shared" si="380"/>
        <v>0</v>
      </c>
      <c r="AD3000">
        <f t="shared" si="381"/>
        <v>0</v>
      </c>
      <c r="AE3000">
        <f t="shared" si="382"/>
        <v>0</v>
      </c>
      <c r="AF3000">
        <f t="shared" si="383"/>
        <v>0</v>
      </c>
    </row>
    <row r="3001" spans="1:32" x14ac:dyDescent="0.25">
      <c r="A3001" s="1">
        <v>1284</v>
      </c>
      <c r="B3001" s="2" t="s">
        <v>520</v>
      </c>
      <c r="C3001" s="1">
        <v>1259</v>
      </c>
      <c r="D3001" s="2" t="s">
        <v>3334</v>
      </c>
      <c r="E3001" s="4">
        <v>24.5</v>
      </c>
      <c r="F3001" s="4">
        <v>24.5</v>
      </c>
      <c r="G3001" s="4">
        <v>21.5</v>
      </c>
      <c r="H3001" s="4">
        <v>19.5</v>
      </c>
      <c r="I3001" s="4">
        <v>7</v>
      </c>
      <c r="J3001" s="4">
        <v>5.5</v>
      </c>
      <c r="K3001" s="4">
        <v>7</v>
      </c>
      <c r="L3001">
        <v>24.5</v>
      </c>
      <c r="M3001">
        <v>24.5</v>
      </c>
      <c r="N3001">
        <v>24.5</v>
      </c>
      <c r="O3001">
        <v>24.5</v>
      </c>
      <c r="P3001">
        <v>7</v>
      </c>
      <c r="Q3001">
        <v>5.5</v>
      </c>
      <c r="R3001">
        <v>7</v>
      </c>
      <c r="S3001">
        <v>24.5</v>
      </c>
      <c r="T3001">
        <v>24.5</v>
      </c>
      <c r="U3001">
        <v>24.5</v>
      </c>
      <c r="V3001">
        <v>24.5</v>
      </c>
      <c r="W3001" s="10">
        <f t="shared" si="376"/>
        <v>1</v>
      </c>
      <c r="Z3001">
        <f t="shared" si="377"/>
        <v>1</v>
      </c>
      <c r="AA3001">
        <f t="shared" si="378"/>
        <v>1</v>
      </c>
      <c r="AB3001">
        <f t="shared" si="379"/>
        <v>0</v>
      </c>
      <c r="AC3001">
        <f t="shared" si="380"/>
        <v>0</v>
      </c>
      <c r="AD3001">
        <f t="shared" si="381"/>
        <v>0</v>
      </c>
      <c r="AE3001">
        <f t="shared" si="382"/>
        <v>0</v>
      </c>
      <c r="AF3001">
        <f t="shared" si="383"/>
        <v>0</v>
      </c>
    </row>
    <row r="3002" spans="1:32" x14ac:dyDescent="0.25">
      <c r="A3002" s="1">
        <v>2479</v>
      </c>
      <c r="B3002" s="2" t="s">
        <v>520</v>
      </c>
      <c r="C3002" s="1">
        <v>3998</v>
      </c>
      <c r="D3002" s="2" t="s">
        <v>769</v>
      </c>
      <c r="E3002" s="4">
        <v>24.5</v>
      </c>
      <c r="F3002" s="4">
        <v>24.5</v>
      </c>
      <c r="G3002" s="4">
        <v>21.5</v>
      </c>
      <c r="H3002" s="4">
        <v>19.5</v>
      </c>
      <c r="I3002" s="4">
        <v>7</v>
      </c>
      <c r="J3002" s="4">
        <v>5.5</v>
      </c>
      <c r="K3002" s="4">
        <v>7</v>
      </c>
      <c r="L3002">
        <v>24.5</v>
      </c>
      <c r="M3002">
        <v>24.5</v>
      </c>
      <c r="N3002">
        <v>24.5</v>
      </c>
      <c r="O3002">
        <v>24.5</v>
      </c>
      <c r="P3002">
        <v>7</v>
      </c>
      <c r="Q3002">
        <v>5.5</v>
      </c>
      <c r="R3002">
        <v>7</v>
      </c>
      <c r="S3002">
        <v>24.5</v>
      </c>
      <c r="T3002">
        <v>24.5</v>
      </c>
      <c r="U3002">
        <v>24.5</v>
      </c>
      <c r="V3002">
        <v>24.5</v>
      </c>
      <c r="W3002" s="10">
        <f t="shared" si="376"/>
        <v>1</v>
      </c>
      <c r="Z3002">
        <f t="shared" si="377"/>
        <v>1</v>
      </c>
      <c r="AA3002">
        <f t="shared" si="378"/>
        <v>1</v>
      </c>
      <c r="AB3002">
        <f t="shared" si="379"/>
        <v>0</v>
      </c>
      <c r="AC3002">
        <f t="shared" si="380"/>
        <v>0</v>
      </c>
      <c r="AD3002">
        <f t="shared" si="381"/>
        <v>0</v>
      </c>
      <c r="AE3002">
        <f t="shared" si="382"/>
        <v>0</v>
      </c>
      <c r="AF3002">
        <f t="shared" si="383"/>
        <v>0</v>
      </c>
    </row>
    <row r="3003" spans="1:32" x14ac:dyDescent="0.25">
      <c r="A3003" s="1">
        <v>8555</v>
      </c>
      <c r="B3003" s="2" t="s">
        <v>520</v>
      </c>
      <c r="C3003" s="1">
        <v>4615</v>
      </c>
      <c r="D3003" s="2" t="s">
        <v>1102</v>
      </c>
      <c r="E3003" s="4">
        <v>24.5</v>
      </c>
      <c r="F3003" s="4">
        <v>24.5</v>
      </c>
      <c r="G3003" s="4">
        <v>21.5</v>
      </c>
      <c r="H3003" s="4">
        <v>19.5</v>
      </c>
      <c r="I3003" s="4">
        <v>7</v>
      </c>
      <c r="J3003" s="4">
        <v>5.5</v>
      </c>
      <c r="K3003" s="4">
        <v>7</v>
      </c>
      <c r="L3003">
        <v>24.5</v>
      </c>
      <c r="M3003">
        <v>24.5</v>
      </c>
      <c r="N3003">
        <v>24.5</v>
      </c>
      <c r="O3003">
        <v>24.5</v>
      </c>
      <c r="P3003">
        <v>7</v>
      </c>
      <c r="Q3003">
        <v>5.5</v>
      </c>
      <c r="R3003">
        <v>7</v>
      </c>
      <c r="S3003">
        <v>24.5</v>
      </c>
      <c r="T3003">
        <v>24.5</v>
      </c>
      <c r="U3003">
        <v>24.5</v>
      </c>
      <c r="V3003">
        <v>24.5</v>
      </c>
      <c r="W3003" s="10">
        <f t="shared" si="376"/>
        <v>1</v>
      </c>
      <c r="Z3003">
        <f t="shared" si="377"/>
        <v>1</v>
      </c>
      <c r="AA3003">
        <f t="shared" si="378"/>
        <v>1</v>
      </c>
      <c r="AB3003">
        <f t="shared" si="379"/>
        <v>0</v>
      </c>
      <c r="AC3003">
        <f t="shared" si="380"/>
        <v>0</v>
      </c>
      <c r="AD3003">
        <f t="shared" si="381"/>
        <v>0</v>
      </c>
      <c r="AE3003">
        <f t="shared" si="382"/>
        <v>0</v>
      </c>
      <c r="AF3003">
        <f t="shared" si="383"/>
        <v>0</v>
      </c>
    </row>
    <row r="3004" spans="1:32" x14ac:dyDescent="0.25">
      <c r="A3004" s="1"/>
      <c r="B3004" s="2" t="s">
        <v>520</v>
      </c>
      <c r="C3004" s="1">
        <v>108</v>
      </c>
      <c r="D3004" s="2" t="s">
        <v>5340</v>
      </c>
      <c r="E3004" s="4">
        <v>24.5</v>
      </c>
      <c r="F3004" s="4">
        <v>24.5</v>
      </c>
      <c r="G3004" s="4">
        <v>21.5</v>
      </c>
      <c r="H3004" s="4">
        <v>19.5</v>
      </c>
      <c r="I3004" s="4">
        <v>7</v>
      </c>
      <c r="J3004" s="4">
        <v>5.5</v>
      </c>
      <c r="K3004" s="4">
        <v>7</v>
      </c>
      <c r="L3004">
        <v>24.5</v>
      </c>
      <c r="M3004">
        <v>24.5</v>
      </c>
      <c r="N3004">
        <v>24.5</v>
      </c>
      <c r="O3004">
        <v>24.5</v>
      </c>
      <c r="P3004">
        <v>7</v>
      </c>
      <c r="Q3004">
        <v>5.5</v>
      </c>
      <c r="R3004">
        <v>7</v>
      </c>
      <c r="S3004">
        <v>24.5</v>
      </c>
      <c r="T3004">
        <v>24.5</v>
      </c>
      <c r="U3004">
        <v>24.5</v>
      </c>
      <c r="V3004">
        <v>24.5</v>
      </c>
      <c r="W3004" s="10">
        <f t="shared" si="376"/>
        <v>1</v>
      </c>
      <c r="Z3004">
        <f t="shared" si="377"/>
        <v>1</v>
      </c>
      <c r="AA3004">
        <f t="shared" si="378"/>
        <v>1</v>
      </c>
      <c r="AB3004">
        <f t="shared" si="379"/>
        <v>0</v>
      </c>
      <c r="AC3004">
        <f t="shared" si="380"/>
        <v>0</v>
      </c>
      <c r="AD3004">
        <f t="shared" si="381"/>
        <v>0</v>
      </c>
      <c r="AE3004">
        <f t="shared" si="382"/>
        <v>0</v>
      </c>
      <c r="AF3004">
        <f t="shared" si="383"/>
        <v>0</v>
      </c>
    </row>
    <row r="3005" spans="1:32" x14ac:dyDescent="0.25">
      <c r="A3005" s="1">
        <v>1284</v>
      </c>
      <c r="B3005" s="2" t="s">
        <v>520</v>
      </c>
      <c r="C3005" s="1">
        <v>4000</v>
      </c>
      <c r="D3005" s="2" t="s">
        <v>746</v>
      </c>
      <c r="E3005" s="4">
        <v>24.5</v>
      </c>
      <c r="F3005" s="4">
        <v>24.5</v>
      </c>
      <c r="G3005" s="4">
        <v>21.5</v>
      </c>
      <c r="H3005" s="4">
        <v>19.5</v>
      </c>
      <c r="I3005" s="4">
        <v>7</v>
      </c>
      <c r="J3005" s="4">
        <v>5.5</v>
      </c>
      <c r="K3005" s="4">
        <v>7</v>
      </c>
      <c r="L3005">
        <v>24.5</v>
      </c>
      <c r="M3005">
        <v>24.5</v>
      </c>
      <c r="N3005">
        <v>24.5</v>
      </c>
      <c r="O3005">
        <v>24.5</v>
      </c>
      <c r="P3005">
        <v>7</v>
      </c>
      <c r="Q3005">
        <v>5.5</v>
      </c>
      <c r="R3005">
        <v>7</v>
      </c>
      <c r="S3005">
        <v>24.5</v>
      </c>
      <c r="T3005">
        <v>24.5</v>
      </c>
      <c r="U3005">
        <v>24.5</v>
      </c>
      <c r="V3005">
        <v>24.5</v>
      </c>
      <c r="W3005" s="10">
        <f t="shared" si="376"/>
        <v>1</v>
      </c>
      <c r="Z3005">
        <f t="shared" si="377"/>
        <v>1</v>
      </c>
      <c r="AA3005">
        <f t="shared" si="378"/>
        <v>1</v>
      </c>
      <c r="AB3005">
        <f t="shared" si="379"/>
        <v>0</v>
      </c>
      <c r="AC3005">
        <f t="shared" si="380"/>
        <v>0</v>
      </c>
      <c r="AD3005">
        <f t="shared" si="381"/>
        <v>0</v>
      </c>
      <c r="AE3005">
        <f t="shared" si="382"/>
        <v>0</v>
      </c>
      <c r="AF3005">
        <f t="shared" si="383"/>
        <v>0</v>
      </c>
    </row>
    <row r="3006" spans="1:32" x14ac:dyDescent="0.25">
      <c r="A3006" s="1">
        <v>8555</v>
      </c>
      <c r="B3006" s="2" t="s">
        <v>520</v>
      </c>
      <c r="C3006" s="1">
        <v>4534</v>
      </c>
      <c r="D3006" s="2" t="s">
        <v>5016</v>
      </c>
      <c r="E3006" s="4">
        <v>24.5</v>
      </c>
      <c r="F3006" s="4">
        <v>24.5</v>
      </c>
      <c r="G3006" s="4">
        <v>21.5</v>
      </c>
      <c r="H3006" s="4">
        <v>19.5</v>
      </c>
      <c r="I3006" s="4">
        <v>7</v>
      </c>
      <c r="J3006" s="4">
        <v>5.5</v>
      </c>
      <c r="K3006" s="4">
        <v>7</v>
      </c>
      <c r="L3006">
        <v>24.5</v>
      </c>
      <c r="M3006">
        <v>24.5</v>
      </c>
      <c r="N3006">
        <v>24.5</v>
      </c>
      <c r="O3006">
        <v>24.5</v>
      </c>
      <c r="P3006">
        <v>7</v>
      </c>
      <c r="Q3006">
        <v>5.5</v>
      </c>
      <c r="R3006">
        <v>7</v>
      </c>
      <c r="S3006">
        <v>24.5</v>
      </c>
      <c r="T3006">
        <v>24.5</v>
      </c>
      <c r="U3006">
        <v>24.5</v>
      </c>
      <c r="V3006">
        <v>24.5</v>
      </c>
      <c r="W3006" s="10">
        <f t="shared" si="376"/>
        <v>1</v>
      </c>
      <c r="Z3006">
        <f t="shared" si="377"/>
        <v>1</v>
      </c>
      <c r="AA3006">
        <f t="shared" si="378"/>
        <v>1</v>
      </c>
      <c r="AB3006">
        <f t="shared" si="379"/>
        <v>0</v>
      </c>
      <c r="AC3006">
        <f t="shared" si="380"/>
        <v>0</v>
      </c>
      <c r="AD3006">
        <f t="shared" si="381"/>
        <v>0</v>
      </c>
      <c r="AE3006">
        <f t="shared" si="382"/>
        <v>0</v>
      </c>
      <c r="AF3006">
        <f t="shared" si="383"/>
        <v>0</v>
      </c>
    </row>
    <row r="3007" spans="1:32" x14ac:dyDescent="0.25">
      <c r="A3007" s="1">
        <v>8695</v>
      </c>
      <c r="B3007" s="2" t="s">
        <v>520</v>
      </c>
      <c r="C3007" s="1">
        <v>276</v>
      </c>
      <c r="D3007" s="2" t="s">
        <v>697</v>
      </c>
      <c r="E3007" s="4">
        <v>24.5</v>
      </c>
      <c r="F3007" s="4">
        <v>24.5</v>
      </c>
      <c r="G3007" s="4">
        <v>21.5</v>
      </c>
      <c r="H3007" s="4">
        <v>19.5</v>
      </c>
      <c r="I3007" s="4">
        <v>7</v>
      </c>
      <c r="J3007" s="4">
        <v>5.5</v>
      </c>
      <c r="K3007" s="4">
        <v>7</v>
      </c>
      <c r="L3007">
        <v>24.5</v>
      </c>
      <c r="M3007">
        <v>24.5</v>
      </c>
      <c r="N3007">
        <v>24.5</v>
      </c>
      <c r="O3007">
        <v>24.5</v>
      </c>
      <c r="P3007">
        <v>7</v>
      </c>
      <c r="Q3007">
        <v>5.5</v>
      </c>
      <c r="R3007">
        <v>7</v>
      </c>
      <c r="S3007">
        <v>24.5</v>
      </c>
      <c r="T3007">
        <v>24.5</v>
      </c>
      <c r="U3007">
        <v>24.5</v>
      </c>
      <c r="V3007">
        <v>24.5</v>
      </c>
      <c r="W3007" s="10">
        <f t="shared" si="376"/>
        <v>1</v>
      </c>
      <c r="Z3007">
        <f t="shared" si="377"/>
        <v>1</v>
      </c>
      <c r="AA3007">
        <f t="shared" si="378"/>
        <v>1</v>
      </c>
      <c r="AB3007">
        <f t="shared" si="379"/>
        <v>0</v>
      </c>
      <c r="AC3007">
        <f t="shared" si="380"/>
        <v>0</v>
      </c>
      <c r="AD3007">
        <f t="shared" si="381"/>
        <v>0</v>
      </c>
      <c r="AE3007">
        <f t="shared" si="382"/>
        <v>0</v>
      </c>
      <c r="AF3007">
        <f t="shared" si="383"/>
        <v>0</v>
      </c>
    </row>
    <row r="3008" spans="1:32" x14ac:dyDescent="0.25">
      <c r="A3008" s="1">
        <v>8751</v>
      </c>
      <c r="B3008" s="2" t="s">
        <v>520</v>
      </c>
      <c r="C3008" s="1">
        <v>4511</v>
      </c>
      <c r="D3008" s="2" t="s">
        <v>5301</v>
      </c>
      <c r="E3008" s="4">
        <v>24.5</v>
      </c>
      <c r="F3008" s="4">
        <v>24.5</v>
      </c>
      <c r="G3008" s="4">
        <v>21.5</v>
      </c>
      <c r="H3008" s="4">
        <v>19.5</v>
      </c>
      <c r="I3008" s="4">
        <v>7</v>
      </c>
      <c r="J3008" s="4">
        <v>5.5</v>
      </c>
      <c r="K3008" s="4">
        <v>7</v>
      </c>
      <c r="L3008">
        <v>24.5</v>
      </c>
      <c r="M3008">
        <v>24.5</v>
      </c>
      <c r="N3008">
        <v>24.5</v>
      </c>
      <c r="O3008">
        <v>24.5</v>
      </c>
      <c r="P3008">
        <v>7</v>
      </c>
      <c r="Q3008">
        <v>5.5</v>
      </c>
      <c r="R3008">
        <v>7</v>
      </c>
      <c r="S3008">
        <v>24.5</v>
      </c>
      <c r="T3008">
        <v>24.5</v>
      </c>
      <c r="U3008">
        <v>24.5</v>
      </c>
      <c r="V3008">
        <v>24.5</v>
      </c>
      <c r="W3008" s="10">
        <f t="shared" si="376"/>
        <v>1</v>
      </c>
      <c r="Z3008">
        <f t="shared" si="377"/>
        <v>1</v>
      </c>
      <c r="AA3008">
        <f t="shared" si="378"/>
        <v>1</v>
      </c>
      <c r="AB3008">
        <f t="shared" si="379"/>
        <v>0</v>
      </c>
      <c r="AC3008">
        <f t="shared" si="380"/>
        <v>0</v>
      </c>
      <c r="AD3008">
        <f t="shared" si="381"/>
        <v>0</v>
      </c>
      <c r="AE3008">
        <f t="shared" si="382"/>
        <v>0</v>
      </c>
      <c r="AF3008">
        <f t="shared" si="383"/>
        <v>0</v>
      </c>
    </row>
    <row r="3009" spans="1:32" x14ac:dyDescent="0.25">
      <c r="A3009" s="1">
        <v>8695</v>
      </c>
      <c r="B3009" s="2" t="s">
        <v>520</v>
      </c>
      <c r="C3009" s="1">
        <v>4635</v>
      </c>
      <c r="D3009" s="2" t="s">
        <v>4465</v>
      </c>
      <c r="E3009" s="4">
        <v>24.5</v>
      </c>
      <c r="F3009" s="4">
        <v>24.5</v>
      </c>
      <c r="G3009" s="4">
        <v>21.5</v>
      </c>
      <c r="H3009" s="4">
        <v>19.5</v>
      </c>
      <c r="I3009" s="4">
        <v>7</v>
      </c>
      <c r="J3009" s="4">
        <v>5.5</v>
      </c>
      <c r="K3009" s="4">
        <v>7</v>
      </c>
      <c r="L3009">
        <v>24.5</v>
      </c>
      <c r="M3009">
        <v>24.5</v>
      </c>
      <c r="N3009">
        <v>24.5</v>
      </c>
      <c r="O3009">
        <v>24.5</v>
      </c>
      <c r="P3009">
        <v>7</v>
      </c>
      <c r="Q3009">
        <v>5.5</v>
      </c>
      <c r="R3009">
        <v>7</v>
      </c>
      <c r="S3009">
        <v>24.5</v>
      </c>
      <c r="T3009">
        <v>24.5</v>
      </c>
      <c r="U3009">
        <v>24.5</v>
      </c>
      <c r="V3009">
        <v>24.5</v>
      </c>
      <c r="W3009" s="10">
        <f t="shared" si="376"/>
        <v>1</v>
      </c>
      <c r="Z3009">
        <f t="shared" si="377"/>
        <v>1</v>
      </c>
      <c r="AA3009">
        <f t="shared" si="378"/>
        <v>1</v>
      </c>
      <c r="AB3009">
        <f t="shared" si="379"/>
        <v>0</v>
      </c>
      <c r="AC3009">
        <f t="shared" si="380"/>
        <v>0</v>
      </c>
      <c r="AD3009">
        <f t="shared" si="381"/>
        <v>0</v>
      </c>
      <c r="AE3009">
        <f t="shared" si="382"/>
        <v>0</v>
      </c>
      <c r="AF3009">
        <f t="shared" si="383"/>
        <v>0</v>
      </c>
    </row>
    <row r="3010" spans="1:32" x14ac:dyDescent="0.25">
      <c r="A3010" s="1">
        <v>657</v>
      </c>
      <c r="B3010" s="2" t="s">
        <v>520</v>
      </c>
      <c r="C3010" s="1">
        <v>4636</v>
      </c>
      <c r="D3010" s="2" t="s">
        <v>519</v>
      </c>
      <c r="E3010" s="4">
        <v>24.5</v>
      </c>
      <c r="F3010" s="4">
        <v>24.5</v>
      </c>
      <c r="G3010" s="4">
        <v>21.5</v>
      </c>
      <c r="H3010" s="4">
        <v>19.5</v>
      </c>
      <c r="I3010" s="4">
        <v>7</v>
      </c>
      <c r="J3010" s="4">
        <v>5.5</v>
      </c>
      <c r="K3010" s="4">
        <v>7</v>
      </c>
      <c r="L3010">
        <v>24.5</v>
      </c>
      <c r="M3010">
        <v>24.5</v>
      </c>
      <c r="N3010">
        <v>24.5</v>
      </c>
      <c r="O3010">
        <v>24.5</v>
      </c>
      <c r="P3010">
        <v>7</v>
      </c>
      <c r="Q3010">
        <v>5.5</v>
      </c>
      <c r="R3010">
        <v>7</v>
      </c>
      <c r="S3010">
        <v>24.5</v>
      </c>
      <c r="T3010">
        <v>24.5</v>
      </c>
      <c r="U3010">
        <v>24.5</v>
      </c>
      <c r="V3010">
        <v>24.5</v>
      </c>
      <c r="W3010" s="10">
        <f t="shared" si="376"/>
        <v>1</v>
      </c>
      <c r="Z3010">
        <f t="shared" si="377"/>
        <v>1</v>
      </c>
      <c r="AA3010">
        <f t="shared" si="378"/>
        <v>1</v>
      </c>
      <c r="AB3010">
        <f t="shared" si="379"/>
        <v>0</v>
      </c>
      <c r="AC3010">
        <f t="shared" si="380"/>
        <v>0</v>
      </c>
      <c r="AD3010">
        <f t="shared" si="381"/>
        <v>0</v>
      </c>
      <c r="AE3010">
        <f t="shared" si="382"/>
        <v>0</v>
      </c>
      <c r="AF3010">
        <f t="shared" si="383"/>
        <v>0</v>
      </c>
    </row>
    <row r="3011" spans="1:32" x14ac:dyDescent="0.25">
      <c r="A3011" s="1">
        <v>2050</v>
      </c>
      <c r="B3011" s="2" t="s">
        <v>520</v>
      </c>
      <c r="C3011" s="1">
        <v>4614</v>
      </c>
      <c r="D3011" s="2" t="s">
        <v>1492</v>
      </c>
      <c r="E3011" s="4">
        <v>24.5</v>
      </c>
      <c r="F3011" s="4">
        <v>24.5</v>
      </c>
      <c r="G3011" s="4">
        <v>21.5</v>
      </c>
      <c r="H3011" s="4">
        <v>19.5</v>
      </c>
      <c r="I3011" s="4">
        <v>7</v>
      </c>
      <c r="J3011" s="4">
        <v>5.5</v>
      </c>
      <c r="K3011" s="4">
        <v>7</v>
      </c>
      <c r="L3011">
        <v>24.5</v>
      </c>
      <c r="M3011">
        <v>24.5</v>
      </c>
      <c r="N3011">
        <v>24.5</v>
      </c>
      <c r="O3011">
        <v>24.5</v>
      </c>
      <c r="P3011">
        <v>7</v>
      </c>
      <c r="Q3011">
        <v>5.5</v>
      </c>
      <c r="R3011">
        <v>7</v>
      </c>
      <c r="S3011">
        <v>24.5</v>
      </c>
      <c r="T3011">
        <v>24.5</v>
      </c>
      <c r="U3011">
        <v>24.5</v>
      </c>
      <c r="V3011">
        <v>24.5</v>
      </c>
      <c r="W3011" s="10">
        <f t="shared" si="376"/>
        <v>1</v>
      </c>
      <c r="Z3011">
        <f t="shared" si="377"/>
        <v>1</v>
      </c>
      <c r="AA3011">
        <f t="shared" si="378"/>
        <v>1</v>
      </c>
      <c r="AB3011">
        <f t="shared" si="379"/>
        <v>0</v>
      </c>
      <c r="AC3011">
        <f t="shared" si="380"/>
        <v>0</v>
      </c>
      <c r="AD3011">
        <f t="shared" si="381"/>
        <v>0</v>
      </c>
      <c r="AE3011">
        <f t="shared" si="382"/>
        <v>0</v>
      </c>
      <c r="AF3011">
        <f t="shared" si="383"/>
        <v>0</v>
      </c>
    </row>
    <row r="3012" spans="1:32" x14ac:dyDescent="0.25">
      <c r="A3012" s="1">
        <v>8555</v>
      </c>
      <c r="B3012" s="2" t="s">
        <v>520</v>
      </c>
      <c r="C3012" s="1">
        <v>4532</v>
      </c>
      <c r="D3012" s="2" t="s">
        <v>4684</v>
      </c>
      <c r="E3012" s="4">
        <v>24.5</v>
      </c>
      <c r="F3012" s="4">
        <v>24.5</v>
      </c>
      <c r="G3012" s="4">
        <v>21.5</v>
      </c>
      <c r="H3012" s="4">
        <v>19.5</v>
      </c>
      <c r="I3012" s="4">
        <v>7</v>
      </c>
      <c r="J3012" s="4">
        <v>5.5</v>
      </c>
      <c r="K3012" s="4">
        <v>7</v>
      </c>
      <c r="L3012">
        <v>24.5</v>
      </c>
      <c r="M3012">
        <v>24.5</v>
      </c>
      <c r="N3012">
        <v>24.5</v>
      </c>
      <c r="O3012">
        <v>24.5</v>
      </c>
      <c r="P3012">
        <v>7</v>
      </c>
      <c r="Q3012">
        <v>5.5</v>
      </c>
      <c r="R3012">
        <v>7</v>
      </c>
      <c r="S3012">
        <v>24.5</v>
      </c>
      <c r="T3012">
        <v>24.5</v>
      </c>
      <c r="U3012">
        <v>24.5</v>
      </c>
      <c r="V3012">
        <v>24.5</v>
      </c>
      <c r="W3012" s="10">
        <f t="shared" ref="W3012:W3075" si="384">IF(O3012=V3012,1,0)</f>
        <v>1</v>
      </c>
      <c r="Z3012">
        <f t="shared" si="377"/>
        <v>1</v>
      </c>
      <c r="AA3012">
        <f t="shared" si="378"/>
        <v>1</v>
      </c>
      <c r="AB3012">
        <f t="shared" si="379"/>
        <v>0</v>
      </c>
      <c r="AC3012">
        <f t="shared" si="380"/>
        <v>0</v>
      </c>
      <c r="AD3012">
        <f t="shared" si="381"/>
        <v>0</v>
      </c>
      <c r="AE3012">
        <f t="shared" si="382"/>
        <v>0</v>
      </c>
      <c r="AF3012">
        <f t="shared" si="383"/>
        <v>0</v>
      </c>
    </row>
    <row r="3013" spans="1:32" x14ac:dyDescent="0.25">
      <c r="A3013" s="1">
        <v>1513</v>
      </c>
      <c r="B3013" s="2" t="s">
        <v>520</v>
      </c>
      <c r="C3013" s="1">
        <v>277</v>
      </c>
      <c r="D3013" s="2" t="s">
        <v>5776</v>
      </c>
      <c r="E3013" s="4">
        <v>24.5</v>
      </c>
      <c r="F3013" s="4">
        <v>24.5</v>
      </c>
      <c r="G3013" s="4">
        <v>21.5</v>
      </c>
      <c r="H3013" s="4">
        <v>19.5</v>
      </c>
      <c r="I3013" s="4">
        <v>7</v>
      </c>
      <c r="J3013" s="4">
        <v>5.5</v>
      </c>
      <c r="K3013" s="4">
        <v>7</v>
      </c>
      <c r="L3013">
        <v>24.5</v>
      </c>
      <c r="M3013">
        <v>24.5</v>
      </c>
      <c r="N3013">
        <v>24.5</v>
      </c>
      <c r="O3013">
        <v>24.5</v>
      </c>
      <c r="P3013">
        <v>7</v>
      </c>
      <c r="Q3013">
        <v>5.5</v>
      </c>
      <c r="R3013">
        <v>7</v>
      </c>
      <c r="S3013">
        <v>24.5</v>
      </c>
      <c r="T3013">
        <v>24.5</v>
      </c>
      <c r="U3013">
        <v>24.5</v>
      </c>
      <c r="V3013">
        <v>24.5</v>
      </c>
      <c r="W3013" s="10">
        <f t="shared" si="384"/>
        <v>1</v>
      </c>
      <c r="Z3013">
        <f t="shared" si="377"/>
        <v>1</v>
      </c>
      <c r="AA3013">
        <f t="shared" si="378"/>
        <v>1</v>
      </c>
      <c r="AB3013">
        <f t="shared" si="379"/>
        <v>0</v>
      </c>
      <c r="AC3013">
        <f t="shared" si="380"/>
        <v>0</v>
      </c>
      <c r="AD3013">
        <f t="shared" si="381"/>
        <v>0</v>
      </c>
      <c r="AE3013">
        <f t="shared" si="382"/>
        <v>0</v>
      </c>
      <c r="AF3013">
        <f t="shared" si="383"/>
        <v>0</v>
      </c>
    </row>
    <row r="3014" spans="1:32" x14ac:dyDescent="0.25">
      <c r="A3014" s="1">
        <v>760</v>
      </c>
      <c r="B3014" s="2" t="s">
        <v>520</v>
      </c>
      <c r="C3014" s="1">
        <v>2572</v>
      </c>
      <c r="D3014" s="2" t="s">
        <v>4885</v>
      </c>
      <c r="E3014" s="4">
        <v>24.5</v>
      </c>
      <c r="F3014" s="4">
        <v>24.5</v>
      </c>
      <c r="G3014" s="4">
        <v>21.5</v>
      </c>
      <c r="H3014" s="4">
        <v>19.5</v>
      </c>
      <c r="I3014" s="4">
        <v>7</v>
      </c>
      <c r="J3014" s="4">
        <v>5.5</v>
      </c>
      <c r="K3014" s="4">
        <v>7</v>
      </c>
      <c r="L3014">
        <v>24.5</v>
      </c>
      <c r="M3014">
        <v>24.5</v>
      </c>
      <c r="N3014">
        <v>24.5</v>
      </c>
      <c r="O3014">
        <v>24.5</v>
      </c>
      <c r="P3014">
        <v>7</v>
      </c>
      <c r="Q3014">
        <v>5.5</v>
      </c>
      <c r="R3014">
        <v>7</v>
      </c>
      <c r="S3014">
        <v>24.5</v>
      </c>
      <c r="T3014">
        <v>24.5</v>
      </c>
      <c r="U3014">
        <v>24.5</v>
      </c>
      <c r="V3014">
        <v>24.5</v>
      </c>
      <c r="W3014" s="10">
        <f t="shared" si="384"/>
        <v>1</v>
      </c>
      <c r="Z3014">
        <f t="shared" si="377"/>
        <v>1</v>
      </c>
      <c r="AA3014">
        <f t="shared" si="378"/>
        <v>1</v>
      </c>
      <c r="AB3014">
        <f t="shared" si="379"/>
        <v>0</v>
      </c>
      <c r="AC3014">
        <f t="shared" si="380"/>
        <v>0</v>
      </c>
      <c r="AD3014">
        <f t="shared" si="381"/>
        <v>0</v>
      </c>
      <c r="AE3014">
        <f t="shared" si="382"/>
        <v>0</v>
      </c>
      <c r="AF3014">
        <f t="shared" si="383"/>
        <v>0</v>
      </c>
    </row>
    <row r="3015" spans="1:32" x14ac:dyDescent="0.25">
      <c r="A3015" s="1">
        <v>4268</v>
      </c>
      <c r="B3015" s="2" t="s">
        <v>520</v>
      </c>
      <c r="C3015" s="1">
        <v>4002</v>
      </c>
      <c r="D3015" s="2" t="s">
        <v>1705</v>
      </c>
      <c r="E3015" s="4">
        <v>24.5</v>
      </c>
      <c r="F3015" s="4">
        <v>24.5</v>
      </c>
      <c r="G3015" s="4">
        <v>21.5</v>
      </c>
      <c r="H3015" s="4">
        <v>19.5</v>
      </c>
      <c r="I3015" s="4">
        <v>7</v>
      </c>
      <c r="J3015" s="4">
        <v>5.5</v>
      </c>
      <c r="K3015" s="4">
        <v>7</v>
      </c>
      <c r="L3015">
        <v>24.5</v>
      </c>
      <c r="M3015">
        <v>24.5</v>
      </c>
      <c r="N3015">
        <v>24.5</v>
      </c>
      <c r="O3015">
        <v>24.5</v>
      </c>
      <c r="P3015">
        <v>7</v>
      </c>
      <c r="Q3015">
        <v>5.5</v>
      </c>
      <c r="R3015">
        <v>7</v>
      </c>
      <c r="S3015">
        <v>24.5</v>
      </c>
      <c r="T3015">
        <v>24.5</v>
      </c>
      <c r="U3015">
        <v>24.5</v>
      </c>
      <c r="V3015">
        <v>24.5</v>
      </c>
      <c r="W3015" s="10">
        <f t="shared" si="384"/>
        <v>1</v>
      </c>
      <c r="Z3015">
        <f t="shared" si="377"/>
        <v>1</v>
      </c>
      <c r="AA3015">
        <f t="shared" si="378"/>
        <v>1</v>
      </c>
      <c r="AB3015">
        <f t="shared" si="379"/>
        <v>0</v>
      </c>
      <c r="AC3015">
        <f t="shared" si="380"/>
        <v>0</v>
      </c>
      <c r="AD3015">
        <f t="shared" si="381"/>
        <v>0</v>
      </c>
      <c r="AE3015">
        <f t="shared" si="382"/>
        <v>0</v>
      </c>
      <c r="AF3015">
        <f t="shared" si="383"/>
        <v>0</v>
      </c>
    </row>
    <row r="3016" spans="1:32" x14ac:dyDescent="0.25">
      <c r="A3016" s="1">
        <v>1590</v>
      </c>
      <c r="B3016" s="2" t="s">
        <v>520</v>
      </c>
      <c r="C3016" s="1">
        <v>4613</v>
      </c>
      <c r="D3016" s="2" t="s">
        <v>624</v>
      </c>
      <c r="E3016" s="4">
        <v>24.5</v>
      </c>
      <c r="F3016" s="4">
        <v>24.5</v>
      </c>
      <c r="G3016" s="4">
        <v>21.5</v>
      </c>
      <c r="H3016" s="4">
        <v>19.5</v>
      </c>
      <c r="I3016" s="4">
        <v>7</v>
      </c>
      <c r="J3016" s="4">
        <v>5.5</v>
      </c>
      <c r="K3016" s="4">
        <v>7</v>
      </c>
      <c r="L3016">
        <v>24.5</v>
      </c>
      <c r="M3016">
        <v>24.5</v>
      </c>
      <c r="N3016">
        <v>24.5</v>
      </c>
      <c r="O3016">
        <v>24.5</v>
      </c>
      <c r="P3016">
        <v>7</v>
      </c>
      <c r="Q3016">
        <v>5.5</v>
      </c>
      <c r="R3016">
        <v>7</v>
      </c>
      <c r="S3016">
        <v>24.5</v>
      </c>
      <c r="T3016">
        <v>24.5</v>
      </c>
      <c r="U3016">
        <v>24.5</v>
      </c>
      <c r="V3016">
        <v>24.5</v>
      </c>
      <c r="W3016" s="10">
        <f t="shared" si="384"/>
        <v>1</v>
      </c>
      <c r="Z3016">
        <f t="shared" si="377"/>
        <v>1</v>
      </c>
      <c r="AA3016">
        <f t="shared" si="378"/>
        <v>1</v>
      </c>
      <c r="AB3016">
        <f t="shared" si="379"/>
        <v>0</v>
      </c>
      <c r="AC3016">
        <f t="shared" si="380"/>
        <v>0</v>
      </c>
      <c r="AD3016">
        <f t="shared" si="381"/>
        <v>0</v>
      </c>
      <c r="AE3016">
        <f t="shared" si="382"/>
        <v>0</v>
      </c>
      <c r="AF3016">
        <f t="shared" si="383"/>
        <v>0</v>
      </c>
    </row>
    <row r="3017" spans="1:32" x14ac:dyDescent="0.25">
      <c r="A3017" s="1">
        <v>49</v>
      </c>
      <c r="B3017" s="2" t="s">
        <v>520</v>
      </c>
      <c r="C3017" s="1">
        <v>4612</v>
      </c>
      <c r="D3017" s="2" t="s">
        <v>6105</v>
      </c>
      <c r="E3017" s="4">
        <v>24.5</v>
      </c>
      <c r="F3017" s="4">
        <v>24.5</v>
      </c>
      <c r="G3017" s="4">
        <v>21.5</v>
      </c>
      <c r="H3017" s="4">
        <v>19.5</v>
      </c>
      <c r="I3017" s="4">
        <v>7</v>
      </c>
      <c r="J3017" s="4">
        <v>5.5</v>
      </c>
      <c r="K3017" s="4">
        <v>7</v>
      </c>
      <c r="L3017">
        <v>24.5</v>
      </c>
      <c r="M3017">
        <v>24.5</v>
      </c>
      <c r="N3017">
        <v>24.5</v>
      </c>
      <c r="O3017">
        <v>24.5</v>
      </c>
      <c r="P3017">
        <v>7</v>
      </c>
      <c r="Q3017">
        <v>5.5</v>
      </c>
      <c r="R3017">
        <v>7</v>
      </c>
      <c r="S3017">
        <v>24.5</v>
      </c>
      <c r="T3017">
        <v>24.5</v>
      </c>
      <c r="U3017">
        <v>24.5</v>
      </c>
      <c r="V3017">
        <v>24.5</v>
      </c>
      <c r="W3017" s="10">
        <f t="shared" si="384"/>
        <v>1</v>
      </c>
      <c r="Z3017">
        <f t="shared" si="377"/>
        <v>1</v>
      </c>
      <c r="AA3017">
        <f t="shared" si="378"/>
        <v>1</v>
      </c>
      <c r="AB3017">
        <f t="shared" si="379"/>
        <v>0</v>
      </c>
      <c r="AC3017">
        <f t="shared" si="380"/>
        <v>0</v>
      </c>
      <c r="AD3017">
        <f t="shared" si="381"/>
        <v>0</v>
      </c>
      <c r="AE3017">
        <f t="shared" si="382"/>
        <v>0</v>
      </c>
      <c r="AF3017">
        <f t="shared" si="383"/>
        <v>0</v>
      </c>
    </row>
    <row r="3018" spans="1:32" x14ac:dyDescent="0.25">
      <c r="A3018" s="1">
        <v>3109</v>
      </c>
      <c r="B3018" s="2" t="s">
        <v>520</v>
      </c>
      <c r="C3018" s="1">
        <v>2581</v>
      </c>
      <c r="D3018" s="2" t="s">
        <v>5300</v>
      </c>
      <c r="E3018" s="4">
        <v>24.5</v>
      </c>
      <c r="F3018" s="4">
        <v>24.5</v>
      </c>
      <c r="G3018" s="4">
        <v>21.5</v>
      </c>
      <c r="H3018" s="4">
        <v>19.5</v>
      </c>
      <c r="I3018" s="4">
        <v>7</v>
      </c>
      <c r="J3018" s="4">
        <v>5.5</v>
      </c>
      <c r="K3018" s="4">
        <v>7</v>
      </c>
      <c r="L3018">
        <v>24.5</v>
      </c>
      <c r="M3018">
        <v>24.5</v>
      </c>
      <c r="N3018">
        <v>24.5</v>
      </c>
      <c r="O3018">
        <v>24.5</v>
      </c>
      <c r="P3018">
        <v>7</v>
      </c>
      <c r="Q3018">
        <v>5.5</v>
      </c>
      <c r="R3018">
        <v>7</v>
      </c>
      <c r="S3018">
        <v>24.5</v>
      </c>
      <c r="T3018">
        <v>24.5</v>
      </c>
      <c r="U3018">
        <v>24.5</v>
      </c>
      <c r="V3018">
        <v>24.5</v>
      </c>
      <c r="W3018" s="10">
        <f t="shared" si="384"/>
        <v>1</v>
      </c>
      <c r="Z3018">
        <f t="shared" si="377"/>
        <v>1</v>
      </c>
      <c r="AA3018">
        <f t="shared" si="378"/>
        <v>1</v>
      </c>
      <c r="AB3018">
        <f t="shared" si="379"/>
        <v>0</v>
      </c>
      <c r="AC3018">
        <f t="shared" si="380"/>
        <v>0</v>
      </c>
      <c r="AD3018">
        <f t="shared" si="381"/>
        <v>0</v>
      </c>
      <c r="AE3018">
        <f t="shared" si="382"/>
        <v>0</v>
      </c>
      <c r="AF3018">
        <f t="shared" si="383"/>
        <v>0</v>
      </c>
    </row>
    <row r="3019" spans="1:32" x14ac:dyDescent="0.25">
      <c r="A3019" s="1">
        <v>3109</v>
      </c>
      <c r="B3019" s="2" t="s">
        <v>520</v>
      </c>
      <c r="C3019" s="1">
        <v>4646</v>
      </c>
      <c r="D3019" s="2" t="s">
        <v>5523</v>
      </c>
      <c r="E3019" s="4">
        <v>24.5</v>
      </c>
      <c r="F3019" s="4">
        <v>24.5</v>
      </c>
      <c r="G3019" s="4">
        <v>21.5</v>
      </c>
      <c r="H3019" s="4">
        <v>19.5</v>
      </c>
      <c r="I3019" s="4">
        <v>7</v>
      </c>
      <c r="J3019" s="4">
        <v>5.5</v>
      </c>
      <c r="K3019" s="4">
        <v>7</v>
      </c>
      <c r="L3019">
        <v>24.5</v>
      </c>
      <c r="M3019">
        <v>24.5</v>
      </c>
      <c r="N3019">
        <v>24.5</v>
      </c>
      <c r="O3019">
        <v>24.5</v>
      </c>
      <c r="P3019">
        <v>7</v>
      </c>
      <c r="Q3019">
        <v>5.5</v>
      </c>
      <c r="R3019">
        <v>7</v>
      </c>
      <c r="S3019">
        <v>24.5</v>
      </c>
      <c r="T3019">
        <v>24.5</v>
      </c>
      <c r="U3019">
        <v>24.5</v>
      </c>
      <c r="V3019">
        <v>24.5</v>
      </c>
      <c r="W3019" s="10">
        <f t="shared" si="384"/>
        <v>1</v>
      </c>
      <c r="Z3019">
        <f t="shared" si="377"/>
        <v>1</v>
      </c>
      <c r="AA3019">
        <f t="shared" si="378"/>
        <v>1</v>
      </c>
      <c r="AB3019">
        <f t="shared" si="379"/>
        <v>0</v>
      </c>
      <c r="AC3019">
        <f t="shared" si="380"/>
        <v>0</v>
      </c>
      <c r="AD3019">
        <f t="shared" si="381"/>
        <v>0</v>
      </c>
      <c r="AE3019">
        <f t="shared" si="382"/>
        <v>0</v>
      </c>
      <c r="AF3019">
        <f t="shared" si="383"/>
        <v>0</v>
      </c>
    </row>
    <row r="3020" spans="1:32" x14ac:dyDescent="0.25">
      <c r="A3020" s="1">
        <v>6261</v>
      </c>
      <c r="B3020" s="2" t="s">
        <v>520</v>
      </c>
      <c r="C3020" s="1">
        <v>4611</v>
      </c>
      <c r="D3020" s="2" t="s">
        <v>1550</v>
      </c>
      <c r="E3020" s="4">
        <v>24.5</v>
      </c>
      <c r="F3020" s="4">
        <v>24.5</v>
      </c>
      <c r="G3020" s="4">
        <v>21.5</v>
      </c>
      <c r="H3020" s="4">
        <v>19.5</v>
      </c>
      <c r="I3020" s="4">
        <v>7</v>
      </c>
      <c r="J3020" s="4">
        <v>5.5</v>
      </c>
      <c r="K3020" s="4">
        <v>7</v>
      </c>
      <c r="L3020">
        <v>24.5</v>
      </c>
      <c r="M3020">
        <v>24.5</v>
      </c>
      <c r="N3020">
        <v>24.5</v>
      </c>
      <c r="O3020">
        <v>24.5</v>
      </c>
      <c r="P3020">
        <v>7</v>
      </c>
      <c r="Q3020">
        <v>5.5</v>
      </c>
      <c r="R3020">
        <v>7</v>
      </c>
      <c r="S3020">
        <v>24.5</v>
      </c>
      <c r="T3020">
        <v>24.5</v>
      </c>
      <c r="U3020">
        <v>24.5</v>
      </c>
      <c r="V3020">
        <v>24.5</v>
      </c>
      <c r="W3020" s="10">
        <f t="shared" si="384"/>
        <v>1</v>
      </c>
      <c r="Z3020">
        <f t="shared" si="377"/>
        <v>1</v>
      </c>
      <c r="AA3020">
        <f t="shared" si="378"/>
        <v>1</v>
      </c>
      <c r="AB3020">
        <f t="shared" si="379"/>
        <v>0</v>
      </c>
      <c r="AC3020">
        <f t="shared" si="380"/>
        <v>0</v>
      </c>
      <c r="AD3020">
        <f t="shared" si="381"/>
        <v>0</v>
      </c>
      <c r="AE3020">
        <f t="shared" si="382"/>
        <v>0</v>
      </c>
      <c r="AF3020">
        <f t="shared" si="383"/>
        <v>0</v>
      </c>
    </row>
    <row r="3021" spans="1:32" x14ac:dyDescent="0.25">
      <c r="A3021" s="1">
        <v>657</v>
      </c>
      <c r="B3021" s="2" t="s">
        <v>520</v>
      </c>
      <c r="C3021" s="1">
        <v>4600</v>
      </c>
      <c r="D3021" s="2" t="s">
        <v>5747</v>
      </c>
      <c r="E3021" s="4">
        <v>24.5</v>
      </c>
      <c r="F3021" s="4">
        <v>24.5</v>
      </c>
      <c r="G3021" s="4">
        <v>21.5</v>
      </c>
      <c r="H3021" s="4">
        <v>19.5</v>
      </c>
      <c r="I3021" s="4">
        <v>7</v>
      </c>
      <c r="J3021" s="4">
        <v>5.5</v>
      </c>
      <c r="K3021" s="4">
        <v>7</v>
      </c>
      <c r="L3021">
        <v>24.5</v>
      </c>
      <c r="M3021">
        <v>24.5</v>
      </c>
      <c r="N3021">
        <v>24.5</v>
      </c>
      <c r="O3021">
        <v>24.5</v>
      </c>
      <c r="P3021">
        <v>7</v>
      </c>
      <c r="Q3021">
        <v>5.5</v>
      </c>
      <c r="R3021">
        <v>7</v>
      </c>
      <c r="S3021">
        <v>24.5</v>
      </c>
      <c r="T3021">
        <v>24.5</v>
      </c>
      <c r="U3021">
        <v>24.5</v>
      </c>
      <c r="V3021">
        <v>24.5</v>
      </c>
      <c r="W3021" s="10">
        <f t="shared" si="384"/>
        <v>1</v>
      </c>
      <c r="Z3021">
        <f t="shared" si="377"/>
        <v>1</v>
      </c>
      <c r="AA3021">
        <f t="shared" si="378"/>
        <v>1</v>
      </c>
      <c r="AB3021">
        <f t="shared" si="379"/>
        <v>0</v>
      </c>
      <c r="AC3021">
        <f t="shared" si="380"/>
        <v>0</v>
      </c>
      <c r="AD3021">
        <f t="shared" si="381"/>
        <v>0</v>
      </c>
      <c r="AE3021">
        <f t="shared" si="382"/>
        <v>0</v>
      </c>
      <c r="AF3021">
        <f t="shared" si="383"/>
        <v>0</v>
      </c>
    </row>
    <row r="3022" spans="1:32" x14ac:dyDescent="0.25">
      <c r="A3022" s="1">
        <v>49</v>
      </c>
      <c r="B3022" s="2" t="s">
        <v>520</v>
      </c>
      <c r="C3022" s="1">
        <v>4535</v>
      </c>
      <c r="D3022" s="2" t="s">
        <v>5093</v>
      </c>
      <c r="E3022" s="4">
        <v>24.5</v>
      </c>
      <c r="F3022" s="4">
        <v>24.5</v>
      </c>
      <c r="G3022" s="4">
        <v>21.5</v>
      </c>
      <c r="H3022" s="4">
        <v>19.5</v>
      </c>
      <c r="I3022" s="4">
        <v>7</v>
      </c>
      <c r="J3022" s="4">
        <v>5.5</v>
      </c>
      <c r="K3022" s="4">
        <v>7</v>
      </c>
      <c r="L3022">
        <v>24.5</v>
      </c>
      <c r="M3022">
        <v>24.5</v>
      </c>
      <c r="N3022">
        <v>24.5</v>
      </c>
      <c r="O3022">
        <v>24.5</v>
      </c>
      <c r="P3022">
        <v>7</v>
      </c>
      <c r="Q3022">
        <v>5.5</v>
      </c>
      <c r="R3022">
        <v>7</v>
      </c>
      <c r="S3022">
        <v>24.5</v>
      </c>
      <c r="T3022">
        <v>24.5</v>
      </c>
      <c r="U3022">
        <v>24.5</v>
      </c>
      <c r="V3022">
        <v>24.5</v>
      </c>
      <c r="W3022" s="10">
        <f t="shared" si="384"/>
        <v>1</v>
      </c>
      <c r="Z3022">
        <f t="shared" si="377"/>
        <v>1</v>
      </c>
      <c r="AA3022">
        <f t="shared" si="378"/>
        <v>1</v>
      </c>
      <c r="AB3022">
        <f t="shared" si="379"/>
        <v>0</v>
      </c>
      <c r="AC3022">
        <f t="shared" si="380"/>
        <v>0</v>
      </c>
      <c r="AD3022">
        <f t="shared" si="381"/>
        <v>0</v>
      </c>
      <c r="AE3022">
        <f t="shared" si="382"/>
        <v>0</v>
      </c>
      <c r="AF3022">
        <f t="shared" si="383"/>
        <v>0</v>
      </c>
    </row>
    <row r="3023" spans="1:32" x14ac:dyDescent="0.25">
      <c r="A3023" s="1">
        <v>1590</v>
      </c>
      <c r="B3023" s="2" t="s">
        <v>520</v>
      </c>
      <c r="C3023" s="1">
        <v>4610</v>
      </c>
      <c r="D3023" s="2" t="s">
        <v>4655</v>
      </c>
      <c r="E3023" s="4">
        <v>24.5</v>
      </c>
      <c r="F3023" s="4">
        <v>24.5</v>
      </c>
      <c r="G3023" s="4">
        <v>21.5</v>
      </c>
      <c r="H3023" s="4">
        <v>19.5</v>
      </c>
      <c r="I3023" s="4">
        <v>7</v>
      </c>
      <c r="J3023" s="4">
        <v>5.5</v>
      </c>
      <c r="K3023" s="4">
        <v>7</v>
      </c>
      <c r="L3023">
        <v>24.5</v>
      </c>
      <c r="M3023">
        <v>24.5</v>
      </c>
      <c r="N3023">
        <v>24.5</v>
      </c>
      <c r="O3023">
        <v>24.5</v>
      </c>
      <c r="P3023">
        <v>7</v>
      </c>
      <c r="Q3023">
        <v>5.5</v>
      </c>
      <c r="R3023">
        <v>7</v>
      </c>
      <c r="S3023">
        <v>24.5</v>
      </c>
      <c r="T3023">
        <v>24.5</v>
      </c>
      <c r="U3023">
        <v>24.5</v>
      </c>
      <c r="V3023">
        <v>24.5</v>
      </c>
      <c r="W3023" s="10">
        <f t="shared" si="384"/>
        <v>1</v>
      </c>
      <c r="Z3023">
        <f t="shared" si="377"/>
        <v>1</v>
      </c>
      <c r="AA3023">
        <f t="shared" si="378"/>
        <v>1</v>
      </c>
      <c r="AB3023">
        <f t="shared" si="379"/>
        <v>0</v>
      </c>
      <c r="AC3023">
        <f t="shared" si="380"/>
        <v>0</v>
      </c>
      <c r="AD3023">
        <f t="shared" si="381"/>
        <v>0</v>
      </c>
      <c r="AE3023">
        <f t="shared" si="382"/>
        <v>0</v>
      </c>
      <c r="AF3023">
        <f t="shared" si="383"/>
        <v>0</v>
      </c>
    </row>
    <row r="3024" spans="1:32" x14ac:dyDescent="0.25">
      <c r="A3024" s="1">
        <v>8695</v>
      </c>
      <c r="B3024" s="2" t="s">
        <v>520</v>
      </c>
      <c r="C3024" s="1">
        <v>4601</v>
      </c>
      <c r="D3024" s="2" t="s">
        <v>3006</v>
      </c>
      <c r="E3024" s="4">
        <v>24.5</v>
      </c>
      <c r="F3024" s="4">
        <v>24.5</v>
      </c>
      <c r="G3024" s="4">
        <v>21.5</v>
      </c>
      <c r="H3024" s="4">
        <v>19.5</v>
      </c>
      <c r="I3024" s="4">
        <v>7</v>
      </c>
      <c r="J3024" s="4">
        <v>5.5</v>
      </c>
      <c r="K3024" s="4">
        <v>7</v>
      </c>
      <c r="L3024">
        <v>24.5</v>
      </c>
      <c r="M3024">
        <v>24.5</v>
      </c>
      <c r="N3024">
        <v>24.5</v>
      </c>
      <c r="O3024">
        <v>24.5</v>
      </c>
      <c r="P3024">
        <v>7</v>
      </c>
      <c r="Q3024">
        <v>5.5</v>
      </c>
      <c r="R3024">
        <v>7</v>
      </c>
      <c r="S3024">
        <v>24.5</v>
      </c>
      <c r="T3024">
        <v>24.5</v>
      </c>
      <c r="U3024">
        <v>24.5</v>
      </c>
      <c r="V3024">
        <v>24.5</v>
      </c>
      <c r="W3024" s="10">
        <f t="shared" si="384"/>
        <v>1</v>
      </c>
      <c r="Z3024">
        <f t="shared" si="377"/>
        <v>1</v>
      </c>
      <c r="AA3024">
        <f t="shared" si="378"/>
        <v>1</v>
      </c>
      <c r="AB3024">
        <f t="shared" si="379"/>
        <v>0</v>
      </c>
      <c r="AC3024">
        <f t="shared" si="380"/>
        <v>0</v>
      </c>
      <c r="AD3024">
        <f t="shared" si="381"/>
        <v>0</v>
      </c>
      <c r="AE3024">
        <f t="shared" si="382"/>
        <v>0</v>
      </c>
      <c r="AF3024">
        <f t="shared" si="383"/>
        <v>0</v>
      </c>
    </row>
    <row r="3025" spans="1:32" x14ac:dyDescent="0.25">
      <c r="A3025" s="1">
        <v>1616</v>
      </c>
      <c r="B3025" s="2" t="s">
        <v>520</v>
      </c>
      <c r="C3025" s="1">
        <v>4604</v>
      </c>
      <c r="D3025" s="2" t="s">
        <v>5974</v>
      </c>
      <c r="E3025" s="4">
        <v>24.5</v>
      </c>
      <c r="F3025" s="4">
        <v>24.5</v>
      </c>
      <c r="G3025" s="4">
        <v>21.5</v>
      </c>
      <c r="H3025" s="4">
        <v>19.5</v>
      </c>
      <c r="I3025" s="4">
        <v>7</v>
      </c>
      <c r="J3025" s="4">
        <v>5.5</v>
      </c>
      <c r="K3025" s="4">
        <v>7</v>
      </c>
      <c r="L3025">
        <v>24.5</v>
      </c>
      <c r="M3025">
        <v>24.5</v>
      </c>
      <c r="N3025">
        <v>24.5</v>
      </c>
      <c r="O3025">
        <v>24.5</v>
      </c>
      <c r="P3025">
        <v>7</v>
      </c>
      <c r="Q3025">
        <v>5.5</v>
      </c>
      <c r="R3025">
        <v>7</v>
      </c>
      <c r="S3025">
        <v>24.5</v>
      </c>
      <c r="T3025">
        <v>24.5</v>
      </c>
      <c r="U3025">
        <v>24.5</v>
      </c>
      <c r="V3025">
        <v>24.5</v>
      </c>
      <c r="W3025" s="10">
        <f t="shared" si="384"/>
        <v>1</v>
      </c>
      <c r="Z3025">
        <f t="shared" si="377"/>
        <v>1</v>
      </c>
      <c r="AA3025">
        <f t="shared" si="378"/>
        <v>1</v>
      </c>
      <c r="AB3025">
        <f t="shared" si="379"/>
        <v>0</v>
      </c>
      <c r="AC3025">
        <f t="shared" si="380"/>
        <v>0</v>
      </c>
      <c r="AD3025">
        <f t="shared" si="381"/>
        <v>0</v>
      </c>
      <c r="AE3025">
        <f t="shared" si="382"/>
        <v>0</v>
      </c>
      <c r="AF3025">
        <f t="shared" si="383"/>
        <v>0</v>
      </c>
    </row>
    <row r="3026" spans="1:32" x14ac:dyDescent="0.25">
      <c r="A3026" s="1">
        <v>1590</v>
      </c>
      <c r="B3026" s="2" t="s">
        <v>520</v>
      </c>
      <c r="C3026" s="1">
        <v>4647</v>
      </c>
      <c r="D3026" s="2" t="s">
        <v>5405</v>
      </c>
      <c r="E3026" s="4">
        <v>24.5</v>
      </c>
      <c r="F3026" s="4">
        <v>24.5</v>
      </c>
      <c r="G3026" s="4">
        <v>21.5</v>
      </c>
      <c r="H3026" s="4">
        <v>19.5</v>
      </c>
      <c r="I3026" s="4">
        <v>7</v>
      </c>
      <c r="J3026" s="4">
        <v>5.5</v>
      </c>
      <c r="K3026" s="4">
        <v>7</v>
      </c>
      <c r="L3026">
        <v>24.5</v>
      </c>
      <c r="M3026">
        <v>24.5</v>
      </c>
      <c r="N3026">
        <v>24.5</v>
      </c>
      <c r="O3026">
        <v>24.5</v>
      </c>
      <c r="P3026">
        <v>7</v>
      </c>
      <c r="Q3026">
        <v>5.5</v>
      </c>
      <c r="R3026">
        <v>7</v>
      </c>
      <c r="S3026">
        <v>24.5</v>
      </c>
      <c r="T3026">
        <v>24.5</v>
      </c>
      <c r="U3026">
        <v>24.5</v>
      </c>
      <c r="V3026">
        <v>24.5</v>
      </c>
      <c r="W3026" s="10">
        <f t="shared" si="384"/>
        <v>1</v>
      </c>
      <c r="Z3026">
        <f t="shared" si="377"/>
        <v>1</v>
      </c>
      <c r="AA3026">
        <f t="shared" si="378"/>
        <v>1</v>
      </c>
      <c r="AB3026">
        <f t="shared" si="379"/>
        <v>0</v>
      </c>
      <c r="AC3026">
        <f t="shared" si="380"/>
        <v>0</v>
      </c>
      <c r="AD3026">
        <f t="shared" si="381"/>
        <v>0</v>
      </c>
      <c r="AE3026">
        <f t="shared" si="382"/>
        <v>0</v>
      </c>
      <c r="AF3026">
        <f t="shared" si="383"/>
        <v>0</v>
      </c>
    </row>
    <row r="3027" spans="1:32" x14ac:dyDescent="0.25">
      <c r="A3027" s="1">
        <v>1590</v>
      </c>
      <c r="B3027" s="2" t="s">
        <v>520</v>
      </c>
      <c r="C3027" s="1">
        <v>4648</v>
      </c>
      <c r="D3027" s="2" t="s">
        <v>995</v>
      </c>
      <c r="E3027" s="4">
        <v>24.5</v>
      </c>
      <c r="F3027" s="4">
        <v>24.5</v>
      </c>
      <c r="G3027" s="4">
        <v>21.5</v>
      </c>
      <c r="H3027" s="4">
        <v>19.5</v>
      </c>
      <c r="I3027" s="4">
        <v>7</v>
      </c>
      <c r="J3027" s="4">
        <v>5.5</v>
      </c>
      <c r="K3027" s="4">
        <v>7</v>
      </c>
      <c r="L3027">
        <v>24.5</v>
      </c>
      <c r="M3027">
        <v>24.5</v>
      </c>
      <c r="N3027">
        <v>24.5</v>
      </c>
      <c r="O3027">
        <v>24.5</v>
      </c>
      <c r="P3027">
        <v>7</v>
      </c>
      <c r="Q3027">
        <v>5.5</v>
      </c>
      <c r="R3027">
        <v>7</v>
      </c>
      <c r="S3027">
        <v>24.5</v>
      </c>
      <c r="T3027">
        <v>24.5</v>
      </c>
      <c r="U3027">
        <v>24.5</v>
      </c>
      <c r="V3027">
        <v>24.5</v>
      </c>
      <c r="W3027" s="10">
        <f t="shared" si="384"/>
        <v>1</v>
      </c>
      <c r="Z3027">
        <f t="shared" si="377"/>
        <v>1</v>
      </c>
      <c r="AA3027">
        <f t="shared" si="378"/>
        <v>1</v>
      </c>
      <c r="AB3027">
        <f t="shared" si="379"/>
        <v>0</v>
      </c>
      <c r="AC3027">
        <f t="shared" si="380"/>
        <v>0</v>
      </c>
      <c r="AD3027">
        <f t="shared" si="381"/>
        <v>0</v>
      </c>
      <c r="AE3027">
        <f t="shared" si="382"/>
        <v>0</v>
      </c>
      <c r="AF3027">
        <f t="shared" si="383"/>
        <v>0</v>
      </c>
    </row>
    <row r="3028" spans="1:32" x14ac:dyDescent="0.25">
      <c r="A3028" s="1">
        <v>1590</v>
      </c>
      <c r="B3028" s="2" t="s">
        <v>520</v>
      </c>
      <c r="C3028" s="1">
        <v>4609</v>
      </c>
      <c r="D3028" s="2" t="s">
        <v>2943</v>
      </c>
      <c r="E3028" s="4">
        <v>24.5</v>
      </c>
      <c r="F3028" s="4">
        <v>24.5</v>
      </c>
      <c r="G3028" s="4">
        <v>21.5</v>
      </c>
      <c r="H3028" s="4">
        <v>19.5</v>
      </c>
      <c r="I3028" s="4">
        <v>7</v>
      </c>
      <c r="J3028" s="4">
        <v>5.5</v>
      </c>
      <c r="K3028" s="4">
        <v>7</v>
      </c>
      <c r="L3028">
        <v>24.5</v>
      </c>
      <c r="M3028">
        <v>24.5</v>
      </c>
      <c r="N3028">
        <v>24.5</v>
      </c>
      <c r="O3028">
        <v>24.5</v>
      </c>
      <c r="P3028">
        <v>7</v>
      </c>
      <c r="Q3028">
        <v>5.5</v>
      </c>
      <c r="R3028">
        <v>7</v>
      </c>
      <c r="S3028">
        <v>24.5</v>
      </c>
      <c r="T3028">
        <v>24.5</v>
      </c>
      <c r="U3028">
        <v>24.5</v>
      </c>
      <c r="V3028">
        <v>24.5</v>
      </c>
      <c r="W3028" s="10">
        <f t="shared" si="384"/>
        <v>1</v>
      </c>
      <c r="Z3028">
        <f t="shared" si="377"/>
        <v>1</v>
      </c>
      <c r="AA3028">
        <f t="shared" si="378"/>
        <v>1</v>
      </c>
      <c r="AB3028">
        <f t="shared" si="379"/>
        <v>0</v>
      </c>
      <c r="AC3028">
        <f t="shared" si="380"/>
        <v>0</v>
      </c>
      <c r="AD3028">
        <f t="shared" si="381"/>
        <v>0</v>
      </c>
      <c r="AE3028">
        <f t="shared" si="382"/>
        <v>0</v>
      </c>
      <c r="AF3028">
        <f t="shared" si="383"/>
        <v>0</v>
      </c>
    </row>
    <row r="3029" spans="1:32" x14ac:dyDescent="0.25">
      <c r="A3029" s="1">
        <v>1284</v>
      </c>
      <c r="B3029" s="2" t="s">
        <v>520</v>
      </c>
      <c r="C3029" s="1">
        <v>4608</v>
      </c>
      <c r="D3029" s="2" t="s">
        <v>2868</v>
      </c>
      <c r="E3029" s="4">
        <v>24.5</v>
      </c>
      <c r="F3029" s="4">
        <v>24.5</v>
      </c>
      <c r="G3029" s="4">
        <v>21.5</v>
      </c>
      <c r="H3029" s="4">
        <v>19.5</v>
      </c>
      <c r="I3029" s="4">
        <v>7</v>
      </c>
      <c r="J3029" s="4">
        <v>5.5</v>
      </c>
      <c r="K3029" s="4">
        <v>7</v>
      </c>
      <c r="L3029">
        <v>24.5</v>
      </c>
      <c r="M3029">
        <v>24.5</v>
      </c>
      <c r="N3029">
        <v>24.5</v>
      </c>
      <c r="O3029">
        <v>24.5</v>
      </c>
      <c r="P3029">
        <v>7</v>
      </c>
      <c r="Q3029">
        <v>5.5</v>
      </c>
      <c r="R3029">
        <v>7</v>
      </c>
      <c r="S3029">
        <v>24.5</v>
      </c>
      <c r="T3029">
        <v>24.5</v>
      </c>
      <c r="U3029">
        <v>24.5</v>
      </c>
      <c r="V3029">
        <v>24.5</v>
      </c>
      <c r="W3029" s="10">
        <f t="shared" si="384"/>
        <v>1</v>
      </c>
      <c r="Z3029">
        <f t="shared" si="377"/>
        <v>1</v>
      </c>
      <c r="AA3029">
        <f t="shared" si="378"/>
        <v>1</v>
      </c>
      <c r="AB3029">
        <f t="shared" si="379"/>
        <v>0</v>
      </c>
      <c r="AC3029">
        <f t="shared" si="380"/>
        <v>0</v>
      </c>
      <c r="AD3029">
        <f t="shared" si="381"/>
        <v>0</v>
      </c>
      <c r="AE3029">
        <f t="shared" si="382"/>
        <v>0</v>
      </c>
      <c r="AF3029">
        <f t="shared" si="383"/>
        <v>0</v>
      </c>
    </row>
    <row r="3030" spans="1:32" x14ac:dyDescent="0.25">
      <c r="A3030" s="1">
        <v>8751</v>
      </c>
      <c r="B3030" s="2" t="s">
        <v>520</v>
      </c>
      <c r="C3030" s="1">
        <v>4001</v>
      </c>
      <c r="D3030" s="2" t="s">
        <v>5691</v>
      </c>
      <c r="E3030" s="4">
        <v>24.5</v>
      </c>
      <c r="F3030" s="4">
        <v>24.5</v>
      </c>
      <c r="G3030" s="4">
        <v>21.5</v>
      </c>
      <c r="H3030" s="4">
        <v>19.5</v>
      </c>
      <c r="I3030" s="4">
        <v>7</v>
      </c>
      <c r="J3030" s="4">
        <v>5.5</v>
      </c>
      <c r="K3030" s="4">
        <v>7</v>
      </c>
      <c r="L3030">
        <v>24.5</v>
      </c>
      <c r="M3030">
        <v>24.5</v>
      </c>
      <c r="N3030">
        <v>24.5</v>
      </c>
      <c r="O3030">
        <v>24.5</v>
      </c>
      <c r="P3030">
        <v>7</v>
      </c>
      <c r="Q3030">
        <v>5.5</v>
      </c>
      <c r="R3030">
        <v>7</v>
      </c>
      <c r="S3030">
        <v>24.5</v>
      </c>
      <c r="T3030">
        <v>24.5</v>
      </c>
      <c r="U3030">
        <v>24.5</v>
      </c>
      <c r="V3030">
        <v>24.5</v>
      </c>
      <c r="W3030" s="10">
        <f t="shared" si="384"/>
        <v>1</v>
      </c>
      <c r="Z3030">
        <f t="shared" si="377"/>
        <v>1</v>
      </c>
      <c r="AA3030">
        <f t="shared" si="378"/>
        <v>1</v>
      </c>
      <c r="AB3030">
        <f t="shared" si="379"/>
        <v>0</v>
      </c>
      <c r="AC3030">
        <f t="shared" si="380"/>
        <v>0</v>
      </c>
      <c r="AD3030">
        <f t="shared" si="381"/>
        <v>0</v>
      </c>
      <c r="AE3030">
        <f t="shared" si="382"/>
        <v>0</v>
      </c>
      <c r="AF3030">
        <f t="shared" si="383"/>
        <v>0</v>
      </c>
    </row>
    <row r="3031" spans="1:32" x14ac:dyDescent="0.25">
      <c r="A3031" s="1">
        <v>1</v>
      </c>
      <c r="B3031" s="2" t="s">
        <v>108</v>
      </c>
      <c r="C3031" s="1">
        <v>1152</v>
      </c>
      <c r="D3031" s="2" t="s">
        <v>6549</v>
      </c>
      <c r="E3031" s="4">
        <v>14.5</v>
      </c>
      <c r="F3031" s="4">
        <v>14.5</v>
      </c>
      <c r="G3031" s="4">
        <v>11.5</v>
      </c>
      <c r="H3031" s="4">
        <v>9.5</v>
      </c>
      <c r="I3031" s="4">
        <v>5</v>
      </c>
      <c r="J3031" s="4">
        <v>3.5</v>
      </c>
      <c r="K3031" s="4">
        <v>5</v>
      </c>
      <c r="L3031">
        <v>14.5</v>
      </c>
      <c r="M3031">
        <v>14.5</v>
      </c>
      <c r="N3031">
        <v>14.5</v>
      </c>
      <c r="O3031">
        <v>14.5</v>
      </c>
      <c r="P3031">
        <v>5</v>
      </c>
      <c r="Q3031">
        <v>3.5</v>
      </c>
      <c r="R3031">
        <v>5</v>
      </c>
      <c r="S3031">
        <v>14.5</v>
      </c>
      <c r="T3031">
        <v>14.5</v>
      </c>
      <c r="U3031">
        <v>14.5</v>
      </c>
      <c r="V3031">
        <v>14.5</v>
      </c>
      <c r="W3031" s="10">
        <f t="shared" si="384"/>
        <v>1</v>
      </c>
      <c r="Z3031">
        <f t="shared" si="377"/>
        <v>1</v>
      </c>
      <c r="AA3031">
        <f t="shared" si="378"/>
        <v>1</v>
      </c>
      <c r="AB3031">
        <f t="shared" si="379"/>
        <v>0</v>
      </c>
      <c r="AC3031">
        <f t="shared" si="380"/>
        <v>0</v>
      </c>
      <c r="AD3031">
        <f t="shared" si="381"/>
        <v>0</v>
      </c>
      <c r="AE3031">
        <f t="shared" si="382"/>
        <v>0</v>
      </c>
      <c r="AF3031">
        <f t="shared" si="383"/>
        <v>0</v>
      </c>
    </row>
    <row r="3032" spans="1:32" x14ac:dyDescent="0.25">
      <c r="A3032" s="1">
        <v>883</v>
      </c>
      <c r="B3032" s="2" t="s">
        <v>108</v>
      </c>
      <c r="C3032" s="1">
        <v>2196</v>
      </c>
      <c r="D3032" s="2" t="s">
        <v>3438</v>
      </c>
      <c r="E3032" s="4">
        <v>14.5</v>
      </c>
      <c r="F3032" s="4">
        <v>14.5</v>
      </c>
      <c r="G3032" s="4">
        <v>11.5</v>
      </c>
      <c r="H3032" s="4">
        <v>9.5</v>
      </c>
      <c r="I3032" s="4">
        <v>5</v>
      </c>
      <c r="J3032" s="4">
        <v>3.5</v>
      </c>
      <c r="K3032" s="4">
        <v>5</v>
      </c>
      <c r="L3032">
        <v>14.5</v>
      </c>
      <c r="M3032">
        <v>14.5</v>
      </c>
      <c r="N3032">
        <v>14.5</v>
      </c>
      <c r="O3032">
        <v>14.5</v>
      </c>
      <c r="P3032">
        <v>5</v>
      </c>
      <c r="Q3032">
        <v>3.5</v>
      </c>
      <c r="R3032">
        <v>5</v>
      </c>
      <c r="S3032">
        <v>14.5</v>
      </c>
      <c r="T3032">
        <v>14.5</v>
      </c>
      <c r="U3032">
        <v>14.5</v>
      </c>
      <c r="V3032">
        <v>14.5</v>
      </c>
      <c r="W3032" s="10">
        <f t="shared" si="384"/>
        <v>1</v>
      </c>
      <c r="Z3032">
        <f t="shared" si="377"/>
        <v>1</v>
      </c>
      <c r="AA3032">
        <f t="shared" si="378"/>
        <v>1</v>
      </c>
      <c r="AB3032">
        <f t="shared" si="379"/>
        <v>0</v>
      </c>
      <c r="AC3032">
        <f t="shared" si="380"/>
        <v>0</v>
      </c>
      <c r="AD3032">
        <f t="shared" si="381"/>
        <v>0</v>
      </c>
      <c r="AE3032">
        <f t="shared" si="382"/>
        <v>0</v>
      </c>
      <c r="AF3032">
        <f t="shared" si="383"/>
        <v>0</v>
      </c>
    </row>
    <row r="3033" spans="1:32" x14ac:dyDescent="0.25">
      <c r="A3033" s="1">
        <v>5495</v>
      </c>
      <c r="B3033" s="2" t="s">
        <v>108</v>
      </c>
      <c r="C3033" s="1">
        <v>6542</v>
      </c>
      <c r="D3033" s="2" t="s">
        <v>4670</v>
      </c>
      <c r="E3033" s="4">
        <v>14.5</v>
      </c>
      <c r="F3033" s="4">
        <v>14.5</v>
      </c>
      <c r="G3033" s="4">
        <v>11.5</v>
      </c>
      <c r="H3033" s="4">
        <v>9.5</v>
      </c>
      <c r="I3033" s="4">
        <v>5</v>
      </c>
      <c r="J3033" s="4">
        <v>3.5</v>
      </c>
      <c r="K3033" s="4">
        <v>5</v>
      </c>
      <c r="L3033">
        <v>14.5</v>
      </c>
      <c r="M3033">
        <v>14.5</v>
      </c>
      <c r="N3033">
        <v>14.5</v>
      </c>
      <c r="O3033">
        <v>14.5</v>
      </c>
      <c r="P3033">
        <v>5</v>
      </c>
      <c r="Q3033">
        <v>3.5</v>
      </c>
      <c r="R3033">
        <v>5</v>
      </c>
      <c r="S3033">
        <v>14.5</v>
      </c>
      <c r="T3033">
        <v>14.5</v>
      </c>
      <c r="U3033">
        <v>14.5</v>
      </c>
      <c r="V3033">
        <v>14.5</v>
      </c>
      <c r="W3033" s="10">
        <f t="shared" si="384"/>
        <v>1</v>
      </c>
      <c r="Z3033">
        <f t="shared" si="377"/>
        <v>1</v>
      </c>
      <c r="AA3033">
        <f t="shared" si="378"/>
        <v>1</v>
      </c>
      <c r="AB3033">
        <f t="shared" si="379"/>
        <v>0</v>
      </c>
      <c r="AC3033">
        <f t="shared" si="380"/>
        <v>0</v>
      </c>
      <c r="AD3033">
        <f t="shared" si="381"/>
        <v>0</v>
      </c>
      <c r="AE3033">
        <f t="shared" si="382"/>
        <v>0</v>
      </c>
      <c r="AF3033">
        <f t="shared" si="383"/>
        <v>0</v>
      </c>
    </row>
    <row r="3034" spans="1:32" x14ac:dyDescent="0.25">
      <c r="A3034" s="1">
        <v>6261</v>
      </c>
      <c r="B3034" s="2" t="s">
        <v>108</v>
      </c>
      <c r="C3034" s="1">
        <v>2195</v>
      </c>
      <c r="D3034" s="2" t="s">
        <v>142</v>
      </c>
      <c r="E3034" s="4">
        <v>14.5</v>
      </c>
      <c r="F3034" s="4">
        <v>14.5</v>
      </c>
      <c r="G3034" s="4">
        <v>11.5</v>
      </c>
      <c r="H3034" s="4">
        <v>9.5</v>
      </c>
      <c r="I3034" s="4">
        <v>5</v>
      </c>
      <c r="J3034" s="4">
        <v>3.5</v>
      </c>
      <c r="K3034" s="4">
        <v>5</v>
      </c>
      <c r="L3034">
        <v>14.5</v>
      </c>
      <c r="M3034">
        <v>14.5</v>
      </c>
      <c r="N3034">
        <v>14.5</v>
      </c>
      <c r="O3034">
        <v>14.5</v>
      </c>
      <c r="P3034">
        <v>5</v>
      </c>
      <c r="Q3034">
        <v>3.5</v>
      </c>
      <c r="R3034">
        <v>5</v>
      </c>
      <c r="S3034">
        <v>14.5</v>
      </c>
      <c r="T3034">
        <v>14.5</v>
      </c>
      <c r="U3034">
        <v>14.5</v>
      </c>
      <c r="V3034">
        <v>14.5</v>
      </c>
      <c r="W3034" s="10">
        <f t="shared" si="384"/>
        <v>1</v>
      </c>
      <c r="Z3034">
        <f t="shared" si="377"/>
        <v>1</v>
      </c>
      <c r="AA3034">
        <f t="shared" si="378"/>
        <v>1</v>
      </c>
      <c r="AB3034">
        <f t="shared" si="379"/>
        <v>0</v>
      </c>
      <c r="AC3034">
        <f t="shared" si="380"/>
        <v>0</v>
      </c>
      <c r="AD3034">
        <f t="shared" si="381"/>
        <v>0</v>
      </c>
      <c r="AE3034">
        <f t="shared" si="382"/>
        <v>0</v>
      </c>
      <c r="AF3034">
        <f t="shared" si="383"/>
        <v>0</v>
      </c>
    </row>
    <row r="3035" spans="1:32" x14ac:dyDescent="0.25">
      <c r="A3035" s="1">
        <v>7</v>
      </c>
      <c r="B3035" s="2" t="s">
        <v>108</v>
      </c>
      <c r="C3035" s="1">
        <v>928</v>
      </c>
      <c r="D3035" s="2" t="s">
        <v>5271</v>
      </c>
      <c r="E3035" s="4">
        <v>14.5</v>
      </c>
      <c r="F3035" s="4">
        <v>14.5</v>
      </c>
      <c r="G3035" s="4">
        <v>11.5</v>
      </c>
      <c r="H3035" s="4">
        <v>9.5</v>
      </c>
      <c r="I3035" s="4">
        <v>5</v>
      </c>
      <c r="J3035" s="4">
        <v>3.5</v>
      </c>
      <c r="K3035" s="4">
        <v>5</v>
      </c>
      <c r="L3035">
        <v>14.5</v>
      </c>
      <c r="M3035">
        <v>14.5</v>
      </c>
      <c r="N3035">
        <v>14.5</v>
      </c>
      <c r="O3035">
        <v>14.5</v>
      </c>
      <c r="P3035">
        <v>5</v>
      </c>
      <c r="Q3035">
        <v>3.5</v>
      </c>
      <c r="R3035">
        <v>5</v>
      </c>
      <c r="S3035">
        <v>14.5</v>
      </c>
      <c r="T3035">
        <v>14.5</v>
      </c>
      <c r="U3035">
        <v>14.5</v>
      </c>
      <c r="V3035">
        <v>14.5</v>
      </c>
      <c r="W3035" s="10">
        <f t="shared" si="384"/>
        <v>1</v>
      </c>
      <c r="Z3035">
        <f t="shared" si="377"/>
        <v>1</v>
      </c>
      <c r="AA3035">
        <f t="shared" si="378"/>
        <v>1</v>
      </c>
      <c r="AB3035">
        <f t="shared" si="379"/>
        <v>0</v>
      </c>
      <c r="AC3035">
        <f t="shared" si="380"/>
        <v>0</v>
      </c>
      <c r="AD3035">
        <f t="shared" si="381"/>
        <v>0</v>
      </c>
      <c r="AE3035">
        <f t="shared" si="382"/>
        <v>0</v>
      </c>
      <c r="AF3035">
        <f t="shared" si="383"/>
        <v>0</v>
      </c>
    </row>
    <row r="3036" spans="1:32" x14ac:dyDescent="0.25">
      <c r="A3036" s="1">
        <v>657</v>
      </c>
      <c r="B3036" s="2" t="s">
        <v>108</v>
      </c>
      <c r="C3036" s="1">
        <v>1820</v>
      </c>
      <c r="D3036" s="2" t="s">
        <v>5858</v>
      </c>
      <c r="E3036" s="4">
        <v>14.5</v>
      </c>
      <c r="F3036" s="4">
        <v>14.5</v>
      </c>
      <c r="G3036" s="4">
        <v>11.5</v>
      </c>
      <c r="H3036" s="4">
        <v>9.5</v>
      </c>
      <c r="I3036" s="4">
        <v>5</v>
      </c>
      <c r="J3036" s="4">
        <v>3.5</v>
      </c>
      <c r="K3036" s="4">
        <v>5</v>
      </c>
      <c r="L3036">
        <v>14.5</v>
      </c>
      <c r="M3036">
        <v>14.5</v>
      </c>
      <c r="N3036">
        <v>14.5</v>
      </c>
      <c r="O3036">
        <v>14.5</v>
      </c>
      <c r="P3036">
        <v>5</v>
      </c>
      <c r="Q3036">
        <v>3.5</v>
      </c>
      <c r="R3036">
        <v>5</v>
      </c>
      <c r="S3036">
        <v>14.5</v>
      </c>
      <c r="T3036">
        <v>14.5</v>
      </c>
      <c r="U3036">
        <v>14.5</v>
      </c>
      <c r="V3036">
        <v>14.5</v>
      </c>
      <c r="W3036" s="10">
        <f t="shared" si="384"/>
        <v>1</v>
      </c>
      <c r="Z3036">
        <f t="shared" si="377"/>
        <v>1</v>
      </c>
      <c r="AA3036">
        <f t="shared" si="378"/>
        <v>1</v>
      </c>
      <c r="AB3036">
        <f t="shared" si="379"/>
        <v>0</v>
      </c>
      <c r="AC3036">
        <f t="shared" si="380"/>
        <v>0</v>
      </c>
      <c r="AD3036">
        <f t="shared" si="381"/>
        <v>0</v>
      </c>
      <c r="AE3036">
        <f t="shared" si="382"/>
        <v>0</v>
      </c>
      <c r="AF3036">
        <f t="shared" si="383"/>
        <v>0</v>
      </c>
    </row>
    <row r="3037" spans="1:32" x14ac:dyDescent="0.25">
      <c r="A3037" s="1">
        <v>2479</v>
      </c>
      <c r="B3037" s="2" t="s">
        <v>108</v>
      </c>
      <c r="C3037" s="1">
        <v>1174</v>
      </c>
      <c r="D3037" s="2" t="s">
        <v>7176</v>
      </c>
      <c r="E3037" s="4">
        <v>14.5</v>
      </c>
      <c r="F3037" s="4">
        <v>14.5</v>
      </c>
      <c r="G3037" s="4">
        <v>11.5</v>
      </c>
      <c r="H3037" s="4">
        <v>9.5</v>
      </c>
      <c r="I3037" s="4">
        <v>5</v>
      </c>
      <c r="J3037" s="4">
        <v>3.5</v>
      </c>
      <c r="K3037" s="4">
        <v>5</v>
      </c>
      <c r="L3037">
        <v>14.5</v>
      </c>
      <c r="M3037">
        <v>14.5</v>
      </c>
      <c r="N3037">
        <v>14.5</v>
      </c>
      <c r="O3037">
        <v>14.5</v>
      </c>
      <c r="P3037">
        <v>5</v>
      </c>
      <c r="Q3037">
        <v>3.5</v>
      </c>
      <c r="R3037">
        <v>5</v>
      </c>
      <c r="S3037">
        <v>14.5</v>
      </c>
      <c r="T3037">
        <v>14.5</v>
      </c>
      <c r="U3037">
        <v>14.5</v>
      </c>
      <c r="V3037">
        <v>14.5</v>
      </c>
      <c r="W3037" s="10">
        <f t="shared" si="384"/>
        <v>1</v>
      </c>
      <c r="Z3037">
        <f t="shared" si="377"/>
        <v>1</v>
      </c>
      <c r="AA3037">
        <f t="shared" si="378"/>
        <v>1</v>
      </c>
      <c r="AB3037">
        <f t="shared" si="379"/>
        <v>0</v>
      </c>
      <c r="AC3037">
        <f t="shared" si="380"/>
        <v>0</v>
      </c>
      <c r="AD3037">
        <f t="shared" si="381"/>
        <v>0</v>
      </c>
      <c r="AE3037">
        <f t="shared" si="382"/>
        <v>0</v>
      </c>
      <c r="AF3037">
        <f t="shared" si="383"/>
        <v>0</v>
      </c>
    </row>
    <row r="3038" spans="1:32" x14ac:dyDescent="0.25">
      <c r="A3038" s="1">
        <v>1616</v>
      </c>
      <c r="B3038" s="2" t="s">
        <v>108</v>
      </c>
      <c r="C3038" s="1">
        <v>5942</v>
      </c>
      <c r="D3038" s="2" t="s">
        <v>7358</v>
      </c>
      <c r="E3038" s="4">
        <v>14.5</v>
      </c>
      <c r="F3038" s="4">
        <v>14.5</v>
      </c>
      <c r="G3038" s="4">
        <v>11.5</v>
      </c>
      <c r="H3038" s="4">
        <v>9.5</v>
      </c>
      <c r="I3038" s="4">
        <v>5</v>
      </c>
      <c r="J3038" s="4">
        <v>3.5</v>
      </c>
      <c r="K3038" s="4">
        <v>5</v>
      </c>
      <c r="L3038">
        <v>14.5</v>
      </c>
      <c r="M3038">
        <v>14.5</v>
      </c>
      <c r="N3038">
        <v>14.5</v>
      </c>
      <c r="O3038">
        <v>14.5</v>
      </c>
      <c r="P3038">
        <v>5</v>
      </c>
      <c r="Q3038">
        <v>3.5</v>
      </c>
      <c r="R3038">
        <v>5</v>
      </c>
      <c r="S3038">
        <v>14.5</v>
      </c>
      <c r="T3038">
        <v>14.5</v>
      </c>
      <c r="U3038">
        <v>14.5</v>
      </c>
      <c r="V3038">
        <v>14.5</v>
      </c>
      <c r="W3038" s="10">
        <f t="shared" si="384"/>
        <v>1</v>
      </c>
      <c r="Z3038">
        <f t="shared" si="377"/>
        <v>1</v>
      </c>
      <c r="AA3038">
        <f t="shared" si="378"/>
        <v>1</v>
      </c>
      <c r="AB3038">
        <f t="shared" si="379"/>
        <v>0</v>
      </c>
      <c r="AC3038">
        <f t="shared" si="380"/>
        <v>0</v>
      </c>
      <c r="AD3038">
        <f t="shared" si="381"/>
        <v>0</v>
      </c>
      <c r="AE3038">
        <f t="shared" si="382"/>
        <v>0</v>
      </c>
      <c r="AF3038">
        <f t="shared" si="383"/>
        <v>0</v>
      </c>
    </row>
    <row r="3039" spans="1:32" x14ac:dyDescent="0.25">
      <c r="A3039" s="1">
        <v>8555</v>
      </c>
      <c r="B3039" s="2" t="s">
        <v>108</v>
      </c>
      <c r="C3039" s="1">
        <v>3112</v>
      </c>
      <c r="D3039" s="2" t="s">
        <v>672</v>
      </c>
      <c r="E3039" s="4">
        <v>14.5</v>
      </c>
      <c r="F3039" s="4">
        <v>14.5</v>
      </c>
      <c r="G3039" s="4">
        <v>11.5</v>
      </c>
      <c r="H3039" s="4">
        <v>9.5</v>
      </c>
      <c r="I3039" s="4">
        <v>5</v>
      </c>
      <c r="J3039" s="4">
        <v>3.5</v>
      </c>
      <c r="K3039" s="4">
        <v>5</v>
      </c>
      <c r="L3039">
        <v>14.5</v>
      </c>
      <c r="M3039">
        <v>14.5</v>
      </c>
      <c r="N3039">
        <v>14.5</v>
      </c>
      <c r="O3039">
        <v>14.5</v>
      </c>
      <c r="P3039">
        <v>5</v>
      </c>
      <c r="Q3039">
        <v>3.5</v>
      </c>
      <c r="R3039">
        <v>5</v>
      </c>
      <c r="S3039">
        <v>14.5</v>
      </c>
      <c r="T3039">
        <v>14.5</v>
      </c>
      <c r="U3039">
        <v>14.5</v>
      </c>
      <c r="V3039">
        <v>14.5</v>
      </c>
      <c r="W3039" s="10">
        <f t="shared" si="384"/>
        <v>1</v>
      </c>
      <c r="Z3039">
        <f t="shared" si="377"/>
        <v>1</v>
      </c>
      <c r="AA3039">
        <f t="shared" si="378"/>
        <v>1</v>
      </c>
      <c r="AB3039">
        <f t="shared" si="379"/>
        <v>0</v>
      </c>
      <c r="AC3039">
        <f t="shared" si="380"/>
        <v>0</v>
      </c>
      <c r="AD3039">
        <f t="shared" si="381"/>
        <v>0</v>
      </c>
      <c r="AE3039">
        <f t="shared" si="382"/>
        <v>0</v>
      </c>
      <c r="AF3039">
        <f t="shared" si="383"/>
        <v>0</v>
      </c>
    </row>
    <row r="3040" spans="1:32" x14ac:dyDescent="0.25">
      <c r="A3040" s="1">
        <v>1590</v>
      </c>
      <c r="B3040" s="2" t="s">
        <v>108</v>
      </c>
      <c r="C3040" s="1">
        <v>973</v>
      </c>
      <c r="D3040" s="2" t="s">
        <v>109</v>
      </c>
      <c r="E3040" s="4">
        <v>14.5</v>
      </c>
      <c r="F3040" s="4">
        <v>14.5</v>
      </c>
      <c r="G3040" s="4">
        <v>11.5</v>
      </c>
      <c r="H3040" s="4">
        <v>9.5</v>
      </c>
      <c r="I3040" s="4">
        <v>5</v>
      </c>
      <c r="J3040" s="4">
        <v>3.5</v>
      </c>
      <c r="K3040" s="4">
        <v>5</v>
      </c>
      <c r="L3040">
        <v>14.5</v>
      </c>
      <c r="M3040">
        <v>14.5</v>
      </c>
      <c r="N3040">
        <v>14.5</v>
      </c>
      <c r="O3040">
        <v>14.5</v>
      </c>
      <c r="P3040">
        <v>5</v>
      </c>
      <c r="Q3040">
        <v>3.5</v>
      </c>
      <c r="R3040">
        <v>5</v>
      </c>
      <c r="S3040">
        <v>14.5</v>
      </c>
      <c r="T3040">
        <v>14.5</v>
      </c>
      <c r="U3040">
        <v>14.5</v>
      </c>
      <c r="V3040">
        <v>14.5</v>
      </c>
      <c r="W3040" s="10">
        <f t="shared" si="384"/>
        <v>1</v>
      </c>
      <c r="Z3040">
        <f t="shared" ref="Z3040:Z3103" si="385">IF(AND(E3040=L3040,L3040=S3040),1,0)</f>
        <v>1</v>
      </c>
      <c r="AA3040">
        <f t="shared" ref="AA3040:AA3103" si="386">IF(AND(F3040=M3040,M3040=T3040),1,0)</f>
        <v>1</v>
      </c>
      <c r="AB3040">
        <f t="shared" ref="AB3040:AB3103" si="387">IF(AND(G3040=N3040,N3040=U3040),1,0)</f>
        <v>0</v>
      </c>
      <c r="AC3040">
        <f t="shared" ref="AC3040:AC3103" si="388">IF(AND(H3040=O3040,O3040=V3040),1,0)</f>
        <v>0</v>
      </c>
      <c r="AD3040">
        <f t="shared" ref="AD3040:AD3103" si="389">IF(AND(I3040=P3040,P3040=W3040),1,0)</f>
        <v>0</v>
      </c>
      <c r="AE3040">
        <f t="shared" ref="AE3040:AE3103" si="390">IF(AND(J3040=Q3040,Q3040=X3040),1,0)</f>
        <v>0</v>
      </c>
      <c r="AF3040">
        <f t="shared" ref="AF3040:AF3103" si="391">IF(AND(K3040=R3040,R3040=Y3040),1,0)</f>
        <v>0</v>
      </c>
    </row>
    <row r="3041" spans="1:32" x14ac:dyDescent="0.25">
      <c r="A3041" s="1">
        <v>1605</v>
      </c>
      <c r="B3041" s="2" t="s">
        <v>108</v>
      </c>
      <c r="C3041" s="1">
        <v>795</v>
      </c>
      <c r="D3041" s="2" t="s">
        <v>171</v>
      </c>
      <c r="E3041" s="4">
        <v>14.5</v>
      </c>
      <c r="F3041" s="4">
        <v>14.5</v>
      </c>
      <c r="G3041" s="4">
        <v>11.5</v>
      </c>
      <c r="H3041" s="4">
        <v>9.5</v>
      </c>
      <c r="I3041" s="4">
        <v>5</v>
      </c>
      <c r="J3041" s="4">
        <v>3.5</v>
      </c>
      <c r="K3041" s="4">
        <v>5</v>
      </c>
      <c r="L3041">
        <v>14.5</v>
      </c>
      <c r="M3041">
        <v>14.5</v>
      </c>
      <c r="N3041">
        <v>14.5</v>
      </c>
      <c r="O3041">
        <v>14.5</v>
      </c>
      <c r="P3041">
        <v>5</v>
      </c>
      <c r="Q3041">
        <v>3.5</v>
      </c>
      <c r="R3041">
        <v>5</v>
      </c>
      <c r="S3041">
        <v>14.5</v>
      </c>
      <c r="T3041">
        <v>14.5</v>
      </c>
      <c r="U3041">
        <v>14.5</v>
      </c>
      <c r="V3041">
        <v>14.5</v>
      </c>
      <c r="W3041" s="10">
        <f t="shared" si="384"/>
        <v>1</v>
      </c>
      <c r="Z3041">
        <f t="shared" si="385"/>
        <v>1</v>
      </c>
      <c r="AA3041">
        <f t="shared" si="386"/>
        <v>1</v>
      </c>
      <c r="AB3041">
        <f t="shared" si="387"/>
        <v>0</v>
      </c>
      <c r="AC3041">
        <f t="shared" si="388"/>
        <v>0</v>
      </c>
      <c r="AD3041">
        <f t="shared" si="389"/>
        <v>0</v>
      </c>
      <c r="AE3041">
        <f t="shared" si="390"/>
        <v>0</v>
      </c>
      <c r="AF3041">
        <f t="shared" si="391"/>
        <v>0</v>
      </c>
    </row>
    <row r="3042" spans="1:32" x14ac:dyDescent="0.25">
      <c r="A3042" s="1">
        <v>760</v>
      </c>
      <c r="B3042" s="2" t="s">
        <v>108</v>
      </c>
      <c r="C3042" s="1">
        <v>5794</v>
      </c>
      <c r="D3042" s="2" t="s">
        <v>5600</v>
      </c>
      <c r="E3042" s="4">
        <v>14.5</v>
      </c>
      <c r="F3042" s="4">
        <v>14.5</v>
      </c>
      <c r="G3042" s="4">
        <v>11.5</v>
      </c>
      <c r="H3042" s="4">
        <v>9.5</v>
      </c>
      <c r="I3042" s="4">
        <v>5</v>
      </c>
      <c r="J3042" s="4">
        <v>3.5</v>
      </c>
      <c r="K3042" s="4">
        <v>5</v>
      </c>
      <c r="L3042">
        <v>14.5</v>
      </c>
      <c r="M3042">
        <v>14.5</v>
      </c>
      <c r="N3042">
        <v>14.5</v>
      </c>
      <c r="O3042">
        <v>14.5</v>
      </c>
      <c r="P3042">
        <v>5</v>
      </c>
      <c r="Q3042">
        <v>3.5</v>
      </c>
      <c r="R3042">
        <v>5</v>
      </c>
      <c r="S3042">
        <v>14.5</v>
      </c>
      <c r="T3042">
        <v>14.5</v>
      </c>
      <c r="U3042">
        <v>14.5</v>
      </c>
      <c r="V3042">
        <v>14.5</v>
      </c>
      <c r="W3042" s="10">
        <f t="shared" si="384"/>
        <v>1</v>
      </c>
      <c r="Z3042">
        <f t="shared" si="385"/>
        <v>1</v>
      </c>
      <c r="AA3042">
        <f t="shared" si="386"/>
        <v>1</v>
      </c>
      <c r="AB3042">
        <f t="shared" si="387"/>
        <v>0</v>
      </c>
      <c r="AC3042">
        <f t="shared" si="388"/>
        <v>0</v>
      </c>
      <c r="AD3042">
        <f t="shared" si="389"/>
        <v>0</v>
      </c>
      <c r="AE3042">
        <f t="shared" si="390"/>
        <v>0</v>
      </c>
      <c r="AF3042">
        <f t="shared" si="391"/>
        <v>0</v>
      </c>
    </row>
    <row r="3043" spans="1:32" x14ac:dyDescent="0.25">
      <c r="A3043" s="1"/>
      <c r="B3043" s="2" t="s">
        <v>108</v>
      </c>
      <c r="C3043" s="1">
        <v>3121</v>
      </c>
      <c r="D3043" s="2" t="s">
        <v>111</v>
      </c>
      <c r="E3043" s="4">
        <v>14.5</v>
      </c>
      <c r="F3043" s="4">
        <v>14.5</v>
      </c>
      <c r="G3043" s="4">
        <v>11.5</v>
      </c>
      <c r="H3043" s="4">
        <v>9.5</v>
      </c>
      <c r="I3043" s="4">
        <v>5</v>
      </c>
      <c r="J3043" s="4">
        <v>3.5</v>
      </c>
      <c r="K3043" s="4">
        <v>5</v>
      </c>
      <c r="L3043">
        <v>14.5</v>
      </c>
      <c r="M3043">
        <v>14.5</v>
      </c>
      <c r="N3043">
        <v>14.5</v>
      </c>
      <c r="O3043">
        <v>14.5</v>
      </c>
      <c r="P3043">
        <v>5</v>
      </c>
      <c r="Q3043">
        <v>3.5</v>
      </c>
      <c r="R3043">
        <v>5</v>
      </c>
      <c r="S3043">
        <v>14.5</v>
      </c>
      <c r="T3043">
        <v>14.5</v>
      </c>
      <c r="U3043">
        <v>14.5</v>
      </c>
      <c r="V3043">
        <v>14.5</v>
      </c>
      <c r="W3043" s="10">
        <f t="shared" si="384"/>
        <v>1</v>
      </c>
      <c r="Z3043">
        <f t="shared" si="385"/>
        <v>1</v>
      </c>
      <c r="AA3043">
        <f t="shared" si="386"/>
        <v>1</v>
      </c>
      <c r="AB3043">
        <f t="shared" si="387"/>
        <v>0</v>
      </c>
      <c r="AC3043">
        <f t="shared" si="388"/>
        <v>0</v>
      </c>
      <c r="AD3043">
        <f t="shared" si="389"/>
        <v>0</v>
      </c>
      <c r="AE3043">
        <f t="shared" si="390"/>
        <v>0</v>
      </c>
      <c r="AF3043">
        <f t="shared" si="391"/>
        <v>0</v>
      </c>
    </row>
    <row r="3044" spans="1:32" x14ac:dyDescent="0.25">
      <c r="A3044" s="1">
        <v>4268</v>
      </c>
      <c r="B3044" s="2" t="s">
        <v>108</v>
      </c>
      <c r="C3044" s="1">
        <v>793</v>
      </c>
      <c r="D3044" s="2" t="s">
        <v>6947</v>
      </c>
      <c r="E3044" s="4">
        <v>14.5</v>
      </c>
      <c r="F3044" s="4">
        <v>14.5</v>
      </c>
      <c r="G3044" s="4">
        <v>11.5</v>
      </c>
      <c r="H3044" s="4">
        <v>9.5</v>
      </c>
      <c r="I3044" s="4">
        <v>5</v>
      </c>
      <c r="J3044" s="4">
        <v>3.5</v>
      </c>
      <c r="K3044" s="4">
        <v>5</v>
      </c>
      <c r="L3044">
        <v>14.5</v>
      </c>
      <c r="M3044">
        <v>14.5</v>
      </c>
      <c r="N3044">
        <v>14.5</v>
      </c>
      <c r="O3044">
        <v>14.5</v>
      </c>
      <c r="P3044">
        <v>5</v>
      </c>
      <c r="Q3044">
        <v>3.5</v>
      </c>
      <c r="R3044">
        <v>5</v>
      </c>
      <c r="S3044">
        <v>14.5</v>
      </c>
      <c r="T3044">
        <v>14.5</v>
      </c>
      <c r="U3044">
        <v>14.5</v>
      </c>
      <c r="V3044">
        <v>14.5</v>
      </c>
      <c r="W3044" s="10">
        <f t="shared" si="384"/>
        <v>1</v>
      </c>
      <c r="Z3044">
        <f t="shared" si="385"/>
        <v>1</v>
      </c>
      <c r="AA3044">
        <f t="shared" si="386"/>
        <v>1</v>
      </c>
      <c r="AB3044">
        <f t="shared" si="387"/>
        <v>0</v>
      </c>
      <c r="AC3044">
        <f t="shared" si="388"/>
        <v>0</v>
      </c>
      <c r="AD3044">
        <f t="shared" si="389"/>
        <v>0</v>
      </c>
      <c r="AE3044">
        <f t="shared" si="390"/>
        <v>0</v>
      </c>
      <c r="AF3044">
        <f t="shared" si="391"/>
        <v>0</v>
      </c>
    </row>
    <row r="3045" spans="1:32" x14ac:dyDescent="0.25">
      <c r="A3045" s="1">
        <v>786</v>
      </c>
      <c r="B3045" s="2" t="s">
        <v>108</v>
      </c>
      <c r="C3045" s="1">
        <v>5869</v>
      </c>
      <c r="D3045" s="2" t="s">
        <v>3607</v>
      </c>
      <c r="E3045" s="4">
        <v>14.5</v>
      </c>
      <c r="F3045" s="4">
        <v>14.5</v>
      </c>
      <c r="G3045" s="4">
        <v>11.5</v>
      </c>
      <c r="H3045" s="4">
        <v>9.5</v>
      </c>
      <c r="I3045" s="4">
        <v>5</v>
      </c>
      <c r="J3045" s="4">
        <v>3.5</v>
      </c>
      <c r="K3045" s="4">
        <v>5</v>
      </c>
      <c r="L3045">
        <v>14.5</v>
      </c>
      <c r="M3045">
        <v>14.5</v>
      </c>
      <c r="N3045">
        <v>14.5</v>
      </c>
      <c r="O3045">
        <v>14.5</v>
      </c>
      <c r="P3045">
        <v>5</v>
      </c>
      <c r="Q3045">
        <v>3.5</v>
      </c>
      <c r="R3045">
        <v>5</v>
      </c>
      <c r="S3045">
        <v>14.5</v>
      </c>
      <c r="T3045">
        <v>14.5</v>
      </c>
      <c r="U3045">
        <v>14.5</v>
      </c>
      <c r="V3045">
        <v>14.5</v>
      </c>
      <c r="W3045" s="10">
        <f t="shared" si="384"/>
        <v>1</v>
      </c>
      <c r="Z3045">
        <f t="shared" si="385"/>
        <v>1</v>
      </c>
      <c r="AA3045">
        <f t="shared" si="386"/>
        <v>1</v>
      </c>
      <c r="AB3045">
        <f t="shared" si="387"/>
        <v>0</v>
      </c>
      <c r="AC3045">
        <f t="shared" si="388"/>
        <v>0</v>
      </c>
      <c r="AD3045">
        <f t="shared" si="389"/>
        <v>0</v>
      </c>
      <c r="AE3045">
        <f t="shared" si="390"/>
        <v>0</v>
      </c>
      <c r="AF3045">
        <f t="shared" si="391"/>
        <v>0</v>
      </c>
    </row>
    <row r="3046" spans="1:32" x14ac:dyDescent="0.25">
      <c r="A3046" s="1">
        <v>1284</v>
      </c>
      <c r="B3046" s="2" t="s">
        <v>108</v>
      </c>
      <c r="C3046" s="1">
        <v>3625</v>
      </c>
      <c r="D3046" s="2" t="s">
        <v>107</v>
      </c>
      <c r="E3046" s="4">
        <v>14.5</v>
      </c>
      <c r="F3046" s="4">
        <v>14.5</v>
      </c>
      <c r="G3046" s="4">
        <v>11.5</v>
      </c>
      <c r="H3046" s="4">
        <v>9.5</v>
      </c>
      <c r="I3046" s="4">
        <v>5</v>
      </c>
      <c r="J3046" s="4">
        <v>3.5</v>
      </c>
      <c r="K3046" s="4">
        <v>5</v>
      </c>
      <c r="L3046">
        <v>14.5</v>
      </c>
      <c r="M3046">
        <v>14.5</v>
      </c>
      <c r="N3046">
        <v>14.5</v>
      </c>
      <c r="O3046">
        <v>14.5</v>
      </c>
      <c r="P3046">
        <v>5</v>
      </c>
      <c r="Q3046">
        <v>3.5</v>
      </c>
      <c r="R3046">
        <v>5</v>
      </c>
      <c r="S3046">
        <v>14.5</v>
      </c>
      <c r="T3046">
        <v>14.5</v>
      </c>
      <c r="U3046">
        <v>14.5</v>
      </c>
      <c r="V3046">
        <v>14.5</v>
      </c>
      <c r="W3046" s="10">
        <f t="shared" si="384"/>
        <v>1</v>
      </c>
      <c r="Z3046">
        <f t="shared" si="385"/>
        <v>1</v>
      </c>
      <c r="AA3046">
        <f t="shared" si="386"/>
        <v>1</v>
      </c>
      <c r="AB3046">
        <f t="shared" si="387"/>
        <v>0</v>
      </c>
      <c r="AC3046">
        <f t="shared" si="388"/>
        <v>0</v>
      </c>
      <c r="AD3046">
        <f t="shared" si="389"/>
        <v>0</v>
      </c>
      <c r="AE3046">
        <f t="shared" si="390"/>
        <v>0</v>
      </c>
      <c r="AF3046">
        <f t="shared" si="391"/>
        <v>0</v>
      </c>
    </row>
    <row r="3047" spans="1:32" x14ac:dyDescent="0.25">
      <c r="A3047" s="1">
        <v>1590</v>
      </c>
      <c r="B3047" s="2" t="s">
        <v>108</v>
      </c>
      <c r="C3047" s="1">
        <v>789</v>
      </c>
      <c r="D3047" s="2" t="s">
        <v>239</v>
      </c>
      <c r="E3047" s="4">
        <v>14.5</v>
      </c>
      <c r="F3047" s="4">
        <v>14.5</v>
      </c>
      <c r="G3047" s="4">
        <v>11.5</v>
      </c>
      <c r="H3047" s="4">
        <v>9.5</v>
      </c>
      <c r="I3047" s="4">
        <v>5</v>
      </c>
      <c r="J3047" s="4">
        <v>3.5</v>
      </c>
      <c r="K3047" s="4">
        <v>5</v>
      </c>
      <c r="L3047">
        <v>14.5</v>
      </c>
      <c r="M3047">
        <v>14.5</v>
      </c>
      <c r="N3047">
        <v>14.5</v>
      </c>
      <c r="O3047">
        <v>14.5</v>
      </c>
      <c r="P3047">
        <v>5</v>
      </c>
      <c r="Q3047">
        <v>3.5</v>
      </c>
      <c r="R3047">
        <v>5</v>
      </c>
      <c r="S3047">
        <v>14.5</v>
      </c>
      <c r="T3047">
        <v>14.5</v>
      </c>
      <c r="U3047">
        <v>14.5</v>
      </c>
      <c r="V3047">
        <v>14.5</v>
      </c>
      <c r="W3047" s="10">
        <f t="shared" si="384"/>
        <v>1</v>
      </c>
      <c r="Z3047">
        <f t="shared" si="385"/>
        <v>1</v>
      </c>
      <c r="AA3047">
        <f t="shared" si="386"/>
        <v>1</v>
      </c>
      <c r="AB3047">
        <f t="shared" si="387"/>
        <v>0</v>
      </c>
      <c r="AC3047">
        <f t="shared" si="388"/>
        <v>0</v>
      </c>
      <c r="AD3047">
        <f t="shared" si="389"/>
        <v>0</v>
      </c>
      <c r="AE3047">
        <f t="shared" si="390"/>
        <v>0</v>
      </c>
      <c r="AF3047">
        <f t="shared" si="391"/>
        <v>0</v>
      </c>
    </row>
    <row r="3048" spans="1:32" x14ac:dyDescent="0.25">
      <c r="A3048" s="1">
        <v>571</v>
      </c>
      <c r="B3048" s="2" t="s">
        <v>108</v>
      </c>
      <c r="C3048" s="1">
        <v>2194</v>
      </c>
      <c r="D3048" s="2" t="s">
        <v>4331</v>
      </c>
      <c r="E3048" s="4">
        <v>14.5</v>
      </c>
      <c r="F3048" s="4">
        <v>14.5</v>
      </c>
      <c r="G3048" s="4">
        <v>11.5</v>
      </c>
      <c r="H3048" s="4">
        <v>9.5</v>
      </c>
      <c r="I3048" s="4">
        <v>5</v>
      </c>
      <c r="J3048" s="4">
        <v>3.5</v>
      </c>
      <c r="K3048" s="4">
        <v>5</v>
      </c>
      <c r="L3048">
        <v>14.5</v>
      </c>
      <c r="M3048">
        <v>14.5</v>
      </c>
      <c r="N3048">
        <v>14.5</v>
      </c>
      <c r="O3048">
        <v>14.5</v>
      </c>
      <c r="P3048">
        <v>5</v>
      </c>
      <c r="Q3048">
        <v>3.5</v>
      </c>
      <c r="R3048">
        <v>5</v>
      </c>
      <c r="S3048">
        <v>14.5</v>
      </c>
      <c r="T3048">
        <v>14.5</v>
      </c>
      <c r="U3048">
        <v>14.5</v>
      </c>
      <c r="V3048">
        <v>14.5</v>
      </c>
      <c r="W3048" s="10">
        <f t="shared" si="384"/>
        <v>1</v>
      </c>
      <c r="Z3048">
        <f t="shared" si="385"/>
        <v>1</v>
      </c>
      <c r="AA3048">
        <f t="shared" si="386"/>
        <v>1</v>
      </c>
      <c r="AB3048">
        <f t="shared" si="387"/>
        <v>0</v>
      </c>
      <c r="AC3048">
        <f t="shared" si="388"/>
        <v>0</v>
      </c>
      <c r="AD3048">
        <f t="shared" si="389"/>
        <v>0</v>
      </c>
      <c r="AE3048">
        <f t="shared" si="390"/>
        <v>0</v>
      </c>
      <c r="AF3048">
        <f t="shared" si="391"/>
        <v>0</v>
      </c>
    </row>
    <row r="3049" spans="1:32" x14ac:dyDescent="0.25">
      <c r="A3049" s="1">
        <v>1162</v>
      </c>
      <c r="B3049" s="2" t="s">
        <v>108</v>
      </c>
      <c r="C3049" s="1">
        <v>4244</v>
      </c>
      <c r="D3049" s="2" t="s">
        <v>695</v>
      </c>
      <c r="E3049" s="4">
        <v>14.5</v>
      </c>
      <c r="F3049" s="4">
        <v>14.5</v>
      </c>
      <c r="G3049" s="4">
        <v>11.5</v>
      </c>
      <c r="H3049" s="4">
        <v>9.5</v>
      </c>
      <c r="I3049" s="4">
        <v>5</v>
      </c>
      <c r="J3049" s="4">
        <v>3.5</v>
      </c>
      <c r="K3049" s="4">
        <v>5</v>
      </c>
      <c r="L3049">
        <v>14.5</v>
      </c>
      <c r="M3049">
        <v>14.5</v>
      </c>
      <c r="N3049">
        <v>14.5</v>
      </c>
      <c r="O3049">
        <v>14.5</v>
      </c>
      <c r="P3049">
        <v>5</v>
      </c>
      <c r="Q3049">
        <v>3.5</v>
      </c>
      <c r="R3049">
        <v>5</v>
      </c>
      <c r="S3049">
        <v>14.5</v>
      </c>
      <c r="T3049">
        <v>14.5</v>
      </c>
      <c r="U3049">
        <v>14.5</v>
      </c>
      <c r="V3049">
        <v>14.5</v>
      </c>
      <c r="W3049" s="10">
        <f t="shared" si="384"/>
        <v>1</v>
      </c>
      <c r="Z3049">
        <f t="shared" si="385"/>
        <v>1</v>
      </c>
      <c r="AA3049">
        <f t="shared" si="386"/>
        <v>1</v>
      </c>
      <c r="AB3049">
        <f t="shared" si="387"/>
        <v>0</v>
      </c>
      <c r="AC3049">
        <f t="shared" si="388"/>
        <v>0</v>
      </c>
      <c r="AD3049">
        <f t="shared" si="389"/>
        <v>0</v>
      </c>
      <c r="AE3049">
        <f t="shared" si="390"/>
        <v>0</v>
      </c>
      <c r="AF3049">
        <f t="shared" si="391"/>
        <v>0</v>
      </c>
    </row>
    <row r="3050" spans="1:32" x14ac:dyDescent="0.25">
      <c r="A3050" s="1">
        <v>1107</v>
      </c>
      <c r="B3050" s="2" t="s">
        <v>108</v>
      </c>
      <c r="C3050" s="1">
        <v>4243</v>
      </c>
      <c r="D3050" s="2" t="s">
        <v>879</v>
      </c>
      <c r="E3050" s="4">
        <v>14.5</v>
      </c>
      <c r="F3050" s="4">
        <v>14.5</v>
      </c>
      <c r="G3050" s="4">
        <v>11.5</v>
      </c>
      <c r="H3050" s="4">
        <v>9.5</v>
      </c>
      <c r="I3050" s="4">
        <v>5</v>
      </c>
      <c r="J3050" s="4">
        <v>3.5</v>
      </c>
      <c r="K3050" s="4">
        <v>5</v>
      </c>
      <c r="L3050">
        <v>14.5</v>
      </c>
      <c r="M3050">
        <v>14.5</v>
      </c>
      <c r="N3050">
        <v>14.5</v>
      </c>
      <c r="O3050">
        <v>14.5</v>
      </c>
      <c r="P3050">
        <v>5</v>
      </c>
      <c r="Q3050">
        <v>3.5</v>
      </c>
      <c r="R3050">
        <v>5</v>
      </c>
      <c r="S3050">
        <v>14.5</v>
      </c>
      <c r="T3050">
        <v>14.5</v>
      </c>
      <c r="U3050">
        <v>14.5</v>
      </c>
      <c r="V3050">
        <v>14.5</v>
      </c>
      <c r="W3050" s="10">
        <f t="shared" si="384"/>
        <v>1</v>
      </c>
      <c r="Z3050">
        <f t="shared" si="385"/>
        <v>1</v>
      </c>
      <c r="AA3050">
        <f t="shared" si="386"/>
        <v>1</v>
      </c>
      <c r="AB3050">
        <f t="shared" si="387"/>
        <v>0</v>
      </c>
      <c r="AC3050">
        <f t="shared" si="388"/>
        <v>0</v>
      </c>
      <c r="AD3050">
        <f t="shared" si="389"/>
        <v>0</v>
      </c>
      <c r="AE3050">
        <f t="shared" si="390"/>
        <v>0</v>
      </c>
      <c r="AF3050">
        <f t="shared" si="391"/>
        <v>0</v>
      </c>
    </row>
    <row r="3051" spans="1:32" x14ac:dyDescent="0.25">
      <c r="A3051" s="1">
        <v>3109</v>
      </c>
      <c r="B3051" s="2" t="s">
        <v>108</v>
      </c>
      <c r="C3051" s="1">
        <v>1906</v>
      </c>
      <c r="D3051" s="2" t="s">
        <v>619</v>
      </c>
      <c r="E3051" s="4">
        <v>14.5</v>
      </c>
      <c r="F3051" s="4">
        <v>14.5</v>
      </c>
      <c r="G3051" s="4">
        <v>11.5</v>
      </c>
      <c r="H3051" s="4">
        <v>9.5</v>
      </c>
      <c r="I3051" s="4">
        <v>5</v>
      </c>
      <c r="J3051" s="4">
        <v>3.5</v>
      </c>
      <c r="K3051" s="4">
        <v>5</v>
      </c>
      <c r="L3051">
        <v>14.5</v>
      </c>
      <c r="M3051">
        <v>14.5</v>
      </c>
      <c r="N3051">
        <v>14.5</v>
      </c>
      <c r="O3051">
        <v>14.5</v>
      </c>
      <c r="P3051">
        <v>5</v>
      </c>
      <c r="Q3051">
        <v>3.5</v>
      </c>
      <c r="R3051">
        <v>5</v>
      </c>
      <c r="S3051">
        <v>14.5</v>
      </c>
      <c r="T3051">
        <v>14.5</v>
      </c>
      <c r="U3051">
        <v>14.5</v>
      </c>
      <c r="V3051">
        <v>14.5</v>
      </c>
      <c r="W3051" s="10">
        <f t="shared" si="384"/>
        <v>1</v>
      </c>
      <c r="Z3051">
        <f t="shared" si="385"/>
        <v>1</v>
      </c>
      <c r="AA3051">
        <f t="shared" si="386"/>
        <v>1</v>
      </c>
      <c r="AB3051">
        <f t="shared" si="387"/>
        <v>0</v>
      </c>
      <c r="AC3051">
        <f t="shared" si="388"/>
        <v>0</v>
      </c>
      <c r="AD3051">
        <f t="shared" si="389"/>
        <v>0</v>
      </c>
      <c r="AE3051">
        <f t="shared" si="390"/>
        <v>0</v>
      </c>
      <c r="AF3051">
        <f t="shared" si="391"/>
        <v>0</v>
      </c>
    </row>
    <row r="3052" spans="1:32" x14ac:dyDescent="0.25">
      <c r="A3052" s="1">
        <v>8614</v>
      </c>
      <c r="B3052" s="2" t="s">
        <v>108</v>
      </c>
      <c r="C3052" s="1">
        <v>1907</v>
      </c>
      <c r="D3052" s="2" t="s">
        <v>567</v>
      </c>
      <c r="E3052" s="4">
        <v>14.5</v>
      </c>
      <c r="F3052" s="4">
        <v>14.5</v>
      </c>
      <c r="G3052" s="4">
        <v>11.5</v>
      </c>
      <c r="H3052" s="4">
        <v>9.5</v>
      </c>
      <c r="I3052" s="4">
        <v>5</v>
      </c>
      <c r="J3052" s="4">
        <v>3.5</v>
      </c>
      <c r="K3052" s="4">
        <v>5</v>
      </c>
      <c r="L3052">
        <v>14.5</v>
      </c>
      <c r="M3052">
        <v>14.5</v>
      </c>
      <c r="N3052">
        <v>14.5</v>
      </c>
      <c r="O3052">
        <v>14.5</v>
      </c>
      <c r="P3052">
        <v>5</v>
      </c>
      <c r="Q3052">
        <v>3.5</v>
      </c>
      <c r="R3052">
        <v>5</v>
      </c>
      <c r="S3052">
        <v>14.5</v>
      </c>
      <c r="T3052">
        <v>14.5</v>
      </c>
      <c r="U3052">
        <v>14.5</v>
      </c>
      <c r="V3052">
        <v>14.5</v>
      </c>
      <c r="W3052" s="10">
        <f t="shared" si="384"/>
        <v>1</v>
      </c>
      <c r="Z3052">
        <f t="shared" si="385"/>
        <v>1</v>
      </c>
      <c r="AA3052">
        <f t="shared" si="386"/>
        <v>1</v>
      </c>
      <c r="AB3052">
        <f t="shared" si="387"/>
        <v>0</v>
      </c>
      <c r="AC3052">
        <f t="shared" si="388"/>
        <v>0</v>
      </c>
      <c r="AD3052">
        <f t="shared" si="389"/>
        <v>0</v>
      </c>
      <c r="AE3052">
        <f t="shared" si="390"/>
        <v>0</v>
      </c>
      <c r="AF3052">
        <f t="shared" si="391"/>
        <v>0</v>
      </c>
    </row>
    <row r="3053" spans="1:32" x14ac:dyDescent="0.25">
      <c r="A3053" s="1">
        <v>3324</v>
      </c>
      <c r="B3053" s="2" t="s">
        <v>108</v>
      </c>
      <c r="C3053" s="1">
        <v>3113</v>
      </c>
      <c r="D3053" s="2" t="s">
        <v>110</v>
      </c>
      <c r="E3053" s="4">
        <v>14.5</v>
      </c>
      <c r="F3053" s="4">
        <v>14.5</v>
      </c>
      <c r="G3053" s="4">
        <v>11.5</v>
      </c>
      <c r="H3053" s="4">
        <v>9.5</v>
      </c>
      <c r="I3053" s="4">
        <v>5</v>
      </c>
      <c r="J3053" s="4">
        <v>3.5</v>
      </c>
      <c r="K3053" s="4">
        <v>5</v>
      </c>
      <c r="L3053">
        <v>14.5</v>
      </c>
      <c r="M3053">
        <v>14.5</v>
      </c>
      <c r="N3053">
        <v>14.5</v>
      </c>
      <c r="O3053">
        <v>14.5</v>
      </c>
      <c r="P3053">
        <v>5</v>
      </c>
      <c r="Q3053">
        <v>3.5</v>
      </c>
      <c r="R3053">
        <v>5</v>
      </c>
      <c r="S3053">
        <v>14.5</v>
      </c>
      <c r="T3053">
        <v>14.5</v>
      </c>
      <c r="U3053">
        <v>14.5</v>
      </c>
      <c r="V3053">
        <v>14.5</v>
      </c>
      <c r="W3053" s="10">
        <f t="shared" si="384"/>
        <v>1</v>
      </c>
      <c r="Z3053">
        <f t="shared" si="385"/>
        <v>1</v>
      </c>
      <c r="AA3053">
        <f t="shared" si="386"/>
        <v>1</v>
      </c>
      <c r="AB3053">
        <f t="shared" si="387"/>
        <v>0</v>
      </c>
      <c r="AC3053">
        <f t="shared" si="388"/>
        <v>0</v>
      </c>
      <c r="AD3053">
        <f t="shared" si="389"/>
        <v>0</v>
      </c>
      <c r="AE3053">
        <f t="shared" si="390"/>
        <v>0</v>
      </c>
      <c r="AF3053">
        <f t="shared" si="391"/>
        <v>0</v>
      </c>
    </row>
    <row r="3054" spans="1:32" x14ac:dyDescent="0.25">
      <c r="A3054" s="1">
        <v>1162</v>
      </c>
      <c r="B3054" s="2" t="s">
        <v>551</v>
      </c>
      <c r="C3054" s="1">
        <v>1262</v>
      </c>
      <c r="D3054" s="2" t="s">
        <v>2724</v>
      </c>
      <c r="E3054" s="4">
        <v>19.5</v>
      </c>
      <c r="F3054" s="4">
        <v>19.5</v>
      </c>
      <c r="G3054" s="4">
        <v>16.5</v>
      </c>
      <c r="H3054" s="4">
        <v>14.5</v>
      </c>
      <c r="I3054" s="4">
        <v>7</v>
      </c>
      <c r="J3054" s="4">
        <v>5.5</v>
      </c>
      <c r="K3054" s="4">
        <v>7</v>
      </c>
      <c r="L3054">
        <v>19.5</v>
      </c>
      <c r="M3054">
        <v>19.5</v>
      </c>
      <c r="N3054">
        <v>19.5</v>
      </c>
      <c r="O3054">
        <v>19.5</v>
      </c>
      <c r="P3054">
        <v>7</v>
      </c>
      <c r="Q3054">
        <v>5.5</v>
      </c>
      <c r="R3054">
        <v>7</v>
      </c>
      <c r="S3054">
        <v>19.5</v>
      </c>
      <c r="T3054">
        <v>19.5</v>
      </c>
      <c r="U3054">
        <v>19.5</v>
      </c>
      <c r="V3054">
        <v>19.5</v>
      </c>
      <c r="W3054" s="10">
        <f t="shared" si="384"/>
        <v>1</v>
      </c>
      <c r="Z3054">
        <f t="shared" si="385"/>
        <v>1</v>
      </c>
      <c r="AA3054">
        <f t="shared" si="386"/>
        <v>1</v>
      </c>
      <c r="AB3054">
        <f t="shared" si="387"/>
        <v>0</v>
      </c>
      <c r="AC3054">
        <f t="shared" si="388"/>
        <v>0</v>
      </c>
      <c r="AD3054">
        <f t="shared" si="389"/>
        <v>0</v>
      </c>
      <c r="AE3054">
        <f t="shared" si="390"/>
        <v>0</v>
      </c>
      <c r="AF3054">
        <f t="shared" si="391"/>
        <v>0</v>
      </c>
    </row>
    <row r="3055" spans="1:32" x14ac:dyDescent="0.25">
      <c r="A3055" s="1">
        <v>2050</v>
      </c>
      <c r="B3055" s="2" t="s">
        <v>551</v>
      </c>
      <c r="C3055" s="1">
        <v>1157</v>
      </c>
      <c r="D3055" s="2" t="s">
        <v>777</v>
      </c>
      <c r="E3055" s="4">
        <v>19.5</v>
      </c>
      <c r="F3055" s="4">
        <v>19.5</v>
      </c>
      <c r="G3055" s="4">
        <v>16.5</v>
      </c>
      <c r="H3055" s="4">
        <v>14.5</v>
      </c>
      <c r="I3055" s="4">
        <v>7</v>
      </c>
      <c r="J3055" s="4">
        <v>5.5</v>
      </c>
      <c r="K3055" s="4">
        <v>7</v>
      </c>
      <c r="L3055">
        <v>19.5</v>
      </c>
      <c r="M3055">
        <v>19.5</v>
      </c>
      <c r="N3055">
        <v>19.5</v>
      </c>
      <c r="O3055">
        <v>19.5</v>
      </c>
      <c r="P3055">
        <v>7</v>
      </c>
      <c r="Q3055">
        <v>5.5</v>
      </c>
      <c r="R3055">
        <v>7</v>
      </c>
      <c r="S3055">
        <v>19.5</v>
      </c>
      <c r="T3055">
        <v>19.5</v>
      </c>
      <c r="U3055">
        <v>19.5</v>
      </c>
      <c r="V3055">
        <v>19.5</v>
      </c>
      <c r="W3055" s="10">
        <f t="shared" si="384"/>
        <v>1</v>
      </c>
      <c r="Z3055">
        <f t="shared" si="385"/>
        <v>1</v>
      </c>
      <c r="AA3055">
        <f t="shared" si="386"/>
        <v>1</v>
      </c>
      <c r="AB3055">
        <f t="shared" si="387"/>
        <v>0</v>
      </c>
      <c r="AC3055">
        <f t="shared" si="388"/>
        <v>0</v>
      </c>
      <c r="AD3055">
        <f t="shared" si="389"/>
        <v>0</v>
      </c>
      <c r="AE3055">
        <f t="shared" si="390"/>
        <v>0</v>
      </c>
      <c r="AF3055">
        <f t="shared" si="391"/>
        <v>0</v>
      </c>
    </row>
    <row r="3056" spans="1:32" x14ac:dyDescent="0.25">
      <c r="A3056" s="1">
        <v>7580</v>
      </c>
      <c r="B3056" s="2" t="s">
        <v>551</v>
      </c>
      <c r="C3056" s="1">
        <v>3488</v>
      </c>
      <c r="D3056" s="2" t="s">
        <v>1769</v>
      </c>
      <c r="E3056" s="4">
        <v>19.5</v>
      </c>
      <c r="F3056" s="4">
        <v>19.5</v>
      </c>
      <c r="G3056" s="4">
        <v>16.5</v>
      </c>
      <c r="H3056" s="4">
        <v>14.5</v>
      </c>
      <c r="I3056" s="4">
        <v>7</v>
      </c>
      <c r="J3056" s="4">
        <v>5.5</v>
      </c>
      <c r="K3056" s="4">
        <v>7</v>
      </c>
      <c r="L3056">
        <v>19.5</v>
      </c>
      <c r="M3056">
        <v>19.5</v>
      </c>
      <c r="N3056">
        <v>19.5</v>
      </c>
      <c r="O3056">
        <v>19.5</v>
      </c>
      <c r="P3056">
        <v>7</v>
      </c>
      <c r="Q3056">
        <v>5.5</v>
      </c>
      <c r="R3056">
        <v>7</v>
      </c>
      <c r="S3056">
        <v>19.5</v>
      </c>
      <c r="T3056">
        <v>19.5</v>
      </c>
      <c r="U3056">
        <v>19.5</v>
      </c>
      <c r="V3056">
        <v>19.5</v>
      </c>
      <c r="W3056" s="10">
        <f t="shared" si="384"/>
        <v>1</v>
      </c>
      <c r="Z3056">
        <f t="shared" si="385"/>
        <v>1</v>
      </c>
      <c r="AA3056">
        <f t="shared" si="386"/>
        <v>1</v>
      </c>
      <c r="AB3056">
        <f t="shared" si="387"/>
        <v>0</v>
      </c>
      <c r="AC3056">
        <f t="shared" si="388"/>
        <v>0</v>
      </c>
      <c r="AD3056">
        <f t="shared" si="389"/>
        <v>0</v>
      </c>
      <c r="AE3056">
        <f t="shared" si="390"/>
        <v>0</v>
      </c>
      <c r="AF3056">
        <f t="shared" si="391"/>
        <v>0</v>
      </c>
    </row>
    <row r="3057" spans="1:32" x14ac:dyDescent="0.25">
      <c r="A3057" s="1">
        <v>8745</v>
      </c>
      <c r="B3057" s="2" t="s">
        <v>551</v>
      </c>
      <c r="C3057" s="1">
        <v>1158</v>
      </c>
      <c r="D3057" s="2" t="s">
        <v>2190</v>
      </c>
      <c r="E3057" s="4">
        <v>19.5</v>
      </c>
      <c r="F3057" s="4">
        <v>19.5</v>
      </c>
      <c r="G3057" s="4">
        <v>16.5</v>
      </c>
      <c r="H3057" s="4">
        <v>14.5</v>
      </c>
      <c r="I3057" s="4">
        <v>7</v>
      </c>
      <c r="J3057" s="4">
        <v>5.5</v>
      </c>
      <c r="K3057" s="4">
        <v>7</v>
      </c>
      <c r="L3057">
        <v>19.5</v>
      </c>
      <c r="M3057">
        <v>19.5</v>
      </c>
      <c r="N3057">
        <v>19.5</v>
      </c>
      <c r="O3057">
        <v>19.5</v>
      </c>
      <c r="P3057">
        <v>7</v>
      </c>
      <c r="Q3057">
        <v>5.5</v>
      </c>
      <c r="R3057">
        <v>7</v>
      </c>
      <c r="S3057">
        <v>19.5</v>
      </c>
      <c r="T3057">
        <v>19.5</v>
      </c>
      <c r="U3057">
        <v>19.5</v>
      </c>
      <c r="V3057">
        <v>19.5</v>
      </c>
      <c r="W3057" s="10">
        <f t="shared" si="384"/>
        <v>1</v>
      </c>
      <c r="Z3057">
        <f t="shared" si="385"/>
        <v>1</v>
      </c>
      <c r="AA3057">
        <f t="shared" si="386"/>
        <v>1</v>
      </c>
      <c r="AB3057">
        <f t="shared" si="387"/>
        <v>0</v>
      </c>
      <c r="AC3057">
        <f t="shared" si="388"/>
        <v>0</v>
      </c>
      <c r="AD3057">
        <f t="shared" si="389"/>
        <v>0</v>
      </c>
      <c r="AE3057">
        <f t="shared" si="390"/>
        <v>0</v>
      </c>
      <c r="AF3057">
        <f t="shared" si="391"/>
        <v>0</v>
      </c>
    </row>
    <row r="3058" spans="1:32" x14ac:dyDescent="0.25">
      <c r="A3058" s="1">
        <v>8695</v>
      </c>
      <c r="B3058" s="2" t="s">
        <v>551</v>
      </c>
      <c r="C3058" s="1">
        <v>1673</v>
      </c>
      <c r="D3058" s="2" t="s">
        <v>550</v>
      </c>
      <c r="E3058" s="4">
        <v>19.5</v>
      </c>
      <c r="F3058" s="4">
        <v>19.5</v>
      </c>
      <c r="G3058" s="4">
        <v>16.5</v>
      </c>
      <c r="H3058" s="4">
        <v>14.5</v>
      </c>
      <c r="I3058" s="4">
        <v>7</v>
      </c>
      <c r="J3058" s="4">
        <v>5.5</v>
      </c>
      <c r="K3058" s="4">
        <v>7</v>
      </c>
      <c r="L3058">
        <v>19.5</v>
      </c>
      <c r="M3058">
        <v>19.5</v>
      </c>
      <c r="N3058">
        <v>19.5</v>
      </c>
      <c r="O3058">
        <v>19.5</v>
      </c>
      <c r="P3058">
        <v>7</v>
      </c>
      <c r="Q3058">
        <v>5.5</v>
      </c>
      <c r="R3058">
        <v>7</v>
      </c>
      <c r="S3058">
        <v>19.5</v>
      </c>
      <c r="T3058">
        <v>19.5</v>
      </c>
      <c r="U3058">
        <v>19.5</v>
      </c>
      <c r="V3058">
        <v>19.5</v>
      </c>
      <c r="W3058" s="10">
        <f t="shared" si="384"/>
        <v>1</v>
      </c>
      <c r="Z3058">
        <f t="shared" si="385"/>
        <v>1</v>
      </c>
      <c r="AA3058">
        <f t="shared" si="386"/>
        <v>1</v>
      </c>
      <c r="AB3058">
        <f t="shared" si="387"/>
        <v>0</v>
      </c>
      <c r="AC3058">
        <f t="shared" si="388"/>
        <v>0</v>
      </c>
      <c r="AD3058">
        <f t="shared" si="389"/>
        <v>0</v>
      </c>
      <c r="AE3058">
        <f t="shared" si="390"/>
        <v>0</v>
      </c>
      <c r="AF3058">
        <f t="shared" si="391"/>
        <v>0</v>
      </c>
    </row>
    <row r="3059" spans="1:32" x14ac:dyDescent="0.25">
      <c r="A3059" s="1">
        <v>1284</v>
      </c>
      <c r="B3059" s="2" t="s">
        <v>551</v>
      </c>
      <c r="C3059" s="1">
        <v>5879</v>
      </c>
      <c r="D3059" s="2" t="s">
        <v>7196</v>
      </c>
      <c r="E3059" s="4">
        <v>19.5</v>
      </c>
      <c r="F3059" s="4">
        <v>19.5</v>
      </c>
      <c r="G3059" s="4">
        <v>16.5</v>
      </c>
      <c r="H3059" s="4">
        <v>14.5</v>
      </c>
      <c r="I3059" s="4">
        <v>7</v>
      </c>
      <c r="J3059" s="4">
        <v>5.5</v>
      </c>
      <c r="K3059" s="4">
        <v>7</v>
      </c>
      <c r="L3059">
        <v>19.5</v>
      </c>
      <c r="M3059">
        <v>19.5</v>
      </c>
      <c r="N3059">
        <v>19.5</v>
      </c>
      <c r="O3059">
        <v>19.5</v>
      </c>
      <c r="P3059">
        <v>7</v>
      </c>
      <c r="Q3059">
        <v>5.5</v>
      </c>
      <c r="R3059">
        <v>7</v>
      </c>
      <c r="S3059">
        <v>19.5</v>
      </c>
      <c r="T3059">
        <v>19.5</v>
      </c>
      <c r="U3059">
        <v>19.5</v>
      </c>
      <c r="V3059">
        <v>19.5</v>
      </c>
      <c r="W3059" s="10">
        <f t="shared" si="384"/>
        <v>1</v>
      </c>
      <c r="Z3059">
        <f t="shared" si="385"/>
        <v>1</v>
      </c>
      <c r="AA3059">
        <f t="shared" si="386"/>
        <v>1</v>
      </c>
      <c r="AB3059">
        <f t="shared" si="387"/>
        <v>0</v>
      </c>
      <c r="AC3059">
        <f t="shared" si="388"/>
        <v>0</v>
      </c>
      <c r="AD3059">
        <f t="shared" si="389"/>
        <v>0</v>
      </c>
      <c r="AE3059">
        <f t="shared" si="390"/>
        <v>0</v>
      </c>
      <c r="AF3059">
        <f t="shared" si="391"/>
        <v>0</v>
      </c>
    </row>
    <row r="3060" spans="1:32" x14ac:dyDescent="0.25">
      <c r="A3060" s="1">
        <v>2207</v>
      </c>
      <c r="B3060" s="2" t="s">
        <v>551</v>
      </c>
      <c r="C3060" s="1">
        <v>330</v>
      </c>
      <c r="D3060" s="2" t="s">
        <v>1063</v>
      </c>
      <c r="E3060" s="4">
        <v>19.5</v>
      </c>
      <c r="F3060" s="4">
        <v>19.5</v>
      </c>
      <c r="G3060" s="4">
        <v>16.5</v>
      </c>
      <c r="H3060" s="4">
        <v>14.5</v>
      </c>
      <c r="I3060" s="4">
        <v>7</v>
      </c>
      <c r="J3060" s="4">
        <v>5.5</v>
      </c>
      <c r="K3060" s="4">
        <v>7</v>
      </c>
      <c r="L3060">
        <v>19.5</v>
      </c>
      <c r="M3060">
        <v>19.5</v>
      </c>
      <c r="N3060">
        <v>19.5</v>
      </c>
      <c r="O3060">
        <v>19.5</v>
      </c>
      <c r="P3060">
        <v>7</v>
      </c>
      <c r="Q3060">
        <v>5.5</v>
      </c>
      <c r="R3060">
        <v>7</v>
      </c>
      <c r="S3060">
        <v>19.5</v>
      </c>
      <c r="T3060">
        <v>19.5</v>
      </c>
      <c r="U3060">
        <v>19.5</v>
      </c>
      <c r="V3060">
        <v>19.5</v>
      </c>
      <c r="W3060" s="10">
        <f t="shared" si="384"/>
        <v>1</v>
      </c>
      <c r="Z3060">
        <f t="shared" si="385"/>
        <v>1</v>
      </c>
      <c r="AA3060">
        <f t="shared" si="386"/>
        <v>1</v>
      </c>
      <c r="AB3060">
        <f t="shared" si="387"/>
        <v>0</v>
      </c>
      <c r="AC3060">
        <f t="shared" si="388"/>
        <v>0</v>
      </c>
      <c r="AD3060">
        <f t="shared" si="389"/>
        <v>0</v>
      </c>
      <c r="AE3060">
        <f t="shared" si="390"/>
        <v>0</v>
      </c>
      <c r="AF3060">
        <f t="shared" si="391"/>
        <v>0</v>
      </c>
    </row>
    <row r="3061" spans="1:32" x14ac:dyDescent="0.25">
      <c r="A3061" s="1">
        <v>1081</v>
      </c>
      <c r="B3061" s="2" t="s">
        <v>551</v>
      </c>
      <c r="C3061" s="1">
        <v>3534</v>
      </c>
      <c r="D3061" s="2" t="s">
        <v>6283</v>
      </c>
      <c r="E3061" s="4">
        <v>19.5</v>
      </c>
      <c r="F3061" s="4">
        <v>19.5</v>
      </c>
      <c r="G3061" s="4">
        <v>16.5</v>
      </c>
      <c r="H3061" s="4">
        <v>14.5</v>
      </c>
      <c r="I3061" s="4">
        <v>7</v>
      </c>
      <c r="J3061" s="4">
        <v>5.5</v>
      </c>
      <c r="K3061" s="4">
        <v>7</v>
      </c>
      <c r="L3061">
        <v>19.5</v>
      </c>
      <c r="M3061">
        <v>19.5</v>
      </c>
      <c r="N3061">
        <v>19.5</v>
      </c>
      <c r="O3061">
        <v>19.5</v>
      </c>
      <c r="P3061">
        <v>7</v>
      </c>
      <c r="Q3061">
        <v>5.5</v>
      </c>
      <c r="R3061">
        <v>7</v>
      </c>
      <c r="S3061">
        <v>19.5</v>
      </c>
      <c r="T3061">
        <v>19.5</v>
      </c>
      <c r="U3061">
        <v>19.5</v>
      </c>
      <c r="V3061">
        <v>19.5</v>
      </c>
      <c r="W3061" s="10">
        <f t="shared" si="384"/>
        <v>1</v>
      </c>
      <c r="Z3061">
        <f t="shared" si="385"/>
        <v>1</v>
      </c>
      <c r="AA3061">
        <f t="shared" si="386"/>
        <v>1</v>
      </c>
      <c r="AB3061">
        <f t="shared" si="387"/>
        <v>0</v>
      </c>
      <c r="AC3061">
        <f t="shared" si="388"/>
        <v>0</v>
      </c>
      <c r="AD3061">
        <f t="shared" si="389"/>
        <v>0</v>
      </c>
      <c r="AE3061">
        <f t="shared" si="390"/>
        <v>0</v>
      </c>
      <c r="AF3061">
        <f t="shared" si="391"/>
        <v>0</v>
      </c>
    </row>
    <row r="3062" spans="1:32" x14ac:dyDescent="0.25">
      <c r="A3062" s="1">
        <v>760</v>
      </c>
      <c r="B3062" s="2" t="s">
        <v>551</v>
      </c>
      <c r="C3062" s="1">
        <v>1263</v>
      </c>
      <c r="D3062" s="2" t="s">
        <v>2187</v>
      </c>
      <c r="E3062" s="4">
        <v>19.5</v>
      </c>
      <c r="F3062" s="4">
        <v>19.5</v>
      </c>
      <c r="G3062" s="4">
        <v>16.5</v>
      </c>
      <c r="H3062" s="4">
        <v>14.5</v>
      </c>
      <c r="I3062" s="4">
        <v>7</v>
      </c>
      <c r="J3062" s="4">
        <v>5.5</v>
      </c>
      <c r="K3062" s="4">
        <v>7</v>
      </c>
      <c r="L3062">
        <v>19.5</v>
      </c>
      <c r="M3062">
        <v>19.5</v>
      </c>
      <c r="N3062">
        <v>19.5</v>
      </c>
      <c r="O3062">
        <v>19.5</v>
      </c>
      <c r="P3062">
        <v>7</v>
      </c>
      <c r="Q3062">
        <v>5.5</v>
      </c>
      <c r="R3062">
        <v>7</v>
      </c>
      <c r="S3062">
        <v>19.5</v>
      </c>
      <c r="T3062">
        <v>19.5</v>
      </c>
      <c r="U3062">
        <v>19.5</v>
      </c>
      <c r="V3062">
        <v>19.5</v>
      </c>
      <c r="W3062" s="10">
        <f t="shared" si="384"/>
        <v>1</v>
      </c>
      <c r="Z3062">
        <f t="shared" si="385"/>
        <v>1</v>
      </c>
      <c r="AA3062">
        <f t="shared" si="386"/>
        <v>1</v>
      </c>
      <c r="AB3062">
        <f t="shared" si="387"/>
        <v>0</v>
      </c>
      <c r="AC3062">
        <f t="shared" si="388"/>
        <v>0</v>
      </c>
      <c r="AD3062">
        <f t="shared" si="389"/>
        <v>0</v>
      </c>
      <c r="AE3062">
        <f t="shared" si="390"/>
        <v>0</v>
      </c>
      <c r="AF3062">
        <f t="shared" si="391"/>
        <v>0</v>
      </c>
    </row>
    <row r="3063" spans="1:32" x14ac:dyDescent="0.25">
      <c r="A3063" s="1">
        <v>4268</v>
      </c>
      <c r="B3063" s="2" t="s">
        <v>551</v>
      </c>
      <c r="C3063" s="1">
        <v>2595</v>
      </c>
      <c r="D3063" s="2" t="s">
        <v>2229</v>
      </c>
      <c r="E3063" s="4">
        <v>19.5</v>
      </c>
      <c r="F3063" s="4">
        <v>19.5</v>
      </c>
      <c r="G3063" s="4">
        <v>16.5</v>
      </c>
      <c r="H3063" s="4">
        <v>14.5</v>
      </c>
      <c r="I3063" s="4">
        <v>7</v>
      </c>
      <c r="J3063" s="4">
        <v>5.5</v>
      </c>
      <c r="K3063" s="4">
        <v>7</v>
      </c>
      <c r="L3063">
        <v>19.5</v>
      </c>
      <c r="M3063">
        <v>19.5</v>
      </c>
      <c r="N3063">
        <v>19.5</v>
      </c>
      <c r="O3063">
        <v>19.5</v>
      </c>
      <c r="P3063">
        <v>7</v>
      </c>
      <c r="Q3063">
        <v>5.5</v>
      </c>
      <c r="R3063">
        <v>7</v>
      </c>
      <c r="S3063">
        <v>19.5</v>
      </c>
      <c r="T3063">
        <v>19.5</v>
      </c>
      <c r="U3063">
        <v>19.5</v>
      </c>
      <c r="V3063">
        <v>19.5</v>
      </c>
      <c r="W3063" s="10">
        <f t="shared" si="384"/>
        <v>1</v>
      </c>
      <c r="Z3063">
        <f t="shared" si="385"/>
        <v>1</v>
      </c>
      <c r="AA3063">
        <f t="shared" si="386"/>
        <v>1</v>
      </c>
      <c r="AB3063">
        <f t="shared" si="387"/>
        <v>0</v>
      </c>
      <c r="AC3063">
        <f t="shared" si="388"/>
        <v>0</v>
      </c>
      <c r="AD3063">
        <f t="shared" si="389"/>
        <v>0</v>
      </c>
      <c r="AE3063">
        <f t="shared" si="390"/>
        <v>0</v>
      </c>
      <c r="AF3063">
        <f t="shared" si="391"/>
        <v>0</v>
      </c>
    </row>
    <row r="3064" spans="1:32" x14ac:dyDescent="0.25">
      <c r="A3064" s="1">
        <v>4268</v>
      </c>
      <c r="B3064" s="2" t="s">
        <v>177</v>
      </c>
      <c r="C3064" s="1">
        <v>2633</v>
      </c>
      <c r="D3064" s="2" t="s">
        <v>6447</v>
      </c>
      <c r="E3064" s="4">
        <v>18.5</v>
      </c>
      <c r="F3064" s="4">
        <v>18.5</v>
      </c>
      <c r="G3064" s="4">
        <v>15.5</v>
      </c>
      <c r="H3064" s="4">
        <v>13.5</v>
      </c>
      <c r="I3064" s="4">
        <v>8</v>
      </c>
      <c r="J3064" s="4">
        <v>6.5</v>
      </c>
      <c r="K3064" s="4">
        <v>8</v>
      </c>
      <c r="L3064">
        <v>18.5</v>
      </c>
      <c r="M3064">
        <v>18.5</v>
      </c>
      <c r="N3064">
        <v>18.5</v>
      </c>
      <c r="O3064">
        <v>18.5</v>
      </c>
      <c r="P3064">
        <v>7</v>
      </c>
      <c r="Q3064">
        <v>5.5</v>
      </c>
      <c r="R3064">
        <v>7</v>
      </c>
      <c r="S3064">
        <v>18.5</v>
      </c>
      <c r="T3064">
        <v>18.5</v>
      </c>
      <c r="U3064">
        <v>18.5</v>
      </c>
      <c r="V3064">
        <v>18.5</v>
      </c>
      <c r="W3064" s="10">
        <f t="shared" si="384"/>
        <v>1</v>
      </c>
      <c r="Z3064">
        <f t="shared" si="385"/>
        <v>1</v>
      </c>
      <c r="AA3064">
        <f t="shared" si="386"/>
        <v>1</v>
      </c>
      <c r="AB3064">
        <f t="shared" si="387"/>
        <v>0</v>
      </c>
      <c r="AC3064">
        <f t="shared" si="388"/>
        <v>0</v>
      </c>
      <c r="AD3064">
        <f t="shared" si="389"/>
        <v>0</v>
      </c>
      <c r="AE3064">
        <f t="shared" si="390"/>
        <v>0</v>
      </c>
      <c r="AF3064">
        <f t="shared" si="391"/>
        <v>0</v>
      </c>
    </row>
    <row r="3065" spans="1:32" x14ac:dyDescent="0.25">
      <c r="A3065" s="1">
        <v>4268</v>
      </c>
      <c r="B3065" s="2" t="s">
        <v>177</v>
      </c>
      <c r="C3065" s="1">
        <v>7301</v>
      </c>
      <c r="D3065" s="2" t="s">
        <v>5366</v>
      </c>
      <c r="E3065" s="4">
        <v>18.5</v>
      </c>
      <c r="F3065" s="4">
        <v>18.5</v>
      </c>
      <c r="G3065" s="4">
        <v>15.5</v>
      </c>
      <c r="H3065" s="4">
        <v>13.5</v>
      </c>
      <c r="I3065" s="4">
        <v>7</v>
      </c>
      <c r="J3065" s="4">
        <v>5.5</v>
      </c>
      <c r="K3065" s="4">
        <v>7</v>
      </c>
      <c r="L3065">
        <v>18.5</v>
      </c>
      <c r="M3065">
        <v>18.5</v>
      </c>
      <c r="N3065">
        <v>18.5</v>
      </c>
      <c r="O3065">
        <v>18.5</v>
      </c>
      <c r="P3065">
        <v>7</v>
      </c>
      <c r="Q3065">
        <v>5.5</v>
      </c>
      <c r="R3065">
        <v>7</v>
      </c>
      <c r="S3065">
        <v>18.5</v>
      </c>
      <c r="T3065">
        <v>18.5</v>
      </c>
      <c r="U3065">
        <v>18.5</v>
      </c>
      <c r="V3065">
        <v>18.5</v>
      </c>
      <c r="W3065" s="10">
        <f t="shared" si="384"/>
        <v>1</v>
      </c>
      <c r="Z3065">
        <f t="shared" si="385"/>
        <v>1</v>
      </c>
      <c r="AA3065">
        <f t="shared" si="386"/>
        <v>1</v>
      </c>
      <c r="AB3065">
        <f t="shared" si="387"/>
        <v>0</v>
      </c>
      <c r="AC3065">
        <f t="shared" si="388"/>
        <v>0</v>
      </c>
      <c r="AD3065">
        <f t="shared" si="389"/>
        <v>0</v>
      </c>
      <c r="AE3065">
        <f t="shared" si="390"/>
        <v>0</v>
      </c>
      <c r="AF3065">
        <f t="shared" si="391"/>
        <v>0</v>
      </c>
    </row>
    <row r="3066" spans="1:32" x14ac:dyDescent="0.25">
      <c r="A3066" s="1">
        <v>4268</v>
      </c>
      <c r="B3066" s="2" t="s">
        <v>177</v>
      </c>
      <c r="C3066" s="1">
        <v>6313</v>
      </c>
      <c r="D3066" s="2" t="s">
        <v>176</v>
      </c>
      <c r="E3066" s="4">
        <v>18.5</v>
      </c>
      <c r="F3066" s="4">
        <v>18.5</v>
      </c>
      <c r="G3066" s="4">
        <v>15.5</v>
      </c>
      <c r="H3066" s="4">
        <v>13.5</v>
      </c>
      <c r="I3066" s="4">
        <v>7</v>
      </c>
      <c r="J3066" s="4">
        <v>5.5</v>
      </c>
      <c r="K3066" s="4">
        <v>7</v>
      </c>
      <c r="L3066">
        <v>18.5</v>
      </c>
      <c r="M3066">
        <v>18.5</v>
      </c>
      <c r="N3066">
        <v>18.5</v>
      </c>
      <c r="O3066">
        <v>18.5</v>
      </c>
      <c r="P3066">
        <v>7</v>
      </c>
      <c r="Q3066">
        <v>5.5</v>
      </c>
      <c r="R3066">
        <v>7</v>
      </c>
      <c r="S3066">
        <v>18.5</v>
      </c>
      <c r="T3066">
        <v>18.5</v>
      </c>
      <c r="U3066">
        <v>18.5</v>
      </c>
      <c r="V3066">
        <v>18.5</v>
      </c>
      <c r="W3066" s="10">
        <f t="shared" si="384"/>
        <v>1</v>
      </c>
      <c r="Z3066">
        <f t="shared" si="385"/>
        <v>1</v>
      </c>
      <c r="AA3066">
        <f t="shared" si="386"/>
        <v>1</v>
      </c>
      <c r="AB3066">
        <f t="shared" si="387"/>
        <v>0</v>
      </c>
      <c r="AC3066">
        <f t="shared" si="388"/>
        <v>0</v>
      </c>
      <c r="AD3066">
        <f t="shared" si="389"/>
        <v>0</v>
      </c>
      <c r="AE3066">
        <f t="shared" si="390"/>
        <v>0</v>
      </c>
      <c r="AF3066">
        <f t="shared" si="391"/>
        <v>0</v>
      </c>
    </row>
    <row r="3067" spans="1:32" x14ac:dyDescent="0.25">
      <c r="A3067" s="1">
        <v>4268</v>
      </c>
      <c r="B3067" s="2" t="s">
        <v>177</v>
      </c>
      <c r="C3067" s="1">
        <v>6442</v>
      </c>
      <c r="D3067" s="2" t="s">
        <v>6185</v>
      </c>
      <c r="E3067" s="4">
        <v>18.5</v>
      </c>
      <c r="F3067" s="4">
        <v>18.5</v>
      </c>
      <c r="G3067" s="4">
        <v>15.5</v>
      </c>
      <c r="H3067" s="4">
        <v>13.5</v>
      </c>
      <c r="I3067" s="4">
        <v>7</v>
      </c>
      <c r="J3067" s="4">
        <v>5.5</v>
      </c>
      <c r="K3067" s="4">
        <v>7</v>
      </c>
      <c r="L3067">
        <v>18.5</v>
      </c>
      <c r="M3067">
        <v>18.5</v>
      </c>
      <c r="N3067">
        <v>18.5</v>
      </c>
      <c r="O3067">
        <v>18.5</v>
      </c>
      <c r="P3067">
        <v>7</v>
      </c>
      <c r="Q3067">
        <v>5.5</v>
      </c>
      <c r="R3067">
        <v>7</v>
      </c>
      <c r="S3067">
        <v>18.5</v>
      </c>
      <c r="T3067">
        <v>18.5</v>
      </c>
      <c r="U3067">
        <v>18.5</v>
      </c>
      <c r="V3067">
        <v>18.5</v>
      </c>
      <c r="W3067" s="10">
        <f t="shared" si="384"/>
        <v>1</v>
      </c>
      <c r="Z3067">
        <f t="shared" si="385"/>
        <v>1</v>
      </c>
      <c r="AA3067">
        <f t="shared" si="386"/>
        <v>1</v>
      </c>
      <c r="AB3067">
        <f t="shared" si="387"/>
        <v>0</v>
      </c>
      <c r="AC3067">
        <f t="shared" si="388"/>
        <v>0</v>
      </c>
      <c r="AD3067">
        <f t="shared" si="389"/>
        <v>0</v>
      </c>
      <c r="AE3067">
        <f t="shared" si="390"/>
        <v>0</v>
      </c>
      <c r="AF3067">
        <f t="shared" si="391"/>
        <v>0</v>
      </c>
    </row>
    <row r="3068" spans="1:32" x14ac:dyDescent="0.25">
      <c r="A3068" s="1">
        <v>3109</v>
      </c>
      <c r="B3068" s="2" t="s">
        <v>177</v>
      </c>
      <c r="C3068" s="1">
        <v>6918</v>
      </c>
      <c r="D3068" s="2" t="s">
        <v>1730</v>
      </c>
      <c r="E3068" s="4">
        <v>18.5</v>
      </c>
      <c r="F3068" s="4">
        <v>18.5</v>
      </c>
      <c r="G3068" s="4">
        <v>15.5</v>
      </c>
      <c r="H3068" s="4">
        <v>13.5</v>
      </c>
      <c r="I3068" s="4">
        <v>7</v>
      </c>
      <c r="J3068" s="4">
        <v>5.5</v>
      </c>
      <c r="K3068" s="4">
        <v>7</v>
      </c>
      <c r="L3068">
        <v>18.5</v>
      </c>
      <c r="M3068">
        <v>18.5</v>
      </c>
      <c r="N3068">
        <v>18.5</v>
      </c>
      <c r="O3068">
        <v>18.5</v>
      </c>
      <c r="P3068">
        <v>7</v>
      </c>
      <c r="Q3068">
        <v>5.5</v>
      </c>
      <c r="R3068">
        <v>7</v>
      </c>
      <c r="S3068">
        <v>18.5</v>
      </c>
      <c r="T3068">
        <v>18.5</v>
      </c>
      <c r="U3068">
        <v>18.5</v>
      </c>
      <c r="V3068">
        <v>18.5</v>
      </c>
      <c r="W3068" s="10">
        <f t="shared" si="384"/>
        <v>1</v>
      </c>
      <c r="Z3068">
        <f t="shared" si="385"/>
        <v>1</v>
      </c>
      <c r="AA3068">
        <f t="shared" si="386"/>
        <v>1</v>
      </c>
      <c r="AB3068">
        <f t="shared" si="387"/>
        <v>0</v>
      </c>
      <c r="AC3068">
        <f t="shared" si="388"/>
        <v>0</v>
      </c>
      <c r="AD3068">
        <f t="shared" si="389"/>
        <v>0</v>
      </c>
      <c r="AE3068">
        <f t="shared" si="390"/>
        <v>0</v>
      </c>
      <c r="AF3068">
        <f t="shared" si="391"/>
        <v>0</v>
      </c>
    </row>
    <row r="3069" spans="1:32" x14ac:dyDescent="0.25">
      <c r="A3069" s="1">
        <v>657</v>
      </c>
      <c r="B3069" s="2" t="s">
        <v>177</v>
      </c>
      <c r="C3069" s="1">
        <v>8520</v>
      </c>
      <c r="D3069" s="2" t="s">
        <v>4340</v>
      </c>
      <c r="E3069" s="4">
        <v>18.5</v>
      </c>
      <c r="F3069" s="4">
        <v>18.5</v>
      </c>
      <c r="G3069" s="4">
        <v>15.5</v>
      </c>
      <c r="H3069" s="4">
        <v>13.5</v>
      </c>
      <c r="I3069" s="4">
        <v>7</v>
      </c>
      <c r="J3069" s="4">
        <v>5.5</v>
      </c>
      <c r="K3069" s="4">
        <v>7</v>
      </c>
      <c r="L3069">
        <v>18.5</v>
      </c>
      <c r="M3069">
        <v>18.5</v>
      </c>
      <c r="N3069">
        <v>18.5</v>
      </c>
      <c r="O3069">
        <v>18.5</v>
      </c>
      <c r="P3069">
        <v>7</v>
      </c>
      <c r="Q3069">
        <v>5.5</v>
      </c>
      <c r="R3069">
        <v>7</v>
      </c>
      <c r="S3069">
        <v>18.5</v>
      </c>
      <c r="T3069">
        <v>18.5</v>
      </c>
      <c r="U3069">
        <v>18.5</v>
      </c>
      <c r="V3069">
        <v>18.5</v>
      </c>
      <c r="W3069" s="10">
        <f t="shared" si="384"/>
        <v>1</v>
      </c>
      <c r="Z3069">
        <f t="shared" si="385"/>
        <v>1</v>
      </c>
      <c r="AA3069">
        <f t="shared" si="386"/>
        <v>1</v>
      </c>
      <c r="AB3069">
        <f t="shared" si="387"/>
        <v>0</v>
      </c>
      <c r="AC3069">
        <f t="shared" si="388"/>
        <v>0</v>
      </c>
      <c r="AD3069">
        <f t="shared" si="389"/>
        <v>0</v>
      </c>
      <c r="AE3069">
        <f t="shared" si="390"/>
        <v>0</v>
      </c>
      <c r="AF3069">
        <f t="shared" si="391"/>
        <v>0</v>
      </c>
    </row>
    <row r="3070" spans="1:32" x14ac:dyDescent="0.25">
      <c r="A3070" s="1">
        <v>49</v>
      </c>
      <c r="B3070" s="2" t="s">
        <v>177</v>
      </c>
      <c r="C3070" s="1">
        <v>7122</v>
      </c>
      <c r="D3070" s="2" t="s">
        <v>3998</v>
      </c>
      <c r="E3070" s="4">
        <v>18.5</v>
      </c>
      <c r="F3070" s="4">
        <v>18.5</v>
      </c>
      <c r="G3070" s="4">
        <v>15.5</v>
      </c>
      <c r="H3070" s="4">
        <v>13.5</v>
      </c>
      <c r="I3070" s="4">
        <v>7</v>
      </c>
      <c r="J3070" s="4">
        <v>5.5</v>
      </c>
      <c r="K3070" s="4">
        <v>7</v>
      </c>
      <c r="L3070">
        <v>18.5</v>
      </c>
      <c r="M3070">
        <v>18.5</v>
      </c>
      <c r="N3070">
        <v>18.5</v>
      </c>
      <c r="O3070">
        <v>18.5</v>
      </c>
      <c r="P3070">
        <v>7</v>
      </c>
      <c r="Q3070">
        <v>5.5</v>
      </c>
      <c r="R3070">
        <v>7</v>
      </c>
      <c r="S3070">
        <v>18.5</v>
      </c>
      <c r="T3070">
        <v>18.5</v>
      </c>
      <c r="U3070">
        <v>18.5</v>
      </c>
      <c r="V3070">
        <v>18.5</v>
      </c>
      <c r="W3070" s="10">
        <f t="shared" si="384"/>
        <v>1</v>
      </c>
      <c r="Z3070">
        <f t="shared" si="385"/>
        <v>1</v>
      </c>
      <c r="AA3070">
        <f t="shared" si="386"/>
        <v>1</v>
      </c>
      <c r="AB3070">
        <f t="shared" si="387"/>
        <v>0</v>
      </c>
      <c r="AC3070">
        <f t="shared" si="388"/>
        <v>0</v>
      </c>
      <c r="AD3070">
        <f t="shared" si="389"/>
        <v>0</v>
      </c>
      <c r="AE3070">
        <f t="shared" si="390"/>
        <v>0</v>
      </c>
      <c r="AF3070">
        <f t="shared" si="391"/>
        <v>0</v>
      </c>
    </row>
    <row r="3071" spans="1:32" x14ac:dyDescent="0.25">
      <c r="A3071" s="1">
        <v>3109</v>
      </c>
      <c r="B3071" s="2" t="s">
        <v>177</v>
      </c>
      <c r="C3071" s="1">
        <v>7326</v>
      </c>
      <c r="D3071" s="2" t="s">
        <v>6120</v>
      </c>
      <c r="E3071" s="4">
        <v>18.5</v>
      </c>
      <c r="F3071" s="4">
        <v>18.5</v>
      </c>
      <c r="G3071" s="4">
        <v>15.5</v>
      </c>
      <c r="H3071" s="4">
        <v>13.5</v>
      </c>
      <c r="I3071" s="4">
        <v>7</v>
      </c>
      <c r="J3071" s="4">
        <v>5.5</v>
      </c>
      <c r="K3071" s="4">
        <v>7</v>
      </c>
      <c r="L3071">
        <v>18.5</v>
      </c>
      <c r="M3071">
        <v>18.5</v>
      </c>
      <c r="N3071">
        <v>18.5</v>
      </c>
      <c r="O3071">
        <v>18.5</v>
      </c>
      <c r="P3071">
        <v>7</v>
      </c>
      <c r="Q3071">
        <v>5.5</v>
      </c>
      <c r="R3071">
        <v>7</v>
      </c>
      <c r="S3071">
        <v>18.5</v>
      </c>
      <c r="T3071">
        <v>18.5</v>
      </c>
      <c r="U3071">
        <v>18.5</v>
      </c>
      <c r="V3071">
        <v>18.5</v>
      </c>
      <c r="W3071" s="10">
        <f t="shared" si="384"/>
        <v>1</v>
      </c>
      <c r="Z3071">
        <f t="shared" si="385"/>
        <v>1</v>
      </c>
      <c r="AA3071">
        <f t="shared" si="386"/>
        <v>1</v>
      </c>
      <c r="AB3071">
        <f t="shared" si="387"/>
        <v>0</v>
      </c>
      <c r="AC3071">
        <f t="shared" si="388"/>
        <v>0</v>
      </c>
      <c r="AD3071">
        <f t="shared" si="389"/>
        <v>0</v>
      </c>
      <c r="AE3071">
        <f t="shared" si="390"/>
        <v>0</v>
      </c>
      <c r="AF3071">
        <f t="shared" si="391"/>
        <v>0</v>
      </c>
    </row>
    <row r="3072" spans="1:32" x14ac:dyDescent="0.25">
      <c r="A3072" s="1">
        <v>6260</v>
      </c>
      <c r="B3072" s="2" t="s">
        <v>177</v>
      </c>
      <c r="C3072" s="1">
        <v>2401</v>
      </c>
      <c r="D3072" s="2" t="s">
        <v>1583</v>
      </c>
      <c r="E3072" s="4">
        <v>18.5</v>
      </c>
      <c r="F3072" s="4">
        <v>18.5</v>
      </c>
      <c r="G3072" s="4">
        <v>15.5</v>
      </c>
      <c r="H3072" s="4">
        <v>13.5</v>
      </c>
      <c r="I3072" s="4">
        <v>7</v>
      </c>
      <c r="J3072" s="4">
        <v>5.5</v>
      </c>
      <c r="K3072" s="4">
        <v>7</v>
      </c>
      <c r="L3072">
        <v>18.5</v>
      </c>
      <c r="M3072">
        <v>18.5</v>
      </c>
      <c r="N3072">
        <v>18.5</v>
      </c>
      <c r="O3072">
        <v>18.5</v>
      </c>
      <c r="P3072">
        <v>7</v>
      </c>
      <c r="Q3072">
        <v>5.5</v>
      </c>
      <c r="R3072">
        <v>7</v>
      </c>
      <c r="S3072">
        <v>18.5</v>
      </c>
      <c r="T3072">
        <v>18.5</v>
      </c>
      <c r="U3072">
        <v>18.5</v>
      </c>
      <c r="V3072">
        <v>18.5</v>
      </c>
      <c r="W3072" s="10">
        <f t="shared" si="384"/>
        <v>1</v>
      </c>
      <c r="Z3072">
        <f t="shared" si="385"/>
        <v>1</v>
      </c>
      <c r="AA3072">
        <f t="shared" si="386"/>
        <v>1</v>
      </c>
      <c r="AB3072">
        <f t="shared" si="387"/>
        <v>0</v>
      </c>
      <c r="AC3072">
        <f t="shared" si="388"/>
        <v>0</v>
      </c>
      <c r="AD3072">
        <f t="shared" si="389"/>
        <v>0</v>
      </c>
      <c r="AE3072">
        <f t="shared" si="390"/>
        <v>0</v>
      </c>
      <c r="AF3072">
        <f t="shared" si="391"/>
        <v>0</v>
      </c>
    </row>
    <row r="3073" spans="1:32" x14ac:dyDescent="0.25">
      <c r="A3073" s="1">
        <v>786</v>
      </c>
      <c r="B3073" s="2" t="s">
        <v>177</v>
      </c>
      <c r="C3073" s="1">
        <v>7662</v>
      </c>
      <c r="D3073" s="2" t="s">
        <v>351</v>
      </c>
      <c r="E3073" s="4">
        <v>18.5</v>
      </c>
      <c r="F3073" s="4">
        <v>18.5</v>
      </c>
      <c r="G3073" s="4">
        <v>15.5</v>
      </c>
      <c r="H3073" s="4">
        <v>13.5</v>
      </c>
      <c r="I3073" s="4">
        <v>7</v>
      </c>
      <c r="J3073" s="4">
        <v>5.5</v>
      </c>
      <c r="K3073" s="4">
        <v>7</v>
      </c>
      <c r="L3073">
        <v>18.5</v>
      </c>
      <c r="M3073">
        <v>18.5</v>
      </c>
      <c r="N3073">
        <v>18.5</v>
      </c>
      <c r="O3073">
        <v>18.5</v>
      </c>
      <c r="P3073">
        <v>7</v>
      </c>
      <c r="Q3073">
        <v>5.5</v>
      </c>
      <c r="R3073">
        <v>7</v>
      </c>
      <c r="S3073">
        <v>18.5</v>
      </c>
      <c r="T3073">
        <v>18.5</v>
      </c>
      <c r="U3073">
        <v>18.5</v>
      </c>
      <c r="V3073">
        <v>18.5</v>
      </c>
      <c r="W3073" s="10">
        <f t="shared" si="384"/>
        <v>1</v>
      </c>
      <c r="Z3073">
        <f t="shared" si="385"/>
        <v>1</v>
      </c>
      <c r="AA3073">
        <f t="shared" si="386"/>
        <v>1</v>
      </c>
      <c r="AB3073">
        <f t="shared" si="387"/>
        <v>0</v>
      </c>
      <c r="AC3073">
        <f t="shared" si="388"/>
        <v>0</v>
      </c>
      <c r="AD3073">
        <f t="shared" si="389"/>
        <v>0</v>
      </c>
      <c r="AE3073">
        <f t="shared" si="390"/>
        <v>0</v>
      </c>
      <c r="AF3073">
        <f t="shared" si="391"/>
        <v>0</v>
      </c>
    </row>
    <row r="3074" spans="1:32" x14ac:dyDescent="0.25">
      <c r="A3074" s="1">
        <v>1162</v>
      </c>
      <c r="B3074" s="2" t="s">
        <v>177</v>
      </c>
      <c r="C3074" s="1">
        <v>7160</v>
      </c>
      <c r="D3074" s="2" t="s">
        <v>6344</v>
      </c>
      <c r="E3074" s="4">
        <v>18.5</v>
      </c>
      <c r="F3074" s="4">
        <v>18.5</v>
      </c>
      <c r="G3074" s="4">
        <v>15.5</v>
      </c>
      <c r="H3074" s="4">
        <v>13.5</v>
      </c>
      <c r="I3074" s="4">
        <v>7</v>
      </c>
      <c r="J3074" s="4">
        <v>5.5</v>
      </c>
      <c r="K3074" s="4">
        <v>7</v>
      </c>
      <c r="L3074">
        <v>18.5</v>
      </c>
      <c r="M3074">
        <v>18.5</v>
      </c>
      <c r="N3074">
        <v>18.5</v>
      </c>
      <c r="O3074">
        <v>18.5</v>
      </c>
      <c r="P3074">
        <v>7</v>
      </c>
      <c r="Q3074">
        <v>5.5</v>
      </c>
      <c r="R3074">
        <v>7</v>
      </c>
      <c r="S3074">
        <v>18.5</v>
      </c>
      <c r="T3074">
        <v>18.5</v>
      </c>
      <c r="U3074">
        <v>18.5</v>
      </c>
      <c r="V3074">
        <v>18.5</v>
      </c>
      <c r="W3074" s="10">
        <f t="shared" si="384"/>
        <v>1</v>
      </c>
      <c r="Z3074">
        <f t="shared" si="385"/>
        <v>1</v>
      </c>
      <c r="AA3074">
        <f t="shared" si="386"/>
        <v>1</v>
      </c>
      <c r="AB3074">
        <f t="shared" si="387"/>
        <v>0</v>
      </c>
      <c r="AC3074">
        <f t="shared" si="388"/>
        <v>0</v>
      </c>
      <c r="AD3074">
        <f t="shared" si="389"/>
        <v>0</v>
      </c>
      <c r="AE3074">
        <f t="shared" si="390"/>
        <v>0</v>
      </c>
      <c r="AF3074">
        <f t="shared" si="391"/>
        <v>0</v>
      </c>
    </row>
    <row r="3075" spans="1:32" x14ac:dyDescent="0.25">
      <c r="A3075" s="1">
        <v>4268</v>
      </c>
      <c r="B3075" s="2" t="s">
        <v>177</v>
      </c>
      <c r="C3075" s="1">
        <v>4912</v>
      </c>
      <c r="D3075" s="2" t="s">
        <v>5339</v>
      </c>
      <c r="E3075" s="4">
        <v>18.5</v>
      </c>
      <c r="F3075" s="4">
        <v>18.5</v>
      </c>
      <c r="G3075" s="4">
        <v>15.5</v>
      </c>
      <c r="H3075" s="4">
        <v>13.5</v>
      </c>
      <c r="I3075" s="4">
        <v>7</v>
      </c>
      <c r="J3075" s="4">
        <v>5.5</v>
      </c>
      <c r="K3075" s="4">
        <v>7</v>
      </c>
      <c r="L3075">
        <v>18.5</v>
      </c>
      <c r="M3075">
        <v>18.5</v>
      </c>
      <c r="N3075">
        <v>18.5</v>
      </c>
      <c r="O3075">
        <v>18.5</v>
      </c>
      <c r="P3075">
        <v>7</v>
      </c>
      <c r="Q3075">
        <v>5.5</v>
      </c>
      <c r="R3075">
        <v>7</v>
      </c>
      <c r="S3075">
        <v>18.5</v>
      </c>
      <c r="T3075">
        <v>18.5</v>
      </c>
      <c r="U3075">
        <v>18.5</v>
      </c>
      <c r="V3075">
        <v>18.5</v>
      </c>
      <c r="W3075" s="10">
        <f t="shared" si="384"/>
        <v>1</v>
      </c>
      <c r="Z3075">
        <f t="shared" si="385"/>
        <v>1</v>
      </c>
      <c r="AA3075">
        <f t="shared" si="386"/>
        <v>1</v>
      </c>
      <c r="AB3075">
        <f t="shared" si="387"/>
        <v>0</v>
      </c>
      <c r="AC3075">
        <f t="shared" si="388"/>
        <v>0</v>
      </c>
      <c r="AD3075">
        <f t="shared" si="389"/>
        <v>0</v>
      </c>
      <c r="AE3075">
        <f t="shared" si="390"/>
        <v>0</v>
      </c>
      <c r="AF3075">
        <f t="shared" si="391"/>
        <v>0</v>
      </c>
    </row>
    <row r="3076" spans="1:32" x14ac:dyDescent="0.25">
      <c r="A3076" s="1">
        <v>3</v>
      </c>
      <c r="B3076" s="2" t="s">
        <v>177</v>
      </c>
      <c r="C3076" s="1">
        <v>6622</v>
      </c>
      <c r="D3076" s="2" t="s">
        <v>5590</v>
      </c>
      <c r="E3076" s="4">
        <v>18.5</v>
      </c>
      <c r="F3076" s="4">
        <v>18.5</v>
      </c>
      <c r="G3076" s="4">
        <v>15.5</v>
      </c>
      <c r="H3076" s="4">
        <v>13.5</v>
      </c>
      <c r="I3076" s="4">
        <v>7</v>
      </c>
      <c r="J3076" s="4">
        <v>5.5</v>
      </c>
      <c r="K3076" s="4">
        <v>7</v>
      </c>
      <c r="L3076">
        <v>18.5</v>
      </c>
      <c r="M3076">
        <v>18.5</v>
      </c>
      <c r="N3076">
        <v>18.5</v>
      </c>
      <c r="O3076">
        <v>18.5</v>
      </c>
      <c r="P3076">
        <v>7</v>
      </c>
      <c r="Q3076">
        <v>5.5</v>
      </c>
      <c r="R3076">
        <v>7</v>
      </c>
      <c r="S3076">
        <v>18.5</v>
      </c>
      <c r="T3076">
        <v>18.5</v>
      </c>
      <c r="U3076">
        <v>18.5</v>
      </c>
      <c r="V3076">
        <v>18.5</v>
      </c>
      <c r="W3076" s="10">
        <f t="shared" ref="W3076:W3139" si="392">IF(O3076=V3076,1,0)</f>
        <v>1</v>
      </c>
      <c r="Z3076">
        <f t="shared" si="385"/>
        <v>1</v>
      </c>
      <c r="AA3076">
        <f t="shared" si="386"/>
        <v>1</v>
      </c>
      <c r="AB3076">
        <f t="shared" si="387"/>
        <v>0</v>
      </c>
      <c r="AC3076">
        <f t="shared" si="388"/>
        <v>0</v>
      </c>
      <c r="AD3076">
        <f t="shared" si="389"/>
        <v>0</v>
      </c>
      <c r="AE3076">
        <f t="shared" si="390"/>
        <v>0</v>
      </c>
      <c r="AF3076">
        <f t="shared" si="391"/>
        <v>0</v>
      </c>
    </row>
    <row r="3077" spans="1:32" x14ac:dyDescent="0.25">
      <c r="A3077" s="1">
        <v>49</v>
      </c>
      <c r="B3077" s="2" t="s">
        <v>177</v>
      </c>
      <c r="C3077" s="1">
        <v>8658</v>
      </c>
      <c r="D3077" s="2" t="s">
        <v>1425</v>
      </c>
      <c r="E3077" s="4">
        <v>18.5</v>
      </c>
      <c r="F3077" s="4">
        <v>18.5</v>
      </c>
      <c r="G3077" s="4">
        <v>15.5</v>
      </c>
      <c r="H3077" s="4">
        <v>13.5</v>
      </c>
      <c r="I3077" s="4">
        <v>7</v>
      </c>
      <c r="J3077" s="4">
        <v>5.5</v>
      </c>
      <c r="K3077" s="4">
        <v>7</v>
      </c>
      <c r="L3077">
        <v>18.5</v>
      </c>
      <c r="M3077">
        <v>18.5</v>
      </c>
      <c r="N3077">
        <v>18.5</v>
      </c>
      <c r="O3077">
        <v>18.5</v>
      </c>
      <c r="P3077">
        <v>7</v>
      </c>
      <c r="Q3077">
        <v>5.5</v>
      </c>
      <c r="R3077">
        <v>7</v>
      </c>
      <c r="S3077">
        <v>18.5</v>
      </c>
      <c r="T3077">
        <v>18.5</v>
      </c>
      <c r="U3077">
        <v>18.5</v>
      </c>
      <c r="V3077">
        <v>18.5</v>
      </c>
      <c r="W3077" s="10">
        <f t="shared" si="392"/>
        <v>1</v>
      </c>
      <c r="Z3077">
        <f t="shared" si="385"/>
        <v>1</v>
      </c>
      <c r="AA3077">
        <f t="shared" si="386"/>
        <v>1</v>
      </c>
      <c r="AB3077">
        <f t="shared" si="387"/>
        <v>0</v>
      </c>
      <c r="AC3077">
        <f t="shared" si="388"/>
        <v>0</v>
      </c>
      <c r="AD3077">
        <f t="shared" si="389"/>
        <v>0</v>
      </c>
      <c r="AE3077">
        <f t="shared" si="390"/>
        <v>0</v>
      </c>
      <c r="AF3077">
        <f t="shared" si="391"/>
        <v>0</v>
      </c>
    </row>
    <row r="3078" spans="1:32" x14ac:dyDescent="0.25">
      <c r="A3078" s="1">
        <v>49</v>
      </c>
      <c r="B3078" s="2" t="s">
        <v>177</v>
      </c>
      <c r="C3078" s="1">
        <v>7095</v>
      </c>
      <c r="D3078" s="2" t="s">
        <v>4378</v>
      </c>
      <c r="E3078" s="4">
        <v>18.5</v>
      </c>
      <c r="F3078" s="4">
        <v>18.5</v>
      </c>
      <c r="G3078" s="4">
        <v>15.5</v>
      </c>
      <c r="H3078" s="4">
        <v>13.5</v>
      </c>
      <c r="I3078" s="4">
        <v>7</v>
      </c>
      <c r="J3078" s="4">
        <v>5.5</v>
      </c>
      <c r="K3078" s="4">
        <v>7</v>
      </c>
      <c r="L3078">
        <v>18.5</v>
      </c>
      <c r="M3078">
        <v>18.5</v>
      </c>
      <c r="N3078">
        <v>18.5</v>
      </c>
      <c r="O3078">
        <v>18.5</v>
      </c>
      <c r="P3078">
        <v>7</v>
      </c>
      <c r="Q3078">
        <v>5.5</v>
      </c>
      <c r="R3078">
        <v>7</v>
      </c>
      <c r="S3078">
        <v>18.5</v>
      </c>
      <c r="T3078">
        <v>18.5</v>
      </c>
      <c r="U3078">
        <v>18.5</v>
      </c>
      <c r="V3078">
        <v>18.5</v>
      </c>
      <c r="W3078" s="10">
        <f t="shared" si="392"/>
        <v>1</v>
      </c>
      <c r="Z3078">
        <f t="shared" si="385"/>
        <v>1</v>
      </c>
      <c r="AA3078">
        <f t="shared" si="386"/>
        <v>1</v>
      </c>
      <c r="AB3078">
        <f t="shared" si="387"/>
        <v>0</v>
      </c>
      <c r="AC3078">
        <f t="shared" si="388"/>
        <v>0</v>
      </c>
      <c r="AD3078">
        <f t="shared" si="389"/>
        <v>0</v>
      </c>
      <c r="AE3078">
        <f t="shared" si="390"/>
        <v>0</v>
      </c>
      <c r="AF3078">
        <f t="shared" si="391"/>
        <v>0</v>
      </c>
    </row>
    <row r="3079" spans="1:32" x14ac:dyDescent="0.25">
      <c r="A3079" s="1">
        <v>760</v>
      </c>
      <c r="B3079" s="2" t="s">
        <v>177</v>
      </c>
      <c r="C3079" s="1">
        <v>5034</v>
      </c>
      <c r="D3079" s="2" t="s">
        <v>5789</v>
      </c>
      <c r="E3079" s="4">
        <v>18.5</v>
      </c>
      <c r="F3079" s="4">
        <v>18.5</v>
      </c>
      <c r="G3079" s="4">
        <v>15.5</v>
      </c>
      <c r="H3079" s="4">
        <v>13.5</v>
      </c>
      <c r="I3079" s="4">
        <v>7</v>
      </c>
      <c r="J3079" s="4">
        <v>5.5</v>
      </c>
      <c r="K3079" s="4">
        <v>7</v>
      </c>
      <c r="L3079">
        <v>18.5</v>
      </c>
      <c r="M3079">
        <v>18.5</v>
      </c>
      <c r="N3079">
        <v>18.5</v>
      </c>
      <c r="O3079">
        <v>18.5</v>
      </c>
      <c r="P3079">
        <v>7</v>
      </c>
      <c r="Q3079">
        <v>5.5</v>
      </c>
      <c r="R3079">
        <v>7</v>
      </c>
      <c r="S3079">
        <v>18.5</v>
      </c>
      <c r="T3079">
        <v>18.5</v>
      </c>
      <c r="U3079">
        <v>18.5</v>
      </c>
      <c r="V3079">
        <v>18.5</v>
      </c>
      <c r="W3079" s="10">
        <f t="shared" si="392"/>
        <v>1</v>
      </c>
      <c r="Z3079">
        <f t="shared" si="385"/>
        <v>1</v>
      </c>
      <c r="AA3079">
        <f t="shared" si="386"/>
        <v>1</v>
      </c>
      <c r="AB3079">
        <f t="shared" si="387"/>
        <v>0</v>
      </c>
      <c r="AC3079">
        <f t="shared" si="388"/>
        <v>0</v>
      </c>
      <c r="AD3079">
        <f t="shared" si="389"/>
        <v>0</v>
      </c>
      <c r="AE3079">
        <f t="shared" si="390"/>
        <v>0</v>
      </c>
      <c r="AF3079">
        <f t="shared" si="391"/>
        <v>0</v>
      </c>
    </row>
    <row r="3080" spans="1:32" x14ac:dyDescent="0.25">
      <c r="A3080" s="1">
        <v>239</v>
      </c>
      <c r="B3080" s="2" t="s">
        <v>177</v>
      </c>
      <c r="C3080" s="1">
        <v>4281</v>
      </c>
      <c r="D3080" s="2" t="s">
        <v>4335</v>
      </c>
      <c r="E3080" s="4">
        <v>18.5</v>
      </c>
      <c r="F3080" s="4">
        <v>18.5</v>
      </c>
      <c r="G3080" s="4">
        <v>15.5</v>
      </c>
      <c r="H3080" s="4">
        <v>13.5</v>
      </c>
      <c r="I3080" s="4">
        <v>7</v>
      </c>
      <c r="J3080" s="4">
        <v>5.5</v>
      </c>
      <c r="K3080" s="4">
        <v>7</v>
      </c>
      <c r="L3080">
        <v>18.5</v>
      </c>
      <c r="M3080">
        <v>18.5</v>
      </c>
      <c r="N3080">
        <v>18.5</v>
      </c>
      <c r="O3080">
        <v>18.5</v>
      </c>
      <c r="P3080">
        <v>7</v>
      </c>
      <c r="Q3080">
        <v>5.5</v>
      </c>
      <c r="R3080">
        <v>7</v>
      </c>
      <c r="S3080">
        <v>18.5</v>
      </c>
      <c r="T3080">
        <v>18.5</v>
      </c>
      <c r="U3080">
        <v>18.5</v>
      </c>
      <c r="V3080">
        <v>18.5</v>
      </c>
      <c r="W3080" s="10">
        <f t="shared" si="392"/>
        <v>1</v>
      </c>
      <c r="Z3080">
        <f t="shared" si="385"/>
        <v>1</v>
      </c>
      <c r="AA3080">
        <f t="shared" si="386"/>
        <v>1</v>
      </c>
      <c r="AB3080">
        <f t="shared" si="387"/>
        <v>0</v>
      </c>
      <c r="AC3080">
        <f t="shared" si="388"/>
        <v>0</v>
      </c>
      <c r="AD3080">
        <f t="shared" si="389"/>
        <v>0</v>
      </c>
      <c r="AE3080">
        <f t="shared" si="390"/>
        <v>0</v>
      </c>
      <c r="AF3080">
        <f t="shared" si="391"/>
        <v>0</v>
      </c>
    </row>
    <row r="3081" spans="1:32" x14ac:dyDescent="0.25">
      <c r="A3081" s="1">
        <v>239</v>
      </c>
      <c r="B3081" s="2" t="s">
        <v>177</v>
      </c>
      <c r="C3081" s="1">
        <v>7355</v>
      </c>
      <c r="D3081" s="2" t="s">
        <v>5373</v>
      </c>
      <c r="E3081" s="4">
        <v>18.5</v>
      </c>
      <c r="F3081" s="4">
        <v>18.5</v>
      </c>
      <c r="G3081" s="4">
        <v>15.5</v>
      </c>
      <c r="H3081" s="4">
        <v>13.5</v>
      </c>
      <c r="I3081" s="4">
        <v>7</v>
      </c>
      <c r="J3081" s="4">
        <v>5.5</v>
      </c>
      <c r="K3081" s="4">
        <v>7</v>
      </c>
      <c r="L3081">
        <v>18.5</v>
      </c>
      <c r="M3081">
        <v>18.5</v>
      </c>
      <c r="N3081">
        <v>18.5</v>
      </c>
      <c r="O3081">
        <v>18.5</v>
      </c>
      <c r="P3081">
        <v>7</v>
      </c>
      <c r="Q3081">
        <v>5.5</v>
      </c>
      <c r="R3081">
        <v>7</v>
      </c>
      <c r="S3081">
        <v>18.5</v>
      </c>
      <c r="T3081">
        <v>18.5</v>
      </c>
      <c r="U3081">
        <v>18.5</v>
      </c>
      <c r="V3081">
        <v>18.5</v>
      </c>
      <c r="W3081" s="10">
        <f t="shared" si="392"/>
        <v>1</v>
      </c>
      <c r="Z3081">
        <f t="shared" si="385"/>
        <v>1</v>
      </c>
      <c r="AA3081">
        <f t="shared" si="386"/>
        <v>1</v>
      </c>
      <c r="AB3081">
        <f t="shared" si="387"/>
        <v>0</v>
      </c>
      <c r="AC3081">
        <f t="shared" si="388"/>
        <v>0</v>
      </c>
      <c r="AD3081">
        <f t="shared" si="389"/>
        <v>0</v>
      </c>
      <c r="AE3081">
        <f t="shared" si="390"/>
        <v>0</v>
      </c>
      <c r="AF3081">
        <f t="shared" si="391"/>
        <v>0</v>
      </c>
    </row>
    <row r="3082" spans="1:32" x14ac:dyDescent="0.25">
      <c r="A3082" s="1">
        <v>723</v>
      </c>
      <c r="B3082" s="2" t="s">
        <v>177</v>
      </c>
      <c r="C3082" s="1">
        <v>5030</v>
      </c>
      <c r="D3082" s="2" t="s">
        <v>2391</v>
      </c>
      <c r="E3082" s="4">
        <v>18.5</v>
      </c>
      <c r="F3082" s="4">
        <v>18.5</v>
      </c>
      <c r="G3082" s="4">
        <v>15.5</v>
      </c>
      <c r="H3082" s="4">
        <v>13.5</v>
      </c>
      <c r="I3082" s="4">
        <v>7</v>
      </c>
      <c r="J3082" s="4">
        <v>5.5</v>
      </c>
      <c r="K3082" s="4">
        <v>7</v>
      </c>
      <c r="L3082">
        <v>18.5</v>
      </c>
      <c r="M3082">
        <v>18.5</v>
      </c>
      <c r="N3082">
        <v>18.5</v>
      </c>
      <c r="O3082">
        <v>18.5</v>
      </c>
      <c r="P3082">
        <v>7</v>
      </c>
      <c r="Q3082">
        <v>5.5</v>
      </c>
      <c r="R3082">
        <v>7</v>
      </c>
      <c r="S3082">
        <v>18.5</v>
      </c>
      <c r="T3082">
        <v>18.5</v>
      </c>
      <c r="U3082">
        <v>18.5</v>
      </c>
      <c r="V3082">
        <v>18.5</v>
      </c>
      <c r="W3082" s="10">
        <f t="shared" si="392"/>
        <v>1</v>
      </c>
      <c r="Z3082">
        <f t="shared" si="385"/>
        <v>1</v>
      </c>
      <c r="AA3082">
        <f t="shared" si="386"/>
        <v>1</v>
      </c>
      <c r="AB3082">
        <f t="shared" si="387"/>
        <v>0</v>
      </c>
      <c r="AC3082">
        <f t="shared" si="388"/>
        <v>0</v>
      </c>
      <c r="AD3082">
        <f t="shared" si="389"/>
        <v>0</v>
      </c>
      <c r="AE3082">
        <f t="shared" si="390"/>
        <v>0</v>
      </c>
      <c r="AF3082">
        <f t="shared" si="391"/>
        <v>0</v>
      </c>
    </row>
    <row r="3083" spans="1:32" x14ac:dyDescent="0.25">
      <c r="A3083" s="1">
        <v>239</v>
      </c>
      <c r="B3083" s="2" t="s">
        <v>177</v>
      </c>
      <c r="C3083" s="1">
        <v>7098</v>
      </c>
      <c r="D3083" s="2" t="s">
        <v>2889</v>
      </c>
      <c r="E3083" s="4">
        <v>18.5</v>
      </c>
      <c r="F3083" s="4">
        <v>18.5</v>
      </c>
      <c r="G3083" s="4">
        <v>15.5</v>
      </c>
      <c r="H3083" s="4">
        <v>13.5</v>
      </c>
      <c r="I3083" s="4">
        <v>7</v>
      </c>
      <c r="J3083" s="4">
        <v>5.5</v>
      </c>
      <c r="K3083" s="4">
        <v>7</v>
      </c>
      <c r="L3083">
        <v>18.5</v>
      </c>
      <c r="M3083">
        <v>18.5</v>
      </c>
      <c r="N3083">
        <v>18.5</v>
      </c>
      <c r="O3083">
        <v>18.5</v>
      </c>
      <c r="P3083">
        <v>7</v>
      </c>
      <c r="Q3083">
        <v>5.5</v>
      </c>
      <c r="R3083">
        <v>7</v>
      </c>
      <c r="S3083">
        <v>18.5</v>
      </c>
      <c r="T3083">
        <v>18.5</v>
      </c>
      <c r="U3083">
        <v>18.5</v>
      </c>
      <c r="V3083">
        <v>18.5</v>
      </c>
      <c r="W3083" s="10">
        <f t="shared" si="392"/>
        <v>1</v>
      </c>
      <c r="Z3083">
        <f t="shared" si="385"/>
        <v>1</v>
      </c>
      <c r="AA3083">
        <f t="shared" si="386"/>
        <v>1</v>
      </c>
      <c r="AB3083">
        <f t="shared" si="387"/>
        <v>0</v>
      </c>
      <c r="AC3083">
        <f t="shared" si="388"/>
        <v>0</v>
      </c>
      <c r="AD3083">
        <f t="shared" si="389"/>
        <v>0</v>
      </c>
      <c r="AE3083">
        <f t="shared" si="390"/>
        <v>0</v>
      </c>
      <c r="AF3083">
        <f t="shared" si="391"/>
        <v>0</v>
      </c>
    </row>
    <row r="3084" spans="1:32" x14ac:dyDescent="0.25">
      <c r="A3084" s="1">
        <v>723</v>
      </c>
      <c r="B3084" s="2" t="s">
        <v>177</v>
      </c>
      <c r="C3084" s="1">
        <v>5391</v>
      </c>
      <c r="D3084" s="2" t="s">
        <v>1494</v>
      </c>
      <c r="E3084" s="4">
        <v>18.5</v>
      </c>
      <c r="F3084" s="4">
        <v>18.5</v>
      </c>
      <c r="G3084" s="4">
        <v>15.5</v>
      </c>
      <c r="H3084" s="4">
        <v>13.5</v>
      </c>
      <c r="I3084" s="4">
        <v>7</v>
      </c>
      <c r="J3084" s="4">
        <v>5.5</v>
      </c>
      <c r="K3084" s="4">
        <v>7</v>
      </c>
      <c r="L3084">
        <v>18.5</v>
      </c>
      <c r="M3084">
        <v>18.5</v>
      </c>
      <c r="N3084">
        <v>18.5</v>
      </c>
      <c r="O3084">
        <v>18.5</v>
      </c>
      <c r="P3084">
        <v>7</v>
      </c>
      <c r="Q3084">
        <v>5.5</v>
      </c>
      <c r="R3084">
        <v>7</v>
      </c>
      <c r="S3084">
        <v>18.5</v>
      </c>
      <c r="T3084">
        <v>18.5</v>
      </c>
      <c r="U3084">
        <v>18.5</v>
      </c>
      <c r="V3084">
        <v>18.5</v>
      </c>
      <c r="W3084" s="10">
        <f t="shared" si="392"/>
        <v>1</v>
      </c>
      <c r="Z3084">
        <f t="shared" si="385"/>
        <v>1</v>
      </c>
      <c r="AA3084">
        <f t="shared" si="386"/>
        <v>1</v>
      </c>
      <c r="AB3084">
        <f t="shared" si="387"/>
        <v>0</v>
      </c>
      <c r="AC3084">
        <f t="shared" si="388"/>
        <v>0</v>
      </c>
      <c r="AD3084">
        <f t="shared" si="389"/>
        <v>0</v>
      </c>
      <c r="AE3084">
        <f t="shared" si="390"/>
        <v>0</v>
      </c>
      <c r="AF3084">
        <f t="shared" si="391"/>
        <v>0</v>
      </c>
    </row>
    <row r="3085" spans="1:32" x14ac:dyDescent="0.25">
      <c r="A3085" s="1">
        <v>3</v>
      </c>
      <c r="B3085" s="2" t="s">
        <v>177</v>
      </c>
      <c r="C3085" s="1">
        <v>7661</v>
      </c>
      <c r="D3085" s="2" t="s">
        <v>4266</v>
      </c>
      <c r="E3085" s="4">
        <v>18.5</v>
      </c>
      <c r="F3085" s="4">
        <v>18.5</v>
      </c>
      <c r="G3085" s="4">
        <v>15.5</v>
      </c>
      <c r="H3085" s="4">
        <v>13.5</v>
      </c>
      <c r="I3085" s="4">
        <v>7</v>
      </c>
      <c r="J3085" s="4">
        <v>5.5</v>
      </c>
      <c r="K3085" s="4">
        <v>7</v>
      </c>
      <c r="L3085">
        <v>18.5</v>
      </c>
      <c r="M3085">
        <v>18.5</v>
      </c>
      <c r="N3085">
        <v>18.5</v>
      </c>
      <c r="O3085">
        <v>18.5</v>
      </c>
      <c r="P3085">
        <v>7</v>
      </c>
      <c r="Q3085">
        <v>5.5</v>
      </c>
      <c r="R3085">
        <v>7</v>
      </c>
      <c r="S3085">
        <v>18.5</v>
      </c>
      <c r="T3085">
        <v>18.5</v>
      </c>
      <c r="U3085">
        <v>18.5</v>
      </c>
      <c r="V3085">
        <v>18.5</v>
      </c>
      <c r="W3085" s="10">
        <f t="shared" si="392"/>
        <v>1</v>
      </c>
      <c r="Z3085">
        <f t="shared" si="385"/>
        <v>1</v>
      </c>
      <c r="AA3085">
        <f t="shared" si="386"/>
        <v>1</v>
      </c>
      <c r="AB3085">
        <f t="shared" si="387"/>
        <v>0</v>
      </c>
      <c r="AC3085">
        <f t="shared" si="388"/>
        <v>0</v>
      </c>
      <c r="AD3085">
        <f t="shared" si="389"/>
        <v>0</v>
      </c>
      <c r="AE3085">
        <f t="shared" si="390"/>
        <v>0</v>
      </c>
      <c r="AF3085">
        <f t="shared" si="391"/>
        <v>0</v>
      </c>
    </row>
    <row r="3086" spans="1:32" x14ac:dyDescent="0.25">
      <c r="A3086" s="1">
        <v>739</v>
      </c>
      <c r="B3086" s="2" t="s">
        <v>177</v>
      </c>
      <c r="C3086" s="1">
        <v>1721</v>
      </c>
      <c r="D3086" s="2" t="s">
        <v>4165</v>
      </c>
      <c r="E3086" s="4">
        <v>18.5</v>
      </c>
      <c r="F3086" s="4">
        <v>18.5</v>
      </c>
      <c r="G3086" s="4">
        <v>15.5</v>
      </c>
      <c r="H3086" s="4">
        <v>13.5</v>
      </c>
      <c r="I3086" s="4">
        <v>7</v>
      </c>
      <c r="J3086" s="4">
        <v>5.5</v>
      </c>
      <c r="K3086" s="4">
        <v>7</v>
      </c>
      <c r="L3086">
        <v>18.5</v>
      </c>
      <c r="M3086">
        <v>18.5</v>
      </c>
      <c r="N3086">
        <v>18.5</v>
      </c>
      <c r="O3086">
        <v>18.5</v>
      </c>
      <c r="P3086">
        <v>7</v>
      </c>
      <c r="Q3086">
        <v>5.5</v>
      </c>
      <c r="R3086">
        <v>7</v>
      </c>
      <c r="S3086">
        <v>18.5</v>
      </c>
      <c r="T3086">
        <v>18.5</v>
      </c>
      <c r="U3086">
        <v>18.5</v>
      </c>
      <c r="V3086">
        <v>18.5</v>
      </c>
      <c r="W3086" s="10">
        <f t="shared" si="392"/>
        <v>1</v>
      </c>
      <c r="Z3086">
        <f t="shared" si="385"/>
        <v>1</v>
      </c>
      <c r="AA3086">
        <f t="shared" si="386"/>
        <v>1</v>
      </c>
      <c r="AB3086">
        <f t="shared" si="387"/>
        <v>0</v>
      </c>
      <c r="AC3086">
        <f t="shared" si="388"/>
        <v>0</v>
      </c>
      <c r="AD3086">
        <f t="shared" si="389"/>
        <v>0</v>
      </c>
      <c r="AE3086">
        <f t="shared" si="390"/>
        <v>0</v>
      </c>
      <c r="AF3086">
        <f t="shared" si="391"/>
        <v>0</v>
      </c>
    </row>
    <row r="3087" spans="1:32" x14ac:dyDescent="0.25">
      <c r="A3087" s="1">
        <v>239</v>
      </c>
      <c r="B3087" s="2" t="s">
        <v>177</v>
      </c>
      <c r="C3087" s="1">
        <v>3098</v>
      </c>
      <c r="D3087" s="2" t="s">
        <v>2408</v>
      </c>
      <c r="E3087" s="4">
        <v>18.5</v>
      </c>
      <c r="F3087" s="4">
        <v>18.5</v>
      </c>
      <c r="G3087" s="4">
        <v>15.5</v>
      </c>
      <c r="H3087" s="4">
        <v>13.5</v>
      </c>
      <c r="I3087" s="4">
        <v>7</v>
      </c>
      <c r="J3087" s="4">
        <v>5.5</v>
      </c>
      <c r="K3087" s="4">
        <v>7</v>
      </c>
      <c r="L3087">
        <v>18.5</v>
      </c>
      <c r="M3087">
        <v>18.5</v>
      </c>
      <c r="N3087">
        <v>18.5</v>
      </c>
      <c r="O3087">
        <v>18.5</v>
      </c>
      <c r="P3087">
        <v>7</v>
      </c>
      <c r="Q3087">
        <v>5.5</v>
      </c>
      <c r="R3087">
        <v>7</v>
      </c>
      <c r="S3087">
        <v>18.5</v>
      </c>
      <c r="T3087">
        <v>18.5</v>
      </c>
      <c r="U3087">
        <v>18.5</v>
      </c>
      <c r="V3087">
        <v>18.5</v>
      </c>
      <c r="W3087" s="10">
        <f t="shared" si="392"/>
        <v>1</v>
      </c>
      <c r="Z3087">
        <f t="shared" si="385"/>
        <v>1</v>
      </c>
      <c r="AA3087">
        <f t="shared" si="386"/>
        <v>1</v>
      </c>
      <c r="AB3087">
        <f t="shared" si="387"/>
        <v>0</v>
      </c>
      <c r="AC3087">
        <f t="shared" si="388"/>
        <v>0</v>
      </c>
      <c r="AD3087">
        <f t="shared" si="389"/>
        <v>0</v>
      </c>
      <c r="AE3087">
        <f t="shared" si="390"/>
        <v>0</v>
      </c>
      <c r="AF3087">
        <f t="shared" si="391"/>
        <v>0</v>
      </c>
    </row>
    <row r="3088" spans="1:32" x14ac:dyDescent="0.25">
      <c r="A3088" s="1">
        <v>1605</v>
      </c>
      <c r="B3088" s="2" t="s">
        <v>177</v>
      </c>
      <c r="C3088" s="1">
        <v>8420</v>
      </c>
      <c r="D3088" s="2" t="s">
        <v>2272</v>
      </c>
      <c r="E3088" s="4">
        <v>18.5</v>
      </c>
      <c r="F3088" s="4">
        <v>18.5</v>
      </c>
      <c r="G3088" s="4">
        <v>15.5</v>
      </c>
      <c r="H3088" s="4">
        <v>13.5</v>
      </c>
      <c r="I3088" s="4">
        <v>7</v>
      </c>
      <c r="J3088" s="4">
        <v>5.5</v>
      </c>
      <c r="K3088" s="4">
        <v>7</v>
      </c>
      <c r="L3088">
        <v>18.5</v>
      </c>
      <c r="M3088">
        <v>18.5</v>
      </c>
      <c r="N3088">
        <v>18.5</v>
      </c>
      <c r="O3088">
        <v>18.5</v>
      </c>
      <c r="P3088">
        <v>7</v>
      </c>
      <c r="Q3088">
        <v>5.5</v>
      </c>
      <c r="R3088">
        <v>7</v>
      </c>
      <c r="S3088">
        <v>18.5</v>
      </c>
      <c r="T3088">
        <v>18.5</v>
      </c>
      <c r="U3088">
        <v>18.5</v>
      </c>
      <c r="V3088">
        <v>18.5</v>
      </c>
      <c r="W3088" s="10">
        <f t="shared" si="392"/>
        <v>1</v>
      </c>
      <c r="Z3088">
        <f t="shared" si="385"/>
        <v>1</v>
      </c>
      <c r="AA3088">
        <f t="shared" si="386"/>
        <v>1</v>
      </c>
      <c r="AB3088">
        <f t="shared" si="387"/>
        <v>0</v>
      </c>
      <c r="AC3088">
        <f t="shared" si="388"/>
        <v>0</v>
      </c>
      <c r="AD3088">
        <f t="shared" si="389"/>
        <v>0</v>
      </c>
      <c r="AE3088">
        <f t="shared" si="390"/>
        <v>0</v>
      </c>
      <c r="AF3088">
        <f t="shared" si="391"/>
        <v>0</v>
      </c>
    </row>
    <row r="3089" spans="1:32" x14ac:dyDescent="0.25">
      <c r="A3089" s="1">
        <v>3</v>
      </c>
      <c r="B3089" s="2" t="s">
        <v>177</v>
      </c>
      <c r="C3089" s="1">
        <v>6100</v>
      </c>
      <c r="D3089" s="2" t="s">
        <v>430</v>
      </c>
      <c r="E3089" s="4">
        <v>18.5</v>
      </c>
      <c r="F3089" s="4">
        <v>18.5</v>
      </c>
      <c r="G3089" s="4">
        <v>15.5</v>
      </c>
      <c r="H3089" s="4">
        <v>13.5</v>
      </c>
      <c r="I3089" s="4">
        <v>7</v>
      </c>
      <c r="J3089" s="4">
        <v>5.5</v>
      </c>
      <c r="K3089" s="4">
        <v>7</v>
      </c>
      <c r="L3089">
        <v>18.5</v>
      </c>
      <c r="M3089">
        <v>18.5</v>
      </c>
      <c r="N3089">
        <v>18.5</v>
      </c>
      <c r="O3089">
        <v>18.5</v>
      </c>
      <c r="P3089">
        <v>7</v>
      </c>
      <c r="Q3089">
        <v>5.5</v>
      </c>
      <c r="R3089">
        <v>7</v>
      </c>
      <c r="S3089">
        <v>18.5</v>
      </c>
      <c r="T3089">
        <v>18.5</v>
      </c>
      <c r="U3089">
        <v>18.5</v>
      </c>
      <c r="V3089">
        <v>18.5</v>
      </c>
      <c r="W3089" s="10">
        <f t="shared" si="392"/>
        <v>1</v>
      </c>
      <c r="Z3089">
        <f t="shared" si="385"/>
        <v>1</v>
      </c>
      <c r="AA3089">
        <f t="shared" si="386"/>
        <v>1</v>
      </c>
      <c r="AB3089">
        <f t="shared" si="387"/>
        <v>0</v>
      </c>
      <c r="AC3089">
        <f t="shared" si="388"/>
        <v>0</v>
      </c>
      <c r="AD3089">
        <f t="shared" si="389"/>
        <v>0</v>
      </c>
      <c r="AE3089">
        <f t="shared" si="390"/>
        <v>0</v>
      </c>
      <c r="AF3089">
        <f t="shared" si="391"/>
        <v>0</v>
      </c>
    </row>
    <row r="3090" spans="1:32" x14ac:dyDescent="0.25">
      <c r="A3090" s="1">
        <v>1605</v>
      </c>
      <c r="B3090" s="2" t="s">
        <v>177</v>
      </c>
      <c r="C3090" s="1">
        <v>8488</v>
      </c>
      <c r="D3090" s="2" t="s">
        <v>1378</v>
      </c>
      <c r="E3090" s="4">
        <v>18.5</v>
      </c>
      <c r="F3090" s="4">
        <v>18.5</v>
      </c>
      <c r="G3090" s="4">
        <v>15.5</v>
      </c>
      <c r="H3090" s="4">
        <v>13.5</v>
      </c>
      <c r="I3090" s="4">
        <v>7</v>
      </c>
      <c r="J3090" s="4">
        <v>5.5</v>
      </c>
      <c r="K3090" s="4">
        <v>7</v>
      </c>
      <c r="L3090">
        <v>18.5</v>
      </c>
      <c r="M3090">
        <v>18.5</v>
      </c>
      <c r="N3090">
        <v>18.5</v>
      </c>
      <c r="O3090">
        <v>18.5</v>
      </c>
      <c r="P3090">
        <v>7</v>
      </c>
      <c r="Q3090">
        <v>5.5</v>
      </c>
      <c r="R3090">
        <v>7</v>
      </c>
      <c r="S3090">
        <v>18.5</v>
      </c>
      <c r="T3090">
        <v>18.5</v>
      </c>
      <c r="U3090">
        <v>18.5</v>
      </c>
      <c r="V3090">
        <v>18.5</v>
      </c>
      <c r="W3090" s="10">
        <f t="shared" si="392"/>
        <v>1</v>
      </c>
      <c r="Z3090">
        <f t="shared" si="385"/>
        <v>1</v>
      </c>
      <c r="AA3090">
        <f t="shared" si="386"/>
        <v>1</v>
      </c>
      <c r="AB3090">
        <f t="shared" si="387"/>
        <v>0</v>
      </c>
      <c r="AC3090">
        <f t="shared" si="388"/>
        <v>0</v>
      </c>
      <c r="AD3090">
        <f t="shared" si="389"/>
        <v>0</v>
      </c>
      <c r="AE3090">
        <f t="shared" si="390"/>
        <v>0</v>
      </c>
      <c r="AF3090">
        <f t="shared" si="391"/>
        <v>0</v>
      </c>
    </row>
    <row r="3091" spans="1:32" x14ac:dyDescent="0.25">
      <c r="A3091" s="1">
        <v>760</v>
      </c>
      <c r="B3091" s="2" t="s">
        <v>177</v>
      </c>
      <c r="C3091" s="1">
        <v>3762</v>
      </c>
      <c r="D3091" s="2" t="s">
        <v>1179</v>
      </c>
      <c r="E3091" s="4">
        <v>18.5</v>
      </c>
      <c r="F3091" s="4">
        <v>18.5</v>
      </c>
      <c r="G3091" s="4">
        <v>15.5</v>
      </c>
      <c r="H3091" s="4">
        <v>13.5</v>
      </c>
      <c r="I3091" s="4">
        <v>7</v>
      </c>
      <c r="J3091" s="4">
        <v>5.5</v>
      </c>
      <c r="K3091" s="4">
        <v>7</v>
      </c>
      <c r="L3091">
        <v>18.5</v>
      </c>
      <c r="M3091">
        <v>18.5</v>
      </c>
      <c r="N3091">
        <v>18.5</v>
      </c>
      <c r="O3091">
        <v>18.5</v>
      </c>
      <c r="P3091">
        <v>7</v>
      </c>
      <c r="Q3091">
        <v>5.5</v>
      </c>
      <c r="R3091">
        <v>7</v>
      </c>
      <c r="S3091">
        <v>18.5</v>
      </c>
      <c r="T3091">
        <v>18.5</v>
      </c>
      <c r="U3091">
        <v>18.5</v>
      </c>
      <c r="V3091">
        <v>18.5</v>
      </c>
      <c r="W3091" s="10">
        <f t="shared" si="392"/>
        <v>1</v>
      </c>
      <c r="Z3091">
        <f t="shared" si="385"/>
        <v>1</v>
      </c>
      <c r="AA3091">
        <f t="shared" si="386"/>
        <v>1</v>
      </c>
      <c r="AB3091">
        <f t="shared" si="387"/>
        <v>0</v>
      </c>
      <c r="AC3091">
        <f t="shared" si="388"/>
        <v>0</v>
      </c>
      <c r="AD3091">
        <f t="shared" si="389"/>
        <v>0</v>
      </c>
      <c r="AE3091">
        <f t="shared" si="390"/>
        <v>0</v>
      </c>
      <c r="AF3091">
        <f t="shared" si="391"/>
        <v>0</v>
      </c>
    </row>
    <row r="3092" spans="1:32" x14ac:dyDescent="0.25">
      <c r="A3092" s="1">
        <v>760</v>
      </c>
      <c r="B3092" s="2" t="s">
        <v>177</v>
      </c>
      <c r="C3092" s="1">
        <v>7302</v>
      </c>
      <c r="D3092" s="2" t="s">
        <v>5230</v>
      </c>
      <c r="E3092" s="4">
        <v>18.5</v>
      </c>
      <c r="F3092" s="4">
        <v>18.5</v>
      </c>
      <c r="G3092" s="4">
        <v>15.5</v>
      </c>
      <c r="H3092" s="4">
        <v>13.5</v>
      </c>
      <c r="I3092" s="4">
        <v>7</v>
      </c>
      <c r="J3092" s="4">
        <v>5.5</v>
      </c>
      <c r="K3092" s="4">
        <v>7</v>
      </c>
      <c r="L3092">
        <v>18.5</v>
      </c>
      <c r="M3092">
        <v>18.5</v>
      </c>
      <c r="N3092">
        <v>18.5</v>
      </c>
      <c r="O3092">
        <v>18.5</v>
      </c>
      <c r="P3092">
        <v>7</v>
      </c>
      <c r="Q3092">
        <v>5.5</v>
      </c>
      <c r="R3092">
        <v>7</v>
      </c>
      <c r="S3092">
        <v>18.5</v>
      </c>
      <c r="T3092">
        <v>18.5</v>
      </c>
      <c r="U3092">
        <v>18.5</v>
      </c>
      <c r="V3092">
        <v>18.5</v>
      </c>
      <c r="W3092" s="10">
        <f t="shared" si="392"/>
        <v>1</v>
      </c>
      <c r="Z3092">
        <f t="shared" si="385"/>
        <v>1</v>
      </c>
      <c r="AA3092">
        <f t="shared" si="386"/>
        <v>1</v>
      </c>
      <c r="AB3092">
        <f t="shared" si="387"/>
        <v>0</v>
      </c>
      <c r="AC3092">
        <f t="shared" si="388"/>
        <v>0</v>
      </c>
      <c r="AD3092">
        <f t="shared" si="389"/>
        <v>0</v>
      </c>
      <c r="AE3092">
        <f t="shared" si="390"/>
        <v>0</v>
      </c>
      <c r="AF3092">
        <f t="shared" si="391"/>
        <v>0</v>
      </c>
    </row>
    <row r="3093" spans="1:32" x14ac:dyDescent="0.25">
      <c r="A3093" s="1">
        <v>8671</v>
      </c>
      <c r="B3093" s="2" t="s">
        <v>177</v>
      </c>
      <c r="C3093" s="1">
        <v>7088</v>
      </c>
      <c r="D3093" s="2" t="s">
        <v>2171</v>
      </c>
      <c r="E3093" s="4">
        <v>18.5</v>
      </c>
      <c r="F3093" s="4">
        <v>18.5</v>
      </c>
      <c r="G3093" s="4">
        <v>15.5</v>
      </c>
      <c r="H3093" s="4">
        <v>13.5</v>
      </c>
      <c r="I3093" s="4">
        <v>7</v>
      </c>
      <c r="J3093" s="4">
        <v>5.5</v>
      </c>
      <c r="K3093" s="4">
        <v>7</v>
      </c>
      <c r="L3093">
        <v>18.5</v>
      </c>
      <c r="M3093">
        <v>18.5</v>
      </c>
      <c r="N3093">
        <v>18.5</v>
      </c>
      <c r="O3093">
        <v>18.5</v>
      </c>
      <c r="P3093">
        <v>7</v>
      </c>
      <c r="Q3093">
        <v>5.5</v>
      </c>
      <c r="R3093">
        <v>7</v>
      </c>
      <c r="S3093">
        <v>18.5</v>
      </c>
      <c r="T3093">
        <v>18.5</v>
      </c>
      <c r="U3093">
        <v>18.5</v>
      </c>
      <c r="V3093">
        <v>18.5</v>
      </c>
      <c r="W3093" s="10">
        <f t="shared" si="392"/>
        <v>1</v>
      </c>
      <c r="Z3093">
        <f t="shared" si="385"/>
        <v>1</v>
      </c>
      <c r="AA3093">
        <f t="shared" si="386"/>
        <v>1</v>
      </c>
      <c r="AB3093">
        <f t="shared" si="387"/>
        <v>0</v>
      </c>
      <c r="AC3093">
        <f t="shared" si="388"/>
        <v>0</v>
      </c>
      <c r="AD3093">
        <f t="shared" si="389"/>
        <v>0</v>
      </c>
      <c r="AE3093">
        <f t="shared" si="390"/>
        <v>0</v>
      </c>
      <c r="AF3093">
        <f t="shared" si="391"/>
        <v>0</v>
      </c>
    </row>
    <row r="3094" spans="1:32" x14ac:dyDescent="0.25">
      <c r="A3094" s="1">
        <v>1513</v>
      </c>
      <c r="B3094" s="2" t="s">
        <v>177</v>
      </c>
      <c r="C3094" s="1">
        <v>5564</v>
      </c>
      <c r="D3094" s="2" t="s">
        <v>728</v>
      </c>
      <c r="E3094" s="4">
        <v>18.5</v>
      </c>
      <c r="F3094" s="4">
        <v>18.5</v>
      </c>
      <c r="G3094" s="4">
        <v>15.5</v>
      </c>
      <c r="H3094" s="4">
        <v>13.5</v>
      </c>
      <c r="I3094" s="4">
        <v>7</v>
      </c>
      <c r="J3094" s="4">
        <v>5.5</v>
      </c>
      <c r="K3094" s="4">
        <v>7</v>
      </c>
      <c r="L3094">
        <v>18.5</v>
      </c>
      <c r="M3094">
        <v>18.5</v>
      </c>
      <c r="N3094">
        <v>18.5</v>
      </c>
      <c r="O3094">
        <v>18.5</v>
      </c>
      <c r="P3094">
        <v>7</v>
      </c>
      <c r="Q3094">
        <v>5.5</v>
      </c>
      <c r="R3094">
        <v>7</v>
      </c>
      <c r="S3094">
        <v>18.5</v>
      </c>
      <c r="T3094">
        <v>18.5</v>
      </c>
      <c r="U3094">
        <v>18.5</v>
      </c>
      <c r="V3094">
        <v>18.5</v>
      </c>
      <c r="W3094" s="10">
        <f t="shared" si="392"/>
        <v>1</v>
      </c>
      <c r="Z3094">
        <f t="shared" si="385"/>
        <v>1</v>
      </c>
      <c r="AA3094">
        <f t="shared" si="386"/>
        <v>1</v>
      </c>
      <c r="AB3094">
        <f t="shared" si="387"/>
        <v>0</v>
      </c>
      <c r="AC3094">
        <f t="shared" si="388"/>
        <v>0</v>
      </c>
      <c r="AD3094">
        <f t="shared" si="389"/>
        <v>0</v>
      </c>
      <c r="AE3094">
        <f t="shared" si="390"/>
        <v>0</v>
      </c>
      <c r="AF3094">
        <f t="shared" si="391"/>
        <v>0</v>
      </c>
    </row>
    <row r="3095" spans="1:32" x14ac:dyDescent="0.25">
      <c r="A3095" s="1">
        <v>4268</v>
      </c>
      <c r="B3095" s="2" t="s">
        <v>177</v>
      </c>
      <c r="C3095" s="1">
        <v>8702</v>
      </c>
      <c r="D3095" s="2" t="s">
        <v>1861</v>
      </c>
      <c r="E3095" s="4">
        <v>18.5</v>
      </c>
      <c r="F3095" s="4">
        <v>18.5</v>
      </c>
      <c r="G3095" s="4">
        <v>15.5</v>
      </c>
      <c r="H3095" s="4">
        <v>13.5</v>
      </c>
      <c r="I3095" s="4">
        <v>7</v>
      </c>
      <c r="J3095" s="4">
        <v>5.5</v>
      </c>
      <c r="K3095" s="4">
        <v>7</v>
      </c>
      <c r="L3095">
        <v>18.5</v>
      </c>
      <c r="M3095">
        <v>18.5</v>
      </c>
      <c r="N3095">
        <v>18.5</v>
      </c>
      <c r="O3095">
        <v>18.5</v>
      </c>
      <c r="P3095">
        <v>7</v>
      </c>
      <c r="Q3095">
        <v>5.5</v>
      </c>
      <c r="R3095">
        <v>7</v>
      </c>
      <c r="S3095">
        <v>18.5</v>
      </c>
      <c r="T3095">
        <v>18.5</v>
      </c>
      <c r="U3095">
        <v>18.5</v>
      </c>
      <c r="V3095">
        <v>18.5</v>
      </c>
      <c r="W3095" s="10">
        <f t="shared" si="392"/>
        <v>1</v>
      </c>
      <c r="Z3095">
        <f t="shared" si="385"/>
        <v>1</v>
      </c>
      <c r="AA3095">
        <f t="shared" si="386"/>
        <v>1</v>
      </c>
      <c r="AB3095">
        <f t="shared" si="387"/>
        <v>0</v>
      </c>
      <c r="AC3095">
        <f t="shared" si="388"/>
        <v>0</v>
      </c>
      <c r="AD3095">
        <f t="shared" si="389"/>
        <v>0</v>
      </c>
      <c r="AE3095">
        <f t="shared" si="390"/>
        <v>0</v>
      </c>
      <c r="AF3095">
        <f t="shared" si="391"/>
        <v>0</v>
      </c>
    </row>
    <row r="3096" spans="1:32" x14ac:dyDescent="0.25">
      <c r="A3096" s="1"/>
      <c r="B3096" s="2" t="s">
        <v>177</v>
      </c>
      <c r="C3096" s="1">
        <v>5342</v>
      </c>
      <c r="D3096" s="2" t="s">
        <v>5733</v>
      </c>
      <c r="E3096" s="4">
        <v>18.5</v>
      </c>
      <c r="F3096" s="4">
        <v>18.5</v>
      </c>
      <c r="G3096" s="4">
        <v>15.5</v>
      </c>
      <c r="H3096" s="4">
        <v>13.5</v>
      </c>
      <c r="I3096" s="4">
        <v>7</v>
      </c>
      <c r="J3096" s="4">
        <v>5.5</v>
      </c>
      <c r="K3096" s="4">
        <v>7</v>
      </c>
      <c r="L3096">
        <v>18.5</v>
      </c>
      <c r="M3096">
        <v>18.5</v>
      </c>
      <c r="N3096">
        <v>18.5</v>
      </c>
      <c r="O3096">
        <v>18.5</v>
      </c>
      <c r="P3096">
        <v>7</v>
      </c>
      <c r="Q3096">
        <v>5.5</v>
      </c>
      <c r="R3096">
        <v>7</v>
      </c>
      <c r="S3096">
        <v>18.5</v>
      </c>
      <c r="T3096">
        <v>18.5</v>
      </c>
      <c r="U3096">
        <v>18.5</v>
      </c>
      <c r="V3096">
        <v>18.5</v>
      </c>
      <c r="W3096" s="10">
        <f t="shared" si="392"/>
        <v>1</v>
      </c>
      <c r="Z3096">
        <f t="shared" si="385"/>
        <v>1</v>
      </c>
      <c r="AA3096">
        <f t="shared" si="386"/>
        <v>1</v>
      </c>
      <c r="AB3096">
        <f t="shared" si="387"/>
        <v>0</v>
      </c>
      <c r="AC3096">
        <f t="shared" si="388"/>
        <v>0</v>
      </c>
      <c r="AD3096">
        <f t="shared" si="389"/>
        <v>0</v>
      </c>
      <c r="AE3096">
        <f t="shared" si="390"/>
        <v>0</v>
      </c>
      <c r="AF3096">
        <f t="shared" si="391"/>
        <v>0</v>
      </c>
    </row>
    <row r="3097" spans="1:32" x14ac:dyDescent="0.25">
      <c r="A3097" s="1">
        <v>4268</v>
      </c>
      <c r="B3097" s="2" t="s">
        <v>177</v>
      </c>
      <c r="C3097" s="1">
        <v>6768</v>
      </c>
      <c r="D3097" s="2" t="s">
        <v>529</v>
      </c>
      <c r="E3097" s="4">
        <v>18.5</v>
      </c>
      <c r="F3097" s="4">
        <v>18.5</v>
      </c>
      <c r="G3097" s="4">
        <v>15.5</v>
      </c>
      <c r="H3097" s="4">
        <v>13.5</v>
      </c>
      <c r="I3097" s="4">
        <v>7</v>
      </c>
      <c r="J3097" s="4">
        <v>5.5</v>
      </c>
      <c r="K3097" s="4">
        <v>7</v>
      </c>
      <c r="L3097">
        <v>18.5</v>
      </c>
      <c r="M3097">
        <v>18.5</v>
      </c>
      <c r="N3097">
        <v>18.5</v>
      </c>
      <c r="O3097">
        <v>18.5</v>
      </c>
      <c r="P3097">
        <v>7</v>
      </c>
      <c r="Q3097">
        <v>5.5</v>
      </c>
      <c r="R3097">
        <v>7</v>
      </c>
      <c r="S3097">
        <v>18.5</v>
      </c>
      <c r="T3097">
        <v>18.5</v>
      </c>
      <c r="U3097">
        <v>18.5</v>
      </c>
      <c r="V3097">
        <v>18.5</v>
      </c>
      <c r="W3097" s="10">
        <f t="shared" si="392"/>
        <v>1</v>
      </c>
      <c r="Z3097">
        <f t="shared" si="385"/>
        <v>1</v>
      </c>
      <c r="AA3097">
        <f t="shared" si="386"/>
        <v>1</v>
      </c>
      <c r="AB3097">
        <f t="shared" si="387"/>
        <v>0</v>
      </c>
      <c r="AC3097">
        <f t="shared" si="388"/>
        <v>0</v>
      </c>
      <c r="AD3097">
        <f t="shared" si="389"/>
        <v>0</v>
      </c>
      <c r="AE3097">
        <f t="shared" si="390"/>
        <v>0</v>
      </c>
      <c r="AF3097">
        <f t="shared" si="391"/>
        <v>0</v>
      </c>
    </row>
    <row r="3098" spans="1:32" x14ac:dyDescent="0.25">
      <c r="A3098" s="1">
        <v>4268</v>
      </c>
      <c r="B3098" s="2" t="s">
        <v>177</v>
      </c>
      <c r="C3098" s="1">
        <v>7086</v>
      </c>
      <c r="D3098" s="2" t="s">
        <v>4127</v>
      </c>
      <c r="E3098" s="4">
        <v>18.5</v>
      </c>
      <c r="F3098" s="4">
        <v>18.5</v>
      </c>
      <c r="G3098" s="4">
        <v>15.5</v>
      </c>
      <c r="H3098" s="4">
        <v>13.5</v>
      </c>
      <c r="I3098" s="4">
        <v>7</v>
      </c>
      <c r="J3098" s="4">
        <v>5.5</v>
      </c>
      <c r="K3098" s="4">
        <v>7</v>
      </c>
      <c r="L3098">
        <v>18.5</v>
      </c>
      <c r="M3098">
        <v>18.5</v>
      </c>
      <c r="N3098">
        <v>18.5</v>
      </c>
      <c r="O3098">
        <v>18.5</v>
      </c>
      <c r="P3098">
        <v>7</v>
      </c>
      <c r="Q3098">
        <v>5.5</v>
      </c>
      <c r="R3098">
        <v>7</v>
      </c>
      <c r="S3098">
        <v>18.5</v>
      </c>
      <c r="T3098">
        <v>18.5</v>
      </c>
      <c r="U3098">
        <v>18.5</v>
      </c>
      <c r="V3098">
        <v>18.5</v>
      </c>
      <c r="W3098" s="10">
        <f t="shared" si="392"/>
        <v>1</v>
      </c>
      <c r="Z3098">
        <f t="shared" si="385"/>
        <v>1</v>
      </c>
      <c r="AA3098">
        <f t="shared" si="386"/>
        <v>1</v>
      </c>
      <c r="AB3098">
        <f t="shared" si="387"/>
        <v>0</v>
      </c>
      <c r="AC3098">
        <f t="shared" si="388"/>
        <v>0</v>
      </c>
      <c r="AD3098">
        <f t="shared" si="389"/>
        <v>0</v>
      </c>
      <c r="AE3098">
        <f t="shared" si="390"/>
        <v>0</v>
      </c>
      <c r="AF3098">
        <f t="shared" si="391"/>
        <v>0</v>
      </c>
    </row>
    <row r="3099" spans="1:32" x14ac:dyDescent="0.25">
      <c r="A3099" s="1"/>
      <c r="B3099" s="2" t="s">
        <v>177</v>
      </c>
      <c r="C3099" s="1">
        <v>8433</v>
      </c>
      <c r="D3099" s="2" t="s">
        <v>2780</v>
      </c>
      <c r="E3099" s="4">
        <v>18.5</v>
      </c>
      <c r="F3099" s="4">
        <v>18.5</v>
      </c>
      <c r="G3099" s="4">
        <v>15.5</v>
      </c>
      <c r="H3099" s="4">
        <v>13.5</v>
      </c>
      <c r="I3099" s="4">
        <v>7</v>
      </c>
      <c r="J3099" s="4">
        <v>5.5</v>
      </c>
      <c r="K3099" s="4">
        <v>7</v>
      </c>
      <c r="L3099">
        <v>18.5</v>
      </c>
      <c r="M3099">
        <v>18.5</v>
      </c>
      <c r="N3099">
        <v>18.5</v>
      </c>
      <c r="O3099">
        <v>18.5</v>
      </c>
      <c r="P3099">
        <v>7</v>
      </c>
      <c r="Q3099">
        <v>5.5</v>
      </c>
      <c r="R3099">
        <v>7</v>
      </c>
      <c r="S3099">
        <v>18.5</v>
      </c>
      <c r="T3099">
        <v>18.5</v>
      </c>
      <c r="U3099">
        <v>18.5</v>
      </c>
      <c r="V3099">
        <v>18.5</v>
      </c>
      <c r="W3099" s="10">
        <f t="shared" si="392"/>
        <v>1</v>
      </c>
      <c r="Z3099">
        <f t="shared" si="385"/>
        <v>1</v>
      </c>
      <c r="AA3099">
        <f t="shared" si="386"/>
        <v>1</v>
      </c>
      <c r="AB3099">
        <f t="shared" si="387"/>
        <v>0</v>
      </c>
      <c r="AC3099">
        <f t="shared" si="388"/>
        <v>0</v>
      </c>
      <c r="AD3099">
        <f t="shared" si="389"/>
        <v>0</v>
      </c>
      <c r="AE3099">
        <f t="shared" si="390"/>
        <v>0</v>
      </c>
      <c r="AF3099">
        <f t="shared" si="391"/>
        <v>0</v>
      </c>
    </row>
    <row r="3100" spans="1:32" x14ac:dyDescent="0.25">
      <c r="A3100" s="1">
        <v>2304</v>
      </c>
      <c r="B3100" s="2" t="s">
        <v>177</v>
      </c>
      <c r="C3100" s="1">
        <v>7089</v>
      </c>
      <c r="D3100" s="2" t="s">
        <v>5481</v>
      </c>
      <c r="E3100" s="4">
        <v>18.5</v>
      </c>
      <c r="F3100" s="4">
        <v>18.5</v>
      </c>
      <c r="G3100" s="4">
        <v>15.5</v>
      </c>
      <c r="H3100" s="4">
        <v>13.5</v>
      </c>
      <c r="I3100" s="4">
        <v>7</v>
      </c>
      <c r="J3100" s="4">
        <v>5.5</v>
      </c>
      <c r="K3100" s="4">
        <v>7</v>
      </c>
      <c r="L3100">
        <v>18.5</v>
      </c>
      <c r="M3100">
        <v>18.5</v>
      </c>
      <c r="N3100">
        <v>18.5</v>
      </c>
      <c r="O3100">
        <v>18.5</v>
      </c>
      <c r="P3100">
        <v>7</v>
      </c>
      <c r="Q3100">
        <v>5.5</v>
      </c>
      <c r="R3100">
        <v>7</v>
      </c>
      <c r="S3100">
        <v>18.5</v>
      </c>
      <c r="T3100">
        <v>18.5</v>
      </c>
      <c r="U3100">
        <v>18.5</v>
      </c>
      <c r="V3100">
        <v>18.5</v>
      </c>
      <c r="W3100" s="10">
        <f t="shared" si="392"/>
        <v>1</v>
      </c>
      <c r="Z3100">
        <f t="shared" si="385"/>
        <v>1</v>
      </c>
      <c r="AA3100">
        <f t="shared" si="386"/>
        <v>1</v>
      </c>
      <c r="AB3100">
        <f t="shared" si="387"/>
        <v>0</v>
      </c>
      <c r="AC3100">
        <f t="shared" si="388"/>
        <v>0</v>
      </c>
      <c r="AD3100">
        <f t="shared" si="389"/>
        <v>0</v>
      </c>
      <c r="AE3100">
        <f t="shared" si="390"/>
        <v>0</v>
      </c>
      <c r="AF3100">
        <f t="shared" si="391"/>
        <v>0</v>
      </c>
    </row>
    <row r="3101" spans="1:32" x14ac:dyDescent="0.25">
      <c r="A3101" s="1">
        <v>6260</v>
      </c>
      <c r="B3101" s="2" t="s">
        <v>177</v>
      </c>
      <c r="C3101" s="1">
        <v>7681</v>
      </c>
      <c r="D3101" s="2" t="s">
        <v>1653</v>
      </c>
      <c r="E3101" s="4">
        <v>18.5</v>
      </c>
      <c r="F3101" s="4">
        <v>18.5</v>
      </c>
      <c r="G3101" s="4">
        <v>15.5</v>
      </c>
      <c r="H3101" s="4">
        <v>13.5</v>
      </c>
      <c r="I3101" s="4">
        <v>7</v>
      </c>
      <c r="J3101" s="4">
        <v>5.5</v>
      </c>
      <c r="K3101" s="4">
        <v>7</v>
      </c>
      <c r="L3101">
        <v>18.5</v>
      </c>
      <c r="M3101">
        <v>18.5</v>
      </c>
      <c r="N3101">
        <v>18.5</v>
      </c>
      <c r="O3101">
        <v>18.5</v>
      </c>
      <c r="P3101">
        <v>7</v>
      </c>
      <c r="Q3101">
        <v>5.5</v>
      </c>
      <c r="R3101">
        <v>7</v>
      </c>
      <c r="S3101">
        <v>18.5</v>
      </c>
      <c r="T3101">
        <v>18.5</v>
      </c>
      <c r="U3101">
        <v>18.5</v>
      </c>
      <c r="V3101">
        <v>18.5</v>
      </c>
      <c r="W3101" s="10">
        <f t="shared" si="392"/>
        <v>1</v>
      </c>
      <c r="Z3101">
        <f t="shared" si="385"/>
        <v>1</v>
      </c>
      <c r="AA3101">
        <f t="shared" si="386"/>
        <v>1</v>
      </c>
      <c r="AB3101">
        <f t="shared" si="387"/>
        <v>0</v>
      </c>
      <c r="AC3101">
        <f t="shared" si="388"/>
        <v>0</v>
      </c>
      <c r="AD3101">
        <f t="shared" si="389"/>
        <v>0</v>
      </c>
      <c r="AE3101">
        <f t="shared" si="390"/>
        <v>0</v>
      </c>
      <c r="AF3101">
        <f t="shared" si="391"/>
        <v>0</v>
      </c>
    </row>
    <row r="3102" spans="1:32" x14ac:dyDescent="0.25">
      <c r="A3102" s="1">
        <v>3109</v>
      </c>
      <c r="B3102" s="2" t="s">
        <v>177</v>
      </c>
      <c r="C3102" s="1">
        <v>7620</v>
      </c>
      <c r="D3102" s="2" t="s">
        <v>1265</v>
      </c>
      <c r="E3102" s="4">
        <v>18.5</v>
      </c>
      <c r="F3102" s="4">
        <v>18.5</v>
      </c>
      <c r="G3102" s="4">
        <v>15.5</v>
      </c>
      <c r="H3102" s="4">
        <v>13.5</v>
      </c>
      <c r="I3102" s="4">
        <v>7</v>
      </c>
      <c r="J3102" s="4">
        <v>5.5</v>
      </c>
      <c r="K3102" s="4">
        <v>7</v>
      </c>
      <c r="L3102">
        <v>18.5</v>
      </c>
      <c r="M3102">
        <v>18.5</v>
      </c>
      <c r="N3102">
        <v>18.5</v>
      </c>
      <c r="O3102">
        <v>18.5</v>
      </c>
      <c r="P3102">
        <v>7</v>
      </c>
      <c r="Q3102">
        <v>5.5</v>
      </c>
      <c r="R3102">
        <v>7</v>
      </c>
      <c r="S3102">
        <v>18.5</v>
      </c>
      <c r="T3102">
        <v>18.5</v>
      </c>
      <c r="U3102">
        <v>18.5</v>
      </c>
      <c r="V3102">
        <v>18.5</v>
      </c>
      <c r="W3102" s="10">
        <f t="shared" si="392"/>
        <v>1</v>
      </c>
      <c r="Z3102">
        <f t="shared" si="385"/>
        <v>1</v>
      </c>
      <c r="AA3102">
        <f t="shared" si="386"/>
        <v>1</v>
      </c>
      <c r="AB3102">
        <f t="shared" si="387"/>
        <v>0</v>
      </c>
      <c r="AC3102">
        <f t="shared" si="388"/>
        <v>0</v>
      </c>
      <c r="AD3102">
        <f t="shared" si="389"/>
        <v>0</v>
      </c>
      <c r="AE3102">
        <f t="shared" si="390"/>
        <v>0</v>
      </c>
      <c r="AF3102">
        <f t="shared" si="391"/>
        <v>0</v>
      </c>
    </row>
    <row r="3103" spans="1:32" x14ac:dyDescent="0.25">
      <c r="A3103" s="1">
        <v>1</v>
      </c>
      <c r="B3103" s="2" t="s">
        <v>177</v>
      </c>
      <c r="C3103" s="1">
        <v>6255</v>
      </c>
      <c r="D3103" s="2" t="s">
        <v>864</v>
      </c>
      <c r="E3103" s="4">
        <v>18.5</v>
      </c>
      <c r="F3103" s="4">
        <v>18.5</v>
      </c>
      <c r="G3103" s="4">
        <v>15.5</v>
      </c>
      <c r="H3103" s="4">
        <v>13.5</v>
      </c>
      <c r="I3103" s="4">
        <v>7</v>
      </c>
      <c r="J3103" s="4">
        <v>5.5</v>
      </c>
      <c r="K3103" s="4">
        <v>7</v>
      </c>
      <c r="L3103">
        <v>18.5</v>
      </c>
      <c r="M3103">
        <v>18.5</v>
      </c>
      <c r="N3103">
        <v>18.5</v>
      </c>
      <c r="O3103">
        <v>18.5</v>
      </c>
      <c r="P3103">
        <v>7</v>
      </c>
      <c r="Q3103">
        <v>5.5</v>
      </c>
      <c r="R3103">
        <v>7</v>
      </c>
      <c r="S3103">
        <v>18.5</v>
      </c>
      <c r="T3103">
        <v>18.5</v>
      </c>
      <c r="U3103">
        <v>18.5</v>
      </c>
      <c r="V3103">
        <v>18.5</v>
      </c>
      <c r="W3103" s="10">
        <f t="shared" si="392"/>
        <v>1</v>
      </c>
      <c r="Z3103">
        <f t="shared" si="385"/>
        <v>1</v>
      </c>
      <c r="AA3103">
        <f t="shared" si="386"/>
        <v>1</v>
      </c>
      <c r="AB3103">
        <f t="shared" si="387"/>
        <v>0</v>
      </c>
      <c r="AC3103">
        <f t="shared" si="388"/>
        <v>0</v>
      </c>
      <c r="AD3103">
        <f t="shared" si="389"/>
        <v>0</v>
      </c>
      <c r="AE3103">
        <f t="shared" si="390"/>
        <v>0</v>
      </c>
      <c r="AF3103">
        <f t="shared" si="391"/>
        <v>0</v>
      </c>
    </row>
    <row r="3104" spans="1:32" x14ac:dyDescent="0.25">
      <c r="A3104" s="1">
        <v>4</v>
      </c>
      <c r="B3104" s="2" t="s">
        <v>177</v>
      </c>
      <c r="C3104" s="1">
        <v>6478</v>
      </c>
      <c r="D3104" s="2" t="s">
        <v>915</v>
      </c>
      <c r="E3104" s="4">
        <v>18.5</v>
      </c>
      <c r="F3104" s="4">
        <v>18.5</v>
      </c>
      <c r="G3104" s="4">
        <v>15.5</v>
      </c>
      <c r="H3104" s="4">
        <v>13.5</v>
      </c>
      <c r="I3104" s="4">
        <v>7</v>
      </c>
      <c r="J3104" s="4">
        <v>5.5</v>
      </c>
      <c r="K3104" s="4">
        <v>7</v>
      </c>
      <c r="L3104">
        <v>18.5</v>
      </c>
      <c r="M3104">
        <v>18.5</v>
      </c>
      <c r="N3104">
        <v>18.5</v>
      </c>
      <c r="O3104">
        <v>18.5</v>
      </c>
      <c r="P3104">
        <v>7</v>
      </c>
      <c r="Q3104">
        <v>5.5</v>
      </c>
      <c r="R3104">
        <v>7</v>
      </c>
      <c r="S3104">
        <v>18.5</v>
      </c>
      <c r="T3104">
        <v>18.5</v>
      </c>
      <c r="U3104">
        <v>18.5</v>
      </c>
      <c r="V3104">
        <v>18.5</v>
      </c>
      <c r="W3104" s="10">
        <f t="shared" si="392"/>
        <v>1</v>
      </c>
      <c r="Z3104">
        <f t="shared" ref="Z3104:Z3167" si="393">IF(AND(E3104=L3104,L3104=S3104),1,0)</f>
        <v>1</v>
      </c>
      <c r="AA3104">
        <f t="shared" ref="AA3104:AA3167" si="394">IF(AND(F3104=M3104,M3104=T3104),1,0)</f>
        <v>1</v>
      </c>
      <c r="AB3104">
        <f t="shared" ref="AB3104:AB3167" si="395">IF(AND(G3104=N3104,N3104=U3104),1,0)</f>
        <v>0</v>
      </c>
      <c r="AC3104">
        <f t="shared" ref="AC3104:AC3167" si="396">IF(AND(H3104=O3104,O3104=V3104),1,0)</f>
        <v>0</v>
      </c>
      <c r="AD3104">
        <f t="shared" ref="AD3104:AD3167" si="397">IF(AND(I3104=P3104,P3104=W3104),1,0)</f>
        <v>0</v>
      </c>
      <c r="AE3104">
        <f t="shared" ref="AE3104:AE3167" si="398">IF(AND(J3104=Q3104,Q3104=X3104),1,0)</f>
        <v>0</v>
      </c>
      <c r="AF3104">
        <f t="shared" ref="AF3104:AF3167" si="399">IF(AND(K3104=R3104,R3104=Y3104),1,0)</f>
        <v>0</v>
      </c>
    </row>
    <row r="3105" spans="1:32" x14ac:dyDescent="0.25">
      <c r="A3105" s="1">
        <v>8614</v>
      </c>
      <c r="B3105" s="2" t="s">
        <v>177</v>
      </c>
      <c r="C3105" s="1">
        <v>7319</v>
      </c>
      <c r="D3105" s="2" t="s">
        <v>1422</v>
      </c>
      <c r="E3105" s="4">
        <v>18.5</v>
      </c>
      <c r="F3105" s="4">
        <v>18.5</v>
      </c>
      <c r="G3105" s="4">
        <v>15.5</v>
      </c>
      <c r="H3105" s="4">
        <v>13.5</v>
      </c>
      <c r="I3105" s="4">
        <v>7</v>
      </c>
      <c r="J3105" s="4">
        <v>5.5</v>
      </c>
      <c r="K3105" s="4">
        <v>7</v>
      </c>
      <c r="L3105">
        <v>18.5</v>
      </c>
      <c r="M3105">
        <v>18.5</v>
      </c>
      <c r="N3105">
        <v>18.5</v>
      </c>
      <c r="O3105">
        <v>18.5</v>
      </c>
      <c r="P3105">
        <v>7</v>
      </c>
      <c r="Q3105">
        <v>5.5</v>
      </c>
      <c r="R3105">
        <v>7</v>
      </c>
      <c r="S3105">
        <v>18.5</v>
      </c>
      <c r="T3105">
        <v>18.5</v>
      </c>
      <c r="U3105">
        <v>18.5</v>
      </c>
      <c r="V3105">
        <v>18.5</v>
      </c>
      <c r="W3105" s="10">
        <f t="shared" si="392"/>
        <v>1</v>
      </c>
      <c r="Z3105">
        <f t="shared" si="393"/>
        <v>1</v>
      </c>
      <c r="AA3105">
        <f t="shared" si="394"/>
        <v>1</v>
      </c>
      <c r="AB3105">
        <f t="shared" si="395"/>
        <v>0</v>
      </c>
      <c r="AC3105">
        <f t="shared" si="396"/>
        <v>0</v>
      </c>
      <c r="AD3105">
        <f t="shared" si="397"/>
        <v>0</v>
      </c>
      <c r="AE3105">
        <f t="shared" si="398"/>
        <v>0</v>
      </c>
      <c r="AF3105">
        <f t="shared" si="399"/>
        <v>0</v>
      </c>
    </row>
    <row r="3106" spans="1:32" x14ac:dyDescent="0.25">
      <c r="A3106" s="1">
        <v>49</v>
      </c>
      <c r="B3106" s="2" t="s">
        <v>177</v>
      </c>
      <c r="C3106" s="1">
        <v>7501</v>
      </c>
      <c r="D3106" s="2" t="s">
        <v>3996</v>
      </c>
      <c r="E3106" s="4">
        <v>18.5</v>
      </c>
      <c r="F3106" s="4">
        <v>18.5</v>
      </c>
      <c r="G3106" s="4">
        <v>15.5</v>
      </c>
      <c r="H3106" s="4">
        <v>13.5</v>
      </c>
      <c r="I3106" s="4">
        <v>7</v>
      </c>
      <c r="J3106" s="4">
        <v>5.5</v>
      </c>
      <c r="K3106" s="4">
        <v>7</v>
      </c>
      <c r="L3106">
        <v>18.5</v>
      </c>
      <c r="M3106">
        <v>18.5</v>
      </c>
      <c r="N3106">
        <v>18.5</v>
      </c>
      <c r="O3106">
        <v>18.5</v>
      </c>
      <c r="P3106">
        <v>7</v>
      </c>
      <c r="Q3106">
        <v>5.5</v>
      </c>
      <c r="R3106">
        <v>7</v>
      </c>
      <c r="S3106">
        <v>18.5</v>
      </c>
      <c r="T3106">
        <v>18.5</v>
      </c>
      <c r="U3106">
        <v>18.5</v>
      </c>
      <c r="V3106">
        <v>18.5</v>
      </c>
      <c r="W3106" s="10">
        <f t="shared" si="392"/>
        <v>1</v>
      </c>
      <c r="Z3106">
        <f t="shared" si="393"/>
        <v>1</v>
      </c>
      <c r="AA3106">
        <f t="shared" si="394"/>
        <v>1</v>
      </c>
      <c r="AB3106">
        <f t="shared" si="395"/>
        <v>0</v>
      </c>
      <c r="AC3106">
        <f t="shared" si="396"/>
        <v>0</v>
      </c>
      <c r="AD3106">
        <f t="shared" si="397"/>
        <v>0</v>
      </c>
      <c r="AE3106">
        <f t="shared" si="398"/>
        <v>0</v>
      </c>
      <c r="AF3106">
        <f t="shared" si="399"/>
        <v>0</v>
      </c>
    </row>
    <row r="3107" spans="1:32" x14ac:dyDescent="0.25">
      <c r="A3107" s="1">
        <v>200</v>
      </c>
      <c r="B3107" s="2" t="s">
        <v>177</v>
      </c>
      <c r="C3107" s="1">
        <v>5334</v>
      </c>
      <c r="D3107" s="2" t="s">
        <v>774</v>
      </c>
      <c r="E3107" s="4">
        <v>18.5</v>
      </c>
      <c r="F3107" s="4">
        <v>18.5</v>
      </c>
      <c r="G3107" s="4">
        <v>15.5</v>
      </c>
      <c r="H3107" s="4">
        <v>13.5</v>
      </c>
      <c r="I3107" s="4">
        <v>7</v>
      </c>
      <c r="J3107" s="4">
        <v>5.5</v>
      </c>
      <c r="K3107" s="4">
        <v>7</v>
      </c>
      <c r="L3107">
        <v>18.5</v>
      </c>
      <c r="M3107">
        <v>18.5</v>
      </c>
      <c r="N3107">
        <v>18.5</v>
      </c>
      <c r="O3107">
        <v>18.5</v>
      </c>
      <c r="P3107">
        <v>7</v>
      </c>
      <c r="Q3107">
        <v>5.5</v>
      </c>
      <c r="R3107">
        <v>7</v>
      </c>
      <c r="S3107">
        <v>18.5</v>
      </c>
      <c r="T3107">
        <v>18.5</v>
      </c>
      <c r="U3107">
        <v>18.5</v>
      </c>
      <c r="V3107">
        <v>18.5</v>
      </c>
      <c r="W3107" s="10">
        <f t="shared" si="392"/>
        <v>1</v>
      </c>
      <c r="Z3107">
        <f t="shared" si="393"/>
        <v>1</v>
      </c>
      <c r="AA3107">
        <f t="shared" si="394"/>
        <v>1</v>
      </c>
      <c r="AB3107">
        <f t="shared" si="395"/>
        <v>0</v>
      </c>
      <c r="AC3107">
        <f t="shared" si="396"/>
        <v>0</v>
      </c>
      <c r="AD3107">
        <f t="shared" si="397"/>
        <v>0</v>
      </c>
      <c r="AE3107">
        <f t="shared" si="398"/>
        <v>0</v>
      </c>
      <c r="AF3107">
        <f t="shared" si="399"/>
        <v>0</v>
      </c>
    </row>
    <row r="3108" spans="1:32" x14ac:dyDescent="0.25">
      <c r="A3108" s="1">
        <v>6119</v>
      </c>
      <c r="B3108" s="2" t="s">
        <v>177</v>
      </c>
      <c r="C3108" s="1">
        <v>7320</v>
      </c>
      <c r="D3108" s="2" t="s">
        <v>648</v>
      </c>
      <c r="E3108" s="4">
        <v>18.5</v>
      </c>
      <c r="F3108" s="4">
        <v>18.5</v>
      </c>
      <c r="G3108" s="4">
        <v>15.5</v>
      </c>
      <c r="H3108" s="4">
        <v>13.5</v>
      </c>
      <c r="I3108" s="4">
        <v>7</v>
      </c>
      <c r="J3108" s="4">
        <v>5.5</v>
      </c>
      <c r="K3108" s="4">
        <v>7</v>
      </c>
      <c r="L3108">
        <v>18.5</v>
      </c>
      <c r="M3108">
        <v>18.5</v>
      </c>
      <c r="N3108">
        <v>18.5</v>
      </c>
      <c r="O3108">
        <v>18.5</v>
      </c>
      <c r="P3108">
        <v>7</v>
      </c>
      <c r="Q3108">
        <v>5.5</v>
      </c>
      <c r="R3108">
        <v>7</v>
      </c>
      <c r="S3108">
        <v>18.5</v>
      </c>
      <c r="T3108">
        <v>18.5</v>
      </c>
      <c r="U3108">
        <v>18.5</v>
      </c>
      <c r="V3108">
        <v>18.5</v>
      </c>
      <c r="W3108" s="10">
        <f t="shared" si="392"/>
        <v>1</v>
      </c>
      <c r="Z3108">
        <f t="shared" si="393"/>
        <v>1</v>
      </c>
      <c r="AA3108">
        <f t="shared" si="394"/>
        <v>1</v>
      </c>
      <c r="AB3108">
        <f t="shared" si="395"/>
        <v>0</v>
      </c>
      <c r="AC3108">
        <f t="shared" si="396"/>
        <v>0</v>
      </c>
      <c r="AD3108">
        <f t="shared" si="397"/>
        <v>0</v>
      </c>
      <c r="AE3108">
        <f t="shared" si="398"/>
        <v>0</v>
      </c>
      <c r="AF3108">
        <f t="shared" si="399"/>
        <v>0</v>
      </c>
    </row>
    <row r="3109" spans="1:32" x14ac:dyDescent="0.25">
      <c r="A3109" s="1">
        <v>760</v>
      </c>
      <c r="B3109" s="2" t="s">
        <v>177</v>
      </c>
      <c r="C3109" s="1">
        <v>7323</v>
      </c>
      <c r="D3109" s="2" t="s">
        <v>4163</v>
      </c>
      <c r="E3109" s="4">
        <v>18.5</v>
      </c>
      <c r="F3109" s="4">
        <v>18.5</v>
      </c>
      <c r="G3109" s="4">
        <v>15.5</v>
      </c>
      <c r="H3109" s="4">
        <v>13.5</v>
      </c>
      <c r="I3109" s="4">
        <v>7</v>
      </c>
      <c r="J3109" s="4">
        <v>5.5</v>
      </c>
      <c r="K3109" s="4">
        <v>7</v>
      </c>
      <c r="L3109">
        <v>18.5</v>
      </c>
      <c r="M3109">
        <v>18.5</v>
      </c>
      <c r="N3109">
        <v>18.5</v>
      </c>
      <c r="O3109">
        <v>18.5</v>
      </c>
      <c r="P3109">
        <v>7</v>
      </c>
      <c r="Q3109">
        <v>5.5</v>
      </c>
      <c r="R3109">
        <v>7</v>
      </c>
      <c r="S3109">
        <v>18.5</v>
      </c>
      <c r="T3109">
        <v>18.5</v>
      </c>
      <c r="U3109">
        <v>18.5</v>
      </c>
      <c r="V3109">
        <v>18.5</v>
      </c>
      <c r="W3109" s="10">
        <f t="shared" si="392"/>
        <v>1</v>
      </c>
      <c r="Z3109">
        <f t="shared" si="393"/>
        <v>1</v>
      </c>
      <c r="AA3109">
        <f t="shared" si="394"/>
        <v>1</v>
      </c>
      <c r="AB3109">
        <f t="shared" si="395"/>
        <v>0</v>
      </c>
      <c r="AC3109">
        <f t="shared" si="396"/>
        <v>0</v>
      </c>
      <c r="AD3109">
        <f t="shared" si="397"/>
        <v>0</v>
      </c>
      <c r="AE3109">
        <f t="shared" si="398"/>
        <v>0</v>
      </c>
      <c r="AF3109">
        <f t="shared" si="399"/>
        <v>0</v>
      </c>
    </row>
    <row r="3110" spans="1:32" x14ac:dyDescent="0.25">
      <c r="A3110" s="1">
        <v>739</v>
      </c>
      <c r="B3110" s="2" t="s">
        <v>177</v>
      </c>
      <c r="C3110" s="1">
        <v>7479</v>
      </c>
      <c r="D3110" s="2" t="s">
        <v>3788</v>
      </c>
      <c r="E3110" s="4">
        <v>18.5</v>
      </c>
      <c r="F3110" s="4">
        <v>18.5</v>
      </c>
      <c r="G3110" s="4">
        <v>15.5</v>
      </c>
      <c r="H3110" s="4">
        <v>13.5</v>
      </c>
      <c r="I3110" s="4">
        <v>7</v>
      </c>
      <c r="J3110" s="4">
        <v>5.5</v>
      </c>
      <c r="K3110" s="4">
        <v>7</v>
      </c>
      <c r="L3110">
        <v>18.5</v>
      </c>
      <c r="M3110">
        <v>18.5</v>
      </c>
      <c r="N3110">
        <v>18.5</v>
      </c>
      <c r="O3110">
        <v>18.5</v>
      </c>
      <c r="P3110">
        <v>7</v>
      </c>
      <c r="Q3110">
        <v>5.5</v>
      </c>
      <c r="R3110">
        <v>7</v>
      </c>
      <c r="S3110">
        <v>18.5</v>
      </c>
      <c r="T3110">
        <v>18.5</v>
      </c>
      <c r="U3110">
        <v>18.5</v>
      </c>
      <c r="V3110">
        <v>18.5</v>
      </c>
      <c r="W3110" s="10">
        <f t="shared" si="392"/>
        <v>1</v>
      </c>
      <c r="Z3110">
        <f t="shared" si="393"/>
        <v>1</v>
      </c>
      <c r="AA3110">
        <f t="shared" si="394"/>
        <v>1</v>
      </c>
      <c r="AB3110">
        <f t="shared" si="395"/>
        <v>0</v>
      </c>
      <c r="AC3110">
        <f t="shared" si="396"/>
        <v>0</v>
      </c>
      <c r="AD3110">
        <f t="shared" si="397"/>
        <v>0</v>
      </c>
      <c r="AE3110">
        <f t="shared" si="398"/>
        <v>0</v>
      </c>
      <c r="AF3110">
        <f t="shared" si="399"/>
        <v>0</v>
      </c>
    </row>
    <row r="3111" spans="1:32" x14ac:dyDescent="0.25">
      <c r="A3111" s="1">
        <v>760</v>
      </c>
      <c r="B3111" s="2" t="s">
        <v>177</v>
      </c>
      <c r="C3111" s="1">
        <v>5358</v>
      </c>
      <c r="D3111" s="2" t="s">
        <v>5303</v>
      </c>
      <c r="E3111" s="4">
        <v>18.5</v>
      </c>
      <c r="F3111" s="4">
        <v>18.5</v>
      </c>
      <c r="G3111" s="4">
        <v>15.5</v>
      </c>
      <c r="H3111" s="4">
        <v>13.5</v>
      </c>
      <c r="I3111" s="4">
        <v>7</v>
      </c>
      <c r="J3111" s="4">
        <v>5.5</v>
      </c>
      <c r="K3111" s="4">
        <v>7</v>
      </c>
      <c r="L3111">
        <v>18.5</v>
      </c>
      <c r="M3111">
        <v>18.5</v>
      </c>
      <c r="N3111">
        <v>18.5</v>
      </c>
      <c r="O3111">
        <v>18.5</v>
      </c>
      <c r="P3111">
        <v>7</v>
      </c>
      <c r="Q3111">
        <v>5.5</v>
      </c>
      <c r="R3111">
        <v>7</v>
      </c>
      <c r="S3111">
        <v>18.5</v>
      </c>
      <c r="T3111">
        <v>18.5</v>
      </c>
      <c r="U3111">
        <v>18.5</v>
      </c>
      <c r="V3111">
        <v>18.5</v>
      </c>
      <c r="W3111" s="10">
        <f t="shared" si="392"/>
        <v>1</v>
      </c>
      <c r="Z3111">
        <f t="shared" si="393"/>
        <v>1</v>
      </c>
      <c r="AA3111">
        <f t="shared" si="394"/>
        <v>1</v>
      </c>
      <c r="AB3111">
        <f t="shared" si="395"/>
        <v>0</v>
      </c>
      <c r="AC3111">
        <f t="shared" si="396"/>
        <v>0</v>
      </c>
      <c r="AD3111">
        <f t="shared" si="397"/>
        <v>0</v>
      </c>
      <c r="AE3111">
        <f t="shared" si="398"/>
        <v>0</v>
      </c>
      <c r="AF3111">
        <f t="shared" si="399"/>
        <v>0</v>
      </c>
    </row>
    <row r="3112" spans="1:32" x14ac:dyDescent="0.25">
      <c r="A3112" s="1">
        <v>760</v>
      </c>
      <c r="B3112" s="2" t="s">
        <v>177</v>
      </c>
      <c r="C3112" s="1">
        <v>4789</v>
      </c>
      <c r="D3112" s="2" t="s">
        <v>1751</v>
      </c>
      <c r="E3112" s="4">
        <v>18.5</v>
      </c>
      <c r="F3112" s="4">
        <v>18.5</v>
      </c>
      <c r="G3112" s="4">
        <v>15.5</v>
      </c>
      <c r="H3112" s="4">
        <v>13.5</v>
      </c>
      <c r="I3112" s="4">
        <v>7</v>
      </c>
      <c r="J3112" s="4">
        <v>5.5</v>
      </c>
      <c r="K3112" s="4">
        <v>7</v>
      </c>
      <c r="L3112">
        <v>18.5</v>
      </c>
      <c r="M3112">
        <v>18.5</v>
      </c>
      <c r="N3112">
        <v>18.5</v>
      </c>
      <c r="O3112">
        <v>18.5</v>
      </c>
      <c r="P3112">
        <v>7</v>
      </c>
      <c r="Q3112">
        <v>5.5</v>
      </c>
      <c r="R3112">
        <v>7</v>
      </c>
      <c r="S3112">
        <v>18.5</v>
      </c>
      <c r="T3112">
        <v>18.5</v>
      </c>
      <c r="U3112">
        <v>18.5</v>
      </c>
      <c r="V3112">
        <v>18.5</v>
      </c>
      <c r="W3112" s="10">
        <f t="shared" si="392"/>
        <v>1</v>
      </c>
      <c r="Z3112">
        <f t="shared" si="393"/>
        <v>1</v>
      </c>
      <c r="AA3112">
        <f t="shared" si="394"/>
        <v>1</v>
      </c>
      <c r="AB3112">
        <f t="shared" si="395"/>
        <v>0</v>
      </c>
      <c r="AC3112">
        <f t="shared" si="396"/>
        <v>0</v>
      </c>
      <c r="AD3112">
        <f t="shared" si="397"/>
        <v>0</v>
      </c>
      <c r="AE3112">
        <f t="shared" si="398"/>
        <v>0</v>
      </c>
      <c r="AF3112">
        <f t="shared" si="399"/>
        <v>0</v>
      </c>
    </row>
    <row r="3113" spans="1:32" x14ac:dyDescent="0.25">
      <c r="A3113" s="1">
        <v>760</v>
      </c>
      <c r="B3113" s="2" t="s">
        <v>177</v>
      </c>
      <c r="C3113" s="1">
        <v>5382</v>
      </c>
      <c r="D3113" s="2" t="s">
        <v>5588</v>
      </c>
      <c r="E3113" s="4">
        <v>18.5</v>
      </c>
      <c r="F3113" s="4">
        <v>18.5</v>
      </c>
      <c r="G3113" s="4">
        <v>15.5</v>
      </c>
      <c r="H3113" s="4">
        <v>13.5</v>
      </c>
      <c r="I3113" s="4">
        <v>7</v>
      </c>
      <c r="J3113" s="4">
        <v>5.5</v>
      </c>
      <c r="K3113" s="4">
        <v>7</v>
      </c>
      <c r="L3113">
        <v>18.5</v>
      </c>
      <c r="M3113">
        <v>18.5</v>
      </c>
      <c r="N3113">
        <v>18.5</v>
      </c>
      <c r="O3113">
        <v>18.5</v>
      </c>
      <c r="P3113">
        <v>7</v>
      </c>
      <c r="Q3113">
        <v>5.5</v>
      </c>
      <c r="R3113">
        <v>7</v>
      </c>
      <c r="S3113">
        <v>18.5</v>
      </c>
      <c r="T3113">
        <v>18.5</v>
      </c>
      <c r="U3113">
        <v>18.5</v>
      </c>
      <c r="V3113">
        <v>18.5</v>
      </c>
      <c r="W3113" s="10">
        <f t="shared" si="392"/>
        <v>1</v>
      </c>
      <c r="Z3113">
        <f t="shared" si="393"/>
        <v>1</v>
      </c>
      <c r="AA3113">
        <f t="shared" si="394"/>
        <v>1</v>
      </c>
      <c r="AB3113">
        <f t="shared" si="395"/>
        <v>0</v>
      </c>
      <c r="AC3113">
        <f t="shared" si="396"/>
        <v>0</v>
      </c>
      <c r="AD3113">
        <f t="shared" si="397"/>
        <v>0</v>
      </c>
      <c r="AE3113">
        <f t="shared" si="398"/>
        <v>0</v>
      </c>
      <c r="AF3113">
        <f t="shared" si="399"/>
        <v>0</v>
      </c>
    </row>
    <row r="3114" spans="1:32" x14ac:dyDescent="0.25">
      <c r="A3114" s="1">
        <v>723</v>
      </c>
      <c r="B3114" s="2" t="s">
        <v>177</v>
      </c>
      <c r="C3114" s="1">
        <v>5597</v>
      </c>
      <c r="D3114" s="2" t="s">
        <v>6507</v>
      </c>
      <c r="E3114" s="4">
        <v>18.5</v>
      </c>
      <c r="F3114" s="4">
        <v>18.5</v>
      </c>
      <c r="G3114" s="4">
        <v>15.5</v>
      </c>
      <c r="H3114" s="4">
        <v>13.5</v>
      </c>
      <c r="I3114" s="4">
        <v>7</v>
      </c>
      <c r="J3114" s="4">
        <v>5.5</v>
      </c>
      <c r="K3114" s="4">
        <v>7</v>
      </c>
      <c r="L3114">
        <v>18.5</v>
      </c>
      <c r="M3114">
        <v>18.5</v>
      </c>
      <c r="N3114">
        <v>18.5</v>
      </c>
      <c r="O3114">
        <v>18.5</v>
      </c>
      <c r="P3114">
        <v>7</v>
      </c>
      <c r="Q3114">
        <v>5.5</v>
      </c>
      <c r="R3114">
        <v>7</v>
      </c>
      <c r="S3114">
        <v>18.5</v>
      </c>
      <c r="T3114">
        <v>18.5</v>
      </c>
      <c r="U3114">
        <v>18.5</v>
      </c>
      <c r="V3114">
        <v>18.5</v>
      </c>
      <c r="W3114" s="10">
        <f t="shared" si="392"/>
        <v>1</v>
      </c>
      <c r="Z3114">
        <f t="shared" si="393"/>
        <v>1</v>
      </c>
      <c r="AA3114">
        <f t="shared" si="394"/>
        <v>1</v>
      </c>
      <c r="AB3114">
        <f t="shared" si="395"/>
        <v>0</v>
      </c>
      <c r="AC3114">
        <f t="shared" si="396"/>
        <v>0</v>
      </c>
      <c r="AD3114">
        <f t="shared" si="397"/>
        <v>0</v>
      </c>
      <c r="AE3114">
        <f t="shared" si="398"/>
        <v>0</v>
      </c>
      <c r="AF3114">
        <f t="shared" si="399"/>
        <v>0</v>
      </c>
    </row>
    <row r="3115" spans="1:32" x14ac:dyDescent="0.25">
      <c r="A3115" s="1">
        <v>6119</v>
      </c>
      <c r="B3115" s="2" t="s">
        <v>177</v>
      </c>
      <c r="C3115" s="1">
        <v>5992</v>
      </c>
      <c r="D3115" s="2" t="s">
        <v>4211</v>
      </c>
      <c r="E3115" s="4">
        <v>18.5</v>
      </c>
      <c r="F3115" s="4">
        <v>18.5</v>
      </c>
      <c r="G3115" s="4">
        <v>15.5</v>
      </c>
      <c r="H3115" s="4">
        <v>13.5</v>
      </c>
      <c r="I3115" s="4">
        <v>7</v>
      </c>
      <c r="J3115" s="4">
        <v>5.5</v>
      </c>
      <c r="K3115" s="4">
        <v>7</v>
      </c>
      <c r="L3115">
        <v>18.5</v>
      </c>
      <c r="M3115">
        <v>18.5</v>
      </c>
      <c r="N3115">
        <v>18.5</v>
      </c>
      <c r="O3115">
        <v>18.5</v>
      </c>
      <c r="P3115">
        <v>7</v>
      </c>
      <c r="Q3115">
        <v>5.5</v>
      </c>
      <c r="R3115">
        <v>7</v>
      </c>
      <c r="S3115">
        <v>18.5</v>
      </c>
      <c r="T3115">
        <v>18.5</v>
      </c>
      <c r="U3115">
        <v>18.5</v>
      </c>
      <c r="V3115">
        <v>18.5</v>
      </c>
      <c r="W3115" s="10">
        <f t="shared" si="392"/>
        <v>1</v>
      </c>
      <c r="Z3115">
        <f t="shared" si="393"/>
        <v>1</v>
      </c>
      <c r="AA3115">
        <f t="shared" si="394"/>
        <v>1</v>
      </c>
      <c r="AB3115">
        <f t="shared" si="395"/>
        <v>0</v>
      </c>
      <c r="AC3115">
        <f t="shared" si="396"/>
        <v>0</v>
      </c>
      <c r="AD3115">
        <f t="shared" si="397"/>
        <v>0</v>
      </c>
      <c r="AE3115">
        <f t="shared" si="398"/>
        <v>0</v>
      </c>
      <c r="AF3115">
        <f t="shared" si="399"/>
        <v>0</v>
      </c>
    </row>
    <row r="3116" spans="1:32" x14ac:dyDescent="0.25">
      <c r="A3116" s="1">
        <v>6119</v>
      </c>
      <c r="B3116" s="2" t="s">
        <v>177</v>
      </c>
      <c r="C3116" s="1">
        <v>7087</v>
      </c>
      <c r="D3116" s="2" t="s">
        <v>6327</v>
      </c>
      <c r="E3116" s="4">
        <v>18.5</v>
      </c>
      <c r="F3116" s="4">
        <v>18.5</v>
      </c>
      <c r="G3116" s="4">
        <v>15.5</v>
      </c>
      <c r="H3116" s="4">
        <v>13.5</v>
      </c>
      <c r="I3116" s="4">
        <v>7</v>
      </c>
      <c r="J3116" s="4">
        <v>5.5</v>
      </c>
      <c r="K3116" s="4">
        <v>7</v>
      </c>
      <c r="L3116">
        <v>18.5</v>
      </c>
      <c r="M3116">
        <v>18.5</v>
      </c>
      <c r="N3116">
        <v>18.5</v>
      </c>
      <c r="O3116">
        <v>18.5</v>
      </c>
      <c r="P3116">
        <v>7</v>
      </c>
      <c r="Q3116">
        <v>5.5</v>
      </c>
      <c r="R3116">
        <v>7</v>
      </c>
      <c r="S3116">
        <v>18.5</v>
      </c>
      <c r="T3116">
        <v>18.5</v>
      </c>
      <c r="U3116">
        <v>18.5</v>
      </c>
      <c r="V3116">
        <v>18.5</v>
      </c>
      <c r="W3116" s="10">
        <f t="shared" si="392"/>
        <v>1</v>
      </c>
      <c r="Z3116">
        <f t="shared" si="393"/>
        <v>1</v>
      </c>
      <c r="AA3116">
        <f t="shared" si="394"/>
        <v>1</v>
      </c>
      <c r="AB3116">
        <f t="shared" si="395"/>
        <v>0</v>
      </c>
      <c r="AC3116">
        <f t="shared" si="396"/>
        <v>0</v>
      </c>
      <c r="AD3116">
        <f t="shared" si="397"/>
        <v>0</v>
      </c>
      <c r="AE3116">
        <f t="shared" si="398"/>
        <v>0</v>
      </c>
      <c r="AF3116">
        <f t="shared" si="399"/>
        <v>0</v>
      </c>
    </row>
    <row r="3117" spans="1:32" x14ac:dyDescent="0.25">
      <c r="A3117" s="1">
        <v>49</v>
      </c>
      <c r="B3117" s="2" t="s">
        <v>177</v>
      </c>
      <c r="C3117" s="1">
        <v>7213</v>
      </c>
      <c r="D3117" s="2" t="s">
        <v>5587</v>
      </c>
      <c r="E3117" s="4">
        <v>18.5</v>
      </c>
      <c r="F3117" s="4">
        <v>18.5</v>
      </c>
      <c r="G3117" s="4">
        <v>15.5</v>
      </c>
      <c r="H3117" s="4">
        <v>13.5</v>
      </c>
      <c r="I3117" s="4">
        <v>7</v>
      </c>
      <c r="J3117" s="4">
        <v>5.5</v>
      </c>
      <c r="K3117" s="4">
        <v>7</v>
      </c>
      <c r="L3117">
        <v>18.5</v>
      </c>
      <c r="M3117">
        <v>18.5</v>
      </c>
      <c r="N3117">
        <v>18.5</v>
      </c>
      <c r="O3117">
        <v>18.5</v>
      </c>
      <c r="P3117">
        <v>7</v>
      </c>
      <c r="Q3117">
        <v>5.5</v>
      </c>
      <c r="R3117">
        <v>7</v>
      </c>
      <c r="S3117">
        <v>18.5</v>
      </c>
      <c r="T3117">
        <v>18.5</v>
      </c>
      <c r="U3117">
        <v>18.5</v>
      </c>
      <c r="V3117">
        <v>18.5</v>
      </c>
      <c r="W3117" s="10">
        <f t="shared" si="392"/>
        <v>1</v>
      </c>
      <c r="Z3117">
        <f t="shared" si="393"/>
        <v>1</v>
      </c>
      <c r="AA3117">
        <f t="shared" si="394"/>
        <v>1</v>
      </c>
      <c r="AB3117">
        <f t="shared" si="395"/>
        <v>0</v>
      </c>
      <c r="AC3117">
        <f t="shared" si="396"/>
        <v>0</v>
      </c>
      <c r="AD3117">
        <f t="shared" si="397"/>
        <v>0</v>
      </c>
      <c r="AE3117">
        <f t="shared" si="398"/>
        <v>0</v>
      </c>
      <c r="AF3117">
        <f t="shared" si="399"/>
        <v>0</v>
      </c>
    </row>
    <row r="3118" spans="1:32" x14ac:dyDescent="0.25">
      <c r="A3118" s="1">
        <v>723</v>
      </c>
      <c r="B3118" s="2" t="s">
        <v>177</v>
      </c>
      <c r="C3118" s="1">
        <v>2634</v>
      </c>
      <c r="D3118" s="2" t="s">
        <v>3417</v>
      </c>
      <c r="E3118" s="4">
        <v>18.5</v>
      </c>
      <c r="F3118" s="4">
        <v>18.5</v>
      </c>
      <c r="G3118" s="4">
        <v>15.5</v>
      </c>
      <c r="H3118" s="4">
        <v>13.5</v>
      </c>
      <c r="I3118" s="4">
        <v>7</v>
      </c>
      <c r="J3118" s="4">
        <v>5.5</v>
      </c>
      <c r="K3118" s="4">
        <v>7</v>
      </c>
      <c r="L3118">
        <v>18.5</v>
      </c>
      <c r="M3118">
        <v>18.5</v>
      </c>
      <c r="N3118">
        <v>18.5</v>
      </c>
      <c r="O3118">
        <v>18.5</v>
      </c>
      <c r="P3118">
        <v>7</v>
      </c>
      <c r="Q3118">
        <v>5.5</v>
      </c>
      <c r="R3118">
        <v>7</v>
      </c>
      <c r="S3118">
        <v>18.5</v>
      </c>
      <c r="T3118">
        <v>18.5</v>
      </c>
      <c r="U3118">
        <v>18.5</v>
      </c>
      <c r="V3118">
        <v>18.5</v>
      </c>
      <c r="W3118" s="10">
        <f t="shared" si="392"/>
        <v>1</v>
      </c>
      <c r="Z3118">
        <f t="shared" si="393"/>
        <v>1</v>
      </c>
      <c r="AA3118">
        <f t="shared" si="394"/>
        <v>1</v>
      </c>
      <c r="AB3118">
        <f t="shared" si="395"/>
        <v>0</v>
      </c>
      <c r="AC3118">
        <f t="shared" si="396"/>
        <v>0</v>
      </c>
      <c r="AD3118">
        <f t="shared" si="397"/>
        <v>0</v>
      </c>
      <c r="AE3118">
        <f t="shared" si="398"/>
        <v>0</v>
      </c>
      <c r="AF3118">
        <f t="shared" si="399"/>
        <v>0</v>
      </c>
    </row>
    <row r="3119" spans="1:32" x14ac:dyDescent="0.25">
      <c r="A3119" s="1">
        <v>239</v>
      </c>
      <c r="B3119" s="2" t="s">
        <v>177</v>
      </c>
      <c r="C3119" s="1">
        <v>5582</v>
      </c>
      <c r="D3119" s="2" t="s">
        <v>971</v>
      </c>
      <c r="E3119" s="4">
        <v>18.5</v>
      </c>
      <c r="F3119" s="4">
        <v>18.5</v>
      </c>
      <c r="G3119" s="4">
        <v>15.5</v>
      </c>
      <c r="H3119" s="4">
        <v>13.5</v>
      </c>
      <c r="I3119" s="4">
        <v>7</v>
      </c>
      <c r="J3119" s="4">
        <v>5.5</v>
      </c>
      <c r="K3119" s="4">
        <v>7</v>
      </c>
      <c r="L3119">
        <v>18.5</v>
      </c>
      <c r="M3119">
        <v>18.5</v>
      </c>
      <c r="N3119">
        <v>18.5</v>
      </c>
      <c r="O3119">
        <v>18.5</v>
      </c>
      <c r="P3119">
        <v>7</v>
      </c>
      <c r="Q3119">
        <v>5.5</v>
      </c>
      <c r="R3119">
        <v>7</v>
      </c>
      <c r="S3119">
        <v>18.5</v>
      </c>
      <c r="T3119">
        <v>18.5</v>
      </c>
      <c r="U3119">
        <v>18.5</v>
      </c>
      <c r="V3119">
        <v>18.5</v>
      </c>
      <c r="W3119" s="10">
        <f t="shared" si="392"/>
        <v>1</v>
      </c>
      <c r="Z3119">
        <f t="shared" si="393"/>
        <v>1</v>
      </c>
      <c r="AA3119">
        <f t="shared" si="394"/>
        <v>1</v>
      </c>
      <c r="AB3119">
        <f t="shared" si="395"/>
        <v>0</v>
      </c>
      <c r="AC3119">
        <f t="shared" si="396"/>
        <v>0</v>
      </c>
      <c r="AD3119">
        <f t="shared" si="397"/>
        <v>0</v>
      </c>
      <c r="AE3119">
        <f t="shared" si="398"/>
        <v>0</v>
      </c>
      <c r="AF3119">
        <f t="shared" si="399"/>
        <v>0</v>
      </c>
    </row>
    <row r="3120" spans="1:32" x14ac:dyDescent="0.25">
      <c r="A3120" s="1">
        <v>239</v>
      </c>
      <c r="B3120" s="2" t="s">
        <v>177</v>
      </c>
      <c r="C3120" s="1">
        <v>8501</v>
      </c>
      <c r="D3120" s="2" t="s">
        <v>4394</v>
      </c>
      <c r="E3120" s="4">
        <v>18.5</v>
      </c>
      <c r="F3120" s="4">
        <v>18.5</v>
      </c>
      <c r="G3120" s="4">
        <v>15.5</v>
      </c>
      <c r="H3120" s="4">
        <v>13.5</v>
      </c>
      <c r="I3120" s="4">
        <v>7</v>
      </c>
      <c r="J3120" s="4">
        <v>5.5</v>
      </c>
      <c r="K3120" s="4">
        <v>7</v>
      </c>
      <c r="L3120">
        <v>18.5</v>
      </c>
      <c r="M3120">
        <v>18.5</v>
      </c>
      <c r="N3120">
        <v>18.5</v>
      </c>
      <c r="O3120">
        <v>18.5</v>
      </c>
      <c r="P3120">
        <v>7</v>
      </c>
      <c r="Q3120">
        <v>5.5</v>
      </c>
      <c r="R3120">
        <v>7</v>
      </c>
      <c r="S3120">
        <v>18.5</v>
      </c>
      <c r="T3120">
        <v>18.5</v>
      </c>
      <c r="U3120">
        <v>18.5</v>
      </c>
      <c r="V3120">
        <v>18.5</v>
      </c>
      <c r="W3120" s="10">
        <f t="shared" si="392"/>
        <v>1</v>
      </c>
      <c r="Z3120">
        <f t="shared" si="393"/>
        <v>1</v>
      </c>
      <c r="AA3120">
        <f t="shared" si="394"/>
        <v>1</v>
      </c>
      <c r="AB3120">
        <f t="shared" si="395"/>
        <v>0</v>
      </c>
      <c r="AC3120">
        <f t="shared" si="396"/>
        <v>0</v>
      </c>
      <c r="AD3120">
        <f t="shared" si="397"/>
        <v>0</v>
      </c>
      <c r="AE3120">
        <f t="shared" si="398"/>
        <v>0</v>
      </c>
      <c r="AF3120">
        <f t="shared" si="399"/>
        <v>0</v>
      </c>
    </row>
    <row r="3121" spans="1:32" x14ac:dyDescent="0.25">
      <c r="A3121" s="1">
        <v>239</v>
      </c>
      <c r="B3121" s="2" t="s">
        <v>177</v>
      </c>
      <c r="C3121" s="1">
        <v>7568</v>
      </c>
      <c r="D3121" s="2" t="s">
        <v>1027</v>
      </c>
      <c r="E3121" s="4">
        <v>18.5</v>
      </c>
      <c r="F3121" s="4">
        <v>18.5</v>
      </c>
      <c r="G3121" s="4">
        <v>15.5</v>
      </c>
      <c r="H3121" s="4">
        <v>13.5</v>
      </c>
      <c r="I3121" s="4">
        <v>7</v>
      </c>
      <c r="J3121" s="4">
        <v>5.5</v>
      </c>
      <c r="K3121" s="4">
        <v>7</v>
      </c>
      <c r="L3121">
        <v>18.5</v>
      </c>
      <c r="M3121">
        <v>18.5</v>
      </c>
      <c r="N3121">
        <v>18.5</v>
      </c>
      <c r="O3121">
        <v>18.5</v>
      </c>
      <c r="P3121">
        <v>7</v>
      </c>
      <c r="Q3121">
        <v>5.5</v>
      </c>
      <c r="R3121">
        <v>7</v>
      </c>
      <c r="S3121">
        <v>18.5</v>
      </c>
      <c r="T3121">
        <v>18.5</v>
      </c>
      <c r="U3121">
        <v>18.5</v>
      </c>
      <c r="V3121">
        <v>18.5</v>
      </c>
      <c r="W3121" s="10">
        <f t="shared" si="392"/>
        <v>1</v>
      </c>
      <c r="Z3121">
        <f t="shared" si="393"/>
        <v>1</v>
      </c>
      <c r="AA3121">
        <f t="shared" si="394"/>
        <v>1</v>
      </c>
      <c r="AB3121">
        <f t="shared" si="395"/>
        <v>0</v>
      </c>
      <c r="AC3121">
        <f t="shared" si="396"/>
        <v>0</v>
      </c>
      <c r="AD3121">
        <f t="shared" si="397"/>
        <v>0</v>
      </c>
      <c r="AE3121">
        <f t="shared" si="398"/>
        <v>0</v>
      </c>
      <c r="AF3121">
        <f t="shared" si="399"/>
        <v>0</v>
      </c>
    </row>
    <row r="3122" spans="1:32" x14ac:dyDescent="0.25">
      <c r="A3122" s="1">
        <v>760</v>
      </c>
      <c r="B3122" s="2" t="s">
        <v>177</v>
      </c>
      <c r="C3122" s="1">
        <v>7327</v>
      </c>
      <c r="D3122" s="2" t="s">
        <v>1214</v>
      </c>
      <c r="E3122" s="4">
        <v>18.5</v>
      </c>
      <c r="F3122" s="4">
        <v>18.5</v>
      </c>
      <c r="G3122" s="4">
        <v>15.5</v>
      </c>
      <c r="H3122" s="4">
        <v>13.5</v>
      </c>
      <c r="I3122" s="4">
        <v>7</v>
      </c>
      <c r="J3122" s="4">
        <v>5.5</v>
      </c>
      <c r="K3122" s="4">
        <v>7</v>
      </c>
      <c r="L3122">
        <v>18.5</v>
      </c>
      <c r="M3122">
        <v>18.5</v>
      </c>
      <c r="N3122">
        <v>18.5</v>
      </c>
      <c r="O3122">
        <v>18.5</v>
      </c>
      <c r="P3122">
        <v>7</v>
      </c>
      <c r="Q3122">
        <v>5.5</v>
      </c>
      <c r="R3122">
        <v>7</v>
      </c>
      <c r="S3122">
        <v>18.5</v>
      </c>
      <c r="T3122">
        <v>18.5</v>
      </c>
      <c r="U3122">
        <v>18.5</v>
      </c>
      <c r="V3122">
        <v>18.5</v>
      </c>
      <c r="W3122" s="10">
        <f t="shared" si="392"/>
        <v>1</v>
      </c>
      <c r="Z3122">
        <f t="shared" si="393"/>
        <v>1</v>
      </c>
      <c r="AA3122">
        <f t="shared" si="394"/>
        <v>1</v>
      </c>
      <c r="AB3122">
        <f t="shared" si="395"/>
        <v>0</v>
      </c>
      <c r="AC3122">
        <f t="shared" si="396"/>
        <v>0</v>
      </c>
      <c r="AD3122">
        <f t="shared" si="397"/>
        <v>0</v>
      </c>
      <c r="AE3122">
        <f t="shared" si="398"/>
        <v>0</v>
      </c>
      <c r="AF3122">
        <f t="shared" si="399"/>
        <v>0</v>
      </c>
    </row>
    <row r="3123" spans="1:32" x14ac:dyDescent="0.25">
      <c r="A3123" s="1">
        <v>239</v>
      </c>
      <c r="B3123" s="2" t="s">
        <v>177</v>
      </c>
      <c r="C3123" s="1">
        <v>5747</v>
      </c>
      <c r="D3123" s="2" t="s">
        <v>2891</v>
      </c>
      <c r="E3123" s="4">
        <v>18.5</v>
      </c>
      <c r="F3123" s="4">
        <v>18.5</v>
      </c>
      <c r="G3123" s="4">
        <v>15.5</v>
      </c>
      <c r="H3123" s="4">
        <v>13.5</v>
      </c>
      <c r="I3123" s="4">
        <v>7</v>
      </c>
      <c r="J3123" s="4">
        <v>5.5</v>
      </c>
      <c r="K3123" s="4">
        <v>7</v>
      </c>
      <c r="L3123">
        <v>18.5</v>
      </c>
      <c r="M3123">
        <v>18.5</v>
      </c>
      <c r="N3123">
        <v>18.5</v>
      </c>
      <c r="O3123">
        <v>18.5</v>
      </c>
      <c r="P3123">
        <v>7</v>
      </c>
      <c r="Q3123">
        <v>5.5</v>
      </c>
      <c r="R3123">
        <v>7</v>
      </c>
      <c r="S3123">
        <v>18.5</v>
      </c>
      <c r="T3123">
        <v>18.5</v>
      </c>
      <c r="U3123">
        <v>18.5</v>
      </c>
      <c r="V3123">
        <v>18.5</v>
      </c>
      <c r="W3123" s="10">
        <f t="shared" si="392"/>
        <v>1</v>
      </c>
      <c r="Z3123">
        <f t="shared" si="393"/>
        <v>1</v>
      </c>
      <c r="AA3123">
        <f t="shared" si="394"/>
        <v>1</v>
      </c>
      <c r="AB3123">
        <f t="shared" si="395"/>
        <v>0</v>
      </c>
      <c r="AC3123">
        <f t="shared" si="396"/>
        <v>0</v>
      </c>
      <c r="AD3123">
        <f t="shared" si="397"/>
        <v>0</v>
      </c>
      <c r="AE3123">
        <f t="shared" si="398"/>
        <v>0</v>
      </c>
      <c r="AF3123">
        <f t="shared" si="399"/>
        <v>0</v>
      </c>
    </row>
    <row r="3124" spans="1:32" x14ac:dyDescent="0.25">
      <c r="A3124" s="1">
        <v>6731</v>
      </c>
      <c r="B3124" s="2" t="s">
        <v>177</v>
      </c>
      <c r="C3124" s="1">
        <v>8419</v>
      </c>
      <c r="D3124" s="2" t="s">
        <v>5020</v>
      </c>
      <c r="E3124" s="4">
        <v>18.5</v>
      </c>
      <c r="F3124" s="4">
        <v>18.5</v>
      </c>
      <c r="G3124" s="4">
        <v>15.5</v>
      </c>
      <c r="H3124" s="4">
        <v>13.5</v>
      </c>
      <c r="I3124" s="4">
        <v>7</v>
      </c>
      <c r="J3124" s="4">
        <v>5.5</v>
      </c>
      <c r="K3124" s="4">
        <v>7</v>
      </c>
      <c r="L3124">
        <v>18.5</v>
      </c>
      <c r="M3124">
        <v>18.5</v>
      </c>
      <c r="N3124">
        <v>18.5</v>
      </c>
      <c r="O3124">
        <v>18.5</v>
      </c>
      <c r="P3124">
        <v>7</v>
      </c>
      <c r="Q3124">
        <v>5.5</v>
      </c>
      <c r="R3124">
        <v>7</v>
      </c>
      <c r="S3124">
        <v>18.5</v>
      </c>
      <c r="T3124">
        <v>18.5</v>
      </c>
      <c r="U3124">
        <v>18.5</v>
      </c>
      <c r="V3124">
        <v>18.5</v>
      </c>
      <c r="W3124" s="10">
        <f t="shared" si="392"/>
        <v>1</v>
      </c>
      <c r="Z3124">
        <f t="shared" si="393"/>
        <v>1</v>
      </c>
      <c r="AA3124">
        <f t="shared" si="394"/>
        <v>1</v>
      </c>
      <c r="AB3124">
        <f t="shared" si="395"/>
        <v>0</v>
      </c>
      <c r="AC3124">
        <f t="shared" si="396"/>
        <v>0</v>
      </c>
      <c r="AD3124">
        <f t="shared" si="397"/>
        <v>0</v>
      </c>
      <c r="AE3124">
        <f t="shared" si="398"/>
        <v>0</v>
      </c>
      <c r="AF3124">
        <f t="shared" si="399"/>
        <v>0</v>
      </c>
    </row>
    <row r="3125" spans="1:32" x14ac:dyDescent="0.25">
      <c r="A3125" s="1">
        <v>4268</v>
      </c>
      <c r="B3125" s="2" t="s">
        <v>177</v>
      </c>
      <c r="C3125" s="1">
        <v>5394</v>
      </c>
      <c r="D3125" s="2" t="s">
        <v>778</v>
      </c>
      <c r="E3125" s="4">
        <v>18.5</v>
      </c>
      <c r="F3125" s="4">
        <v>18.5</v>
      </c>
      <c r="G3125" s="4">
        <v>15.5</v>
      </c>
      <c r="H3125" s="4">
        <v>13.5</v>
      </c>
      <c r="I3125" s="4">
        <v>7</v>
      </c>
      <c r="J3125" s="4">
        <v>5.5</v>
      </c>
      <c r="K3125" s="4">
        <v>7</v>
      </c>
      <c r="L3125">
        <v>18.5</v>
      </c>
      <c r="M3125">
        <v>18.5</v>
      </c>
      <c r="N3125">
        <v>18.5</v>
      </c>
      <c r="O3125">
        <v>18.5</v>
      </c>
      <c r="P3125">
        <v>7</v>
      </c>
      <c r="Q3125">
        <v>5.5</v>
      </c>
      <c r="R3125">
        <v>7</v>
      </c>
      <c r="S3125">
        <v>18.5</v>
      </c>
      <c r="T3125">
        <v>18.5</v>
      </c>
      <c r="U3125">
        <v>18.5</v>
      </c>
      <c r="V3125">
        <v>18.5</v>
      </c>
      <c r="W3125" s="10">
        <f t="shared" si="392"/>
        <v>1</v>
      </c>
      <c r="Z3125">
        <f t="shared" si="393"/>
        <v>1</v>
      </c>
      <c r="AA3125">
        <f t="shared" si="394"/>
        <v>1</v>
      </c>
      <c r="AB3125">
        <f t="shared" si="395"/>
        <v>0</v>
      </c>
      <c r="AC3125">
        <f t="shared" si="396"/>
        <v>0</v>
      </c>
      <c r="AD3125">
        <f t="shared" si="397"/>
        <v>0</v>
      </c>
      <c r="AE3125">
        <f t="shared" si="398"/>
        <v>0</v>
      </c>
      <c r="AF3125">
        <f t="shared" si="399"/>
        <v>0</v>
      </c>
    </row>
    <row r="3126" spans="1:32" x14ac:dyDescent="0.25">
      <c r="A3126" s="1">
        <v>4268</v>
      </c>
      <c r="B3126" s="2" t="s">
        <v>177</v>
      </c>
      <c r="C3126" s="1">
        <v>7481</v>
      </c>
      <c r="D3126" s="2" t="s">
        <v>2636</v>
      </c>
      <c r="E3126" s="4">
        <v>18.5</v>
      </c>
      <c r="F3126" s="4">
        <v>18.5</v>
      </c>
      <c r="G3126" s="4">
        <v>15.5</v>
      </c>
      <c r="H3126" s="4">
        <v>13.5</v>
      </c>
      <c r="I3126" s="4">
        <v>7</v>
      </c>
      <c r="J3126" s="4">
        <v>5.5</v>
      </c>
      <c r="K3126" s="4">
        <v>7</v>
      </c>
      <c r="L3126">
        <v>18.5</v>
      </c>
      <c r="M3126">
        <v>18.5</v>
      </c>
      <c r="N3126">
        <v>18.5</v>
      </c>
      <c r="O3126">
        <v>18.5</v>
      </c>
      <c r="P3126">
        <v>7</v>
      </c>
      <c r="Q3126">
        <v>5.5</v>
      </c>
      <c r="R3126">
        <v>7</v>
      </c>
      <c r="S3126">
        <v>18.5</v>
      </c>
      <c r="T3126">
        <v>18.5</v>
      </c>
      <c r="U3126">
        <v>18.5</v>
      </c>
      <c r="V3126">
        <v>18.5</v>
      </c>
      <c r="W3126" s="10">
        <f t="shared" si="392"/>
        <v>1</v>
      </c>
      <c r="Z3126">
        <f t="shared" si="393"/>
        <v>1</v>
      </c>
      <c r="AA3126">
        <f t="shared" si="394"/>
        <v>1</v>
      </c>
      <c r="AB3126">
        <f t="shared" si="395"/>
        <v>0</v>
      </c>
      <c r="AC3126">
        <f t="shared" si="396"/>
        <v>0</v>
      </c>
      <c r="AD3126">
        <f t="shared" si="397"/>
        <v>0</v>
      </c>
      <c r="AE3126">
        <f t="shared" si="398"/>
        <v>0</v>
      </c>
      <c r="AF3126">
        <f t="shared" si="399"/>
        <v>0</v>
      </c>
    </row>
    <row r="3127" spans="1:32" x14ac:dyDescent="0.25">
      <c r="A3127" s="1">
        <v>3109</v>
      </c>
      <c r="B3127" s="2" t="s">
        <v>177</v>
      </c>
      <c r="C3127" s="1">
        <v>3091</v>
      </c>
      <c r="D3127" s="2" t="s">
        <v>751</v>
      </c>
      <c r="E3127" s="4">
        <v>18.5</v>
      </c>
      <c r="F3127" s="4">
        <v>18.5</v>
      </c>
      <c r="G3127" s="4">
        <v>15.5</v>
      </c>
      <c r="H3127" s="4">
        <v>13.5</v>
      </c>
      <c r="I3127" s="4">
        <v>7</v>
      </c>
      <c r="J3127" s="4">
        <v>5.5</v>
      </c>
      <c r="K3127" s="4">
        <v>7</v>
      </c>
      <c r="L3127">
        <v>18.5</v>
      </c>
      <c r="M3127">
        <v>18.5</v>
      </c>
      <c r="N3127">
        <v>18.5</v>
      </c>
      <c r="O3127">
        <v>18.5</v>
      </c>
      <c r="P3127">
        <v>7</v>
      </c>
      <c r="Q3127">
        <v>5.5</v>
      </c>
      <c r="R3127">
        <v>7</v>
      </c>
      <c r="S3127">
        <v>18.5</v>
      </c>
      <c r="T3127">
        <v>18.5</v>
      </c>
      <c r="U3127">
        <v>18.5</v>
      </c>
      <c r="V3127">
        <v>18.5</v>
      </c>
      <c r="W3127" s="10">
        <f t="shared" si="392"/>
        <v>1</v>
      </c>
      <c r="Z3127">
        <f t="shared" si="393"/>
        <v>1</v>
      </c>
      <c r="AA3127">
        <f t="shared" si="394"/>
        <v>1</v>
      </c>
      <c r="AB3127">
        <f t="shared" si="395"/>
        <v>0</v>
      </c>
      <c r="AC3127">
        <f t="shared" si="396"/>
        <v>0</v>
      </c>
      <c r="AD3127">
        <f t="shared" si="397"/>
        <v>0</v>
      </c>
      <c r="AE3127">
        <f t="shared" si="398"/>
        <v>0</v>
      </c>
      <c r="AF3127">
        <f t="shared" si="399"/>
        <v>0</v>
      </c>
    </row>
    <row r="3128" spans="1:32" x14ac:dyDescent="0.25">
      <c r="A3128" s="1">
        <v>3109</v>
      </c>
      <c r="B3128" s="2" t="s">
        <v>177</v>
      </c>
      <c r="C3128" s="1">
        <v>3763</v>
      </c>
      <c r="D3128" s="2" t="s">
        <v>1259</v>
      </c>
      <c r="E3128" s="4">
        <v>18.5</v>
      </c>
      <c r="F3128" s="4">
        <v>18.5</v>
      </c>
      <c r="G3128" s="4">
        <v>15.5</v>
      </c>
      <c r="H3128" s="4">
        <v>13.5</v>
      </c>
      <c r="I3128" s="4">
        <v>7</v>
      </c>
      <c r="J3128" s="4">
        <v>5.5</v>
      </c>
      <c r="K3128" s="4">
        <v>7</v>
      </c>
      <c r="L3128">
        <v>18.5</v>
      </c>
      <c r="M3128">
        <v>18.5</v>
      </c>
      <c r="N3128">
        <v>18.5</v>
      </c>
      <c r="O3128">
        <v>18.5</v>
      </c>
      <c r="P3128">
        <v>7</v>
      </c>
      <c r="Q3128">
        <v>5.5</v>
      </c>
      <c r="R3128">
        <v>7</v>
      </c>
      <c r="S3128">
        <v>18.5</v>
      </c>
      <c r="T3128">
        <v>18.5</v>
      </c>
      <c r="U3128">
        <v>18.5</v>
      </c>
      <c r="V3128">
        <v>18.5</v>
      </c>
      <c r="W3128" s="10">
        <f t="shared" si="392"/>
        <v>1</v>
      </c>
      <c r="Z3128">
        <f t="shared" si="393"/>
        <v>1</v>
      </c>
      <c r="AA3128">
        <f t="shared" si="394"/>
        <v>1</v>
      </c>
      <c r="AB3128">
        <f t="shared" si="395"/>
        <v>0</v>
      </c>
      <c r="AC3128">
        <f t="shared" si="396"/>
        <v>0</v>
      </c>
      <c r="AD3128">
        <f t="shared" si="397"/>
        <v>0</v>
      </c>
      <c r="AE3128">
        <f t="shared" si="398"/>
        <v>0</v>
      </c>
      <c r="AF3128">
        <f t="shared" si="399"/>
        <v>0</v>
      </c>
    </row>
    <row r="3129" spans="1:32" x14ac:dyDescent="0.25">
      <c r="A3129" s="1">
        <v>1590</v>
      </c>
      <c r="B3129" s="2" t="s">
        <v>177</v>
      </c>
      <c r="C3129" s="1">
        <v>7094</v>
      </c>
      <c r="D3129" s="2" t="s">
        <v>1932</v>
      </c>
      <c r="E3129" s="4">
        <v>18.5</v>
      </c>
      <c r="F3129" s="4">
        <v>18.5</v>
      </c>
      <c r="G3129" s="4">
        <v>15.5</v>
      </c>
      <c r="H3129" s="4">
        <v>13.5</v>
      </c>
      <c r="I3129" s="4">
        <v>7</v>
      </c>
      <c r="J3129" s="4">
        <v>5.5</v>
      </c>
      <c r="K3129" s="4">
        <v>7</v>
      </c>
      <c r="L3129">
        <v>18.5</v>
      </c>
      <c r="M3129">
        <v>18.5</v>
      </c>
      <c r="N3129">
        <v>18.5</v>
      </c>
      <c r="O3129">
        <v>18.5</v>
      </c>
      <c r="P3129">
        <v>7</v>
      </c>
      <c r="Q3129">
        <v>5.5</v>
      </c>
      <c r="R3129">
        <v>7</v>
      </c>
      <c r="S3129">
        <v>18.5</v>
      </c>
      <c r="T3129">
        <v>18.5</v>
      </c>
      <c r="U3129">
        <v>18.5</v>
      </c>
      <c r="V3129">
        <v>18.5</v>
      </c>
      <c r="W3129" s="10">
        <f t="shared" si="392"/>
        <v>1</v>
      </c>
      <c r="Z3129">
        <f t="shared" si="393"/>
        <v>1</v>
      </c>
      <c r="AA3129">
        <f t="shared" si="394"/>
        <v>1</v>
      </c>
      <c r="AB3129">
        <f t="shared" si="395"/>
        <v>0</v>
      </c>
      <c r="AC3129">
        <f t="shared" si="396"/>
        <v>0</v>
      </c>
      <c r="AD3129">
        <f t="shared" si="397"/>
        <v>0</v>
      </c>
      <c r="AE3129">
        <f t="shared" si="398"/>
        <v>0</v>
      </c>
      <c r="AF3129">
        <f t="shared" si="399"/>
        <v>0</v>
      </c>
    </row>
    <row r="3130" spans="1:32" x14ac:dyDescent="0.25">
      <c r="A3130" s="1">
        <v>3109</v>
      </c>
      <c r="B3130" s="2" t="s">
        <v>177</v>
      </c>
      <c r="C3130" s="1">
        <v>5479</v>
      </c>
      <c r="D3130" s="2" t="s">
        <v>1213</v>
      </c>
      <c r="E3130" s="4">
        <v>18.5</v>
      </c>
      <c r="F3130" s="4">
        <v>18.5</v>
      </c>
      <c r="G3130" s="4">
        <v>15.5</v>
      </c>
      <c r="H3130" s="4">
        <v>13.5</v>
      </c>
      <c r="I3130" s="4">
        <v>7</v>
      </c>
      <c r="J3130" s="4">
        <v>5.5</v>
      </c>
      <c r="K3130" s="4">
        <v>7</v>
      </c>
      <c r="L3130">
        <v>18.5</v>
      </c>
      <c r="M3130">
        <v>18.5</v>
      </c>
      <c r="N3130">
        <v>18.5</v>
      </c>
      <c r="O3130">
        <v>18.5</v>
      </c>
      <c r="P3130">
        <v>7</v>
      </c>
      <c r="Q3130">
        <v>5.5</v>
      </c>
      <c r="R3130">
        <v>7</v>
      </c>
      <c r="S3130">
        <v>18.5</v>
      </c>
      <c r="T3130">
        <v>18.5</v>
      </c>
      <c r="U3130">
        <v>18.5</v>
      </c>
      <c r="V3130">
        <v>18.5</v>
      </c>
      <c r="W3130" s="10">
        <f t="shared" si="392"/>
        <v>1</v>
      </c>
      <c r="Z3130">
        <f t="shared" si="393"/>
        <v>1</v>
      </c>
      <c r="AA3130">
        <f t="shared" si="394"/>
        <v>1</v>
      </c>
      <c r="AB3130">
        <f t="shared" si="395"/>
        <v>0</v>
      </c>
      <c r="AC3130">
        <f t="shared" si="396"/>
        <v>0</v>
      </c>
      <c r="AD3130">
        <f t="shared" si="397"/>
        <v>0</v>
      </c>
      <c r="AE3130">
        <f t="shared" si="398"/>
        <v>0</v>
      </c>
      <c r="AF3130">
        <f t="shared" si="399"/>
        <v>0</v>
      </c>
    </row>
    <row r="3131" spans="1:32" x14ac:dyDescent="0.25">
      <c r="A3131" s="1">
        <v>1521</v>
      </c>
      <c r="B3131" s="2" t="s">
        <v>177</v>
      </c>
      <c r="C3131" s="1">
        <v>8657</v>
      </c>
      <c r="D3131" s="2" t="s">
        <v>1615</v>
      </c>
      <c r="E3131" s="4">
        <v>18.5</v>
      </c>
      <c r="F3131" s="4">
        <v>18.5</v>
      </c>
      <c r="G3131" s="4">
        <v>15.5</v>
      </c>
      <c r="H3131" s="4">
        <v>13.5</v>
      </c>
      <c r="I3131" s="4">
        <v>7</v>
      </c>
      <c r="J3131" s="4">
        <v>5.5</v>
      </c>
      <c r="K3131" s="4">
        <v>7</v>
      </c>
      <c r="L3131">
        <v>18.5</v>
      </c>
      <c r="M3131">
        <v>18.5</v>
      </c>
      <c r="N3131">
        <v>18.5</v>
      </c>
      <c r="O3131">
        <v>18.5</v>
      </c>
      <c r="P3131">
        <v>7</v>
      </c>
      <c r="Q3131">
        <v>5.5</v>
      </c>
      <c r="R3131">
        <v>7</v>
      </c>
      <c r="S3131">
        <v>18.5</v>
      </c>
      <c r="T3131">
        <v>18.5</v>
      </c>
      <c r="U3131">
        <v>18.5</v>
      </c>
      <c r="V3131">
        <v>18.5</v>
      </c>
      <c r="W3131" s="10">
        <f t="shared" si="392"/>
        <v>1</v>
      </c>
      <c r="Z3131">
        <f t="shared" si="393"/>
        <v>1</v>
      </c>
      <c r="AA3131">
        <f t="shared" si="394"/>
        <v>1</v>
      </c>
      <c r="AB3131">
        <f t="shared" si="395"/>
        <v>0</v>
      </c>
      <c r="AC3131">
        <f t="shared" si="396"/>
        <v>0</v>
      </c>
      <c r="AD3131">
        <f t="shared" si="397"/>
        <v>0</v>
      </c>
      <c r="AE3131">
        <f t="shared" si="398"/>
        <v>0</v>
      </c>
      <c r="AF3131">
        <f t="shared" si="399"/>
        <v>0</v>
      </c>
    </row>
    <row r="3132" spans="1:32" x14ac:dyDescent="0.25">
      <c r="A3132" s="1">
        <v>3109</v>
      </c>
      <c r="B3132" s="2" t="s">
        <v>177</v>
      </c>
      <c r="C3132" s="1">
        <v>7325</v>
      </c>
      <c r="D3132" s="2" t="s">
        <v>1616</v>
      </c>
      <c r="E3132" s="4">
        <v>18.5</v>
      </c>
      <c r="F3132" s="4">
        <v>18.5</v>
      </c>
      <c r="G3132" s="4">
        <v>15.5</v>
      </c>
      <c r="H3132" s="4">
        <v>13.5</v>
      </c>
      <c r="I3132" s="4">
        <v>7</v>
      </c>
      <c r="J3132" s="4">
        <v>5.5</v>
      </c>
      <c r="K3132" s="4">
        <v>7</v>
      </c>
      <c r="L3132">
        <v>18.5</v>
      </c>
      <c r="M3132">
        <v>18.5</v>
      </c>
      <c r="N3132">
        <v>18.5</v>
      </c>
      <c r="O3132">
        <v>18.5</v>
      </c>
      <c r="P3132">
        <v>7</v>
      </c>
      <c r="Q3132">
        <v>5.5</v>
      </c>
      <c r="R3132">
        <v>7</v>
      </c>
      <c r="S3132">
        <v>18.5</v>
      </c>
      <c r="T3132">
        <v>18.5</v>
      </c>
      <c r="U3132">
        <v>18.5</v>
      </c>
      <c r="V3132">
        <v>18.5</v>
      </c>
      <c r="W3132" s="10">
        <f t="shared" si="392"/>
        <v>1</v>
      </c>
      <c r="Z3132">
        <f t="shared" si="393"/>
        <v>1</v>
      </c>
      <c r="AA3132">
        <f t="shared" si="394"/>
        <v>1</v>
      </c>
      <c r="AB3132">
        <f t="shared" si="395"/>
        <v>0</v>
      </c>
      <c r="AC3132">
        <f t="shared" si="396"/>
        <v>0</v>
      </c>
      <c r="AD3132">
        <f t="shared" si="397"/>
        <v>0</v>
      </c>
      <c r="AE3132">
        <f t="shared" si="398"/>
        <v>0</v>
      </c>
      <c r="AF3132">
        <f t="shared" si="399"/>
        <v>0</v>
      </c>
    </row>
    <row r="3133" spans="1:32" x14ac:dyDescent="0.25">
      <c r="A3133" s="1">
        <v>723</v>
      </c>
      <c r="B3133" s="2" t="s">
        <v>177</v>
      </c>
      <c r="C3133" s="1">
        <v>7482</v>
      </c>
      <c r="D3133" s="2" t="s">
        <v>4908</v>
      </c>
      <c r="E3133" s="4">
        <v>18.5</v>
      </c>
      <c r="F3133" s="4">
        <v>18.5</v>
      </c>
      <c r="G3133" s="4">
        <v>15.5</v>
      </c>
      <c r="H3133" s="4">
        <v>13.5</v>
      </c>
      <c r="I3133" s="4">
        <v>7</v>
      </c>
      <c r="J3133" s="4">
        <v>5.5</v>
      </c>
      <c r="K3133" s="4">
        <v>7</v>
      </c>
      <c r="L3133">
        <v>18.5</v>
      </c>
      <c r="M3133">
        <v>18.5</v>
      </c>
      <c r="N3133">
        <v>18.5</v>
      </c>
      <c r="O3133">
        <v>18.5</v>
      </c>
      <c r="P3133">
        <v>7</v>
      </c>
      <c r="Q3133">
        <v>5.5</v>
      </c>
      <c r="R3133">
        <v>7</v>
      </c>
      <c r="S3133">
        <v>18.5</v>
      </c>
      <c r="T3133">
        <v>18.5</v>
      </c>
      <c r="U3133">
        <v>18.5</v>
      </c>
      <c r="V3133">
        <v>18.5</v>
      </c>
      <c r="W3133" s="10">
        <f t="shared" si="392"/>
        <v>1</v>
      </c>
      <c r="Z3133">
        <f t="shared" si="393"/>
        <v>1</v>
      </c>
      <c r="AA3133">
        <f t="shared" si="394"/>
        <v>1</v>
      </c>
      <c r="AB3133">
        <f t="shared" si="395"/>
        <v>0</v>
      </c>
      <c r="AC3133">
        <f t="shared" si="396"/>
        <v>0</v>
      </c>
      <c r="AD3133">
        <f t="shared" si="397"/>
        <v>0</v>
      </c>
      <c r="AE3133">
        <f t="shared" si="398"/>
        <v>0</v>
      </c>
      <c r="AF3133">
        <f t="shared" si="399"/>
        <v>0</v>
      </c>
    </row>
    <row r="3134" spans="1:32" x14ac:dyDescent="0.25">
      <c r="A3134" s="1">
        <v>7</v>
      </c>
      <c r="B3134" s="2" t="s">
        <v>177</v>
      </c>
      <c r="C3134" s="1">
        <v>8533</v>
      </c>
      <c r="D3134" s="2" t="s">
        <v>2749</v>
      </c>
      <c r="E3134" s="4">
        <v>18.5</v>
      </c>
      <c r="F3134" s="4">
        <v>18.5</v>
      </c>
      <c r="G3134" s="4">
        <v>15.5</v>
      </c>
      <c r="H3134" s="4">
        <v>13.5</v>
      </c>
      <c r="I3134" s="4">
        <v>7</v>
      </c>
      <c r="J3134" s="4">
        <v>5.5</v>
      </c>
      <c r="K3134" s="4">
        <v>7</v>
      </c>
      <c r="L3134">
        <v>18.5</v>
      </c>
      <c r="M3134">
        <v>18.5</v>
      </c>
      <c r="N3134">
        <v>18.5</v>
      </c>
      <c r="O3134">
        <v>18.5</v>
      </c>
      <c r="P3134">
        <v>7</v>
      </c>
      <c r="Q3134">
        <v>5.5</v>
      </c>
      <c r="R3134">
        <v>7</v>
      </c>
      <c r="S3134">
        <v>18.5</v>
      </c>
      <c r="T3134">
        <v>18.5</v>
      </c>
      <c r="U3134">
        <v>18.5</v>
      </c>
      <c r="V3134">
        <v>18.5</v>
      </c>
      <c r="W3134" s="10">
        <f t="shared" si="392"/>
        <v>1</v>
      </c>
      <c r="Z3134">
        <f t="shared" si="393"/>
        <v>1</v>
      </c>
      <c r="AA3134">
        <f t="shared" si="394"/>
        <v>1</v>
      </c>
      <c r="AB3134">
        <f t="shared" si="395"/>
        <v>0</v>
      </c>
      <c r="AC3134">
        <f t="shared" si="396"/>
        <v>0</v>
      </c>
      <c r="AD3134">
        <f t="shared" si="397"/>
        <v>0</v>
      </c>
      <c r="AE3134">
        <f t="shared" si="398"/>
        <v>0</v>
      </c>
      <c r="AF3134">
        <f t="shared" si="399"/>
        <v>0</v>
      </c>
    </row>
    <row r="3135" spans="1:32" x14ac:dyDescent="0.25">
      <c r="A3135" s="1">
        <v>4268</v>
      </c>
      <c r="B3135" s="2" t="s">
        <v>177</v>
      </c>
      <c r="C3135" s="1">
        <v>5989</v>
      </c>
      <c r="D3135" s="2" t="s">
        <v>1367</v>
      </c>
      <c r="E3135" s="4">
        <v>18.5</v>
      </c>
      <c r="F3135" s="4">
        <v>18.5</v>
      </c>
      <c r="G3135" s="4">
        <v>15.5</v>
      </c>
      <c r="H3135" s="4">
        <v>13.5</v>
      </c>
      <c r="I3135" s="4">
        <v>7</v>
      </c>
      <c r="J3135" s="4">
        <v>5.5</v>
      </c>
      <c r="K3135" s="4">
        <v>7</v>
      </c>
      <c r="L3135">
        <v>18.5</v>
      </c>
      <c r="M3135">
        <v>18.5</v>
      </c>
      <c r="N3135">
        <v>18.5</v>
      </c>
      <c r="O3135">
        <v>18.5</v>
      </c>
      <c r="P3135">
        <v>7</v>
      </c>
      <c r="Q3135">
        <v>5.5</v>
      </c>
      <c r="R3135">
        <v>7</v>
      </c>
      <c r="S3135">
        <v>18.5</v>
      </c>
      <c r="T3135">
        <v>18.5</v>
      </c>
      <c r="U3135">
        <v>18.5</v>
      </c>
      <c r="V3135">
        <v>18.5</v>
      </c>
      <c r="W3135" s="10">
        <f t="shared" si="392"/>
        <v>1</v>
      </c>
      <c r="Z3135">
        <f t="shared" si="393"/>
        <v>1</v>
      </c>
      <c r="AA3135">
        <f t="shared" si="394"/>
        <v>1</v>
      </c>
      <c r="AB3135">
        <f t="shared" si="395"/>
        <v>0</v>
      </c>
      <c r="AC3135">
        <f t="shared" si="396"/>
        <v>0</v>
      </c>
      <c r="AD3135">
        <f t="shared" si="397"/>
        <v>0</v>
      </c>
      <c r="AE3135">
        <f t="shared" si="398"/>
        <v>0</v>
      </c>
      <c r="AF3135">
        <f t="shared" si="399"/>
        <v>0</v>
      </c>
    </row>
    <row r="3136" spans="1:32" x14ac:dyDescent="0.25">
      <c r="A3136" s="1">
        <v>2638</v>
      </c>
      <c r="B3136" s="2" t="s">
        <v>177</v>
      </c>
      <c r="C3136" s="1">
        <v>7330</v>
      </c>
      <c r="D3136" s="2" t="s">
        <v>3055</v>
      </c>
      <c r="E3136" s="4">
        <v>18.5</v>
      </c>
      <c r="F3136" s="4">
        <v>18.5</v>
      </c>
      <c r="G3136" s="4">
        <v>15.5</v>
      </c>
      <c r="H3136" s="4">
        <v>13.5</v>
      </c>
      <c r="I3136" s="4">
        <v>7</v>
      </c>
      <c r="J3136" s="4">
        <v>5.5</v>
      </c>
      <c r="K3136" s="4">
        <v>7</v>
      </c>
      <c r="L3136">
        <v>18.5</v>
      </c>
      <c r="M3136">
        <v>18.5</v>
      </c>
      <c r="N3136">
        <v>18.5</v>
      </c>
      <c r="O3136">
        <v>18.5</v>
      </c>
      <c r="P3136">
        <v>7</v>
      </c>
      <c r="Q3136">
        <v>5.5</v>
      </c>
      <c r="R3136">
        <v>7</v>
      </c>
      <c r="S3136">
        <v>18.5</v>
      </c>
      <c r="T3136">
        <v>18.5</v>
      </c>
      <c r="U3136">
        <v>18.5</v>
      </c>
      <c r="V3136">
        <v>18.5</v>
      </c>
      <c r="W3136" s="10">
        <f t="shared" si="392"/>
        <v>1</v>
      </c>
      <c r="Z3136">
        <f t="shared" si="393"/>
        <v>1</v>
      </c>
      <c r="AA3136">
        <f t="shared" si="394"/>
        <v>1</v>
      </c>
      <c r="AB3136">
        <f t="shared" si="395"/>
        <v>0</v>
      </c>
      <c r="AC3136">
        <f t="shared" si="396"/>
        <v>0</v>
      </c>
      <c r="AD3136">
        <f t="shared" si="397"/>
        <v>0</v>
      </c>
      <c r="AE3136">
        <f t="shared" si="398"/>
        <v>0</v>
      </c>
      <c r="AF3136">
        <f t="shared" si="399"/>
        <v>0</v>
      </c>
    </row>
    <row r="3137" spans="1:32" x14ac:dyDescent="0.25">
      <c r="A3137" s="1">
        <v>8751</v>
      </c>
      <c r="B3137" s="2" t="s">
        <v>177</v>
      </c>
      <c r="C3137" s="1">
        <v>7484</v>
      </c>
      <c r="D3137" s="2" t="s">
        <v>3468</v>
      </c>
      <c r="E3137" s="4">
        <v>18.5</v>
      </c>
      <c r="F3137" s="4">
        <v>18.5</v>
      </c>
      <c r="G3137" s="4">
        <v>15.5</v>
      </c>
      <c r="H3137" s="4">
        <v>13.5</v>
      </c>
      <c r="I3137" s="4">
        <v>7</v>
      </c>
      <c r="J3137" s="4">
        <v>5.5</v>
      </c>
      <c r="K3137" s="4">
        <v>7</v>
      </c>
      <c r="L3137">
        <v>18.5</v>
      </c>
      <c r="M3137">
        <v>18.5</v>
      </c>
      <c r="N3137">
        <v>18.5</v>
      </c>
      <c r="O3137">
        <v>18.5</v>
      </c>
      <c r="P3137">
        <v>7</v>
      </c>
      <c r="Q3137">
        <v>5.5</v>
      </c>
      <c r="R3137">
        <v>7</v>
      </c>
      <c r="S3137">
        <v>18.5</v>
      </c>
      <c r="T3137">
        <v>18.5</v>
      </c>
      <c r="U3137">
        <v>18.5</v>
      </c>
      <c r="V3137">
        <v>18.5</v>
      </c>
      <c r="W3137" s="10">
        <f t="shared" si="392"/>
        <v>1</v>
      </c>
      <c r="Z3137">
        <f t="shared" si="393"/>
        <v>1</v>
      </c>
      <c r="AA3137">
        <f t="shared" si="394"/>
        <v>1</v>
      </c>
      <c r="AB3137">
        <f t="shared" si="395"/>
        <v>0</v>
      </c>
      <c r="AC3137">
        <f t="shared" si="396"/>
        <v>0</v>
      </c>
      <c r="AD3137">
        <f t="shared" si="397"/>
        <v>0</v>
      </c>
      <c r="AE3137">
        <f t="shared" si="398"/>
        <v>0</v>
      </c>
      <c r="AF3137">
        <f t="shared" si="399"/>
        <v>0</v>
      </c>
    </row>
    <row r="3138" spans="1:32" x14ac:dyDescent="0.25">
      <c r="A3138" s="1">
        <v>2638</v>
      </c>
      <c r="B3138" s="2" t="s">
        <v>177</v>
      </c>
      <c r="C3138" s="1">
        <v>7483</v>
      </c>
      <c r="D3138" s="2" t="s">
        <v>6439</v>
      </c>
      <c r="E3138" s="4">
        <v>18.5</v>
      </c>
      <c r="F3138" s="4">
        <v>18.5</v>
      </c>
      <c r="G3138" s="4">
        <v>15.5</v>
      </c>
      <c r="H3138" s="4">
        <v>13.5</v>
      </c>
      <c r="I3138" s="4">
        <v>7</v>
      </c>
      <c r="J3138" s="4">
        <v>5.5</v>
      </c>
      <c r="K3138" s="4">
        <v>7</v>
      </c>
      <c r="L3138">
        <v>18.5</v>
      </c>
      <c r="M3138">
        <v>18.5</v>
      </c>
      <c r="N3138">
        <v>18.5</v>
      </c>
      <c r="O3138">
        <v>18.5</v>
      </c>
      <c r="P3138">
        <v>7</v>
      </c>
      <c r="Q3138">
        <v>5.5</v>
      </c>
      <c r="R3138">
        <v>7</v>
      </c>
      <c r="S3138">
        <v>18.5</v>
      </c>
      <c r="T3138">
        <v>18.5</v>
      </c>
      <c r="U3138">
        <v>18.5</v>
      </c>
      <c r="V3138">
        <v>18.5</v>
      </c>
      <c r="W3138" s="10">
        <f t="shared" si="392"/>
        <v>1</v>
      </c>
      <c r="Z3138">
        <f t="shared" si="393"/>
        <v>1</v>
      </c>
      <c r="AA3138">
        <f t="shared" si="394"/>
        <v>1</v>
      </c>
      <c r="AB3138">
        <f t="shared" si="395"/>
        <v>0</v>
      </c>
      <c r="AC3138">
        <f t="shared" si="396"/>
        <v>0</v>
      </c>
      <c r="AD3138">
        <f t="shared" si="397"/>
        <v>0</v>
      </c>
      <c r="AE3138">
        <f t="shared" si="398"/>
        <v>0</v>
      </c>
      <c r="AF3138">
        <f t="shared" si="399"/>
        <v>0</v>
      </c>
    </row>
    <row r="3139" spans="1:32" x14ac:dyDescent="0.25">
      <c r="A3139" s="1">
        <v>739</v>
      </c>
      <c r="B3139" s="2" t="s">
        <v>177</v>
      </c>
      <c r="C3139" s="1">
        <v>7480</v>
      </c>
      <c r="D3139" s="2" t="s">
        <v>1449</v>
      </c>
      <c r="E3139" s="4">
        <v>18.5</v>
      </c>
      <c r="F3139" s="4">
        <v>18.5</v>
      </c>
      <c r="G3139" s="4">
        <v>15.5</v>
      </c>
      <c r="H3139" s="4">
        <v>13.5</v>
      </c>
      <c r="I3139" s="4">
        <v>7</v>
      </c>
      <c r="J3139" s="4">
        <v>5.5</v>
      </c>
      <c r="K3139" s="4">
        <v>7</v>
      </c>
      <c r="L3139">
        <v>18.5</v>
      </c>
      <c r="M3139">
        <v>18.5</v>
      </c>
      <c r="N3139">
        <v>18.5</v>
      </c>
      <c r="O3139">
        <v>18.5</v>
      </c>
      <c r="P3139">
        <v>7</v>
      </c>
      <c r="Q3139">
        <v>5.5</v>
      </c>
      <c r="R3139">
        <v>7</v>
      </c>
      <c r="S3139">
        <v>18.5</v>
      </c>
      <c r="T3139">
        <v>18.5</v>
      </c>
      <c r="U3139">
        <v>18.5</v>
      </c>
      <c r="V3139">
        <v>18.5</v>
      </c>
      <c r="W3139" s="10">
        <f t="shared" si="392"/>
        <v>1</v>
      </c>
      <c r="Z3139">
        <f t="shared" si="393"/>
        <v>1</v>
      </c>
      <c r="AA3139">
        <f t="shared" si="394"/>
        <v>1</v>
      </c>
      <c r="AB3139">
        <f t="shared" si="395"/>
        <v>0</v>
      </c>
      <c r="AC3139">
        <f t="shared" si="396"/>
        <v>0</v>
      </c>
      <c r="AD3139">
        <f t="shared" si="397"/>
        <v>0</v>
      </c>
      <c r="AE3139">
        <f t="shared" si="398"/>
        <v>0</v>
      </c>
      <c r="AF3139">
        <f t="shared" si="399"/>
        <v>0</v>
      </c>
    </row>
    <row r="3140" spans="1:32" x14ac:dyDescent="0.25">
      <c r="A3140" s="1">
        <v>760</v>
      </c>
      <c r="B3140" s="2" t="s">
        <v>177</v>
      </c>
      <c r="C3140" s="1">
        <v>7168</v>
      </c>
      <c r="D3140" s="2" t="s">
        <v>5909</v>
      </c>
      <c r="E3140" s="4">
        <v>18.5</v>
      </c>
      <c r="F3140" s="4">
        <v>18.5</v>
      </c>
      <c r="G3140" s="4">
        <v>15.5</v>
      </c>
      <c r="H3140" s="4">
        <v>13.5</v>
      </c>
      <c r="I3140" s="4">
        <v>7</v>
      </c>
      <c r="J3140" s="4">
        <v>5.5</v>
      </c>
      <c r="K3140" s="4">
        <v>7</v>
      </c>
      <c r="L3140">
        <v>18.5</v>
      </c>
      <c r="M3140">
        <v>18.5</v>
      </c>
      <c r="N3140">
        <v>18.5</v>
      </c>
      <c r="O3140">
        <v>18.5</v>
      </c>
      <c r="P3140">
        <v>7</v>
      </c>
      <c r="Q3140">
        <v>5.5</v>
      </c>
      <c r="R3140">
        <v>7</v>
      </c>
      <c r="S3140">
        <v>18.5</v>
      </c>
      <c r="T3140">
        <v>18.5</v>
      </c>
      <c r="U3140">
        <v>18.5</v>
      </c>
      <c r="V3140">
        <v>18.5</v>
      </c>
      <c r="W3140" s="10">
        <f t="shared" ref="W3140:W3203" si="400">IF(O3140=V3140,1,0)</f>
        <v>1</v>
      </c>
      <c r="Z3140">
        <f t="shared" si="393"/>
        <v>1</v>
      </c>
      <c r="AA3140">
        <f t="shared" si="394"/>
        <v>1</v>
      </c>
      <c r="AB3140">
        <f t="shared" si="395"/>
        <v>0</v>
      </c>
      <c r="AC3140">
        <f t="shared" si="396"/>
        <v>0</v>
      </c>
      <c r="AD3140">
        <f t="shared" si="397"/>
        <v>0</v>
      </c>
      <c r="AE3140">
        <f t="shared" si="398"/>
        <v>0</v>
      </c>
      <c r="AF3140">
        <f t="shared" si="399"/>
        <v>0</v>
      </c>
    </row>
    <row r="3141" spans="1:32" x14ac:dyDescent="0.25">
      <c r="A3141" s="1">
        <v>723</v>
      </c>
      <c r="B3141" s="2" t="s">
        <v>177</v>
      </c>
      <c r="C3141" s="1">
        <v>3767</v>
      </c>
      <c r="D3141" s="2" t="s">
        <v>1241</v>
      </c>
      <c r="E3141" s="4">
        <v>18.5</v>
      </c>
      <c r="F3141" s="4">
        <v>18.5</v>
      </c>
      <c r="G3141" s="4">
        <v>15.5</v>
      </c>
      <c r="H3141" s="4">
        <v>13.5</v>
      </c>
      <c r="I3141" s="4">
        <v>7</v>
      </c>
      <c r="J3141" s="4">
        <v>5.5</v>
      </c>
      <c r="K3141" s="4">
        <v>7</v>
      </c>
      <c r="L3141">
        <v>18.5</v>
      </c>
      <c r="M3141">
        <v>18.5</v>
      </c>
      <c r="N3141">
        <v>18.5</v>
      </c>
      <c r="O3141">
        <v>18.5</v>
      </c>
      <c r="P3141">
        <v>7</v>
      </c>
      <c r="Q3141">
        <v>5.5</v>
      </c>
      <c r="R3141">
        <v>7</v>
      </c>
      <c r="S3141">
        <v>18.5</v>
      </c>
      <c r="T3141">
        <v>18.5</v>
      </c>
      <c r="U3141">
        <v>18.5</v>
      </c>
      <c r="V3141">
        <v>18.5</v>
      </c>
      <c r="W3141" s="10">
        <f t="shared" si="400"/>
        <v>1</v>
      </c>
      <c r="Z3141">
        <f t="shared" si="393"/>
        <v>1</v>
      </c>
      <c r="AA3141">
        <f t="shared" si="394"/>
        <v>1</v>
      </c>
      <c r="AB3141">
        <f t="shared" si="395"/>
        <v>0</v>
      </c>
      <c r="AC3141">
        <f t="shared" si="396"/>
        <v>0</v>
      </c>
      <c r="AD3141">
        <f t="shared" si="397"/>
        <v>0</v>
      </c>
      <c r="AE3141">
        <f t="shared" si="398"/>
        <v>0</v>
      </c>
      <c r="AF3141">
        <f t="shared" si="399"/>
        <v>0</v>
      </c>
    </row>
    <row r="3142" spans="1:32" x14ac:dyDescent="0.25">
      <c r="A3142" s="1">
        <v>760</v>
      </c>
      <c r="B3142" s="2" t="s">
        <v>177</v>
      </c>
      <c r="C3142" s="1">
        <v>7090</v>
      </c>
      <c r="D3142" s="2" t="s">
        <v>4427</v>
      </c>
      <c r="E3142" s="4">
        <v>18.5</v>
      </c>
      <c r="F3142" s="4">
        <v>18.5</v>
      </c>
      <c r="G3142" s="4">
        <v>15.5</v>
      </c>
      <c r="H3142" s="4">
        <v>13.5</v>
      </c>
      <c r="I3142" s="4">
        <v>7</v>
      </c>
      <c r="J3142" s="4">
        <v>5.5</v>
      </c>
      <c r="K3142" s="4">
        <v>7</v>
      </c>
      <c r="L3142">
        <v>18.5</v>
      </c>
      <c r="M3142">
        <v>18.5</v>
      </c>
      <c r="N3142">
        <v>18.5</v>
      </c>
      <c r="O3142">
        <v>18.5</v>
      </c>
      <c r="P3142">
        <v>7</v>
      </c>
      <c r="Q3142">
        <v>5.5</v>
      </c>
      <c r="R3142">
        <v>7</v>
      </c>
      <c r="S3142">
        <v>18.5</v>
      </c>
      <c r="T3142">
        <v>18.5</v>
      </c>
      <c r="U3142">
        <v>18.5</v>
      </c>
      <c r="V3142">
        <v>18.5</v>
      </c>
      <c r="W3142" s="10">
        <f t="shared" si="400"/>
        <v>1</v>
      </c>
      <c r="Z3142">
        <f t="shared" si="393"/>
        <v>1</v>
      </c>
      <c r="AA3142">
        <f t="shared" si="394"/>
        <v>1</v>
      </c>
      <c r="AB3142">
        <f t="shared" si="395"/>
        <v>0</v>
      </c>
      <c r="AC3142">
        <f t="shared" si="396"/>
        <v>0</v>
      </c>
      <c r="AD3142">
        <f t="shared" si="397"/>
        <v>0</v>
      </c>
      <c r="AE3142">
        <f t="shared" si="398"/>
        <v>0</v>
      </c>
      <c r="AF3142">
        <f t="shared" si="399"/>
        <v>0</v>
      </c>
    </row>
    <row r="3143" spans="1:32" x14ac:dyDescent="0.25">
      <c r="A3143" s="1">
        <v>1081</v>
      </c>
      <c r="B3143" s="2" t="s">
        <v>177</v>
      </c>
      <c r="C3143" s="1">
        <v>4096</v>
      </c>
      <c r="D3143" s="2" t="s">
        <v>3713</v>
      </c>
      <c r="E3143" s="4">
        <v>18.5</v>
      </c>
      <c r="F3143" s="4">
        <v>18.5</v>
      </c>
      <c r="G3143" s="4">
        <v>15.5</v>
      </c>
      <c r="H3143" s="4">
        <v>13.5</v>
      </c>
      <c r="I3143" s="4">
        <v>7</v>
      </c>
      <c r="J3143" s="4">
        <v>5.5</v>
      </c>
      <c r="K3143" s="4">
        <v>7</v>
      </c>
      <c r="L3143">
        <v>18.5</v>
      </c>
      <c r="M3143">
        <v>18.5</v>
      </c>
      <c r="N3143">
        <v>18.5</v>
      </c>
      <c r="O3143">
        <v>18.5</v>
      </c>
      <c r="P3143">
        <v>7</v>
      </c>
      <c r="Q3143">
        <v>5.5</v>
      </c>
      <c r="R3143">
        <v>7</v>
      </c>
      <c r="S3143">
        <v>18.5</v>
      </c>
      <c r="T3143">
        <v>18.5</v>
      </c>
      <c r="U3143">
        <v>18.5</v>
      </c>
      <c r="V3143">
        <v>18.5</v>
      </c>
      <c r="W3143" s="10">
        <f t="shared" si="400"/>
        <v>1</v>
      </c>
      <c r="Z3143">
        <f t="shared" si="393"/>
        <v>1</v>
      </c>
      <c r="AA3143">
        <f t="shared" si="394"/>
        <v>1</v>
      </c>
      <c r="AB3143">
        <f t="shared" si="395"/>
        <v>0</v>
      </c>
      <c r="AC3143">
        <f t="shared" si="396"/>
        <v>0</v>
      </c>
      <c r="AD3143">
        <f t="shared" si="397"/>
        <v>0</v>
      </c>
      <c r="AE3143">
        <f t="shared" si="398"/>
        <v>0</v>
      </c>
      <c r="AF3143">
        <f t="shared" si="399"/>
        <v>0</v>
      </c>
    </row>
    <row r="3144" spans="1:32" x14ac:dyDescent="0.25">
      <c r="A3144" s="1">
        <v>739</v>
      </c>
      <c r="B3144" s="2" t="s">
        <v>177</v>
      </c>
      <c r="C3144" s="1">
        <v>3685</v>
      </c>
      <c r="D3144" s="2" t="s">
        <v>1922</v>
      </c>
      <c r="E3144" s="4">
        <v>18.5</v>
      </c>
      <c r="F3144" s="4">
        <v>18.5</v>
      </c>
      <c r="G3144" s="4">
        <v>15.5</v>
      </c>
      <c r="H3144" s="4">
        <v>13.5</v>
      </c>
      <c r="I3144" s="4">
        <v>7</v>
      </c>
      <c r="J3144" s="4">
        <v>5.5</v>
      </c>
      <c r="K3144" s="4">
        <v>7</v>
      </c>
      <c r="L3144">
        <v>18.5</v>
      </c>
      <c r="M3144">
        <v>18.5</v>
      </c>
      <c r="N3144">
        <v>18.5</v>
      </c>
      <c r="O3144">
        <v>18.5</v>
      </c>
      <c r="P3144">
        <v>7</v>
      </c>
      <c r="Q3144">
        <v>5.5</v>
      </c>
      <c r="R3144">
        <v>7</v>
      </c>
      <c r="S3144">
        <v>18.5</v>
      </c>
      <c r="T3144">
        <v>18.5</v>
      </c>
      <c r="U3144">
        <v>18.5</v>
      </c>
      <c r="V3144">
        <v>18.5</v>
      </c>
      <c r="W3144" s="10">
        <f t="shared" si="400"/>
        <v>1</v>
      </c>
      <c r="Z3144">
        <f t="shared" si="393"/>
        <v>1</v>
      </c>
      <c r="AA3144">
        <f t="shared" si="394"/>
        <v>1</v>
      </c>
      <c r="AB3144">
        <f t="shared" si="395"/>
        <v>0</v>
      </c>
      <c r="AC3144">
        <f t="shared" si="396"/>
        <v>0</v>
      </c>
      <c r="AD3144">
        <f t="shared" si="397"/>
        <v>0</v>
      </c>
      <c r="AE3144">
        <f t="shared" si="398"/>
        <v>0</v>
      </c>
      <c r="AF3144">
        <f t="shared" si="399"/>
        <v>0</v>
      </c>
    </row>
    <row r="3145" spans="1:32" x14ac:dyDescent="0.25">
      <c r="A3145" s="1">
        <v>200</v>
      </c>
      <c r="B3145" s="2" t="s">
        <v>177</v>
      </c>
      <c r="C3145" s="1">
        <v>7439</v>
      </c>
      <c r="D3145" s="2" t="s">
        <v>6382</v>
      </c>
      <c r="E3145" s="4">
        <v>18.5</v>
      </c>
      <c r="F3145" s="4">
        <v>18.5</v>
      </c>
      <c r="G3145" s="4">
        <v>15.5</v>
      </c>
      <c r="H3145" s="4">
        <v>13.5</v>
      </c>
      <c r="I3145" s="4">
        <v>7</v>
      </c>
      <c r="J3145" s="4">
        <v>5.5</v>
      </c>
      <c r="K3145" s="4">
        <v>7</v>
      </c>
      <c r="L3145">
        <v>18.5</v>
      </c>
      <c r="M3145">
        <v>18.5</v>
      </c>
      <c r="N3145">
        <v>18.5</v>
      </c>
      <c r="O3145">
        <v>18.5</v>
      </c>
      <c r="P3145">
        <v>7</v>
      </c>
      <c r="Q3145">
        <v>5.5</v>
      </c>
      <c r="R3145">
        <v>7</v>
      </c>
      <c r="S3145">
        <v>18.5</v>
      </c>
      <c r="T3145">
        <v>18.5</v>
      </c>
      <c r="U3145">
        <v>18.5</v>
      </c>
      <c r="V3145">
        <v>18.5</v>
      </c>
      <c r="W3145" s="10">
        <f t="shared" si="400"/>
        <v>1</v>
      </c>
      <c r="Z3145">
        <f t="shared" si="393"/>
        <v>1</v>
      </c>
      <c r="AA3145">
        <f t="shared" si="394"/>
        <v>1</v>
      </c>
      <c r="AB3145">
        <f t="shared" si="395"/>
        <v>0</v>
      </c>
      <c r="AC3145">
        <f t="shared" si="396"/>
        <v>0</v>
      </c>
      <c r="AD3145">
        <f t="shared" si="397"/>
        <v>0</v>
      </c>
      <c r="AE3145">
        <f t="shared" si="398"/>
        <v>0</v>
      </c>
      <c r="AF3145">
        <f t="shared" si="399"/>
        <v>0</v>
      </c>
    </row>
    <row r="3146" spans="1:32" x14ac:dyDescent="0.25">
      <c r="A3146" s="1">
        <v>1513</v>
      </c>
      <c r="B3146" s="2" t="s">
        <v>177</v>
      </c>
      <c r="C3146" s="1">
        <v>7663</v>
      </c>
      <c r="D3146" s="2" t="s">
        <v>6074</v>
      </c>
      <c r="E3146" s="4">
        <v>18.5</v>
      </c>
      <c r="F3146" s="4">
        <v>18.5</v>
      </c>
      <c r="G3146" s="4">
        <v>15.5</v>
      </c>
      <c r="H3146" s="4">
        <v>13.5</v>
      </c>
      <c r="I3146" s="4">
        <v>7</v>
      </c>
      <c r="J3146" s="4">
        <v>5.5</v>
      </c>
      <c r="K3146" s="4">
        <v>7</v>
      </c>
      <c r="L3146">
        <v>18.5</v>
      </c>
      <c r="M3146">
        <v>18.5</v>
      </c>
      <c r="N3146">
        <v>18.5</v>
      </c>
      <c r="O3146">
        <v>18.5</v>
      </c>
      <c r="P3146">
        <v>7</v>
      </c>
      <c r="Q3146">
        <v>5.5</v>
      </c>
      <c r="R3146">
        <v>7</v>
      </c>
      <c r="S3146">
        <v>18.5</v>
      </c>
      <c r="T3146">
        <v>18.5</v>
      </c>
      <c r="U3146">
        <v>18.5</v>
      </c>
      <c r="V3146">
        <v>18.5</v>
      </c>
      <c r="W3146" s="10">
        <f t="shared" si="400"/>
        <v>1</v>
      </c>
      <c r="Z3146">
        <f t="shared" si="393"/>
        <v>1</v>
      </c>
      <c r="AA3146">
        <f t="shared" si="394"/>
        <v>1</v>
      </c>
      <c r="AB3146">
        <f t="shared" si="395"/>
        <v>0</v>
      </c>
      <c r="AC3146">
        <f t="shared" si="396"/>
        <v>0</v>
      </c>
      <c r="AD3146">
        <f t="shared" si="397"/>
        <v>0</v>
      </c>
      <c r="AE3146">
        <f t="shared" si="398"/>
        <v>0</v>
      </c>
      <c r="AF3146">
        <f t="shared" si="399"/>
        <v>0</v>
      </c>
    </row>
    <row r="3147" spans="1:32" x14ac:dyDescent="0.25">
      <c r="A3147" s="1">
        <v>4268</v>
      </c>
      <c r="B3147" s="2" t="s">
        <v>177</v>
      </c>
      <c r="C3147" s="1">
        <v>7641</v>
      </c>
      <c r="D3147" s="2" t="s">
        <v>662</v>
      </c>
      <c r="E3147" s="4">
        <v>18.5</v>
      </c>
      <c r="F3147" s="4">
        <v>18.5</v>
      </c>
      <c r="G3147" s="4">
        <v>15.5</v>
      </c>
      <c r="H3147" s="4">
        <v>13.5</v>
      </c>
      <c r="I3147" s="4">
        <v>7</v>
      </c>
      <c r="J3147" s="4">
        <v>5.5</v>
      </c>
      <c r="K3147" s="4">
        <v>7</v>
      </c>
      <c r="L3147">
        <v>18.5</v>
      </c>
      <c r="M3147">
        <v>18.5</v>
      </c>
      <c r="N3147">
        <v>18.5</v>
      </c>
      <c r="O3147">
        <v>18.5</v>
      </c>
      <c r="P3147">
        <v>7</v>
      </c>
      <c r="Q3147">
        <v>5.5</v>
      </c>
      <c r="R3147">
        <v>7</v>
      </c>
      <c r="S3147">
        <v>18.5</v>
      </c>
      <c r="T3147">
        <v>18.5</v>
      </c>
      <c r="U3147">
        <v>18.5</v>
      </c>
      <c r="V3147">
        <v>18.5</v>
      </c>
      <c r="W3147" s="10">
        <f t="shared" si="400"/>
        <v>1</v>
      </c>
      <c r="Z3147">
        <f t="shared" si="393"/>
        <v>1</v>
      </c>
      <c r="AA3147">
        <f t="shared" si="394"/>
        <v>1</v>
      </c>
      <c r="AB3147">
        <f t="shared" si="395"/>
        <v>0</v>
      </c>
      <c r="AC3147">
        <f t="shared" si="396"/>
        <v>0</v>
      </c>
      <c r="AD3147">
        <f t="shared" si="397"/>
        <v>0</v>
      </c>
      <c r="AE3147">
        <f t="shared" si="398"/>
        <v>0</v>
      </c>
      <c r="AF3147">
        <f t="shared" si="399"/>
        <v>0</v>
      </c>
    </row>
    <row r="3148" spans="1:32" x14ac:dyDescent="0.25">
      <c r="A3148" s="1">
        <v>4268</v>
      </c>
      <c r="B3148" s="2" t="s">
        <v>177</v>
      </c>
      <c r="C3148" s="1">
        <v>7121</v>
      </c>
      <c r="D3148" s="2" t="s">
        <v>2307</v>
      </c>
      <c r="E3148" s="4">
        <v>18.5</v>
      </c>
      <c r="F3148" s="4">
        <v>18.5</v>
      </c>
      <c r="G3148" s="4">
        <v>15.5</v>
      </c>
      <c r="H3148" s="4">
        <v>13.5</v>
      </c>
      <c r="I3148" s="4">
        <v>7</v>
      </c>
      <c r="J3148" s="4">
        <v>5.5</v>
      </c>
      <c r="K3148" s="4">
        <v>7</v>
      </c>
      <c r="L3148">
        <v>18.5</v>
      </c>
      <c r="M3148">
        <v>18.5</v>
      </c>
      <c r="N3148">
        <v>18.5</v>
      </c>
      <c r="O3148">
        <v>18.5</v>
      </c>
      <c r="P3148">
        <v>7</v>
      </c>
      <c r="Q3148">
        <v>5.5</v>
      </c>
      <c r="R3148">
        <v>7</v>
      </c>
      <c r="S3148">
        <v>18.5</v>
      </c>
      <c r="T3148">
        <v>18.5</v>
      </c>
      <c r="U3148">
        <v>18.5</v>
      </c>
      <c r="V3148">
        <v>18.5</v>
      </c>
      <c r="W3148" s="10">
        <f t="shared" si="400"/>
        <v>1</v>
      </c>
      <c r="Z3148">
        <f t="shared" si="393"/>
        <v>1</v>
      </c>
      <c r="AA3148">
        <f t="shared" si="394"/>
        <v>1</v>
      </c>
      <c r="AB3148">
        <f t="shared" si="395"/>
        <v>0</v>
      </c>
      <c r="AC3148">
        <f t="shared" si="396"/>
        <v>0</v>
      </c>
      <c r="AD3148">
        <f t="shared" si="397"/>
        <v>0</v>
      </c>
      <c r="AE3148">
        <f t="shared" si="398"/>
        <v>0</v>
      </c>
      <c r="AF3148">
        <f t="shared" si="399"/>
        <v>0</v>
      </c>
    </row>
    <row r="3149" spans="1:32" x14ac:dyDescent="0.25">
      <c r="A3149" s="1">
        <v>4268</v>
      </c>
      <c r="B3149" s="2" t="s">
        <v>177</v>
      </c>
      <c r="C3149" s="1">
        <v>7477</v>
      </c>
      <c r="D3149" s="2" t="s">
        <v>6303</v>
      </c>
      <c r="E3149" s="4">
        <v>18.5</v>
      </c>
      <c r="F3149" s="4">
        <v>18.5</v>
      </c>
      <c r="G3149" s="4">
        <v>15.5</v>
      </c>
      <c r="H3149" s="4">
        <v>13.5</v>
      </c>
      <c r="I3149" s="4">
        <v>7</v>
      </c>
      <c r="J3149" s="4">
        <v>5.5</v>
      </c>
      <c r="K3149" s="4">
        <v>7</v>
      </c>
      <c r="L3149">
        <v>18.5</v>
      </c>
      <c r="M3149">
        <v>18.5</v>
      </c>
      <c r="N3149">
        <v>18.5</v>
      </c>
      <c r="O3149">
        <v>18.5</v>
      </c>
      <c r="P3149">
        <v>7</v>
      </c>
      <c r="Q3149">
        <v>5.5</v>
      </c>
      <c r="R3149">
        <v>7</v>
      </c>
      <c r="S3149">
        <v>18.5</v>
      </c>
      <c r="T3149">
        <v>18.5</v>
      </c>
      <c r="U3149">
        <v>18.5</v>
      </c>
      <c r="V3149">
        <v>18.5</v>
      </c>
      <c r="W3149" s="10">
        <f t="shared" si="400"/>
        <v>1</v>
      </c>
      <c r="Z3149">
        <f t="shared" si="393"/>
        <v>1</v>
      </c>
      <c r="AA3149">
        <f t="shared" si="394"/>
        <v>1</v>
      </c>
      <c r="AB3149">
        <f t="shared" si="395"/>
        <v>0</v>
      </c>
      <c r="AC3149">
        <f t="shared" si="396"/>
        <v>0</v>
      </c>
      <c r="AD3149">
        <f t="shared" si="397"/>
        <v>0</v>
      </c>
      <c r="AE3149">
        <f t="shared" si="398"/>
        <v>0</v>
      </c>
      <c r="AF3149">
        <f t="shared" si="399"/>
        <v>0</v>
      </c>
    </row>
    <row r="3150" spans="1:32" x14ac:dyDescent="0.25">
      <c r="A3150" s="1">
        <v>3</v>
      </c>
      <c r="B3150" s="2" t="s">
        <v>177</v>
      </c>
      <c r="C3150" s="1">
        <v>7024</v>
      </c>
      <c r="D3150" s="2" t="s">
        <v>3057</v>
      </c>
      <c r="E3150" s="4">
        <v>18.5</v>
      </c>
      <c r="F3150" s="4">
        <v>18.5</v>
      </c>
      <c r="G3150" s="4">
        <v>15.5</v>
      </c>
      <c r="H3150" s="4">
        <v>13.5</v>
      </c>
      <c r="I3150" s="4">
        <v>7</v>
      </c>
      <c r="J3150" s="4">
        <v>5.5</v>
      </c>
      <c r="K3150" s="4">
        <v>7</v>
      </c>
      <c r="L3150">
        <v>18.5</v>
      </c>
      <c r="M3150">
        <v>18.5</v>
      </c>
      <c r="N3150">
        <v>18.5</v>
      </c>
      <c r="O3150">
        <v>18.5</v>
      </c>
      <c r="P3150">
        <v>7</v>
      </c>
      <c r="Q3150">
        <v>5.5</v>
      </c>
      <c r="R3150">
        <v>7</v>
      </c>
      <c r="S3150">
        <v>18.5</v>
      </c>
      <c r="T3150">
        <v>18.5</v>
      </c>
      <c r="U3150">
        <v>18.5</v>
      </c>
      <c r="V3150">
        <v>18.5</v>
      </c>
      <c r="W3150" s="10">
        <f t="shared" si="400"/>
        <v>1</v>
      </c>
      <c r="Z3150">
        <f t="shared" si="393"/>
        <v>1</v>
      </c>
      <c r="AA3150">
        <f t="shared" si="394"/>
        <v>1</v>
      </c>
      <c r="AB3150">
        <f t="shared" si="395"/>
        <v>0</v>
      </c>
      <c r="AC3150">
        <f t="shared" si="396"/>
        <v>0</v>
      </c>
      <c r="AD3150">
        <f t="shared" si="397"/>
        <v>0</v>
      </c>
      <c r="AE3150">
        <f t="shared" si="398"/>
        <v>0</v>
      </c>
      <c r="AF3150">
        <f t="shared" si="399"/>
        <v>0</v>
      </c>
    </row>
    <row r="3151" spans="1:32" x14ac:dyDescent="0.25">
      <c r="A3151" s="1">
        <v>2050</v>
      </c>
      <c r="B3151" s="2" t="s">
        <v>177</v>
      </c>
      <c r="C3151" s="1">
        <v>7092</v>
      </c>
      <c r="D3151" s="2" t="s">
        <v>3090</v>
      </c>
      <c r="E3151" s="4">
        <v>18.5</v>
      </c>
      <c r="F3151" s="4">
        <v>18.5</v>
      </c>
      <c r="G3151" s="4">
        <v>15.5</v>
      </c>
      <c r="H3151" s="4">
        <v>13.5</v>
      </c>
      <c r="I3151" s="4">
        <v>7</v>
      </c>
      <c r="J3151" s="4">
        <v>5.5</v>
      </c>
      <c r="K3151" s="4">
        <v>7</v>
      </c>
      <c r="L3151">
        <v>18.5</v>
      </c>
      <c r="M3151">
        <v>18.5</v>
      </c>
      <c r="N3151">
        <v>18.5</v>
      </c>
      <c r="O3151">
        <v>18.5</v>
      </c>
      <c r="P3151">
        <v>7</v>
      </c>
      <c r="Q3151">
        <v>5.5</v>
      </c>
      <c r="R3151">
        <v>7</v>
      </c>
      <c r="S3151">
        <v>18.5</v>
      </c>
      <c r="T3151">
        <v>18.5</v>
      </c>
      <c r="U3151">
        <v>18.5</v>
      </c>
      <c r="V3151">
        <v>18.5</v>
      </c>
      <c r="W3151" s="10">
        <f t="shared" si="400"/>
        <v>1</v>
      </c>
      <c r="Z3151">
        <f t="shared" si="393"/>
        <v>1</v>
      </c>
      <c r="AA3151">
        <f t="shared" si="394"/>
        <v>1</v>
      </c>
      <c r="AB3151">
        <f t="shared" si="395"/>
        <v>0</v>
      </c>
      <c r="AC3151">
        <f t="shared" si="396"/>
        <v>0</v>
      </c>
      <c r="AD3151">
        <f t="shared" si="397"/>
        <v>0</v>
      </c>
      <c r="AE3151">
        <f t="shared" si="398"/>
        <v>0</v>
      </c>
      <c r="AF3151">
        <f t="shared" si="399"/>
        <v>0</v>
      </c>
    </row>
    <row r="3152" spans="1:32" x14ac:dyDescent="0.25">
      <c r="A3152" s="1">
        <v>571</v>
      </c>
      <c r="B3152" s="2" t="s">
        <v>177</v>
      </c>
      <c r="C3152" s="1">
        <v>6232</v>
      </c>
      <c r="D3152" s="2" t="s">
        <v>5774</v>
      </c>
      <c r="E3152" s="4">
        <v>18.5</v>
      </c>
      <c r="F3152" s="4">
        <v>18.5</v>
      </c>
      <c r="G3152" s="4">
        <v>15.5</v>
      </c>
      <c r="H3152" s="4">
        <v>13.5</v>
      </c>
      <c r="I3152" s="4">
        <v>7</v>
      </c>
      <c r="J3152" s="4">
        <v>5.5</v>
      </c>
      <c r="K3152" s="4">
        <v>7</v>
      </c>
      <c r="L3152">
        <v>18.5</v>
      </c>
      <c r="M3152">
        <v>18.5</v>
      </c>
      <c r="N3152">
        <v>18.5</v>
      </c>
      <c r="O3152">
        <v>18.5</v>
      </c>
      <c r="P3152">
        <v>7</v>
      </c>
      <c r="Q3152">
        <v>5.5</v>
      </c>
      <c r="R3152">
        <v>7</v>
      </c>
      <c r="S3152">
        <v>18.5</v>
      </c>
      <c r="T3152">
        <v>18.5</v>
      </c>
      <c r="U3152">
        <v>18.5</v>
      </c>
      <c r="V3152">
        <v>18.5</v>
      </c>
      <c r="W3152" s="10">
        <f t="shared" si="400"/>
        <v>1</v>
      </c>
      <c r="Z3152">
        <f t="shared" si="393"/>
        <v>1</v>
      </c>
      <c r="AA3152">
        <f t="shared" si="394"/>
        <v>1</v>
      </c>
      <c r="AB3152">
        <f t="shared" si="395"/>
        <v>0</v>
      </c>
      <c r="AC3152">
        <f t="shared" si="396"/>
        <v>0</v>
      </c>
      <c r="AD3152">
        <f t="shared" si="397"/>
        <v>0</v>
      </c>
      <c r="AE3152">
        <f t="shared" si="398"/>
        <v>0</v>
      </c>
      <c r="AF3152">
        <f t="shared" si="399"/>
        <v>0</v>
      </c>
    </row>
    <row r="3153" spans="1:32" x14ac:dyDescent="0.25">
      <c r="A3153" s="1">
        <v>3109</v>
      </c>
      <c r="B3153" s="2" t="s">
        <v>177</v>
      </c>
      <c r="C3153" s="1">
        <v>5864</v>
      </c>
      <c r="D3153" s="2" t="s">
        <v>826</v>
      </c>
      <c r="E3153" s="4">
        <v>18.5</v>
      </c>
      <c r="F3153" s="4">
        <v>18.5</v>
      </c>
      <c r="G3153" s="4">
        <v>15.5</v>
      </c>
      <c r="H3153" s="4">
        <v>13.5</v>
      </c>
      <c r="I3153" s="4">
        <v>7</v>
      </c>
      <c r="J3153" s="4">
        <v>5.5</v>
      </c>
      <c r="K3153" s="4">
        <v>7</v>
      </c>
      <c r="L3153">
        <v>18.5</v>
      </c>
      <c r="M3153">
        <v>18.5</v>
      </c>
      <c r="N3153">
        <v>18.5</v>
      </c>
      <c r="O3153">
        <v>18.5</v>
      </c>
      <c r="P3153">
        <v>7</v>
      </c>
      <c r="Q3153">
        <v>5.5</v>
      </c>
      <c r="R3153">
        <v>7</v>
      </c>
      <c r="S3153">
        <v>18.5</v>
      </c>
      <c r="T3153">
        <v>18.5</v>
      </c>
      <c r="U3153">
        <v>18.5</v>
      </c>
      <c r="V3153">
        <v>18.5</v>
      </c>
      <c r="W3153" s="10">
        <f t="shared" si="400"/>
        <v>1</v>
      </c>
      <c r="Z3153">
        <f t="shared" si="393"/>
        <v>1</v>
      </c>
      <c r="AA3153">
        <f t="shared" si="394"/>
        <v>1</v>
      </c>
      <c r="AB3153">
        <f t="shared" si="395"/>
        <v>0</v>
      </c>
      <c r="AC3153">
        <f t="shared" si="396"/>
        <v>0</v>
      </c>
      <c r="AD3153">
        <f t="shared" si="397"/>
        <v>0</v>
      </c>
      <c r="AE3153">
        <f t="shared" si="398"/>
        <v>0</v>
      </c>
      <c r="AF3153">
        <f t="shared" si="399"/>
        <v>0</v>
      </c>
    </row>
    <row r="3154" spans="1:32" x14ac:dyDescent="0.25">
      <c r="A3154" s="1">
        <v>3109</v>
      </c>
      <c r="B3154" s="2" t="s">
        <v>177</v>
      </c>
      <c r="C3154" s="1">
        <v>7538</v>
      </c>
      <c r="D3154" s="2" t="s">
        <v>4939</v>
      </c>
      <c r="E3154" s="4">
        <v>18.5</v>
      </c>
      <c r="F3154" s="4">
        <v>18.5</v>
      </c>
      <c r="G3154" s="4">
        <v>15.5</v>
      </c>
      <c r="H3154" s="4">
        <v>13.5</v>
      </c>
      <c r="I3154" s="4">
        <v>7</v>
      </c>
      <c r="J3154" s="4">
        <v>5.5</v>
      </c>
      <c r="K3154" s="4">
        <v>7</v>
      </c>
      <c r="L3154">
        <v>18.5</v>
      </c>
      <c r="M3154">
        <v>18.5</v>
      </c>
      <c r="N3154">
        <v>18.5</v>
      </c>
      <c r="O3154">
        <v>18.5</v>
      </c>
      <c r="P3154">
        <v>7</v>
      </c>
      <c r="Q3154">
        <v>5.5</v>
      </c>
      <c r="R3154">
        <v>7</v>
      </c>
      <c r="S3154">
        <v>18.5</v>
      </c>
      <c r="T3154">
        <v>18.5</v>
      </c>
      <c r="U3154">
        <v>18.5</v>
      </c>
      <c r="V3154">
        <v>18.5</v>
      </c>
      <c r="W3154" s="10">
        <f t="shared" si="400"/>
        <v>1</v>
      </c>
      <c r="Z3154">
        <f t="shared" si="393"/>
        <v>1</v>
      </c>
      <c r="AA3154">
        <f t="shared" si="394"/>
        <v>1</v>
      </c>
      <c r="AB3154">
        <f t="shared" si="395"/>
        <v>0</v>
      </c>
      <c r="AC3154">
        <f t="shared" si="396"/>
        <v>0</v>
      </c>
      <c r="AD3154">
        <f t="shared" si="397"/>
        <v>0</v>
      </c>
      <c r="AE3154">
        <f t="shared" si="398"/>
        <v>0</v>
      </c>
      <c r="AF3154">
        <f t="shared" si="399"/>
        <v>0</v>
      </c>
    </row>
    <row r="3155" spans="1:32" x14ac:dyDescent="0.25">
      <c r="A3155" s="1">
        <v>760</v>
      </c>
      <c r="B3155" s="2" t="s">
        <v>177</v>
      </c>
      <c r="C3155" s="1">
        <v>5494</v>
      </c>
      <c r="D3155" s="2" t="s">
        <v>5126</v>
      </c>
      <c r="E3155" s="4">
        <v>18.5</v>
      </c>
      <c r="F3155" s="4">
        <v>18.5</v>
      </c>
      <c r="G3155" s="4">
        <v>15.5</v>
      </c>
      <c r="H3155" s="4">
        <v>13.5</v>
      </c>
      <c r="I3155" s="4">
        <v>7</v>
      </c>
      <c r="J3155" s="4">
        <v>5.5</v>
      </c>
      <c r="K3155" s="4">
        <v>7</v>
      </c>
      <c r="L3155">
        <v>18.5</v>
      </c>
      <c r="M3155">
        <v>18.5</v>
      </c>
      <c r="N3155">
        <v>18.5</v>
      </c>
      <c r="O3155">
        <v>18.5</v>
      </c>
      <c r="P3155">
        <v>7</v>
      </c>
      <c r="Q3155">
        <v>5.5</v>
      </c>
      <c r="R3155">
        <v>7</v>
      </c>
      <c r="S3155">
        <v>18.5</v>
      </c>
      <c r="T3155">
        <v>18.5</v>
      </c>
      <c r="U3155">
        <v>18.5</v>
      </c>
      <c r="V3155">
        <v>18.5</v>
      </c>
      <c r="W3155" s="10">
        <f t="shared" si="400"/>
        <v>1</v>
      </c>
      <c r="Z3155">
        <f t="shared" si="393"/>
        <v>1</v>
      </c>
      <c r="AA3155">
        <f t="shared" si="394"/>
        <v>1</v>
      </c>
      <c r="AB3155">
        <f t="shared" si="395"/>
        <v>0</v>
      </c>
      <c r="AC3155">
        <f t="shared" si="396"/>
        <v>0</v>
      </c>
      <c r="AD3155">
        <f t="shared" si="397"/>
        <v>0</v>
      </c>
      <c r="AE3155">
        <f t="shared" si="398"/>
        <v>0</v>
      </c>
      <c r="AF3155">
        <f t="shared" si="399"/>
        <v>0</v>
      </c>
    </row>
    <row r="3156" spans="1:32" x14ac:dyDescent="0.25">
      <c r="A3156" s="1">
        <v>760</v>
      </c>
      <c r="B3156" s="2" t="s">
        <v>177</v>
      </c>
      <c r="C3156" s="1">
        <v>6816</v>
      </c>
      <c r="D3156" s="2" t="s">
        <v>574</v>
      </c>
      <c r="E3156" s="4">
        <v>18.5</v>
      </c>
      <c r="F3156" s="4">
        <v>18.5</v>
      </c>
      <c r="G3156" s="4">
        <v>15.5</v>
      </c>
      <c r="H3156" s="4">
        <v>13.5</v>
      </c>
      <c r="I3156" s="4">
        <v>7</v>
      </c>
      <c r="J3156" s="4">
        <v>5.5</v>
      </c>
      <c r="K3156" s="4">
        <v>7</v>
      </c>
      <c r="L3156">
        <v>18.5</v>
      </c>
      <c r="M3156">
        <v>18.5</v>
      </c>
      <c r="N3156">
        <v>18.5</v>
      </c>
      <c r="O3156">
        <v>18.5</v>
      </c>
      <c r="P3156">
        <v>7</v>
      </c>
      <c r="Q3156">
        <v>5.5</v>
      </c>
      <c r="R3156">
        <v>7</v>
      </c>
      <c r="S3156">
        <v>18.5</v>
      </c>
      <c r="T3156">
        <v>18.5</v>
      </c>
      <c r="U3156">
        <v>18.5</v>
      </c>
      <c r="V3156">
        <v>18.5</v>
      </c>
      <c r="W3156" s="10">
        <f t="shared" si="400"/>
        <v>1</v>
      </c>
      <c r="Z3156">
        <f t="shared" si="393"/>
        <v>1</v>
      </c>
      <c r="AA3156">
        <f t="shared" si="394"/>
        <v>1</v>
      </c>
      <c r="AB3156">
        <f t="shared" si="395"/>
        <v>0</v>
      </c>
      <c r="AC3156">
        <f t="shared" si="396"/>
        <v>0</v>
      </c>
      <c r="AD3156">
        <f t="shared" si="397"/>
        <v>0</v>
      </c>
      <c r="AE3156">
        <f t="shared" si="398"/>
        <v>0</v>
      </c>
      <c r="AF3156">
        <f t="shared" si="399"/>
        <v>0</v>
      </c>
    </row>
    <row r="3157" spans="1:32" x14ac:dyDescent="0.25">
      <c r="A3157" s="1">
        <v>239</v>
      </c>
      <c r="B3157" s="2" t="s">
        <v>177</v>
      </c>
      <c r="C3157" s="1">
        <v>7085</v>
      </c>
      <c r="D3157" s="2" t="s">
        <v>2895</v>
      </c>
      <c r="E3157" s="4">
        <v>18.5</v>
      </c>
      <c r="F3157" s="4">
        <v>18.5</v>
      </c>
      <c r="G3157" s="4">
        <v>15.5</v>
      </c>
      <c r="H3157" s="4">
        <v>13.5</v>
      </c>
      <c r="I3157" s="4">
        <v>7</v>
      </c>
      <c r="J3157" s="4">
        <v>5.5</v>
      </c>
      <c r="K3157" s="4">
        <v>7</v>
      </c>
      <c r="L3157">
        <v>18.5</v>
      </c>
      <c r="M3157">
        <v>18.5</v>
      </c>
      <c r="N3157">
        <v>18.5</v>
      </c>
      <c r="O3157">
        <v>18.5</v>
      </c>
      <c r="P3157">
        <v>7</v>
      </c>
      <c r="Q3157">
        <v>5.5</v>
      </c>
      <c r="R3157">
        <v>7</v>
      </c>
      <c r="S3157">
        <v>18.5</v>
      </c>
      <c r="T3157">
        <v>18.5</v>
      </c>
      <c r="U3157">
        <v>18.5</v>
      </c>
      <c r="V3157">
        <v>18.5</v>
      </c>
      <c r="W3157" s="10">
        <f t="shared" si="400"/>
        <v>1</v>
      </c>
      <c r="Z3157">
        <f t="shared" si="393"/>
        <v>1</v>
      </c>
      <c r="AA3157">
        <f t="shared" si="394"/>
        <v>1</v>
      </c>
      <c r="AB3157">
        <f t="shared" si="395"/>
        <v>0</v>
      </c>
      <c r="AC3157">
        <f t="shared" si="396"/>
        <v>0</v>
      </c>
      <c r="AD3157">
        <f t="shared" si="397"/>
        <v>0</v>
      </c>
      <c r="AE3157">
        <f t="shared" si="398"/>
        <v>0</v>
      </c>
      <c r="AF3157">
        <f t="shared" si="399"/>
        <v>0</v>
      </c>
    </row>
    <row r="3158" spans="1:32" x14ac:dyDescent="0.25">
      <c r="A3158" s="1">
        <v>760</v>
      </c>
      <c r="B3158" s="2" t="s">
        <v>177</v>
      </c>
      <c r="C3158" s="1">
        <v>6428</v>
      </c>
      <c r="D3158" s="2" t="s">
        <v>2368</v>
      </c>
      <c r="E3158" s="4">
        <v>18.5</v>
      </c>
      <c r="F3158" s="4">
        <v>18.5</v>
      </c>
      <c r="G3158" s="4">
        <v>15.5</v>
      </c>
      <c r="H3158" s="4">
        <v>13.5</v>
      </c>
      <c r="I3158" s="4">
        <v>7</v>
      </c>
      <c r="J3158" s="4">
        <v>5.5</v>
      </c>
      <c r="K3158" s="4">
        <v>7</v>
      </c>
      <c r="L3158">
        <v>18.5</v>
      </c>
      <c r="M3158">
        <v>18.5</v>
      </c>
      <c r="N3158">
        <v>18.5</v>
      </c>
      <c r="O3158">
        <v>18.5</v>
      </c>
      <c r="P3158">
        <v>7</v>
      </c>
      <c r="Q3158">
        <v>5.5</v>
      </c>
      <c r="R3158">
        <v>7</v>
      </c>
      <c r="S3158">
        <v>18.5</v>
      </c>
      <c r="T3158">
        <v>18.5</v>
      </c>
      <c r="U3158">
        <v>18.5</v>
      </c>
      <c r="V3158">
        <v>18.5</v>
      </c>
      <c r="W3158" s="10">
        <f t="shared" si="400"/>
        <v>1</v>
      </c>
      <c r="Z3158">
        <f t="shared" si="393"/>
        <v>1</v>
      </c>
      <c r="AA3158">
        <f t="shared" si="394"/>
        <v>1</v>
      </c>
      <c r="AB3158">
        <f t="shared" si="395"/>
        <v>0</v>
      </c>
      <c r="AC3158">
        <f t="shared" si="396"/>
        <v>0</v>
      </c>
      <c r="AD3158">
        <f t="shared" si="397"/>
        <v>0</v>
      </c>
      <c r="AE3158">
        <f t="shared" si="398"/>
        <v>0</v>
      </c>
      <c r="AF3158">
        <f t="shared" si="399"/>
        <v>0</v>
      </c>
    </row>
    <row r="3159" spans="1:32" x14ac:dyDescent="0.25">
      <c r="A3159" s="1">
        <v>760</v>
      </c>
      <c r="B3159" s="2" t="s">
        <v>177</v>
      </c>
      <c r="C3159" s="1">
        <v>7500</v>
      </c>
      <c r="D3159" s="2" t="s">
        <v>5485</v>
      </c>
      <c r="E3159" s="4">
        <v>18.5</v>
      </c>
      <c r="F3159" s="4">
        <v>18.5</v>
      </c>
      <c r="G3159" s="4">
        <v>15.5</v>
      </c>
      <c r="H3159" s="4">
        <v>13.5</v>
      </c>
      <c r="I3159" s="4">
        <v>7</v>
      </c>
      <c r="J3159" s="4">
        <v>5.5</v>
      </c>
      <c r="K3159" s="4">
        <v>7</v>
      </c>
      <c r="L3159">
        <v>18.5</v>
      </c>
      <c r="M3159">
        <v>18.5</v>
      </c>
      <c r="N3159">
        <v>18.5</v>
      </c>
      <c r="O3159">
        <v>18.5</v>
      </c>
      <c r="P3159">
        <v>7</v>
      </c>
      <c r="Q3159">
        <v>5.5</v>
      </c>
      <c r="R3159">
        <v>7</v>
      </c>
      <c r="S3159">
        <v>18.5</v>
      </c>
      <c r="T3159">
        <v>18.5</v>
      </c>
      <c r="U3159">
        <v>18.5</v>
      </c>
      <c r="V3159">
        <v>18.5</v>
      </c>
      <c r="W3159" s="10">
        <f t="shared" si="400"/>
        <v>1</v>
      </c>
      <c r="Z3159">
        <f t="shared" si="393"/>
        <v>1</v>
      </c>
      <c r="AA3159">
        <f t="shared" si="394"/>
        <v>1</v>
      </c>
      <c r="AB3159">
        <f t="shared" si="395"/>
        <v>0</v>
      </c>
      <c r="AC3159">
        <f t="shared" si="396"/>
        <v>0</v>
      </c>
      <c r="AD3159">
        <f t="shared" si="397"/>
        <v>0</v>
      </c>
      <c r="AE3159">
        <f t="shared" si="398"/>
        <v>0</v>
      </c>
      <c r="AF3159">
        <f t="shared" si="399"/>
        <v>0</v>
      </c>
    </row>
    <row r="3160" spans="1:32" x14ac:dyDescent="0.25">
      <c r="A3160" s="1">
        <v>723</v>
      </c>
      <c r="B3160" s="2" t="s">
        <v>177</v>
      </c>
      <c r="C3160" s="1">
        <v>7097</v>
      </c>
      <c r="D3160" s="2" t="s">
        <v>5471</v>
      </c>
      <c r="E3160" s="4">
        <v>18.5</v>
      </c>
      <c r="F3160" s="4">
        <v>18.5</v>
      </c>
      <c r="G3160" s="4">
        <v>15.5</v>
      </c>
      <c r="H3160" s="4">
        <v>13.5</v>
      </c>
      <c r="I3160" s="4">
        <v>7</v>
      </c>
      <c r="J3160" s="4">
        <v>5.5</v>
      </c>
      <c r="K3160" s="4">
        <v>7</v>
      </c>
      <c r="L3160">
        <v>18.5</v>
      </c>
      <c r="M3160">
        <v>18.5</v>
      </c>
      <c r="N3160">
        <v>18.5</v>
      </c>
      <c r="O3160">
        <v>18.5</v>
      </c>
      <c r="P3160">
        <v>7</v>
      </c>
      <c r="Q3160">
        <v>5.5</v>
      </c>
      <c r="R3160">
        <v>7</v>
      </c>
      <c r="S3160">
        <v>18.5</v>
      </c>
      <c r="T3160">
        <v>18.5</v>
      </c>
      <c r="U3160">
        <v>18.5</v>
      </c>
      <c r="V3160">
        <v>18.5</v>
      </c>
      <c r="W3160" s="10">
        <f t="shared" si="400"/>
        <v>1</v>
      </c>
      <c r="Z3160">
        <f t="shared" si="393"/>
        <v>1</v>
      </c>
      <c r="AA3160">
        <f t="shared" si="394"/>
        <v>1</v>
      </c>
      <c r="AB3160">
        <f t="shared" si="395"/>
        <v>0</v>
      </c>
      <c r="AC3160">
        <f t="shared" si="396"/>
        <v>0</v>
      </c>
      <c r="AD3160">
        <f t="shared" si="397"/>
        <v>0</v>
      </c>
      <c r="AE3160">
        <f t="shared" si="398"/>
        <v>0</v>
      </c>
      <c r="AF3160">
        <f t="shared" si="399"/>
        <v>0</v>
      </c>
    </row>
    <row r="3161" spans="1:32" x14ac:dyDescent="0.25">
      <c r="A3161" s="1">
        <v>6945</v>
      </c>
      <c r="B3161" s="2" t="s">
        <v>177</v>
      </c>
      <c r="C3161" s="1">
        <v>6229</v>
      </c>
      <c r="D3161" s="2" t="s">
        <v>1245</v>
      </c>
      <c r="E3161" s="4">
        <v>18.5</v>
      </c>
      <c r="F3161" s="4">
        <v>18.5</v>
      </c>
      <c r="G3161" s="4">
        <v>15.5</v>
      </c>
      <c r="H3161" s="4">
        <v>13.5</v>
      </c>
      <c r="I3161" s="4">
        <v>7</v>
      </c>
      <c r="J3161" s="4">
        <v>5.5</v>
      </c>
      <c r="K3161" s="4">
        <v>7</v>
      </c>
      <c r="L3161">
        <v>18.5</v>
      </c>
      <c r="M3161">
        <v>18.5</v>
      </c>
      <c r="N3161">
        <v>18.5</v>
      </c>
      <c r="O3161">
        <v>18.5</v>
      </c>
      <c r="P3161">
        <v>7</v>
      </c>
      <c r="Q3161">
        <v>5.5</v>
      </c>
      <c r="R3161">
        <v>7</v>
      </c>
      <c r="S3161">
        <v>18.5</v>
      </c>
      <c r="T3161">
        <v>18.5</v>
      </c>
      <c r="U3161">
        <v>18.5</v>
      </c>
      <c r="V3161">
        <v>18.5</v>
      </c>
      <c r="W3161" s="10">
        <f t="shared" si="400"/>
        <v>1</v>
      </c>
      <c r="Z3161">
        <f t="shared" si="393"/>
        <v>1</v>
      </c>
      <c r="AA3161">
        <f t="shared" si="394"/>
        <v>1</v>
      </c>
      <c r="AB3161">
        <f t="shared" si="395"/>
        <v>0</v>
      </c>
      <c r="AC3161">
        <f t="shared" si="396"/>
        <v>0</v>
      </c>
      <c r="AD3161">
        <f t="shared" si="397"/>
        <v>0</v>
      </c>
      <c r="AE3161">
        <f t="shared" si="398"/>
        <v>0</v>
      </c>
      <c r="AF3161">
        <f t="shared" si="399"/>
        <v>0</v>
      </c>
    </row>
    <row r="3162" spans="1:32" x14ac:dyDescent="0.25">
      <c r="A3162" s="1">
        <v>6945</v>
      </c>
      <c r="B3162" s="2" t="s">
        <v>177</v>
      </c>
      <c r="C3162" s="1">
        <v>6129</v>
      </c>
      <c r="D3162" s="2" t="s">
        <v>6197</v>
      </c>
      <c r="E3162" s="4">
        <v>18.5</v>
      </c>
      <c r="F3162" s="4">
        <v>18.5</v>
      </c>
      <c r="G3162" s="4">
        <v>15.5</v>
      </c>
      <c r="H3162" s="4">
        <v>13.5</v>
      </c>
      <c r="I3162" s="4">
        <v>7</v>
      </c>
      <c r="J3162" s="4">
        <v>5.5</v>
      </c>
      <c r="K3162" s="4">
        <v>7</v>
      </c>
      <c r="L3162">
        <v>18.5</v>
      </c>
      <c r="M3162">
        <v>18.5</v>
      </c>
      <c r="N3162">
        <v>18.5</v>
      </c>
      <c r="O3162">
        <v>18.5</v>
      </c>
      <c r="P3162">
        <v>7</v>
      </c>
      <c r="Q3162">
        <v>5.5</v>
      </c>
      <c r="R3162">
        <v>7</v>
      </c>
      <c r="S3162">
        <v>18.5</v>
      </c>
      <c r="T3162">
        <v>18.5</v>
      </c>
      <c r="U3162">
        <v>18.5</v>
      </c>
      <c r="V3162">
        <v>18.5</v>
      </c>
      <c r="W3162" s="10">
        <f t="shared" si="400"/>
        <v>1</v>
      </c>
      <c r="Z3162">
        <f t="shared" si="393"/>
        <v>1</v>
      </c>
      <c r="AA3162">
        <f t="shared" si="394"/>
        <v>1</v>
      </c>
      <c r="AB3162">
        <f t="shared" si="395"/>
        <v>0</v>
      </c>
      <c r="AC3162">
        <f t="shared" si="396"/>
        <v>0</v>
      </c>
      <c r="AD3162">
        <f t="shared" si="397"/>
        <v>0</v>
      </c>
      <c r="AE3162">
        <f t="shared" si="398"/>
        <v>0</v>
      </c>
      <c r="AF3162">
        <f t="shared" si="399"/>
        <v>0</v>
      </c>
    </row>
    <row r="3163" spans="1:32" x14ac:dyDescent="0.25">
      <c r="A3163" s="1">
        <v>49</v>
      </c>
      <c r="B3163" s="2" t="s">
        <v>177</v>
      </c>
      <c r="C3163" s="1">
        <v>6964</v>
      </c>
      <c r="D3163" s="2" t="s">
        <v>7323</v>
      </c>
      <c r="E3163" s="4">
        <v>18.5</v>
      </c>
      <c r="F3163" s="4">
        <v>18.5</v>
      </c>
      <c r="G3163" s="4">
        <v>15.5</v>
      </c>
      <c r="H3163" s="4">
        <v>13.5</v>
      </c>
      <c r="I3163" s="4">
        <v>7</v>
      </c>
      <c r="J3163" s="4">
        <v>5.5</v>
      </c>
      <c r="K3163" s="4">
        <v>7</v>
      </c>
      <c r="L3163">
        <v>18.5</v>
      </c>
      <c r="M3163">
        <v>18.5</v>
      </c>
      <c r="N3163">
        <v>18.5</v>
      </c>
      <c r="O3163">
        <v>18.5</v>
      </c>
      <c r="P3163">
        <v>7</v>
      </c>
      <c r="Q3163">
        <v>5.5</v>
      </c>
      <c r="R3163">
        <v>7</v>
      </c>
      <c r="S3163">
        <v>18.5</v>
      </c>
      <c r="T3163">
        <v>18.5</v>
      </c>
      <c r="U3163">
        <v>18.5</v>
      </c>
      <c r="V3163">
        <v>18.5</v>
      </c>
      <c r="W3163" s="10">
        <f t="shared" si="400"/>
        <v>1</v>
      </c>
      <c r="Z3163">
        <f t="shared" si="393"/>
        <v>1</v>
      </c>
      <c r="AA3163">
        <f t="shared" si="394"/>
        <v>1</v>
      </c>
      <c r="AB3163">
        <f t="shared" si="395"/>
        <v>0</v>
      </c>
      <c r="AC3163">
        <f t="shared" si="396"/>
        <v>0</v>
      </c>
      <c r="AD3163">
        <f t="shared" si="397"/>
        <v>0</v>
      </c>
      <c r="AE3163">
        <f t="shared" si="398"/>
        <v>0</v>
      </c>
      <c r="AF3163">
        <f t="shared" si="399"/>
        <v>0</v>
      </c>
    </row>
    <row r="3164" spans="1:32" x14ac:dyDescent="0.25">
      <c r="A3164" s="1">
        <v>239</v>
      </c>
      <c r="B3164" s="2" t="s">
        <v>177</v>
      </c>
      <c r="C3164" s="1">
        <v>7091</v>
      </c>
      <c r="D3164" s="2" t="s">
        <v>1924</v>
      </c>
      <c r="E3164" s="4">
        <v>18.5</v>
      </c>
      <c r="F3164" s="4">
        <v>18.5</v>
      </c>
      <c r="G3164" s="4">
        <v>15.5</v>
      </c>
      <c r="H3164" s="4">
        <v>13.5</v>
      </c>
      <c r="I3164" s="4">
        <v>7</v>
      </c>
      <c r="J3164" s="4">
        <v>5.5</v>
      </c>
      <c r="K3164" s="4">
        <v>7</v>
      </c>
      <c r="L3164">
        <v>18.5</v>
      </c>
      <c r="M3164">
        <v>18.5</v>
      </c>
      <c r="N3164">
        <v>18.5</v>
      </c>
      <c r="O3164">
        <v>18.5</v>
      </c>
      <c r="P3164">
        <v>7</v>
      </c>
      <c r="Q3164">
        <v>5.5</v>
      </c>
      <c r="R3164">
        <v>7</v>
      </c>
      <c r="S3164">
        <v>18.5</v>
      </c>
      <c r="T3164">
        <v>18.5</v>
      </c>
      <c r="U3164">
        <v>18.5</v>
      </c>
      <c r="V3164">
        <v>18.5</v>
      </c>
      <c r="W3164" s="10">
        <f t="shared" si="400"/>
        <v>1</v>
      </c>
      <c r="Z3164">
        <f t="shared" si="393"/>
        <v>1</v>
      </c>
      <c r="AA3164">
        <f t="shared" si="394"/>
        <v>1</v>
      </c>
      <c r="AB3164">
        <f t="shared" si="395"/>
        <v>0</v>
      </c>
      <c r="AC3164">
        <f t="shared" si="396"/>
        <v>0</v>
      </c>
      <c r="AD3164">
        <f t="shared" si="397"/>
        <v>0</v>
      </c>
      <c r="AE3164">
        <f t="shared" si="398"/>
        <v>0</v>
      </c>
      <c r="AF3164">
        <f t="shared" si="399"/>
        <v>0</v>
      </c>
    </row>
    <row r="3165" spans="1:32" x14ac:dyDescent="0.25">
      <c r="A3165" s="1">
        <v>239</v>
      </c>
      <c r="B3165" s="2" t="s">
        <v>177</v>
      </c>
      <c r="C3165" s="1">
        <v>8431</v>
      </c>
      <c r="D3165" s="2" t="s">
        <v>2585</v>
      </c>
      <c r="E3165" s="4">
        <v>18.5</v>
      </c>
      <c r="F3165" s="4">
        <v>18.5</v>
      </c>
      <c r="G3165" s="4">
        <v>15.5</v>
      </c>
      <c r="H3165" s="4">
        <v>13.5</v>
      </c>
      <c r="I3165" s="4">
        <v>7</v>
      </c>
      <c r="J3165" s="4">
        <v>5.5</v>
      </c>
      <c r="K3165" s="4">
        <v>7</v>
      </c>
      <c r="L3165">
        <v>18.5</v>
      </c>
      <c r="M3165">
        <v>18.5</v>
      </c>
      <c r="N3165">
        <v>18.5</v>
      </c>
      <c r="O3165">
        <v>18.5</v>
      </c>
      <c r="P3165">
        <v>7</v>
      </c>
      <c r="Q3165">
        <v>5.5</v>
      </c>
      <c r="R3165">
        <v>7</v>
      </c>
      <c r="S3165">
        <v>18.5</v>
      </c>
      <c r="T3165">
        <v>18.5</v>
      </c>
      <c r="U3165">
        <v>18.5</v>
      </c>
      <c r="V3165">
        <v>18.5</v>
      </c>
      <c r="W3165" s="10">
        <f t="shared" si="400"/>
        <v>1</v>
      </c>
      <c r="Z3165">
        <f t="shared" si="393"/>
        <v>1</v>
      </c>
      <c r="AA3165">
        <f t="shared" si="394"/>
        <v>1</v>
      </c>
      <c r="AB3165">
        <f t="shared" si="395"/>
        <v>0</v>
      </c>
      <c r="AC3165">
        <f t="shared" si="396"/>
        <v>0</v>
      </c>
      <c r="AD3165">
        <f t="shared" si="397"/>
        <v>0</v>
      </c>
      <c r="AE3165">
        <f t="shared" si="398"/>
        <v>0</v>
      </c>
      <c r="AF3165">
        <f t="shared" si="399"/>
        <v>0</v>
      </c>
    </row>
    <row r="3166" spans="1:32" x14ac:dyDescent="0.25">
      <c r="A3166" s="1">
        <v>49</v>
      </c>
      <c r="B3166" s="2" t="s">
        <v>177</v>
      </c>
      <c r="C3166" s="1">
        <v>7120</v>
      </c>
      <c r="D3166" s="2" t="s">
        <v>2725</v>
      </c>
      <c r="E3166" s="4">
        <v>18.5</v>
      </c>
      <c r="F3166" s="4">
        <v>18.5</v>
      </c>
      <c r="G3166" s="4">
        <v>15.5</v>
      </c>
      <c r="H3166" s="4">
        <v>13.5</v>
      </c>
      <c r="I3166" s="4">
        <v>7</v>
      </c>
      <c r="J3166" s="4">
        <v>5.5</v>
      </c>
      <c r="K3166" s="4">
        <v>7</v>
      </c>
      <c r="L3166">
        <v>18.5</v>
      </c>
      <c r="M3166">
        <v>18.5</v>
      </c>
      <c r="N3166">
        <v>18.5</v>
      </c>
      <c r="O3166">
        <v>18.5</v>
      </c>
      <c r="P3166">
        <v>7</v>
      </c>
      <c r="Q3166">
        <v>5.5</v>
      </c>
      <c r="R3166">
        <v>7</v>
      </c>
      <c r="S3166">
        <v>18.5</v>
      </c>
      <c r="T3166">
        <v>18.5</v>
      </c>
      <c r="U3166">
        <v>18.5</v>
      </c>
      <c r="V3166">
        <v>18.5</v>
      </c>
      <c r="W3166" s="10">
        <f t="shared" si="400"/>
        <v>1</v>
      </c>
      <c r="Z3166">
        <f t="shared" si="393"/>
        <v>1</v>
      </c>
      <c r="AA3166">
        <f t="shared" si="394"/>
        <v>1</v>
      </c>
      <c r="AB3166">
        <f t="shared" si="395"/>
        <v>0</v>
      </c>
      <c r="AC3166">
        <f t="shared" si="396"/>
        <v>0</v>
      </c>
      <c r="AD3166">
        <f t="shared" si="397"/>
        <v>0</v>
      </c>
      <c r="AE3166">
        <f t="shared" si="398"/>
        <v>0</v>
      </c>
      <c r="AF3166">
        <f t="shared" si="399"/>
        <v>0</v>
      </c>
    </row>
    <row r="3167" spans="1:32" x14ac:dyDescent="0.25">
      <c r="A3167" s="1">
        <v>760</v>
      </c>
      <c r="B3167" s="2" t="s">
        <v>177</v>
      </c>
      <c r="C3167" s="1">
        <v>8430</v>
      </c>
      <c r="D3167" s="2" t="s">
        <v>3063</v>
      </c>
      <c r="E3167" s="4">
        <v>18.5</v>
      </c>
      <c r="F3167" s="4">
        <v>18.5</v>
      </c>
      <c r="G3167" s="4">
        <v>15.5</v>
      </c>
      <c r="H3167" s="4">
        <v>13.5</v>
      </c>
      <c r="I3167" s="4">
        <v>7</v>
      </c>
      <c r="J3167" s="4">
        <v>5.5</v>
      </c>
      <c r="K3167" s="4">
        <v>7</v>
      </c>
      <c r="L3167">
        <v>18.5</v>
      </c>
      <c r="M3167">
        <v>18.5</v>
      </c>
      <c r="N3167">
        <v>18.5</v>
      </c>
      <c r="O3167">
        <v>18.5</v>
      </c>
      <c r="P3167">
        <v>7</v>
      </c>
      <c r="Q3167">
        <v>5.5</v>
      </c>
      <c r="R3167">
        <v>7</v>
      </c>
      <c r="S3167">
        <v>18.5</v>
      </c>
      <c r="T3167">
        <v>18.5</v>
      </c>
      <c r="U3167">
        <v>18.5</v>
      </c>
      <c r="V3167">
        <v>18.5</v>
      </c>
      <c r="W3167" s="10">
        <f t="shared" si="400"/>
        <v>1</v>
      </c>
      <c r="Z3167">
        <f t="shared" si="393"/>
        <v>1</v>
      </c>
      <c r="AA3167">
        <f t="shared" si="394"/>
        <v>1</v>
      </c>
      <c r="AB3167">
        <f t="shared" si="395"/>
        <v>0</v>
      </c>
      <c r="AC3167">
        <f t="shared" si="396"/>
        <v>0</v>
      </c>
      <c r="AD3167">
        <f t="shared" si="397"/>
        <v>0</v>
      </c>
      <c r="AE3167">
        <f t="shared" si="398"/>
        <v>0</v>
      </c>
      <c r="AF3167">
        <f t="shared" si="399"/>
        <v>0</v>
      </c>
    </row>
    <row r="3168" spans="1:32" x14ac:dyDescent="0.25">
      <c r="A3168" s="1">
        <v>49</v>
      </c>
      <c r="B3168" s="2" t="s">
        <v>177</v>
      </c>
      <c r="C3168" s="1">
        <v>7000</v>
      </c>
      <c r="D3168" s="2" t="s">
        <v>1584</v>
      </c>
      <c r="E3168" s="4">
        <v>18.5</v>
      </c>
      <c r="F3168" s="4">
        <v>18.5</v>
      </c>
      <c r="G3168" s="4">
        <v>15.5</v>
      </c>
      <c r="H3168" s="4">
        <v>13.5</v>
      </c>
      <c r="I3168" s="4">
        <v>7</v>
      </c>
      <c r="J3168" s="4">
        <v>5.5</v>
      </c>
      <c r="K3168" s="4">
        <v>7</v>
      </c>
      <c r="L3168">
        <v>18.5</v>
      </c>
      <c r="M3168">
        <v>18.5</v>
      </c>
      <c r="N3168">
        <v>18.5</v>
      </c>
      <c r="O3168">
        <v>18.5</v>
      </c>
      <c r="P3168">
        <v>7</v>
      </c>
      <c r="Q3168">
        <v>5.5</v>
      </c>
      <c r="R3168">
        <v>7</v>
      </c>
      <c r="S3168">
        <v>18.5</v>
      </c>
      <c r="T3168">
        <v>18.5</v>
      </c>
      <c r="U3168">
        <v>18.5</v>
      </c>
      <c r="V3168">
        <v>18.5</v>
      </c>
      <c r="W3168" s="10">
        <f t="shared" si="400"/>
        <v>1</v>
      </c>
      <c r="Z3168">
        <f t="shared" ref="Z3168:Z3231" si="401">IF(AND(E3168=L3168,L3168=S3168),1,0)</f>
        <v>1</v>
      </c>
      <c r="AA3168">
        <f t="shared" ref="AA3168:AA3231" si="402">IF(AND(F3168=M3168,M3168=T3168),1,0)</f>
        <v>1</v>
      </c>
      <c r="AB3168">
        <f t="shared" ref="AB3168:AB3231" si="403">IF(AND(G3168=N3168,N3168=U3168),1,0)</f>
        <v>0</v>
      </c>
      <c r="AC3168">
        <f t="shared" ref="AC3168:AC3231" si="404">IF(AND(H3168=O3168,O3168=V3168),1,0)</f>
        <v>0</v>
      </c>
      <c r="AD3168">
        <f t="shared" ref="AD3168:AD3231" si="405">IF(AND(I3168=P3168,P3168=W3168),1,0)</f>
        <v>0</v>
      </c>
      <c r="AE3168">
        <f t="shared" ref="AE3168:AE3231" si="406">IF(AND(J3168=Q3168,Q3168=X3168),1,0)</f>
        <v>0</v>
      </c>
      <c r="AF3168">
        <f t="shared" ref="AF3168:AF3231" si="407">IF(AND(K3168=R3168,R3168=Y3168),1,0)</f>
        <v>0</v>
      </c>
    </row>
    <row r="3169" spans="1:32" x14ac:dyDescent="0.25">
      <c r="A3169" s="1">
        <v>6119</v>
      </c>
      <c r="B3169" s="2" t="s">
        <v>177</v>
      </c>
      <c r="C3169" s="1">
        <v>6415</v>
      </c>
      <c r="D3169" s="2" t="s">
        <v>5838</v>
      </c>
      <c r="E3169" s="4">
        <v>18.5</v>
      </c>
      <c r="F3169" s="4">
        <v>18.5</v>
      </c>
      <c r="G3169" s="4">
        <v>15.5</v>
      </c>
      <c r="H3169" s="4">
        <v>13.5</v>
      </c>
      <c r="I3169" s="4">
        <v>7</v>
      </c>
      <c r="J3169" s="4">
        <v>5.5</v>
      </c>
      <c r="K3169" s="4">
        <v>7</v>
      </c>
      <c r="L3169">
        <v>18.5</v>
      </c>
      <c r="M3169">
        <v>18.5</v>
      </c>
      <c r="N3169">
        <v>18.5</v>
      </c>
      <c r="O3169">
        <v>18.5</v>
      </c>
      <c r="P3169">
        <v>7</v>
      </c>
      <c r="Q3169">
        <v>5.5</v>
      </c>
      <c r="R3169">
        <v>7</v>
      </c>
      <c r="S3169">
        <v>18.5</v>
      </c>
      <c r="T3169">
        <v>18.5</v>
      </c>
      <c r="U3169">
        <v>18.5</v>
      </c>
      <c r="V3169">
        <v>18.5</v>
      </c>
      <c r="W3169" s="10">
        <f t="shared" si="400"/>
        <v>1</v>
      </c>
      <c r="Z3169">
        <f t="shared" si="401"/>
        <v>1</v>
      </c>
      <c r="AA3169">
        <f t="shared" si="402"/>
        <v>1</v>
      </c>
      <c r="AB3169">
        <f t="shared" si="403"/>
        <v>0</v>
      </c>
      <c r="AC3169">
        <f t="shared" si="404"/>
        <v>0</v>
      </c>
      <c r="AD3169">
        <f t="shared" si="405"/>
        <v>0</v>
      </c>
      <c r="AE3169">
        <f t="shared" si="406"/>
        <v>0</v>
      </c>
      <c r="AF3169">
        <f t="shared" si="407"/>
        <v>0</v>
      </c>
    </row>
    <row r="3170" spans="1:32" x14ac:dyDescent="0.25">
      <c r="A3170" s="1">
        <v>239</v>
      </c>
      <c r="B3170" s="2" t="s">
        <v>177</v>
      </c>
      <c r="C3170" s="1">
        <v>7331</v>
      </c>
      <c r="D3170" s="2" t="s">
        <v>4610</v>
      </c>
      <c r="E3170" s="4">
        <v>18.5</v>
      </c>
      <c r="F3170" s="4">
        <v>18.5</v>
      </c>
      <c r="G3170" s="4">
        <v>15.5</v>
      </c>
      <c r="H3170" s="4">
        <v>13.5</v>
      </c>
      <c r="I3170" s="4">
        <v>7</v>
      </c>
      <c r="J3170" s="4">
        <v>5.5</v>
      </c>
      <c r="K3170" s="4">
        <v>7</v>
      </c>
      <c r="L3170">
        <v>18.5</v>
      </c>
      <c r="M3170">
        <v>18.5</v>
      </c>
      <c r="N3170">
        <v>18.5</v>
      </c>
      <c r="O3170">
        <v>18.5</v>
      </c>
      <c r="P3170">
        <v>7</v>
      </c>
      <c r="Q3170">
        <v>5.5</v>
      </c>
      <c r="R3170">
        <v>7</v>
      </c>
      <c r="S3170">
        <v>18.5</v>
      </c>
      <c r="T3170">
        <v>18.5</v>
      </c>
      <c r="U3170">
        <v>18.5</v>
      </c>
      <c r="V3170">
        <v>18.5</v>
      </c>
      <c r="W3170" s="10">
        <f t="shared" si="400"/>
        <v>1</v>
      </c>
      <c r="Z3170">
        <f t="shared" si="401"/>
        <v>1</v>
      </c>
      <c r="AA3170">
        <f t="shared" si="402"/>
        <v>1</v>
      </c>
      <c r="AB3170">
        <f t="shared" si="403"/>
        <v>0</v>
      </c>
      <c r="AC3170">
        <f t="shared" si="404"/>
        <v>0</v>
      </c>
      <c r="AD3170">
        <f t="shared" si="405"/>
        <v>0</v>
      </c>
      <c r="AE3170">
        <f t="shared" si="406"/>
        <v>0</v>
      </c>
      <c r="AF3170">
        <f t="shared" si="407"/>
        <v>0</v>
      </c>
    </row>
    <row r="3171" spans="1:32" x14ac:dyDescent="0.25">
      <c r="A3171" s="1">
        <v>239</v>
      </c>
      <c r="B3171" s="2" t="s">
        <v>177</v>
      </c>
      <c r="C3171" s="1">
        <v>3764</v>
      </c>
      <c r="D3171" s="2" t="s">
        <v>2274</v>
      </c>
      <c r="E3171" s="4">
        <v>18.5</v>
      </c>
      <c r="F3171" s="4">
        <v>18.5</v>
      </c>
      <c r="G3171" s="4">
        <v>15.5</v>
      </c>
      <c r="H3171" s="4">
        <v>13.5</v>
      </c>
      <c r="I3171" s="4">
        <v>7</v>
      </c>
      <c r="J3171" s="4">
        <v>5.5</v>
      </c>
      <c r="K3171" s="4">
        <v>7</v>
      </c>
      <c r="L3171">
        <v>18.5</v>
      </c>
      <c r="M3171">
        <v>18.5</v>
      </c>
      <c r="N3171">
        <v>18.5</v>
      </c>
      <c r="O3171">
        <v>18.5</v>
      </c>
      <c r="P3171">
        <v>7</v>
      </c>
      <c r="Q3171">
        <v>5.5</v>
      </c>
      <c r="R3171">
        <v>7</v>
      </c>
      <c r="S3171">
        <v>18.5</v>
      </c>
      <c r="T3171">
        <v>18.5</v>
      </c>
      <c r="U3171">
        <v>18.5</v>
      </c>
      <c r="V3171">
        <v>18.5</v>
      </c>
      <c r="W3171" s="10">
        <f t="shared" si="400"/>
        <v>1</v>
      </c>
      <c r="Z3171">
        <f t="shared" si="401"/>
        <v>1</v>
      </c>
      <c r="AA3171">
        <f t="shared" si="402"/>
        <v>1</v>
      </c>
      <c r="AB3171">
        <f t="shared" si="403"/>
        <v>0</v>
      </c>
      <c r="AC3171">
        <f t="shared" si="404"/>
        <v>0</v>
      </c>
      <c r="AD3171">
        <f t="shared" si="405"/>
        <v>0</v>
      </c>
      <c r="AE3171">
        <f t="shared" si="406"/>
        <v>0</v>
      </c>
      <c r="AF3171">
        <f t="shared" si="407"/>
        <v>0</v>
      </c>
    </row>
    <row r="3172" spans="1:32" x14ac:dyDescent="0.25">
      <c r="A3172" s="1">
        <v>760</v>
      </c>
      <c r="B3172" s="2" t="s">
        <v>177</v>
      </c>
      <c r="C3172" s="1">
        <v>8287</v>
      </c>
      <c r="D3172" s="2" t="s">
        <v>4990</v>
      </c>
      <c r="E3172" s="4">
        <v>18.5</v>
      </c>
      <c r="F3172" s="4">
        <v>18.5</v>
      </c>
      <c r="G3172" s="4">
        <v>15.5</v>
      </c>
      <c r="H3172" s="4">
        <v>13.5</v>
      </c>
      <c r="I3172" s="4">
        <v>7</v>
      </c>
      <c r="J3172" s="4">
        <v>5.5</v>
      </c>
      <c r="K3172" s="4">
        <v>7</v>
      </c>
      <c r="L3172">
        <v>18.5</v>
      </c>
      <c r="M3172">
        <v>18.5</v>
      </c>
      <c r="N3172">
        <v>18.5</v>
      </c>
      <c r="O3172">
        <v>18.5</v>
      </c>
      <c r="P3172">
        <v>7</v>
      </c>
      <c r="Q3172">
        <v>5.5</v>
      </c>
      <c r="R3172">
        <v>7</v>
      </c>
      <c r="S3172">
        <v>18.5</v>
      </c>
      <c r="T3172">
        <v>18.5</v>
      </c>
      <c r="U3172">
        <v>18.5</v>
      </c>
      <c r="V3172">
        <v>18.5</v>
      </c>
      <c r="W3172" s="10">
        <f t="shared" si="400"/>
        <v>1</v>
      </c>
      <c r="Z3172">
        <f t="shared" si="401"/>
        <v>1</v>
      </c>
      <c r="AA3172">
        <f t="shared" si="402"/>
        <v>1</v>
      </c>
      <c r="AB3172">
        <f t="shared" si="403"/>
        <v>0</v>
      </c>
      <c r="AC3172">
        <f t="shared" si="404"/>
        <v>0</v>
      </c>
      <c r="AD3172">
        <f t="shared" si="405"/>
        <v>0</v>
      </c>
      <c r="AE3172">
        <f t="shared" si="406"/>
        <v>0</v>
      </c>
      <c r="AF3172">
        <f t="shared" si="407"/>
        <v>0</v>
      </c>
    </row>
    <row r="3173" spans="1:32" x14ac:dyDescent="0.25">
      <c r="A3173" s="1">
        <v>4268</v>
      </c>
      <c r="B3173" s="2" t="s">
        <v>177</v>
      </c>
      <c r="C3173" s="1">
        <v>7684</v>
      </c>
      <c r="D3173" s="2" t="s">
        <v>647</v>
      </c>
      <c r="E3173" s="4">
        <v>18.5</v>
      </c>
      <c r="F3173" s="4">
        <v>18.5</v>
      </c>
      <c r="G3173" s="4">
        <v>15.5</v>
      </c>
      <c r="H3173" s="4">
        <v>13.5</v>
      </c>
      <c r="I3173" s="4">
        <v>7</v>
      </c>
      <c r="J3173" s="4">
        <v>5.5</v>
      </c>
      <c r="K3173" s="4">
        <v>7</v>
      </c>
      <c r="L3173">
        <v>18.5</v>
      </c>
      <c r="M3173">
        <v>18.5</v>
      </c>
      <c r="N3173">
        <v>18.5</v>
      </c>
      <c r="O3173">
        <v>18.5</v>
      </c>
      <c r="P3173">
        <v>7</v>
      </c>
      <c r="Q3173">
        <v>5.5</v>
      </c>
      <c r="R3173">
        <v>7</v>
      </c>
      <c r="S3173">
        <v>18.5</v>
      </c>
      <c r="T3173">
        <v>18.5</v>
      </c>
      <c r="U3173">
        <v>18.5</v>
      </c>
      <c r="V3173">
        <v>18.5</v>
      </c>
      <c r="W3173" s="10">
        <f t="shared" si="400"/>
        <v>1</v>
      </c>
      <c r="Z3173">
        <f t="shared" si="401"/>
        <v>1</v>
      </c>
      <c r="AA3173">
        <f t="shared" si="402"/>
        <v>1</v>
      </c>
      <c r="AB3173">
        <f t="shared" si="403"/>
        <v>0</v>
      </c>
      <c r="AC3173">
        <f t="shared" si="404"/>
        <v>0</v>
      </c>
      <c r="AD3173">
        <f t="shared" si="405"/>
        <v>0</v>
      </c>
      <c r="AE3173">
        <f t="shared" si="406"/>
        <v>0</v>
      </c>
      <c r="AF3173">
        <f t="shared" si="407"/>
        <v>0</v>
      </c>
    </row>
    <row r="3174" spans="1:32" x14ac:dyDescent="0.25">
      <c r="A3174" s="1">
        <v>3109</v>
      </c>
      <c r="B3174" s="2" t="s">
        <v>177</v>
      </c>
      <c r="C3174" s="1">
        <v>7685</v>
      </c>
      <c r="D3174" s="2" t="s">
        <v>517</v>
      </c>
      <c r="E3174" s="4">
        <v>18.5</v>
      </c>
      <c r="F3174" s="4">
        <v>18.5</v>
      </c>
      <c r="G3174" s="4">
        <v>15.5</v>
      </c>
      <c r="H3174" s="4">
        <v>13.5</v>
      </c>
      <c r="I3174" s="4">
        <v>7</v>
      </c>
      <c r="J3174" s="4">
        <v>5.5</v>
      </c>
      <c r="K3174" s="4">
        <v>7</v>
      </c>
      <c r="L3174">
        <v>18.5</v>
      </c>
      <c r="M3174">
        <v>18.5</v>
      </c>
      <c r="N3174">
        <v>18.5</v>
      </c>
      <c r="O3174">
        <v>18.5</v>
      </c>
      <c r="P3174">
        <v>7</v>
      </c>
      <c r="Q3174">
        <v>5.5</v>
      </c>
      <c r="R3174">
        <v>7</v>
      </c>
      <c r="S3174">
        <v>18.5</v>
      </c>
      <c r="T3174">
        <v>18.5</v>
      </c>
      <c r="U3174">
        <v>18.5</v>
      </c>
      <c r="V3174">
        <v>18.5</v>
      </c>
      <c r="W3174" s="10">
        <f t="shared" si="400"/>
        <v>1</v>
      </c>
      <c r="Z3174">
        <f t="shared" si="401"/>
        <v>1</v>
      </c>
      <c r="AA3174">
        <f t="shared" si="402"/>
        <v>1</v>
      </c>
      <c r="AB3174">
        <f t="shared" si="403"/>
        <v>0</v>
      </c>
      <c r="AC3174">
        <f t="shared" si="404"/>
        <v>0</v>
      </c>
      <c r="AD3174">
        <f t="shared" si="405"/>
        <v>0</v>
      </c>
      <c r="AE3174">
        <f t="shared" si="406"/>
        <v>0</v>
      </c>
      <c r="AF3174">
        <f t="shared" si="407"/>
        <v>0</v>
      </c>
    </row>
    <row r="3175" spans="1:32" x14ac:dyDescent="0.25">
      <c r="A3175" s="1">
        <v>49</v>
      </c>
      <c r="B3175" s="2" t="s">
        <v>177</v>
      </c>
      <c r="C3175" s="1">
        <v>7660</v>
      </c>
      <c r="D3175" s="2" t="s">
        <v>393</v>
      </c>
      <c r="E3175" s="4">
        <v>18.5</v>
      </c>
      <c r="F3175" s="4">
        <v>18.5</v>
      </c>
      <c r="G3175" s="4">
        <v>15.5</v>
      </c>
      <c r="H3175" s="4">
        <v>13.5</v>
      </c>
      <c r="I3175" s="4">
        <v>7</v>
      </c>
      <c r="J3175" s="4">
        <v>5.5</v>
      </c>
      <c r="K3175" s="4">
        <v>7</v>
      </c>
      <c r="L3175">
        <v>18.5</v>
      </c>
      <c r="M3175">
        <v>18.5</v>
      </c>
      <c r="N3175">
        <v>18.5</v>
      </c>
      <c r="O3175">
        <v>18.5</v>
      </c>
      <c r="P3175">
        <v>7</v>
      </c>
      <c r="Q3175">
        <v>5.5</v>
      </c>
      <c r="R3175">
        <v>7</v>
      </c>
      <c r="S3175">
        <v>18.5</v>
      </c>
      <c r="T3175">
        <v>18.5</v>
      </c>
      <c r="U3175">
        <v>18.5</v>
      </c>
      <c r="V3175">
        <v>18.5</v>
      </c>
      <c r="W3175" s="10">
        <f t="shared" si="400"/>
        <v>1</v>
      </c>
      <c r="Z3175">
        <f t="shared" si="401"/>
        <v>1</v>
      </c>
      <c r="AA3175">
        <f t="shared" si="402"/>
        <v>1</v>
      </c>
      <c r="AB3175">
        <f t="shared" si="403"/>
        <v>0</v>
      </c>
      <c r="AC3175">
        <f t="shared" si="404"/>
        <v>0</v>
      </c>
      <c r="AD3175">
        <f t="shared" si="405"/>
        <v>0</v>
      </c>
      <c r="AE3175">
        <f t="shared" si="406"/>
        <v>0</v>
      </c>
      <c r="AF3175">
        <f t="shared" si="407"/>
        <v>0</v>
      </c>
    </row>
    <row r="3176" spans="1:32" x14ac:dyDescent="0.25">
      <c r="A3176" s="1">
        <v>3</v>
      </c>
      <c r="B3176" s="2" t="s">
        <v>177</v>
      </c>
      <c r="C3176" s="1">
        <v>3817</v>
      </c>
      <c r="D3176" s="2" t="s">
        <v>5318</v>
      </c>
      <c r="E3176" s="4">
        <v>18.5</v>
      </c>
      <c r="F3176" s="4">
        <v>18.5</v>
      </c>
      <c r="G3176" s="4">
        <v>15.5</v>
      </c>
      <c r="H3176" s="4">
        <v>13.5</v>
      </c>
      <c r="I3176" s="4">
        <v>7</v>
      </c>
      <c r="J3176" s="4">
        <v>5.5</v>
      </c>
      <c r="K3176" s="4">
        <v>7</v>
      </c>
      <c r="L3176">
        <v>18.5</v>
      </c>
      <c r="M3176">
        <v>18.5</v>
      </c>
      <c r="N3176">
        <v>18.5</v>
      </c>
      <c r="O3176">
        <v>18.5</v>
      </c>
      <c r="P3176">
        <v>7</v>
      </c>
      <c r="Q3176">
        <v>5.5</v>
      </c>
      <c r="R3176">
        <v>7</v>
      </c>
      <c r="S3176">
        <v>18.5</v>
      </c>
      <c r="T3176">
        <v>18.5</v>
      </c>
      <c r="U3176">
        <v>18.5</v>
      </c>
      <c r="V3176">
        <v>18.5</v>
      </c>
      <c r="W3176" s="10">
        <f t="shared" si="400"/>
        <v>1</v>
      </c>
      <c r="Z3176">
        <f t="shared" si="401"/>
        <v>1</v>
      </c>
      <c r="AA3176">
        <f t="shared" si="402"/>
        <v>1</v>
      </c>
      <c r="AB3176">
        <f t="shared" si="403"/>
        <v>0</v>
      </c>
      <c r="AC3176">
        <f t="shared" si="404"/>
        <v>0</v>
      </c>
      <c r="AD3176">
        <f t="shared" si="405"/>
        <v>0</v>
      </c>
      <c r="AE3176">
        <f t="shared" si="406"/>
        <v>0</v>
      </c>
      <c r="AF3176">
        <f t="shared" si="407"/>
        <v>0</v>
      </c>
    </row>
    <row r="3177" spans="1:32" x14ac:dyDescent="0.25">
      <c r="A3177" s="1">
        <v>3109</v>
      </c>
      <c r="B3177" s="2" t="s">
        <v>177</v>
      </c>
      <c r="C3177" s="1">
        <v>3097</v>
      </c>
      <c r="D3177" s="2" t="s">
        <v>5370</v>
      </c>
      <c r="E3177" s="4">
        <v>18.5</v>
      </c>
      <c r="F3177" s="4">
        <v>18.5</v>
      </c>
      <c r="G3177" s="4">
        <v>15.5</v>
      </c>
      <c r="H3177" s="4">
        <v>13.5</v>
      </c>
      <c r="I3177" s="4">
        <v>7</v>
      </c>
      <c r="J3177" s="4">
        <v>5.5</v>
      </c>
      <c r="K3177" s="4">
        <v>7</v>
      </c>
      <c r="L3177">
        <v>18.5</v>
      </c>
      <c r="M3177">
        <v>18.5</v>
      </c>
      <c r="N3177">
        <v>18.5</v>
      </c>
      <c r="O3177">
        <v>18.5</v>
      </c>
      <c r="P3177">
        <v>7</v>
      </c>
      <c r="Q3177">
        <v>5.5</v>
      </c>
      <c r="R3177">
        <v>7</v>
      </c>
      <c r="S3177">
        <v>18.5</v>
      </c>
      <c r="T3177">
        <v>18.5</v>
      </c>
      <c r="U3177">
        <v>18.5</v>
      </c>
      <c r="V3177">
        <v>18.5</v>
      </c>
      <c r="W3177" s="10">
        <f t="shared" si="400"/>
        <v>1</v>
      </c>
      <c r="Z3177">
        <f t="shared" si="401"/>
        <v>1</v>
      </c>
      <c r="AA3177">
        <f t="shared" si="402"/>
        <v>1</v>
      </c>
      <c r="AB3177">
        <f t="shared" si="403"/>
        <v>0</v>
      </c>
      <c r="AC3177">
        <f t="shared" si="404"/>
        <v>0</v>
      </c>
      <c r="AD3177">
        <f t="shared" si="405"/>
        <v>0</v>
      </c>
      <c r="AE3177">
        <f t="shared" si="406"/>
        <v>0</v>
      </c>
      <c r="AF3177">
        <f t="shared" si="407"/>
        <v>0</v>
      </c>
    </row>
    <row r="3178" spans="1:32" x14ac:dyDescent="0.25">
      <c r="A3178" s="1">
        <v>1077</v>
      </c>
      <c r="B3178" s="2" t="s">
        <v>177</v>
      </c>
      <c r="C3178" s="1">
        <v>7741</v>
      </c>
      <c r="D3178" s="2" t="s">
        <v>6875</v>
      </c>
      <c r="E3178" s="4">
        <v>18.5</v>
      </c>
      <c r="F3178" s="4">
        <v>18.5</v>
      </c>
      <c r="G3178" s="4">
        <v>15.5</v>
      </c>
      <c r="H3178" s="4">
        <v>13.5</v>
      </c>
      <c r="I3178" s="4">
        <v>7</v>
      </c>
      <c r="J3178" s="4">
        <v>5.5</v>
      </c>
      <c r="K3178" s="4">
        <v>7</v>
      </c>
      <c r="L3178">
        <v>18.5</v>
      </c>
      <c r="M3178">
        <v>18.5</v>
      </c>
      <c r="N3178">
        <v>18.5</v>
      </c>
      <c r="O3178">
        <v>18.5</v>
      </c>
      <c r="P3178">
        <v>7</v>
      </c>
      <c r="Q3178">
        <v>5.5</v>
      </c>
      <c r="R3178">
        <v>7</v>
      </c>
      <c r="S3178">
        <v>18.5</v>
      </c>
      <c r="T3178">
        <v>18.5</v>
      </c>
      <c r="U3178">
        <v>18.5</v>
      </c>
      <c r="V3178">
        <v>18.5</v>
      </c>
      <c r="W3178" s="10">
        <f t="shared" si="400"/>
        <v>1</v>
      </c>
      <c r="Z3178">
        <f t="shared" si="401"/>
        <v>1</v>
      </c>
      <c r="AA3178">
        <f t="shared" si="402"/>
        <v>1</v>
      </c>
      <c r="AB3178">
        <f t="shared" si="403"/>
        <v>0</v>
      </c>
      <c r="AC3178">
        <f t="shared" si="404"/>
        <v>0</v>
      </c>
      <c r="AD3178">
        <f t="shared" si="405"/>
        <v>0</v>
      </c>
      <c r="AE3178">
        <f t="shared" si="406"/>
        <v>0</v>
      </c>
      <c r="AF3178">
        <f t="shared" si="407"/>
        <v>0</v>
      </c>
    </row>
    <row r="3179" spans="1:32" x14ac:dyDescent="0.25">
      <c r="A3179" s="1">
        <v>49</v>
      </c>
      <c r="B3179" s="2" t="s">
        <v>177</v>
      </c>
      <c r="C3179" s="1">
        <v>7099</v>
      </c>
      <c r="D3179" s="2" t="s">
        <v>4572</v>
      </c>
      <c r="E3179" s="4">
        <v>18.5</v>
      </c>
      <c r="F3179" s="4">
        <v>18.5</v>
      </c>
      <c r="G3179" s="4">
        <v>15.5</v>
      </c>
      <c r="H3179" s="4">
        <v>13.5</v>
      </c>
      <c r="I3179" s="4">
        <v>7</v>
      </c>
      <c r="J3179" s="4">
        <v>5.5</v>
      </c>
      <c r="K3179" s="4">
        <v>7</v>
      </c>
      <c r="L3179">
        <v>18.5</v>
      </c>
      <c r="M3179">
        <v>18.5</v>
      </c>
      <c r="N3179">
        <v>18.5</v>
      </c>
      <c r="O3179">
        <v>18.5</v>
      </c>
      <c r="P3179">
        <v>7</v>
      </c>
      <c r="Q3179">
        <v>5.5</v>
      </c>
      <c r="R3179">
        <v>7</v>
      </c>
      <c r="S3179">
        <v>18.5</v>
      </c>
      <c r="T3179">
        <v>18.5</v>
      </c>
      <c r="U3179">
        <v>18.5</v>
      </c>
      <c r="V3179">
        <v>18.5</v>
      </c>
      <c r="W3179" s="10">
        <f t="shared" si="400"/>
        <v>1</v>
      </c>
      <c r="Z3179">
        <f t="shared" si="401"/>
        <v>1</v>
      </c>
      <c r="AA3179">
        <f t="shared" si="402"/>
        <v>1</v>
      </c>
      <c r="AB3179">
        <f t="shared" si="403"/>
        <v>0</v>
      </c>
      <c r="AC3179">
        <f t="shared" si="404"/>
        <v>0</v>
      </c>
      <c r="AD3179">
        <f t="shared" si="405"/>
        <v>0</v>
      </c>
      <c r="AE3179">
        <f t="shared" si="406"/>
        <v>0</v>
      </c>
      <c r="AF3179">
        <f t="shared" si="407"/>
        <v>0</v>
      </c>
    </row>
    <row r="3180" spans="1:32" x14ac:dyDescent="0.25">
      <c r="A3180" s="1">
        <v>49</v>
      </c>
      <c r="B3180" s="2" t="s">
        <v>177</v>
      </c>
      <c r="C3180" s="1">
        <v>7328</v>
      </c>
      <c r="D3180" s="2" t="s">
        <v>386</v>
      </c>
      <c r="E3180" s="4">
        <v>18.5</v>
      </c>
      <c r="F3180" s="4">
        <v>18.5</v>
      </c>
      <c r="G3180" s="4">
        <v>15.5</v>
      </c>
      <c r="H3180" s="4">
        <v>13.5</v>
      </c>
      <c r="I3180" s="4">
        <v>7</v>
      </c>
      <c r="J3180" s="4">
        <v>5.5</v>
      </c>
      <c r="K3180" s="4">
        <v>7</v>
      </c>
      <c r="L3180">
        <v>18.5</v>
      </c>
      <c r="M3180">
        <v>18.5</v>
      </c>
      <c r="N3180">
        <v>18.5</v>
      </c>
      <c r="O3180">
        <v>18.5</v>
      </c>
      <c r="P3180">
        <v>7</v>
      </c>
      <c r="Q3180">
        <v>5.5</v>
      </c>
      <c r="R3180">
        <v>7</v>
      </c>
      <c r="S3180">
        <v>18.5</v>
      </c>
      <c r="T3180">
        <v>18.5</v>
      </c>
      <c r="U3180">
        <v>18.5</v>
      </c>
      <c r="V3180">
        <v>18.5</v>
      </c>
      <c r="W3180" s="10">
        <f t="shared" si="400"/>
        <v>1</v>
      </c>
      <c r="Z3180">
        <f t="shared" si="401"/>
        <v>1</v>
      </c>
      <c r="AA3180">
        <f t="shared" si="402"/>
        <v>1</v>
      </c>
      <c r="AB3180">
        <f t="shared" si="403"/>
        <v>0</v>
      </c>
      <c r="AC3180">
        <f t="shared" si="404"/>
        <v>0</v>
      </c>
      <c r="AD3180">
        <f t="shared" si="405"/>
        <v>0</v>
      </c>
      <c r="AE3180">
        <f t="shared" si="406"/>
        <v>0</v>
      </c>
      <c r="AF3180">
        <f t="shared" si="407"/>
        <v>0</v>
      </c>
    </row>
    <row r="3181" spans="1:32" x14ac:dyDescent="0.25">
      <c r="A3181" s="1">
        <v>1</v>
      </c>
      <c r="B3181" s="2" t="s">
        <v>177</v>
      </c>
      <c r="C3181" s="1">
        <v>5962</v>
      </c>
      <c r="D3181" s="2" t="s">
        <v>5192</v>
      </c>
      <c r="E3181" s="4">
        <v>18.5</v>
      </c>
      <c r="F3181" s="4">
        <v>18.5</v>
      </c>
      <c r="G3181" s="4">
        <v>15.5</v>
      </c>
      <c r="H3181" s="4">
        <v>13.5</v>
      </c>
      <c r="I3181" s="4">
        <v>7</v>
      </c>
      <c r="J3181" s="4">
        <v>5.5</v>
      </c>
      <c r="K3181" s="4">
        <v>7</v>
      </c>
      <c r="L3181">
        <v>18.5</v>
      </c>
      <c r="M3181">
        <v>18.5</v>
      </c>
      <c r="N3181">
        <v>18.5</v>
      </c>
      <c r="O3181">
        <v>18.5</v>
      </c>
      <c r="P3181">
        <v>7</v>
      </c>
      <c r="Q3181">
        <v>5.5</v>
      </c>
      <c r="R3181">
        <v>7</v>
      </c>
      <c r="S3181">
        <v>18.5</v>
      </c>
      <c r="T3181">
        <v>18.5</v>
      </c>
      <c r="U3181">
        <v>18.5</v>
      </c>
      <c r="V3181">
        <v>18.5</v>
      </c>
      <c r="W3181" s="10">
        <f t="shared" si="400"/>
        <v>1</v>
      </c>
      <c r="Z3181">
        <f t="shared" si="401"/>
        <v>1</v>
      </c>
      <c r="AA3181">
        <f t="shared" si="402"/>
        <v>1</v>
      </c>
      <c r="AB3181">
        <f t="shared" si="403"/>
        <v>0</v>
      </c>
      <c r="AC3181">
        <f t="shared" si="404"/>
        <v>0</v>
      </c>
      <c r="AD3181">
        <f t="shared" si="405"/>
        <v>0</v>
      </c>
      <c r="AE3181">
        <f t="shared" si="406"/>
        <v>0</v>
      </c>
      <c r="AF3181">
        <f t="shared" si="407"/>
        <v>0</v>
      </c>
    </row>
    <row r="3182" spans="1:32" x14ac:dyDescent="0.25">
      <c r="A3182" s="1">
        <v>571</v>
      </c>
      <c r="B3182" s="2" t="s">
        <v>177</v>
      </c>
      <c r="C3182" s="1">
        <v>5201</v>
      </c>
      <c r="D3182" s="2" t="s">
        <v>1837</v>
      </c>
      <c r="E3182" s="4">
        <v>18.5</v>
      </c>
      <c r="F3182" s="4">
        <v>18.5</v>
      </c>
      <c r="G3182" s="4">
        <v>15.5</v>
      </c>
      <c r="H3182" s="4">
        <v>13.5</v>
      </c>
      <c r="I3182" s="4">
        <v>7</v>
      </c>
      <c r="J3182" s="4">
        <v>5.5</v>
      </c>
      <c r="K3182" s="4">
        <v>7</v>
      </c>
      <c r="L3182">
        <v>18.5</v>
      </c>
      <c r="M3182">
        <v>18.5</v>
      </c>
      <c r="N3182">
        <v>18.5</v>
      </c>
      <c r="O3182">
        <v>18.5</v>
      </c>
      <c r="P3182">
        <v>7</v>
      </c>
      <c r="Q3182">
        <v>5.5</v>
      </c>
      <c r="R3182">
        <v>7</v>
      </c>
      <c r="S3182">
        <v>18.5</v>
      </c>
      <c r="T3182">
        <v>18.5</v>
      </c>
      <c r="U3182">
        <v>18.5</v>
      </c>
      <c r="V3182">
        <v>18.5</v>
      </c>
      <c r="W3182" s="10">
        <f t="shared" si="400"/>
        <v>1</v>
      </c>
      <c r="Z3182">
        <f t="shared" si="401"/>
        <v>1</v>
      </c>
      <c r="AA3182">
        <f t="shared" si="402"/>
        <v>1</v>
      </c>
      <c r="AB3182">
        <f t="shared" si="403"/>
        <v>0</v>
      </c>
      <c r="AC3182">
        <f t="shared" si="404"/>
        <v>0</v>
      </c>
      <c r="AD3182">
        <f t="shared" si="405"/>
        <v>0</v>
      </c>
      <c r="AE3182">
        <f t="shared" si="406"/>
        <v>0</v>
      </c>
      <c r="AF3182">
        <f t="shared" si="407"/>
        <v>0</v>
      </c>
    </row>
    <row r="3183" spans="1:32" x14ac:dyDescent="0.25">
      <c r="A3183" s="1">
        <v>657</v>
      </c>
      <c r="B3183" s="2" t="s">
        <v>177</v>
      </c>
      <c r="C3183" s="1">
        <v>1971</v>
      </c>
      <c r="D3183" s="2" t="s">
        <v>604</v>
      </c>
      <c r="E3183" s="4">
        <v>18.5</v>
      </c>
      <c r="F3183" s="4">
        <v>18.5</v>
      </c>
      <c r="G3183" s="4">
        <v>15.5</v>
      </c>
      <c r="H3183" s="4">
        <v>13.5</v>
      </c>
      <c r="I3183" s="4">
        <v>7</v>
      </c>
      <c r="J3183" s="4">
        <v>5.5</v>
      </c>
      <c r="K3183" s="4">
        <v>7</v>
      </c>
      <c r="L3183">
        <v>18.5</v>
      </c>
      <c r="M3183">
        <v>18.5</v>
      </c>
      <c r="N3183">
        <v>18.5</v>
      </c>
      <c r="O3183">
        <v>18.5</v>
      </c>
      <c r="P3183">
        <v>7</v>
      </c>
      <c r="Q3183">
        <v>5.5</v>
      </c>
      <c r="R3183">
        <v>7</v>
      </c>
      <c r="S3183">
        <v>18.5</v>
      </c>
      <c r="T3183">
        <v>18.5</v>
      </c>
      <c r="U3183">
        <v>18.5</v>
      </c>
      <c r="V3183">
        <v>18.5</v>
      </c>
      <c r="W3183" s="10">
        <f t="shared" si="400"/>
        <v>1</v>
      </c>
      <c r="Z3183">
        <f t="shared" si="401"/>
        <v>1</v>
      </c>
      <c r="AA3183">
        <f t="shared" si="402"/>
        <v>1</v>
      </c>
      <c r="AB3183">
        <f t="shared" si="403"/>
        <v>0</v>
      </c>
      <c r="AC3183">
        <f t="shared" si="404"/>
        <v>0</v>
      </c>
      <c r="AD3183">
        <f t="shared" si="405"/>
        <v>0</v>
      </c>
      <c r="AE3183">
        <f t="shared" si="406"/>
        <v>0</v>
      </c>
      <c r="AF3183">
        <f t="shared" si="407"/>
        <v>0</v>
      </c>
    </row>
    <row r="3184" spans="1:32" x14ac:dyDescent="0.25">
      <c r="A3184" s="1">
        <v>6943</v>
      </c>
      <c r="B3184" s="2" t="s">
        <v>177</v>
      </c>
      <c r="C3184" s="1">
        <v>8532</v>
      </c>
      <c r="D3184" s="2" t="s">
        <v>3391</v>
      </c>
      <c r="E3184" s="4">
        <v>18.5</v>
      </c>
      <c r="F3184" s="4">
        <v>18.5</v>
      </c>
      <c r="G3184" s="4">
        <v>15.5</v>
      </c>
      <c r="H3184" s="4">
        <v>13.5</v>
      </c>
      <c r="I3184" s="4">
        <v>7</v>
      </c>
      <c r="J3184" s="4">
        <v>5.5</v>
      </c>
      <c r="K3184" s="4">
        <v>7</v>
      </c>
      <c r="L3184">
        <v>18.5</v>
      </c>
      <c r="M3184">
        <v>18.5</v>
      </c>
      <c r="N3184">
        <v>18.5</v>
      </c>
      <c r="O3184">
        <v>18.5</v>
      </c>
      <c r="P3184">
        <v>7</v>
      </c>
      <c r="Q3184">
        <v>5.5</v>
      </c>
      <c r="R3184">
        <v>7</v>
      </c>
      <c r="S3184">
        <v>18.5</v>
      </c>
      <c r="T3184">
        <v>18.5</v>
      </c>
      <c r="U3184">
        <v>18.5</v>
      </c>
      <c r="V3184">
        <v>18.5</v>
      </c>
      <c r="W3184" s="10">
        <f t="shared" si="400"/>
        <v>1</v>
      </c>
      <c r="Z3184">
        <f t="shared" si="401"/>
        <v>1</v>
      </c>
      <c r="AA3184">
        <f t="shared" si="402"/>
        <v>1</v>
      </c>
      <c r="AB3184">
        <f t="shared" si="403"/>
        <v>0</v>
      </c>
      <c r="AC3184">
        <f t="shared" si="404"/>
        <v>0</v>
      </c>
      <c r="AD3184">
        <f t="shared" si="405"/>
        <v>0</v>
      </c>
      <c r="AE3184">
        <f t="shared" si="406"/>
        <v>0</v>
      </c>
      <c r="AF3184">
        <f t="shared" si="407"/>
        <v>0</v>
      </c>
    </row>
    <row r="3185" spans="1:32" x14ac:dyDescent="0.25">
      <c r="A3185" s="1">
        <v>1162</v>
      </c>
      <c r="B3185" s="2" t="s">
        <v>177</v>
      </c>
      <c r="C3185" s="1">
        <v>8519</v>
      </c>
      <c r="D3185" s="2" t="s">
        <v>5717</v>
      </c>
      <c r="E3185" s="4">
        <v>18.5</v>
      </c>
      <c r="F3185" s="4">
        <v>18.5</v>
      </c>
      <c r="G3185" s="4">
        <v>15.5</v>
      </c>
      <c r="H3185" s="4">
        <v>13.5</v>
      </c>
      <c r="I3185" s="4">
        <v>7</v>
      </c>
      <c r="J3185" s="4">
        <v>5.5</v>
      </c>
      <c r="K3185" s="4">
        <v>7</v>
      </c>
      <c r="L3185">
        <v>18.5</v>
      </c>
      <c r="M3185">
        <v>18.5</v>
      </c>
      <c r="N3185">
        <v>18.5</v>
      </c>
      <c r="O3185">
        <v>18.5</v>
      </c>
      <c r="P3185">
        <v>7</v>
      </c>
      <c r="Q3185">
        <v>5.5</v>
      </c>
      <c r="R3185">
        <v>7</v>
      </c>
      <c r="S3185">
        <v>18.5</v>
      </c>
      <c r="T3185">
        <v>18.5</v>
      </c>
      <c r="U3185">
        <v>18.5</v>
      </c>
      <c r="V3185">
        <v>18.5</v>
      </c>
      <c r="W3185" s="10">
        <f t="shared" si="400"/>
        <v>1</v>
      </c>
      <c r="Z3185">
        <f t="shared" si="401"/>
        <v>1</v>
      </c>
      <c r="AA3185">
        <f t="shared" si="402"/>
        <v>1</v>
      </c>
      <c r="AB3185">
        <f t="shared" si="403"/>
        <v>0</v>
      </c>
      <c r="AC3185">
        <f t="shared" si="404"/>
        <v>0</v>
      </c>
      <c r="AD3185">
        <f t="shared" si="405"/>
        <v>0</v>
      </c>
      <c r="AE3185">
        <f t="shared" si="406"/>
        <v>0</v>
      </c>
      <c r="AF3185">
        <f t="shared" si="407"/>
        <v>0</v>
      </c>
    </row>
    <row r="3186" spans="1:32" x14ac:dyDescent="0.25">
      <c r="A3186" s="1">
        <v>1521</v>
      </c>
      <c r="B3186" s="2" t="s">
        <v>177</v>
      </c>
      <c r="C3186" s="1">
        <v>8429</v>
      </c>
      <c r="D3186" s="2" t="s">
        <v>435</v>
      </c>
      <c r="E3186" s="4">
        <v>18.5</v>
      </c>
      <c r="F3186" s="4">
        <v>18.5</v>
      </c>
      <c r="G3186" s="4">
        <v>15.5</v>
      </c>
      <c r="H3186" s="4">
        <v>13.5</v>
      </c>
      <c r="I3186" s="4">
        <v>7</v>
      </c>
      <c r="J3186" s="4">
        <v>5.5</v>
      </c>
      <c r="K3186" s="4">
        <v>7</v>
      </c>
      <c r="L3186">
        <v>18.5</v>
      </c>
      <c r="M3186">
        <v>18.5</v>
      </c>
      <c r="N3186">
        <v>18.5</v>
      </c>
      <c r="O3186">
        <v>18.5</v>
      </c>
      <c r="P3186">
        <v>7</v>
      </c>
      <c r="Q3186">
        <v>5.5</v>
      </c>
      <c r="R3186">
        <v>7</v>
      </c>
      <c r="S3186">
        <v>18.5</v>
      </c>
      <c r="T3186">
        <v>18.5</v>
      </c>
      <c r="U3186">
        <v>18.5</v>
      </c>
      <c r="V3186">
        <v>18.5</v>
      </c>
      <c r="W3186" s="10">
        <f t="shared" si="400"/>
        <v>1</v>
      </c>
      <c r="Z3186">
        <f t="shared" si="401"/>
        <v>1</v>
      </c>
      <c r="AA3186">
        <f t="shared" si="402"/>
        <v>1</v>
      </c>
      <c r="AB3186">
        <f t="shared" si="403"/>
        <v>0</v>
      </c>
      <c r="AC3186">
        <f t="shared" si="404"/>
        <v>0</v>
      </c>
      <c r="AD3186">
        <f t="shared" si="405"/>
        <v>0</v>
      </c>
      <c r="AE3186">
        <f t="shared" si="406"/>
        <v>0</v>
      </c>
      <c r="AF3186">
        <f t="shared" si="407"/>
        <v>0</v>
      </c>
    </row>
    <row r="3187" spans="1:32" x14ac:dyDescent="0.25">
      <c r="A3187" s="1">
        <v>760</v>
      </c>
      <c r="B3187" s="2" t="s">
        <v>177</v>
      </c>
      <c r="C3187" s="1">
        <v>8518</v>
      </c>
      <c r="D3187" s="2" t="s">
        <v>4614</v>
      </c>
      <c r="E3187" s="4">
        <v>18.5</v>
      </c>
      <c r="F3187" s="4">
        <v>18.5</v>
      </c>
      <c r="G3187" s="4">
        <v>15.5</v>
      </c>
      <c r="H3187" s="4">
        <v>13.5</v>
      </c>
      <c r="I3187" s="4">
        <v>7</v>
      </c>
      <c r="J3187" s="4">
        <v>5.5</v>
      </c>
      <c r="K3187" s="4">
        <v>7</v>
      </c>
      <c r="L3187">
        <v>18.5</v>
      </c>
      <c r="M3187">
        <v>18.5</v>
      </c>
      <c r="N3187">
        <v>18.5</v>
      </c>
      <c r="O3187">
        <v>18.5</v>
      </c>
      <c r="P3187">
        <v>7</v>
      </c>
      <c r="Q3187">
        <v>5.5</v>
      </c>
      <c r="R3187">
        <v>7</v>
      </c>
      <c r="S3187">
        <v>18.5</v>
      </c>
      <c r="T3187">
        <v>18.5</v>
      </c>
      <c r="U3187">
        <v>18.5</v>
      </c>
      <c r="V3187">
        <v>18.5</v>
      </c>
      <c r="W3187" s="10">
        <f t="shared" si="400"/>
        <v>1</v>
      </c>
      <c r="Z3187">
        <f t="shared" si="401"/>
        <v>1</v>
      </c>
      <c r="AA3187">
        <f t="shared" si="402"/>
        <v>1</v>
      </c>
      <c r="AB3187">
        <f t="shared" si="403"/>
        <v>0</v>
      </c>
      <c r="AC3187">
        <f t="shared" si="404"/>
        <v>0</v>
      </c>
      <c r="AD3187">
        <f t="shared" si="405"/>
        <v>0</v>
      </c>
      <c r="AE3187">
        <f t="shared" si="406"/>
        <v>0</v>
      </c>
      <c r="AF3187">
        <f t="shared" si="407"/>
        <v>0</v>
      </c>
    </row>
    <row r="3188" spans="1:32" x14ac:dyDescent="0.25">
      <c r="A3188" s="1">
        <v>760</v>
      </c>
      <c r="B3188" s="2" t="s">
        <v>177</v>
      </c>
      <c r="C3188" s="1">
        <v>1200</v>
      </c>
      <c r="D3188" s="2" t="s">
        <v>1978</v>
      </c>
      <c r="E3188" s="4">
        <v>18.5</v>
      </c>
      <c r="F3188" s="4">
        <v>18.5</v>
      </c>
      <c r="G3188" s="4">
        <v>15.5</v>
      </c>
      <c r="H3188" s="4">
        <v>13.5</v>
      </c>
      <c r="I3188" s="4">
        <v>7</v>
      </c>
      <c r="J3188" s="4">
        <v>5.5</v>
      </c>
      <c r="K3188" s="4">
        <v>7</v>
      </c>
      <c r="L3188">
        <v>18.5</v>
      </c>
      <c r="M3188">
        <v>18.5</v>
      </c>
      <c r="N3188">
        <v>18.5</v>
      </c>
      <c r="O3188">
        <v>18.5</v>
      </c>
      <c r="P3188">
        <v>7</v>
      </c>
      <c r="Q3188">
        <v>5.5</v>
      </c>
      <c r="R3188">
        <v>7</v>
      </c>
      <c r="S3188">
        <v>18.5</v>
      </c>
      <c r="T3188">
        <v>18.5</v>
      </c>
      <c r="U3188">
        <v>18.5</v>
      </c>
      <c r="V3188">
        <v>18.5</v>
      </c>
      <c r="W3188" s="10">
        <f t="shared" si="400"/>
        <v>1</v>
      </c>
      <c r="Z3188">
        <f t="shared" si="401"/>
        <v>1</v>
      </c>
      <c r="AA3188">
        <f t="shared" si="402"/>
        <v>1</v>
      </c>
      <c r="AB3188">
        <f t="shared" si="403"/>
        <v>0</v>
      </c>
      <c r="AC3188">
        <f t="shared" si="404"/>
        <v>0</v>
      </c>
      <c r="AD3188">
        <f t="shared" si="405"/>
        <v>0</v>
      </c>
      <c r="AE3188">
        <f t="shared" si="406"/>
        <v>0</v>
      </c>
      <c r="AF3188">
        <f t="shared" si="407"/>
        <v>0</v>
      </c>
    </row>
    <row r="3189" spans="1:32" x14ac:dyDescent="0.25">
      <c r="A3189" s="1">
        <v>739</v>
      </c>
      <c r="B3189" s="2" t="s">
        <v>177</v>
      </c>
      <c r="C3189" s="1">
        <v>7683</v>
      </c>
      <c r="D3189" s="2" t="s">
        <v>2702</v>
      </c>
      <c r="E3189" s="4">
        <v>18.5</v>
      </c>
      <c r="F3189" s="4">
        <v>18.5</v>
      </c>
      <c r="G3189" s="4">
        <v>15.5</v>
      </c>
      <c r="H3189" s="4">
        <v>13.5</v>
      </c>
      <c r="I3189" s="4">
        <v>7</v>
      </c>
      <c r="J3189" s="4">
        <v>5.5</v>
      </c>
      <c r="K3189" s="4">
        <v>7</v>
      </c>
      <c r="L3189">
        <v>18.5</v>
      </c>
      <c r="M3189">
        <v>18.5</v>
      </c>
      <c r="N3189">
        <v>18.5</v>
      </c>
      <c r="O3189">
        <v>18.5</v>
      </c>
      <c r="P3189">
        <v>7</v>
      </c>
      <c r="Q3189">
        <v>5.5</v>
      </c>
      <c r="R3189">
        <v>7</v>
      </c>
      <c r="S3189">
        <v>18.5</v>
      </c>
      <c r="T3189">
        <v>18.5</v>
      </c>
      <c r="U3189">
        <v>18.5</v>
      </c>
      <c r="V3189">
        <v>18.5</v>
      </c>
      <c r="W3189" s="10">
        <f t="shared" si="400"/>
        <v>1</v>
      </c>
      <c r="Z3189">
        <f t="shared" si="401"/>
        <v>1</v>
      </c>
      <c r="AA3189">
        <f t="shared" si="402"/>
        <v>1</v>
      </c>
      <c r="AB3189">
        <f t="shared" si="403"/>
        <v>0</v>
      </c>
      <c r="AC3189">
        <f t="shared" si="404"/>
        <v>0</v>
      </c>
      <c r="AD3189">
        <f t="shared" si="405"/>
        <v>0</v>
      </c>
      <c r="AE3189">
        <f t="shared" si="406"/>
        <v>0</v>
      </c>
      <c r="AF3189">
        <f t="shared" si="407"/>
        <v>0</v>
      </c>
    </row>
    <row r="3190" spans="1:32" x14ac:dyDescent="0.25">
      <c r="A3190" s="1">
        <v>1605</v>
      </c>
      <c r="B3190" s="2" t="s">
        <v>177</v>
      </c>
      <c r="C3190" s="1">
        <v>3148</v>
      </c>
      <c r="D3190" s="2" t="s">
        <v>4571</v>
      </c>
      <c r="E3190" s="4">
        <v>18.5</v>
      </c>
      <c r="F3190" s="4">
        <v>18.5</v>
      </c>
      <c r="G3190" s="4">
        <v>15.5</v>
      </c>
      <c r="H3190" s="4">
        <v>13.5</v>
      </c>
      <c r="I3190" s="4">
        <v>7</v>
      </c>
      <c r="J3190" s="4">
        <v>5.5</v>
      </c>
      <c r="K3190" s="4">
        <v>7</v>
      </c>
      <c r="L3190">
        <v>18.5</v>
      </c>
      <c r="M3190">
        <v>18.5</v>
      </c>
      <c r="N3190">
        <v>18.5</v>
      </c>
      <c r="O3190">
        <v>18.5</v>
      </c>
      <c r="P3190">
        <v>7</v>
      </c>
      <c r="Q3190">
        <v>5.5</v>
      </c>
      <c r="R3190">
        <v>7</v>
      </c>
      <c r="S3190">
        <v>18.5</v>
      </c>
      <c r="T3190">
        <v>18.5</v>
      </c>
      <c r="U3190">
        <v>18.5</v>
      </c>
      <c r="V3190">
        <v>18.5</v>
      </c>
      <c r="W3190" s="10">
        <f t="shared" si="400"/>
        <v>1</v>
      </c>
      <c r="Z3190">
        <f t="shared" si="401"/>
        <v>1</v>
      </c>
      <c r="AA3190">
        <f t="shared" si="402"/>
        <v>1</v>
      </c>
      <c r="AB3190">
        <f t="shared" si="403"/>
        <v>0</v>
      </c>
      <c r="AC3190">
        <f t="shared" si="404"/>
        <v>0</v>
      </c>
      <c r="AD3190">
        <f t="shared" si="405"/>
        <v>0</v>
      </c>
      <c r="AE3190">
        <f t="shared" si="406"/>
        <v>0</v>
      </c>
      <c r="AF3190">
        <f t="shared" si="407"/>
        <v>0</v>
      </c>
    </row>
    <row r="3191" spans="1:32" x14ac:dyDescent="0.25">
      <c r="A3191" s="1">
        <v>723</v>
      </c>
      <c r="B3191" s="2" t="s">
        <v>177</v>
      </c>
      <c r="C3191" s="1">
        <v>2261</v>
      </c>
      <c r="D3191" s="2" t="s">
        <v>4575</v>
      </c>
      <c r="E3191" s="4">
        <v>18.5</v>
      </c>
      <c r="F3191" s="4">
        <v>18.5</v>
      </c>
      <c r="G3191" s="4">
        <v>15.5</v>
      </c>
      <c r="H3191" s="4">
        <v>13.5</v>
      </c>
      <c r="I3191" s="4">
        <v>7</v>
      </c>
      <c r="J3191" s="4">
        <v>5.5</v>
      </c>
      <c r="K3191" s="4">
        <v>7</v>
      </c>
      <c r="L3191">
        <v>18.5</v>
      </c>
      <c r="M3191">
        <v>18.5</v>
      </c>
      <c r="N3191">
        <v>18.5</v>
      </c>
      <c r="O3191">
        <v>18.5</v>
      </c>
      <c r="P3191">
        <v>7</v>
      </c>
      <c r="Q3191">
        <v>5.5</v>
      </c>
      <c r="R3191">
        <v>7</v>
      </c>
      <c r="S3191">
        <v>18.5</v>
      </c>
      <c r="T3191">
        <v>18.5</v>
      </c>
      <c r="U3191">
        <v>18.5</v>
      </c>
      <c r="V3191">
        <v>18.5</v>
      </c>
      <c r="W3191" s="10">
        <f t="shared" si="400"/>
        <v>1</v>
      </c>
      <c r="Z3191">
        <f t="shared" si="401"/>
        <v>1</v>
      </c>
      <c r="AA3191">
        <f t="shared" si="402"/>
        <v>1</v>
      </c>
      <c r="AB3191">
        <f t="shared" si="403"/>
        <v>0</v>
      </c>
      <c r="AC3191">
        <f t="shared" si="404"/>
        <v>0</v>
      </c>
      <c r="AD3191">
        <f t="shared" si="405"/>
        <v>0</v>
      </c>
      <c r="AE3191">
        <f t="shared" si="406"/>
        <v>0</v>
      </c>
      <c r="AF3191">
        <f t="shared" si="407"/>
        <v>0</v>
      </c>
    </row>
    <row r="3192" spans="1:32" x14ac:dyDescent="0.25">
      <c r="A3192" s="1">
        <v>6731</v>
      </c>
      <c r="B3192" s="2" t="s">
        <v>177</v>
      </c>
      <c r="C3192" s="1">
        <v>6996</v>
      </c>
      <c r="D3192" s="2" t="s">
        <v>6033</v>
      </c>
      <c r="E3192" s="4">
        <v>18.5</v>
      </c>
      <c r="F3192" s="4">
        <v>18.5</v>
      </c>
      <c r="G3192" s="4">
        <v>15.5</v>
      </c>
      <c r="H3192" s="4">
        <v>13.5</v>
      </c>
      <c r="I3192" s="4">
        <v>7</v>
      </c>
      <c r="J3192" s="4">
        <v>5.5</v>
      </c>
      <c r="K3192" s="4">
        <v>7</v>
      </c>
      <c r="L3192">
        <v>18.5</v>
      </c>
      <c r="M3192">
        <v>18.5</v>
      </c>
      <c r="N3192">
        <v>18.5</v>
      </c>
      <c r="O3192">
        <v>18.5</v>
      </c>
      <c r="P3192">
        <v>7</v>
      </c>
      <c r="Q3192">
        <v>5.5</v>
      </c>
      <c r="R3192">
        <v>7</v>
      </c>
      <c r="S3192">
        <v>18.5</v>
      </c>
      <c r="T3192">
        <v>18.5</v>
      </c>
      <c r="U3192">
        <v>18.5</v>
      </c>
      <c r="V3192">
        <v>18.5</v>
      </c>
      <c r="W3192" s="10">
        <f t="shared" si="400"/>
        <v>1</v>
      </c>
      <c r="Z3192">
        <f t="shared" si="401"/>
        <v>1</v>
      </c>
      <c r="AA3192">
        <f t="shared" si="402"/>
        <v>1</v>
      </c>
      <c r="AB3192">
        <f t="shared" si="403"/>
        <v>0</v>
      </c>
      <c r="AC3192">
        <f t="shared" si="404"/>
        <v>0</v>
      </c>
      <c r="AD3192">
        <f t="shared" si="405"/>
        <v>0</v>
      </c>
      <c r="AE3192">
        <f t="shared" si="406"/>
        <v>0</v>
      </c>
      <c r="AF3192">
        <f t="shared" si="407"/>
        <v>0</v>
      </c>
    </row>
    <row r="3193" spans="1:32" x14ac:dyDescent="0.25">
      <c r="A3193" s="1">
        <v>6945</v>
      </c>
      <c r="B3193" s="2" t="s">
        <v>177</v>
      </c>
      <c r="C3193" s="1">
        <v>7123</v>
      </c>
      <c r="D3193" s="2" t="s">
        <v>1477</v>
      </c>
      <c r="E3193" s="4">
        <v>18.5</v>
      </c>
      <c r="F3193" s="4">
        <v>18.5</v>
      </c>
      <c r="G3193" s="4">
        <v>15.5</v>
      </c>
      <c r="H3193" s="4">
        <v>13.5</v>
      </c>
      <c r="I3193" s="4">
        <v>7</v>
      </c>
      <c r="J3193" s="4">
        <v>5.5</v>
      </c>
      <c r="K3193" s="4">
        <v>7</v>
      </c>
      <c r="L3193">
        <v>18.5</v>
      </c>
      <c r="M3193">
        <v>18.5</v>
      </c>
      <c r="N3193">
        <v>18.5</v>
      </c>
      <c r="O3193">
        <v>18.5</v>
      </c>
      <c r="P3193">
        <v>7</v>
      </c>
      <c r="Q3193">
        <v>5.5</v>
      </c>
      <c r="R3193">
        <v>7</v>
      </c>
      <c r="S3193">
        <v>18.5</v>
      </c>
      <c r="T3193">
        <v>18.5</v>
      </c>
      <c r="U3193">
        <v>18.5</v>
      </c>
      <c r="V3193">
        <v>18.5</v>
      </c>
      <c r="W3193" s="10">
        <f t="shared" si="400"/>
        <v>1</v>
      </c>
      <c r="Z3193">
        <f t="shared" si="401"/>
        <v>1</v>
      </c>
      <c r="AA3193">
        <f t="shared" si="402"/>
        <v>1</v>
      </c>
      <c r="AB3193">
        <f t="shared" si="403"/>
        <v>0</v>
      </c>
      <c r="AC3193">
        <f t="shared" si="404"/>
        <v>0</v>
      </c>
      <c r="AD3193">
        <f t="shared" si="405"/>
        <v>0</v>
      </c>
      <c r="AE3193">
        <f t="shared" si="406"/>
        <v>0</v>
      </c>
      <c r="AF3193">
        <f t="shared" si="407"/>
        <v>0</v>
      </c>
    </row>
    <row r="3194" spans="1:32" x14ac:dyDescent="0.25">
      <c r="A3194" s="1">
        <v>1605</v>
      </c>
      <c r="B3194" s="2" t="s">
        <v>177</v>
      </c>
      <c r="C3194" s="1">
        <v>5940</v>
      </c>
      <c r="D3194" s="2" t="s">
        <v>4615</v>
      </c>
      <c r="E3194" s="4">
        <v>18.5</v>
      </c>
      <c r="F3194" s="4">
        <v>18.5</v>
      </c>
      <c r="G3194" s="4">
        <v>15.5</v>
      </c>
      <c r="H3194" s="4">
        <v>13.5</v>
      </c>
      <c r="I3194" s="4">
        <v>7</v>
      </c>
      <c r="J3194" s="4">
        <v>5.5</v>
      </c>
      <c r="K3194" s="4">
        <v>7</v>
      </c>
      <c r="L3194">
        <v>18.5</v>
      </c>
      <c r="M3194">
        <v>18.5</v>
      </c>
      <c r="N3194">
        <v>18.5</v>
      </c>
      <c r="O3194">
        <v>18.5</v>
      </c>
      <c r="P3194">
        <v>7</v>
      </c>
      <c r="Q3194">
        <v>5.5</v>
      </c>
      <c r="R3194">
        <v>7</v>
      </c>
      <c r="S3194">
        <v>18.5</v>
      </c>
      <c r="T3194">
        <v>18.5</v>
      </c>
      <c r="U3194">
        <v>18.5</v>
      </c>
      <c r="V3194">
        <v>18.5</v>
      </c>
      <c r="W3194" s="10">
        <f t="shared" si="400"/>
        <v>1</v>
      </c>
      <c r="Z3194">
        <f t="shared" si="401"/>
        <v>1</v>
      </c>
      <c r="AA3194">
        <f t="shared" si="402"/>
        <v>1</v>
      </c>
      <c r="AB3194">
        <f t="shared" si="403"/>
        <v>0</v>
      </c>
      <c r="AC3194">
        <f t="shared" si="404"/>
        <v>0</v>
      </c>
      <c r="AD3194">
        <f t="shared" si="405"/>
        <v>0</v>
      </c>
      <c r="AE3194">
        <f t="shared" si="406"/>
        <v>0</v>
      </c>
      <c r="AF3194">
        <f t="shared" si="407"/>
        <v>0</v>
      </c>
    </row>
    <row r="3195" spans="1:32" x14ac:dyDescent="0.25">
      <c r="A3195" s="1">
        <v>723</v>
      </c>
      <c r="B3195" s="2" t="s">
        <v>68</v>
      </c>
      <c r="C3195" s="1">
        <v>1001</v>
      </c>
      <c r="D3195" s="2" t="s">
        <v>5769</v>
      </c>
      <c r="E3195" s="4">
        <v>14.5</v>
      </c>
      <c r="F3195" s="4">
        <v>14.5</v>
      </c>
      <c r="G3195" s="4">
        <v>11.5</v>
      </c>
      <c r="H3195" s="4">
        <v>9.5</v>
      </c>
      <c r="I3195" s="4">
        <v>5</v>
      </c>
      <c r="J3195" s="4">
        <v>3.5</v>
      </c>
      <c r="K3195" s="4">
        <v>5</v>
      </c>
      <c r="L3195">
        <v>14.5</v>
      </c>
      <c r="M3195">
        <v>14.5</v>
      </c>
      <c r="N3195">
        <v>14.5</v>
      </c>
      <c r="O3195">
        <v>14.5</v>
      </c>
      <c r="P3195">
        <v>5</v>
      </c>
      <c r="Q3195">
        <v>3.5</v>
      </c>
      <c r="R3195">
        <v>5</v>
      </c>
      <c r="S3195">
        <v>14.5</v>
      </c>
      <c r="T3195">
        <v>14.5</v>
      </c>
      <c r="U3195">
        <v>14.5</v>
      </c>
      <c r="V3195">
        <v>14.5</v>
      </c>
      <c r="W3195" s="10">
        <f t="shared" si="400"/>
        <v>1</v>
      </c>
      <c r="Z3195">
        <f t="shared" si="401"/>
        <v>1</v>
      </c>
      <c r="AA3195">
        <f t="shared" si="402"/>
        <v>1</v>
      </c>
      <c r="AB3195">
        <f t="shared" si="403"/>
        <v>0</v>
      </c>
      <c r="AC3195">
        <f t="shared" si="404"/>
        <v>0</v>
      </c>
      <c r="AD3195">
        <f t="shared" si="405"/>
        <v>0</v>
      </c>
      <c r="AE3195">
        <f t="shared" si="406"/>
        <v>0</v>
      </c>
      <c r="AF3195">
        <f t="shared" si="407"/>
        <v>0</v>
      </c>
    </row>
    <row r="3196" spans="1:32" x14ac:dyDescent="0.25">
      <c r="A3196" s="1">
        <v>4268</v>
      </c>
      <c r="B3196" s="2" t="s">
        <v>68</v>
      </c>
      <c r="C3196" s="1">
        <v>1378</v>
      </c>
      <c r="D3196" s="2" t="s">
        <v>5142</v>
      </c>
      <c r="E3196" s="4">
        <v>14.5</v>
      </c>
      <c r="F3196" s="4">
        <v>14.5</v>
      </c>
      <c r="G3196" s="4">
        <v>11.5</v>
      </c>
      <c r="H3196" s="4">
        <v>9.5</v>
      </c>
      <c r="I3196" s="4">
        <v>5</v>
      </c>
      <c r="J3196" s="4">
        <v>3.5</v>
      </c>
      <c r="K3196" s="4">
        <v>5</v>
      </c>
      <c r="L3196">
        <v>14.5</v>
      </c>
      <c r="M3196">
        <v>14.5</v>
      </c>
      <c r="N3196">
        <v>14.5</v>
      </c>
      <c r="O3196">
        <v>14.5</v>
      </c>
      <c r="P3196">
        <v>5</v>
      </c>
      <c r="Q3196">
        <v>3.5</v>
      </c>
      <c r="R3196">
        <v>5</v>
      </c>
      <c r="S3196">
        <v>14.5</v>
      </c>
      <c r="T3196">
        <v>14.5</v>
      </c>
      <c r="U3196">
        <v>14.5</v>
      </c>
      <c r="V3196">
        <v>14.5</v>
      </c>
      <c r="W3196" s="10">
        <f t="shared" si="400"/>
        <v>1</v>
      </c>
      <c r="Z3196">
        <f t="shared" si="401"/>
        <v>1</v>
      </c>
      <c r="AA3196">
        <f t="shared" si="402"/>
        <v>1</v>
      </c>
      <c r="AB3196">
        <f t="shared" si="403"/>
        <v>0</v>
      </c>
      <c r="AC3196">
        <f t="shared" si="404"/>
        <v>0</v>
      </c>
      <c r="AD3196">
        <f t="shared" si="405"/>
        <v>0</v>
      </c>
      <c r="AE3196">
        <f t="shared" si="406"/>
        <v>0</v>
      </c>
      <c r="AF3196">
        <f t="shared" si="407"/>
        <v>0</v>
      </c>
    </row>
    <row r="3197" spans="1:32" x14ac:dyDescent="0.25">
      <c r="A3197" s="1">
        <v>3109</v>
      </c>
      <c r="B3197" s="2" t="s">
        <v>68</v>
      </c>
      <c r="C3197" s="1">
        <v>982</v>
      </c>
      <c r="D3197" s="2" t="s">
        <v>6523</v>
      </c>
      <c r="E3197" s="4">
        <v>14.5</v>
      </c>
      <c r="F3197" s="4">
        <v>14.5</v>
      </c>
      <c r="G3197" s="4">
        <v>11.5</v>
      </c>
      <c r="H3197" s="4">
        <v>9.5</v>
      </c>
      <c r="I3197" s="4">
        <v>5</v>
      </c>
      <c r="J3197" s="4">
        <v>3.5</v>
      </c>
      <c r="K3197" s="4">
        <v>5</v>
      </c>
      <c r="L3197">
        <v>14.5</v>
      </c>
      <c r="M3197">
        <v>14.5</v>
      </c>
      <c r="N3197">
        <v>14.5</v>
      </c>
      <c r="O3197">
        <v>14.5</v>
      </c>
      <c r="P3197">
        <v>5</v>
      </c>
      <c r="Q3197">
        <v>3.5</v>
      </c>
      <c r="R3197">
        <v>5</v>
      </c>
      <c r="S3197">
        <v>14.5</v>
      </c>
      <c r="T3197">
        <v>14.5</v>
      </c>
      <c r="U3197">
        <v>14.5</v>
      </c>
      <c r="V3197">
        <v>14.5</v>
      </c>
      <c r="W3197" s="10">
        <f t="shared" si="400"/>
        <v>1</v>
      </c>
      <c r="Z3197">
        <f t="shared" si="401"/>
        <v>1</v>
      </c>
      <c r="AA3197">
        <f t="shared" si="402"/>
        <v>1</v>
      </c>
      <c r="AB3197">
        <f t="shared" si="403"/>
        <v>0</v>
      </c>
      <c r="AC3197">
        <f t="shared" si="404"/>
        <v>0</v>
      </c>
      <c r="AD3197">
        <f t="shared" si="405"/>
        <v>0</v>
      </c>
      <c r="AE3197">
        <f t="shared" si="406"/>
        <v>0</v>
      </c>
      <c r="AF3197">
        <f t="shared" si="407"/>
        <v>0</v>
      </c>
    </row>
    <row r="3198" spans="1:32" x14ac:dyDescent="0.25">
      <c r="A3198" s="1">
        <v>883</v>
      </c>
      <c r="B3198" s="2" t="s">
        <v>68</v>
      </c>
      <c r="C3198" s="1">
        <v>1681</v>
      </c>
      <c r="D3198" s="2" t="s">
        <v>5929</v>
      </c>
      <c r="E3198" s="4">
        <v>14.5</v>
      </c>
      <c r="F3198" s="4">
        <v>14.5</v>
      </c>
      <c r="G3198" s="4">
        <v>11.5</v>
      </c>
      <c r="H3198" s="4">
        <v>9.5</v>
      </c>
      <c r="I3198" s="4">
        <v>5</v>
      </c>
      <c r="J3198" s="4">
        <v>3.5</v>
      </c>
      <c r="K3198" s="4">
        <v>5</v>
      </c>
      <c r="L3198">
        <v>14.5</v>
      </c>
      <c r="M3198">
        <v>14.5</v>
      </c>
      <c r="N3198">
        <v>14.5</v>
      </c>
      <c r="O3198">
        <v>14.5</v>
      </c>
      <c r="P3198">
        <v>5</v>
      </c>
      <c r="Q3198">
        <v>3.5</v>
      </c>
      <c r="R3198">
        <v>5</v>
      </c>
      <c r="S3198">
        <v>14.5</v>
      </c>
      <c r="T3198">
        <v>14.5</v>
      </c>
      <c r="U3198">
        <v>14.5</v>
      </c>
      <c r="V3198">
        <v>14.5</v>
      </c>
      <c r="W3198" s="10">
        <f t="shared" si="400"/>
        <v>1</v>
      </c>
      <c r="Z3198">
        <f t="shared" si="401"/>
        <v>1</v>
      </c>
      <c r="AA3198">
        <f t="shared" si="402"/>
        <v>1</v>
      </c>
      <c r="AB3198">
        <f t="shared" si="403"/>
        <v>0</v>
      </c>
      <c r="AC3198">
        <f t="shared" si="404"/>
        <v>0</v>
      </c>
      <c r="AD3198">
        <f t="shared" si="405"/>
        <v>0</v>
      </c>
      <c r="AE3198">
        <f t="shared" si="406"/>
        <v>0</v>
      </c>
      <c r="AF3198">
        <f t="shared" si="407"/>
        <v>0</v>
      </c>
    </row>
    <row r="3199" spans="1:32" x14ac:dyDescent="0.25">
      <c r="A3199" s="1">
        <v>3109</v>
      </c>
      <c r="B3199" s="2" t="s">
        <v>68</v>
      </c>
      <c r="C3199" s="1">
        <v>2709</v>
      </c>
      <c r="D3199" s="2" t="s">
        <v>6550</v>
      </c>
      <c r="E3199" s="4">
        <v>14.5</v>
      </c>
      <c r="F3199" s="4">
        <v>14.5</v>
      </c>
      <c r="G3199" s="4">
        <v>11.5</v>
      </c>
      <c r="H3199" s="4">
        <v>9.5</v>
      </c>
      <c r="I3199" s="4">
        <v>5</v>
      </c>
      <c r="J3199" s="4">
        <v>3.5</v>
      </c>
      <c r="K3199" s="4">
        <v>5</v>
      </c>
      <c r="L3199">
        <v>14.5</v>
      </c>
      <c r="M3199">
        <v>14.5</v>
      </c>
      <c r="N3199">
        <v>14.5</v>
      </c>
      <c r="O3199">
        <v>14.5</v>
      </c>
      <c r="P3199">
        <v>5</v>
      </c>
      <c r="Q3199">
        <v>3.5</v>
      </c>
      <c r="R3199">
        <v>5</v>
      </c>
      <c r="S3199">
        <v>14.5</v>
      </c>
      <c r="T3199">
        <v>14.5</v>
      </c>
      <c r="U3199">
        <v>14.5</v>
      </c>
      <c r="V3199">
        <v>14.5</v>
      </c>
      <c r="W3199" s="10">
        <f t="shared" si="400"/>
        <v>1</v>
      </c>
      <c r="Z3199">
        <f t="shared" si="401"/>
        <v>1</v>
      </c>
      <c r="AA3199">
        <f t="shared" si="402"/>
        <v>1</v>
      </c>
      <c r="AB3199">
        <f t="shared" si="403"/>
        <v>0</v>
      </c>
      <c r="AC3199">
        <f t="shared" si="404"/>
        <v>0</v>
      </c>
      <c r="AD3199">
        <f t="shared" si="405"/>
        <v>0</v>
      </c>
      <c r="AE3199">
        <f t="shared" si="406"/>
        <v>0</v>
      </c>
      <c r="AF3199">
        <f t="shared" si="407"/>
        <v>0</v>
      </c>
    </row>
    <row r="3200" spans="1:32" x14ac:dyDescent="0.25">
      <c r="A3200" s="1">
        <v>49</v>
      </c>
      <c r="B3200" s="2" t="s">
        <v>68</v>
      </c>
      <c r="C3200" s="1">
        <v>3716</v>
      </c>
      <c r="D3200" s="2" t="s">
        <v>6216</v>
      </c>
      <c r="E3200" s="4">
        <v>14.5</v>
      </c>
      <c r="F3200" s="4">
        <v>14.5</v>
      </c>
      <c r="G3200" s="4">
        <v>11.5</v>
      </c>
      <c r="H3200" s="4">
        <v>9.5</v>
      </c>
      <c r="I3200" s="4">
        <v>5</v>
      </c>
      <c r="J3200" s="4">
        <v>3.5</v>
      </c>
      <c r="K3200" s="4">
        <v>5</v>
      </c>
      <c r="L3200">
        <v>14.5</v>
      </c>
      <c r="M3200">
        <v>14.5</v>
      </c>
      <c r="N3200">
        <v>14.5</v>
      </c>
      <c r="O3200">
        <v>14.5</v>
      </c>
      <c r="P3200">
        <v>5</v>
      </c>
      <c r="Q3200">
        <v>3.5</v>
      </c>
      <c r="R3200">
        <v>5</v>
      </c>
      <c r="S3200">
        <v>14.5</v>
      </c>
      <c r="T3200">
        <v>14.5</v>
      </c>
      <c r="U3200">
        <v>14.5</v>
      </c>
      <c r="V3200">
        <v>14.5</v>
      </c>
      <c r="W3200" s="10">
        <f t="shared" si="400"/>
        <v>1</v>
      </c>
      <c r="Z3200">
        <f t="shared" si="401"/>
        <v>1</v>
      </c>
      <c r="AA3200">
        <f t="shared" si="402"/>
        <v>1</v>
      </c>
      <c r="AB3200">
        <f t="shared" si="403"/>
        <v>0</v>
      </c>
      <c r="AC3200">
        <f t="shared" si="404"/>
        <v>0</v>
      </c>
      <c r="AD3200">
        <f t="shared" si="405"/>
        <v>0</v>
      </c>
      <c r="AE3200">
        <f t="shared" si="406"/>
        <v>0</v>
      </c>
      <c r="AF3200">
        <f t="shared" si="407"/>
        <v>0</v>
      </c>
    </row>
    <row r="3201" spans="1:32" x14ac:dyDescent="0.25">
      <c r="A3201" s="1">
        <v>3109</v>
      </c>
      <c r="B3201" s="2" t="s">
        <v>68</v>
      </c>
      <c r="C3201" s="1">
        <v>1260</v>
      </c>
      <c r="D3201" s="2" t="s">
        <v>91</v>
      </c>
      <c r="E3201" s="4">
        <v>14.5</v>
      </c>
      <c r="F3201" s="4">
        <v>14.5</v>
      </c>
      <c r="G3201" s="4">
        <v>11.5</v>
      </c>
      <c r="H3201" s="4">
        <v>9.5</v>
      </c>
      <c r="I3201" s="4">
        <v>5</v>
      </c>
      <c r="J3201" s="4">
        <v>3.5</v>
      </c>
      <c r="K3201" s="4">
        <v>5</v>
      </c>
      <c r="L3201">
        <v>14.5</v>
      </c>
      <c r="M3201">
        <v>14.5</v>
      </c>
      <c r="N3201">
        <v>14.5</v>
      </c>
      <c r="O3201">
        <v>14.5</v>
      </c>
      <c r="P3201">
        <v>5</v>
      </c>
      <c r="Q3201">
        <v>3.5</v>
      </c>
      <c r="R3201">
        <v>5</v>
      </c>
      <c r="S3201">
        <v>14.5</v>
      </c>
      <c r="T3201">
        <v>14.5</v>
      </c>
      <c r="U3201">
        <v>14.5</v>
      </c>
      <c r="V3201">
        <v>14.5</v>
      </c>
      <c r="W3201" s="10">
        <f t="shared" si="400"/>
        <v>1</v>
      </c>
      <c r="Z3201">
        <f t="shared" si="401"/>
        <v>1</v>
      </c>
      <c r="AA3201">
        <f t="shared" si="402"/>
        <v>1</v>
      </c>
      <c r="AB3201">
        <f t="shared" si="403"/>
        <v>0</v>
      </c>
      <c r="AC3201">
        <f t="shared" si="404"/>
        <v>0</v>
      </c>
      <c r="AD3201">
        <f t="shared" si="405"/>
        <v>0</v>
      </c>
      <c r="AE3201">
        <f t="shared" si="406"/>
        <v>0</v>
      </c>
      <c r="AF3201">
        <f t="shared" si="407"/>
        <v>0</v>
      </c>
    </row>
    <row r="3202" spans="1:32" x14ac:dyDescent="0.25">
      <c r="A3202" s="1">
        <v>739</v>
      </c>
      <c r="B3202" s="2" t="s">
        <v>68</v>
      </c>
      <c r="C3202" s="1">
        <v>8514</v>
      </c>
      <c r="D3202" s="2" t="s">
        <v>7376</v>
      </c>
      <c r="E3202" s="4">
        <v>14.5</v>
      </c>
      <c r="F3202" s="4">
        <v>14.5</v>
      </c>
      <c r="G3202" s="4">
        <v>11.5</v>
      </c>
      <c r="H3202" s="4">
        <v>9.5</v>
      </c>
      <c r="I3202" s="4">
        <v>5</v>
      </c>
      <c r="J3202" s="4">
        <v>3.5</v>
      </c>
      <c r="K3202" s="4">
        <v>5</v>
      </c>
      <c r="L3202">
        <v>14.5</v>
      </c>
      <c r="M3202">
        <v>14.5</v>
      </c>
      <c r="N3202">
        <v>14.5</v>
      </c>
      <c r="O3202">
        <v>14.5</v>
      </c>
      <c r="P3202">
        <v>5</v>
      </c>
      <c r="Q3202">
        <v>3.5</v>
      </c>
      <c r="R3202">
        <v>5</v>
      </c>
      <c r="S3202">
        <v>14.5</v>
      </c>
      <c r="T3202">
        <v>14.5</v>
      </c>
      <c r="U3202">
        <v>14.5</v>
      </c>
      <c r="V3202">
        <v>14.5</v>
      </c>
      <c r="W3202" s="10">
        <f t="shared" si="400"/>
        <v>1</v>
      </c>
      <c r="Z3202">
        <f t="shared" si="401"/>
        <v>1</v>
      </c>
      <c r="AA3202">
        <f t="shared" si="402"/>
        <v>1</v>
      </c>
      <c r="AB3202">
        <f t="shared" si="403"/>
        <v>0</v>
      </c>
      <c r="AC3202">
        <f t="shared" si="404"/>
        <v>0</v>
      </c>
      <c r="AD3202">
        <f t="shared" si="405"/>
        <v>0</v>
      </c>
      <c r="AE3202">
        <f t="shared" si="406"/>
        <v>0</v>
      </c>
      <c r="AF3202">
        <f t="shared" si="407"/>
        <v>0</v>
      </c>
    </row>
    <row r="3203" spans="1:32" x14ac:dyDescent="0.25">
      <c r="A3203" s="1">
        <v>883</v>
      </c>
      <c r="B3203" s="2" t="s">
        <v>68</v>
      </c>
      <c r="C3203" s="1">
        <v>604</v>
      </c>
      <c r="D3203" s="2" t="s">
        <v>4464</v>
      </c>
      <c r="E3203" s="4">
        <v>14.5</v>
      </c>
      <c r="F3203" s="4">
        <v>14.5</v>
      </c>
      <c r="G3203" s="4">
        <v>11.5</v>
      </c>
      <c r="H3203" s="4">
        <v>9.5</v>
      </c>
      <c r="I3203" s="4">
        <v>5</v>
      </c>
      <c r="J3203" s="4">
        <v>3.5</v>
      </c>
      <c r="K3203" s="4">
        <v>5</v>
      </c>
      <c r="L3203">
        <v>14.5</v>
      </c>
      <c r="M3203">
        <v>14.5</v>
      </c>
      <c r="N3203">
        <v>14.5</v>
      </c>
      <c r="O3203">
        <v>14.5</v>
      </c>
      <c r="P3203">
        <v>5</v>
      </c>
      <c r="Q3203">
        <v>3.5</v>
      </c>
      <c r="R3203">
        <v>5</v>
      </c>
      <c r="S3203">
        <v>14.5</v>
      </c>
      <c r="T3203">
        <v>14.5</v>
      </c>
      <c r="U3203">
        <v>14.5</v>
      </c>
      <c r="V3203">
        <v>14.5</v>
      </c>
      <c r="W3203" s="10">
        <f t="shared" si="400"/>
        <v>1</v>
      </c>
      <c r="Z3203">
        <f t="shared" si="401"/>
        <v>1</v>
      </c>
      <c r="AA3203">
        <f t="shared" si="402"/>
        <v>1</v>
      </c>
      <c r="AB3203">
        <f t="shared" si="403"/>
        <v>0</v>
      </c>
      <c r="AC3203">
        <f t="shared" si="404"/>
        <v>0</v>
      </c>
      <c r="AD3203">
        <f t="shared" si="405"/>
        <v>0</v>
      </c>
      <c r="AE3203">
        <f t="shared" si="406"/>
        <v>0</v>
      </c>
      <c r="AF3203">
        <f t="shared" si="407"/>
        <v>0</v>
      </c>
    </row>
    <row r="3204" spans="1:32" x14ac:dyDescent="0.25">
      <c r="A3204" s="1">
        <v>3</v>
      </c>
      <c r="B3204" s="2" t="s">
        <v>68</v>
      </c>
      <c r="C3204" s="1">
        <v>742</v>
      </c>
      <c r="D3204" s="2" t="s">
        <v>170</v>
      </c>
      <c r="E3204" s="4">
        <v>14.5</v>
      </c>
      <c r="F3204" s="4">
        <v>14.5</v>
      </c>
      <c r="G3204" s="4">
        <v>11.5</v>
      </c>
      <c r="H3204" s="4">
        <v>9.5</v>
      </c>
      <c r="I3204" s="4">
        <v>5</v>
      </c>
      <c r="J3204" s="4">
        <v>3.5</v>
      </c>
      <c r="K3204" s="4">
        <v>5</v>
      </c>
      <c r="L3204">
        <v>14.5</v>
      </c>
      <c r="M3204">
        <v>14.5</v>
      </c>
      <c r="N3204">
        <v>14.5</v>
      </c>
      <c r="O3204">
        <v>14.5</v>
      </c>
      <c r="P3204">
        <v>5</v>
      </c>
      <c r="Q3204">
        <v>3.5</v>
      </c>
      <c r="R3204">
        <v>5</v>
      </c>
      <c r="S3204">
        <v>14.5</v>
      </c>
      <c r="T3204">
        <v>14.5</v>
      </c>
      <c r="U3204">
        <v>14.5</v>
      </c>
      <c r="V3204">
        <v>14.5</v>
      </c>
      <c r="W3204" s="10">
        <f t="shared" ref="W3204:W3267" si="408">IF(O3204=V3204,1,0)</f>
        <v>1</v>
      </c>
      <c r="Z3204">
        <f t="shared" si="401"/>
        <v>1</v>
      </c>
      <c r="AA3204">
        <f t="shared" si="402"/>
        <v>1</v>
      </c>
      <c r="AB3204">
        <f t="shared" si="403"/>
        <v>0</v>
      </c>
      <c r="AC3204">
        <f t="shared" si="404"/>
        <v>0</v>
      </c>
      <c r="AD3204">
        <f t="shared" si="405"/>
        <v>0</v>
      </c>
      <c r="AE3204">
        <f t="shared" si="406"/>
        <v>0</v>
      </c>
      <c r="AF3204">
        <f t="shared" si="407"/>
        <v>0</v>
      </c>
    </row>
    <row r="3205" spans="1:32" x14ac:dyDescent="0.25">
      <c r="A3205" s="1">
        <v>2050</v>
      </c>
      <c r="B3205" s="2" t="s">
        <v>68</v>
      </c>
      <c r="C3205" s="1">
        <v>5806</v>
      </c>
      <c r="D3205" s="2" t="s">
        <v>167</v>
      </c>
      <c r="E3205" s="4">
        <v>14.5</v>
      </c>
      <c r="F3205" s="4">
        <v>14.5</v>
      </c>
      <c r="G3205" s="4">
        <v>11.5</v>
      </c>
      <c r="H3205" s="4">
        <v>9.5</v>
      </c>
      <c r="I3205" s="4">
        <v>5</v>
      </c>
      <c r="J3205" s="4">
        <v>3.5</v>
      </c>
      <c r="K3205" s="4">
        <v>5</v>
      </c>
      <c r="L3205">
        <v>14.5</v>
      </c>
      <c r="M3205">
        <v>14.5</v>
      </c>
      <c r="N3205">
        <v>14.5</v>
      </c>
      <c r="O3205">
        <v>14.5</v>
      </c>
      <c r="P3205">
        <v>5</v>
      </c>
      <c r="Q3205">
        <v>3.5</v>
      </c>
      <c r="R3205">
        <v>5</v>
      </c>
      <c r="S3205">
        <v>14.5</v>
      </c>
      <c r="T3205">
        <v>14.5</v>
      </c>
      <c r="U3205">
        <v>14.5</v>
      </c>
      <c r="V3205">
        <v>14.5</v>
      </c>
      <c r="W3205" s="10">
        <f t="shared" si="408"/>
        <v>1</v>
      </c>
      <c r="Z3205">
        <f t="shared" si="401"/>
        <v>1</v>
      </c>
      <c r="AA3205">
        <f t="shared" si="402"/>
        <v>1</v>
      </c>
      <c r="AB3205">
        <f t="shared" si="403"/>
        <v>0</v>
      </c>
      <c r="AC3205">
        <f t="shared" si="404"/>
        <v>0</v>
      </c>
      <c r="AD3205">
        <f t="shared" si="405"/>
        <v>0</v>
      </c>
      <c r="AE3205">
        <f t="shared" si="406"/>
        <v>0</v>
      </c>
      <c r="AF3205">
        <f t="shared" si="407"/>
        <v>0</v>
      </c>
    </row>
    <row r="3206" spans="1:32" x14ac:dyDescent="0.25">
      <c r="A3206" s="1">
        <v>760</v>
      </c>
      <c r="B3206" s="2" t="s">
        <v>68</v>
      </c>
      <c r="C3206" s="1">
        <v>5900</v>
      </c>
      <c r="D3206" s="2" t="s">
        <v>7045</v>
      </c>
      <c r="E3206" s="4">
        <v>14.5</v>
      </c>
      <c r="F3206" s="4">
        <v>14.5</v>
      </c>
      <c r="G3206" s="4">
        <v>11.5</v>
      </c>
      <c r="H3206" s="4">
        <v>9.5</v>
      </c>
      <c r="I3206" s="4">
        <v>5</v>
      </c>
      <c r="J3206" s="4">
        <v>3.5</v>
      </c>
      <c r="K3206" s="4">
        <v>5</v>
      </c>
      <c r="L3206">
        <v>14.5</v>
      </c>
      <c r="M3206">
        <v>14.5</v>
      </c>
      <c r="N3206">
        <v>14.5</v>
      </c>
      <c r="O3206">
        <v>14.5</v>
      </c>
      <c r="P3206">
        <v>5</v>
      </c>
      <c r="Q3206">
        <v>3.5</v>
      </c>
      <c r="R3206">
        <v>5</v>
      </c>
      <c r="S3206">
        <v>14.5</v>
      </c>
      <c r="T3206">
        <v>14.5</v>
      </c>
      <c r="U3206">
        <v>14.5</v>
      </c>
      <c r="V3206">
        <v>14.5</v>
      </c>
      <c r="W3206" s="10">
        <f t="shared" si="408"/>
        <v>1</v>
      </c>
      <c r="Z3206">
        <f t="shared" si="401"/>
        <v>1</v>
      </c>
      <c r="AA3206">
        <f t="shared" si="402"/>
        <v>1</v>
      </c>
      <c r="AB3206">
        <f t="shared" si="403"/>
        <v>0</v>
      </c>
      <c r="AC3206">
        <f t="shared" si="404"/>
        <v>0</v>
      </c>
      <c r="AD3206">
        <f t="shared" si="405"/>
        <v>0</v>
      </c>
      <c r="AE3206">
        <f t="shared" si="406"/>
        <v>0</v>
      </c>
      <c r="AF3206">
        <f t="shared" si="407"/>
        <v>0</v>
      </c>
    </row>
    <row r="3207" spans="1:32" x14ac:dyDescent="0.25">
      <c r="A3207" s="1">
        <v>760</v>
      </c>
      <c r="B3207" s="2" t="s">
        <v>68</v>
      </c>
      <c r="C3207" s="1">
        <v>2922</v>
      </c>
      <c r="D3207" s="2" t="s">
        <v>67</v>
      </c>
      <c r="E3207" s="4">
        <v>14.5</v>
      </c>
      <c r="F3207" s="4">
        <v>14.5</v>
      </c>
      <c r="G3207" s="4">
        <v>11.5</v>
      </c>
      <c r="H3207" s="4">
        <v>9.5</v>
      </c>
      <c r="I3207" s="4">
        <v>5</v>
      </c>
      <c r="J3207" s="4">
        <v>3.5</v>
      </c>
      <c r="K3207" s="4">
        <v>5</v>
      </c>
      <c r="L3207">
        <v>14.5</v>
      </c>
      <c r="M3207">
        <v>14.5</v>
      </c>
      <c r="N3207">
        <v>14.5</v>
      </c>
      <c r="O3207">
        <v>14.5</v>
      </c>
      <c r="P3207">
        <v>5</v>
      </c>
      <c r="Q3207">
        <v>3.5</v>
      </c>
      <c r="R3207">
        <v>5</v>
      </c>
      <c r="S3207">
        <v>14.5</v>
      </c>
      <c r="T3207">
        <v>14.5</v>
      </c>
      <c r="U3207">
        <v>14.5</v>
      </c>
      <c r="V3207">
        <v>14.5</v>
      </c>
      <c r="W3207" s="10">
        <f t="shared" si="408"/>
        <v>1</v>
      </c>
      <c r="Z3207">
        <f t="shared" si="401"/>
        <v>1</v>
      </c>
      <c r="AA3207">
        <f t="shared" si="402"/>
        <v>1</v>
      </c>
      <c r="AB3207">
        <f t="shared" si="403"/>
        <v>0</v>
      </c>
      <c r="AC3207">
        <f t="shared" si="404"/>
        <v>0</v>
      </c>
      <c r="AD3207">
        <f t="shared" si="405"/>
        <v>0</v>
      </c>
      <c r="AE3207">
        <f t="shared" si="406"/>
        <v>0</v>
      </c>
      <c r="AF3207">
        <f t="shared" si="407"/>
        <v>0</v>
      </c>
    </row>
    <row r="3208" spans="1:32" x14ac:dyDescent="0.25">
      <c r="A3208" s="1">
        <v>760</v>
      </c>
      <c r="B3208" s="2" t="s">
        <v>68</v>
      </c>
      <c r="C3208" s="1">
        <v>2892</v>
      </c>
      <c r="D3208" s="2" t="s">
        <v>6029</v>
      </c>
      <c r="E3208" s="4">
        <v>11.5</v>
      </c>
      <c r="F3208" s="4">
        <v>11.5</v>
      </c>
      <c r="G3208" s="4">
        <v>8.5</v>
      </c>
      <c r="H3208" s="4">
        <v>6.5</v>
      </c>
      <c r="I3208" s="4">
        <v>5</v>
      </c>
      <c r="J3208" s="4">
        <v>3.5</v>
      </c>
      <c r="K3208" s="4">
        <v>5</v>
      </c>
      <c r="L3208">
        <v>14.5</v>
      </c>
      <c r="M3208">
        <v>14.5</v>
      </c>
      <c r="N3208">
        <v>14.5</v>
      </c>
      <c r="O3208">
        <v>14.5</v>
      </c>
      <c r="P3208">
        <v>5</v>
      </c>
      <c r="Q3208">
        <v>3.5</v>
      </c>
      <c r="R3208">
        <v>5</v>
      </c>
      <c r="S3208">
        <v>14.5</v>
      </c>
      <c r="T3208">
        <v>14.5</v>
      </c>
      <c r="U3208">
        <v>14.5</v>
      </c>
      <c r="V3208">
        <v>14.5</v>
      </c>
      <c r="W3208" s="10">
        <f t="shared" si="408"/>
        <v>1</v>
      </c>
      <c r="Z3208">
        <f t="shared" si="401"/>
        <v>0</v>
      </c>
      <c r="AA3208">
        <f t="shared" si="402"/>
        <v>0</v>
      </c>
      <c r="AB3208">
        <f t="shared" si="403"/>
        <v>0</v>
      </c>
      <c r="AC3208">
        <f t="shared" si="404"/>
        <v>0</v>
      </c>
      <c r="AD3208">
        <f t="shared" si="405"/>
        <v>0</v>
      </c>
      <c r="AE3208">
        <f t="shared" si="406"/>
        <v>0</v>
      </c>
      <c r="AF3208">
        <f t="shared" si="407"/>
        <v>0</v>
      </c>
    </row>
    <row r="3209" spans="1:32" x14ac:dyDescent="0.25">
      <c r="A3209" s="1">
        <v>760</v>
      </c>
      <c r="B3209" s="2" t="s">
        <v>68</v>
      </c>
      <c r="C3209" s="1">
        <v>788</v>
      </c>
      <c r="D3209" s="2" t="s">
        <v>6280</v>
      </c>
      <c r="E3209" s="4">
        <v>14.5</v>
      </c>
      <c r="F3209" s="4">
        <v>14.5</v>
      </c>
      <c r="G3209" s="4">
        <v>11.5</v>
      </c>
      <c r="H3209" s="4">
        <v>9.5</v>
      </c>
      <c r="I3209" s="4">
        <v>5</v>
      </c>
      <c r="J3209" s="4">
        <v>3.5</v>
      </c>
      <c r="K3209" s="4">
        <v>5</v>
      </c>
      <c r="L3209">
        <v>14.5</v>
      </c>
      <c r="M3209">
        <v>14.5</v>
      </c>
      <c r="N3209">
        <v>14.5</v>
      </c>
      <c r="O3209">
        <v>14.5</v>
      </c>
      <c r="P3209">
        <v>5</v>
      </c>
      <c r="Q3209">
        <v>3.5</v>
      </c>
      <c r="R3209">
        <v>5</v>
      </c>
      <c r="S3209">
        <v>14.5</v>
      </c>
      <c r="T3209">
        <v>14.5</v>
      </c>
      <c r="U3209">
        <v>14.5</v>
      </c>
      <c r="V3209">
        <v>14.5</v>
      </c>
      <c r="W3209" s="10">
        <f t="shared" si="408"/>
        <v>1</v>
      </c>
      <c r="Z3209">
        <f t="shared" si="401"/>
        <v>1</v>
      </c>
      <c r="AA3209">
        <f t="shared" si="402"/>
        <v>1</v>
      </c>
      <c r="AB3209">
        <f t="shared" si="403"/>
        <v>0</v>
      </c>
      <c r="AC3209">
        <f t="shared" si="404"/>
        <v>0</v>
      </c>
      <c r="AD3209">
        <f t="shared" si="405"/>
        <v>0</v>
      </c>
      <c r="AE3209">
        <f t="shared" si="406"/>
        <v>0</v>
      </c>
      <c r="AF3209">
        <f t="shared" si="407"/>
        <v>0</v>
      </c>
    </row>
    <row r="3210" spans="1:32" x14ac:dyDescent="0.25">
      <c r="A3210" s="1">
        <v>1605</v>
      </c>
      <c r="B3210" s="2" t="s">
        <v>68</v>
      </c>
      <c r="C3210" s="1">
        <v>7284</v>
      </c>
      <c r="D3210" s="2" t="s">
        <v>7160</v>
      </c>
      <c r="E3210" s="4">
        <v>14.5</v>
      </c>
      <c r="F3210" s="4">
        <v>14.5</v>
      </c>
      <c r="G3210" s="4">
        <v>11.5</v>
      </c>
      <c r="H3210" s="4">
        <v>9.5</v>
      </c>
      <c r="I3210" s="4">
        <v>5</v>
      </c>
      <c r="J3210" s="4">
        <v>3.5</v>
      </c>
      <c r="K3210" s="4">
        <v>5</v>
      </c>
      <c r="L3210">
        <v>14.5</v>
      </c>
      <c r="M3210">
        <v>14.5</v>
      </c>
      <c r="N3210">
        <v>14.5</v>
      </c>
      <c r="O3210">
        <v>14.5</v>
      </c>
      <c r="P3210">
        <v>5</v>
      </c>
      <c r="Q3210">
        <v>3.5</v>
      </c>
      <c r="R3210">
        <v>5</v>
      </c>
      <c r="S3210">
        <v>14.5</v>
      </c>
      <c r="T3210">
        <v>14.5</v>
      </c>
      <c r="U3210">
        <v>14.5</v>
      </c>
      <c r="V3210">
        <v>14.5</v>
      </c>
      <c r="W3210" s="10">
        <f t="shared" si="408"/>
        <v>1</v>
      </c>
      <c r="Z3210">
        <f t="shared" si="401"/>
        <v>1</v>
      </c>
      <c r="AA3210">
        <f t="shared" si="402"/>
        <v>1</v>
      </c>
      <c r="AB3210">
        <f t="shared" si="403"/>
        <v>0</v>
      </c>
      <c r="AC3210">
        <f t="shared" si="404"/>
        <v>0</v>
      </c>
      <c r="AD3210">
        <f t="shared" si="405"/>
        <v>0</v>
      </c>
      <c r="AE3210">
        <f t="shared" si="406"/>
        <v>0</v>
      </c>
      <c r="AF3210">
        <f t="shared" si="407"/>
        <v>0</v>
      </c>
    </row>
    <row r="3211" spans="1:32" x14ac:dyDescent="0.25">
      <c r="A3211" s="1">
        <v>1605</v>
      </c>
      <c r="B3211" s="2" t="s">
        <v>68</v>
      </c>
      <c r="C3211" s="1">
        <v>4760</v>
      </c>
      <c r="D3211" s="2" t="s">
        <v>5831</v>
      </c>
      <c r="E3211" s="4">
        <v>14.5</v>
      </c>
      <c r="F3211" s="4">
        <v>14.5</v>
      </c>
      <c r="G3211" s="4">
        <v>11.5</v>
      </c>
      <c r="H3211" s="4">
        <v>9.5</v>
      </c>
      <c r="I3211" s="4">
        <v>5</v>
      </c>
      <c r="J3211" s="4">
        <v>3.5</v>
      </c>
      <c r="K3211" s="4">
        <v>5</v>
      </c>
      <c r="L3211">
        <v>14.5</v>
      </c>
      <c r="M3211">
        <v>14.5</v>
      </c>
      <c r="N3211">
        <v>14.5</v>
      </c>
      <c r="O3211">
        <v>14.5</v>
      </c>
      <c r="P3211">
        <v>5</v>
      </c>
      <c r="Q3211">
        <v>3.5</v>
      </c>
      <c r="R3211">
        <v>5</v>
      </c>
      <c r="S3211">
        <v>14.5</v>
      </c>
      <c r="T3211">
        <v>14.5</v>
      </c>
      <c r="U3211">
        <v>14.5</v>
      </c>
      <c r="V3211">
        <v>14.5</v>
      </c>
      <c r="W3211" s="10">
        <f t="shared" si="408"/>
        <v>1</v>
      </c>
      <c r="Z3211">
        <f t="shared" si="401"/>
        <v>1</v>
      </c>
      <c r="AA3211">
        <f t="shared" si="402"/>
        <v>1</v>
      </c>
      <c r="AB3211">
        <f t="shared" si="403"/>
        <v>0</v>
      </c>
      <c r="AC3211">
        <f t="shared" si="404"/>
        <v>0</v>
      </c>
      <c r="AD3211">
        <f t="shared" si="405"/>
        <v>0</v>
      </c>
      <c r="AE3211">
        <f t="shared" si="406"/>
        <v>0</v>
      </c>
      <c r="AF3211">
        <f t="shared" si="407"/>
        <v>0</v>
      </c>
    </row>
    <row r="3212" spans="1:32" x14ac:dyDescent="0.25">
      <c r="A3212" s="1">
        <v>723</v>
      </c>
      <c r="B3212" s="2" t="s">
        <v>68</v>
      </c>
      <c r="C3212" s="1">
        <v>794</v>
      </c>
      <c r="D3212" s="2" t="s">
        <v>3465</v>
      </c>
      <c r="E3212" s="4">
        <v>14.5</v>
      </c>
      <c r="F3212" s="4">
        <v>14.5</v>
      </c>
      <c r="G3212" s="4">
        <v>11.5</v>
      </c>
      <c r="H3212" s="4">
        <v>9.5</v>
      </c>
      <c r="I3212" s="4">
        <v>5</v>
      </c>
      <c r="J3212" s="4">
        <v>3.5</v>
      </c>
      <c r="K3212" s="4">
        <v>5</v>
      </c>
      <c r="L3212">
        <v>14.5</v>
      </c>
      <c r="M3212">
        <v>14.5</v>
      </c>
      <c r="N3212">
        <v>14.5</v>
      </c>
      <c r="O3212">
        <v>14.5</v>
      </c>
      <c r="P3212">
        <v>5</v>
      </c>
      <c r="Q3212">
        <v>3.5</v>
      </c>
      <c r="R3212">
        <v>5</v>
      </c>
      <c r="S3212">
        <v>14.5</v>
      </c>
      <c r="T3212">
        <v>14.5</v>
      </c>
      <c r="U3212">
        <v>14.5</v>
      </c>
      <c r="V3212">
        <v>14.5</v>
      </c>
      <c r="W3212" s="10">
        <f t="shared" si="408"/>
        <v>1</v>
      </c>
      <c r="Z3212">
        <f t="shared" si="401"/>
        <v>1</v>
      </c>
      <c r="AA3212">
        <f t="shared" si="402"/>
        <v>1</v>
      </c>
      <c r="AB3212">
        <f t="shared" si="403"/>
        <v>0</v>
      </c>
      <c r="AC3212">
        <f t="shared" si="404"/>
        <v>0</v>
      </c>
      <c r="AD3212">
        <f t="shared" si="405"/>
        <v>0</v>
      </c>
      <c r="AE3212">
        <f t="shared" si="406"/>
        <v>0</v>
      </c>
      <c r="AF3212">
        <f t="shared" si="407"/>
        <v>0</v>
      </c>
    </row>
    <row r="3213" spans="1:32" x14ac:dyDescent="0.25">
      <c r="A3213" s="1">
        <v>49</v>
      </c>
      <c r="B3213" s="2" t="s">
        <v>68</v>
      </c>
      <c r="C3213" s="1">
        <v>1066</v>
      </c>
      <c r="D3213" s="2" t="s">
        <v>7061</v>
      </c>
      <c r="E3213" s="4">
        <v>14.5</v>
      </c>
      <c r="F3213" s="4">
        <v>14.5</v>
      </c>
      <c r="G3213" s="4">
        <v>11.5</v>
      </c>
      <c r="H3213" s="4">
        <v>9.5</v>
      </c>
      <c r="I3213" s="4">
        <v>5</v>
      </c>
      <c r="J3213" s="4">
        <v>3.5</v>
      </c>
      <c r="K3213" s="4">
        <v>5</v>
      </c>
      <c r="L3213">
        <v>14.5</v>
      </c>
      <c r="M3213">
        <v>14.5</v>
      </c>
      <c r="N3213">
        <v>14.5</v>
      </c>
      <c r="O3213">
        <v>14.5</v>
      </c>
      <c r="P3213">
        <v>5</v>
      </c>
      <c r="Q3213">
        <v>3.5</v>
      </c>
      <c r="R3213">
        <v>5</v>
      </c>
      <c r="S3213">
        <v>14.5</v>
      </c>
      <c r="T3213">
        <v>14.5</v>
      </c>
      <c r="U3213">
        <v>14.5</v>
      </c>
      <c r="V3213">
        <v>14.5</v>
      </c>
      <c r="W3213" s="10">
        <f t="shared" si="408"/>
        <v>1</v>
      </c>
      <c r="Z3213">
        <f t="shared" si="401"/>
        <v>1</v>
      </c>
      <c r="AA3213">
        <f t="shared" si="402"/>
        <v>1</v>
      </c>
      <c r="AB3213">
        <f t="shared" si="403"/>
        <v>0</v>
      </c>
      <c r="AC3213">
        <f t="shared" si="404"/>
        <v>0</v>
      </c>
      <c r="AD3213">
        <f t="shared" si="405"/>
        <v>0</v>
      </c>
      <c r="AE3213">
        <f t="shared" si="406"/>
        <v>0</v>
      </c>
      <c r="AF3213">
        <f t="shared" si="407"/>
        <v>0</v>
      </c>
    </row>
    <row r="3214" spans="1:32" x14ac:dyDescent="0.25">
      <c r="A3214" s="1">
        <v>723</v>
      </c>
      <c r="B3214" s="2" t="s">
        <v>68</v>
      </c>
      <c r="C3214" s="1">
        <v>785</v>
      </c>
      <c r="D3214" s="2" t="s">
        <v>3511</v>
      </c>
      <c r="E3214" s="4">
        <v>14.5</v>
      </c>
      <c r="F3214" s="4">
        <v>14.5</v>
      </c>
      <c r="G3214" s="4">
        <v>11.5</v>
      </c>
      <c r="H3214" s="4">
        <v>9.5</v>
      </c>
      <c r="I3214" s="4">
        <v>5</v>
      </c>
      <c r="J3214" s="4">
        <v>3.5</v>
      </c>
      <c r="K3214" s="4">
        <v>5</v>
      </c>
      <c r="L3214">
        <v>14.5</v>
      </c>
      <c r="M3214">
        <v>14.5</v>
      </c>
      <c r="N3214">
        <v>14.5</v>
      </c>
      <c r="O3214">
        <v>14.5</v>
      </c>
      <c r="P3214">
        <v>5</v>
      </c>
      <c r="Q3214">
        <v>3.5</v>
      </c>
      <c r="R3214">
        <v>5</v>
      </c>
      <c r="S3214">
        <v>14.5</v>
      </c>
      <c r="T3214">
        <v>14.5</v>
      </c>
      <c r="U3214">
        <v>14.5</v>
      </c>
      <c r="V3214">
        <v>14.5</v>
      </c>
      <c r="W3214" s="10">
        <f t="shared" si="408"/>
        <v>1</v>
      </c>
      <c r="Z3214">
        <f t="shared" si="401"/>
        <v>1</v>
      </c>
      <c r="AA3214">
        <f t="shared" si="402"/>
        <v>1</v>
      </c>
      <c r="AB3214">
        <f t="shared" si="403"/>
        <v>0</v>
      </c>
      <c r="AC3214">
        <f t="shared" si="404"/>
        <v>0</v>
      </c>
      <c r="AD3214">
        <f t="shared" si="405"/>
        <v>0</v>
      </c>
      <c r="AE3214">
        <f t="shared" si="406"/>
        <v>0</v>
      </c>
      <c r="AF3214">
        <f t="shared" si="407"/>
        <v>0</v>
      </c>
    </row>
    <row r="3215" spans="1:32" x14ac:dyDescent="0.25">
      <c r="A3215" s="1">
        <v>1513</v>
      </c>
      <c r="B3215" s="2" t="s">
        <v>68</v>
      </c>
      <c r="C3215" s="1">
        <v>3115</v>
      </c>
      <c r="D3215" s="2" t="s">
        <v>5143</v>
      </c>
      <c r="E3215" s="4">
        <v>14.5</v>
      </c>
      <c r="F3215" s="4">
        <v>14.5</v>
      </c>
      <c r="G3215" s="4">
        <v>11.5</v>
      </c>
      <c r="H3215" s="4">
        <v>9.5</v>
      </c>
      <c r="I3215" s="4">
        <v>5</v>
      </c>
      <c r="J3215" s="4">
        <v>3.5</v>
      </c>
      <c r="K3215" s="4">
        <v>5</v>
      </c>
      <c r="L3215">
        <v>14.5</v>
      </c>
      <c r="M3215">
        <v>14.5</v>
      </c>
      <c r="N3215">
        <v>14.5</v>
      </c>
      <c r="O3215">
        <v>14.5</v>
      </c>
      <c r="P3215">
        <v>5</v>
      </c>
      <c r="Q3215">
        <v>3.5</v>
      </c>
      <c r="R3215">
        <v>5</v>
      </c>
      <c r="S3215">
        <v>14.5</v>
      </c>
      <c r="T3215">
        <v>14.5</v>
      </c>
      <c r="U3215">
        <v>14.5</v>
      </c>
      <c r="V3215">
        <v>14.5</v>
      </c>
      <c r="W3215" s="10">
        <f t="shared" si="408"/>
        <v>1</v>
      </c>
      <c r="Z3215">
        <f t="shared" si="401"/>
        <v>1</v>
      </c>
      <c r="AA3215">
        <f t="shared" si="402"/>
        <v>1</v>
      </c>
      <c r="AB3215">
        <f t="shared" si="403"/>
        <v>0</v>
      </c>
      <c r="AC3215">
        <f t="shared" si="404"/>
        <v>0</v>
      </c>
      <c r="AD3215">
        <f t="shared" si="405"/>
        <v>0</v>
      </c>
      <c r="AE3215">
        <f t="shared" si="406"/>
        <v>0</v>
      </c>
      <c r="AF3215">
        <f t="shared" si="407"/>
        <v>0</v>
      </c>
    </row>
    <row r="3216" spans="1:32" x14ac:dyDescent="0.25">
      <c r="A3216" s="1">
        <v>6</v>
      </c>
      <c r="B3216" s="2" t="s">
        <v>68</v>
      </c>
      <c r="C3216" s="1">
        <v>3808</v>
      </c>
      <c r="D3216" s="2" t="s">
        <v>5897</v>
      </c>
      <c r="E3216" s="4">
        <v>14.5</v>
      </c>
      <c r="F3216" s="4">
        <v>14.5</v>
      </c>
      <c r="G3216" s="4">
        <v>11.5</v>
      </c>
      <c r="H3216" s="4">
        <v>9.5</v>
      </c>
      <c r="I3216" s="4">
        <v>5</v>
      </c>
      <c r="J3216" s="4">
        <v>3.5</v>
      </c>
      <c r="K3216" s="4">
        <v>5</v>
      </c>
      <c r="L3216">
        <v>14.5</v>
      </c>
      <c r="M3216">
        <v>14.5</v>
      </c>
      <c r="N3216">
        <v>14.5</v>
      </c>
      <c r="O3216">
        <v>14.5</v>
      </c>
      <c r="P3216">
        <v>5</v>
      </c>
      <c r="Q3216">
        <v>3.5</v>
      </c>
      <c r="R3216">
        <v>5</v>
      </c>
      <c r="S3216">
        <v>14.5</v>
      </c>
      <c r="T3216">
        <v>14.5</v>
      </c>
      <c r="U3216">
        <v>14.5</v>
      </c>
      <c r="V3216">
        <v>14.5</v>
      </c>
      <c r="W3216" s="10">
        <f t="shared" si="408"/>
        <v>1</v>
      </c>
      <c r="Z3216">
        <f t="shared" si="401"/>
        <v>1</v>
      </c>
      <c r="AA3216">
        <f t="shared" si="402"/>
        <v>1</v>
      </c>
      <c r="AB3216">
        <f t="shared" si="403"/>
        <v>0</v>
      </c>
      <c r="AC3216">
        <f t="shared" si="404"/>
        <v>0</v>
      </c>
      <c r="AD3216">
        <f t="shared" si="405"/>
        <v>0</v>
      </c>
      <c r="AE3216">
        <f t="shared" si="406"/>
        <v>0</v>
      </c>
      <c r="AF3216">
        <f t="shared" si="407"/>
        <v>0</v>
      </c>
    </row>
    <row r="3217" spans="1:32" x14ac:dyDescent="0.25">
      <c r="A3217" s="1">
        <v>723</v>
      </c>
      <c r="B3217" s="2" t="s">
        <v>68</v>
      </c>
      <c r="C3217" s="1">
        <v>4102</v>
      </c>
      <c r="D3217" s="2" t="s">
        <v>3357</v>
      </c>
      <c r="E3217" s="4">
        <v>14.5</v>
      </c>
      <c r="F3217" s="4">
        <v>14.5</v>
      </c>
      <c r="G3217" s="4">
        <v>11.5</v>
      </c>
      <c r="H3217" s="4">
        <v>9.5</v>
      </c>
      <c r="I3217" s="4">
        <v>5</v>
      </c>
      <c r="J3217" s="4">
        <v>3.5</v>
      </c>
      <c r="K3217" s="4">
        <v>5</v>
      </c>
      <c r="L3217">
        <v>14.5</v>
      </c>
      <c r="M3217">
        <v>14.5</v>
      </c>
      <c r="N3217">
        <v>14.5</v>
      </c>
      <c r="O3217">
        <v>14.5</v>
      </c>
      <c r="P3217">
        <v>5</v>
      </c>
      <c r="Q3217">
        <v>3.5</v>
      </c>
      <c r="R3217">
        <v>5</v>
      </c>
      <c r="S3217">
        <v>14.5</v>
      </c>
      <c r="T3217">
        <v>14.5</v>
      </c>
      <c r="U3217">
        <v>14.5</v>
      </c>
      <c r="V3217">
        <v>14.5</v>
      </c>
      <c r="W3217" s="10">
        <f t="shared" si="408"/>
        <v>1</v>
      </c>
      <c r="Z3217">
        <f t="shared" si="401"/>
        <v>1</v>
      </c>
      <c r="AA3217">
        <f t="shared" si="402"/>
        <v>1</v>
      </c>
      <c r="AB3217">
        <f t="shared" si="403"/>
        <v>0</v>
      </c>
      <c r="AC3217">
        <f t="shared" si="404"/>
        <v>0</v>
      </c>
      <c r="AD3217">
        <f t="shared" si="405"/>
        <v>0</v>
      </c>
      <c r="AE3217">
        <f t="shared" si="406"/>
        <v>0</v>
      </c>
      <c r="AF3217">
        <f t="shared" si="407"/>
        <v>0</v>
      </c>
    </row>
    <row r="3218" spans="1:32" x14ac:dyDescent="0.25">
      <c r="A3218" s="1">
        <v>6945</v>
      </c>
      <c r="B3218" s="2" t="s">
        <v>193</v>
      </c>
      <c r="C3218" s="1">
        <v>1774</v>
      </c>
      <c r="D3218" s="2" t="s">
        <v>5925</v>
      </c>
      <c r="E3218" s="4">
        <v>19.5</v>
      </c>
      <c r="F3218" s="4">
        <v>19.5</v>
      </c>
      <c r="G3218" s="4">
        <v>16.5</v>
      </c>
      <c r="H3218" s="4">
        <v>14.5</v>
      </c>
      <c r="I3218" s="4">
        <v>7</v>
      </c>
      <c r="J3218" s="4">
        <v>5.5</v>
      </c>
      <c r="K3218" s="4">
        <v>7</v>
      </c>
      <c r="L3218">
        <v>19.5</v>
      </c>
      <c r="M3218">
        <v>19.5</v>
      </c>
      <c r="N3218">
        <v>19.5</v>
      </c>
      <c r="O3218">
        <v>19.5</v>
      </c>
      <c r="P3218">
        <v>7</v>
      </c>
      <c r="Q3218">
        <v>5.5</v>
      </c>
      <c r="R3218">
        <v>7</v>
      </c>
      <c r="S3218">
        <v>19.5</v>
      </c>
      <c r="T3218">
        <v>19.5</v>
      </c>
      <c r="U3218">
        <v>19.5</v>
      </c>
      <c r="V3218">
        <v>19.5</v>
      </c>
      <c r="W3218" s="10">
        <f t="shared" si="408"/>
        <v>1</v>
      </c>
      <c r="Z3218">
        <f t="shared" si="401"/>
        <v>1</v>
      </c>
      <c r="AA3218">
        <f t="shared" si="402"/>
        <v>1</v>
      </c>
      <c r="AB3218">
        <f t="shared" si="403"/>
        <v>0</v>
      </c>
      <c r="AC3218">
        <f t="shared" si="404"/>
        <v>0</v>
      </c>
      <c r="AD3218">
        <f t="shared" si="405"/>
        <v>0</v>
      </c>
      <c r="AE3218">
        <f t="shared" si="406"/>
        <v>0</v>
      </c>
      <c r="AF3218">
        <f t="shared" si="407"/>
        <v>0</v>
      </c>
    </row>
    <row r="3219" spans="1:32" x14ac:dyDescent="0.25">
      <c r="A3219" s="1">
        <v>1465</v>
      </c>
      <c r="B3219" s="2" t="s">
        <v>193</v>
      </c>
      <c r="C3219" s="1">
        <v>5061</v>
      </c>
      <c r="D3219" s="2" t="s">
        <v>1085</v>
      </c>
      <c r="E3219" s="4">
        <v>19.5</v>
      </c>
      <c r="F3219" s="4">
        <v>19.5</v>
      </c>
      <c r="G3219" s="4">
        <v>16.5</v>
      </c>
      <c r="H3219" s="4">
        <v>14.5</v>
      </c>
      <c r="I3219" s="4">
        <v>7</v>
      </c>
      <c r="J3219" s="4">
        <v>5.5</v>
      </c>
      <c r="K3219" s="4">
        <v>7</v>
      </c>
      <c r="L3219">
        <v>19.5</v>
      </c>
      <c r="M3219">
        <v>19.5</v>
      </c>
      <c r="N3219">
        <v>19.5</v>
      </c>
      <c r="O3219">
        <v>19.5</v>
      </c>
      <c r="P3219">
        <v>7</v>
      </c>
      <c r="Q3219">
        <v>5.5</v>
      </c>
      <c r="R3219">
        <v>7</v>
      </c>
      <c r="S3219">
        <v>19.5</v>
      </c>
      <c r="T3219">
        <v>19.5</v>
      </c>
      <c r="U3219">
        <v>19.5</v>
      </c>
      <c r="V3219">
        <v>19.5</v>
      </c>
      <c r="W3219" s="10">
        <f t="shared" si="408"/>
        <v>1</v>
      </c>
      <c r="Z3219">
        <f t="shared" si="401"/>
        <v>1</v>
      </c>
      <c r="AA3219">
        <f t="shared" si="402"/>
        <v>1</v>
      </c>
      <c r="AB3219">
        <f t="shared" si="403"/>
        <v>0</v>
      </c>
      <c r="AC3219">
        <f t="shared" si="404"/>
        <v>0</v>
      </c>
      <c r="AD3219">
        <f t="shared" si="405"/>
        <v>0</v>
      </c>
      <c r="AE3219">
        <f t="shared" si="406"/>
        <v>0</v>
      </c>
      <c r="AF3219">
        <f t="shared" si="407"/>
        <v>0</v>
      </c>
    </row>
    <row r="3220" spans="1:32" x14ac:dyDescent="0.25">
      <c r="A3220" s="1">
        <v>239</v>
      </c>
      <c r="B3220" s="2" t="s">
        <v>193</v>
      </c>
      <c r="C3220" s="1">
        <v>1394</v>
      </c>
      <c r="D3220" s="2" t="s">
        <v>1007</v>
      </c>
      <c r="E3220" s="4">
        <v>19.5</v>
      </c>
      <c r="F3220" s="4">
        <v>19.5</v>
      </c>
      <c r="G3220" s="4">
        <v>16.5</v>
      </c>
      <c r="H3220" s="4">
        <v>14.5</v>
      </c>
      <c r="I3220" s="4">
        <v>7</v>
      </c>
      <c r="J3220" s="4">
        <v>5.5</v>
      </c>
      <c r="K3220" s="4">
        <v>7</v>
      </c>
      <c r="L3220">
        <v>19.5</v>
      </c>
      <c r="M3220">
        <v>19.5</v>
      </c>
      <c r="N3220">
        <v>19.5</v>
      </c>
      <c r="O3220">
        <v>19.5</v>
      </c>
      <c r="P3220">
        <v>7</v>
      </c>
      <c r="Q3220">
        <v>5.5</v>
      </c>
      <c r="R3220">
        <v>7</v>
      </c>
      <c r="S3220">
        <v>19.5</v>
      </c>
      <c r="T3220">
        <v>19.5</v>
      </c>
      <c r="U3220">
        <v>19.5</v>
      </c>
      <c r="V3220">
        <v>19.5</v>
      </c>
      <c r="W3220" s="10">
        <f t="shared" si="408"/>
        <v>1</v>
      </c>
      <c r="Z3220">
        <f t="shared" si="401"/>
        <v>1</v>
      </c>
      <c r="AA3220">
        <f t="shared" si="402"/>
        <v>1</v>
      </c>
      <c r="AB3220">
        <f t="shared" si="403"/>
        <v>0</v>
      </c>
      <c r="AC3220">
        <f t="shared" si="404"/>
        <v>0</v>
      </c>
      <c r="AD3220">
        <f t="shared" si="405"/>
        <v>0</v>
      </c>
      <c r="AE3220">
        <f t="shared" si="406"/>
        <v>0</v>
      </c>
      <c r="AF3220">
        <f t="shared" si="407"/>
        <v>0</v>
      </c>
    </row>
    <row r="3221" spans="1:32" x14ac:dyDescent="0.25">
      <c r="A3221" s="1">
        <v>204</v>
      </c>
      <c r="B3221" s="2" t="s">
        <v>193</v>
      </c>
      <c r="C3221" s="1">
        <v>4046</v>
      </c>
      <c r="D3221" s="2" t="s">
        <v>1745</v>
      </c>
      <c r="E3221" s="4">
        <v>14.5</v>
      </c>
      <c r="F3221" s="4">
        <v>14.5</v>
      </c>
      <c r="G3221" s="4">
        <v>11.5</v>
      </c>
      <c r="H3221" s="4">
        <v>9.5</v>
      </c>
      <c r="I3221" s="4">
        <v>7</v>
      </c>
      <c r="J3221" s="4">
        <v>5.5</v>
      </c>
      <c r="K3221" s="4">
        <v>7</v>
      </c>
      <c r="L3221">
        <v>19.5</v>
      </c>
      <c r="M3221">
        <v>19.5</v>
      </c>
      <c r="N3221">
        <v>19.5</v>
      </c>
      <c r="O3221">
        <v>19.5</v>
      </c>
      <c r="P3221">
        <v>7</v>
      </c>
      <c r="Q3221">
        <v>5.5</v>
      </c>
      <c r="R3221">
        <v>7</v>
      </c>
      <c r="S3221">
        <v>19.5</v>
      </c>
      <c r="T3221">
        <v>19.5</v>
      </c>
      <c r="U3221">
        <v>19.5</v>
      </c>
      <c r="V3221">
        <v>19.5</v>
      </c>
      <c r="W3221" s="10">
        <f t="shared" si="408"/>
        <v>1</v>
      </c>
      <c r="Z3221">
        <f t="shared" si="401"/>
        <v>0</v>
      </c>
      <c r="AA3221">
        <f t="shared" si="402"/>
        <v>0</v>
      </c>
      <c r="AB3221">
        <f t="shared" si="403"/>
        <v>0</v>
      </c>
      <c r="AC3221">
        <f t="shared" si="404"/>
        <v>0</v>
      </c>
      <c r="AD3221">
        <f t="shared" si="405"/>
        <v>0</v>
      </c>
      <c r="AE3221">
        <f t="shared" si="406"/>
        <v>0</v>
      </c>
      <c r="AF3221">
        <f t="shared" si="407"/>
        <v>0</v>
      </c>
    </row>
    <row r="3222" spans="1:32" x14ac:dyDescent="0.25">
      <c r="A3222" s="1">
        <v>6240</v>
      </c>
      <c r="B3222" s="2" t="s">
        <v>193</v>
      </c>
      <c r="C3222" s="1">
        <v>1437</v>
      </c>
      <c r="D3222" s="2" t="s">
        <v>2212</v>
      </c>
      <c r="E3222" s="4">
        <v>19.5</v>
      </c>
      <c r="F3222" s="4">
        <v>19.5</v>
      </c>
      <c r="G3222" s="4">
        <v>16.5</v>
      </c>
      <c r="H3222" s="4">
        <v>14.5</v>
      </c>
      <c r="I3222" s="4">
        <v>7</v>
      </c>
      <c r="J3222" s="4">
        <v>5.5</v>
      </c>
      <c r="K3222" s="4">
        <v>7</v>
      </c>
      <c r="L3222">
        <v>19.5</v>
      </c>
      <c r="M3222">
        <v>19.5</v>
      </c>
      <c r="N3222">
        <v>19.5</v>
      </c>
      <c r="O3222">
        <v>19.5</v>
      </c>
      <c r="P3222">
        <v>7</v>
      </c>
      <c r="Q3222">
        <v>5.5</v>
      </c>
      <c r="R3222">
        <v>7</v>
      </c>
      <c r="S3222">
        <v>19.5</v>
      </c>
      <c r="T3222">
        <v>19.5</v>
      </c>
      <c r="U3222">
        <v>19.5</v>
      </c>
      <c r="V3222">
        <v>19.5</v>
      </c>
      <c r="W3222" s="10">
        <f t="shared" si="408"/>
        <v>1</v>
      </c>
      <c r="Z3222">
        <f t="shared" si="401"/>
        <v>1</v>
      </c>
      <c r="AA3222">
        <f t="shared" si="402"/>
        <v>1</v>
      </c>
      <c r="AB3222">
        <f t="shared" si="403"/>
        <v>0</v>
      </c>
      <c r="AC3222">
        <f t="shared" si="404"/>
        <v>0</v>
      </c>
      <c r="AD3222">
        <f t="shared" si="405"/>
        <v>0</v>
      </c>
      <c r="AE3222">
        <f t="shared" si="406"/>
        <v>0</v>
      </c>
      <c r="AF3222">
        <f t="shared" si="407"/>
        <v>0</v>
      </c>
    </row>
    <row r="3223" spans="1:32" x14ac:dyDescent="0.25">
      <c r="A3223" s="1">
        <v>4</v>
      </c>
      <c r="B3223" s="2" t="s">
        <v>193</v>
      </c>
      <c r="C3223" s="1">
        <v>2292</v>
      </c>
      <c r="D3223" s="2" t="s">
        <v>4986</v>
      </c>
      <c r="E3223" s="4">
        <v>19.5</v>
      </c>
      <c r="F3223" s="4">
        <v>19.5</v>
      </c>
      <c r="G3223" s="4">
        <v>16.5</v>
      </c>
      <c r="H3223" s="4">
        <v>14.5</v>
      </c>
      <c r="I3223" s="4">
        <v>7</v>
      </c>
      <c r="J3223" s="4">
        <v>5.5</v>
      </c>
      <c r="K3223" s="4">
        <v>7</v>
      </c>
      <c r="L3223">
        <v>19.5</v>
      </c>
      <c r="M3223">
        <v>19.5</v>
      </c>
      <c r="N3223">
        <v>19.5</v>
      </c>
      <c r="O3223">
        <v>19.5</v>
      </c>
      <c r="P3223">
        <v>7</v>
      </c>
      <c r="Q3223">
        <v>5.5</v>
      </c>
      <c r="R3223">
        <v>7</v>
      </c>
      <c r="S3223">
        <v>19.5</v>
      </c>
      <c r="T3223">
        <v>19.5</v>
      </c>
      <c r="U3223">
        <v>19.5</v>
      </c>
      <c r="V3223">
        <v>19.5</v>
      </c>
      <c r="W3223" s="10">
        <f t="shared" si="408"/>
        <v>1</v>
      </c>
      <c r="Z3223">
        <f t="shared" si="401"/>
        <v>1</v>
      </c>
      <c r="AA3223">
        <f t="shared" si="402"/>
        <v>1</v>
      </c>
      <c r="AB3223">
        <f t="shared" si="403"/>
        <v>0</v>
      </c>
      <c r="AC3223">
        <f t="shared" si="404"/>
        <v>0</v>
      </c>
      <c r="AD3223">
        <f t="shared" si="405"/>
        <v>0</v>
      </c>
      <c r="AE3223">
        <f t="shared" si="406"/>
        <v>0</v>
      </c>
      <c r="AF3223">
        <f t="shared" si="407"/>
        <v>0</v>
      </c>
    </row>
    <row r="3224" spans="1:32" x14ac:dyDescent="0.25">
      <c r="A3224" s="1">
        <v>739</v>
      </c>
      <c r="B3224" s="2" t="s">
        <v>193</v>
      </c>
      <c r="C3224" s="1">
        <v>2123</v>
      </c>
      <c r="D3224" s="2" t="s">
        <v>6304</v>
      </c>
      <c r="E3224" s="4">
        <v>19.5</v>
      </c>
      <c r="F3224" s="4">
        <v>19.5</v>
      </c>
      <c r="G3224" s="4">
        <v>16.5</v>
      </c>
      <c r="H3224" s="4">
        <v>14.5</v>
      </c>
      <c r="I3224" s="4">
        <v>7</v>
      </c>
      <c r="J3224" s="4">
        <v>5.5</v>
      </c>
      <c r="K3224" s="4">
        <v>7</v>
      </c>
      <c r="L3224">
        <v>19.5</v>
      </c>
      <c r="M3224">
        <v>19.5</v>
      </c>
      <c r="N3224">
        <v>19.5</v>
      </c>
      <c r="O3224">
        <v>19.5</v>
      </c>
      <c r="P3224">
        <v>7</v>
      </c>
      <c r="Q3224">
        <v>5.5</v>
      </c>
      <c r="R3224">
        <v>7</v>
      </c>
      <c r="S3224">
        <v>19.5</v>
      </c>
      <c r="T3224">
        <v>19.5</v>
      </c>
      <c r="U3224">
        <v>19.5</v>
      </c>
      <c r="V3224">
        <v>19.5</v>
      </c>
      <c r="W3224" s="10">
        <f t="shared" si="408"/>
        <v>1</v>
      </c>
      <c r="Z3224">
        <f t="shared" si="401"/>
        <v>1</v>
      </c>
      <c r="AA3224">
        <f t="shared" si="402"/>
        <v>1</v>
      </c>
      <c r="AB3224">
        <f t="shared" si="403"/>
        <v>0</v>
      </c>
      <c r="AC3224">
        <f t="shared" si="404"/>
        <v>0</v>
      </c>
      <c r="AD3224">
        <f t="shared" si="405"/>
        <v>0</v>
      </c>
      <c r="AE3224">
        <f t="shared" si="406"/>
        <v>0</v>
      </c>
      <c r="AF3224">
        <f t="shared" si="407"/>
        <v>0</v>
      </c>
    </row>
    <row r="3225" spans="1:32" x14ac:dyDescent="0.25">
      <c r="A3225" s="1">
        <v>4268</v>
      </c>
      <c r="B3225" s="2" t="s">
        <v>193</v>
      </c>
      <c r="C3225" s="1">
        <v>817</v>
      </c>
      <c r="D3225" s="2" t="s">
        <v>798</v>
      </c>
      <c r="E3225" s="4">
        <v>19.5</v>
      </c>
      <c r="F3225" s="4">
        <v>19.5</v>
      </c>
      <c r="G3225" s="4">
        <v>16.5</v>
      </c>
      <c r="H3225" s="4">
        <v>14.5</v>
      </c>
      <c r="I3225" s="4">
        <v>7</v>
      </c>
      <c r="J3225" s="4">
        <v>5.5</v>
      </c>
      <c r="K3225" s="4">
        <v>7</v>
      </c>
      <c r="L3225">
        <v>19.5</v>
      </c>
      <c r="M3225">
        <v>19.5</v>
      </c>
      <c r="N3225">
        <v>19.5</v>
      </c>
      <c r="O3225">
        <v>19.5</v>
      </c>
      <c r="P3225">
        <v>7</v>
      </c>
      <c r="Q3225">
        <v>5.5</v>
      </c>
      <c r="R3225">
        <v>7</v>
      </c>
      <c r="S3225">
        <v>19.5</v>
      </c>
      <c r="T3225">
        <v>19.5</v>
      </c>
      <c r="U3225">
        <v>19.5</v>
      </c>
      <c r="V3225">
        <v>19.5</v>
      </c>
      <c r="W3225" s="10">
        <f t="shared" si="408"/>
        <v>1</v>
      </c>
      <c r="Z3225">
        <f t="shared" si="401"/>
        <v>1</v>
      </c>
      <c r="AA3225">
        <f t="shared" si="402"/>
        <v>1</v>
      </c>
      <c r="AB3225">
        <f t="shared" si="403"/>
        <v>0</v>
      </c>
      <c r="AC3225">
        <f t="shared" si="404"/>
        <v>0</v>
      </c>
      <c r="AD3225">
        <f t="shared" si="405"/>
        <v>0</v>
      </c>
      <c r="AE3225">
        <f t="shared" si="406"/>
        <v>0</v>
      </c>
      <c r="AF3225">
        <f t="shared" si="407"/>
        <v>0</v>
      </c>
    </row>
    <row r="3226" spans="1:32" x14ac:dyDescent="0.25">
      <c r="A3226" s="1">
        <v>49</v>
      </c>
      <c r="B3226" s="2" t="s">
        <v>193</v>
      </c>
      <c r="C3226" s="1">
        <v>1802</v>
      </c>
      <c r="D3226" s="2" t="s">
        <v>2124</v>
      </c>
      <c r="E3226" s="4">
        <v>19.5</v>
      </c>
      <c r="F3226" s="4">
        <v>19.5</v>
      </c>
      <c r="G3226" s="4">
        <v>16.5</v>
      </c>
      <c r="H3226" s="4">
        <v>14.5</v>
      </c>
      <c r="I3226" s="4">
        <v>7</v>
      </c>
      <c r="J3226" s="4">
        <v>5.5</v>
      </c>
      <c r="K3226" s="4">
        <v>7</v>
      </c>
      <c r="L3226">
        <v>19.5</v>
      </c>
      <c r="M3226">
        <v>19.5</v>
      </c>
      <c r="N3226">
        <v>19.5</v>
      </c>
      <c r="O3226">
        <v>19.5</v>
      </c>
      <c r="P3226">
        <v>7</v>
      </c>
      <c r="Q3226">
        <v>5.5</v>
      </c>
      <c r="R3226">
        <v>7</v>
      </c>
      <c r="S3226">
        <v>19.5</v>
      </c>
      <c r="T3226">
        <v>19.5</v>
      </c>
      <c r="U3226">
        <v>19.5</v>
      </c>
      <c r="V3226">
        <v>19.5</v>
      </c>
      <c r="W3226" s="10">
        <f t="shared" si="408"/>
        <v>1</v>
      </c>
      <c r="Z3226">
        <f t="shared" si="401"/>
        <v>1</v>
      </c>
      <c r="AA3226">
        <f t="shared" si="402"/>
        <v>1</v>
      </c>
      <c r="AB3226">
        <f t="shared" si="403"/>
        <v>0</v>
      </c>
      <c r="AC3226">
        <f t="shared" si="404"/>
        <v>0</v>
      </c>
      <c r="AD3226">
        <f t="shared" si="405"/>
        <v>0</v>
      </c>
      <c r="AE3226">
        <f t="shared" si="406"/>
        <v>0</v>
      </c>
      <c r="AF3226">
        <f t="shared" si="407"/>
        <v>0</v>
      </c>
    </row>
    <row r="3227" spans="1:32" x14ac:dyDescent="0.25">
      <c r="A3227" s="1">
        <v>3109</v>
      </c>
      <c r="B3227" s="2" t="s">
        <v>193</v>
      </c>
      <c r="C3227" s="1">
        <v>1494</v>
      </c>
      <c r="D3227" s="2" t="s">
        <v>1996</v>
      </c>
      <c r="E3227" s="4">
        <v>19.5</v>
      </c>
      <c r="F3227" s="4">
        <v>19.5</v>
      </c>
      <c r="G3227" s="4">
        <v>16.5</v>
      </c>
      <c r="H3227" s="4">
        <v>14.5</v>
      </c>
      <c r="I3227" s="4">
        <v>7</v>
      </c>
      <c r="J3227" s="4">
        <v>5.5</v>
      </c>
      <c r="K3227" s="4">
        <v>7</v>
      </c>
      <c r="L3227">
        <v>19.5</v>
      </c>
      <c r="M3227">
        <v>19.5</v>
      </c>
      <c r="N3227">
        <v>19.5</v>
      </c>
      <c r="O3227">
        <v>19.5</v>
      </c>
      <c r="P3227">
        <v>7</v>
      </c>
      <c r="Q3227">
        <v>5.5</v>
      </c>
      <c r="R3227">
        <v>7</v>
      </c>
      <c r="S3227">
        <v>19.5</v>
      </c>
      <c r="T3227">
        <v>19.5</v>
      </c>
      <c r="U3227">
        <v>19.5</v>
      </c>
      <c r="V3227">
        <v>19.5</v>
      </c>
      <c r="W3227" s="10">
        <f t="shared" si="408"/>
        <v>1</v>
      </c>
      <c r="Z3227">
        <f t="shared" si="401"/>
        <v>1</v>
      </c>
      <c r="AA3227">
        <f t="shared" si="402"/>
        <v>1</v>
      </c>
      <c r="AB3227">
        <f t="shared" si="403"/>
        <v>0</v>
      </c>
      <c r="AC3227">
        <f t="shared" si="404"/>
        <v>0</v>
      </c>
      <c r="AD3227">
        <f t="shared" si="405"/>
        <v>0</v>
      </c>
      <c r="AE3227">
        <f t="shared" si="406"/>
        <v>0</v>
      </c>
      <c r="AF3227">
        <f t="shared" si="407"/>
        <v>0</v>
      </c>
    </row>
    <row r="3228" spans="1:32" x14ac:dyDescent="0.25">
      <c r="A3228" s="1">
        <v>571</v>
      </c>
      <c r="B3228" s="2" t="s">
        <v>193</v>
      </c>
      <c r="C3228" s="1">
        <v>881</v>
      </c>
      <c r="D3228" s="2" t="s">
        <v>6295</v>
      </c>
      <c r="E3228" s="4">
        <v>19.5</v>
      </c>
      <c r="F3228" s="4">
        <v>19.5</v>
      </c>
      <c r="G3228" s="4">
        <v>16.5</v>
      </c>
      <c r="H3228" s="4">
        <v>14.5</v>
      </c>
      <c r="I3228" s="4">
        <v>7</v>
      </c>
      <c r="J3228" s="4">
        <v>5.5</v>
      </c>
      <c r="K3228" s="4">
        <v>7</v>
      </c>
      <c r="L3228">
        <v>19.5</v>
      </c>
      <c r="M3228">
        <v>19.5</v>
      </c>
      <c r="N3228">
        <v>19.5</v>
      </c>
      <c r="O3228">
        <v>19.5</v>
      </c>
      <c r="P3228">
        <v>7</v>
      </c>
      <c r="Q3228">
        <v>5.5</v>
      </c>
      <c r="R3228">
        <v>7</v>
      </c>
      <c r="S3228">
        <v>19.5</v>
      </c>
      <c r="T3228">
        <v>19.5</v>
      </c>
      <c r="U3228">
        <v>19.5</v>
      </c>
      <c r="V3228">
        <v>19.5</v>
      </c>
      <c r="W3228" s="10">
        <f t="shared" si="408"/>
        <v>1</v>
      </c>
      <c r="Z3228">
        <f t="shared" si="401"/>
        <v>1</v>
      </c>
      <c r="AA3228">
        <f t="shared" si="402"/>
        <v>1</v>
      </c>
      <c r="AB3228">
        <f t="shared" si="403"/>
        <v>0</v>
      </c>
      <c r="AC3228">
        <f t="shared" si="404"/>
        <v>0</v>
      </c>
      <c r="AD3228">
        <f t="shared" si="405"/>
        <v>0</v>
      </c>
      <c r="AE3228">
        <f t="shared" si="406"/>
        <v>0</v>
      </c>
      <c r="AF3228">
        <f t="shared" si="407"/>
        <v>0</v>
      </c>
    </row>
    <row r="3229" spans="1:32" x14ac:dyDescent="0.25">
      <c r="A3229" s="1">
        <v>479</v>
      </c>
      <c r="B3229" s="2" t="s">
        <v>193</v>
      </c>
      <c r="C3229" s="1">
        <v>4824</v>
      </c>
      <c r="D3229" s="2" t="s">
        <v>5174</v>
      </c>
      <c r="E3229" s="4">
        <v>19.5</v>
      </c>
      <c r="F3229" s="4">
        <v>19.5</v>
      </c>
      <c r="G3229" s="4">
        <v>16.5</v>
      </c>
      <c r="H3229" s="4">
        <v>14.5</v>
      </c>
      <c r="I3229" s="4">
        <v>7</v>
      </c>
      <c r="J3229" s="4">
        <v>5.5</v>
      </c>
      <c r="K3229" s="4">
        <v>7</v>
      </c>
      <c r="L3229">
        <v>19.5</v>
      </c>
      <c r="M3229">
        <v>19.5</v>
      </c>
      <c r="N3229">
        <v>19.5</v>
      </c>
      <c r="O3229">
        <v>19.5</v>
      </c>
      <c r="P3229">
        <v>7</v>
      </c>
      <c r="Q3229">
        <v>5.5</v>
      </c>
      <c r="R3229">
        <v>7</v>
      </c>
      <c r="S3229">
        <v>19.5</v>
      </c>
      <c r="T3229">
        <v>19.5</v>
      </c>
      <c r="U3229">
        <v>19.5</v>
      </c>
      <c r="V3229">
        <v>19.5</v>
      </c>
      <c r="W3229" s="10">
        <f t="shared" si="408"/>
        <v>1</v>
      </c>
      <c r="Z3229">
        <f t="shared" si="401"/>
        <v>1</v>
      </c>
      <c r="AA3229">
        <f t="shared" si="402"/>
        <v>1</v>
      </c>
      <c r="AB3229">
        <f t="shared" si="403"/>
        <v>0</v>
      </c>
      <c r="AC3229">
        <f t="shared" si="404"/>
        <v>0</v>
      </c>
      <c r="AD3229">
        <f t="shared" si="405"/>
        <v>0</v>
      </c>
      <c r="AE3229">
        <f t="shared" si="406"/>
        <v>0</v>
      </c>
      <c r="AF3229">
        <f t="shared" si="407"/>
        <v>0</v>
      </c>
    </row>
    <row r="3230" spans="1:32" x14ac:dyDescent="0.25">
      <c r="A3230" s="1">
        <v>6259</v>
      </c>
      <c r="B3230" s="2" t="s">
        <v>193</v>
      </c>
      <c r="C3230" s="1">
        <v>4984</v>
      </c>
      <c r="D3230" s="2" t="s">
        <v>5989</v>
      </c>
      <c r="E3230" s="4">
        <v>19.5</v>
      </c>
      <c r="F3230" s="4">
        <v>19.5</v>
      </c>
      <c r="G3230" s="4">
        <v>16.5</v>
      </c>
      <c r="H3230" s="4">
        <v>14.5</v>
      </c>
      <c r="I3230" s="4">
        <v>7</v>
      </c>
      <c r="J3230" s="4">
        <v>5.5</v>
      </c>
      <c r="K3230" s="4">
        <v>7</v>
      </c>
      <c r="L3230">
        <v>19.5</v>
      </c>
      <c r="M3230">
        <v>19.5</v>
      </c>
      <c r="N3230">
        <v>19.5</v>
      </c>
      <c r="O3230">
        <v>19.5</v>
      </c>
      <c r="P3230">
        <v>7</v>
      </c>
      <c r="Q3230">
        <v>5.5</v>
      </c>
      <c r="R3230">
        <v>7</v>
      </c>
      <c r="S3230">
        <v>19.5</v>
      </c>
      <c r="T3230">
        <v>19.5</v>
      </c>
      <c r="U3230">
        <v>19.5</v>
      </c>
      <c r="V3230">
        <v>19.5</v>
      </c>
      <c r="W3230" s="10">
        <f t="shared" si="408"/>
        <v>1</v>
      </c>
      <c r="Z3230">
        <f t="shared" si="401"/>
        <v>1</v>
      </c>
      <c r="AA3230">
        <f t="shared" si="402"/>
        <v>1</v>
      </c>
      <c r="AB3230">
        <f t="shared" si="403"/>
        <v>0</v>
      </c>
      <c r="AC3230">
        <f t="shared" si="404"/>
        <v>0</v>
      </c>
      <c r="AD3230">
        <f t="shared" si="405"/>
        <v>0</v>
      </c>
      <c r="AE3230">
        <f t="shared" si="406"/>
        <v>0</v>
      </c>
      <c r="AF3230">
        <f t="shared" si="407"/>
        <v>0</v>
      </c>
    </row>
    <row r="3231" spans="1:32" x14ac:dyDescent="0.25">
      <c r="A3231" s="1">
        <v>3109</v>
      </c>
      <c r="B3231" s="2" t="s">
        <v>193</v>
      </c>
      <c r="C3231" s="1">
        <v>2454</v>
      </c>
      <c r="D3231" s="2" t="s">
        <v>2098</v>
      </c>
      <c r="E3231" s="4">
        <v>19.5</v>
      </c>
      <c r="F3231" s="4">
        <v>19.5</v>
      </c>
      <c r="G3231" s="4">
        <v>16.5</v>
      </c>
      <c r="H3231" s="4">
        <v>14.5</v>
      </c>
      <c r="I3231" s="4">
        <v>7</v>
      </c>
      <c r="J3231" s="4">
        <v>5.5</v>
      </c>
      <c r="K3231" s="4">
        <v>7</v>
      </c>
      <c r="L3231">
        <v>19.5</v>
      </c>
      <c r="M3231">
        <v>19.5</v>
      </c>
      <c r="N3231">
        <v>19.5</v>
      </c>
      <c r="O3231">
        <v>19.5</v>
      </c>
      <c r="P3231">
        <v>7</v>
      </c>
      <c r="Q3231">
        <v>5.5</v>
      </c>
      <c r="R3231">
        <v>7</v>
      </c>
      <c r="S3231">
        <v>19.5</v>
      </c>
      <c r="T3231">
        <v>19.5</v>
      </c>
      <c r="U3231">
        <v>19.5</v>
      </c>
      <c r="V3231">
        <v>19.5</v>
      </c>
      <c r="W3231" s="10">
        <f t="shared" si="408"/>
        <v>1</v>
      </c>
      <c r="Z3231">
        <f t="shared" si="401"/>
        <v>1</v>
      </c>
      <c r="AA3231">
        <f t="shared" si="402"/>
        <v>1</v>
      </c>
      <c r="AB3231">
        <f t="shared" si="403"/>
        <v>0</v>
      </c>
      <c r="AC3231">
        <f t="shared" si="404"/>
        <v>0</v>
      </c>
      <c r="AD3231">
        <f t="shared" si="405"/>
        <v>0</v>
      </c>
      <c r="AE3231">
        <f t="shared" si="406"/>
        <v>0</v>
      </c>
      <c r="AF3231">
        <f t="shared" si="407"/>
        <v>0</v>
      </c>
    </row>
    <row r="3232" spans="1:32" x14ac:dyDescent="0.25">
      <c r="A3232" s="1">
        <v>3109</v>
      </c>
      <c r="B3232" s="2" t="s">
        <v>193</v>
      </c>
      <c r="C3232" s="1">
        <v>3528</v>
      </c>
      <c r="D3232" s="2" t="s">
        <v>7117</v>
      </c>
      <c r="E3232" s="4">
        <v>19.5</v>
      </c>
      <c r="F3232" s="4">
        <v>19.5</v>
      </c>
      <c r="G3232" s="4">
        <v>16.5</v>
      </c>
      <c r="H3232" s="4">
        <v>14.5</v>
      </c>
      <c r="I3232" s="4">
        <v>7</v>
      </c>
      <c r="J3232" s="4">
        <v>5.5</v>
      </c>
      <c r="K3232" s="4">
        <v>7</v>
      </c>
      <c r="L3232">
        <v>19.5</v>
      </c>
      <c r="M3232">
        <v>19.5</v>
      </c>
      <c r="N3232">
        <v>19.5</v>
      </c>
      <c r="O3232">
        <v>19.5</v>
      </c>
      <c r="P3232">
        <v>7</v>
      </c>
      <c r="Q3232">
        <v>5.5</v>
      </c>
      <c r="R3232">
        <v>7</v>
      </c>
      <c r="S3232">
        <v>19.5</v>
      </c>
      <c r="T3232">
        <v>19.5</v>
      </c>
      <c r="U3232">
        <v>19.5</v>
      </c>
      <c r="V3232">
        <v>19.5</v>
      </c>
      <c r="W3232" s="10">
        <f t="shared" si="408"/>
        <v>1</v>
      </c>
      <c r="Z3232">
        <f t="shared" ref="Z3232:Z3295" si="409">IF(AND(E3232=L3232,L3232=S3232),1,0)</f>
        <v>1</v>
      </c>
      <c r="AA3232">
        <f t="shared" ref="AA3232:AA3295" si="410">IF(AND(F3232=M3232,M3232=T3232),1,0)</f>
        <v>1</v>
      </c>
      <c r="AB3232">
        <f t="shared" ref="AB3232:AB3295" si="411">IF(AND(G3232=N3232,N3232=U3232),1,0)</f>
        <v>0</v>
      </c>
      <c r="AC3232">
        <f t="shared" ref="AC3232:AC3295" si="412">IF(AND(H3232=O3232,O3232=V3232),1,0)</f>
        <v>0</v>
      </c>
      <c r="AD3232">
        <f t="shared" ref="AD3232:AD3295" si="413">IF(AND(I3232=P3232,P3232=W3232),1,0)</f>
        <v>0</v>
      </c>
      <c r="AE3232">
        <f t="shared" ref="AE3232:AE3295" si="414">IF(AND(J3232=Q3232,Q3232=X3232),1,0)</f>
        <v>0</v>
      </c>
      <c r="AF3232">
        <f t="shared" ref="AF3232:AF3295" si="415">IF(AND(K3232=R3232,R3232=Y3232),1,0)</f>
        <v>0</v>
      </c>
    </row>
    <row r="3233" spans="1:32" x14ac:dyDescent="0.25">
      <c r="A3233" s="1">
        <v>1598</v>
      </c>
      <c r="B3233" s="2" t="s">
        <v>193</v>
      </c>
      <c r="C3233" s="1">
        <v>6481</v>
      </c>
      <c r="D3233" s="2" t="s">
        <v>2044</v>
      </c>
      <c r="E3233" s="4">
        <v>19.5</v>
      </c>
      <c r="F3233" s="4">
        <v>19.5</v>
      </c>
      <c r="G3233" s="4">
        <v>16.5</v>
      </c>
      <c r="H3233" s="4">
        <v>14.5</v>
      </c>
      <c r="I3233" s="4">
        <v>7</v>
      </c>
      <c r="J3233" s="4">
        <v>5.5</v>
      </c>
      <c r="K3233" s="4">
        <v>7</v>
      </c>
      <c r="L3233">
        <v>19.5</v>
      </c>
      <c r="M3233">
        <v>19.5</v>
      </c>
      <c r="N3233">
        <v>19.5</v>
      </c>
      <c r="O3233">
        <v>19.5</v>
      </c>
      <c r="P3233">
        <v>7</v>
      </c>
      <c r="Q3233">
        <v>5.5</v>
      </c>
      <c r="R3233">
        <v>7</v>
      </c>
      <c r="S3233">
        <v>19.5</v>
      </c>
      <c r="T3233">
        <v>19.5</v>
      </c>
      <c r="U3233">
        <v>19.5</v>
      </c>
      <c r="V3233">
        <v>19.5</v>
      </c>
      <c r="W3233" s="10">
        <f t="shared" si="408"/>
        <v>1</v>
      </c>
      <c r="Z3233">
        <f t="shared" si="409"/>
        <v>1</v>
      </c>
      <c r="AA3233">
        <f t="shared" si="410"/>
        <v>1</v>
      </c>
      <c r="AB3233">
        <f t="shared" si="411"/>
        <v>0</v>
      </c>
      <c r="AC3233">
        <f t="shared" si="412"/>
        <v>0</v>
      </c>
      <c r="AD3233">
        <f t="shared" si="413"/>
        <v>0</v>
      </c>
      <c r="AE3233">
        <f t="shared" si="414"/>
        <v>0</v>
      </c>
      <c r="AF3233">
        <f t="shared" si="415"/>
        <v>0</v>
      </c>
    </row>
    <row r="3234" spans="1:32" x14ac:dyDescent="0.25">
      <c r="A3234" s="1">
        <v>657</v>
      </c>
      <c r="B3234" s="2" t="s">
        <v>193</v>
      </c>
      <c r="C3234" s="1">
        <v>869</v>
      </c>
      <c r="D3234" s="2" t="s">
        <v>731</v>
      </c>
      <c r="E3234" s="4">
        <v>19.5</v>
      </c>
      <c r="F3234" s="4">
        <v>19.5</v>
      </c>
      <c r="G3234" s="4">
        <v>16.5</v>
      </c>
      <c r="H3234" s="4">
        <v>14.5</v>
      </c>
      <c r="I3234" s="4">
        <v>7</v>
      </c>
      <c r="J3234" s="4">
        <v>5.5</v>
      </c>
      <c r="K3234" s="4">
        <v>7</v>
      </c>
      <c r="L3234">
        <v>19.5</v>
      </c>
      <c r="M3234">
        <v>19.5</v>
      </c>
      <c r="N3234">
        <v>19.5</v>
      </c>
      <c r="O3234">
        <v>19.5</v>
      </c>
      <c r="P3234">
        <v>7</v>
      </c>
      <c r="Q3234">
        <v>5.5</v>
      </c>
      <c r="R3234">
        <v>7</v>
      </c>
      <c r="S3234">
        <v>19.5</v>
      </c>
      <c r="T3234">
        <v>19.5</v>
      </c>
      <c r="U3234">
        <v>19.5</v>
      </c>
      <c r="V3234">
        <v>19.5</v>
      </c>
      <c r="W3234" s="10">
        <f t="shared" si="408"/>
        <v>1</v>
      </c>
      <c r="Z3234">
        <f t="shared" si="409"/>
        <v>1</v>
      </c>
      <c r="AA3234">
        <f t="shared" si="410"/>
        <v>1</v>
      </c>
      <c r="AB3234">
        <f t="shared" si="411"/>
        <v>0</v>
      </c>
      <c r="AC3234">
        <f t="shared" si="412"/>
        <v>0</v>
      </c>
      <c r="AD3234">
        <f t="shared" si="413"/>
        <v>0</v>
      </c>
      <c r="AE3234">
        <f t="shared" si="414"/>
        <v>0</v>
      </c>
      <c r="AF3234">
        <f t="shared" si="415"/>
        <v>0</v>
      </c>
    </row>
    <row r="3235" spans="1:32" x14ac:dyDescent="0.25">
      <c r="A3235" s="1">
        <v>6943</v>
      </c>
      <c r="B3235" s="2" t="s">
        <v>193</v>
      </c>
      <c r="C3235" s="1">
        <v>7108</v>
      </c>
      <c r="D3235" s="2" t="s">
        <v>2183</v>
      </c>
      <c r="E3235" s="4">
        <v>19.5</v>
      </c>
      <c r="F3235" s="4">
        <v>19.5</v>
      </c>
      <c r="G3235" s="4">
        <v>16.5</v>
      </c>
      <c r="H3235" s="4">
        <v>14.5</v>
      </c>
      <c r="I3235" s="4">
        <v>7</v>
      </c>
      <c r="J3235" s="4">
        <v>5.5</v>
      </c>
      <c r="K3235" s="4">
        <v>7</v>
      </c>
      <c r="L3235">
        <v>19.5</v>
      </c>
      <c r="M3235">
        <v>19.5</v>
      </c>
      <c r="N3235">
        <v>19.5</v>
      </c>
      <c r="O3235">
        <v>19.5</v>
      </c>
      <c r="P3235">
        <v>7</v>
      </c>
      <c r="Q3235">
        <v>5.5</v>
      </c>
      <c r="R3235">
        <v>7</v>
      </c>
      <c r="S3235">
        <v>19.5</v>
      </c>
      <c r="T3235">
        <v>19.5</v>
      </c>
      <c r="U3235">
        <v>19.5</v>
      </c>
      <c r="V3235">
        <v>19.5</v>
      </c>
      <c r="W3235" s="10">
        <f t="shared" si="408"/>
        <v>1</v>
      </c>
      <c r="Z3235">
        <f t="shared" si="409"/>
        <v>1</v>
      </c>
      <c r="AA3235">
        <f t="shared" si="410"/>
        <v>1</v>
      </c>
      <c r="AB3235">
        <f t="shared" si="411"/>
        <v>0</v>
      </c>
      <c r="AC3235">
        <f t="shared" si="412"/>
        <v>0</v>
      </c>
      <c r="AD3235">
        <f t="shared" si="413"/>
        <v>0</v>
      </c>
      <c r="AE3235">
        <f t="shared" si="414"/>
        <v>0</v>
      </c>
      <c r="AF3235">
        <f t="shared" si="415"/>
        <v>0</v>
      </c>
    </row>
    <row r="3236" spans="1:32" x14ac:dyDescent="0.25">
      <c r="A3236" s="1">
        <v>6731</v>
      </c>
      <c r="B3236" s="2" t="s">
        <v>193</v>
      </c>
      <c r="C3236" s="1">
        <v>992</v>
      </c>
      <c r="D3236" s="2" t="s">
        <v>6590</v>
      </c>
      <c r="E3236" s="4">
        <v>19.5</v>
      </c>
      <c r="F3236" s="4">
        <v>19.5</v>
      </c>
      <c r="G3236" s="4">
        <v>16.5</v>
      </c>
      <c r="H3236" s="4">
        <v>14.5</v>
      </c>
      <c r="I3236" s="4">
        <v>7</v>
      </c>
      <c r="J3236" s="4">
        <v>5.5</v>
      </c>
      <c r="K3236" s="4">
        <v>7</v>
      </c>
      <c r="L3236">
        <v>19.5</v>
      </c>
      <c r="M3236">
        <v>19.5</v>
      </c>
      <c r="N3236">
        <v>19.5</v>
      </c>
      <c r="O3236">
        <v>19.5</v>
      </c>
      <c r="P3236">
        <v>7</v>
      </c>
      <c r="Q3236">
        <v>5.5</v>
      </c>
      <c r="R3236">
        <v>7</v>
      </c>
      <c r="S3236">
        <v>19.5</v>
      </c>
      <c r="T3236">
        <v>19.5</v>
      </c>
      <c r="U3236">
        <v>19.5</v>
      </c>
      <c r="V3236">
        <v>19.5</v>
      </c>
      <c r="W3236" s="10">
        <f t="shared" si="408"/>
        <v>1</v>
      </c>
      <c r="Z3236">
        <f t="shared" si="409"/>
        <v>1</v>
      </c>
      <c r="AA3236">
        <f t="shared" si="410"/>
        <v>1</v>
      </c>
      <c r="AB3236">
        <f t="shared" si="411"/>
        <v>0</v>
      </c>
      <c r="AC3236">
        <f t="shared" si="412"/>
        <v>0</v>
      </c>
      <c r="AD3236">
        <f t="shared" si="413"/>
        <v>0</v>
      </c>
      <c r="AE3236">
        <f t="shared" si="414"/>
        <v>0</v>
      </c>
      <c r="AF3236">
        <f t="shared" si="415"/>
        <v>0</v>
      </c>
    </row>
    <row r="3237" spans="1:32" x14ac:dyDescent="0.25">
      <c r="A3237" s="1"/>
      <c r="B3237" s="2" t="s">
        <v>193</v>
      </c>
      <c r="C3237" s="1">
        <v>2789</v>
      </c>
      <c r="D3237" s="2" t="s">
        <v>1929</v>
      </c>
      <c r="E3237" s="4">
        <v>19.5</v>
      </c>
      <c r="F3237" s="4">
        <v>19.5</v>
      </c>
      <c r="G3237" s="4">
        <v>16.5</v>
      </c>
      <c r="H3237" s="4">
        <v>14.5</v>
      </c>
      <c r="I3237" s="4">
        <v>7</v>
      </c>
      <c r="J3237" s="4">
        <v>5.5</v>
      </c>
      <c r="K3237" s="4">
        <v>7</v>
      </c>
      <c r="L3237">
        <v>19.5</v>
      </c>
      <c r="M3237">
        <v>19.5</v>
      </c>
      <c r="N3237">
        <v>19.5</v>
      </c>
      <c r="O3237">
        <v>19.5</v>
      </c>
      <c r="P3237">
        <v>7</v>
      </c>
      <c r="Q3237">
        <v>5.5</v>
      </c>
      <c r="R3237">
        <v>7</v>
      </c>
      <c r="S3237">
        <v>19.5</v>
      </c>
      <c r="T3237">
        <v>19.5</v>
      </c>
      <c r="U3237">
        <v>19.5</v>
      </c>
      <c r="V3237">
        <v>19.5</v>
      </c>
      <c r="W3237" s="10">
        <f t="shared" si="408"/>
        <v>1</v>
      </c>
      <c r="Z3237">
        <f t="shared" si="409"/>
        <v>1</v>
      </c>
      <c r="AA3237">
        <f t="shared" si="410"/>
        <v>1</v>
      </c>
      <c r="AB3237">
        <f t="shared" si="411"/>
        <v>0</v>
      </c>
      <c r="AC3237">
        <f t="shared" si="412"/>
        <v>0</v>
      </c>
      <c r="AD3237">
        <f t="shared" si="413"/>
        <v>0</v>
      </c>
      <c r="AE3237">
        <f t="shared" si="414"/>
        <v>0</v>
      </c>
      <c r="AF3237">
        <f t="shared" si="415"/>
        <v>0</v>
      </c>
    </row>
    <row r="3238" spans="1:32" x14ac:dyDescent="0.25">
      <c r="A3238" s="1">
        <v>6945</v>
      </c>
      <c r="B3238" s="2" t="s">
        <v>193</v>
      </c>
      <c r="C3238" s="1">
        <v>1790</v>
      </c>
      <c r="D3238" s="2" t="s">
        <v>3544</v>
      </c>
      <c r="E3238" s="4">
        <v>19.5</v>
      </c>
      <c r="F3238" s="4">
        <v>19.5</v>
      </c>
      <c r="G3238" s="4">
        <v>16.5</v>
      </c>
      <c r="H3238" s="4">
        <v>14.5</v>
      </c>
      <c r="I3238" s="4">
        <v>7</v>
      </c>
      <c r="J3238" s="4">
        <v>5.5</v>
      </c>
      <c r="K3238" s="4">
        <v>7</v>
      </c>
      <c r="L3238">
        <v>19.5</v>
      </c>
      <c r="M3238">
        <v>19.5</v>
      </c>
      <c r="N3238">
        <v>19.5</v>
      </c>
      <c r="O3238">
        <v>19.5</v>
      </c>
      <c r="P3238">
        <v>7</v>
      </c>
      <c r="Q3238">
        <v>5.5</v>
      </c>
      <c r="R3238">
        <v>7</v>
      </c>
      <c r="S3238">
        <v>19.5</v>
      </c>
      <c r="T3238">
        <v>19.5</v>
      </c>
      <c r="U3238">
        <v>19.5</v>
      </c>
      <c r="V3238">
        <v>19.5</v>
      </c>
      <c r="W3238" s="10">
        <f t="shared" si="408"/>
        <v>1</v>
      </c>
      <c r="Z3238">
        <f t="shared" si="409"/>
        <v>1</v>
      </c>
      <c r="AA3238">
        <f t="shared" si="410"/>
        <v>1</v>
      </c>
      <c r="AB3238">
        <f t="shared" si="411"/>
        <v>0</v>
      </c>
      <c r="AC3238">
        <f t="shared" si="412"/>
        <v>0</v>
      </c>
      <c r="AD3238">
        <f t="shared" si="413"/>
        <v>0</v>
      </c>
      <c r="AE3238">
        <f t="shared" si="414"/>
        <v>0</v>
      </c>
      <c r="AF3238">
        <f t="shared" si="415"/>
        <v>0</v>
      </c>
    </row>
    <row r="3239" spans="1:32" x14ac:dyDescent="0.25">
      <c r="A3239" s="1">
        <v>3</v>
      </c>
      <c r="B3239" s="2" t="s">
        <v>193</v>
      </c>
      <c r="C3239" s="1">
        <v>1772</v>
      </c>
      <c r="D3239" s="2" t="s">
        <v>4790</v>
      </c>
      <c r="E3239" s="4">
        <v>19.5</v>
      </c>
      <c r="F3239" s="4">
        <v>19.5</v>
      </c>
      <c r="G3239" s="4">
        <v>16.5</v>
      </c>
      <c r="H3239" s="4">
        <v>14.5</v>
      </c>
      <c r="I3239" s="4">
        <v>7</v>
      </c>
      <c r="J3239" s="4">
        <v>5.5</v>
      </c>
      <c r="K3239" s="4">
        <v>7</v>
      </c>
      <c r="L3239">
        <v>19.5</v>
      </c>
      <c r="M3239">
        <v>19.5</v>
      </c>
      <c r="N3239">
        <v>19.5</v>
      </c>
      <c r="O3239">
        <v>19.5</v>
      </c>
      <c r="P3239">
        <v>7</v>
      </c>
      <c r="Q3239">
        <v>5.5</v>
      </c>
      <c r="R3239">
        <v>7</v>
      </c>
      <c r="S3239">
        <v>19.5</v>
      </c>
      <c r="T3239">
        <v>19.5</v>
      </c>
      <c r="U3239">
        <v>19.5</v>
      </c>
      <c r="V3239">
        <v>19.5</v>
      </c>
      <c r="W3239" s="10">
        <f t="shared" si="408"/>
        <v>1</v>
      </c>
      <c r="Z3239">
        <f t="shared" si="409"/>
        <v>1</v>
      </c>
      <c r="AA3239">
        <f t="shared" si="410"/>
        <v>1</v>
      </c>
      <c r="AB3239">
        <f t="shared" si="411"/>
        <v>0</v>
      </c>
      <c r="AC3239">
        <f t="shared" si="412"/>
        <v>0</v>
      </c>
      <c r="AD3239">
        <f t="shared" si="413"/>
        <v>0</v>
      </c>
      <c r="AE3239">
        <f t="shared" si="414"/>
        <v>0</v>
      </c>
      <c r="AF3239">
        <f t="shared" si="415"/>
        <v>0</v>
      </c>
    </row>
    <row r="3240" spans="1:32" x14ac:dyDescent="0.25">
      <c r="A3240" s="1">
        <v>1513</v>
      </c>
      <c r="B3240" s="2" t="s">
        <v>193</v>
      </c>
      <c r="C3240" s="1">
        <v>1786</v>
      </c>
      <c r="D3240" s="2" t="s">
        <v>2431</v>
      </c>
      <c r="E3240" s="4">
        <v>19.5</v>
      </c>
      <c r="F3240" s="4">
        <v>19.5</v>
      </c>
      <c r="G3240" s="4">
        <v>16.5</v>
      </c>
      <c r="H3240" s="4">
        <v>14.5</v>
      </c>
      <c r="I3240" s="4">
        <v>7</v>
      </c>
      <c r="J3240" s="4">
        <v>5.5</v>
      </c>
      <c r="K3240" s="4">
        <v>7</v>
      </c>
      <c r="L3240">
        <v>19.5</v>
      </c>
      <c r="M3240">
        <v>19.5</v>
      </c>
      <c r="N3240">
        <v>19.5</v>
      </c>
      <c r="O3240">
        <v>19.5</v>
      </c>
      <c r="P3240">
        <v>7</v>
      </c>
      <c r="Q3240">
        <v>5.5</v>
      </c>
      <c r="R3240">
        <v>7</v>
      </c>
      <c r="S3240">
        <v>19.5</v>
      </c>
      <c r="T3240">
        <v>19.5</v>
      </c>
      <c r="U3240">
        <v>19.5</v>
      </c>
      <c r="V3240">
        <v>19.5</v>
      </c>
      <c r="W3240" s="10">
        <f t="shared" si="408"/>
        <v>1</v>
      </c>
      <c r="Z3240">
        <f t="shared" si="409"/>
        <v>1</v>
      </c>
      <c r="AA3240">
        <f t="shared" si="410"/>
        <v>1</v>
      </c>
      <c r="AB3240">
        <f t="shared" si="411"/>
        <v>0</v>
      </c>
      <c r="AC3240">
        <f t="shared" si="412"/>
        <v>0</v>
      </c>
      <c r="AD3240">
        <f t="shared" si="413"/>
        <v>0</v>
      </c>
      <c r="AE3240">
        <f t="shared" si="414"/>
        <v>0</v>
      </c>
      <c r="AF3240">
        <f t="shared" si="415"/>
        <v>0</v>
      </c>
    </row>
    <row r="3241" spans="1:32" x14ac:dyDescent="0.25">
      <c r="A3241" s="1">
        <v>239</v>
      </c>
      <c r="B3241" s="2" t="s">
        <v>193</v>
      </c>
      <c r="C3241" s="1">
        <v>3736</v>
      </c>
      <c r="D3241" s="2" t="s">
        <v>2817</v>
      </c>
      <c r="E3241" s="4">
        <v>19.5</v>
      </c>
      <c r="F3241" s="4">
        <v>19.5</v>
      </c>
      <c r="G3241" s="4">
        <v>16.5</v>
      </c>
      <c r="H3241" s="4">
        <v>14.5</v>
      </c>
      <c r="I3241" s="4">
        <v>7</v>
      </c>
      <c r="J3241" s="4">
        <v>5.5</v>
      </c>
      <c r="K3241" s="4">
        <v>7</v>
      </c>
      <c r="L3241">
        <v>19.5</v>
      </c>
      <c r="M3241">
        <v>19.5</v>
      </c>
      <c r="N3241">
        <v>19.5</v>
      </c>
      <c r="O3241">
        <v>19.5</v>
      </c>
      <c r="P3241">
        <v>7</v>
      </c>
      <c r="Q3241">
        <v>5.5</v>
      </c>
      <c r="R3241">
        <v>7</v>
      </c>
      <c r="S3241">
        <v>19.5</v>
      </c>
      <c r="T3241">
        <v>19.5</v>
      </c>
      <c r="U3241">
        <v>19.5</v>
      </c>
      <c r="V3241">
        <v>19.5</v>
      </c>
      <c r="W3241" s="10">
        <f t="shared" si="408"/>
        <v>1</v>
      </c>
      <c r="Z3241">
        <f t="shared" si="409"/>
        <v>1</v>
      </c>
      <c r="AA3241">
        <f t="shared" si="410"/>
        <v>1</v>
      </c>
      <c r="AB3241">
        <f t="shared" si="411"/>
        <v>0</v>
      </c>
      <c r="AC3241">
        <f t="shared" si="412"/>
        <v>0</v>
      </c>
      <c r="AD3241">
        <f t="shared" si="413"/>
        <v>0</v>
      </c>
      <c r="AE3241">
        <f t="shared" si="414"/>
        <v>0</v>
      </c>
      <c r="AF3241">
        <f t="shared" si="415"/>
        <v>0</v>
      </c>
    </row>
    <row r="3242" spans="1:32" x14ac:dyDescent="0.25">
      <c r="A3242" s="1">
        <v>760</v>
      </c>
      <c r="B3242" s="2" t="s">
        <v>193</v>
      </c>
      <c r="C3242" s="1">
        <v>5608</v>
      </c>
      <c r="D3242" s="2" t="s">
        <v>1727</v>
      </c>
      <c r="E3242" s="4">
        <v>19.5</v>
      </c>
      <c r="F3242" s="4">
        <v>19.5</v>
      </c>
      <c r="G3242" s="4">
        <v>16.5</v>
      </c>
      <c r="H3242" s="4">
        <v>14.5</v>
      </c>
      <c r="I3242" s="4">
        <v>7</v>
      </c>
      <c r="J3242" s="4">
        <v>5.5</v>
      </c>
      <c r="K3242" s="4">
        <v>7</v>
      </c>
      <c r="L3242">
        <v>19.5</v>
      </c>
      <c r="M3242">
        <v>19.5</v>
      </c>
      <c r="N3242">
        <v>19.5</v>
      </c>
      <c r="O3242">
        <v>19.5</v>
      </c>
      <c r="P3242">
        <v>7</v>
      </c>
      <c r="Q3242">
        <v>5.5</v>
      </c>
      <c r="R3242">
        <v>7</v>
      </c>
      <c r="S3242">
        <v>19.5</v>
      </c>
      <c r="T3242">
        <v>19.5</v>
      </c>
      <c r="U3242">
        <v>19.5</v>
      </c>
      <c r="V3242">
        <v>19.5</v>
      </c>
      <c r="W3242" s="10">
        <f t="shared" si="408"/>
        <v>1</v>
      </c>
      <c r="Z3242">
        <f t="shared" si="409"/>
        <v>1</v>
      </c>
      <c r="AA3242">
        <f t="shared" si="410"/>
        <v>1</v>
      </c>
      <c r="AB3242">
        <f t="shared" si="411"/>
        <v>0</v>
      </c>
      <c r="AC3242">
        <f t="shared" si="412"/>
        <v>0</v>
      </c>
      <c r="AD3242">
        <f t="shared" si="413"/>
        <v>0</v>
      </c>
      <c r="AE3242">
        <f t="shared" si="414"/>
        <v>0</v>
      </c>
      <c r="AF3242">
        <f t="shared" si="415"/>
        <v>0</v>
      </c>
    </row>
    <row r="3243" spans="1:32" x14ac:dyDescent="0.25">
      <c r="A3243" s="1">
        <v>6731</v>
      </c>
      <c r="B3243" s="2" t="s">
        <v>193</v>
      </c>
      <c r="C3243" s="1">
        <v>1824</v>
      </c>
      <c r="D3243" s="2" t="s">
        <v>4240</v>
      </c>
      <c r="E3243" s="4">
        <v>19.5</v>
      </c>
      <c r="F3243" s="4">
        <v>19.5</v>
      </c>
      <c r="G3243" s="4">
        <v>16.5</v>
      </c>
      <c r="H3243" s="4">
        <v>14.5</v>
      </c>
      <c r="I3243" s="4">
        <v>7</v>
      </c>
      <c r="J3243" s="4">
        <v>5.5</v>
      </c>
      <c r="K3243" s="4">
        <v>7</v>
      </c>
      <c r="L3243">
        <v>19.5</v>
      </c>
      <c r="M3243">
        <v>19.5</v>
      </c>
      <c r="N3243">
        <v>19.5</v>
      </c>
      <c r="O3243">
        <v>19.5</v>
      </c>
      <c r="P3243">
        <v>7</v>
      </c>
      <c r="Q3243">
        <v>5.5</v>
      </c>
      <c r="R3243">
        <v>7</v>
      </c>
      <c r="S3243">
        <v>19.5</v>
      </c>
      <c r="T3243">
        <v>19.5</v>
      </c>
      <c r="U3243">
        <v>19.5</v>
      </c>
      <c r="V3243">
        <v>19.5</v>
      </c>
      <c r="W3243" s="10">
        <f t="shared" si="408"/>
        <v>1</v>
      </c>
      <c r="Z3243">
        <f t="shared" si="409"/>
        <v>1</v>
      </c>
      <c r="AA3243">
        <f t="shared" si="410"/>
        <v>1</v>
      </c>
      <c r="AB3243">
        <f t="shared" si="411"/>
        <v>0</v>
      </c>
      <c r="AC3243">
        <f t="shared" si="412"/>
        <v>0</v>
      </c>
      <c r="AD3243">
        <f t="shared" si="413"/>
        <v>0</v>
      </c>
      <c r="AE3243">
        <f t="shared" si="414"/>
        <v>0</v>
      </c>
      <c r="AF3243">
        <f t="shared" si="415"/>
        <v>0</v>
      </c>
    </row>
    <row r="3244" spans="1:32" x14ac:dyDescent="0.25">
      <c r="A3244" s="1">
        <v>6945</v>
      </c>
      <c r="B3244" s="2" t="s">
        <v>193</v>
      </c>
      <c r="C3244" s="1">
        <v>1347</v>
      </c>
      <c r="D3244" s="2" t="s">
        <v>5248</v>
      </c>
      <c r="E3244" s="4">
        <v>19.5</v>
      </c>
      <c r="F3244" s="4">
        <v>19.5</v>
      </c>
      <c r="G3244" s="4">
        <v>16.5</v>
      </c>
      <c r="H3244" s="4">
        <v>14.5</v>
      </c>
      <c r="I3244" s="4">
        <v>7</v>
      </c>
      <c r="J3244" s="4">
        <v>5.5</v>
      </c>
      <c r="K3244" s="4">
        <v>7</v>
      </c>
      <c r="L3244">
        <v>19.5</v>
      </c>
      <c r="M3244">
        <v>19.5</v>
      </c>
      <c r="N3244">
        <v>19.5</v>
      </c>
      <c r="O3244">
        <v>19.5</v>
      </c>
      <c r="P3244">
        <v>7</v>
      </c>
      <c r="Q3244">
        <v>5.5</v>
      </c>
      <c r="R3244">
        <v>7</v>
      </c>
      <c r="S3244">
        <v>19.5</v>
      </c>
      <c r="T3244">
        <v>19.5</v>
      </c>
      <c r="U3244">
        <v>19.5</v>
      </c>
      <c r="V3244">
        <v>19.5</v>
      </c>
      <c r="W3244" s="10">
        <f t="shared" si="408"/>
        <v>1</v>
      </c>
      <c r="Z3244">
        <f t="shared" si="409"/>
        <v>1</v>
      </c>
      <c r="AA3244">
        <f t="shared" si="410"/>
        <v>1</v>
      </c>
      <c r="AB3244">
        <f t="shared" si="411"/>
        <v>0</v>
      </c>
      <c r="AC3244">
        <f t="shared" si="412"/>
        <v>0</v>
      </c>
      <c r="AD3244">
        <f t="shared" si="413"/>
        <v>0</v>
      </c>
      <c r="AE3244">
        <f t="shared" si="414"/>
        <v>0</v>
      </c>
      <c r="AF3244">
        <f t="shared" si="415"/>
        <v>0</v>
      </c>
    </row>
    <row r="3245" spans="1:32" x14ac:dyDescent="0.25">
      <c r="A3245" s="1">
        <v>49</v>
      </c>
      <c r="B3245" s="2" t="s">
        <v>193</v>
      </c>
      <c r="C3245" s="1">
        <v>4666</v>
      </c>
      <c r="D3245" s="2" t="s">
        <v>779</v>
      </c>
      <c r="E3245" s="4">
        <v>19.5</v>
      </c>
      <c r="F3245" s="4">
        <v>19.5</v>
      </c>
      <c r="G3245" s="4">
        <v>16.5</v>
      </c>
      <c r="H3245" s="4">
        <v>14.5</v>
      </c>
      <c r="I3245" s="4">
        <v>7</v>
      </c>
      <c r="J3245" s="4">
        <v>5.5</v>
      </c>
      <c r="K3245" s="4">
        <v>7</v>
      </c>
      <c r="L3245">
        <v>19.5</v>
      </c>
      <c r="M3245">
        <v>19.5</v>
      </c>
      <c r="N3245">
        <v>19.5</v>
      </c>
      <c r="O3245">
        <v>19.5</v>
      </c>
      <c r="P3245">
        <v>7</v>
      </c>
      <c r="Q3245">
        <v>5.5</v>
      </c>
      <c r="R3245">
        <v>7</v>
      </c>
      <c r="S3245">
        <v>19.5</v>
      </c>
      <c r="T3245">
        <v>19.5</v>
      </c>
      <c r="U3245">
        <v>19.5</v>
      </c>
      <c r="V3245">
        <v>19.5</v>
      </c>
      <c r="W3245" s="10">
        <f t="shared" si="408"/>
        <v>1</v>
      </c>
      <c r="Z3245">
        <f t="shared" si="409"/>
        <v>1</v>
      </c>
      <c r="AA3245">
        <f t="shared" si="410"/>
        <v>1</v>
      </c>
      <c r="AB3245">
        <f t="shared" si="411"/>
        <v>0</v>
      </c>
      <c r="AC3245">
        <f t="shared" si="412"/>
        <v>0</v>
      </c>
      <c r="AD3245">
        <f t="shared" si="413"/>
        <v>0</v>
      </c>
      <c r="AE3245">
        <f t="shared" si="414"/>
        <v>0</v>
      </c>
      <c r="AF3245">
        <f t="shared" si="415"/>
        <v>0</v>
      </c>
    </row>
    <row r="3246" spans="1:32" x14ac:dyDescent="0.25">
      <c r="A3246" s="1">
        <v>6945</v>
      </c>
      <c r="B3246" s="2" t="s">
        <v>193</v>
      </c>
      <c r="C3246" s="1">
        <v>5152</v>
      </c>
      <c r="D3246" s="2" t="s">
        <v>2460</v>
      </c>
      <c r="E3246" s="4">
        <v>19.5</v>
      </c>
      <c r="F3246" s="4">
        <v>19.5</v>
      </c>
      <c r="G3246" s="4">
        <v>16.5</v>
      </c>
      <c r="H3246" s="4">
        <v>14.5</v>
      </c>
      <c r="I3246" s="4">
        <v>7</v>
      </c>
      <c r="J3246" s="4">
        <v>5.5</v>
      </c>
      <c r="K3246" s="4">
        <v>7</v>
      </c>
      <c r="L3246">
        <v>19.5</v>
      </c>
      <c r="M3246">
        <v>19.5</v>
      </c>
      <c r="N3246">
        <v>19.5</v>
      </c>
      <c r="O3246">
        <v>19.5</v>
      </c>
      <c r="P3246">
        <v>7</v>
      </c>
      <c r="Q3246">
        <v>5.5</v>
      </c>
      <c r="R3246">
        <v>7</v>
      </c>
      <c r="S3246">
        <v>19.5</v>
      </c>
      <c r="T3246">
        <v>19.5</v>
      </c>
      <c r="U3246">
        <v>19.5</v>
      </c>
      <c r="V3246">
        <v>19.5</v>
      </c>
      <c r="W3246" s="10">
        <f t="shared" si="408"/>
        <v>1</v>
      </c>
      <c r="Z3246">
        <f t="shared" si="409"/>
        <v>1</v>
      </c>
      <c r="AA3246">
        <f t="shared" si="410"/>
        <v>1</v>
      </c>
      <c r="AB3246">
        <f t="shared" si="411"/>
        <v>0</v>
      </c>
      <c r="AC3246">
        <f t="shared" si="412"/>
        <v>0</v>
      </c>
      <c r="AD3246">
        <f t="shared" si="413"/>
        <v>0</v>
      </c>
      <c r="AE3246">
        <f t="shared" si="414"/>
        <v>0</v>
      </c>
      <c r="AF3246">
        <f t="shared" si="415"/>
        <v>0</v>
      </c>
    </row>
    <row r="3247" spans="1:32" x14ac:dyDescent="0.25">
      <c r="A3247" s="1">
        <v>1605</v>
      </c>
      <c r="B3247" s="2" t="s">
        <v>193</v>
      </c>
      <c r="C3247" s="1">
        <v>6089</v>
      </c>
      <c r="D3247" s="2" t="s">
        <v>1640</v>
      </c>
      <c r="E3247" s="4">
        <v>19.5</v>
      </c>
      <c r="F3247" s="4">
        <v>19.5</v>
      </c>
      <c r="G3247" s="4">
        <v>16.5</v>
      </c>
      <c r="H3247" s="4">
        <v>14.5</v>
      </c>
      <c r="I3247" s="4">
        <v>7</v>
      </c>
      <c r="J3247" s="4">
        <v>5.5</v>
      </c>
      <c r="K3247" s="4">
        <v>7</v>
      </c>
      <c r="L3247">
        <v>19.5</v>
      </c>
      <c r="M3247">
        <v>19.5</v>
      </c>
      <c r="N3247">
        <v>19.5</v>
      </c>
      <c r="O3247">
        <v>19.5</v>
      </c>
      <c r="P3247">
        <v>7</v>
      </c>
      <c r="Q3247">
        <v>5.5</v>
      </c>
      <c r="R3247">
        <v>7</v>
      </c>
      <c r="S3247">
        <v>19.5</v>
      </c>
      <c r="T3247">
        <v>19.5</v>
      </c>
      <c r="U3247">
        <v>19.5</v>
      </c>
      <c r="V3247">
        <v>19.5</v>
      </c>
      <c r="W3247" s="10">
        <f t="shared" si="408"/>
        <v>1</v>
      </c>
      <c r="Z3247">
        <f t="shared" si="409"/>
        <v>1</v>
      </c>
      <c r="AA3247">
        <f t="shared" si="410"/>
        <v>1</v>
      </c>
      <c r="AB3247">
        <f t="shared" si="411"/>
        <v>0</v>
      </c>
      <c r="AC3247">
        <f t="shared" si="412"/>
        <v>0</v>
      </c>
      <c r="AD3247">
        <f t="shared" si="413"/>
        <v>0</v>
      </c>
      <c r="AE3247">
        <f t="shared" si="414"/>
        <v>0</v>
      </c>
      <c r="AF3247">
        <f t="shared" si="415"/>
        <v>0</v>
      </c>
    </row>
    <row r="3248" spans="1:32" x14ac:dyDescent="0.25">
      <c r="A3248" s="1">
        <v>723</v>
      </c>
      <c r="B3248" s="2" t="s">
        <v>193</v>
      </c>
      <c r="C3248" s="1">
        <v>1273</v>
      </c>
      <c r="D3248" s="2" t="s">
        <v>6367</v>
      </c>
      <c r="E3248" s="4">
        <v>19.5</v>
      </c>
      <c r="F3248" s="4">
        <v>19.5</v>
      </c>
      <c r="G3248" s="4">
        <v>16.5</v>
      </c>
      <c r="H3248" s="4">
        <v>14.5</v>
      </c>
      <c r="I3248" s="4">
        <v>7</v>
      </c>
      <c r="J3248" s="4">
        <v>5.5</v>
      </c>
      <c r="K3248" s="4">
        <v>7</v>
      </c>
      <c r="L3248">
        <v>19.5</v>
      </c>
      <c r="M3248">
        <v>19.5</v>
      </c>
      <c r="N3248">
        <v>19.5</v>
      </c>
      <c r="O3248">
        <v>19.5</v>
      </c>
      <c r="P3248">
        <v>7</v>
      </c>
      <c r="Q3248">
        <v>5.5</v>
      </c>
      <c r="R3248">
        <v>7</v>
      </c>
      <c r="S3248">
        <v>19.5</v>
      </c>
      <c r="T3248">
        <v>19.5</v>
      </c>
      <c r="U3248">
        <v>19.5</v>
      </c>
      <c r="V3248">
        <v>19.5</v>
      </c>
      <c r="W3248" s="10">
        <f t="shared" si="408"/>
        <v>1</v>
      </c>
      <c r="Z3248">
        <f t="shared" si="409"/>
        <v>1</v>
      </c>
      <c r="AA3248">
        <f t="shared" si="410"/>
        <v>1</v>
      </c>
      <c r="AB3248">
        <f t="shared" si="411"/>
        <v>0</v>
      </c>
      <c r="AC3248">
        <f t="shared" si="412"/>
        <v>0</v>
      </c>
      <c r="AD3248">
        <f t="shared" si="413"/>
        <v>0</v>
      </c>
      <c r="AE3248">
        <f t="shared" si="414"/>
        <v>0</v>
      </c>
      <c r="AF3248">
        <f t="shared" si="415"/>
        <v>0</v>
      </c>
    </row>
    <row r="3249" spans="1:32" x14ac:dyDescent="0.25">
      <c r="A3249" s="1">
        <v>760</v>
      </c>
      <c r="B3249" s="2" t="s">
        <v>193</v>
      </c>
      <c r="C3249" s="1">
        <v>2291</v>
      </c>
      <c r="D3249" s="2" t="s">
        <v>4093</v>
      </c>
      <c r="E3249" s="4">
        <v>19.5</v>
      </c>
      <c r="F3249" s="4">
        <v>19.5</v>
      </c>
      <c r="G3249" s="4">
        <v>16.5</v>
      </c>
      <c r="H3249" s="4">
        <v>14.5</v>
      </c>
      <c r="I3249" s="4">
        <v>7</v>
      </c>
      <c r="J3249" s="4">
        <v>5.5</v>
      </c>
      <c r="K3249" s="4">
        <v>7</v>
      </c>
      <c r="L3249">
        <v>19.5</v>
      </c>
      <c r="M3249">
        <v>19.5</v>
      </c>
      <c r="N3249">
        <v>19.5</v>
      </c>
      <c r="O3249">
        <v>19.5</v>
      </c>
      <c r="P3249">
        <v>7</v>
      </c>
      <c r="Q3249">
        <v>5.5</v>
      </c>
      <c r="R3249">
        <v>7</v>
      </c>
      <c r="S3249">
        <v>19.5</v>
      </c>
      <c r="T3249">
        <v>19.5</v>
      </c>
      <c r="U3249">
        <v>19.5</v>
      </c>
      <c r="V3249">
        <v>19.5</v>
      </c>
      <c r="W3249" s="10">
        <f t="shared" si="408"/>
        <v>1</v>
      </c>
      <c r="Z3249">
        <f t="shared" si="409"/>
        <v>1</v>
      </c>
      <c r="AA3249">
        <f t="shared" si="410"/>
        <v>1</v>
      </c>
      <c r="AB3249">
        <f t="shared" si="411"/>
        <v>0</v>
      </c>
      <c r="AC3249">
        <f t="shared" si="412"/>
        <v>0</v>
      </c>
      <c r="AD3249">
        <f t="shared" si="413"/>
        <v>0</v>
      </c>
      <c r="AE3249">
        <f t="shared" si="414"/>
        <v>0</v>
      </c>
      <c r="AF3249">
        <f t="shared" si="415"/>
        <v>0</v>
      </c>
    </row>
    <row r="3250" spans="1:32" x14ac:dyDescent="0.25">
      <c r="A3250" s="1">
        <v>723</v>
      </c>
      <c r="B3250" s="2" t="s">
        <v>193</v>
      </c>
      <c r="C3250" s="1">
        <v>2122</v>
      </c>
      <c r="D3250" s="2" t="s">
        <v>5128</v>
      </c>
      <c r="E3250" s="4">
        <v>19.5</v>
      </c>
      <c r="F3250" s="4">
        <v>19.5</v>
      </c>
      <c r="G3250" s="4">
        <v>16.5</v>
      </c>
      <c r="H3250" s="4">
        <v>14.5</v>
      </c>
      <c r="I3250" s="4">
        <v>7</v>
      </c>
      <c r="J3250" s="4">
        <v>5.5</v>
      </c>
      <c r="K3250" s="4">
        <v>7</v>
      </c>
      <c r="L3250">
        <v>19.5</v>
      </c>
      <c r="M3250">
        <v>19.5</v>
      </c>
      <c r="N3250">
        <v>19.5</v>
      </c>
      <c r="O3250">
        <v>19.5</v>
      </c>
      <c r="P3250">
        <v>7</v>
      </c>
      <c r="Q3250">
        <v>5.5</v>
      </c>
      <c r="R3250">
        <v>7</v>
      </c>
      <c r="S3250">
        <v>19.5</v>
      </c>
      <c r="T3250">
        <v>19.5</v>
      </c>
      <c r="U3250">
        <v>19.5</v>
      </c>
      <c r="V3250">
        <v>19.5</v>
      </c>
      <c r="W3250" s="10">
        <f t="shared" si="408"/>
        <v>1</v>
      </c>
      <c r="Z3250">
        <f t="shared" si="409"/>
        <v>1</v>
      </c>
      <c r="AA3250">
        <f t="shared" si="410"/>
        <v>1</v>
      </c>
      <c r="AB3250">
        <f t="shared" si="411"/>
        <v>0</v>
      </c>
      <c r="AC3250">
        <f t="shared" si="412"/>
        <v>0</v>
      </c>
      <c r="AD3250">
        <f t="shared" si="413"/>
        <v>0</v>
      </c>
      <c r="AE3250">
        <f t="shared" si="414"/>
        <v>0</v>
      </c>
      <c r="AF3250">
        <f t="shared" si="415"/>
        <v>0</v>
      </c>
    </row>
    <row r="3251" spans="1:32" x14ac:dyDescent="0.25">
      <c r="A3251" s="1">
        <v>760</v>
      </c>
      <c r="B3251" s="2" t="s">
        <v>193</v>
      </c>
      <c r="C3251" s="1">
        <v>1825</v>
      </c>
      <c r="D3251" s="2" t="s">
        <v>1620</v>
      </c>
      <c r="E3251" s="4">
        <v>19.5</v>
      </c>
      <c r="F3251" s="4">
        <v>19.5</v>
      </c>
      <c r="G3251" s="4">
        <v>16.5</v>
      </c>
      <c r="H3251" s="4">
        <v>14.5</v>
      </c>
      <c r="I3251" s="4">
        <v>7</v>
      </c>
      <c r="J3251" s="4">
        <v>5.5</v>
      </c>
      <c r="K3251" s="4">
        <v>7</v>
      </c>
      <c r="L3251">
        <v>19.5</v>
      </c>
      <c r="M3251">
        <v>19.5</v>
      </c>
      <c r="N3251">
        <v>19.5</v>
      </c>
      <c r="O3251">
        <v>19.5</v>
      </c>
      <c r="P3251">
        <v>7</v>
      </c>
      <c r="Q3251">
        <v>5.5</v>
      </c>
      <c r="R3251">
        <v>7</v>
      </c>
      <c r="S3251">
        <v>19.5</v>
      </c>
      <c r="T3251">
        <v>19.5</v>
      </c>
      <c r="U3251">
        <v>19.5</v>
      </c>
      <c r="V3251">
        <v>19.5</v>
      </c>
      <c r="W3251" s="10">
        <f t="shared" si="408"/>
        <v>1</v>
      </c>
      <c r="Z3251">
        <f t="shared" si="409"/>
        <v>1</v>
      </c>
      <c r="AA3251">
        <f t="shared" si="410"/>
        <v>1</v>
      </c>
      <c r="AB3251">
        <f t="shared" si="411"/>
        <v>0</v>
      </c>
      <c r="AC3251">
        <f t="shared" si="412"/>
        <v>0</v>
      </c>
      <c r="AD3251">
        <f t="shared" si="413"/>
        <v>0</v>
      </c>
      <c r="AE3251">
        <f t="shared" si="414"/>
        <v>0</v>
      </c>
      <c r="AF3251">
        <f t="shared" si="415"/>
        <v>0</v>
      </c>
    </row>
    <row r="3252" spans="1:32" x14ac:dyDescent="0.25">
      <c r="A3252" s="1">
        <v>204</v>
      </c>
      <c r="B3252" s="2" t="s">
        <v>193</v>
      </c>
      <c r="C3252" s="1">
        <v>1476</v>
      </c>
      <c r="D3252" s="2" t="s">
        <v>6009</v>
      </c>
      <c r="E3252" s="4">
        <v>19.5</v>
      </c>
      <c r="F3252" s="4">
        <v>19.5</v>
      </c>
      <c r="G3252" s="4">
        <v>16.5</v>
      </c>
      <c r="H3252" s="4">
        <v>14.5</v>
      </c>
      <c r="I3252" s="4">
        <v>7</v>
      </c>
      <c r="J3252" s="4">
        <v>5.5</v>
      </c>
      <c r="K3252" s="4">
        <v>7</v>
      </c>
      <c r="L3252">
        <v>19.5</v>
      </c>
      <c r="M3252">
        <v>19.5</v>
      </c>
      <c r="N3252">
        <v>19.5</v>
      </c>
      <c r="O3252">
        <v>19.5</v>
      </c>
      <c r="P3252">
        <v>7</v>
      </c>
      <c r="Q3252">
        <v>5.5</v>
      </c>
      <c r="R3252">
        <v>7</v>
      </c>
      <c r="S3252">
        <v>19.5</v>
      </c>
      <c r="T3252">
        <v>19.5</v>
      </c>
      <c r="U3252">
        <v>19.5</v>
      </c>
      <c r="V3252">
        <v>19.5</v>
      </c>
      <c r="W3252" s="10">
        <f t="shared" si="408"/>
        <v>1</v>
      </c>
      <c r="Z3252">
        <f t="shared" si="409"/>
        <v>1</v>
      </c>
      <c r="AA3252">
        <f t="shared" si="410"/>
        <v>1</v>
      </c>
      <c r="AB3252">
        <f t="shared" si="411"/>
        <v>0</v>
      </c>
      <c r="AC3252">
        <f t="shared" si="412"/>
        <v>0</v>
      </c>
      <c r="AD3252">
        <f t="shared" si="413"/>
        <v>0</v>
      </c>
      <c r="AE3252">
        <f t="shared" si="414"/>
        <v>0</v>
      </c>
      <c r="AF3252">
        <f t="shared" si="415"/>
        <v>0</v>
      </c>
    </row>
    <row r="3253" spans="1:32" x14ac:dyDescent="0.25">
      <c r="A3253" s="1">
        <v>239</v>
      </c>
      <c r="B3253" s="2" t="s">
        <v>193</v>
      </c>
      <c r="C3253" s="1">
        <v>1444</v>
      </c>
      <c r="D3253" s="2" t="s">
        <v>5641</v>
      </c>
      <c r="E3253" s="4">
        <v>19.5</v>
      </c>
      <c r="F3253" s="4">
        <v>19.5</v>
      </c>
      <c r="G3253" s="4">
        <v>16.5</v>
      </c>
      <c r="H3253" s="4">
        <v>14.5</v>
      </c>
      <c r="I3253" s="4">
        <v>7</v>
      </c>
      <c r="J3253" s="4">
        <v>5.5</v>
      </c>
      <c r="K3253" s="4">
        <v>7</v>
      </c>
      <c r="L3253">
        <v>19.5</v>
      </c>
      <c r="M3253">
        <v>19.5</v>
      </c>
      <c r="N3253">
        <v>19.5</v>
      </c>
      <c r="O3253">
        <v>19.5</v>
      </c>
      <c r="P3253">
        <v>7</v>
      </c>
      <c r="Q3253">
        <v>5.5</v>
      </c>
      <c r="R3253">
        <v>7</v>
      </c>
      <c r="S3253">
        <v>19.5</v>
      </c>
      <c r="T3253">
        <v>19.5</v>
      </c>
      <c r="U3253">
        <v>19.5</v>
      </c>
      <c r="V3253">
        <v>19.5</v>
      </c>
      <c r="W3253" s="10">
        <f t="shared" si="408"/>
        <v>1</v>
      </c>
      <c r="Z3253">
        <f t="shared" si="409"/>
        <v>1</v>
      </c>
      <c r="AA3253">
        <f t="shared" si="410"/>
        <v>1</v>
      </c>
      <c r="AB3253">
        <f t="shared" si="411"/>
        <v>0</v>
      </c>
      <c r="AC3253">
        <f t="shared" si="412"/>
        <v>0</v>
      </c>
      <c r="AD3253">
        <f t="shared" si="413"/>
        <v>0</v>
      </c>
      <c r="AE3253">
        <f t="shared" si="414"/>
        <v>0</v>
      </c>
      <c r="AF3253">
        <f t="shared" si="415"/>
        <v>0</v>
      </c>
    </row>
    <row r="3254" spans="1:32" x14ac:dyDescent="0.25">
      <c r="A3254" s="1">
        <v>5038</v>
      </c>
      <c r="B3254" s="2" t="s">
        <v>193</v>
      </c>
      <c r="C3254" s="1">
        <v>1271</v>
      </c>
      <c r="D3254" s="2" t="s">
        <v>2718</v>
      </c>
      <c r="E3254" s="4">
        <v>19.5</v>
      </c>
      <c r="F3254" s="4">
        <v>19.5</v>
      </c>
      <c r="G3254" s="4">
        <v>16.5</v>
      </c>
      <c r="H3254" s="4">
        <v>14.5</v>
      </c>
      <c r="I3254" s="4">
        <v>7</v>
      </c>
      <c r="J3254" s="4">
        <v>5.5</v>
      </c>
      <c r="K3254" s="4">
        <v>7</v>
      </c>
      <c r="L3254">
        <v>19.5</v>
      </c>
      <c r="M3254">
        <v>19.5</v>
      </c>
      <c r="N3254">
        <v>19.5</v>
      </c>
      <c r="O3254">
        <v>19.5</v>
      </c>
      <c r="P3254">
        <v>7</v>
      </c>
      <c r="Q3254">
        <v>5.5</v>
      </c>
      <c r="R3254">
        <v>7</v>
      </c>
      <c r="S3254">
        <v>19.5</v>
      </c>
      <c r="T3254">
        <v>19.5</v>
      </c>
      <c r="U3254">
        <v>19.5</v>
      </c>
      <c r="V3254">
        <v>19.5</v>
      </c>
      <c r="W3254" s="10">
        <f t="shared" si="408"/>
        <v>1</v>
      </c>
      <c r="Z3254">
        <f t="shared" si="409"/>
        <v>1</v>
      </c>
      <c r="AA3254">
        <f t="shared" si="410"/>
        <v>1</v>
      </c>
      <c r="AB3254">
        <f t="shared" si="411"/>
        <v>0</v>
      </c>
      <c r="AC3254">
        <f t="shared" si="412"/>
        <v>0</v>
      </c>
      <c r="AD3254">
        <f t="shared" si="413"/>
        <v>0</v>
      </c>
      <c r="AE3254">
        <f t="shared" si="414"/>
        <v>0</v>
      </c>
      <c r="AF3254">
        <f t="shared" si="415"/>
        <v>0</v>
      </c>
    </row>
    <row r="3255" spans="1:32" x14ac:dyDescent="0.25">
      <c r="A3255" s="1">
        <v>4268</v>
      </c>
      <c r="B3255" s="2" t="s">
        <v>193</v>
      </c>
      <c r="C3255" s="1">
        <v>6785</v>
      </c>
      <c r="D3255" s="2" t="s">
        <v>327</v>
      </c>
      <c r="E3255" s="4">
        <v>19.5</v>
      </c>
      <c r="F3255" s="4">
        <v>19.5</v>
      </c>
      <c r="G3255" s="4">
        <v>16.5</v>
      </c>
      <c r="H3255" s="4">
        <v>14.5</v>
      </c>
      <c r="I3255" s="4">
        <v>7</v>
      </c>
      <c r="J3255" s="4">
        <v>5.5</v>
      </c>
      <c r="K3255" s="4">
        <v>7</v>
      </c>
      <c r="L3255">
        <v>19.5</v>
      </c>
      <c r="M3255">
        <v>19.5</v>
      </c>
      <c r="N3255">
        <v>19.5</v>
      </c>
      <c r="O3255">
        <v>19.5</v>
      </c>
      <c r="P3255">
        <v>7</v>
      </c>
      <c r="Q3255">
        <v>5.5</v>
      </c>
      <c r="R3255">
        <v>7</v>
      </c>
      <c r="S3255">
        <v>19.5</v>
      </c>
      <c r="T3255">
        <v>19.5</v>
      </c>
      <c r="U3255">
        <v>19.5</v>
      </c>
      <c r="V3255">
        <v>19.5</v>
      </c>
      <c r="W3255" s="10">
        <f t="shared" si="408"/>
        <v>1</v>
      </c>
      <c r="Z3255">
        <f t="shared" si="409"/>
        <v>1</v>
      </c>
      <c r="AA3255">
        <f t="shared" si="410"/>
        <v>1</v>
      </c>
      <c r="AB3255">
        <f t="shared" si="411"/>
        <v>0</v>
      </c>
      <c r="AC3255">
        <f t="shared" si="412"/>
        <v>0</v>
      </c>
      <c r="AD3255">
        <f t="shared" si="413"/>
        <v>0</v>
      </c>
      <c r="AE3255">
        <f t="shared" si="414"/>
        <v>0</v>
      </c>
      <c r="AF3255">
        <f t="shared" si="415"/>
        <v>0</v>
      </c>
    </row>
    <row r="3256" spans="1:32" x14ac:dyDescent="0.25">
      <c r="A3256" s="1">
        <v>3109</v>
      </c>
      <c r="B3256" s="2" t="s">
        <v>193</v>
      </c>
      <c r="C3256" s="1">
        <v>7080</v>
      </c>
      <c r="D3256" s="2" t="s">
        <v>2542</v>
      </c>
      <c r="E3256" s="4">
        <v>19.5</v>
      </c>
      <c r="F3256" s="4">
        <v>19.5</v>
      </c>
      <c r="G3256" s="4">
        <v>16.5</v>
      </c>
      <c r="H3256" s="4">
        <v>14.5</v>
      </c>
      <c r="I3256" s="4">
        <v>7</v>
      </c>
      <c r="J3256" s="4">
        <v>5.5</v>
      </c>
      <c r="K3256" s="4">
        <v>7</v>
      </c>
      <c r="L3256">
        <v>19.5</v>
      </c>
      <c r="M3256">
        <v>19.5</v>
      </c>
      <c r="N3256">
        <v>19.5</v>
      </c>
      <c r="O3256">
        <v>19.5</v>
      </c>
      <c r="P3256">
        <v>7</v>
      </c>
      <c r="Q3256">
        <v>5.5</v>
      </c>
      <c r="R3256">
        <v>7</v>
      </c>
      <c r="S3256">
        <v>19.5</v>
      </c>
      <c r="T3256">
        <v>19.5</v>
      </c>
      <c r="U3256">
        <v>19.5</v>
      </c>
      <c r="V3256">
        <v>19.5</v>
      </c>
      <c r="W3256" s="10">
        <f t="shared" si="408"/>
        <v>1</v>
      </c>
      <c r="Z3256">
        <f t="shared" si="409"/>
        <v>1</v>
      </c>
      <c r="AA3256">
        <f t="shared" si="410"/>
        <v>1</v>
      </c>
      <c r="AB3256">
        <f t="shared" si="411"/>
        <v>0</v>
      </c>
      <c r="AC3256">
        <f t="shared" si="412"/>
        <v>0</v>
      </c>
      <c r="AD3256">
        <f t="shared" si="413"/>
        <v>0</v>
      </c>
      <c r="AE3256">
        <f t="shared" si="414"/>
        <v>0</v>
      </c>
      <c r="AF3256">
        <f t="shared" si="415"/>
        <v>0</v>
      </c>
    </row>
    <row r="3257" spans="1:32" x14ac:dyDescent="0.25">
      <c r="A3257" s="1">
        <v>3109</v>
      </c>
      <c r="B3257" s="2" t="s">
        <v>193</v>
      </c>
      <c r="C3257" s="1">
        <v>6498</v>
      </c>
      <c r="D3257" s="2" t="s">
        <v>5207</v>
      </c>
      <c r="E3257" s="4">
        <v>19.5</v>
      </c>
      <c r="F3257" s="4">
        <v>19.5</v>
      </c>
      <c r="G3257" s="4">
        <v>16.5</v>
      </c>
      <c r="H3257" s="4">
        <v>14.5</v>
      </c>
      <c r="I3257" s="4">
        <v>7</v>
      </c>
      <c r="J3257" s="4">
        <v>5.5</v>
      </c>
      <c r="K3257" s="4">
        <v>7</v>
      </c>
      <c r="L3257">
        <v>19.5</v>
      </c>
      <c r="M3257">
        <v>19.5</v>
      </c>
      <c r="N3257">
        <v>19.5</v>
      </c>
      <c r="O3257">
        <v>19.5</v>
      </c>
      <c r="P3257">
        <v>7</v>
      </c>
      <c r="Q3257">
        <v>5.5</v>
      </c>
      <c r="R3257">
        <v>7</v>
      </c>
      <c r="S3257">
        <v>19.5</v>
      </c>
      <c r="T3257">
        <v>19.5</v>
      </c>
      <c r="U3257">
        <v>19.5</v>
      </c>
      <c r="V3257">
        <v>19.5</v>
      </c>
      <c r="W3257" s="10">
        <f t="shared" si="408"/>
        <v>1</v>
      </c>
      <c r="Z3257">
        <f t="shared" si="409"/>
        <v>1</v>
      </c>
      <c r="AA3257">
        <f t="shared" si="410"/>
        <v>1</v>
      </c>
      <c r="AB3257">
        <f t="shared" si="411"/>
        <v>0</v>
      </c>
      <c r="AC3257">
        <f t="shared" si="412"/>
        <v>0</v>
      </c>
      <c r="AD3257">
        <f t="shared" si="413"/>
        <v>0</v>
      </c>
      <c r="AE3257">
        <f t="shared" si="414"/>
        <v>0</v>
      </c>
      <c r="AF3257">
        <f t="shared" si="415"/>
        <v>0</v>
      </c>
    </row>
    <row r="3258" spans="1:32" x14ac:dyDescent="0.25">
      <c r="A3258" s="1"/>
      <c r="B3258" s="2" t="s">
        <v>193</v>
      </c>
      <c r="C3258" s="1">
        <v>834</v>
      </c>
      <c r="D3258" s="2" t="s">
        <v>2090</v>
      </c>
      <c r="E3258" s="4">
        <v>19.5</v>
      </c>
      <c r="F3258" s="4">
        <v>19.5</v>
      </c>
      <c r="G3258" s="4">
        <v>16.5</v>
      </c>
      <c r="H3258" s="4">
        <v>14.5</v>
      </c>
      <c r="I3258" s="4">
        <v>7</v>
      </c>
      <c r="J3258" s="4">
        <v>5.5</v>
      </c>
      <c r="K3258" s="4">
        <v>7</v>
      </c>
      <c r="L3258">
        <v>19.5</v>
      </c>
      <c r="M3258">
        <v>19.5</v>
      </c>
      <c r="N3258">
        <v>19.5</v>
      </c>
      <c r="O3258">
        <v>19.5</v>
      </c>
      <c r="P3258">
        <v>7</v>
      </c>
      <c r="Q3258">
        <v>5.5</v>
      </c>
      <c r="R3258">
        <v>7</v>
      </c>
      <c r="S3258">
        <v>19.5</v>
      </c>
      <c r="T3258">
        <v>19.5</v>
      </c>
      <c r="U3258">
        <v>19.5</v>
      </c>
      <c r="V3258">
        <v>19.5</v>
      </c>
      <c r="W3258" s="10">
        <f t="shared" si="408"/>
        <v>1</v>
      </c>
      <c r="Z3258">
        <f t="shared" si="409"/>
        <v>1</v>
      </c>
      <c r="AA3258">
        <f t="shared" si="410"/>
        <v>1</v>
      </c>
      <c r="AB3258">
        <f t="shared" si="411"/>
        <v>0</v>
      </c>
      <c r="AC3258">
        <f t="shared" si="412"/>
        <v>0</v>
      </c>
      <c r="AD3258">
        <f t="shared" si="413"/>
        <v>0</v>
      </c>
      <c r="AE3258">
        <f t="shared" si="414"/>
        <v>0</v>
      </c>
      <c r="AF3258">
        <f t="shared" si="415"/>
        <v>0</v>
      </c>
    </row>
    <row r="3259" spans="1:32" x14ac:dyDescent="0.25">
      <c r="A3259" s="1">
        <v>6260</v>
      </c>
      <c r="B3259" s="2" t="s">
        <v>193</v>
      </c>
      <c r="C3259" s="1">
        <v>6047</v>
      </c>
      <c r="D3259" s="2" t="s">
        <v>1755</v>
      </c>
      <c r="E3259" s="4">
        <v>19.5</v>
      </c>
      <c r="F3259" s="4">
        <v>19.5</v>
      </c>
      <c r="G3259" s="4">
        <v>16.5</v>
      </c>
      <c r="H3259" s="4">
        <v>14.5</v>
      </c>
      <c r="I3259" s="4">
        <v>7</v>
      </c>
      <c r="J3259" s="4">
        <v>5.5</v>
      </c>
      <c r="K3259" s="4">
        <v>7</v>
      </c>
      <c r="L3259">
        <v>19.5</v>
      </c>
      <c r="M3259">
        <v>19.5</v>
      </c>
      <c r="N3259">
        <v>19.5</v>
      </c>
      <c r="O3259">
        <v>19.5</v>
      </c>
      <c r="P3259">
        <v>7</v>
      </c>
      <c r="Q3259">
        <v>5.5</v>
      </c>
      <c r="R3259">
        <v>7</v>
      </c>
      <c r="S3259">
        <v>19.5</v>
      </c>
      <c r="T3259">
        <v>19.5</v>
      </c>
      <c r="U3259">
        <v>19.5</v>
      </c>
      <c r="V3259">
        <v>19.5</v>
      </c>
      <c r="W3259" s="10">
        <f t="shared" si="408"/>
        <v>1</v>
      </c>
      <c r="Z3259">
        <f t="shared" si="409"/>
        <v>1</v>
      </c>
      <c r="AA3259">
        <f t="shared" si="410"/>
        <v>1</v>
      </c>
      <c r="AB3259">
        <f t="shared" si="411"/>
        <v>0</v>
      </c>
      <c r="AC3259">
        <f t="shared" si="412"/>
        <v>0</v>
      </c>
      <c r="AD3259">
        <f t="shared" si="413"/>
        <v>0</v>
      </c>
      <c r="AE3259">
        <f t="shared" si="414"/>
        <v>0</v>
      </c>
      <c r="AF3259">
        <f t="shared" si="415"/>
        <v>0</v>
      </c>
    </row>
    <row r="3260" spans="1:32" x14ac:dyDescent="0.25">
      <c r="A3260" s="1">
        <v>571</v>
      </c>
      <c r="B3260" s="2" t="s">
        <v>193</v>
      </c>
      <c r="C3260" s="1">
        <v>854</v>
      </c>
      <c r="D3260" s="2" t="s">
        <v>2016</v>
      </c>
      <c r="E3260" s="4">
        <v>19.5</v>
      </c>
      <c r="F3260" s="4">
        <v>19.5</v>
      </c>
      <c r="G3260" s="4">
        <v>16.5</v>
      </c>
      <c r="H3260" s="4">
        <v>14.5</v>
      </c>
      <c r="I3260" s="4">
        <v>7</v>
      </c>
      <c r="J3260" s="4">
        <v>5.5</v>
      </c>
      <c r="K3260" s="4">
        <v>7</v>
      </c>
      <c r="L3260">
        <v>19.5</v>
      </c>
      <c r="M3260">
        <v>19.5</v>
      </c>
      <c r="N3260">
        <v>19.5</v>
      </c>
      <c r="O3260">
        <v>19.5</v>
      </c>
      <c r="P3260">
        <v>7</v>
      </c>
      <c r="Q3260">
        <v>5.5</v>
      </c>
      <c r="R3260">
        <v>7</v>
      </c>
      <c r="S3260">
        <v>19.5</v>
      </c>
      <c r="T3260">
        <v>19.5</v>
      </c>
      <c r="U3260">
        <v>19.5</v>
      </c>
      <c r="V3260">
        <v>19.5</v>
      </c>
      <c r="W3260" s="10">
        <f t="shared" si="408"/>
        <v>1</v>
      </c>
      <c r="Z3260">
        <f t="shared" si="409"/>
        <v>1</v>
      </c>
      <c r="AA3260">
        <f t="shared" si="410"/>
        <v>1</v>
      </c>
      <c r="AB3260">
        <f t="shared" si="411"/>
        <v>0</v>
      </c>
      <c r="AC3260">
        <f t="shared" si="412"/>
        <v>0</v>
      </c>
      <c r="AD3260">
        <f t="shared" si="413"/>
        <v>0</v>
      </c>
      <c r="AE3260">
        <f t="shared" si="414"/>
        <v>0</v>
      </c>
      <c r="AF3260">
        <f t="shared" si="415"/>
        <v>0</v>
      </c>
    </row>
    <row r="3261" spans="1:32" x14ac:dyDescent="0.25">
      <c r="A3261" s="1">
        <v>571</v>
      </c>
      <c r="B3261" s="2" t="s">
        <v>193</v>
      </c>
      <c r="C3261" s="1">
        <v>1813</v>
      </c>
      <c r="D3261" s="2" t="s">
        <v>2383</v>
      </c>
      <c r="E3261" s="4">
        <v>19.5</v>
      </c>
      <c r="F3261" s="4">
        <v>19.5</v>
      </c>
      <c r="G3261" s="4">
        <v>16.5</v>
      </c>
      <c r="H3261" s="4">
        <v>14.5</v>
      </c>
      <c r="I3261" s="4">
        <v>7</v>
      </c>
      <c r="J3261" s="4">
        <v>5.5</v>
      </c>
      <c r="K3261" s="4">
        <v>7</v>
      </c>
      <c r="L3261">
        <v>19.5</v>
      </c>
      <c r="M3261">
        <v>19.5</v>
      </c>
      <c r="N3261">
        <v>19.5</v>
      </c>
      <c r="O3261">
        <v>19.5</v>
      </c>
      <c r="P3261">
        <v>7</v>
      </c>
      <c r="Q3261">
        <v>5.5</v>
      </c>
      <c r="R3261">
        <v>7</v>
      </c>
      <c r="S3261">
        <v>19.5</v>
      </c>
      <c r="T3261">
        <v>19.5</v>
      </c>
      <c r="U3261">
        <v>19.5</v>
      </c>
      <c r="V3261">
        <v>19.5</v>
      </c>
      <c r="W3261" s="10">
        <f t="shared" si="408"/>
        <v>1</v>
      </c>
      <c r="Z3261">
        <f t="shared" si="409"/>
        <v>1</v>
      </c>
      <c r="AA3261">
        <f t="shared" si="410"/>
        <v>1</v>
      </c>
      <c r="AB3261">
        <f t="shared" si="411"/>
        <v>0</v>
      </c>
      <c r="AC3261">
        <f t="shared" si="412"/>
        <v>0</v>
      </c>
      <c r="AD3261">
        <f t="shared" si="413"/>
        <v>0</v>
      </c>
      <c r="AE3261">
        <f t="shared" si="414"/>
        <v>0</v>
      </c>
      <c r="AF3261">
        <f t="shared" si="415"/>
        <v>0</v>
      </c>
    </row>
    <row r="3262" spans="1:32" x14ac:dyDescent="0.25">
      <c r="A3262" s="1">
        <v>49</v>
      </c>
      <c r="B3262" s="2" t="s">
        <v>193</v>
      </c>
      <c r="C3262" s="1">
        <v>1807</v>
      </c>
      <c r="D3262" s="2" t="s">
        <v>702</v>
      </c>
      <c r="E3262" s="4">
        <v>19.5</v>
      </c>
      <c r="F3262" s="4">
        <v>19.5</v>
      </c>
      <c r="G3262" s="4">
        <v>16.5</v>
      </c>
      <c r="H3262" s="4">
        <v>14.5</v>
      </c>
      <c r="I3262" s="4">
        <v>7</v>
      </c>
      <c r="J3262" s="4">
        <v>5.5</v>
      </c>
      <c r="K3262" s="4">
        <v>7</v>
      </c>
      <c r="L3262">
        <v>19.5</v>
      </c>
      <c r="M3262">
        <v>19.5</v>
      </c>
      <c r="N3262">
        <v>19.5</v>
      </c>
      <c r="O3262">
        <v>19.5</v>
      </c>
      <c r="P3262">
        <v>7</v>
      </c>
      <c r="Q3262">
        <v>5.5</v>
      </c>
      <c r="R3262">
        <v>7</v>
      </c>
      <c r="S3262">
        <v>19.5</v>
      </c>
      <c r="T3262">
        <v>19.5</v>
      </c>
      <c r="U3262">
        <v>19.5</v>
      </c>
      <c r="V3262">
        <v>19.5</v>
      </c>
      <c r="W3262" s="10">
        <f t="shared" si="408"/>
        <v>1</v>
      </c>
      <c r="Z3262">
        <f t="shared" si="409"/>
        <v>1</v>
      </c>
      <c r="AA3262">
        <f t="shared" si="410"/>
        <v>1</v>
      </c>
      <c r="AB3262">
        <f t="shared" si="411"/>
        <v>0</v>
      </c>
      <c r="AC3262">
        <f t="shared" si="412"/>
        <v>0</v>
      </c>
      <c r="AD3262">
        <f t="shared" si="413"/>
        <v>0</v>
      </c>
      <c r="AE3262">
        <f t="shared" si="414"/>
        <v>0</v>
      </c>
      <c r="AF3262">
        <f t="shared" si="415"/>
        <v>0</v>
      </c>
    </row>
    <row r="3263" spans="1:32" x14ac:dyDescent="0.25">
      <c r="A3263" s="1">
        <v>8695</v>
      </c>
      <c r="B3263" s="2" t="s">
        <v>193</v>
      </c>
      <c r="C3263" s="1">
        <v>876</v>
      </c>
      <c r="D3263" s="2" t="s">
        <v>1989</v>
      </c>
      <c r="E3263" s="4">
        <v>19.5</v>
      </c>
      <c r="F3263" s="4">
        <v>19.5</v>
      </c>
      <c r="G3263" s="4">
        <v>16.5</v>
      </c>
      <c r="H3263" s="4">
        <v>14.5</v>
      </c>
      <c r="I3263" s="4">
        <v>7</v>
      </c>
      <c r="J3263" s="4">
        <v>5.5</v>
      </c>
      <c r="K3263" s="4">
        <v>7</v>
      </c>
      <c r="L3263">
        <v>19.5</v>
      </c>
      <c r="M3263">
        <v>19.5</v>
      </c>
      <c r="N3263">
        <v>19.5</v>
      </c>
      <c r="O3263">
        <v>19.5</v>
      </c>
      <c r="P3263">
        <v>7</v>
      </c>
      <c r="Q3263">
        <v>5.5</v>
      </c>
      <c r="R3263">
        <v>7</v>
      </c>
      <c r="S3263">
        <v>19.5</v>
      </c>
      <c r="T3263">
        <v>19.5</v>
      </c>
      <c r="U3263">
        <v>19.5</v>
      </c>
      <c r="V3263">
        <v>19.5</v>
      </c>
      <c r="W3263" s="10">
        <f t="shared" si="408"/>
        <v>1</v>
      </c>
      <c r="Z3263">
        <f t="shared" si="409"/>
        <v>1</v>
      </c>
      <c r="AA3263">
        <f t="shared" si="410"/>
        <v>1</v>
      </c>
      <c r="AB3263">
        <f t="shared" si="411"/>
        <v>0</v>
      </c>
      <c r="AC3263">
        <f t="shared" si="412"/>
        <v>0</v>
      </c>
      <c r="AD3263">
        <f t="shared" si="413"/>
        <v>0</v>
      </c>
      <c r="AE3263">
        <f t="shared" si="414"/>
        <v>0</v>
      </c>
      <c r="AF3263">
        <f t="shared" si="415"/>
        <v>0</v>
      </c>
    </row>
    <row r="3264" spans="1:32" x14ac:dyDescent="0.25">
      <c r="A3264" s="1">
        <v>49</v>
      </c>
      <c r="B3264" s="2" t="s">
        <v>193</v>
      </c>
      <c r="C3264" s="1">
        <v>1821</v>
      </c>
      <c r="D3264" s="2" t="s">
        <v>2088</v>
      </c>
      <c r="E3264" s="4">
        <v>19.5</v>
      </c>
      <c r="F3264" s="4">
        <v>19.5</v>
      </c>
      <c r="G3264" s="4">
        <v>16.5</v>
      </c>
      <c r="H3264" s="4">
        <v>14.5</v>
      </c>
      <c r="I3264" s="4">
        <v>7</v>
      </c>
      <c r="J3264" s="4">
        <v>5.5</v>
      </c>
      <c r="K3264" s="4">
        <v>7</v>
      </c>
      <c r="L3264">
        <v>19.5</v>
      </c>
      <c r="M3264">
        <v>19.5</v>
      </c>
      <c r="N3264">
        <v>19.5</v>
      </c>
      <c r="O3264">
        <v>19.5</v>
      </c>
      <c r="P3264">
        <v>7</v>
      </c>
      <c r="Q3264">
        <v>5.5</v>
      </c>
      <c r="R3264">
        <v>7</v>
      </c>
      <c r="S3264">
        <v>19.5</v>
      </c>
      <c r="T3264">
        <v>19.5</v>
      </c>
      <c r="U3264">
        <v>19.5</v>
      </c>
      <c r="V3264">
        <v>19.5</v>
      </c>
      <c r="W3264" s="10">
        <f t="shared" si="408"/>
        <v>1</v>
      </c>
      <c r="Z3264">
        <f t="shared" si="409"/>
        <v>1</v>
      </c>
      <c r="AA3264">
        <f t="shared" si="410"/>
        <v>1</v>
      </c>
      <c r="AB3264">
        <f t="shared" si="411"/>
        <v>0</v>
      </c>
      <c r="AC3264">
        <f t="shared" si="412"/>
        <v>0</v>
      </c>
      <c r="AD3264">
        <f t="shared" si="413"/>
        <v>0</v>
      </c>
      <c r="AE3264">
        <f t="shared" si="414"/>
        <v>0</v>
      </c>
      <c r="AF3264">
        <f t="shared" si="415"/>
        <v>0</v>
      </c>
    </row>
    <row r="3265" spans="1:32" x14ac:dyDescent="0.25">
      <c r="A3265" s="1">
        <v>6260</v>
      </c>
      <c r="B3265" s="2" t="s">
        <v>193</v>
      </c>
      <c r="C3265" s="1">
        <v>6826</v>
      </c>
      <c r="D3265" s="2" t="s">
        <v>2516</v>
      </c>
      <c r="E3265" s="4">
        <v>19.5</v>
      </c>
      <c r="F3265" s="4">
        <v>19.5</v>
      </c>
      <c r="G3265" s="4">
        <v>16.5</v>
      </c>
      <c r="H3265" s="4">
        <v>14.5</v>
      </c>
      <c r="I3265" s="4">
        <v>7</v>
      </c>
      <c r="J3265" s="4">
        <v>5.5</v>
      </c>
      <c r="K3265" s="4">
        <v>7</v>
      </c>
      <c r="L3265">
        <v>19.5</v>
      </c>
      <c r="M3265">
        <v>19.5</v>
      </c>
      <c r="N3265">
        <v>19.5</v>
      </c>
      <c r="O3265">
        <v>19.5</v>
      </c>
      <c r="P3265">
        <v>7</v>
      </c>
      <c r="Q3265">
        <v>5.5</v>
      </c>
      <c r="R3265">
        <v>7</v>
      </c>
      <c r="S3265">
        <v>19.5</v>
      </c>
      <c r="T3265">
        <v>19.5</v>
      </c>
      <c r="U3265">
        <v>19.5</v>
      </c>
      <c r="V3265">
        <v>19.5</v>
      </c>
      <c r="W3265" s="10">
        <f t="shared" si="408"/>
        <v>1</v>
      </c>
      <c r="Z3265">
        <f t="shared" si="409"/>
        <v>1</v>
      </c>
      <c r="AA3265">
        <f t="shared" si="410"/>
        <v>1</v>
      </c>
      <c r="AB3265">
        <f t="shared" si="411"/>
        <v>0</v>
      </c>
      <c r="AC3265">
        <f t="shared" si="412"/>
        <v>0</v>
      </c>
      <c r="AD3265">
        <f t="shared" si="413"/>
        <v>0</v>
      </c>
      <c r="AE3265">
        <f t="shared" si="414"/>
        <v>0</v>
      </c>
      <c r="AF3265">
        <f t="shared" si="415"/>
        <v>0</v>
      </c>
    </row>
    <row r="3266" spans="1:32" x14ac:dyDescent="0.25">
      <c r="A3266" s="1"/>
      <c r="B3266" s="2" t="s">
        <v>193</v>
      </c>
      <c r="C3266" s="1">
        <v>2536</v>
      </c>
      <c r="D3266" s="2" t="s">
        <v>6117</v>
      </c>
      <c r="E3266" s="4">
        <v>19.5</v>
      </c>
      <c r="F3266" s="4">
        <v>19.5</v>
      </c>
      <c r="G3266" s="4">
        <v>16.5</v>
      </c>
      <c r="H3266" s="4">
        <v>14.5</v>
      </c>
      <c r="I3266" s="4">
        <v>7</v>
      </c>
      <c r="J3266" s="4">
        <v>5.5</v>
      </c>
      <c r="K3266" s="4">
        <v>7</v>
      </c>
      <c r="L3266">
        <v>19.5</v>
      </c>
      <c r="M3266">
        <v>19.5</v>
      </c>
      <c r="N3266">
        <v>19.5</v>
      </c>
      <c r="O3266">
        <v>19.5</v>
      </c>
      <c r="P3266">
        <v>7</v>
      </c>
      <c r="Q3266">
        <v>5.5</v>
      </c>
      <c r="R3266">
        <v>7</v>
      </c>
      <c r="S3266">
        <v>19.5</v>
      </c>
      <c r="T3266">
        <v>19.5</v>
      </c>
      <c r="U3266">
        <v>19.5</v>
      </c>
      <c r="V3266">
        <v>19.5</v>
      </c>
      <c r="W3266" s="10">
        <f t="shared" si="408"/>
        <v>1</v>
      </c>
      <c r="Z3266">
        <f t="shared" si="409"/>
        <v>1</v>
      </c>
      <c r="AA3266">
        <f t="shared" si="410"/>
        <v>1</v>
      </c>
      <c r="AB3266">
        <f t="shared" si="411"/>
        <v>0</v>
      </c>
      <c r="AC3266">
        <f t="shared" si="412"/>
        <v>0</v>
      </c>
      <c r="AD3266">
        <f t="shared" si="413"/>
        <v>0</v>
      </c>
      <c r="AE3266">
        <f t="shared" si="414"/>
        <v>0</v>
      </c>
      <c r="AF3266">
        <f t="shared" si="415"/>
        <v>0</v>
      </c>
    </row>
    <row r="3267" spans="1:32" x14ac:dyDescent="0.25">
      <c r="A3267" s="1">
        <v>1513</v>
      </c>
      <c r="B3267" s="2" t="s">
        <v>193</v>
      </c>
      <c r="C3267" s="1">
        <v>4860</v>
      </c>
      <c r="D3267" s="2" t="s">
        <v>3382</v>
      </c>
      <c r="E3267" s="4">
        <v>19.5</v>
      </c>
      <c r="F3267" s="4">
        <v>19.5</v>
      </c>
      <c r="G3267" s="4">
        <v>16.5</v>
      </c>
      <c r="H3267" s="4">
        <v>14.5</v>
      </c>
      <c r="I3267" s="4">
        <v>7</v>
      </c>
      <c r="J3267" s="4">
        <v>5.5</v>
      </c>
      <c r="K3267" s="4">
        <v>7</v>
      </c>
      <c r="L3267">
        <v>19.5</v>
      </c>
      <c r="M3267">
        <v>19.5</v>
      </c>
      <c r="N3267">
        <v>19.5</v>
      </c>
      <c r="O3267">
        <v>19.5</v>
      </c>
      <c r="P3267">
        <v>7</v>
      </c>
      <c r="Q3267">
        <v>5.5</v>
      </c>
      <c r="R3267">
        <v>7</v>
      </c>
      <c r="S3267">
        <v>19.5</v>
      </c>
      <c r="T3267">
        <v>19.5</v>
      </c>
      <c r="U3267">
        <v>19.5</v>
      </c>
      <c r="V3267">
        <v>19.5</v>
      </c>
      <c r="W3267" s="10">
        <f t="shared" si="408"/>
        <v>1</v>
      </c>
      <c r="Z3267">
        <f t="shared" si="409"/>
        <v>1</v>
      </c>
      <c r="AA3267">
        <f t="shared" si="410"/>
        <v>1</v>
      </c>
      <c r="AB3267">
        <f t="shared" si="411"/>
        <v>0</v>
      </c>
      <c r="AC3267">
        <f t="shared" si="412"/>
        <v>0</v>
      </c>
      <c r="AD3267">
        <f t="shared" si="413"/>
        <v>0</v>
      </c>
      <c r="AE3267">
        <f t="shared" si="414"/>
        <v>0</v>
      </c>
      <c r="AF3267">
        <f t="shared" si="415"/>
        <v>0</v>
      </c>
    </row>
    <row r="3268" spans="1:32" x14ac:dyDescent="0.25">
      <c r="A3268" s="1">
        <v>3497</v>
      </c>
      <c r="B3268" s="2" t="s">
        <v>193</v>
      </c>
      <c r="C3268" s="1">
        <v>1272</v>
      </c>
      <c r="D3268" s="2" t="s">
        <v>4176</v>
      </c>
      <c r="E3268" s="4">
        <v>19.5</v>
      </c>
      <c r="F3268" s="4">
        <v>19.5</v>
      </c>
      <c r="G3268" s="4">
        <v>16.5</v>
      </c>
      <c r="H3268" s="4">
        <v>14.5</v>
      </c>
      <c r="I3268" s="4">
        <v>7</v>
      </c>
      <c r="J3268" s="4">
        <v>5.5</v>
      </c>
      <c r="K3268" s="4">
        <v>7</v>
      </c>
      <c r="L3268">
        <v>19.5</v>
      </c>
      <c r="M3268">
        <v>19.5</v>
      </c>
      <c r="N3268">
        <v>19.5</v>
      </c>
      <c r="O3268">
        <v>19.5</v>
      </c>
      <c r="P3268">
        <v>7</v>
      </c>
      <c r="Q3268">
        <v>5.5</v>
      </c>
      <c r="R3268">
        <v>7</v>
      </c>
      <c r="S3268">
        <v>19.5</v>
      </c>
      <c r="T3268">
        <v>19.5</v>
      </c>
      <c r="U3268">
        <v>19.5</v>
      </c>
      <c r="V3268">
        <v>19.5</v>
      </c>
      <c r="W3268" s="10">
        <f t="shared" ref="W3268:W3331" si="416">IF(O3268=V3268,1,0)</f>
        <v>1</v>
      </c>
      <c r="Z3268">
        <f t="shared" si="409"/>
        <v>1</v>
      </c>
      <c r="AA3268">
        <f t="shared" si="410"/>
        <v>1</v>
      </c>
      <c r="AB3268">
        <f t="shared" si="411"/>
        <v>0</v>
      </c>
      <c r="AC3268">
        <f t="shared" si="412"/>
        <v>0</v>
      </c>
      <c r="AD3268">
        <f t="shared" si="413"/>
        <v>0</v>
      </c>
      <c r="AE3268">
        <f t="shared" si="414"/>
        <v>0</v>
      </c>
      <c r="AF3268">
        <f t="shared" si="415"/>
        <v>0</v>
      </c>
    </row>
    <row r="3269" spans="1:32" x14ac:dyDescent="0.25">
      <c r="A3269" s="1">
        <v>760</v>
      </c>
      <c r="B3269" s="2" t="s">
        <v>193</v>
      </c>
      <c r="C3269" s="1">
        <v>2843</v>
      </c>
      <c r="D3269" s="2" t="s">
        <v>1990</v>
      </c>
      <c r="E3269" s="4">
        <v>19.5</v>
      </c>
      <c r="F3269" s="4">
        <v>19.5</v>
      </c>
      <c r="G3269" s="4">
        <v>16.5</v>
      </c>
      <c r="H3269" s="4">
        <v>14.5</v>
      </c>
      <c r="I3269" s="4">
        <v>7</v>
      </c>
      <c r="J3269" s="4">
        <v>5.5</v>
      </c>
      <c r="K3269" s="4">
        <v>7</v>
      </c>
      <c r="L3269">
        <v>19.5</v>
      </c>
      <c r="M3269">
        <v>19.5</v>
      </c>
      <c r="N3269">
        <v>19.5</v>
      </c>
      <c r="O3269">
        <v>19.5</v>
      </c>
      <c r="P3269">
        <v>7</v>
      </c>
      <c r="Q3269">
        <v>5.5</v>
      </c>
      <c r="R3269">
        <v>7</v>
      </c>
      <c r="S3269">
        <v>19.5</v>
      </c>
      <c r="T3269">
        <v>19.5</v>
      </c>
      <c r="U3269">
        <v>19.5</v>
      </c>
      <c r="V3269">
        <v>19.5</v>
      </c>
      <c r="W3269" s="10">
        <f t="shared" si="416"/>
        <v>1</v>
      </c>
      <c r="Z3269">
        <f t="shared" si="409"/>
        <v>1</v>
      </c>
      <c r="AA3269">
        <f t="shared" si="410"/>
        <v>1</v>
      </c>
      <c r="AB3269">
        <f t="shared" si="411"/>
        <v>0</v>
      </c>
      <c r="AC3269">
        <f t="shared" si="412"/>
        <v>0</v>
      </c>
      <c r="AD3269">
        <f t="shared" si="413"/>
        <v>0</v>
      </c>
      <c r="AE3269">
        <f t="shared" si="414"/>
        <v>0</v>
      </c>
      <c r="AF3269">
        <f t="shared" si="415"/>
        <v>0</v>
      </c>
    </row>
    <row r="3270" spans="1:32" x14ac:dyDescent="0.25">
      <c r="A3270" s="1">
        <v>239</v>
      </c>
      <c r="B3270" s="2" t="s">
        <v>193</v>
      </c>
      <c r="C3270" s="1">
        <v>5663</v>
      </c>
      <c r="D3270" s="2" t="s">
        <v>5703</v>
      </c>
      <c r="E3270" s="4">
        <v>19.5</v>
      </c>
      <c r="F3270" s="4">
        <v>19.5</v>
      </c>
      <c r="G3270" s="4">
        <v>16.5</v>
      </c>
      <c r="H3270" s="4">
        <v>14.5</v>
      </c>
      <c r="I3270" s="4">
        <v>7</v>
      </c>
      <c r="J3270" s="4">
        <v>5.5</v>
      </c>
      <c r="K3270" s="4">
        <v>7</v>
      </c>
      <c r="L3270">
        <v>19.5</v>
      </c>
      <c r="M3270">
        <v>19.5</v>
      </c>
      <c r="N3270">
        <v>19.5</v>
      </c>
      <c r="O3270">
        <v>19.5</v>
      </c>
      <c r="P3270">
        <v>7</v>
      </c>
      <c r="Q3270">
        <v>5.5</v>
      </c>
      <c r="R3270">
        <v>7</v>
      </c>
      <c r="S3270">
        <v>19.5</v>
      </c>
      <c r="T3270">
        <v>19.5</v>
      </c>
      <c r="U3270">
        <v>19.5</v>
      </c>
      <c r="V3270">
        <v>19.5</v>
      </c>
      <c r="W3270" s="10">
        <f t="shared" si="416"/>
        <v>1</v>
      </c>
      <c r="Z3270">
        <f t="shared" si="409"/>
        <v>1</v>
      </c>
      <c r="AA3270">
        <f t="shared" si="410"/>
        <v>1</v>
      </c>
      <c r="AB3270">
        <f t="shared" si="411"/>
        <v>0</v>
      </c>
      <c r="AC3270">
        <f t="shared" si="412"/>
        <v>0</v>
      </c>
      <c r="AD3270">
        <f t="shared" si="413"/>
        <v>0</v>
      </c>
      <c r="AE3270">
        <f t="shared" si="414"/>
        <v>0</v>
      </c>
      <c r="AF3270">
        <f t="shared" si="415"/>
        <v>0</v>
      </c>
    </row>
    <row r="3271" spans="1:32" x14ac:dyDescent="0.25">
      <c r="A3271" s="1">
        <v>723</v>
      </c>
      <c r="B3271" s="2" t="s">
        <v>193</v>
      </c>
      <c r="C3271" s="1">
        <v>1306</v>
      </c>
      <c r="D3271" s="2" t="s">
        <v>2883</v>
      </c>
      <c r="E3271" s="4">
        <v>19.5</v>
      </c>
      <c r="F3271" s="4">
        <v>19.5</v>
      </c>
      <c r="G3271" s="4">
        <v>16.5</v>
      </c>
      <c r="H3271" s="4">
        <v>14.5</v>
      </c>
      <c r="I3271" s="4">
        <v>7</v>
      </c>
      <c r="J3271" s="4">
        <v>5.5</v>
      </c>
      <c r="K3271" s="4">
        <v>7</v>
      </c>
      <c r="L3271">
        <v>19.5</v>
      </c>
      <c r="M3271">
        <v>19.5</v>
      </c>
      <c r="N3271">
        <v>19.5</v>
      </c>
      <c r="O3271">
        <v>19.5</v>
      </c>
      <c r="P3271">
        <v>7</v>
      </c>
      <c r="Q3271">
        <v>5.5</v>
      </c>
      <c r="R3271">
        <v>7</v>
      </c>
      <c r="S3271">
        <v>19.5</v>
      </c>
      <c r="T3271">
        <v>19.5</v>
      </c>
      <c r="U3271">
        <v>19.5</v>
      </c>
      <c r="V3271">
        <v>19.5</v>
      </c>
      <c r="W3271" s="10">
        <f t="shared" si="416"/>
        <v>1</v>
      </c>
      <c r="Z3271">
        <f t="shared" si="409"/>
        <v>1</v>
      </c>
      <c r="AA3271">
        <f t="shared" si="410"/>
        <v>1</v>
      </c>
      <c r="AB3271">
        <f t="shared" si="411"/>
        <v>0</v>
      </c>
      <c r="AC3271">
        <f t="shared" si="412"/>
        <v>0</v>
      </c>
      <c r="AD3271">
        <f t="shared" si="413"/>
        <v>0</v>
      </c>
      <c r="AE3271">
        <f t="shared" si="414"/>
        <v>0</v>
      </c>
      <c r="AF3271">
        <f t="shared" si="415"/>
        <v>0</v>
      </c>
    </row>
    <row r="3272" spans="1:32" x14ac:dyDescent="0.25">
      <c r="A3272" s="1">
        <v>739</v>
      </c>
      <c r="B3272" s="2" t="s">
        <v>193</v>
      </c>
      <c r="C3272" s="1">
        <v>3104</v>
      </c>
      <c r="D3272" s="2" t="s">
        <v>5190</v>
      </c>
      <c r="E3272" s="4">
        <v>19.5</v>
      </c>
      <c r="F3272" s="4">
        <v>19.5</v>
      </c>
      <c r="G3272" s="4">
        <v>16.5</v>
      </c>
      <c r="H3272" s="4">
        <v>14.5</v>
      </c>
      <c r="I3272" s="4">
        <v>7</v>
      </c>
      <c r="J3272" s="4">
        <v>5.5</v>
      </c>
      <c r="K3272" s="4">
        <v>7</v>
      </c>
      <c r="L3272">
        <v>19.5</v>
      </c>
      <c r="M3272">
        <v>19.5</v>
      </c>
      <c r="N3272">
        <v>19.5</v>
      </c>
      <c r="O3272">
        <v>19.5</v>
      </c>
      <c r="P3272">
        <v>7</v>
      </c>
      <c r="Q3272">
        <v>5.5</v>
      </c>
      <c r="R3272">
        <v>7</v>
      </c>
      <c r="S3272">
        <v>19.5</v>
      </c>
      <c r="T3272">
        <v>19.5</v>
      </c>
      <c r="U3272">
        <v>19.5</v>
      </c>
      <c r="V3272">
        <v>19.5</v>
      </c>
      <c r="W3272" s="10">
        <f t="shared" si="416"/>
        <v>1</v>
      </c>
      <c r="Z3272">
        <f t="shared" si="409"/>
        <v>1</v>
      </c>
      <c r="AA3272">
        <f t="shared" si="410"/>
        <v>1</v>
      </c>
      <c r="AB3272">
        <f t="shared" si="411"/>
        <v>0</v>
      </c>
      <c r="AC3272">
        <f t="shared" si="412"/>
        <v>0</v>
      </c>
      <c r="AD3272">
        <f t="shared" si="413"/>
        <v>0</v>
      </c>
      <c r="AE3272">
        <f t="shared" si="414"/>
        <v>0</v>
      </c>
      <c r="AF3272">
        <f t="shared" si="415"/>
        <v>0</v>
      </c>
    </row>
    <row r="3273" spans="1:32" x14ac:dyDescent="0.25">
      <c r="A3273" s="1">
        <v>49</v>
      </c>
      <c r="B3273" s="2" t="s">
        <v>193</v>
      </c>
      <c r="C3273" s="1">
        <v>1817</v>
      </c>
      <c r="D3273" s="2" t="s">
        <v>2966</v>
      </c>
      <c r="E3273" s="4">
        <v>19.5</v>
      </c>
      <c r="F3273" s="4">
        <v>19.5</v>
      </c>
      <c r="G3273" s="4">
        <v>16.5</v>
      </c>
      <c r="H3273" s="4">
        <v>14.5</v>
      </c>
      <c r="I3273" s="4">
        <v>7</v>
      </c>
      <c r="J3273" s="4">
        <v>5.5</v>
      </c>
      <c r="K3273" s="4">
        <v>7</v>
      </c>
      <c r="L3273">
        <v>19.5</v>
      </c>
      <c r="M3273">
        <v>19.5</v>
      </c>
      <c r="N3273">
        <v>19.5</v>
      </c>
      <c r="O3273">
        <v>19.5</v>
      </c>
      <c r="P3273">
        <v>7</v>
      </c>
      <c r="Q3273">
        <v>5.5</v>
      </c>
      <c r="R3273">
        <v>7</v>
      </c>
      <c r="S3273">
        <v>19.5</v>
      </c>
      <c r="T3273">
        <v>19.5</v>
      </c>
      <c r="U3273">
        <v>19.5</v>
      </c>
      <c r="V3273">
        <v>19.5</v>
      </c>
      <c r="W3273" s="10">
        <f t="shared" si="416"/>
        <v>1</v>
      </c>
      <c r="Z3273">
        <f t="shared" si="409"/>
        <v>1</v>
      </c>
      <c r="AA3273">
        <f t="shared" si="410"/>
        <v>1</v>
      </c>
      <c r="AB3273">
        <f t="shared" si="411"/>
        <v>0</v>
      </c>
      <c r="AC3273">
        <f t="shared" si="412"/>
        <v>0</v>
      </c>
      <c r="AD3273">
        <f t="shared" si="413"/>
        <v>0</v>
      </c>
      <c r="AE3273">
        <f t="shared" si="414"/>
        <v>0</v>
      </c>
      <c r="AF3273">
        <f t="shared" si="415"/>
        <v>0</v>
      </c>
    </row>
    <row r="3274" spans="1:32" x14ac:dyDescent="0.25">
      <c r="A3274" s="1">
        <v>49</v>
      </c>
      <c r="B3274" s="2" t="s">
        <v>193</v>
      </c>
      <c r="C3274" s="1">
        <v>4484</v>
      </c>
      <c r="D3274" s="2" t="s">
        <v>866</v>
      </c>
      <c r="E3274" s="4">
        <v>19.5</v>
      </c>
      <c r="F3274" s="4">
        <v>19.5</v>
      </c>
      <c r="G3274" s="4">
        <v>16.5</v>
      </c>
      <c r="H3274" s="4">
        <v>14.5</v>
      </c>
      <c r="I3274" s="4">
        <v>7</v>
      </c>
      <c r="J3274" s="4">
        <v>5.5</v>
      </c>
      <c r="K3274" s="4">
        <v>7</v>
      </c>
      <c r="L3274">
        <v>19.5</v>
      </c>
      <c r="M3274">
        <v>19.5</v>
      </c>
      <c r="N3274">
        <v>19.5</v>
      </c>
      <c r="O3274">
        <v>19.5</v>
      </c>
      <c r="P3274">
        <v>7</v>
      </c>
      <c r="Q3274">
        <v>5.5</v>
      </c>
      <c r="R3274">
        <v>7</v>
      </c>
      <c r="S3274">
        <v>19.5</v>
      </c>
      <c r="T3274">
        <v>19.5</v>
      </c>
      <c r="U3274">
        <v>19.5</v>
      </c>
      <c r="V3274">
        <v>19.5</v>
      </c>
      <c r="W3274" s="10">
        <f t="shared" si="416"/>
        <v>1</v>
      </c>
      <c r="Z3274">
        <f t="shared" si="409"/>
        <v>1</v>
      </c>
      <c r="AA3274">
        <f t="shared" si="410"/>
        <v>1</v>
      </c>
      <c r="AB3274">
        <f t="shared" si="411"/>
        <v>0</v>
      </c>
      <c r="AC3274">
        <f t="shared" si="412"/>
        <v>0</v>
      </c>
      <c r="AD3274">
        <f t="shared" si="413"/>
        <v>0</v>
      </c>
      <c r="AE3274">
        <f t="shared" si="414"/>
        <v>0</v>
      </c>
      <c r="AF3274">
        <f t="shared" si="415"/>
        <v>0</v>
      </c>
    </row>
    <row r="3275" spans="1:32" x14ac:dyDescent="0.25">
      <c r="A3275" s="1">
        <v>760</v>
      </c>
      <c r="B3275" s="2" t="s">
        <v>193</v>
      </c>
      <c r="C3275" s="1">
        <v>2399</v>
      </c>
      <c r="D3275" s="2" t="s">
        <v>3743</v>
      </c>
      <c r="E3275" s="4">
        <v>19.5</v>
      </c>
      <c r="F3275" s="4">
        <v>19.5</v>
      </c>
      <c r="G3275" s="4">
        <v>16.5</v>
      </c>
      <c r="H3275" s="4">
        <v>14.5</v>
      </c>
      <c r="I3275" s="4">
        <v>7</v>
      </c>
      <c r="J3275" s="4">
        <v>5.5</v>
      </c>
      <c r="K3275" s="4">
        <v>7</v>
      </c>
      <c r="L3275">
        <v>19.5</v>
      </c>
      <c r="M3275">
        <v>19.5</v>
      </c>
      <c r="N3275">
        <v>19.5</v>
      </c>
      <c r="O3275">
        <v>19.5</v>
      </c>
      <c r="P3275">
        <v>7</v>
      </c>
      <c r="Q3275">
        <v>5.5</v>
      </c>
      <c r="R3275">
        <v>7</v>
      </c>
      <c r="S3275">
        <v>19.5</v>
      </c>
      <c r="T3275">
        <v>19.5</v>
      </c>
      <c r="U3275">
        <v>19.5</v>
      </c>
      <c r="V3275">
        <v>19.5</v>
      </c>
      <c r="W3275" s="10">
        <f t="shared" si="416"/>
        <v>1</v>
      </c>
      <c r="Z3275">
        <f t="shared" si="409"/>
        <v>1</v>
      </c>
      <c r="AA3275">
        <f t="shared" si="410"/>
        <v>1</v>
      </c>
      <c r="AB3275">
        <f t="shared" si="411"/>
        <v>0</v>
      </c>
      <c r="AC3275">
        <f t="shared" si="412"/>
        <v>0</v>
      </c>
      <c r="AD3275">
        <f t="shared" si="413"/>
        <v>0</v>
      </c>
      <c r="AE3275">
        <f t="shared" si="414"/>
        <v>0</v>
      </c>
      <c r="AF3275">
        <f t="shared" si="415"/>
        <v>0</v>
      </c>
    </row>
    <row r="3276" spans="1:32" x14ac:dyDescent="0.25">
      <c r="A3276" s="1">
        <v>760</v>
      </c>
      <c r="B3276" s="2" t="s">
        <v>193</v>
      </c>
      <c r="C3276" s="1">
        <v>823</v>
      </c>
      <c r="D3276" s="2" t="s">
        <v>2892</v>
      </c>
      <c r="E3276" s="4">
        <v>19.5</v>
      </c>
      <c r="F3276" s="4">
        <v>19.5</v>
      </c>
      <c r="G3276" s="4">
        <v>16.5</v>
      </c>
      <c r="H3276" s="4">
        <v>14.5</v>
      </c>
      <c r="I3276" s="4">
        <v>7</v>
      </c>
      <c r="J3276" s="4">
        <v>5.5</v>
      </c>
      <c r="K3276" s="4">
        <v>7</v>
      </c>
      <c r="L3276">
        <v>19.5</v>
      </c>
      <c r="M3276">
        <v>19.5</v>
      </c>
      <c r="N3276">
        <v>19.5</v>
      </c>
      <c r="O3276">
        <v>19.5</v>
      </c>
      <c r="P3276">
        <v>7</v>
      </c>
      <c r="Q3276">
        <v>5.5</v>
      </c>
      <c r="R3276">
        <v>7</v>
      </c>
      <c r="S3276">
        <v>19.5</v>
      </c>
      <c r="T3276">
        <v>19.5</v>
      </c>
      <c r="U3276">
        <v>19.5</v>
      </c>
      <c r="V3276">
        <v>19.5</v>
      </c>
      <c r="W3276" s="10">
        <f t="shared" si="416"/>
        <v>1</v>
      </c>
      <c r="Z3276">
        <f t="shared" si="409"/>
        <v>1</v>
      </c>
      <c r="AA3276">
        <f t="shared" si="410"/>
        <v>1</v>
      </c>
      <c r="AB3276">
        <f t="shared" si="411"/>
        <v>0</v>
      </c>
      <c r="AC3276">
        <f t="shared" si="412"/>
        <v>0</v>
      </c>
      <c r="AD3276">
        <f t="shared" si="413"/>
        <v>0</v>
      </c>
      <c r="AE3276">
        <f t="shared" si="414"/>
        <v>0</v>
      </c>
      <c r="AF3276">
        <f t="shared" si="415"/>
        <v>0</v>
      </c>
    </row>
    <row r="3277" spans="1:32" x14ac:dyDescent="0.25">
      <c r="A3277" s="1">
        <v>1513</v>
      </c>
      <c r="B3277" s="2" t="s">
        <v>193</v>
      </c>
      <c r="C3277" s="1">
        <v>2476</v>
      </c>
      <c r="D3277" s="2" t="s">
        <v>3389</v>
      </c>
      <c r="E3277" s="4">
        <v>19.5</v>
      </c>
      <c r="F3277" s="4">
        <v>19.5</v>
      </c>
      <c r="G3277" s="4">
        <v>16.5</v>
      </c>
      <c r="H3277" s="4">
        <v>14.5</v>
      </c>
      <c r="I3277" s="4">
        <v>7</v>
      </c>
      <c r="J3277" s="4">
        <v>5.5</v>
      </c>
      <c r="K3277" s="4">
        <v>7</v>
      </c>
      <c r="L3277">
        <v>19.5</v>
      </c>
      <c r="M3277">
        <v>19.5</v>
      </c>
      <c r="N3277">
        <v>19.5</v>
      </c>
      <c r="O3277">
        <v>19.5</v>
      </c>
      <c r="P3277">
        <v>7</v>
      </c>
      <c r="Q3277">
        <v>5.5</v>
      </c>
      <c r="R3277">
        <v>7</v>
      </c>
      <c r="S3277">
        <v>19.5</v>
      </c>
      <c r="T3277">
        <v>19.5</v>
      </c>
      <c r="U3277">
        <v>19.5</v>
      </c>
      <c r="V3277">
        <v>19.5</v>
      </c>
      <c r="W3277" s="10">
        <f t="shared" si="416"/>
        <v>1</v>
      </c>
      <c r="Z3277">
        <f t="shared" si="409"/>
        <v>1</v>
      </c>
      <c r="AA3277">
        <f t="shared" si="410"/>
        <v>1</v>
      </c>
      <c r="AB3277">
        <f t="shared" si="411"/>
        <v>0</v>
      </c>
      <c r="AC3277">
        <f t="shared" si="412"/>
        <v>0</v>
      </c>
      <c r="AD3277">
        <f t="shared" si="413"/>
        <v>0</v>
      </c>
      <c r="AE3277">
        <f t="shared" si="414"/>
        <v>0</v>
      </c>
      <c r="AF3277">
        <f t="shared" si="415"/>
        <v>0</v>
      </c>
    </row>
    <row r="3278" spans="1:32" x14ac:dyDescent="0.25">
      <c r="A3278" s="1">
        <v>760</v>
      </c>
      <c r="B3278" s="2" t="s">
        <v>193</v>
      </c>
      <c r="C3278" s="1">
        <v>1770</v>
      </c>
      <c r="D3278" s="2" t="s">
        <v>4314</v>
      </c>
      <c r="E3278" s="4">
        <v>19.5</v>
      </c>
      <c r="F3278" s="4">
        <v>19.5</v>
      </c>
      <c r="G3278" s="4">
        <v>16.5</v>
      </c>
      <c r="H3278" s="4">
        <v>14.5</v>
      </c>
      <c r="I3278" s="4">
        <v>7</v>
      </c>
      <c r="J3278" s="4">
        <v>5.5</v>
      </c>
      <c r="K3278" s="4">
        <v>7</v>
      </c>
      <c r="L3278">
        <v>19.5</v>
      </c>
      <c r="M3278">
        <v>19.5</v>
      </c>
      <c r="N3278">
        <v>19.5</v>
      </c>
      <c r="O3278">
        <v>19.5</v>
      </c>
      <c r="P3278">
        <v>7</v>
      </c>
      <c r="Q3278">
        <v>5.5</v>
      </c>
      <c r="R3278">
        <v>7</v>
      </c>
      <c r="S3278">
        <v>19.5</v>
      </c>
      <c r="T3278">
        <v>19.5</v>
      </c>
      <c r="U3278">
        <v>19.5</v>
      </c>
      <c r="V3278">
        <v>19.5</v>
      </c>
      <c r="W3278" s="10">
        <f t="shared" si="416"/>
        <v>1</v>
      </c>
      <c r="Z3278">
        <f t="shared" si="409"/>
        <v>1</v>
      </c>
      <c r="AA3278">
        <f t="shared" si="410"/>
        <v>1</v>
      </c>
      <c r="AB3278">
        <f t="shared" si="411"/>
        <v>0</v>
      </c>
      <c r="AC3278">
        <f t="shared" si="412"/>
        <v>0</v>
      </c>
      <c r="AD3278">
        <f t="shared" si="413"/>
        <v>0</v>
      </c>
      <c r="AE3278">
        <f t="shared" si="414"/>
        <v>0</v>
      </c>
      <c r="AF3278">
        <f t="shared" si="415"/>
        <v>0</v>
      </c>
    </row>
    <row r="3279" spans="1:32" x14ac:dyDescent="0.25">
      <c r="A3279" s="1">
        <v>1605</v>
      </c>
      <c r="B3279" s="2" t="s">
        <v>193</v>
      </c>
      <c r="C3279" s="1">
        <v>6992</v>
      </c>
      <c r="D3279" s="2" t="s">
        <v>922</v>
      </c>
      <c r="E3279" s="4">
        <v>19.5</v>
      </c>
      <c r="F3279" s="4">
        <v>19.5</v>
      </c>
      <c r="G3279" s="4">
        <v>16.5</v>
      </c>
      <c r="H3279" s="4">
        <v>14.5</v>
      </c>
      <c r="I3279" s="4">
        <v>7</v>
      </c>
      <c r="J3279" s="4">
        <v>5.5</v>
      </c>
      <c r="K3279" s="4">
        <v>7</v>
      </c>
      <c r="L3279">
        <v>19.5</v>
      </c>
      <c r="M3279">
        <v>19.5</v>
      </c>
      <c r="N3279">
        <v>19.5</v>
      </c>
      <c r="O3279">
        <v>19.5</v>
      </c>
      <c r="P3279">
        <v>7</v>
      </c>
      <c r="Q3279">
        <v>5.5</v>
      </c>
      <c r="R3279">
        <v>7</v>
      </c>
      <c r="S3279">
        <v>19.5</v>
      </c>
      <c r="T3279">
        <v>19.5</v>
      </c>
      <c r="U3279">
        <v>19.5</v>
      </c>
      <c r="V3279">
        <v>19.5</v>
      </c>
      <c r="W3279" s="10">
        <f t="shared" si="416"/>
        <v>1</v>
      </c>
      <c r="Z3279">
        <f t="shared" si="409"/>
        <v>1</v>
      </c>
      <c r="AA3279">
        <f t="shared" si="410"/>
        <v>1</v>
      </c>
      <c r="AB3279">
        <f t="shared" si="411"/>
        <v>0</v>
      </c>
      <c r="AC3279">
        <f t="shared" si="412"/>
        <v>0</v>
      </c>
      <c r="AD3279">
        <f t="shared" si="413"/>
        <v>0</v>
      </c>
      <c r="AE3279">
        <f t="shared" si="414"/>
        <v>0</v>
      </c>
      <c r="AF3279">
        <f t="shared" si="415"/>
        <v>0</v>
      </c>
    </row>
    <row r="3280" spans="1:32" x14ac:dyDescent="0.25">
      <c r="A3280" s="1">
        <v>760</v>
      </c>
      <c r="B3280" s="2" t="s">
        <v>193</v>
      </c>
      <c r="C3280" s="1">
        <v>6195</v>
      </c>
      <c r="D3280" s="2" t="s">
        <v>3077</v>
      </c>
      <c r="E3280" s="4">
        <v>19.5</v>
      </c>
      <c r="F3280" s="4">
        <v>19.5</v>
      </c>
      <c r="G3280" s="4">
        <v>16.5</v>
      </c>
      <c r="H3280" s="4">
        <v>14.5</v>
      </c>
      <c r="I3280" s="4">
        <v>7</v>
      </c>
      <c r="J3280" s="4">
        <v>5.5</v>
      </c>
      <c r="K3280" s="4">
        <v>7</v>
      </c>
      <c r="L3280">
        <v>19.5</v>
      </c>
      <c r="M3280">
        <v>19.5</v>
      </c>
      <c r="N3280">
        <v>19.5</v>
      </c>
      <c r="O3280">
        <v>19.5</v>
      </c>
      <c r="P3280">
        <v>7</v>
      </c>
      <c r="Q3280">
        <v>5.5</v>
      </c>
      <c r="R3280">
        <v>7</v>
      </c>
      <c r="S3280">
        <v>19.5</v>
      </c>
      <c r="T3280">
        <v>19.5</v>
      </c>
      <c r="U3280">
        <v>19.5</v>
      </c>
      <c r="V3280">
        <v>19.5</v>
      </c>
      <c r="W3280" s="10">
        <f t="shared" si="416"/>
        <v>1</v>
      </c>
      <c r="Z3280">
        <f t="shared" si="409"/>
        <v>1</v>
      </c>
      <c r="AA3280">
        <f t="shared" si="410"/>
        <v>1</v>
      </c>
      <c r="AB3280">
        <f t="shared" si="411"/>
        <v>0</v>
      </c>
      <c r="AC3280">
        <f t="shared" si="412"/>
        <v>0</v>
      </c>
      <c r="AD3280">
        <f t="shared" si="413"/>
        <v>0</v>
      </c>
      <c r="AE3280">
        <f t="shared" si="414"/>
        <v>0</v>
      </c>
      <c r="AF3280">
        <f t="shared" si="415"/>
        <v>0</v>
      </c>
    </row>
    <row r="3281" spans="1:32" x14ac:dyDescent="0.25">
      <c r="A3281" s="1">
        <v>7</v>
      </c>
      <c r="B3281" s="2" t="s">
        <v>193</v>
      </c>
      <c r="C3281" s="1">
        <v>4663</v>
      </c>
      <c r="D3281" s="2" t="s">
        <v>761</v>
      </c>
      <c r="E3281" s="4">
        <v>19.5</v>
      </c>
      <c r="F3281" s="4">
        <v>19.5</v>
      </c>
      <c r="G3281" s="4">
        <v>16.5</v>
      </c>
      <c r="H3281" s="4">
        <v>14.5</v>
      </c>
      <c r="I3281" s="4">
        <v>7</v>
      </c>
      <c r="J3281" s="4">
        <v>5.5</v>
      </c>
      <c r="K3281" s="4">
        <v>7</v>
      </c>
      <c r="L3281">
        <v>19.5</v>
      </c>
      <c r="M3281">
        <v>19.5</v>
      </c>
      <c r="N3281">
        <v>19.5</v>
      </c>
      <c r="O3281">
        <v>19.5</v>
      </c>
      <c r="P3281">
        <v>7</v>
      </c>
      <c r="Q3281">
        <v>5.5</v>
      </c>
      <c r="R3281">
        <v>7</v>
      </c>
      <c r="S3281">
        <v>19.5</v>
      </c>
      <c r="T3281">
        <v>19.5</v>
      </c>
      <c r="U3281">
        <v>19.5</v>
      </c>
      <c r="V3281">
        <v>19.5</v>
      </c>
      <c r="W3281" s="10">
        <f t="shared" si="416"/>
        <v>1</v>
      </c>
      <c r="Z3281">
        <f t="shared" si="409"/>
        <v>1</v>
      </c>
      <c r="AA3281">
        <f t="shared" si="410"/>
        <v>1</v>
      </c>
      <c r="AB3281">
        <f t="shared" si="411"/>
        <v>0</v>
      </c>
      <c r="AC3281">
        <f t="shared" si="412"/>
        <v>0</v>
      </c>
      <c r="AD3281">
        <f t="shared" si="413"/>
        <v>0</v>
      </c>
      <c r="AE3281">
        <f t="shared" si="414"/>
        <v>0</v>
      </c>
      <c r="AF3281">
        <f t="shared" si="415"/>
        <v>0</v>
      </c>
    </row>
    <row r="3282" spans="1:32" x14ac:dyDescent="0.25">
      <c r="A3282" s="1">
        <v>3109</v>
      </c>
      <c r="B3282" s="2" t="s">
        <v>193</v>
      </c>
      <c r="C3282" s="1">
        <v>5634</v>
      </c>
      <c r="D3282" s="2" t="s">
        <v>1647</v>
      </c>
      <c r="E3282" s="4">
        <v>19.5</v>
      </c>
      <c r="F3282" s="4">
        <v>19.5</v>
      </c>
      <c r="G3282" s="4">
        <v>16.5</v>
      </c>
      <c r="H3282" s="4">
        <v>14.5</v>
      </c>
      <c r="I3282" s="4">
        <v>7</v>
      </c>
      <c r="J3282" s="4">
        <v>5.5</v>
      </c>
      <c r="K3282" s="4">
        <v>7</v>
      </c>
      <c r="L3282">
        <v>19.5</v>
      </c>
      <c r="M3282">
        <v>19.5</v>
      </c>
      <c r="N3282">
        <v>19.5</v>
      </c>
      <c r="O3282">
        <v>19.5</v>
      </c>
      <c r="P3282">
        <v>7</v>
      </c>
      <c r="Q3282">
        <v>5.5</v>
      </c>
      <c r="R3282">
        <v>7</v>
      </c>
      <c r="S3282">
        <v>19.5</v>
      </c>
      <c r="T3282">
        <v>19.5</v>
      </c>
      <c r="U3282">
        <v>19.5</v>
      </c>
      <c r="V3282">
        <v>19.5</v>
      </c>
      <c r="W3282" s="10">
        <f t="shared" si="416"/>
        <v>1</v>
      </c>
      <c r="Z3282">
        <f t="shared" si="409"/>
        <v>1</v>
      </c>
      <c r="AA3282">
        <f t="shared" si="410"/>
        <v>1</v>
      </c>
      <c r="AB3282">
        <f t="shared" si="411"/>
        <v>0</v>
      </c>
      <c r="AC3282">
        <f t="shared" si="412"/>
        <v>0</v>
      </c>
      <c r="AD3282">
        <f t="shared" si="413"/>
        <v>0</v>
      </c>
      <c r="AE3282">
        <f t="shared" si="414"/>
        <v>0</v>
      </c>
      <c r="AF3282">
        <f t="shared" si="415"/>
        <v>0</v>
      </c>
    </row>
    <row r="3283" spans="1:32" x14ac:dyDescent="0.25">
      <c r="A3283" s="1">
        <v>6943</v>
      </c>
      <c r="B3283" s="2" t="s">
        <v>193</v>
      </c>
      <c r="C3283" s="1">
        <v>3728</v>
      </c>
      <c r="D3283" s="2" t="s">
        <v>3608</v>
      </c>
      <c r="E3283" s="4">
        <v>19.5</v>
      </c>
      <c r="F3283" s="4">
        <v>19.5</v>
      </c>
      <c r="G3283" s="4">
        <v>16.5</v>
      </c>
      <c r="H3283" s="4">
        <v>14.5</v>
      </c>
      <c r="I3283" s="4">
        <v>7</v>
      </c>
      <c r="J3283" s="4">
        <v>5.5</v>
      </c>
      <c r="K3283" s="4">
        <v>7</v>
      </c>
      <c r="L3283">
        <v>19.5</v>
      </c>
      <c r="M3283">
        <v>19.5</v>
      </c>
      <c r="N3283">
        <v>19.5</v>
      </c>
      <c r="O3283">
        <v>19.5</v>
      </c>
      <c r="P3283">
        <v>7</v>
      </c>
      <c r="Q3283">
        <v>5.5</v>
      </c>
      <c r="R3283">
        <v>7</v>
      </c>
      <c r="S3283">
        <v>19.5</v>
      </c>
      <c r="T3283">
        <v>19.5</v>
      </c>
      <c r="U3283">
        <v>19.5</v>
      </c>
      <c r="V3283">
        <v>19.5</v>
      </c>
      <c r="W3283" s="10">
        <f t="shared" si="416"/>
        <v>1</v>
      </c>
      <c r="Z3283">
        <f t="shared" si="409"/>
        <v>1</v>
      </c>
      <c r="AA3283">
        <f t="shared" si="410"/>
        <v>1</v>
      </c>
      <c r="AB3283">
        <f t="shared" si="411"/>
        <v>0</v>
      </c>
      <c r="AC3283">
        <f t="shared" si="412"/>
        <v>0</v>
      </c>
      <c r="AD3283">
        <f t="shared" si="413"/>
        <v>0</v>
      </c>
      <c r="AE3283">
        <f t="shared" si="414"/>
        <v>0</v>
      </c>
      <c r="AF3283">
        <f t="shared" si="415"/>
        <v>0</v>
      </c>
    </row>
    <row r="3284" spans="1:32" x14ac:dyDescent="0.25">
      <c r="A3284" s="1">
        <v>3109</v>
      </c>
      <c r="B3284" s="2" t="s">
        <v>193</v>
      </c>
      <c r="C3284" s="1">
        <v>4304</v>
      </c>
      <c r="D3284" s="2" t="s">
        <v>2205</v>
      </c>
      <c r="E3284" s="4">
        <v>19.5</v>
      </c>
      <c r="F3284" s="4">
        <v>19.5</v>
      </c>
      <c r="G3284" s="4">
        <v>16.5</v>
      </c>
      <c r="H3284" s="4">
        <v>14.5</v>
      </c>
      <c r="I3284" s="4">
        <v>7</v>
      </c>
      <c r="J3284" s="4">
        <v>5.5</v>
      </c>
      <c r="K3284" s="4">
        <v>7</v>
      </c>
      <c r="L3284">
        <v>19.5</v>
      </c>
      <c r="M3284">
        <v>19.5</v>
      </c>
      <c r="N3284">
        <v>19.5</v>
      </c>
      <c r="O3284">
        <v>19.5</v>
      </c>
      <c r="P3284">
        <v>7</v>
      </c>
      <c r="Q3284">
        <v>5.5</v>
      </c>
      <c r="R3284">
        <v>7</v>
      </c>
      <c r="S3284">
        <v>19.5</v>
      </c>
      <c r="T3284">
        <v>19.5</v>
      </c>
      <c r="U3284">
        <v>19.5</v>
      </c>
      <c r="V3284">
        <v>19.5</v>
      </c>
      <c r="W3284" s="10">
        <f t="shared" si="416"/>
        <v>1</v>
      </c>
      <c r="Z3284">
        <f t="shared" si="409"/>
        <v>1</v>
      </c>
      <c r="AA3284">
        <f t="shared" si="410"/>
        <v>1</v>
      </c>
      <c r="AB3284">
        <f t="shared" si="411"/>
        <v>0</v>
      </c>
      <c r="AC3284">
        <f t="shared" si="412"/>
        <v>0</v>
      </c>
      <c r="AD3284">
        <f t="shared" si="413"/>
        <v>0</v>
      </c>
      <c r="AE3284">
        <f t="shared" si="414"/>
        <v>0</v>
      </c>
      <c r="AF3284">
        <f t="shared" si="415"/>
        <v>0</v>
      </c>
    </row>
    <row r="3285" spans="1:32" x14ac:dyDescent="0.25">
      <c r="A3285" s="1">
        <v>3109</v>
      </c>
      <c r="B3285" s="2" t="s">
        <v>193</v>
      </c>
      <c r="C3285" s="1">
        <v>6196</v>
      </c>
      <c r="D3285" s="2" t="s">
        <v>664</v>
      </c>
      <c r="E3285" s="4">
        <v>19.5</v>
      </c>
      <c r="F3285" s="4">
        <v>19.5</v>
      </c>
      <c r="G3285" s="4">
        <v>16.5</v>
      </c>
      <c r="H3285" s="4">
        <v>14.5</v>
      </c>
      <c r="I3285" s="4">
        <v>7</v>
      </c>
      <c r="J3285" s="4">
        <v>5.5</v>
      </c>
      <c r="K3285" s="4">
        <v>7</v>
      </c>
      <c r="L3285">
        <v>19.5</v>
      </c>
      <c r="M3285">
        <v>19.5</v>
      </c>
      <c r="N3285">
        <v>19.5</v>
      </c>
      <c r="O3285">
        <v>19.5</v>
      </c>
      <c r="P3285">
        <v>7</v>
      </c>
      <c r="Q3285">
        <v>5.5</v>
      </c>
      <c r="R3285">
        <v>7</v>
      </c>
      <c r="S3285">
        <v>19.5</v>
      </c>
      <c r="T3285">
        <v>19.5</v>
      </c>
      <c r="U3285">
        <v>19.5</v>
      </c>
      <c r="V3285">
        <v>19.5</v>
      </c>
      <c r="W3285" s="10">
        <f t="shared" si="416"/>
        <v>1</v>
      </c>
      <c r="Z3285">
        <f t="shared" si="409"/>
        <v>1</v>
      </c>
      <c r="AA3285">
        <f t="shared" si="410"/>
        <v>1</v>
      </c>
      <c r="AB3285">
        <f t="shared" si="411"/>
        <v>0</v>
      </c>
      <c r="AC3285">
        <f t="shared" si="412"/>
        <v>0</v>
      </c>
      <c r="AD3285">
        <f t="shared" si="413"/>
        <v>0</v>
      </c>
      <c r="AE3285">
        <f t="shared" si="414"/>
        <v>0</v>
      </c>
      <c r="AF3285">
        <f t="shared" si="415"/>
        <v>0</v>
      </c>
    </row>
    <row r="3286" spans="1:32" x14ac:dyDescent="0.25">
      <c r="A3286" s="1">
        <v>3109</v>
      </c>
      <c r="B3286" s="2" t="s">
        <v>193</v>
      </c>
      <c r="C3286" s="1">
        <v>1068</v>
      </c>
      <c r="D3286" s="2" t="s">
        <v>5567</v>
      </c>
      <c r="E3286" s="4">
        <v>19.5</v>
      </c>
      <c r="F3286" s="4">
        <v>19.5</v>
      </c>
      <c r="G3286" s="4">
        <v>16.5</v>
      </c>
      <c r="H3286" s="4">
        <v>14.5</v>
      </c>
      <c r="I3286" s="4">
        <v>7</v>
      </c>
      <c r="J3286" s="4">
        <v>5.5</v>
      </c>
      <c r="K3286" s="4">
        <v>7</v>
      </c>
      <c r="L3286">
        <v>19.5</v>
      </c>
      <c r="M3286">
        <v>19.5</v>
      </c>
      <c r="N3286">
        <v>19.5</v>
      </c>
      <c r="O3286">
        <v>19.5</v>
      </c>
      <c r="P3286">
        <v>7</v>
      </c>
      <c r="Q3286">
        <v>5.5</v>
      </c>
      <c r="R3286">
        <v>7</v>
      </c>
      <c r="S3286">
        <v>19.5</v>
      </c>
      <c r="T3286">
        <v>19.5</v>
      </c>
      <c r="U3286">
        <v>19.5</v>
      </c>
      <c r="V3286">
        <v>19.5</v>
      </c>
      <c r="W3286" s="10">
        <f t="shared" si="416"/>
        <v>1</v>
      </c>
      <c r="Z3286">
        <f t="shared" si="409"/>
        <v>1</v>
      </c>
      <c r="AA3286">
        <f t="shared" si="410"/>
        <v>1</v>
      </c>
      <c r="AB3286">
        <f t="shared" si="411"/>
        <v>0</v>
      </c>
      <c r="AC3286">
        <f t="shared" si="412"/>
        <v>0</v>
      </c>
      <c r="AD3286">
        <f t="shared" si="413"/>
        <v>0</v>
      </c>
      <c r="AE3286">
        <f t="shared" si="414"/>
        <v>0</v>
      </c>
      <c r="AF3286">
        <f t="shared" si="415"/>
        <v>0</v>
      </c>
    </row>
    <row r="3287" spans="1:32" x14ac:dyDescent="0.25">
      <c r="A3287" s="1">
        <v>4607</v>
      </c>
      <c r="B3287" s="2" t="s">
        <v>193</v>
      </c>
      <c r="C3287" s="1">
        <v>1919</v>
      </c>
      <c r="D3287" s="2" t="s">
        <v>5030</v>
      </c>
      <c r="E3287" s="4">
        <v>19.5</v>
      </c>
      <c r="F3287" s="4">
        <v>19.5</v>
      </c>
      <c r="G3287" s="4">
        <v>16.5</v>
      </c>
      <c r="H3287" s="4">
        <v>14.5</v>
      </c>
      <c r="I3287" s="4">
        <v>7</v>
      </c>
      <c r="J3287" s="4">
        <v>5.5</v>
      </c>
      <c r="K3287" s="4">
        <v>7</v>
      </c>
      <c r="L3287">
        <v>19.5</v>
      </c>
      <c r="M3287">
        <v>19.5</v>
      </c>
      <c r="N3287">
        <v>19.5</v>
      </c>
      <c r="O3287">
        <v>19.5</v>
      </c>
      <c r="P3287">
        <v>7</v>
      </c>
      <c r="Q3287">
        <v>5.5</v>
      </c>
      <c r="R3287">
        <v>7</v>
      </c>
      <c r="S3287">
        <v>19.5</v>
      </c>
      <c r="T3287">
        <v>19.5</v>
      </c>
      <c r="U3287">
        <v>19.5</v>
      </c>
      <c r="V3287">
        <v>19.5</v>
      </c>
      <c r="W3287" s="10">
        <f t="shared" si="416"/>
        <v>1</v>
      </c>
      <c r="Z3287">
        <f t="shared" si="409"/>
        <v>1</v>
      </c>
      <c r="AA3287">
        <f t="shared" si="410"/>
        <v>1</v>
      </c>
      <c r="AB3287">
        <f t="shared" si="411"/>
        <v>0</v>
      </c>
      <c r="AC3287">
        <f t="shared" si="412"/>
        <v>0</v>
      </c>
      <c r="AD3287">
        <f t="shared" si="413"/>
        <v>0</v>
      </c>
      <c r="AE3287">
        <f t="shared" si="414"/>
        <v>0</v>
      </c>
      <c r="AF3287">
        <f t="shared" si="415"/>
        <v>0</v>
      </c>
    </row>
    <row r="3288" spans="1:32" x14ac:dyDescent="0.25">
      <c r="A3288" s="1">
        <v>1077</v>
      </c>
      <c r="B3288" s="2" t="s">
        <v>193</v>
      </c>
      <c r="C3288" s="1">
        <v>6862</v>
      </c>
      <c r="D3288" s="2" t="s">
        <v>1970</v>
      </c>
      <c r="E3288" s="4">
        <v>19.5</v>
      </c>
      <c r="F3288" s="4">
        <v>19.5</v>
      </c>
      <c r="G3288" s="4">
        <v>16.5</v>
      </c>
      <c r="H3288" s="4">
        <v>14.5</v>
      </c>
      <c r="I3288" s="4">
        <v>7</v>
      </c>
      <c r="J3288" s="4">
        <v>5.5</v>
      </c>
      <c r="K3288" s="4">
        <v>7</v>
      </c>
      <c r="L3288">
        <v>19.5</v>
      </c>
      <c r="M3288">
        <v>19.5</v>
      </c>
      <c r="N3288">
        <v>19.5</v>
      </c>
      <c r="O3288">
        <v>19.5</v>
      </c>
      <c r="P3288">
        <v>7</v>
      </c>
      <c r="Q3288">
        <v>5.5</v>
      </c>
      <c r="R3288">
        <v>7</v>
      </c>
      <c r="S3288">
        <v>19.5</v>
      </c>
      <c r="T3288">
        <v>19.5</v>
      </c>
      <c r="U3288">
        <v>19.5</v>
      </c>
      <c r="V3288">
        <v>19.5</v>
      </c>
      <c r="W3288" s="10">
        <f t="shared" si="416"/>
        <v>1</v>
      </c>
      <c r="Z3288">
        <f t="shared" si="409"/>
        <v>1</v>
      </c>
      <c r="AA3288">
        <f t="shared" si="410"/>
        <v>1</v>
      </c>
      <c r="AB3288">
        <f t="shared" si="411"/>
        <v>0</v>
      </c>
      <c r="AC3288">
        <f t="shared" si="412"/>
        <v>0</v>
      </c>
      <c r="AD3288">
        <f t="shared" si="413"/>
        <v>0</v>
      </c>
      <c r="AE3288">
        <f t="shared" si="414"/>
        <v>0</v>
      </c>
      <c r="AF3288">
        <f t="shared" si="415"/>
        <v>0</v>
      </c>
    </row>
    <row r="3289" spans="1:32" x14ac:dyDescent="0.25">
      <c r="A3289" s="1">
        <v>49</v>
      </c>
      <c r="B3289" s="2" t="s">
        <v>193</v>
      </c>
      <c r="C3289" s="1">
        <v>989</v>
      </c>
      <c r="D3289" s="2" t="s">
        <v>4123</v>
      </c>
      <c r="E3289" s="4">
        <v>19.5</v>
      </c>
      <c r="F3289" s="4">
        <v>19.5</v>
      </c>
      <c r="G3289" s="4">
        <v>16.5</v>
      </c>
      <c r="H3289" s="4">
        <v>14.5</v>
      </c>
      <c r="I3289" s="4">
        <v>7</v>
      </c>
      <c r="J3289" s="4">
        <v>5.5</v>
      </c>
      <c r="K3289" s="4">
        <v>7</v>
      </c>
      <c r="L3289">
        <v>19.5</v>
      </c>
      <c r="M3289">
        <v>19.5</v>
      </c>
      <c r="N3289">
        <v>19.5</v>
      </c>
      <c r="O3289">
        <v>19.5</v>
      </c>
      <c r="P3289">
        <v>7</v>
      </c>
      <c r="Q3289">
        <v>5.5</v>
      </c>
      <c r="R3289">
        <v>7</v>
      </c>
      <c r="S3289">
        <v>19.5</v>
      </c>
      <c r="T3289">
        <v>19.5</v>
      </c>
      <c r="U3289">
        <v>19.5</v>
      </c>
      <c r="V3289">
        <v>19.5</v>
      </c>
      <c r="W3289" s="10">
        <f t="shared" si="416"/>
        <v>1</v>
      </c>
      <c r="Z3289">
        <f t="shared" si="409"/>
        <v>1</v>
      </c>
      <c r="AA3289">
        <f t="shared" si="410"/>
        <v>1</v>
      </c>
      <c r="AB3289">
        <f t="shared" si="411"/>
        <v>0</v>
      </c>
      <c r="AC3289">
        <f t="shared" si="412"/>
        <v>0</v>
      </c>
      <c r="AD3289">
        <f t="shared" si="413"/>
        <v>0</v>
      </c>
      <c r="AE3289">
        <f t="shared" si="414"/>
        <v>0</v>
      </c>
      <c r="AF3289">
        <f t="shared" si="415"/>
        <v>0</v>
      </c>
    </row>
    <row r="3290" spans="1:32" x14ac:dyDescent="0.25">
      <c r="A3290" s="1">
        <v>257</v>
      </c>
      <c r="B3290" s="2" t="s">
        <v>193</v>
      </c>
      <c r="C3290" s="1">
        <v>1806</v>
      </c>
      <c r="D3290" s="2" t="s">
        <v>2527</v>
      </c>
      <c r="E3290" s="4">
        <v>19.5</v>
      </c>
      <c r="F3290" s="4">
        <v>19.5</v>
      </c>
      <c r="G3290" s="4">
        <v>16.5</v>
      </c>
      <c r="H3290" s="4">
        <v>14.5</v>
      </c>
      <c r="I3290" s="4">
        <v>7</v>
      </c>
      <c r="J3290" s="4">
        <v>5.5</v>
      </c>
      <c r="K3290" s="4">
        <v>7</v>
      </c>
      <c r="L3290">
        <v>19.5</v>
      </c>
      <c r="M3290">
        <v>19.5</v>
      </c>
      <c r="N3290">
        <v>19.5</v>
      </c>
      <c r="O3290">
        <v>19.5</v>
      </c>
      <c r="P3290">
        <v>7</v>
      </c>
      <c r="Q3290">
        <v>5.5</v>
      </c>
      <c r="R3290">
        <v>7</v>
      </c>
      <c r="S3290">
        <v>19.5</v>
      </c>
      <c r="T3290">
        <v>19.5</v>
      </c>
      <c r="U3290">
        <v>19.5</v>
      </c>
      <c r="V3290">
        <v>19.5</v>
      </c>
      <c r="W3290" s="10">
        <f t="shared" si="416"/>
        <v>1</v>
      </c>
      <c r="Z3290">
        <f t="shared" si="409"/>
        <v>1</v>
      </c>
      <c r="AA3290">
        <f t="shared" si="410"/>
        <v>1</v>
      </c>
      <c r="AB3290">
        <f t="shared" si="411"/>
        <v>0</v>
      </c>
      <c r="AC3290">
        <f t="shared" si="412"/>
        <v>0</v>
      </c>
      <c r="AD3290">
        <f t="shared" si="413"/>
        <v>0</v>
      </c>
      <c r="AE3290">
        <f t="shared" si="414"/>
        <v>0</v>
      </c>
      <c r="AF3290">
        <f t="shared" si="415"/>
        <v>0</v>
      </c>
    </row>
    <row r="3291" spans="1:32" x14ac:dyDescent="0.25">
      <c r="A3291" s="1">
        <v>1</v>
      </c>
      <c r="B3291" s="2" t="s">
        <v>193</v>
      </c>
      <c r="C3291" s="1">
        <v>820</v>
      </c>
      <c r="D3291" s="2" t="s">
        <v>4351</v>
      </c>
      <c r="E3291" s="4">
        <v>19.5</v>
      </c>
      <c r="F3291" s="4">
        <v>19.5</v>
      </c>
      <c r="G3291" s="4">
        <v>16.5</v>
      </c>
      <c r="H3291" s="4">
        <v>14.5</v>
      </c>
      <c r="I3291" s="4">
        <v>7</v>
      </c>
      <c r="J3291" s="4">
        <v>5.5</v>
      </c>
      <c r="K3291" s="4">
        <v>7</v>
      </c>
      <c r="L3291">
        <v>19.5</v>
      </c>
      <c r="M3291">
        <v>19.5</v>
      </c>
      <c r="N3291">
        <v>19.5</v>
      </c>
      <c r="O3291">
        <v>19.5</v>
      </c>
      <c r="P3291">
        <v>7</v>
      </c>
      <c r="Q3291">
        <v>5.5</v>
      </c>
      <c r="R3291">
        <v>7</v>
      </c>
      <c r="S3291">
        <v>19.5</v>
      </c>
      <c r="T3291">
        <v>19.5</v>
      </c>
      <c r="U3291">
        <v>19.5</v>
      </c>
      <c r="V3291">
        <v>19.5</v>
      </c>
      <c r="W3291" s="10">
        <f t="shared" si="416"/>
        <v>1</v>
      </c>
      <c r="Z3291">
        <f t="shared" si="409"/>
        <v>1</v>
      </c>
      <c r="AA3291">
        <f t="shared" si="410"/>
        <v>1</v>
      </c>
      <c r="AB3291">
        <f t="shared" si="411"/>
        <v>0</v>
      </c>
      <c r="AC3291">
        <f t="shared" si="412"/>
        <v>0</v>
      </c>
      <c r="AD3291">
        <f t="shared" si="413"/>
        <v>0</v>
      </c>
      <c r="AE3291">
        <f t="shared" si="414"/>
        <v>0</v>
      </c>
      <c r="AF3291">
        <f t="shared" si="415"/>
        <v>0</v>
      </c>
    </row>
    <row r="3292" spans="1:32" x14ac:dyDescent="0.25">
      <c r="A3292" s="1">
        <v>3109</v>
      </c>
      <c r="B3292" s="2" t="s">
        <v>193</v>
      </c>
      <c r="C3292" s="1">
        <v>1018</v>
      </c>
      <c r="D3292" s="2" t="s">
        <v>2158</v>
      </c>
      <c r="E3292" s="4">
        <v>19.5</v>
      </c>
      <c r="F3292" s="4">
        <v>19.5</v>
      </c>
      <c r="G3292" s="4">
        <v>16.5</v>
      </c>
      <c r="H3292" s="4">
        <v>14.5</v>
      </c>
      <c r="I3292" s="4">
        <v>7</v>
      </c>
      <c r="J3292" s="4">
        <v>5.5</v>
      </c>
      <c r="K3292" s="4">
        <v>7</v>
      </c>
      <c r="L3292">
        <v>19.5</v>
      </c>
      <c r="M3292">
        <v>19.5</v>
      </c>
      <c r="N3292">
        <v>19.5</v>
      </c>
      <c r="O3292">
        <v>19.5</v>
      </c>
      <c r="P3292">
        <v>7</v>
      </c>
      <c r="Q3292">
        <v>5.5</v>
      </c>
      <c r="R3292">
        <v>7</v>
      </c>
      <c r="S3292">
        <v>19.5</v>
      </c>
      <c r="T3292">
        <v>19.5</v>
      </c>
      <c r="U3292">
        <v>19.5</v>
      </c>
      <c r="V3292">
        <v>19.5</v>
      </c>
      <c r="W3292" s="10">
        <f t="shared" si="416"/>
        <v>1</v>
      </c>
      <c r="Z3292">
        <f t="shared" si="409"/>
        <v>1</v>
      </c>
      <c r="AA3292">
        <f t="shared" si="410"/>
        <v>1</v>
      </c>
      <c r="AB3292">
        <f t="shared" si="411"/>
        <v>0</v>
      </c>
      <c r="AC3292">
        <f t="shared" si="412"/>
        <v>0</v>
      </c>
      <c r="AD3292">
        <f t="shared" si="413"/>
        <v>0</v>
      </c>
      <c r="AE3292">
        <f t="shared" si="414"/>
        <v>0</v>
      </c>
      <c r="AF3292">
        <f t="shared" si="415"/>
        <v>0</v>
      </c>
    </row>
    <row r="3293" spans="1:32" x14ac:dyDescent="0.25">
      <c r="A3293" s="1">
        <v>479</v>
      </c>
      <c r="B3293" s="2" t="s">
        <v>193</v>
      </c>
      <c r="C3293" s="1">
        <v>2566</v>
      </c>
      <c r="D3293" s="2" t="s">
        <v>4395</v>
      </c>
      <c r="E3293" s="4">
        <v>19.5</v>
      </c>
      <c r="F3293" s="4">
        <v>19.5</v>
      </c>
      <c r="G3293" s="4">
        <v>16.5</v>
      </c>
      <c r="H3293" s="4">
        <v>14.5</v>
      </c>
      <c r="I3293" s="4">
        <v>7</v>
      </c>
      <c r="J3293" s="4">
        <v>5.5</v>
      </c>
      <c r="K3293" s="4">
        <v>7</v>
      </c>
      <c r="L3293">
        <v>19.5</v>
      </c>
      <c r="M3293">
        <v>19.5</v>
      </c>
      <c r="N3293">
        <v>19.5</v>
      </c>
      <c r="O3293">
        <v>19.5</v>
      </c>
      <c r="P3293">
        <v>7</v>
      </c>
      <c r="Q3293">
        <v>5.5</v>
      </c>
      <c r="R3293">
        <v>7</v>
      </c>
      <c r="S3293">
        <v>19.5</v>
      </c>
      <c r="T3293">
        <v>19.5</v>
      </c>
      <c r="U3293">
        <v>19.5</v>
      </c>
      <c r="V3293">
        <v>19.5</v>
      </c>
      <c r="W3293" s="10">
        <f t="shared" si="416"/>
        <v>1</v>
      </c>
      <c r="Z3293">
        <f t="shared" si="409"/>
        <v>1</v>
      </c>
      <c r="AA3293">
        <f t="shared" si="410"/>
        <v>1</v>
      </c>
      <c r="AB3293">
        <f t="shared" si="411"/>
        <v>0</v>
      </c>
      <c r="AC3293">
        <f t="shared" si="412"/>
        <v>0</v>
      </c>
      <c r="AD3293">
        <f t="shared" si="413"/>
        <v>0</v>
      </c>
      <c r="AE3293">
        <f t="shared" si="414"/>
        <v>0</v>
      </c>
      <c r="AF3293">
        <f t="shared" si="415"/>
        <v>0</v>
      </c>
    </row>
    <row r="3294" spans="1:32" x14ac:dyDescent="0.25">
      <c r="A3294" s="1">
        <v>3109</v>
      </c>
      <c r="B3294" s="2" t="s">
        <v>193</v>
      </c>
      <c r="C3294" s="1">
        <v>7263</v>
      </c>
      <c r="D3294" s="2" t="s">
        <v>727</v>
      </c>
      <c r="E3294" s="4">
        <v>19.5</v>
      </c>
      <c r="F3294" s="4">
        <v>19.5</v>
      </c>
      <c r="G3294" s="4">
        <v>16.5</v>
      </c>
      <c r="H3294" s="4">
        <v>14.5</v>
      </c>
      <c r="I3294" s="4">
        <v>7</v>
      </c>
      <c r="J3294" s="4">
        <v>5.5</v>
      </c>
      <c r="K3294" s="4">
        <v>7</v>
      </c>
      <c r="L3294">
        <v>19.5</v>
      </c>
      <c r="M3294">
        <v>19.5</v>
      </c>
      <c r="N3294">
        <v>19.5</v>
      </c>
      <c r="O3294">
        <v>19.5</v>
      </c>
      <c r="P3294">
        <v>7</v>
      </c>
      <c r="Q3294">
        <v>5.5</v>
      </c>
      <c r="R3294">
        <v>7</v>
      </c>
      <c r="S3294">
        <v>19.5</v>
      </c>
      <c r="T3294">
        <v>19.5</v>
      </c>
      <c r="U3294">
        <v>19.5</v>
      </c>
      <c r="V3294">
        <v>19.5</v>
      </c>
      <c r="W3294" s="10">
        <f t="shared" si="416"/>
        <v>1</v>
      </c>
      <c r="Z3294">
        <f t="shared" si="409"/>
        <v>1</v>
      </c>
      <c r="AA3294">
        <f t="shared" si="410"/>
        <v>1</v>
      </c>
      <c r="AB3294">
        <f t="shared" si="411"/>
        <v>0</v>
      </c>
      <c r="AC3294">
        <f t="shared" si="412"/>
        <v>0</v>
      </c>
      <c r="AD3294">
        <f t="shared" si="413"/>
        <v>0</v>
      </c>
      <c r="AE3294">
        <f t="shared" si="414"/>
        <v>0</v>
      </c>
      <c r="AF3294">
        <f t="shared" si="415"/>
        <v>0</v>
      </c>
    </row>
    <row r="3295" spans="1:32" x14ac:dyDescent="0.25">
      <c r="A3295" s="1">
        <v>8614</v>
      </c>
      <c r="B3295" s="2" t="s">
        <v>193</v>
      </c>
      <c r="C3295" s="1">
        <v>5143</v>
      </c>
      <c r="D3295" s="2" t="s">
        <v>4018</v>
      </c>
      <c r="E3295" s="4">
        <v>19.5</v>
      </c>
      <c r="F3295" s="4">
        <v>19.5</v>
      </c>
      <c r="G3295" s="4">
        <v>16.5</v>
      </c>
      <c r="H3295" s="4">
        <v>14.5</v>
      </c>
      <c r="I3295" s="4">
        <v>7</v>
      </c>
      <c r="J3295" s="4">
        <v>5.5</v>
      </c>
      <c r="K3295" s="4">
        <v>7</v>
      </c>
      <c r="L3295">
        <v>19.5</v>
      </c>
      <c r="M3295">
        <v>19.5</v>
      </c>
      <c r="N3295">
        <v>19.5</v>
      </c>
      <c r="O3295">
        <v>19.5</v>
      </c>
      <c r="P3295">
        <v>7</v>
      </c>
      <c r="Q3295">
        <v>5.5</v>
      </c>
      <c r="R3295">
        <v>7</v>
      </c>
      <c r="S3295">
        <v>19.5</v>
      </c>
      <c r="T3295">
        <v>19.5</v>
      </c>
      <c r="U3295">
        <v>19.5</v>
      </c>
      <c r="V3295">
        <v>19.5</v>
      </c>
      <c r="W3295" s="10">
        <f t="shared" si="416"/>
        <v>1</v>
      </c>
      <c r="Z3295">
        <f t="shared" si="409"/>
        <v>1</v>
      </c>
      <c r="AA3295">
        <f t="shared" si="410"/>
        <v>1</v>
      </c>
      <c r="AB3295">
        <f t="shared" si="411"/>
        <v>0</v>
      </c>
      <c r="AC3295">
        <f t="shared" si="412"/>
        <v>0</v>
      </c>
      <c r="AD3295">
        <f t="shared" si="413"/>
        <v>0</v>
      </c>
      <c r="AE3295">
        <f t="shared" si="414"/>
        <v>0</v>
      </c>
      <c r="AF3295">
        <f t="shared" si="415"/>
        <v>0</v>
      </c>
    </row>
    <row r="3296" spans="1:32" x14ac:dyDescent="0.25">
      <c r="A3296" s="1">
        <v>479</v>
      </c>
      <c r="B3296" s="2" t="s">
        <v>193</v>
      </c>
      <c r="C3296" s="1">
        <v>2914</v>
      </c>
      <c r="D3296" s="2" t="s">
        <v>1057</v>
      </c>
      <c r="E3296" s="4">
        <v>19.5</v>
      </c>
      <c r="F3296" s="4">
        <v>19.5</v>
      </c>
      <c r="G3296" s="4">
        <v>16.5</v>
      </c>
      <c r="H3296" s="4">
        <v>14.5</v>
      </c>
      <c r="I3296" s="4">
        <v>7</v>
      </c>
      <c r="J3296" s="4">
        <v>5.5</v>
      </c>
      <c r="K3296" s="4">
        <v>7</v>
      </c>
      <c r="L3296">
        <v>19.5</v>
      </c>
      <c r="M3296">
        <v>19.5</v>
      </c>
      <c r="N3296">
        <v>19.5</v>
      </c>
      <c r="O3296">
        <v>19.5</v>
      </c>
      <c r="P3296">
        <v>7</v>
      </c>
      <c r="Q3296">
        <v>5.5</v>
      </c>
      <c r="R3296">
        <v>7</v>
      </c>
      <c r="S3296">
        <v>19.5</v>
      </c>
      <c r="T3296">
        <v>19.5</v>
      </c>
      <c r="U3296">
        <v>19.5</v>
      </c>
      <c r="V3296">
        <v>19.5</v>
      </c>
      <c r="W3296" s="10">
        <f t="shared" si="416"/>
        <v>1</v>
      </c>
      <c r="Z3296">
        <f t="shared" ref="Z3296:Z3359" si="417">IF(AND(E3296=L3296,L3296=S3296),1,0)</f>
        <v>1</v>
      </c>
      <c r="AA3296">
        <f t="shared" ref="AA3296:AA3359" si="418">IF(AND(F3296=M3296,M3296=T3296),1,0)</f>
        <v>1</v>
      </c>
      <c r="AB3296">
        <f t="shared" ref="AB3296:AB3359" si="419">IF(AND(G3296=N3296,N3296=U3296),1,0)</f>
        <v>0</v>
      </c>
      <c r="AC3296">
        <f t="shared" ref="AC3296:AC3359" si="420">IF(AND(H3296=O3296,O3296=V3296),1,0)</f>
        <v>0</v>
      </c>
      <c r="AD3296">
        <f t="shared" ref="AD3296:AD3359" si="421">IF(AND(I3296=P3296,P3296=W3296),1,0)</f>
        <v>0</v>
      </c>
      <c r="AE3296">
        <f t="shared" ref="AE3296:AE3359" si="422">IF(AND(J3296=Q3296,Q3296=X3296),1,0)</f>
        <v>0</v>
      </c>
      <c r="AF3296">
        <f t="shared" ref="AF3296:AF3359" si="423">IF(AND(K3296=R3296,R3296=Y3296),1,0)</f>
        <v>0</v>
      </c>
    </row>
    <row r="3297" spans="1:32" x14ac:dyDescent="0.25">
      <c r="A3297" s="1">
        <v>6260</v>
      </c>
      <c r="B3297" s="2" t="s">
        <v>193</v>
      </c>
      <c r="C3297" s="1">
        <v>2023</v>
      </c>
      <c r="D3297" s="2" t="s">
        <v>5820</v>
      </c>
      <c r="E3297" s="4">
        <v>19.5</v>
      </c>
      <c r="F3297" s="4">
        <v>19.5</v>
      </c>
      <c r="G3297" s="4">
        <v>16.5</v>
      </c>
      <c r="H3297" s="4">
        <v>14.5</v>
      </c>
      <c r="I3297" s="4">
        <v>7</v>
      </c>
      <c r="J3297" s="4">
        <v>5.5</v>
      </c>
      <c r="K3297" s="4">
        <v>7</v>
      </c>
      <c r="L3297">
        <v>19.5</v>
      </c>
      <c r="M3297">
        <v>19.5</v>
      </c>
      <c r="N3297">
        <v>19.5</v>
      </c>
      <c r="O3297">
        <v>19.5</v>
      </c>
      <c r="P3297">
        <v>7</v>
      </c>
      <c r="Q3297">
        <v>5.5</v>
      </c>
      <c r="R3297">
        <v>7</v>
      </c>
      <c r="S3297">
        <v>19.5</v>
      </c>
      <c r="T3297">
        <v>19.5</v>
      </c>
      <c r="U3297">
        <v>19.5</v>
      </c>
      <c r="V3297">
        <v>19.5</v>
      </c>
      <c r="W3297" s="10">
        <f t="shared" si="416"/>
        <v>1</v>
      </c>
      <c r="Z3297">
        <f t="shared" si="417"/>
        <v>1</v>
      </c>
      <c r="AA3297">
        <f t="shared" si="418"/>
        <v>1</v>
      </c>
      <c r="AB3297">
        <f t="shared" si="419"/>
        <v>0</v>
      </c>
      <c r="AC3297">
        <f t="shared" si="420"/>
        <v>0</v>
      </c>
      <c r="AD3297">
        <f t="shared" si="421"/>
        <v>0</v>
      </c>
      <c r="AE3297">
        <f t="shared" si="422"/>
        <v>0</v>
      </c>
      <c r="AF3297">
        <f t="shared" si="423"/>
        <v>0</v>
      </c>
    </row>
    <row r="3298" spans="1:32" x14ac:dyDescent="0.25">
      <c r="A3298" s="1">
        <v>1605</v>
      </c>
      <c r="B3298" s="2" t="s">
        <v>193</v>
      </c>
      <c r="C3298" s="1">
        <v>1269</v>
      </c>
      <c r="D3298" s="2" t="s">
        <v>5294</v>
      </c>
      <c r="E3298" s="4">
        <v>19.5</v>
      </c>
      <c r="F3298" s="4">
        <v>19.5</v>
      </c>
      <c r="G3298" s="4">
        <v>16.5</v>
      </c>
      <c r="H3298" s="4">
        <v>14.5</v>
      </c>
      <c r="I3298" s="4">
        <v>7</v>
      </c>
      <c r="J3298" s="4">
        <v>5.5</v>
      </c>
      <c r="K3298" s="4">
        <v>7</v>
      </c>
      <c r="L3298">
        <v>19.5</v>
      </c>
      <c r="M3298">
        <v>19.5</v>
      </c>
      <c r="N3298">
        <v>19.5</v>
      </c>
      <c r="O3298">
        <v>19.5</v>
      </c>
      <c r="P3298">
        <v>7</v>
      </c>
      <c r="Q3298">
        <v>5.5</v>
      </c>
      <c r="R3298">
        <v>7</v>
      </c>
      <c r="S3298">
        <v>19.5</v>
      </c>
      <c r="T3298">
        <v>19.5</v>
      </c>
      <c r="U3298">
        <v>19.5</v>
      </c>
      <c r="V3298">
        <v>19.5</v>
      </c>
      <c r="W3298" s="10">
        <f t="shared" si="416"/>
        <v>1</v>
      </c>
      <c r="Z3298">
        <f t="shared" si="417"/>
        <v>1</v>
      </c>
      <c r="AA3298">
        <f t="shared" si="418"/>
        <v>1</v>
      </c>
      <c r="AB3298">
        <f t="shared" si="419"/>
        <v>0</v>
      </c>
      <c r="AC3298">
        <f t="shared" si="420"/>
        <v>0</v>
      </c>
      <c r="AD3298">
        <f t="shared" si="421"/>
        <v>0</v>
      </c>
      <c r="AE3298">
        <f t="shared" si="422"/>
        <v>0</v>
      </c>
      <c r="AF3298">
        <f t="shared" si="423"/>
        <v>0</v>
      </c>
    </row>
    <row r="3299" spans="1:32" x14ac:dyDescent="0.25">
      <c r="A3299" s="1">
        <v>49</v>
      </c>
      <c r="B3299" s="2" t="s">
        <v>193</v>
      </c>
      <c r="C3299" s="1">
        <v>1808</v>
      </c>
      <c r="D3299" s="2" t="s">
        <v>2861</v>
      </c>
      <c r="E3299" s="4">
        <v>19.5</v>
      </c>
      <c r="F3299" s="4">
        <v>19.5</v>
      </c>
      <c r="G3299" s="4">
        <v>16.5</v>
      </c>
      <c r="H3299" s="4">
        <v>14.5</v>
      </c>
      <c r="I3299" s="4">
        <v>7</v>
      </c>
      <c r="J3299" s="4">
        <v>5.5</v>
      </c>
      <c r="K3299" s="4">
        <v>7</v>
      </c>
      <c r="L3299">
        <v>19.5</v>
      </c>
      <c r="M3299">
        <v>19.5</v>
      </c>
      <c r="N3299">
        <v>19.5</v>
      </c>
      <c r="O3299">
        <v>19.5</v>
      </c>
      <c r="P3299">
        <v>7</v>
      </c>
      <c r="Q3299">
        <v>5.5</v>
      </c>
      <c r="R3299">
        <v>7</v>
      </c>
      <c r="S3299">
        <v>19.5</v>
      </c>
      <c r="T3299">
        <v>19.5</v>
      </c>
      <c r="U3299">
        <v>19.5</v>
      </c>
      <c r="V3299">
        <v>19.5</v>
      </c>
      <c r="W3299" s="10">
        <f t="shared" si="416"/>
        <v>1</v>
      </c>
      <c r="Z3299">
        <f t="shared" si="417"/>
        <v>1</v>
      </c>
      <c r="AA3299">
        <f t="shared" si="418"/>
        <v>1</v>
      </c>
      <c r="AB3299">
        <f t="shared" si="419"/>
        <v>0</v>
      </c>
      <c r="AC3299">
        <f t="shared" si="420"/>
        <v>0</v>
      </c>
      <c r="AD3299">
        <f t="shared" si="421"/>
        <v>0</v>
      </c>
      <c r="AE3299">
        <f t="shared" si="422"/>
        <v>0</v>
      </c>
      <c r="AF3299">
        <f t="shared" si="423"/>
        <v>0</v>
      </c>
    </row>
    <row r="3300" spans="1:32" x14ac:dyDescent="0.25">
      <c r="A3300" s="1">
        <v>200</v>
      </c>
      <c r="B3300" s="2" t="s">
        <v>193</v>
      </c>
      <c r="C3300" s="1">
        <v>2480</v>
      </c>
      <c r="D3300" s="2" t="s">
        <v>2760</v>
      </c>
      <c r="E3300" s="4">
        <v>19.5</v>
      </c>
      <c r="F3300" s="4">
        <v>19.5</v>
      </c>
      <c r="G3300" s="4">
        <v>16.5</v>
      </c>
      <c r="H3300" s="4">
        <v>14.5</v>
      </c>
      <c r="I3300" s="4">
        <v>7</v>
      </c>
      <c r="J3300" s="4">
        <v>5.5</v>
      </c>
      <c r="K3300" s="4">
        <v>7</v>
      </c>
      <c r="L3300">
        <v>19.5</v>
      </c>
      <c r="M3300">
        <v>19.5</v>
      </c>
      <c r="N3300">
        <v>19.5</v>
      </c>
      <c r="O3300">
        <v>19.5</v>
      </c>
      <c r="P3300">
        <v>7</v>
      </c>
      <c r="Q3300">
        <v>5.5</v>
      </c>
      <c r="R3300">
        <v>7</v>
      </c>
      <c r="S3300">
        <v>19.5</v>
      </c>
      <c r="T3300">
        <v>19.5</v>
      </c>
      <c r="U3300">
        <v>19.5</v>
      </c>
      <c r="V3300">
        <v>19.5</v>
      </c>
      <c r="W3300" s="10">
        <f t="shared" si="416"/>
        <v>1</v>
      </c>
      <c r="Z3300">
        <f t="shared" si="417"/>
        <v>1</v>
      </c>
      <c r="AA3300">
        <f t="shared" si="418"/>
        <v>1</v>
      </c>
      <c r="AB3300">
        <f t="shared" si="419"/>
        <v>0</v>
      </c>
      <c r="AC3300">
        <f t="shared" si="420"/>
        <v>0</v>
      </c>
      <c r="AD3300">
        <f t="shared" si="421"/>
        <v>0</v>
      </c>
      <c r="AE3300">
        <f t="shared" si="422"/>
        <v>0</v>
      </c>
      <c r="AF3300">
        <f t="shared" si="423"/>
        <v>0</v>
      </c>
    </row>
    <row r="3301" spans="1:32" x14ac:dyDescent="0.25">
      <c r="A3301" s="1">
        <v>49</v>
      </c>
      <c r="B3301" s="2" t="s">
        <v>193</v>
      </c>
      <c r="C3301" s="1">
        <v>5077</v>
      </c>
      <c r="D3301" s="2" t="s">
        <v>655</v>
      </c>
      <c r="E3301" s="4">
        <v>19.5</v>
      </c>
      <c r="F3301" s="4">
        <v>19.5</v>
      </c>
      <c r="G3301" s="4">
        <v>16.5</v>
      </c>
      <c r="H3301" s="4">
        <v>14.5</v>
      </c>
      <c r="I3301" s="4">
        <v>7</v>
      </c>
      <c r="J3301" s="4">
        <v>5.5</v>
      </c>
      <c r="K3301" s="4">
        <v>7</v>
      </c>
      <c r="L3301">
        <v>19.5</v>
      </c>
      <c r="M3301">
        <v>19.5</v>
      </c>
      <c r="N3301">
        <v>19.5</v>
      </c>
      <c r="O3301">
        <v>19.5</v>
      </c>
      <c r="P3301">
        <v>7</v>
      </c>
      <c r="Q3301">
        <v>5.5</v>
      </c>
      <c r="R3301">
        <v>7</v>
      </c>
      <c r="S3301">
        <v>19.5</v>
      </c>
      <c r="T3301">
        <v>19.5</v>
      </c>
      <c r="U3301">
        <v>19.5</v>
      </c>
      <c r="V3301">
        <v>19.5</v>
      </c>
      <c r="W3301" s="10">
        <f t="shared" si="416"/>
        <v>1</v>
      </c>
      <c r="Z3301">
        <f t="shared" si="417"/>
        <v>1</v>
      </c>
      <c r="AA3301">
        <f t="shared" si="418"/>
        <v>1</v>
      </c>
      <c r="AB3301">
        <f t="shared" si="419"/>
        <v>0</v>
      </c>
      <c r="AC3301">
        <f t="shared" si="420"/>
        <v>0</v>
      </c>
      <c r="AD3301">
        <f t="shared" si="421"/>
        <v>0</v>
      </c>
      <c r="AE3301">
        <f t="shared" si="422"/>
        <v>0</v>
      </c>
      <c r="AF3301">
        <f t="shared" si="423"/>
        <v>0</v>
      </c>
    </row>
    <row r="3302" spans="1:32" x14ac:dyDescent="0.25">
      <c r="A3302" s="1">
        <v>4268</v>
      </c>
      <c r="B3302" s="2" t="s">
        <v>193</v>
      </c>
      <c r="C3302" s="1">
        <v>852</v>
      </c>
      <c r="D3302" s="2" t="s">
        <v>1766</v>
      </c>
      <c r="E3302" s="4">
        <v>19.5</v>
      </c>
      <c r="F3302" s="4">
        <v>19.5</v>
      </c>
      <c r="G3302" s="4">
        <v>16.5</v>
      </c>
      <c r="H3302" s="4">
        <v>14.5</v>
      </c>
      <c r="I3302" s="4">
        <v>7</v>
      </c>
      <c r="J3302" s="4">
        <v>5.5</v>
      </c>
      <c r="K3302" s="4">
        <v>7</v>
      </c>
      <c r="L3302">
        <v>19.5</v>
      </c>
      <c r="M3302">
        <v>19.5</v>
      </c>
      <c r="N3302">
        <v>19.5</v>
      </c>
      <c r="O3302">
        <v>19.5</v>
      </c>
      <c r="P3302">
        <v>7</v>
      </c>
      <c r="Q3302">
        <v>5.5</v>
      </c>
      <c r="R3302">
        <v>7</v>
      </c>
      <c r="S3302">
        <v>19.5</v>
      </c>
      <c r="T3302">
        <v>19.5</v>
      </c>
      <c r="U3302">
        <v>19.5</v>
      </c>
      <c r="V3302">
        <v>19.5</v>
      </c>
      <c r="W3302" s="10">
        <f t="shared" si="416"/>
        <v>1</v>
      </c>
      <c r="Z3302">
        <f t="shared" si="417"/>
        <v>1</v>
      </c>
      <c r="AA3302">
        <f t="shared" si="418"/>
        <v>1</v>
      </c>
      <c r="AB3302">
        <f t="shared" si="419"/>
        <v>0</v>
      </c>
      <c r="AC3302">
        <f t="shared" si="420"/>
        <v>0</v>
      </c>
      <c r="AD3302">
        <f t="shared" si="421"/>
        <v>0</v>
      </c>
      <c r="AE3302">
        <f t="shared" si="422"/>
        <v>0</v>
      </c>
      <c r="AF3302">
        <f t="shared" si="423"/>
        <v>0</v>
      </c>
    </row>
    <row r="3303" spans="1:32" x14ac:dyDescent="0.25">
      <c r="A3303" s="1">
        <v>4268</v>
      </c>
      <c r="B3303" s="2" t="s">
        <v>193</v>
      </c>
      <c r="C3303" s="1">
        <v>6046</v>
      </c>
      <c r="D3303" s="2" t="s">
        <v>3521</v>
      </c>
      <c r="E3303" s="4">
        <v>19.5</v>
      </c>
      <c r="F3303" s="4">
        <v>19.5</v>
      </c>
      <c r="G3303" s="4">
        <v>16.5</v>
      </c>
      <c r="H3303" s="4">
        <v>14.5</v>
      </c>
      <c r="I3303" s="4">
        <v>7</v>
      </c>
      <c r="J3303" s="4">
        <v>5.5</v>
      </c>
      <c r="K3303" s="4">
        <v>7</v>
      </c>
      <c r="L3303">
        <v>19.5</v>
      </c>
      <c r="M3303">
        <v>19.5</v>
      </c>
      <c r="N3303">
        <v>19.5</v>
      </c>
      <c r="O3303">
        <v>19.5</v>
      </c>
      <c r="P3303">
        <v>7</v>
      </c>
      <c r="Q3303">
        <v>5.5</v>
      </c>
      <c r="R3303">
        <v>7</v>
      </c>
      <c r="S3303">
        <v>19.5</v>
      </c>
      <c r="T3303">
        <v>19.5</v>
      </c>
      <c r="U3303">
        <v>19.5</v>
      </c>
      <c r="V3303">
        <v>19.5</v>
      </c>
      <c r="W3303" s="10">
        <f t="shared" si="416"/>
        <v>1</v>
      </c>
      <c r="Z3303">
        <f t="shared" si="417"/>
        <v>1</v>
      </c>
      <c r="AA3303">
        <f t="shared" si="418"/>
        <v>1</v>
      </c>
      <c r="AB3303">
        <f t="shared" si="419"/>
        <v>0</v>
      </c>
      <c r="AC3303">
        <f t="shared" si="420"/>
        <v>0</v>
      </c>
      <c r="AD3303">
        <f t="shared" si="421"/>
        <v>0</v>
      </c>
      <c r="AE3303">
        <f t="shared" si="422"/>
        <v>0</v>
      </c>
      <c r="AF3303">
        <f t="shared" si="423"/>
        <v>0</v>
      </c>
    </row>
    <row r="3304" spans="1:32" x14ac:dyDescent="0.25">
      <c r="A3304" s="1">
        <v>4268</v>
      </c>
      <c r="B3304" s="2" t="s">
        <v>193</v>
      </c>
      <c r="C3304" s="1">
        <v>812</v>
      </c>
      <c r="D3304" s="2" t="s">
        <v>1124</v>
      </c>
      <c r="E3304" s="4">
        <v>19.5</v>
      </c>
      <c r="F3304" s="4">
        <v>19.5</v>
      </c>
      <c r="G3304" s="4">
        <v>16.5</v>
      </c>
      <c r="H3304" s="4">
        <v>14.5</v>
      </c>
      <c r="I3304" s="4">
        <v>7</v>
      </c>
      <c r="J3304" s="4">
        <v>5.5</v>
      </c>
      <c r="K3304" s="4">
        <v>7</v>
      </c>
      <c r="L3304">
        <v>19.5</v>
      </c>
      <c r="M3304">
        <v>19.5</v>
      </c>
      <c r="N3304">
        <v>19.5</v>
      </c>
      <c r="O3304">
        <v>19.5</v>
      </c>
      <c r="P3304">
        <v>7</v>
      </c>
      <c r="Q3304">
        <v>5.5</v>
      </c>
      <c r="R3304">
        <v>7</v>
      </c>
      <c r="S3304">
        <v>19.5</v>
      </c>
      <c r="T3304">
        <v>19.5</v>
      </c>
      <c r="U3304">
        <v>19.5</v>
      </c>
      <c r="V3304">
        <v>19.5</v>
      </c>
      <c r="W3304" s="10">
        <f t="shared" si="416"/>
        <v>1</v>
      </c>
      <c r="Z3304">
        <f t="shared" si="417"/>
        <v>1</v>
      </c>
      <c r="AA3304">
        <f t="shared" si="418"/>
        <v>1</v>
      </c>
      <c r="AB3304">
        <f t="shared" si="419"/>
        <v>0</v>
      </c>
      <c r="AC3304">
        <f t="shared" si="420"/>
        <v>0</v>
      </c>
      <c r="AD3304">
        <f t="shared" si="421"/>
        <v>0</v>
      </c>
      <c r="AE3304">
        <f t="shared" si="422"/>
        <v>0</v>
      </c>
      <c r="AF3304">
        <f t="shared" si="423"/>
        <v>0</v>
      </c>
    </row>
    <row r="3305" spans="1:32" x14ac:dyDescent="0.25">
      <c r="A3305" s="1">
        <v>4268</v>
      </c>
      <c r="B3305" s="2" t="s">
        <v>193</v>
      </c>
      <c r="C3305" s="1">
        <v>819</v>
      </c>
      <c r="D3305" s="2" t="s">
        <v>796</v>
      </c>
      <c r="E3305" s="4">
        <v>19.5</v>
      </c>
      <c r="F3305" s="4">
        <v>19.5</v>
      </c>
      <c r="G3305" s="4">
        <v>16.5</v>
      </c>
      <c r="H3305" s="4">
        <v>14.5</v>
      </c>
      <c r="I3305" s="4">
        <v>7</v>
      </c>
      <c r="J3305" s="4">
        <v>5.5</v>
      </c>
      <c r="K3305" s="4">
        <v>7</v>
      </c>
      <c r="L3305">
        <v>19.5</v>
      </c>
      <c r="M3305">
        <v>19.5</v>
      </c>
      <c r="N3305">
        <v>19.5</v>
      </c>
      <c r="O3305">
        <v>19.5</v>
      </c>
      <c r="P3305">
        <v>7</v>
      </c>
      <c r="Q3305">
        <v>5.5</v>
      </c>
      <c r="R3305">
        <v>7</v>
      </c>
      <c r="S3305">
        <v>19.5</v>
      </c>
      <c r="T3305">
        <v>19.5</v>
      </c>
      <c r="U3305">
        <v>19.5</v>
      </c>
      <c r="V3305">
        <v>19.5</v>
      </c>
      <c r="W3305" s="10">
        <f t="shared" si="416"/>
        <v>1</v>
      </c>
      <c r="Z3305">
        <f t="shared" si="417"/>
        <v>1</v>
      </c>
      <c r="AA3305">
        <f t="shared" si="418"/>
        <v>1</v>
      </c>
      <c r="AB3305">
        <f t="shared" si="419"/>
        <v>0</v>
      </c>
      <c r="AC3305">
        <f t="shared" si="420"/>
        <v>0</v>
      </c>
      <c r="AD3305">
        <f t="shared" si="421"/>
        <v>0</v>
      </c>
      <c r="AE3305">
        <f t="shared" si="422"/>
        <v>0</v>
      </c>
      <c r="AF3305">
        <f t="shared" si="423"/>
        <v>0</v>
      </c>
    </row>
    <row r="3306" spans="1:32" x14ac:dyDescent="0.25">
      <c r="A3306" s="1">
        <v>4</v>
      </c>
      <c r="B3306" s="2" t="s">
        <v>193</v>
      </c>
      <c r="C3306" s="1">
        <v>4862</v>
      </c>
      <c r="D3306" s="2" t="s">
        <v>1235</v>
      </c>
      <c r="E3306" s="4">
        <v>19.5</v>
      </c>
      <c r="F3306" s="4">
        <v>19.5</v>
      </c>
      <c r="G3306" s="4">
        <v>16.5</v>
      </c>
      <c r="H3306" s="4">
        <v>14.5</v>
      </c>
      <c r="I3306" s="4">
        <v>7</v>
      </c>
      <c r="J3306" s="4">
        <v>5.5</v>
      </c>
      <c r="K3306" s="4">
        <v>7</v>
      </c>
      <c r="L3306">
        <v>19.5</v>
      </c>
      <c r="M3306">
        <v>19.5</v>
      </c>
      <c r="N3306">
        <v>19.5</v>
      </c>
      <c r="O3306">
        <v>19.5</v>
      </c>
      <c r="P3306">
        <v>7</v>
      </c>
      <c r="Q3306">
        <v>5.5</v>
      </c>
      <c r="R3306">
        <v>7</v>
      </c>
      <c r="S3306">
        <v>19.5</v>
      </c>
      <c r="T3306">
        <v>19.5</v>
      </c>
      <c r="U3306">
        <v>19.5</v>
      </c>
      <c r="V3306">
        <v>19.5</v>
      </c>
      <c r="W3306" s="10">
        <f t="shared" si="416"/>
        <v>1</v>
      </c>
      <c r="Z3306">
        <f t="shared" si="417"/>
        <v>1</v>
      </c>
      <c r="AA3306">
        <f t="shared" si="418"/>
        <v>1</v>
      </c>
      <c r="AB3306">
        <f t="shared" si="419"/>
        <v>0</v>
      </c>
      <c r="AC3306">
        <f t="shared" si="420"/>
        <v>0</v>
      </c>
      <c r="AD3306">
        <f t="shared" si="421"/>
        <v>0</v>
      </c>
      <c r="AE3306">
        <f t="shared" si="422"/>
        <v>0</v>
      </c>
      <c r="AF3306">
        <f t="shared" si="423"/>
        <v>0</v>
      </c>
    </row>
    <row r="3307" spans="1:32" x14ac:dyDescent="0.25">
      <c r="A3307" s="1">
        <v>3109</v>
      </c>
      <c r="B3307" s="2" t="s">
        <v>193</v>
      </c>
      <c r="C3307" s="1">
        <v>6098</v>
      </c>
      <c r="D3307" s="2" t="s">
        <v>2703</v>
      </c>
      <c r="E3307" s="4">
        <v>19.5</v>
      </c>
      <c r="F3307" s="4">
        <v>19.5</v>
      </c>
      <c r="G3307" s="4">
        <v>16.5</v>
      </c>
      <c r="H3307" s="4">
        <v>14.5</v>
      </c>
      <c r="I3307" s="4">
        <v>7</v>
      </c>
      <c r="J3307" s="4">
        <v>5.5</v>
      </c>
      <c r="K3307" s="4">
        <v>7</v>
      </c>
      <c r="L3307">
        <v>19.5</v>
      </c>
      <c r="M3307">
        <v>19.5</v>
      </c>
      <c r="N3307">
        <v>19.5</v>
      </c>
      <c r="O3307">
        <v>19.5</v>
      </c>
      <c r="P3307">
        <v>7</v>
      </c>
      <c r="Q3307">
        <v>5.5</v>
      </c>
      <c r="R3307">
        <v>7</v>
      </c>
      <c r="S3307">
        <v>19.5</v>
      </c>
      <c r="T3307">
        <v>19.5</v>
      </c>
      <c r="U3307">
        <v>19.5</v>
      </c>
      <c r="V3307">
        <v>19.5</v>
      </c>
      <c r="W3307" s="10">
        <f t="shared" si="416"/>
        <v>1</v>
      </c>
      <c r="Z3307">
        <f t="shared" si="417"/>
        <v>1</v>
      </c>
      <c r="AA3307">
        <f t="shared" si="418"/>
        <v>1</v>
      </c>
      <c r="AB3307">
        <f t="shared" si="419"/>
        <v>0</v>
      </c>
      <c r="AC3307">
        <f t="shared" si="420"/>
        <v>0</v>
      </c>
      <c r="AD3307">
        <f t="shared" si="421"/>
        <v>0</v>
      </c>
      <c r="AE3307">
        <f t="shared" si="422"/>
        <v>0</v>
      </c>
      <c r="AF3307">
        <f t="shared" si="423"/>
        <v>0</v>
      </c>
    </row>
    <row r="3308" spans="1:32" x14ac:dyDescent="0.25">
      <c r="A3308" s="1">
        <v>571</v>
      </c>
      <c r="B3308" s="2" t="s">
        <v>193</v>
      </c>
      <c r="C3308" s="1">
        <v>6008</v>
      </c>
      <c r="D3308" s="2" t="s">
        <v>3079</v>
      </c>
      <c r="E3308" s="4">
        <v>19.5</v>
      </c>
      <c r="F3308" s="4">
        <v>19.5</v>
      </c>
      <c r="G3308" s="4">
        <v>16.5</v>
      </c>
      <c r="H3308" s="4">
        <v>14.5</v>
      </c>
      <c r="I3308" s="4">
        <v>7</v>
      </c>
      <c r="J3308" s="4">
        <v>5.5</v>
      </c>
      <c r="K3308" s="4">
        <v>7</v>
      </c>
      <c r="L3308">
        <v>19.5</v>
      </c>
      <c r="M3308">
        <v>19.5</v>
      </c>
      <c r="N3308">
        <v>19.5</v>
      </c>
      <c r="O3308">
        <v>19.5</v>
      </c>
      <c r="P3308">
        <v>7</v>
      </c>
      <c r="Q3308">
        <v>5.5</v>
      </c>
      <c r="R3308">
        <v>7</v>
      </c>
      <c r="S3308">
        <v>19.5</v>
      </c>
      <c r="T3308">
        <v>19.5</v>
      </c>
      <c r="U3308">
        <v>19.5</v>
      </c>
      <c r="V3308">
        <v>19.5</v>
      </c>
      <c r="W3308" s="10">
        <f t="shared" si="416"/>
        <v>1</v>
      </c>
      <c r="Z3308">
        <f t="shared" si="417"/>
        <v>1</v>
      </c>
      <c r="AA3308">
        <f t="shared" si="418"/>
        <v>1</v>
      </c>
      <c r="AB3308">
        <f t="shared" si="419"/>
        <v>0</v>
      </c>
      <c r="AC3308">
        <f t="shared" si="420"/>
        <v>0</v>
      </c>
      <c r="AD3308">
        <f t="shared" si="421"/>
        <v>0</v>
      </c>
      <c r="AE3308">
        <f t="shared" si="422"/>
        <v>0</v>
      </c>
      <c r="AF3308">
        <f t="shared" si="423"/>
        <v>0</v>
      </c>
    </row>
    <row r="3309" spans="1:32" x14ac:dyDescent="0.25">
      <c r="A3309" s="1">
        <v>571</v>
      </c>
      <c r="B3309" s="2" t="s">
        <v>193</v>
      </c>
      <c r="C3309" s="1">
        <v>6956</v>
      </c>
      <c r="D3309" s="2" t="s">
        <v>383</v>
      </c>
      <c r="E3309" s="4">
        <v>19.5</v>
      </c>
      <c r="F3309" s="4">
        <v>19.5</v>
      </c>
      <c r="G3309" s="4">
        <v>16.5</v>
      </c>
      <c r="H3309" s="4">
        <v>14.5</v>
      </c>
      <c r="I3309" s="4">
        <v>7</v>
      </c>
      <c r="J3309" s="4">
        <v>5.5</v>
      </c>
      <c r="K3309" s="4">
        <v>7</v>
      </c>
      <c r="L3309">
        <v>19.5</v>
      </c>
      <c r="M3309">
        <v>19.5</v>
      </c>
      <c r="N3309">
        <v>19.5</v>
      </c>
      <c r="O3309">
        <v>19.5</v>
      </c>
      <c r="P3309">
        <v>7</v>
      </c>
      <c r="Q3309">
        <v>5.5</v>
      </c>
      <c r="R3309">
        <v>7</v>
      </c>
      <c r="S3309">
        <v>19.5</v>
      </c>
      <c r="T3309">
        <v>19.5</v>
      </c>
      <c r="U3309">
        <v>19.5</v>
      </c>
      <c r="V3309">
        <v>19.5</v>
      </c>
      <c r="W3309" s="10">
        <f t="shared" si="416"/>
        <v>1</v>
      </c>
      <c r="Z3309">
        <f t="shared" si="417"/>
        <v>1</v>
      </c>
      <c r="AA3309">
        <f t="shared" si="418"/>
        <v>1</v>
      </c>
      <c r="AB3309">
        <f t="shared" si="419"/>
        <v>0</v>
      </c>
      <c r="AC3309">
        <f t="shared" si="420"/>
        <v>0</v>
      </c>
      <c r="AD3309">
        <f t="shared" si="421"/>
        <v>0</v>
      </c>
      <c r="AE3309">
        <f t="shared" si="422"/>
        <v>0</v>
      </c>
      <c r="AF3309">
        <f t="shared" si="423"/>
        <v>0</v>
      </c>
    </row>
    <row r="3310" spans="1:32" x14ac:dyDescent="0.25">
      <c r="A3310" s="1">
        <v>6237</v>
      </c>
      <c r="B3310" s="2" t="s">
        <v>193</v>
      </c>
      <c r="C3310" s="1">
        <v>1371</v>
      </c>
      <c r="D3310" s="2" t="s">
        <v>2678</v>
      </c>
      <c r="E3310" s="4">
        <v>19.5</v>
      </c>
      <c r="F3310" s="4">
        <v>19.5</v>
      </c>
      <c r="G3310" s="4">
        <v>16.5</v>
      </c>
      <c r="H3310" s="4">
        <v>14.5</v>
      </c>
      <c r="I3310" s="4">
        <v>7</v>
      </c>
      <c r="J3310" s="4">
        <v>5.5</v>
      </c>
      <c r="K3310" s="4">
        <v>7</v>
      </c>
      <c r="L3310">
        <v>19.5</v>
      </c>
      <c r="M3310">
        <v>19.5</v>
      </c>
      <c r="N3310">
        <v>19.5</v>
      </c>
      <c r="O3310">
        <v>19.5</v>
      </c>
      <c r="P3310">
        <v>7</v>
      </c>
      <c r="Q3310">
        <v>5.5</v>
      </c>
      <c r="R3310">
        <v>7</v>
      </c>
      <c r="S3310">
        <v>19.5</v>
      </c>
      <c r="T3310">
        <v>19.5</v>
      </c>
      <c r="U3310">
        <v>19.5</v>
      </c>
      <c r="V3310">
        <v>19.5</v>
      </c>
      <c r="W3310" s="10">
        <f t="shared" si="416"/>
        <v>1</v>
      </c>
      <c r="Z3310">
        <f t="shared" si="417"/>
        <v>1</v>
      </c>
      <c r="AA3310">
        <f t="shared" si="418"/>
        <v>1</v>
      </c>
      <c r="AB3310">
        <f t="shared" si="419"/>
        <v>0</v>
      </c>
      <c r="AC3310">
        <f t="shared" si="420"/>
        <v>0</v>
      </c>
      <c r="AD3310">
        <f t="shared" si="421"/>
        <v>0</v>
      </c>
      <c r="AE3310">
        <f t="shared" si="422"/>
        <v>0</v>
      </c>
      <c r="AF3310">
        <f t="shared" si="423"/>
        <v>0</v>
      </c>
    </row>
    <row r="3311" spans="1:32" x14ac:dyDescent="0.25">
      <c r="A3311" s="1">
        <v>49</v>
      </c>
      <c r="B3311" s="2" t="s">
        <v>193</v>
      </c>
      <c r="C3311" s="1">
        <v>825</v>
      </c>
      <c r="D3311" s="2" t="s">
        <v>4685</v>
      </c>
      <c r="E3311" s="4">
        <v>19.5</v>
      </c>
      <c r="F3311" s="4">
        <v>19.5</v>
      </c>
      <c r="G3311" s="4">
        <v>16.5</v>
      </c>
      <c r="H3311" s="4">
        <v>14.5</v>
      </c>
      <c r="I3311" s="4">
        <v>7</v>
      </c>
      <c r="J3311" s="4">
        <v>5.5</v>
      </c>
      <c r="K3311" s="4">
        <v>7</v>
      </c>
      <c r="L3311">
        <v>19.5</v>
      </c>
      <c r="M3311">
        <v>19.5</v>
      </c>
      <c r="N3311">
        <v>19.5</v>
      </c>
      <c r="O3311">
        <v>19.5</v>
      </c>
      <c r="P3311">
        <v>7</v>
      </c>
      <c r="Q3311">
        <v>5.5</v>
      </c>
      <c r="R3311">
        <v>7</v>
      </c>
      <c r="S3311">
        <v>19.5</v>
      </c>
      <c r="T3311">
        <v>19.5</v>
      </c>
      <c r="U3311">
        <v>19.5</v>
      </c>
      <c r="V3311">
        <v>19.5</v>
      </c>
      <c r="W3311" s="10">
        <f t="shared" si="416"/>
        <v>1</v>
      </c>
      <c r="Z3311">
        <f t="shared" si="417"/>
        <v>1</v>
      </c>
      <c r="AA3311">
        <f t="shared" si="418"/>
        <v>1</v>
      </c>
      <c r="AB3311">
        <f t="shared" si="419"/>
        <v>0</v>
      </c>
      <c r="AC3311">
        <f t="shared" si="420"/>
        <v>0</v>
      </c>
      <c r="AD3311">
        <f t="shared" si="421"/>
        <v>0</v>
      </c>
      <c r="AE3311">
        <f t="shared" si="422"/>
        <v>0</v>
      </c>
      <c r="AF3311">
        <f t="shared" si="423"/>
        <v>0</v>
      </c>
    </row>
    <row r="3312" spans="1:32" x14ac:dyDescent="0.25">
      <c r="A3312" s="1">
        <v>1162</v>
      </c>
      <c r="B3312" s="2" t="s">
        <v>193</v>
      </c>
      <c r="C3312" s="1">
        <v>5651</v>
      </c>
      <c r="D3312" s="2" t="s">
        <v>1883</v>
      </c>
      <c r="E3312" s="4">
        <v>19.5</v>
      </c>
      <c r="F3312" s="4">
        <v>19.5</v>
      </c>
      <c r="G3312" s="4">
        <v>16.5</v>
      </c>
      <c r="H3312" s="4">
        <v>14.5</v>
      </c>
      <c r="I3312" s="4">
        <v>7</v>
      </c>
      <c r="J3312" s="4">
        <v>5.5</v>
      </c>
      <c r="K3312" s="4">
        <v>7</v>
      </c>
      <c r="L3312">
        <v>19.5</v>
      </c>
      <c r="M3312">
        <v>19.5</v>
      </c>
      <c r="N3312">
        <v>19.5</v>
      </c>
      <c r="O3312">
        <v>19.5</v>
      </c>
      <c r="P3312">
        <v>7</v>
      </c>
      <c r="Q3312">
        <v>5.5</v>
      </c>
      <c r="R3312">
        <v>7</v>
      </c>
      <c r="S3312">
        <v>19.5</v>
      </c>
      <c r="T3312">
        <v>19.5</v>
      </c>
      <c r="U3312">
        <v>19.5</v>
      </c>
      <c r="V3312">
        <v>19.5</v>
      </c>
      <c r="W3312" s="10">
        <f t="shared" si="416"/>
        <v>1</v>
      </c>
      <c r="Z3312">
        <f t="shared" si="417"/>
        <v>1</v>
      </c>
      <c r="AA3312">
        <f t="shared" si="418"/>
        <v>1</v>
      </c>
      <c r="AB3312">
        <f t="shared" si="419"/>
        <v>0</v>
      </c>
      <c r="AC3312">
        <f t="shared" si="420"/>
        <v>0</v>
      </c>
      <c r="AD3312">
        <f t="shared" si="421"/>
        <v>0</v>
      </c>
      <c r="AE3312">
        <f t="shared" si="422"/>
        <v>0</v>
      </c>
      <c r="AF3312">
        <f t="shared" si="423"/>
        <v>0</v>
      </c>
    </row>
    <row r="3313" spans="1:32" x14ac:dyDescent="0.25">
      <c r="A3313" s="1">
        <v>49</v>
      </c>
      <c r="B3313" s="2" t="s">
        <v>193</v>
      </c>
      <c r="C3313" s="1">
        <v>2841</v>
      </c>
      <c r="D3313" s="2" t="s">
        <v>5565</v>
      </c>
      <c r="E3313" s="4">
        <v>19.5</v>
      </c>
      <c r="F3313" s="4">
        <v>19.5</v>
      </c>
      <c r="G3313" s="4">
        <v>16.5</v>
      </c>
      <c r="H3313" s="4">
        <v>14.5</v>
      </c>
      <c r="I3313" s="4">
        <v>7</v>
      </c>
      <c r="J3313" s="4">
        <v>5.5</v>
      </c>
      <c r="K3313" s="4">
        <v>7</v>
      </c>
      <c r="L3313">
        <v>19.5</v>
      </c>
      <c r="M3313">
        <v>19.5</v>
      </c>
      <c r="N3313">
        <v>19.5</v>
      </c>
      <c r="O3313">
        <v>19.5</v>
      </c>
      <c r="P3313">
        <v>7</v>
      </c>
      <c r="Q3313">
        <v>5.5</v>
      </c>
      <c r="R3313">
        <v>7</v>
      </c>
      <c r="S3313">
        <v>19.5</v>
      </c>
      <c r="T3313">
        <v>19.5</v>
      </c>
      <c r="U3313">
        <v>19.5</v>
      </c>
      <c r="V3313">
        <v>19.5</v>
      </c>
      <c r="W3313" s="10">
        <f t="shared" si="416"/>
        <v>1</v>
      </c>
      <c r="Z3313">
        <f t="shared" si="417"/>
        <v>1</v>
      </c>
      <c r="AA3313">
        <f t="shared" si="418"/>
        <v>1</v>
      </c>
      <c r="AB3313">
        <f t="shared" si="419"/>
        <v>0</v>
      </c>
      <c r="AC3313">
        <f t="shared" si="420"/>
        <v>0</v>
      </c>
      <c r="AD3313">
        <f t="shared" si="421"/>
        <v>0</v>
      </c>
      <c r="AE3313">
        <f t="shared" si="422"/>
        <v>0</v>
      </c>
      <c r="AF3313">
        <f t="shared" si="423"/>
        <v>0</v>
      </c>
    </row>
    <row r="3314" spans="1:32" x14ac:dyDescent="0.25">
      <c r="A3314" s="1">
        <v>3</v>
      </c>
      <c r="B3314" s="2" t="s">
        <v>193</v>
      </c>
      <c r="C3314" s="1">
        <v>2751</v>
      </c>
      <c r="D3314" s="2" t="s">
        <v>350</v>
      </c>
      <c r="E3314" s="4">
        <v>19.5</v>
      </c>
      <c r="F3314" s="4">
        <v>19.5</v>
      </c>
      <c r="G3314" s="4">
        <v>16.5</v>
      </c>
      <c r="H3314" s="4">
        <v>14.5</v>
      </c>
      <c r="I3314" s="4">
        <v>7</v>
      </c>
      <c r="J3314" s="4">
        <v>5.5</v>
      </c>
      <c r="K3314" s="4">
        <v>7</v>
      </c>
      <c r="L3314">
        <v>19.5</v>
      </c>
      <c r="M3314">
        <v>19.5</v>
      </c>
      <c r="N3314">
        <v>19.5</v>
      </c>
      <c r="O3314">
        <v>19.5</v>
      </c>
      <c r="P3314">
        <v>7</v>
      </c>
      <c r="Q3314">
        <v>5.5</v>
      </c>
      <c r="R3314">
        <v>7</v>
      </c>
      <c r="S3314">
        <v>19.5</v>
      </c>
      <c r="T3314">
        <v>19.5</v>
      </c>
      <c r="U3314">
        <v>19.5</v>
      </c>
      <c r="V3314">
        <v>19.5</v>
      </c>
      <c r="W3314" s="10">
        <f t="shared" si="416"/>
        <v>1</v>
      </c>
      <c r="Z3314">
        <f t="shared" si="417"/>
        <v>1</v>
      </c>
      <c r="AA3314">
        <f t="shared" si="418"/>
        <v>1</v>
      </c>
      <c r="AB3314">
        <f t="shared" si="419"/>
        <v>0</v>
      </c>
      <c r="AC3314">
        <f t="shared" si="420"/>
        <v>0</v>
      </c>
      <c r="AD3314">
        <f t="shared" si="421"/>
        <v>0</v>
      </c>
      <c r="AE3314">
        <f t="shared" si="422"/>
        <v>0</v>
      </c>
      <c r="AF3314">
        <f t="shared" si="423"/>
        <v>0</v>
      </c>
    </row>
    <row r="3315" spans="1:32" x14ac:dyDescent="0.25">
      <c r="A3315" s="1">
        <v>3</v>
      </c>
      <c r="B3315" s="2" t="s">
        <v>193</v>
      </c>
      <c r="C3315" s="1">
        <v>7637</v>
      </c>
      <c r="D3315" s="2" t="s">
        <v>6031</v>
      </c>
      <c r="E3315" s="4">
        <v>19.5</v>
      </c>
      <c r="F3315" s="4">
        <v>19.5</v>
      </c>
      <c r="G3315" s="4">
        <v>16.5</v>
      </c>
      <c r="H3315" s="4">
        <v>14.5</v>
      </c>
      <c r="I3315" s="4">
        <v>7</v>
      </c>
      <c r="J3315" s="4">
        <v>5.5</v>
      </c>
      <c r="K3315" s="4">
        <v>7</v>
      </c>
      <c r="L3315">
        <v>19.5</v>
      </c>
      <c r="M3315">
        <v>19.5</v>
      </c>
      <c r="N3315">
        <v>19.5</v>
      </c>
      <c r="O3315">
        <v>19.5</v>
      </c>
      <c r="P3315">
        <v>7</v>
      </c>
      <c r="Q3315">
        <v>5.5</v>
      </c>
      <c r="R3315">
        <v>7</v>
      </c>
      <c r="S3315">
        <v>19.5</v>
      </c>
      <c r="T3315">
        <v>19.5</v>
      </c>
      <c r="U3315">
        <v>19.5</v>
      </c>
      <c r="V3315">
        <v>19.5</v>
      </c>
      <c r="W3315" s="10">
        <f t="shared" si="416"/>
        <v>1</v>
      </c>
      <c r="Z3315">
        <f t="shared" si="417"/>
        <v>1</v>
      </c>
      <c r="AA3315">
        <f t="shared" si="418"/>
        <v>1</v>
      </c>
      <c r="AB3315">
        <f t="shared" si="419"/>
        <v>0</v>
      </c>
      <c r="AC3315">
        <f t="shared" si="420"/>
        <v>0</v>
      </c>
      <c r="AD3315">
        <f t="shared" si="421"/>
        <v>0</v>
      </c>
      <c r="AE3315">
        <f t="shared" si="422"/>
        <v>0</v>
      </c>
      <c r="AF3315">
        <f t="shared" si="423"/>
        <v>0</v>
      </c>
    </row>
    <row r="3316" spans="1:32" x14ac:dyDescent="0.25">
      <c r="A3316" s="1">
        <v>2050</v>
      </c>
      <c r="B3316" s="2" t="s">
        <v>193</v>
      </c>
      <c r="C3316" s="1">
        <v>1827</v>
      </c>
      <c r="D3316" s="2" t="s">
        <v>1795</v>
      </c>
      <c r="E3316" s="4">
        <v>19.5</v>
      </c>
      <c r="F3316" s="4">
        <v>19.5</v>
      </c>
      <c r="G3316" s="4">
        <v>16.5</v>
      </c>
      <c r="H3316" s="4">
        <v>14.5</v>
      </c>
      <c r="I3316" s="4">
        <v>7</v>
      </c>
      <c r="J3316" s="4">
        <v>5.5</v>
      </c>
      <c r="K3316" s="4">
        <v>7</v>
      </c>
      <c r="L3316">
        <v>19.5</v>
      </c>
      <c r="M3316">
        <v>19.5</v>
      </c>
      <c r="N3316">
        <v>19.5</v>
      </c>
      <c r="O3316">
        <v>19.5</v>
      </c>
      <c r="P3316">
        <v>7</v>
      </c>
      <c r="Q3316">
        <v>5.5</v>
      </c>
      <c r="R3316">
        <v>7</v>
      </c>
      <c r="S3316">
        <v>19.5</v>
      </c>
      <c r="T3316">
        <v>19.5</v>
      </c>
      <c r="U3316">
        <v>19.5</v>
      </c>
      <c r="V3316">
        <v>19.5</v>
      </c>
      <c r="W3316" s="10">
        <f t="shared" si="416"/>
        <v>1</v>
      </c>
      <c r="Z3316">
        <f t="shared" si="417"/>
        <v>1</v>
      </c>
      <c r="AA3316">
        <f t="shared" si="418"/>
        <v>1</v>
      </c>
      <c r="AB3316">
        <f t="shared" si="419"/>
        <v>0</v>
      </c>
      <c r="AC3316">
        <f t="shared" si="420"/>
        <v>0</v>
      </c>
      <c r="AD3316">
        <f t="shared" si="421"/>
        <v>0</v>
      </c>
      <c r="AE3316">
        <f t="shared" si="422"/>
        <v>0</v>
      </c>
      <c r="AF3316">
        <f t="shared" si="423"/>
        <v>0</v>
      </c>
    </row>
    <row r="3317" spans="1:32" x14ac:dyDescent="0.25">
      <c r="A3317" s="1">
        <v>1162</v>
      </c>
      <c r="B3317" s="2" t="s">
        <v>193</v>
      </c>
      <c r="C3317" s="1">
        <v>1789</v>
      </c>
      <c r="D3317" s="2" t="s">
        <v>5714</v>
      </c>
      <c r="E3317" s="4">
        <v>19.5</v>
      </c>
      <c r="F3317" s="4">
        <v>19.5</v>
      </c>
      <c r="G3317" s="4">
        <v>16.5</v>
      </c>
      <c r="H3317" s="4">
        <v>14.5</v>
      </c>
      <c r="I3317" s="4">
        <v>7</v>
      </c>
      <c r="J3317" s="4">
        <v>5.5</v>
      </c>
      <c r="K3317" s="4">
        <v>7</v>
      </c>
      <c r="L3317">
        <v>19.5</v>
      </c>
      <c r="M3317">
        <v>19.5</v>
      </c>
      <c r="N3317">
        <v>19.5</v>
      </c>
      <c r="O3317">
        <v>19.5</v>
      </c>
      <c r="P3317">
        <v>7</v>
      </c>
      <c r="Q3317">
        <v>5.5</v>
      </c>
      <c r="R3317">
        <v>7</v>
      </c>
      <c r="S3317">
        <v>19.5</v>
      </c>
      <c r="T3317">
        <v>19.5</v>
      </c>
      <c r="U3317">
        <v>19.5</v>
      </c>
      <c r="V3317">
        <v>19.5</v>
      </c>
      <c r="W3317" s="10">
        <f t="shared" si="416"/>
        <v>1</v>
      </c>
      <c r="Z3317">
        <f t="shared" si="417"/>
        <v>1</v>
      </c>
      <c r="AA3317">
        <f t="shared" si="418"/>
        <v>1</v>
      </c>
      <c r="AB3317">
        <f t="shared" si="419"/>
        <v>0</v>
      </c>
      <c r="AC3317">
        <f t="shared" si="420"/>
        <v>0</v>
      </c>
      <c r="AD3317">
        <f t="shared" si="421"/>
        <v>0</v>
      </c>
      <c r="AE3317">
        <f t="shared" si="422"/>
        <v>0</v>
      </c>
      <c r="AF3317">
        <f t="shared" si="423"/>
        <v>0</v>
      </c>
    </row>
    <row r="3318" spans="1:32" x14ac:dyDescent="0.25">
      <c r="A3318" s="1">
        <v>1284</v>
      </c>
      <c r="B3318" s="2" t="s">
        <v>193</v>
      </c>
      <c r="C3318" s="1">
        <v>1771</v>
      </c>
      <c r="D3318" s="2" t="s">
        <v>1830</v>
      </c>
      <c r="E3318" s="4">
        <v>19.5</v>
      </c>
      <c r="F3318" s="4">
        <v>19.5</v>
      </c>
      <c r="G3318" s="4">
        <v>16.5</v>
      </c>
      <c r="H3318" s="4">
        <v>14.5</v>
      </c>
      <c r="I3318" s="4">
        <v>7</v>
      </c>
      <c r="J3318" s="4">
        <v>5.5</v>
      </c>
      <c r="K3318" s="4">
        <v>7</v>
      </c>
      <c r="L3318">
        <v>19.5</v>
      </c>
      <c r="M3318">
        <v>19.5</v>
      </c>
      <c r="N3318">
        <v>19.5</v>
      </c>
      <c r="O3318">
        <v>19.5</v>
      </c>
      <c r="P3318">
        <v>7</v>
      </c>
      <c r="Q3318">
        <v>5.5</v>
      </c>
      <c r="R3318">
        <v>7</v>
      </c>
      <c r="S3318">
        <v>19.5</v>
      </c>
      <c r="T3318">
        <v>19.5</v>
      </c>
      <c r="U3318">
        <v>19.5</v>
      </c>
      <c r="V3318">
        <v>19.5</v>
      </c>
      <c r="W3318" s="10">
        <f t="shared" si="416"/>
        <v>1</v>
      </c>
      <c r="Z3318">
        <f t="shared" si="417"/>
        <v>1</v>
      </c>
      <c r="AA3318">
        <f t="shared" si="418"/>
        <v>1</v>
      </c>
      <c r="AB3318">
        <f t="shared" si="419"/>
        <v>0</v>
      </c>
      <c r="AC3318">
        <f t="shared" si="420"/>
        <v>0</v>
      </c>
      <c r="AD3318">
        <f t="shared" si="421"/>
        <v>0</v>
      </c>
      <c r="AE3318">
        <f t="shared" si="422"/>
        <v>0</v>
      </c>
      <c r="AF3318">
        <f t="shared" si="423"/>
        <v>0</v>
      </c>
    </row>
    <row r="3319" spans="1:32" x14ac:dyDescent="0.25">
      <c r="A3319" s="1">
        <v>760</v>
      </c>
      <c r="B3319" s="2" t="s">
        <v>193</v>
      </c>
      <c r="C3319" s="1">
        <v>1787</v>
      </c>
      <c r="D3319" s="2" t="s">
        <v>6450</v>
      </c>
      <c r="E3319" s="4">
        <v>19.5</v>
      </c>
      <c r="F3319" s="4">
        <v>19.5</v>
      </c>
      <c r="G3319" s="4">
        <v>16.5</v>
      </c>
      <c r="H3319" s="4">
        <v>14.5</v>
      </c>
      <c r="I3319" s="4">
        <v>7</v>
      </c>
      <c r="J3319" s="4">
        <v>5.5</v>
      </c>
      <c r="K3319" s="4">
        <v>7</v>
      </c>
      <c r="L3319">
        <v>19.5</v>
      </c>
      <c r="M3319">
        <v>19.5</v>
      </c>
      <c r="N3319">
        <v>19.5</v>
      </c>
      <c r="O3319">
        <v>19.5</v>
      </c>
      <c r="P3319">
        <v>7</v>
      </c>
      <c r="Q3319">
        <v>5.5</v>
      </c>
      <c r="R3319">
        <v>7</v>
      </c>
      <c r="S3319">
        <v>19.5</v>
      </c>
      <c r="T3319">
        <v>19.5</v>
      </c>
      <c r="U3319">
        <v>19.5</v>
      </c>
      <c r="V3319">
        <v>19.5</v>
      </c>
      <c r="W3319" s="10">
        <f t="shared" si="416"/>
        <v>1</v>
      </c>
      <c r="Z3319">
        <f t="shared" si="417"/>
        <v>1</v>
      </c>
      <c r="AA3319">
        <f t="shared" si="418"/>
        <v>1</v>
      </c>
      <c r="AB3319">
        <f t="shared" si="419"/>
        <v>0</v>
      </c>
      <c r="AC3319">
        <f t="shared" si="420"/>
        <v>0</v>
      </c>
      <c r="AD3319">
        <f t="shared" si="421"/>
        <v>0</v>
      </c>
      <c r="AE3319">
        <f t="shared" si="422"/>
        <v>0</v>
      </c>
      <c r="AF3319">
        <f t="shared" si="423"/>
        <v>0</v>
      </c>
    </row>
    <row r="3320" spans="1:32" x14ac:dyDescent="0.25">
      <c r="A3320" s="1">
        <v>4</v>
      </c>
      <c r="B3320" s="2" t="s">
        <v>193</v>
      </c>
      <c r="C3320" s="1">
        <v>1788</v>
      </c>
      <c r="D3320" s="2" t="s">
        <v>5743</v>
      </c>
      <c r="E3320" s="4">
        <v>19.5</v>
      </c>
      <c r="F3320" s="4">
        <v>19.5</v>
      </c>
      <c r="G3320" s="4">
        <v>16.5</v>
      </c>
      <c r="H3320" s="4">
        <v>14.5</v>
      </c>
      <c r="I3320" s="4">
        <v>7</v>
      </c>
      <c r="J3320" s="4">
        <v>5.5</v>
      </c>
      <c r="K3320" s="4">
        <v>7</v>
      </c>
      <c r="L3320">
        <v>19.5</v>
      </c>
      <c r="M3320">
        <v>19.5</v>
      </c>
      <c r="N3320">
        <v>19.5</v>
      </c>
      <c r="O3320">
        <v>19.5</v>
      </c>
      <c r="P3320">
        <v>7</v>
      </c>
      <c r="Q3320">
        <v>5.5</v>
      </c>
      <c r="R3320">
        <v>7</v>
      </c>
      <c r="S3320">
        <v>19.5</v>
      </c>
      <c r="T3320">
        <v>19.5</v>
      </c>
      <c r="U3320">
        <v>19.5</v>
      </c>
      <c r="V3320">
        <v>19.5</v>
      </c>
      <c r="W3320" s="10">
        <f t="shared" si="416"/>
        <v>1</v>
      </c>
      <c r="Z3320">
        <f t="shared" si="417"/>
        <v>1</v>
      </c>
      <c r="AA3320">
        <f t="shared" si="418"/>
        <v>1</v>
      </c>
      <c r="AB3320">
        <f t="shared" si="419"/>
        <v>0</v>
      </c>
      <c r="AC3320">
        <f t="shared" si="420"/>
        <v>0</v>
      </c>
      <c r="AD3320">
        <f t="shared" si="421"/>
        <v>0</v>
      </c>
      <c r="AE3320">
        <f t="shared" si="422"/>
        <v>0</v>
      </c>
      <c r="AF3320">
        <f t="shared" si="423"/>
        <v>0</v>
      </c>
    </row>
    <row r="3321" spans="1:32" x14ac:dyDescent="0.25">
      <c r="A3321" s="1">
        <v>8671</v>
      </c>
      <c r="B3321" s="2" t="s">
        <v>193</v>
      </c>
      <c r="C3321" s="1">
        <v>1773</v>
      </c>
      <c r="D3321" s="2" t="s">
        <v>2721</v>
      </c>
      <c r="E3321" s="4">
        <v>19.5</v>
      </c>
      <c r="F3321" s="4">
        <v>19.5</v>
      </c>
      <c r="G3321" s="4">
        <v>16.5</v>
      </c>
      <c r="H3321" s="4">
        <v>14.5</v>
      </c>
      <c r="I3321" s="4">
        <v>7</v>
      </c>
      <c r="J3321" s="4">
        <v>5.5</v>
      </c>
      <c r="K3321" s="4">
        <v>7</v>
      </c>
      <c r="L3321">
        <v>19.5</v>
      </c>
      <c r="M3321">
        <v>19.5</v>
      </c>
      <c r="N3321">
        <v>19.5</v>
      </c>
      <c r="O3321">
        <v>19.5</v>
      </c>
      <c r="P3321">
        <v>7</v>
      </c>
      <c r="Q3321">
        <v>5.5</v>
      </c>
      <c r="R3321">
        <v>7</v>
      </c>
      <c r="S3321">
        <v>19.5</v>
      </c>
      <c r="T3321">
        <v>19.5</v>
      </c>
      <c r="U3321">
        <v>19.5</v>
      </c>
      <c r="V3321">
        <v>19.5</v>
      </c>
      <c r="W3321" s="10">
        <f t="shared" si="416"/>
        <v>1</v>
      </c>
      <c r="Z3321">
        <f t="shared" si="417"/>
        <v>1</v>
      </c>
      <c r="AA3321">
        <f t="shared" si="418"/>
        <v>1</v>
      </c>
      <c r="AB3321">
        <f t="shared" si="419"/>
        <v>0</v>
      </c>
      <c r="AC3321">
        <f t="shared" si="420"/>
        <v>0</v>
      </c>
      <c r="AD3321">
        <f t="shared" si="421"/>
        <v>0</v>
      </c>
      <c r="AE3321">
        <f t="shared" si="422"/>
        <v>0</v>
      </c>
      <c r="AF3321">
        <f t="shared" si="423"/>
        <v>0</v>
      </c>
    </row>
    <row r="3322" spans="1:32" x14ac:dyDescent="0.25">
      <c r="A3322" s="1">
        <v>760</v>
      </c>
      <c r="B3322" s="2" t="s">
        <v>193</v>
      </c>
      <c r="C3322" s="1">
        <v>2289</v>
      </c>
      <c r="D3322" s="2" t="s">
        <v>5566</v>
      </c>
      <c r="E3322" s="4">
        <v>19.5</v>
      </c>
      <c r="F3322" s="4">
        <v>19.5</v>
      </c>
      <c r="G3322" s="4">
        <v>16.5</v>
      </c>
      <c r="H3322" s="4">
        <v>14.5</v>
      </c>
      <c r="I3322" s="4">
        <v>7</v>
      </c>
      <c r="J3322" s="4">
        <v>5.5</v>
      </c>
      <c r="K3322" s="4">
        <v>7</v>
      </c>
      <c r="L3322">
        <v>19.5</v>
      </c>
      <c r="M3322">
        <v>19.5</v>
      </c>
      <c r="N3322">
        <v>19.5</v>
      </c>
      <c r="O3322">
        <v>19.5</v>
      </c>
      <c r="P3322">
        <v>7</v>
      </c>
      <c r="Q3322">
        <v>5.5</v>
      </c>
      <c r="R3322">
        <v>7</v>
      </c>
      <c r="S3322">
        <v>19.5</v>
      </c>
      <c r="T3322">
        <v>19.5</v>
      </c>
      <c r="U3322">
        <v>19.5</v>
      </c>
      <c r="V3322">
        <v>19.5</v>
      </c>
      <c r="W3322" s="10">
        <f t="shared" si="416"/>
        <v>1</v>
      </c>
      <c r="Z3322">
        <f t="shared" si="417"/>
        <v>1</v>
      </c>
      <c r="AA3322">
        <f t="shared" si="418"/>
        <v>1</v>
      </c>
      <c r="AB3322">
        <f t="shared" si="419"/>
        <v>0</v>
      </c>
      <c r="AC3322">
        <f t="shared" si="420"/>
        <v>0</v>
      </c>
      <c r="AD3322">
        <f t="shared" si="421"/>
        <v>0</v>
      </c>
      <c r="AE3322">
        <f t="shared" si="422"/>
        <v>0</v>
      </c>
      <c r="AF3322">
        <f t="shared" si="423"/>
        <v>0</v>
      </c>
    </row>
    <row r="3323" spans="1:32" x14ac:dyDescent="0.25">
      <c r="A3323" s="1">
        <v>49</v>
      </c>
      <c r="B3323" s="2" t="s">
        <v>193</v>
      </c>
      <c r="C3323" s="1">
        <v>5459</v>
      </c>
      <c r="D3323" s="2" t="s">
        <v>5483</v>
      </c>
      <c r="E3323" s="4">
        <v>19.5</v>
      </c>
      <c r="F3323" s="4">
        <v>19.5</v>
      </c>
      <c r="G3323" s="4">
        <v>16.5</v>
      </c>
      <c r="H3323" s="4">
        <v>14.5</v>
      </c>
      <c r="I3323" s="4">
        <v>7</v>
      </c>
      <c r="J3323" s="4">
        <v>5.5</v>
      </c>
      <c r="K3323" s="4">
        <v>7</v>
      </c>
      <c r="L3323">
        <v>19.5</v>
      </c>
      <c r="M3323">
        <v>19.5</v>
      </c>
      <c r="N3323">
        <v>19.5</v>
      </c>
      <c r="O3323">
        <v>19.5</v>
      </c>
      <c r="P3323">
        <v>7</v>
      </c>
      <c r="Q3323">
        <v>5.5</v>
      </c>
      <c r="R3323">
        <v>7</v>
      </c>
      <c r="S3323">
        <v>19.5</v>
      </c>
      <c r="T3323">
        <v>19.5</v>
      </c>
      <c r="U3323">
        <v>19.5</v>
      </c>
      <c r="V3323">
        <v>19.5</v>
      </c>
      <c r="W3323" s="10">
        <f t="shared" si="416"/>
        <v>1</v>
      </c>
      <c r="Z3323">
        <f t="shared" si="417"/>
        <v>1</v>
      </c>
      <c r="AA3323">
        <f t="shared" si="418"/>
        <v>1</v>
      </c>
      <c r="AB3323">
        <f t="shared" si="419"/>
        <v>0</v>
      </c>
      <c r="AC3323">
        <f t="shared" si="420"/>
        <v>0</v>
      </c>
      <c r="AD3323">
        <f t="shared" si="421"/>
        <v>0</v>
      </c>
      <c r="AE3323">
        <f t="shared" si="422"/>
        <v>0</v>
      </c>
      <c r="AF3323">
        <f t="shared" si="423"/>
        <v>0</v>
      </c>
    </row>
    <row r="3324" spans="1:32" x14ac:dyDescent="0.25">
      <c r="A3324" s="1">
        <v>760</v>
      </c>
      <c r="B3324" s="2" t="s">
        <v>193</v>
      </c>
      <c r="C3324" s="1">
        <v>2518</v>
      </c>
      <c r="D3324" s="2" t="s">
        <v>2832</v>
      </c>
      <c r="E3324" s="4">
        <v>19.5</v>
      </c>
      <c r="F3324" s="4">
        <v>19.5</v>
      </c>
      <c r="G3324" s="4">
        <v>16.5</v>
      </c>
      <c r="H3324" s="4">
        <v>14.5</v>
      </c>
      <c r="I3324" s="4">
        <v>7</v>
      </c>
      <c r="J3324" s="4">
        <v>5.5</v>
      </c>
      <c r="K3324" s="4">
        <v>7</v>
      </c>
      <c r="L3324">
        <v>19.5</v>
      </c>
      <c r="M3324">
        <v>19.5</v>
      </c>
      <c r="N3324">
        <v>19.5</v>
      </c>
      <c r="O3324">
        <v>19.5</v>
      </c>
      <c r="P3324">
        <v>7</v>
      </c>
      <c r="Q3324">
        <v>5.5</v>
      </c>
      <c r="R3324">
        <v>7</v>
      </c>
      <c r="S3324">
        <v>19.5</v>
      </c>
      <c r="T3324">
        <v>19.5</v>
      </c>
      <c r="U3324">
        <v>19.5</v>
      </c>
      <c r="V3324">
        <v>19.5</v>
      </c>
      <c r="W3324" s="10">
        <f t="shared" si="416"/>
        <v>1</v>
      </c>
      <c r="Z3324">
        <f t="shared" si="417"/>
        <v>1</v>
      </c>
      <c r="AA3324">
        <f t="shared" si="418"/>
        <v>1</v>
      </c>
      <c r="AB3324">
        <f t="shared" si="419"/>
        <v>0</v>
      </c>
      <c r="AC3324">
        <f t="shared" si="420"/>
        <v>0</v>
      </c>
      <c r="AD3324">
        <f t="shared" si="421"/>
        <v>0</v>
      </c>
      <c r="AE3324">
        <f t="shared" si="422"/>
        <v>0</v>
      </c>
      <c r="AF3324">
        <f t="shared" si="423"/>
        <v>0</v>
      </c>
    </row>
    <row r="3325" spans="1:32" x14ac:dyDescent="0.25">
      <c r="A3325" s="1">
        <v>200</v>
      </c>
      <c r="B3325" s="2" t="s">
        <v>193</v>
      </c>
      <c r="C3325" s="1">
        <v>4667</v>
      </c>
      <c r="D3325" s="2" t="s">
        <v>2411</v>
      </c>
      <c r="E3325" s="4">
        <v>19.5</v>
      </c>
      <c r="F3325" s="4">
        <v>19.5</v>
      </c>
      <c r="G3325" s="4">
        <v>16.5</v>
      </c>
      <c r="H3325" s="4">
        <v>14.5</v>
      </c>
      <c r="I3325" s="4">
        <v>7</v>
      </c>
      <c r="J3325" s="4">
        <v>5.5</v>
      </c>
      <c r="K3325" s="4">
        <v>7</v>
      </c>
      <c r="L3325">
        <v>19.5</v>
      </c>
      <c r="M3325">
        <v>19.5</v>
      </c>
      <c r="N3325">
        <v>19.5</v>
      </c>
      <c r="O3325">
        <v>19.5</v>
      </c>
      <c r="P3325">
        <v>7</v>
      </c>
      <c r="Q3325">
        <v>5.5</v>
      </c>
      <c r="R3325">
        <v>7</v>
      </c>
      <c r="S3325">
        <v>19.5</v>
      </c>
      <c r="T3325">
        <v>19.5</v>
      </c>
      <c r="U3325">
        <v>19.5</v>
      </c>
      <c r="V3325">
        <v>19.5</v>
      </c>
      <c r="W3325" s="10">
        <f t="shared" si="416"/>
        <v>1</v>
      </c>
      <c r="Z3325">
        <f t="shared" si="417"/>
        <v>1</v>
      </c>
      <c r="AA3325">
        <f t="shared" si="418"/>
        <v>1</v>
      </c>
      <c r="AB3325">
        <f t="shared" si="419"/>
        <v>0</v>
      </c>
      <c r="AC3325">
        <f t="shared" si="420"/>
        <v>0</v>
      </c>
      <c r="AD3325">
        <f t="shared" si="421"/>
        <v>0</v>
      </c>
      <c r="AE3325">
        <f t="shared" si="422"/>
        <v>0</v>
      </c>
      <c r="AF3325">
        <f t="shared" si="423"/>
        <v>0</v>
      </c>
    </row>
    <row r="3326" spans="1:32" x14ac:dyDescent="0.25">
      <c r="A3326" s="1">
        <v>760</v>
      </c>
      <c r="B3326" s="2" t="s">
        <v>193</v>
      </c>
      <c r="C3326" s="1">
        <v>1350</v>
      </c>
      <c r="D3326" s="2" t="s">
        <v>4705</v>
      </c>
      <c r="E3326" s="4">
        <v>19.5</v>
      </c>
      <c r="F3326" s="4">
        <v>19.5</v>
      </c>
      <c r="G3326" s="4">
        <v>16.5</v>
      </c>
      <c r="H3326" s="4">
        <v>14.5</v>
      </c>
      <c r="I3326" s="4">
        <v>7</v>
      </c>
      <c r="J3326" s="4">
        <v>5.5</v>
      </c>
      <c r="K3326" s="4">
        <v>7</v>
      </c>
      <c r="L3326">
        <v>19.5</v>
      </c>
      <c r="M3326">
        <v>19.5</v>
      </c>
      <c r="N3326">
        <v>19.5</v>
      </c>
      <c r="O3326">
        <v>19.5</v>
      </c>
      <c r="P3326">
        <v>7</v>
      </c>
      <c r="Q3326">
        <v>5.5</v>
      </c>
      <c r="R3326">
        <v>7</v>
      </c>
      <c r="S3326">
        <v>19.5</v>
      </c>
      <c r="T3326">
        <v>19.5</v>
      </c>
      <c r="U3326">
        <v>19.5</v>
      </c>
      <c r="V3326">
        <v>19.5</v>
      </c>
      <c r="W3326" s="10">
        <f t="shared" si="416"/>
        <v>1</v>
      </c>
      <c r="Z3326">
        <f t="shared" si="417"/>
        <v>1</v>
      </c>
      <c r="AA3326">
        <f t="shared" si="418"/>
        <v>1</v>
      </c>
      <c r="AB3326">
        <f t="shared" si="419"/>
        <v>0</v>
      </c>
      <c r="AC3326">
        <f t="shared" si="420"/>
        <v>0</v>
      </c>
      <c r="AD3326">
        <f t="shared" si="421"/>
        <v>0</v>
      </c>
      <c r="AE3326">
        <f t="shared" si="422"/>
        <v>0</v>
      </c>
      <c r="AF3326">
        <f t="shared" si="423"/>
        <v>0</v>
      </c>
    </row>
    <row r="3327" spans="1:32" x14ac:dyDescent="0.25">
      <c r="A3327" s="1">
        <v>239</v>
      </c>
      <c r="B3327" s="2" t="s">
        <v>193</v>
      </c>
      <c r="C3327" s="1">
        <v>831</v>
      </c>
      <c r="D3327" s="2" t="s">
        <v>3483</v>
      </c>
      <c r="E3327" s="4">
        <v>19.5</v>
      </c>
      <c r="F3327" s="4">
        <v>19.5</v>
      </c>
      <c r="G3327" s="4">
        <v>16.5</v>
      </c>
      <c r="H3327" s="4">
        <v>14.5</v>
      </c>
      <c r="I3327" s="4">
        <v>7</v>
      </c>
      <c r="J3327" s="4">
        <v>5.5</v>
      </c>
      <c r="K3327" s="4">
        <v>7</v>
      </c>
      <c r="L3327">
        <v>19.5</v>
      </c>
      <c r="M3327">
        <v>19.5</v>
      </c>
      <c r="N3327">
        <v>19.5</v>
      </c>
      <c r="O3327">
        <v>19.5</v>
      </c>
      <c r="P3327">
        <v>7</v>
      </c>
      <c r="Q3327">
        <v>5.5</v>
      </c>
      <c r="R3327">
        <v>7</v>
      </c>
      <c r="S3327">
        <v>19.5</v>
      </c>
      <c r="T3327">
        <v>19.5</v>
      </c>
      <c r="U3327">
        <v>19.5</v>
      </c>
      <c r="V3327">
        <v>19.5</v>
      </c>
      <c r="W3327" s="10">
        <f t="shared" si="416"/>
        <v>1</v>
      </c>
      <c r="Z3327">
        <f t="shared" si="417"/>
        <v>1</v>
      </c>
      <c r="AA3327">
        <f t="shared" si="418"/>
        <v>1</v>
      </c>
      <c r="AB3327">
        <f t="shared" si="419"/>
        <v>0</v>
      </c>
      <c r="AC3327">
        <f t="shared" si="420"/>
        <v>0</v>
      </c>
      <c r="AD3327">
        <f t="shared" si="421"/>
        <v>0</v>
      </c>
      <c r="AE3327">
        <f t="shared" si="422"/>
        <v>0</v>
      </c>
      <c r="AF3327">
        <f t="shared" si="423"/>
        <v>0</v>
      </c>
    </row>
    <row r="3328" spans="1:32" x14ac:dyDescent="0.25">
      <c r="A3328" s="1">
        <v>239</v>
      </c>
      <c r="B3328" s="2" t="s">
        <v>193</v>
      </c>
      <c r="C3328" s="1">
        <v>2661</v>
      </c>
      <c r="D3328" s="2" t="s">
        <v>5465</v>
      </c>
      <c r="E3328" s="4">
        <v>19.5</v>
      </c>
      <c r="F3328" s="4">
        <v>19.5</v>
      </c>
      <c r="G3328" s="4">
        <v>16.5</v>
      </c>
      <c r="H3328" s="4">
        <v>14.5</v>
      </c>
      <c r="I3328" s="4">
        <v>7</v>
      </c>
      <c r="J3328" s="4">
        <v>5.5</v>
      </c>
      <c r="K3328" s="4">
        <v>7</v>
      </c>
      <c r="L3328">
        <v>19.5</v>
      </c>
      <c r="M3328">
        <v>19.5</v>
      </c>
      <c r="N3328">
        <v>19.5</v>
      </c>
      <c r="O3328">
        <v>19.5</v>
      </c>
      <c r="P3328">
        <v>7</v>
      </c>
      <c r="Q3328">
        <v>5.5</v>
      </c>
      <c r="R3328">
        <v>7</v>
      </c>
      <c r="S3328">
        <v>19.5</v>
      </c>
      <c r="T3328">
        <v>19.5</v>
      </c>
      <c r="U3328">
        <v>19.5</v>
      </c>
      <c r="V3328">
        <v>19.5</v>
      </c>
      <c r="W3328" s="10">
        <f t="shared" si="416"/>
        <v>1</v>
      </c>
      <c r="Z3328">
        <f t="shared" si="417"/>
        <v>1</v>
      </c>
      <c r="AA3328">
        <f t="shared" si="418"/>
        <v>1</v>
      </c>
      <c r="AB3328">
        <f t="shared" si="419"/>
        <v>0</v>
      </c>
      <c r="AC3328">
        <f t="shared" si="420"/>
        <v>0</v>
      </c>
      <c r="AD3328">
        <f t="shared" si="421"/>
        <v>0</v>
      </c>
      <c r="AE3328">
        <f t="shared" si="422"/>
        <v>0</v>
      </c>
      <c r="AF3328">
        <f t="shared" si="423"/>
        <v>0</v>
      </c>
    </row>
    <row r="3329" spans="1:32" x14ac:dyDescent="0.25">
      <c r="A3329" s="1">
        <v>1081</v>
      </c>
      <c r="B3329" s="2" t="s">
        <v>193</v>
      </c>
      <c r="C3329" s="1">
        <v>1883</v>
      </c>
      <c r="D3329" s="2" t="s">
        <v>2110</v>
      </c>
      <c r="E3329" s="4">
        <v>19.5</v>
      </c>
      <c r="F3329" s="4">
        <v>19.5</v>
      </c>
      <c r="G3329" s="4">
        <v>16.5</v>
      </c>
      <c r="H3329" s="4">
        <v>14.5</v>
      </c>
      <c r="I3329" s="4">
        <v>7</v>
      </c>
      <c r="J3329" s="4">
        <v>5.5</v>
      </c>
      <c r="K3329" s="4">
        <v>7</v>
      </c>
      <c r="L3329">
        <v>19.5</v>
      </c>
      <c r="M3329">
        <v>19.5</v>
      </c>
      <c r="N3329">
        <v>19.5</v>
      </c>
      <c r="O3329">
        <v>19.5</v>
      </c>
      <c r="P3329">
        <v>7</v>
      </c>
      <c r="Q3329">
        <v>5.5</v>
      </c>
      <c r="R3329">
        <v>7</v>
      </c>
      <c r="S3329">
        <v>19.5</v>
      </c>
      <c r="T3329">
        <v>19.5</v>
      </c>
      <c r="U3329">
        <v>19.5</v>
      </c>
      <c r="V3329">
        <v>19.5</v>
      </c>
      <c r="W3329" s="10">
        <f t="shared" si="416"/>
        <v>1</v>
      </c>
      <c r="Z3329">
        <f t="shared" si="417"/>
        <v>1</v>
      </c>
      <c r="AA3329">
        <f t="shared" si="418"/>
        <v>1</v>
      </c>
      <c r="AB3329">
        <f t="shared" si="419"/>
        <v>0</v>
      </c>
      <c r="AC3329">
        <f t="shared" si="420"/>
        <v>0</v>
      </c>
      <c r="AD3329">
        <f t="shared" si="421"/>
        <v>0</v>
      </c>
      <c r="AE3329">
        <f t="shared" si="422"/>
        <v>0</v>
      </c>
      <c r="AF3329">
        <f t="shared" si="423"/>
        <v>0</v>
      </c>
    </row>
    <row r="3330" spans="1:32" x14ac:dyDescent="0.25">
      <c r="A3330" s="1">
        <v>49</v>
      </c>
      <c r="B3330" s="2" t="s">
        <v>193</v>
      </c>
      <c r="C3330" s="1">
        <v>988</v>
      </c>
      <c r="D3330" s="2" t="s">
        <v>1699</v>
      </c>
      <c r="E3330" s="4">
        <v>19.5</v>
      </c>
      <c r="F3330" s="4">
        <v>19.5</v>
      </c>
      <c r="G3330" s="4">
        <v>16.5</v>
      </c>
      <c r="H3330" s="4">
        <v>14.5</v>
      </c>
      <c r="I3330" s="4">
        <v>7</v>
      </c>
      <c r="J3330" s="4">
        <v>5.5</v>
      </c>
      <c r="K3330" s="4">
        <v>7</v>
      </c>
      <c r="L3330">
        <v>19.5</v>
      </c>
      <c r="M3330">
        <v>19.5</v>
      </c>
      <c r="N3330">
        <v>19.5</v>
      </c>
      <c r="O3330">
        <v>19.5</v>
      </c>
      <c r="P3330">
        <v>7</v>
      </c>
      <c r="Q3330">
        <v>5.5</v>
      </c>
      <c r="R3330">
        <v>7</v>
      </c>
      <c r="S3330">
        <v>19.5</v>
      </c>
      <c r="T3330">
        <v>19.5</v>
      </c>
      <c r="U3330">
        <v>19.5</v>
      </c>
      <c r="V3330">
        <v>19.5</v>
      </c>
      <c r="W3330" s="10">
        <f t="shared" si="416"/>
        <v>1</v>
      </c>
      <c r="Z3330">
        <f t="shared" si="417"/>
        <v>1</v>
      </c>
      <c r="AA3330">
        <f t="shared" si="418"/>
        <v>1</v>
      </c>
      <c r="AB3330">
        <f t="shared" si="419"/>
        <v>0</v>
      </c>
      <c r="AC3330">
        <f t="shared" si="420"/>
        <v>0</v>
      </c>
      <c r="AD3330">
        <f t="shared" si="421"/>
        <v>0</v>
      </c>
      <c r="AE3330">
        <f t="shared" si="422"/>
        <v>0</v>
      </c>
      <c r="AF3330">
        <f t="shared" si="423"/>
        <v>0</v>
      </c>
    </row>
    <row r="3331" spans="1:32" x14ac:dyDescent="0.25">
      <c r="A3331" s="1">
        <v>5038</v>
      </c>
      <c r="B3331" s="2" t="s">
        <v>193</v>
      </c>
      <c r="C3331" s="1">
        <v>1019</v>
      </c>
      <c r="D3331" s="2" t="s">
        <v>2722</v>
      </c>
      <c r="E3331" s="4">
        <v>19.5</v>
      </c>
      <c r="F3331" s="4">
        <v>19.5</v>
      </c>
      <c r="G3331" s="4">
        <v>16.5</v>
      </c>
      <c r="H3331" s="4">
        <v>14.5</v>
      </c>
      <c r="I3331" s="4">
        <v>7</v>
      </c>
      <c r="J3331" s="4">
        <v>5.5</v>
      </c>
      <c r="K3331" s="4">
        <v>7</v>
      </c>
      <c r="L3331">
        <v>19.5</v>
      </c>
      <c r="M3331">
        <v>19.5</v>
      </c>
      <c r="N3331">
        <v>19.5</v>
      </c>
      <c r="O3331">
        <v>19.5</v>
      </c>
      <c r="P3331">
        <v>7</v>
      </c>
      <c r="Q3331">
        <v>5.5</v>
      </c>
      <c r="R3331">
        <v>7</v>
      </c>
      <c r="S3331">
        <v>19.5</v>
      </c>
      <c r="T3331">
        <v>19.5</v>
      </c>
      <c r="U3331">
        <v>19.5</v>
      </c>
      <c r="V3331">
        <v>19.5</v>
      </c>
      <c r="W3331" s="10">
        <f t="shared" si="416"/>
        <v>1</v>
      </c>
      <c r="Z3331">
        <f t="shared" si="417"/>
        <v>1</v>
      </c>
      <c r="AA3331">
        <f t="shared" si="418"/>
        <v>1</v>
      </c>
      <c r="AB3331">
        <f t="shared" si="419"/>
        <v>0</v>
      </c>
      <c r="AC3331">
        <f t="shared" si="420"/>
        <v>0</v>
      </c>
      <c r="AD3331">
        <f t="shared" si="421"/>
        <v>0</v>
      </c>
      <c r="AE3331">
        <f t="shared" si="422"/>
        <v>0</v>
      </c>
      <c r="AF3331">
        <f t="shared" si="423"/>
        <v>0</v>
      </c>
    </row>
    <row r="3332" spans="1:32" x14ac:dyDescent="0.25">
      <c r="A3332" s="1">
        <v>5038</v>
      </c>
      <c r="B3332" s="2" t="s">
        <v>193</v>
      </c>
      <c r="C3332" s="1">
        <v>1805</v>
      </c>
      <c r="D3332" s="2" t="s">
        <v>5404</v>
      </c>
      <c r="E3332" s="4">
        <v>19.5</v>
      </c>
      <c r="F3332" s="4">
        <v>19.5</v>
      </c>
      <c r="G3332" s="4">
        <v>16.5</v>
      </c>
      <c r="H3332" s="4">
        <v>14.5</v>
      </c>
      <c r="I3332" s="4">
        <v>7</v>
      </c>
      <c r="J3332" s="4">
        <v>5.5</v>
      </c>
      <c r="K3332" s="4">
        <v>7</v>
      </c>
      <c r="L3332">
        <v>19.5</v>
      </c>
      <c r="M3332">
        <v>19.5</v>
      </c>
      <c r="N3332">
        <v>19.5</v>
      </c>
      <c r="O3332">
        <v>19.5</v>
      </c>
      <c r="P3332">
        <v>7</v>
      </c>
      <c r="Q3332">
        <v>5.5</v>
      </c>
      <c r="R3332">
        <v>7</v>
      </c>
      <c r="S3332">
        <v>19.5</v>
      </c>
      <c r="T3332">
        <v>19.5</v>
      </c>
      <c r="U3332">
        <v>19.5</v>
      </c>
      <c r="V3332">
        <v>19.5</v>
      </c>
      <c r="W3332" s="10">
        <f t="shared" ref="W3332:W3395" si="424">IF(O3332=V3332,1,0)</f>
        <v>1</v>
      </c>
      <c r="Z3332">
        <f t="shared" si="417"/>
        <v>1</v>
      </c>
      <c r="AA3332">
        <f t="shared" si="418"/>
        <v>1</v>
      </c>
      <c r="AB3332">
        <f t="shared" si="419"/>
        <v>0</v>
      </c>
      <c r="AC3332">
        <f t="shared" si="420"/>
        <v>0</v>
      </c>
      <c r="AD3332">
        <f t="shared" si="421"/>
        <v>0</v>
      </c>
      <c r="AE3332">
        <f t="shared" si="422"/>
        <v>0</v>
      </c>
      <c r="AF3332">
        <f t="shared" si="423"/>
        <v>0</v>
      </c>
    </row>
    <row r="3333" spans="1:32" x14ac:dyDescent="0.25">
      <c r="A3333" s="1">
        <v>3109</v>
      </c>
      <c r="B3333" s="2" t="s">
        <v>193</v>
      </c>
      <c r="C3333" s="1">
        <v>1307</v>
      </c>
      <c r="D3333" s="2" t="s">
        <v>2012</v>
      </c>
      <c r="E3333" s="4">
        <v>19.5</v>
      </c>
      <c r="F3333" s="4">
        <v>19.5</v>
      </c>
      <c r="G3333" s="4">
        <v>16.5</v>
      </c>
      <c r="H3333" s="4">
        <v>14.5</v>
      </c>
      <c r="I3333" s="4">
        <v>7</v>
      </c>
      <c r="J3333" s="4">
        <v>5.5</v>
      </c>
      <c r="K3333" s="4">
        <v>7</v>
      </c>
      <c r="L3333">
        <v>19.5</v>
      </c>
      <c r="M3333">
        <v>19.5</v>
      </c>
      <c r="N3333">
        <v>19.5</v>
      </c>
      <c r="O3333">
        <v>19.5</v>
      </c>
      <c r="P3333">
        <v>7</v>
      </c>
      <c r="Q3333">
        <v>5.5</v>
      </c>
      <c r="R3333">
        <v>7</v>
      </c>
      <c r="S3333">
        <v>19.5</v>
      </c>
      <c r="T3333">
        <v>19.5</v>
      </c>
      <c r="U3333">
        <v>19.5</v>
      </c>
      <c r="V3333">
        <v>19.5</v>
      </c>
      <c r="W3333" s="10">
        <f t="shared" si="424"/>
        <v>1</v>
      </c>
      <c r="Z3333">
        <f t="shared" si="417"/>
        <v>1</v>
      </c>
      <c r="AA3333">
        <f t="shared" si="418"/>
        <v>1</v>
      </c>
      <c r="AB3333">
        <f t="shared" si="419"/>
        <v>0</v>
      </c>
      <c r="AC3333">
        <f t="shared" si="420"/>
        <v>0</v>
      </c>
      <c r="AD3333">
        <f t="shared" si="421"/>
        <v>0</v>
      </c>
      <c r="AE3333">
        <f t="shared" si="422"/>
        <v>0</v>
      </c>
      <c r="AF3333">
        <f t="shared" si="423"/>
        <v>0</v>
      </c>
    </row>
    <row r="3334" spans="1:32" x14ac:dyDescent="0.25">
      <c r="A3334" s="1">
        <v>571</v>
      </c>
      <c r="B3334" s="2" t="s">
        <v>193</v>
      </c>
      <c r="C3334" s="1">
        <v>4194</v>
      </c>
      <c r="D3334" s="2" t="s">
        <v>4438</v>
      </c>
      <c r="E3334" s="4">
        <v>19.5</v>
      </c>
      <c r="F3334" s="4">
        <v>19.5</v>
      </c>
      <c r="G3334" s="4">
        <v>16.5</v>
      </c>
      <c r="H3334" s="4">
        <v>14.5</v>
      </c>
      <c r="I3334" s="4">
        <v>7</v>
      </c>
      <c r="J3334" s="4">
        <v>5.5</v>
      </c>
      <c r="K3334" s="4">
        <v>7</v>
      </c>
      <c r="L3334">
        <v>19.5</v>
      </c>
      <c r="M3334">
        <v>19.5</v>
      </c>
      <c r="N3334">
        <v>19.5</v>
      </c>
      <c r="O3334">
        <v>19.5</v>
      </c>
      <c r="P3334">
        <v>7</v>
      </c>
      <c r="Q3334">
        <v>5.5</v>
      </c>
      <c r="R3334">
        <v>7</v>
      </c>
      <c r="S3334">
        <v>19.5</v>
      </c>
      <c r="T3334">
        <v>19.5</v>
      </c>
      <c r="U3334">
        <v>19.5</v>
      </c>
      <c r="V3334">
        <v>19.5</v>
      </c>
      <c r="W3334" s="10">
        <f t="shared" si="424"/>
        <v>1</v>
      </c>
      <c r="Z3334">
        <f t="shared" si="417"/>
        <v>1</v>
      </c>
      <c r="AA3334">
        <f t="shared" si="418"/>
        <v>1</v>
      </c>
      <c r="AB3334">
        <f t="shared" si="419"/>
        <v>0</v>
      </c>
      <c r="AC3334">
        <f t="shared" si="420"/>
        <v>0</v>
      </c>
      <c r="AD3334">
        <f t="shared" si="421"/>
        <v>0</v>
      </c>
      <c r="AE3334">
        <f t="shared" si="422"/>
        <v>0</v>
      </c>
      <c r="AF3334">
        <f t="shared" si="423"/>
        <v>0</v>
      </c>
    </row>
    <row r="3335" spans="1:32" x14ac:dyDescent="0.25">
      <c r="A3335" s="1">
        <v>1590</v>
      </c>
      <c r="B3335" s="2" t="s">
        <v>193</v>
      </c>
      <c r="C3335" s="1">
        <v>6482</v>
      </c>
      <c r="D3335" s="2" t="s">
        <v>2567</v>
      </c>
      <c r="E3335" s="4">
        <v>19.5</v>
      </c>
      <c r="F3335" s="4">
        <v>19.5</v>
      </c>
      <c r="G3335" s="4">
        <v>16.5</v>
      </c>
      <c r="H3335" s="4">
        <v>14.5</v>
      </c>
      <c r="I3335" s="4">
        <v>7</v>
      </c>
      <c r="J3335" s="4">
        <v>5.5</v>
      </c>
      <c r="K3335" s="4">
        <v>7</v>
      </c>
      <c r="L3335">
        <v>19.5</v>
      </c>
      <c r="M3335">
        <v>19.5</v>
      </c>
      <c r="N3335">
        <v>19.5</v>
      </c>
      <c r="O3335">
        <v>19.5</v>
      </c>
      <c r="P3335">
        <v>7</v>
      </c>
      <c r="Q3335">
        <v>5.5</v>
      </c>
      <c r="R3335">
        <v>7</v>
      </c>
      <c r="S3335">
        <v>19.5</v>
      </c>
      <c r="T3335">
        <v>19.5</v>
      </c>
      <c r="U3335">
        <v>19.5</v>
      </c>
      <c r="V3335">
        <v>19.5</v>
      </c>
      <c r="W3335" s="10">
        <f t="shared" si="424"/>
        <v>1</v>
      </c>
      <c r="Z3335">
        <f t="shared" si="417"/>
        <v>1</v>
      </c>
      <c r="AA3335">
        <f t="shared" si="418"/>
        <v>1</v>
      </c>
      <c r="AB3335">
        <f t="shared" si="419"/>
        <v>0</v>
      </c>
      <c r="AC3335">
        <f t="shared" si="420"/>
        <v>0</v>
      </c>
      <c r="AD3335">
        <f t="shared" si="421"/>
        <v>0</v>
      </c>
      <c r="AE3335">
        <f t="shared" si="422"/>
        <v>0</v>
      </c>
      <c r="AF3335">
        <f t="shared" si="423"/>
        <v>0</v>
      </c>
    </row>
    <row r="3336" spans="1:32" x14ac:dyDescent="0.25">
      <c r="A3336" s="1">
        <v>1465</v>
      </c>
      <c r="B3336" s="2" t="s">
        <v>193</v>
      </c>
      <c r="C3336" s="1">
        <v>1775</v>
      </c>
      <c r="D3336" s="2" t="s">
        <v>349</v>
      </c>
      <c r="E3336" s="4">
        <v>19.5</v>
      </c>
      <c r="F3336" s="4">
        <v>19.5</v>
      </c>
      <c r="G3336" s="4">
        <v>16.5</v>
      </c>
      <c r="H3336" s="4">
        <v>14.5</v>
      </c>
      <c r="I3336" s="4">
        <v>7</v>
      </c>
      <c r="J3336" s="4">
        <v>5.5</v>
      </c>
      <c r="K3336" s="4">
        <v>7</v>
      </c>
      <c r="L3336">
        <v>19.5</v>
      </c>
      <c r="M3336">
        <v>19.5</v>
      </c>
      <c r="N3336">
        <v>19.5</v>
      </c>
      <c r="O3336">
        <v>19.5</v>
      </c>
      <c r="P3336">
        <v>7</v>
      </c>
      <c r="Q3336">
        <v>5.5</v>
      </c>
      <c r="R3336">
        <v>7</v>
      </c>
      <c r="S3336">
        <v>19.5</v>
      </c>
      <c r="T3336">
        <v>19.5</v>
      </c>
      <c r="U3336">
        <v>19.5</v>
      </c>
      <c r="V3336">
        <v>19.5</v>
      </c>
      <c r="W3336" s="10">
        <f t="shared" si="424"/>
        <v>1</v>
      </c>
      <c r="Z3336">
        <f t="shared" si="417"/>
        <v>1</v>
      </c>
      <c r="AA3336">
        <f t="shared" si="418"/>
        <v>1</v>
      </c>
      <c r="AB3336">
        <f t="shared" si="419"/>
        <v>0</v>
      </c>
      <c r="AC3336">
        <f t="shared" si="420"/>
        <v>0</v>
      </c>
      <c r="AD3336">
        <f t="shared" si="421"/>
        <v>0</v>
      </c>
      <c r="AE3336">
        <f t="shared" si="422"/>
        <v>0</v>
      </c>
      <c r="AF3336">
        <f t="shared" si="423"/>
        <v>0</v>
      </c>
    </row>
    <row r="3337" spans="1:32" x14ac:dyDescent="0.25">
      <c r="A3337" s="1">
        <v>6249</v>
      </c>
      <c r="B3337" s="2" t="s">
        <v>193</v>
      </c>
      <c r="C3337" s="1">
        <v>3743</v>
      </c>
      <c r="D3337" s="2" t="s">
        <v>5603</v>
      </c>
      <c r="E3337" s="4">
        <v>19.5</v>
      </c>
      <c r="F3337" s="4">
        <v>19.5</v>
      </c>
      <c r="G3337" s="4">
        <v>16.5</v>
      </c>
      <c r="H3337" s="4">
        <v>14.5</v>
      </c>
      <c r="I3337" s="4">
        <v>7</v>
      </c>
      <c r="J3337" s="4">
        <v>5.5</v>
      </c>
      <c r="K3337" s="4">
        <v>7</v>
      </c>
      <c r="L3337">
        <v>19.5</v>
      </c>
      <c r="M3337">
        <v>19.5</v>
      </c>
      <c r="N3337">
        <v>19.5</v>
      </c>
      <c r="O3337">
        <v>19.5</v>
      </c>
      <c r="P3337">
        <v>7</v>
      </c>
      <c r="Q3337">
        <v>5.5</v>
      </c>
      <c r="R3337">
        <v>7</v>
      </c>
      <c r="S3337">
        <v>19.5</v>
      </c>
      <c r="T3337">
        <v>19.5</v>
      </c>
      <c r="U3337">
        <v>19.5</v>
      </c>
      <c r="V3337">
        <v>19.5</v>
      </c>
      <c r="W3337" s="10">
        <f t="shared" si="424"/>
        <v>1</v>
      </c>
      <c r="Z3337">
        <f t="shared" si="417"/>
        <v>1</v>
      </c>
      <c r="AA3337">
        <f t="shared" si="418"/>
        <v>1</v>
      </c>
      <c r="AB3337">
        <f t="shared" si="419"/>
        <v>0</v>
      </c>
      <c r="AC3337">
        <f t="shared" si="420"/>
        <v>0</v>
      </c>
      <c r="AD3337">
        <f t="shared" si="421"/>
        <v>0</v>
      </c>
      <c r="AE3337">
        <f t="shared" si="422"/>
        <v>0</v>
      </c>
      <c r="AF3337">
        <f t="shared" si="423"/>
        <v>0</v>
      </c>
    </row>
    <row r="3338" spans="1:32" x14ac:dyDescent="0.25">
      <c r="A3338" s="1">
        <v>2051</v>
      </c>
      <c r="B3338" s="2" t="s">
        <v>193</v>
      </c>
      <c r="C3338" s="1">
        <v>878</v>
      </c>
      <c r="D3338" s="2" t="s">
        <v>621</v>
      </c>
      <c r="E3338" s="4">
        <v>19.5</v>
      </c>
      <c r="F3338" s="4">
        <v>19.5</v>
      </c>
      <c r="G3338" s="4">
        <v>16.5</v>
      </c>
      <c r="H3338" s="4">
        <v>14.5</v>
      </c>
      <c r="I3338" s="4">
        <v>7</v>
      </c>
      <c r="J3338" s="4">
        <v>5.5</v>
      </c>
      <c r="K3338" s="4">
        <v>7</v>
      </c>
      <c r="L3338">
        <v>19.5</v>
      </c>
      <c r="M3338">
        <v>19.5</v>
      </c>
      <c r="N3338">
        <v>19.5</v>
      </c>
      <c r="O3338">
        <v>19.5</v>
      </c>
      <c r="P3338">
        <v>7</v>
      </c>
      <c r="Q3338">
        <v>5.5</v>
      </c>
      <c r="R3338">
        <v>7</v>
      </c>
      <c r="S3338">
        <v>19.5</v>
      </c>
      <c r="T3338">
        <v>19.5</v>
      </c>
      <c r="U3338">
        <v>19.5</v>
      </c>
      <c r="V3338">
        <v>19.5</v>
      </c>
      <c r="W3338" s="10">
        <f t="shared" si="424"/>
        <v>1</v>
      </c>
      <c r="Z3338">
        <f t="shared" si="417"/>
        <v>1</v>
      </c>
      <c r="AA3338">
        <f t="shared" si="418"/>
        <v>1</v>
      </c>
      <c r="AB3338">
        <f t="shared" si="419"/>
        <v>0</v>
      </c>
      <c r="AC3338">
        <f t="shared" si="420"/>
        <v>0</v>
      </c>
      <c r="AD3338">
        <f t="shared" si="421"/>
        <v>0</v>
      </c>
      <c r="AE3338">
        <f t="shared" si="422"/>
        <v>0</v>
      </c>
      <c r="AF3338">
        <f t="shared" si="423"/>
        <v>0</v>
      </c>
    </row>
    <row r="3339" spans="1:32" x14ac:dyDescent="0.25">
      <c r="A3339" s="1">
        <v>2050</v>
      </c>
      <c r="B3339" s="2" t="s">
        <v>193</v>
      </c>
      <c r="C3339" s="1">
        <v>4649</v>
      </c>
      <c r="D3339" s="2" t="s">
        <v>2095</v>
      </c>
      <c r="E3339" s="4">
        <v>19.5</v>
      </c>
      <c r="F3339" s="4">
        <v>19.5</v>
      </c>
      <c r="G3339" s="4">
        <v>16.5</v>
      </c>
      <c r="H3339" s="4">
        <v>14.5</v>
      </c>
      <c r="I3339" s="4">
        <v>7</v>
      </c>
      <c r="J3339" s="4">
        <v>5.5</v>
      </c>
      <c r="K3339" s="4">
        <v>7</v>
      </c>
      <c r="L3339">
        <v>19.5</v>
      </c>
      <c r="M3339">
        <v>19.5</v>
      </c>
      <c r="N3339">
        <v>19.5</v>
      </c>
      <c r="O3339">
        <v>19.5</v>
      </c>
      <c r="P3339">
        <v>7</v>
      </c>
      <c r="Q3339">
        <v>5.5</v>
      </c>
      <c r="R3339">
        <v>7</v>
      </c>
      <c r="S3339">
        <v>19.5</v>
      </c>
      <c r="T3339">
        <v>19.5</v>
      </c>
      <c r="U3339">
        <v>19.5</v>
      </c>
      <c r="V3339">
        <v>19.5</v>
      </c>
      <c r="W3339" s="10">
        <f t="shared" si="424"/>
        <v>1</v>
      </c>
      <c r="Z3339">
        <f t="shared" si="417"/>
        <v>1</v>
      </c>
      <c r="AA3339">
        <f t="shared" si="418"/>
        <v>1</v>
      </c>
      <c r="AB3339">
        <f t="shared" si="419"/>
        <v>0</v>
      </c>
      <c r="AC3339">
        <f t="shared" si="420"/>
        <v>0</v>
      </c>
      <c r="AD3339">
        <f t="shared" si="421"/>
        <v>0</v>
      </c>
      <c r="AE3339">
        <f t="shared" si="422"/>
        <v>0</v>
      </c>
      <c r="AF3339">
        <f t="shared" si="423"/>
        <v>0</v>
      </c>
    </row>
    <row r="3340" spans="1:32" x14ac:dyDescent="0.25">
      <c r="A3340" s="1">
        <v>3109</v>
      </c>
      <c r="B3340" s="2" t="s">
        <v>193</v>
      </c>
      <c r="C3340" s="1">
        <v>3145</v>
      </c>
      <c r="D3340" s="2" t="s">
        <v>3518</v>
      </c>
      <c r="E3340" s="4">
        <v>19.5</v>
      </c>
      <c r="F3340" s="4">
        <v>19.5</v>
      </c>
      <c r="G3340" s="4">
        <v>16.5</v>
      </c>
      <c r="H3340" s="4">
        <v>14.5</v>
      </c>
      <c r="I3340" s="4">
        <v>7</v>
      </c>
      <c r="J3340" s="4">
        <v>5.5</v>
      </c>
      <c r="K3340" s="4">
        <v>7</v>
      </c>
      <c r="L3340">
        <v>19.5</v>
      </c>
      <c r="M3340">
        <v>19.5</v>
      </c>
      <c r="N3340">
        <v>19.5</v>
      </c>
      <c r="O3340">
        <v>19.5</v>
      </c>
      <c r="P3340">
        <v>7</v>
      </c>
      <c r="Q3340">
        <v>5.5</v>
      </c>
      <c r="R3340">
        <v>7</v>
      </c>
      <c r="S3340">
        <v>19.5</v>
      </c>
      <c r="T3340">
        <v>19.5</v>
      </c>
      <c r="U3340">
        <v>19.5</v>
      </c>
      <c r="V3340">
        <v>19.5</v>
      </c>
      <c r="W3340" s="10">
        <f t="shared" si="424"/>
        <v>1</v>
      </c>
      <c r="Z3340">
        <f t="shared" si="417"/>
        <v>1</v>
      </c>
      <c r="AA3340">
        <f t="shared" si="418"/>
        <v>1</v>
      </c>
      <c r="AB3340">
        <f t="shared" si="419"/>
        <v>0</v>
      </c>
      <c r="AC3340">
        <f t="shared" si="420"/>
        <v>0</v>
      </c>
      <c r="AD3340">
        <f t="shared" si="421"/>
        <v>0</v>
      </c>
      <c r="AE3340">
        <f t="shared" si="422"/>
        <v>0</v>
      </c>
      <c r="AF3340">
        <f t="shared" si="423"/>
        <v>0</v>
      </c>
    </row>
    <row r="3341" spans="1:32" x14ac:dyDescent="0.25">
      <c r="A3341" s="1">
        <v>49</v>
      </c>
      <c r="B3341" s="2" t="s">
        <v>193</v>
      </c>
      <c r="C3341" s="1">
        <v>994</v>
      </c>
      <c r="D3341" s="2" t="s">
        <v>1940</v>
      </c>
      <c r="E3341" s="4">
        <v>19.5</v>
      </c>
      <c r="F3341" s="4">
        <v>19.5</v>
      </c>
      <c r="G3341" s="4">
        <v>16.5</v>
      </c>
      <c r="H3341" s="4">
        <v>14.5</v>
      </c>
      <c r="I3341" s="4">
        <v>7</v>
      </c>
      <c r="J3341" s="4">
        <v>5.5</v>
      </c>
      <c r="K3341" s="4">
        <v>7</v>
      </c>
      <c r="L3341">
        <v>19.5</v>
      </c>
      <c r="M3341">
        <v>19.5</v>
      </c>
      <c r="N3341">
        <v>19.5</v>
      </c>
      <c r="O3341">
        <v>19.5</v>
      </c>
      <c r="P3341">
        <v>7</v>
      </c>
      <c r="Q3341">
        <v>5.5</v>
      </c>
      <c r="R3341">
        <v>7</v>
      </c>
      <c r="S3341">
        <v>19.5</v>
      </c>
      <c r="T3341">
        <v>19.5</v>
      </c>
      <c r="U3341">
        <v>19.5</v>
      </c>
      <c r="V3341">
        <v>19.5</v>
      </c>
      <c r="W3341" s="10">
        <f t="shared" si="424"/>
        <v>1</v>
      </c>
      <c r="Z3341">
        <f t="shared" si="417"/>
        <v>1</v>
      </c>
      <c r="AA3341">
        <f t="shared" si="418"/>
        <v>1</v>
      </c>
      <c r="AB3341">
        <f t="shared" si="419"/>
        <v>0</v>
      </c>
      <c r="AC3341">
        <f t="shared" si="420"/>
        <v>0</v>
      </c>
      <c r="AD3341">
        <f t="shared" si="421"/>
        <v>0</v>
      </c>
      <c r="AE3341">
        <f t="shared" si="422"/>
        <v>0</v>
      </c>
      <c r="AF3341">
        <f t="shared" si="423"/>
        <v>0</v>
      </c>
    </row>
    <row r="3342" spans="1:32" x14ac:dyDescent="0.25">
      <c r="A3342" s="1">
        <v>1590</v>
      </c>
      <c r="B3342" s="2" t="s">
        <v>193</v>
      </c>
      <c r="C3342" s="1">
        <v>1832</v>
      </c>
      <c r="D3342" s="2" t="s">
        <v>2627</v>
      </c>
      <c r="E3342" s="4">
        <v>19.5</v>
      </c>
      <c r="F3342" s="4">
        <v>19.5</v>
      </c>
      <c r="G3342" s="4">
        <v>16.5</v>
      </c>
      <c r="H3342" s="4">
        <v>14.5</v>
      </c>
      <c r="I3342" s="4">
        <v>7</v>
      </c>
      <c r="J3342" s="4">
        <v>5.5</v>
      </c>
      <c r="K3342" s="4">
        <v>7</v>
      </c>
      <c r="L3342">
        <v>19.5</v>
      </c>
      <c r="M3342">
        <v>19.5</v>
      </c>
      <c r="N3342">
        <v>19.5</v>
      </c>
      <c r="O3342">
        <v>19.5</v>
      </c>
      <c r="P3342">
        <v>7</v>
      </c>
      <c r="Q3342">
        <v>5.5</v>
      </c>
      <c r="R3342">
        <v>7</v>
      </c>
      <c r="S3342">
        <v>19.5</v>
      </c>
      <c r="T3342">
        <v>19.5</v>
      </c>
      <c r="U3342">
        <v>19.5</v>
      </c>
      <c r="V3342">
        <v>19.5</v>
      </c>
      <c r="W3342" s="10">
        <f t="shared" si="424"/>
        <v>1</v>
      </c>
      <c r="Z3342">
        <f t="shared" si="417"/>
        <v>1</v>
      </c>
      <c r="AA3342">
        <f t="shared" si="418"/>
        <v>1</v>
      </c>
      <c r="AB3342">
        <f t="shared" si="419"/>
        <v>0</v>
      </c>
      <c r="AC3342">
        <f t="shared" si="420"/>
        <v>0</v>
      </c>
      <c r="AD3342">
        <f t="shared" si="421"/>
        <v>0</v>
      </c>
      <c r="AE3342">
        <f t="shared" si="422"/>
        <v>0</v>
      </c>
      <c r="AF3342">
        <f t="shared" si="423"/>
        <v>0</v>
      </c>
    </row>
    <row r="3343" spans="1:32" x14ac:dyDescent="0.25">
      <c r="A3343" s="1">
        <v>8695</v>
      </c>
      <c r="B3343" s="2" t="s">
        <v>193</v>
      </c>
      <c r="C3343" s="1">
        <v>1812</v>
      </c>
      <c r="D3343" s="2" t="s">
        <v>6646</v>
      </c>
      <c r="E3343" s="4">
        <v>19.5</v>
      </c>
      <c r="F3343" s="4">
        <v>19.5</v>
      </c>
      <c r="G3343" s="4">
        <v>16.5</v>
      </c>
      <c r="H3343" s="4">
        <v>14.5</v>
      </c>
      <c r="I3343" s="4">
        <v>7</v>
      </c>
      <c r="J3343" s="4">
        <v>5.5</v>
      </c>
      <c r="K3343" s="4">
        <v>7</v>
      </c>
      <c r="L3343">
        <v>19.5</v>
      </c>
      <c r="M3343">
        <v>19.5</v>
      </c>
      <c r="N3343">
        <v>19.5</v>
      </c>
      <c r="O3343">
        <v>19.5</v>
      </c>
      <c r="P3343">
        <v>7</v>
      </c>
      <c r="Q3343">
        <v>5.5</v>
      </c>
      <c r="R3343">
        <v>7</v>
      </c>
      <c r="S3343">
        <v>19.5</v>
      </c>
      <c r="T3343">
        <v>19.5</v>
      </c>
      <c r="U3343">
        <v>19.5</v>
      </c>
      <c r="V3343">
        <v>19.5</v>
      </c>
      <c r="W3343" s="10">
        <f t="shared" si="424"/>
        <v>1</v>
      </c>
      <c r="Z3343">
        <f t="shared" si="417"/>
        <v>1</v>
      </c>
      <c r="AA3343">
        <f t="shared" si="418"/>
        <v>1</v>
      </c>
      <c r="AB3343">
        <f t="shared" si="419"/>
        <v>0</v>
      </c>
      <c r="AC3343">
        <f t="shared" si="420"/>
        <v>0</v>
      </c>
      <c r="AD3343">
        <f t="shared" si="421"/>
        <v>0</v>
      </c>
      <c r="AE3343">
        <f t="shared" si="422"/>
        <v>0</v>
      </c>
      <c r="AF3343">
        <f t="shared" si="423"/>
        <v>0</v>
      </c>
    </row>
    <row r="3344" spans="1:32" x14ac:dyDescent="0.25">
      <c r="A3344" s="1">
        <v>8555</v>
      </c>
      <c r="B3344" s="2" t="s">
        <v>193</v>
      </c>
      <c r="C3344" s="1">
        <v>5705</v>
      </c>
      <c r="D3344" s="2" t="s">
        <v>2533</v>
      </c>
      <c r="E3344" s="4">
        <v>19.5</v>
      </c>
      <c r="F3344" s="4">
        <v>19.5</v>
      </c>
      <c r="G3344" s="4">
        <v>16.5</v>
      </c>
      <c r="H3344" s="4">
        <v>14.5</v>
      </c>
      <c r="I3344" s="4">
        <v>7</v>
      </c>
      <c r="J3344" s="4">
        <v>5.5</v>
      </c>
      <c r="K3344" s="4">
        <v>7</v>
      </c>
      <c r="L3344">
        <v>19.5</v>
      </c>
      <c r="M3344">
        <v>19.5</v>
      </c>
      <c r="N3344">
        <v>19.5</v>
      </c>
      <c r="O3344">
        <v>19.5</v>
      </c>
      <c r="P3344">
        <v>7</v>
      </c>
      <c r="Q3344">
        <v>5.5</v>
      </c>
      <c r="R3344">
        <v>7</v>
      </c>
      <c r="S3344">
        <v>19.5</v>
      </c>
      <c r="T3344">
        <v>19.5</v>
      </c>
      <c r="U3344">
        <v>19.5</v>
      </c>
      <c r="V3344">
        <v>19.5</v>
      </c>
      <c r="W3344" s="10">
        <f t="shared" si="424"/>
        <v>1</v>
      </c>
      <c r="Z3344">
        <f t="shared" si="417"/>
        <v>1</v>
      </c>
      <c r="AA3344">
        <f t="shared" si="418"/>
        <v>1</v>
      </c>
      <c r="AB3344">
        <f t="shared" si="419"/>
        <v>0</v>
      </c>
      <c r="AC3344">
        <f t="shared" si="420"/>
        <v>0</v>
      </c>
      <c r="AD3344">
        <f t="shared" si="421"/>
        <v>0</v>
      </c>
      <c r="AE3344">
        <f t="shared" si="422"/>
        <v>0</v>
      </c>
      <c r="AF3344">
        <f t="shared" si="423"/>
        <v>0</v>
      </c>
    </row>
    <row r="3345" spans="1:32" x14ac:dyDescent="0.25">
      <c r="A3345" s="1">
        <v>8747</v>
      </c>
      <c r="B3345" s="2" t="s">
        <v>193</v>
      </c>
      <c r="C3345" s="1">
        <v>1914</v>
      </c>
      <c r="D3345" s="2" t="s">
        <v>5088</v>
      </c>
      <c r="E3345" s="4">
        <v>19.5</v>
      </c>
      <c r="F3345" s="4">
        <v>19.5</v>
      </c>
      <c r="G3345" s="4">
        <v>16.5</v>
      </c>
      <c r="H3345" s="4">
        <v>14.5</v>
      </c>
      <c r="I3345" s="4">
        <v>7</v>
      </c>
      <c r="J3345" s="4">
        <v>5.5</v>
      </c>
      <c r="K3345" s="4">
        <v>7</v>
      </c>
      <c r="L3345">
        <v>19.5</v>
      </c>
      <c r="M3345">
        <v>19.5</v>
      </c>
      <c r="N3345">
        <v>19.5</v>
      </c>
      <c r="O3345">
        <v>19.5</v>
      </c>
      <c r="P3345">
        <v>7</v>
      </c>
      <c r="Q3345">
        <v>5.5</v>
      </c>
      <c r="R3345">
        <v>7</v>
      </c>
      <c r="S3345">
        <v>19.5</v>
      </c>
      <c r="T3345">
        <v>19.5</v>
      </c>
      <c r="U3345">
        <v>19.5</v>
      </c>
      <c r="V3345">
        <v>19.5</v>
      </c>
      <c r="W3345" s="10">
        <f t="shared" si="424"/>
        <v>1</v>
      </c>
      <c r="Z3345">
        <f t="shared" si="417"/>
        <v>1</v>
      </c>
      <c r="AA3345">
        <f t="shared" si="418"/>
        <v>1</v>
      </c>
      <c r="AB3345">
        <f t="shared" si="419"/>
        <v>0</v>
      </c>
      <c r="AC3345">
        <f t="shared" si="420"/>
        <v>0</v>
      </c>
      <c r="AD3345">
        <f t="shared" si="421"/>
        <v>0</v>
      </c>
      <c r="AE3345">
        <f t="shared" si="422"/>
        <v>0</v>
      </c>
      <c r="AF3345">
        <f t="shared" si="423"/>
        <v>0</v>
      </c>
    </row>
    <row r="3346" spans="1:32" x14ac:dyDescent="0.25">
      <c r="A3346" s="1">
        <v>1465</v>
      </c>
      <c r="B3346" s="2" t="s">
        <v>193</v>
      </c>
      <c r="C3346" s="1">
        <v>2850</v>
      </c>
      <c r="D3346" s="2" t="s">
        <v>7389</v>
      </c>
      <c r="E3346" s="4">
        <v>19.5</v>
      </c>
      <c r="F3346" s="4">
        <v>19.5</v>
      </c>
      <c r="G3346" s="4">
        <v>16.5</v>
      </c>
      <c r="H3346" s="4">
        <v>14.5</v>
      </c>
      <c r="I3346" s="4">
        <v>7</v>
      </c>
      <c r="J3346" s="4">
        <v>5.5</v>
      </c>
      <c r="K3346" s="4">
        <v>7</v>
      </c>
      <c r="L3346">
        <v>19.5</v>
      </c>
      <c r="M3346">
        <v>19.5</v>
      </c>
      <c r="N3346">
        <v>19.5</v>
      </c>
      <c r="O3346">
        <v>19.5</v>
      </c>
      <c r="P3346">
        <v>7</v>
      </c>
      <c r="Q3346">
        <v>5.5</v>
      </c>
      <c r="R3346">
        <v>7</v>
      </c>
      <c r="S3346">
        <v>19.5</v>
      </c>
      <c r="T3346">
        <v>19.5</v>
      </c>
      <c r="U3346">
        <v>19.5</v>
      </c>
      <c r="V3346">
        <v>19.5</v>
      </c>
      <c r="W3346" s="10">
        <f t="shared" si="424"/>
        <v>1</v>
      </c>
      <c r="Z3346">
        <f t="shared" si="417"/>
        <v>1</v>
      </c>
      <c r="AA3346">
        <f t="shared" si="418"/>
        <v>1</v>
      </c>
      <c r="AB3346">
        <f t="shared" si="419"/>
        <v>0</v>
      </c>
      <c r="AC3346">
        <f t="shared" si="420"/>
        <v>0</v>
      </c>
      <c r="AD3346">
        <f t="shared" si="421"/>
        <v>0</v>
      </c>
      <c r="AE3346">
        <f t="shared" si="422"/>
        <v>0</v>
      </c>
      <c r="AF3346">
        <f t="shared" si="423"/>
        <v>0</v>
      </c>
    </row>
    <row r="3347" spans="1:32" x14ac:dyDescent="0.25">
      <c r="A3347" s="1">
        <v>204</v>
      </c>
      <c r="B3347" s="2" t="s">
        <v>193</v>
      </c>
      <c r="C3347" s="1">
        <v>4560</v>
      </c>
      <c r="D3347" s="2" t="s">
        <v>1080</v>
      </c>
      <c r="E3347" s="4">
        <v>19.5</v>
      </c>
      <c r="F3347" s="4">
        <v>19.5</v>
      </c>
      <c r="G3347" s="4">
        <v>16.5</v>
      </c>
      <c r="H3347" s="4">
        <v>14.5</v>
      </c>
      <c r="I3347" s="4">
        <v>7</v>
      </c>
      <c r="J3347" s="4">
        <v>5.5</v>
      </c>
      <c r="K3347" s="4">
        <v>7</v>
      </c>
      <c r="L3347">
        <v>19.5</v>
      </c>
      <c r="M3347">
        <v>19.5</v>
      </c>
      <c r="N3347">
        <v>19.5</v>
      </c>
      <c r="O3347">
        <v>19.5</v>
      </c>
      <c r="P3347">
        <v>7</v>
      </c>
      <c r="Q3347">
        <v>5.5</v>
      </c>
      <c r="R3347">
        <v>7</v>
      </c>
      <c r="S3347">
        <v>19.5</v>
      </c>
      <c r="T3347">
        <v>19.5</v>
      </c>
      <c r="U3347">
        <v>19.5</v>
      </c>
      <c r="V3347">
        <v>19.5</v>
      </c>
      <c r="W3347" s="10">
        <f t="shared" si="424"/>
        <v>1</v>
      </c>
      <c r="Z3347">
        <f t="shared" si="417"/>
        <v>1</v>
      </c>
      <c r="AA3347">
        <f t="shared" si="418"/>
        <v>1</v>
      </c>
      <c r="AB3347">
        <f t="shared" si="419"/>
        <v>0</v>
      </c>
      <c r="AC3347">
        <f t="shared" si="420"/>
        <v>0</v>
      </c>
      <c r="AD3347">
        <f t="shared" si="421"/>
        <v>0</v>
      </c>
      <c r="AE3347">
        <f t="shared" si="422"/>
        <v>0</v>
      </c>
      <c r="AF3347">
        <f t="shared" si="423"/>
        <v>0</v>
      </c>
    </row>
    <row r="3348" spans="1:32" x14ac:dyDescent="0.25">
      <c r="A3348" s="1">
        <v>6119</v>
      </c>
      <c r="B3348" s="2" t="s">
        <v>193</v>
      </c>
      <c r="C3348" s="1">
        <v>3683</v>
      </c>
      <c r="D3348" s="2" t="s">
        <v>1677</v>
      </c>
      <c r="E3348" s="4">
        <v>19.5</v>
      </c>
      <c r="F3348" s="4">
        <v>19.5</v>
      </c>
      <c r="G3348" s="4">
        <v>16.5</v>
      </c>
      <c r="H3348" s="4">
        <v>14.5</v>
      </c>
      <c r="I3348" s="4">
        <v>7</v>
      </c>
      <c r="J3348" s="4">
        <v>5.5</v>
      </c>
      <c r="K3348" s="4">
        <v>7</v>
      </c>
      <c r="L3348">
        <v>19.5</v>
      </c>
      <c r="M3348">
        <v>19.5</v>
      </c>
      <c r="N3348">
        <v>19.5</v>
      </c>
      <c r="O3348">
        <v>19.5</v>
      </c>
      <c r="P3348">
        <v>7</v>
      </c>
      <c r="Q3348">
        <v>5.5</v>
      </c>
      <c r="R3348">
        <v>7</v>
      </c>
      <c r="S3348">
        <v>19.5</v>
      </c>
      <c r="T3348">
        <v>19.5</v>
      </c>
      <c r="U3348">
        <v>19.5</v>
      </c>
      <c r="V3348">
        <v>19.5</v>
      </c>
      <c r="W3348" s="10">
        <f t="shared" si="424"/>
        <v>1</v>
      </c>
      <c r="Z3348">
        <f t="shared" si="417"/>
        <v>1</v>
      </c>
      <c r="AA3348">
        <f t="shared" si="418"/>
        <v>1</v>
      </c>
      <c r="AB3348">
        <f t="shared" si="419"/>
        <v>0</v>
      </c>
      <c r="AC3348">
        <f t="shared" si="420"/>
        <v>0</v>
      </c>
      <c r="AD3348">
        <f t="shared" si="421"/>
        <v>0</v>
      </c>
      <c r="AE3348">
        <f t="shared" si="422"/>
        <v>0</v>
      </c>
      <c r="AF3348">
        <f t="shared" si="423"/>
        <v>0</v>
      </c>
    </row>
    <row r="3349" spans="1:32" x14ac:dyDescent="0.25">
      <c r="A3349" s="1">
        <v>760</v>
      </c>
      <c r="B3349" s="2" t="s">
        <v>193</v>
      </c>
      <c r="C3349" s="1">
        <v>830</v>
      </c>
      <c r="D3349" s="2" t="s">
        <v>1108</v>
      </c>
      <c r="E3349" s="4">
        <v>19.5</v>
      </c>
      <c r="F3349" s="4">
        <v>19.5</v>
      </c>
      <c r="G3349" s="4">
        <v>16.5</v>
      </c>
      <c r="H3349" s="4">
        <v>14.5</v>
      </c>
      <c r="I3349" s="4">
        <v>7</v>
      </c>
      <c r="J3349" s="4">
        <v>5.5</v>
      </c>
      <c r="K3349" s="4">
        <v>7</v>
      </c>
      <c r="L3349">
        <v>19.5</v>
      </c>
      <c r="M3349">
        <v>19.5</v>
      </c>
      <c r="N3349">
        <v>19.5</v>
      </c>
      <c r="O3349">
        <v>19.5</v>
      </c>
      <c r="P3349">
        <v>7</v>
      </c>
      <c r="Q3349">
        <v>5.5</v>
      </c>
      <c r="R3349">
        <v>7</v>
      </c>
      <c r="S3349">
        <v>19.5</v>
      </c>
      <c r="T3349">
        <v>19.5</v>
      </c>
      <c r="U3349">
        <v>19.5</v>
      </c>
      <c r="V3349">
        <v>19.5</v>
      </c>
      <c r="W3349" s="10">
        <f t="shared" si="424"/>
        <v>1</v>
      </c>
      <c r="Z3349">
        <f t="shared" si="417"/>
        <v>1</v>
      </c>
      <c r="AA3349">
        <f t="shared" si="418"/>
        <v>1</v>
      </c>
      <c r="AB3349">
        <f t="shared" si="419"/>
        <v>0</v>
      </c>
      <c r="AC3349">
        <f t="shared" si="420"/>
        <v>0</v>
      </c>
      <c r="AD3349">
        <f t="shared" si="421"/>
        <v>0</v>
      </c>
      <c r="AE3349">
        <f t="shared" si="422"/>
        <v>0</v>
      </c>
      <c r="AF3349">
        <f t="shared" si="423"/>
        <v>0</v>
      </c>
    </row>
    <row r="3350" spans="1:32" x14ac:dyDescent="0.25">
      <c r="A3350" s="1">
        <v>723</v>
      </c>
      <c r="B3350" s="2" t="s">
        <v>193</v>
      </c>
      <c r="C3350" s="1">
        <v>849</v>
      </c>
      <c r="D3350" s="2" t="s">
        <v>5547</v>
      </c>
      <c r="E3350" s="4">
        <v>19.5</v>
      </c>
      <c r="F3350" s="4">
        <v>19.5</v>
      </c>
      <c r="G3350" s="4">
        <v>16.5</v>
      </c>
      <c r="H3350" s="4">
        <v>14.5</v>
      </c>
      <c r="I3350" s="4">
        <v>7</v>
      </c>
      <c r="J3350" s="4">
        <v>5.5</v>
      </c>
      <c r="K3350" s="4">
        <v>7</v>
      </c>
      <c r="L3350">
        <v>19.5</v>
      </c>
      <c r="M3350">
        <v>19.5</v>
      </c>
      <c r="N3350">
        <v>19.5</v>
      </c>
      <c r="O3350">
        <v>19.5</v>
      </c>
      <c r="P3350">
        <v>7</v>
      </c>
      <c r="Q3350">
        <v>5.5</v>
      </c>
      <c r="R3350">
        <v>7</v>
      </c>
      <c r="S3350">
        <v>19.5</v>
      </c>
      <c r="T3350">
        <v>19.5</v>
      </c>
      <c r="U3350">
        <v>19.5</v>
      </c>
      <c r="V3350">
        <v>19.5</v>
      </c>
      <c r="W3350" s="10">
        <f t="shared" si="424"/>
        <v>1</v>
      </c>
      <c r="Z3350">
        <f t="shared" si="417"/>
        <v>1</v>
      </c>
      <c r="AA3350">
        <f t="shared" si="418"/>
        <v>1</v>
      </c>
      <c r="AB3350">
        <f t="shared" si="419"/>
        <v>0</v>
      </c>
      <c r="AC3350">
        <f t="shared" si="420"/>
        <v>0</v>
      </c>
      <c r="AD3350">
        <f t="shared" si="421"/>
        <v>0</v>
      </c>
      <c r="AE3350">
        <f t="shared" si="422"/>
        <v>0</v>
      </c>
      <c r="AF3350">
        <f t="shared" si="423"/>
        <v>0</v>
      </c>
    </row>
    <row r="3351" spans="1:32" x14ac:dyDescent="0.25">
      <c r="A3351" s="1">
        <v>723</v>
      </c>
      <c r="B3351" s="2" t="s">
        <v>193</v>
      </c>
      <c r="C3351" s="1">
        <v>3960</v>
      </c>
      <c r="D3351" s="2" t="s">
        <v>4440</v>
      </c>
      <c r="E3351" s="4">
        <v>19.5</v>
      </c>
      <c r="F3351" s="4">
        <v>19.5</v>
      </c>
      <c r="G3351" s="4">
        <v>16.5</v>
      </c>
      <c r="H3351" s="4">
        <v>14.5</v>
      </c>
      <c r="I3351" s="4">
        <v>7</v>
      </c>
      <c r="J3351" s="4">
        <v>5.5</v>
      </c>
      <c r="K3351" s="4">
        <v>7</v>
      </c>
      <c r="L3351">
        <v>19.5</v>
      </c>
      <c r="M3351">
        <v>19.5</v>
      </c>
      <c r="N3351">
        <v>19.5</v>
      </c>
      <c r="O3351">
        <v>19.5</v>
      </c>
      <c r="P3351">
        <v>7</v>
      </c>
      <c r="Q3351">
        <v>5.5</v>
      </c>
      <c r="R3351">
        <v>7</v>
      </c>
      <c r="S3351">
        <v>19.5</v>
      </c>
      <c r="T3351">
        <v>19.5</v>
      </c>
      <c r="U3351">
        <v>19.5</v>
      </c>
      <c r="V3351">
        <v>19.5</v>
      </c>
      <c r="W3351" s="10">
        <f t="shared" si="424"/>
        <v>1</v>
      </c>
      <c r="Z3351">
        <f t="shared" si="417"/>
        <v>1</v>
      </c>
      <c r="AA3351">
        <f t="shared" si="418"/>
        <v>1</v>
      </c>
      <c r="AB3351">
        <f t="shared" si="419"/>
        <v>0</v>
      </c>
      <c r="AC3351">
        <f t="shared" si="420"/>
        <v>0</v>
      </c>
      <c r="AD3351">
        <f t="shared" si="421"/>
        <v>0</v>
      </c>
      <c r="AE3351">
        <f t="shared" si="422"/>
        <v>0</v>
      </c>
      <c r="AF3351">
        <f t="shared" si="423"/>
        <v>0</v>
      </c>
    </row>
    <row r="3352" spans="1:32" x14ac:dyDescent="0.25">
      <c r="A3352" s="1">
        <v>723</v>
      </c>
      <c r="B3352" s="2" t="s">
        <v>193</v>
      </c>
      <c r="C3352" s="1">
        <v>1766</v>
      </c>
      <c r="D3352" s="2" t="s">
        <v>420</v>
      </c>
      <c r="E3352" s="4">
        <v>19.5</v>
      </c>
      <c r="F3352" s="4">
        <v>19.5</v>
      </c>
      <c r="G3352" s="4">
        <v>16.5</v>
      </c>
      <c r="H3352" s="4">
        <v>14.5</v>
      </c>
      <c r="I3352" s="4">
        <v>7</v>
      </c>
      <c r="J3352" s="4">
        <v>5.5</v>
      </c>
      <c r="K3352" s="4">
        <v>7</v>
      </c>
      <c r="L3352">
        <v>19.5</v>
      </c>
      <c r="M3352">
        <v>19.5</v>
      </c>
      <c r="N3352">
        <v>19.5</v>
      </c>
      <c r="O3352">
        <v>19.5</v>
      </c>
      <c r="P3352">
        <v>7</v>
      </c>
      <c r="Q3352">
        <v>5.5</v>
      </c>
      <c r="R3352">
        <v>7</v>
      </c>
      <c r="S3352">
        <v>19.5</v>
      </c>
      <c r="T3352">
        <v>19.5</v>
      </c>
      <c r="U3352">
        <v>19.5</v>
      </c>
      <c r="V3352">
        <v>19.5</v>
      </c>
      <c r="W3352" s="10">
        <f t="shared" si="424"/>
        <v>1</v>
      </c>
      <c r="Z3352">
        <f t="shared" si="417"/>
        <v>1</v>
      </c>
      <c r="AA3352">
        <f t="shared" si="418"/>
        <v>1</v>
      </c>
      <c r="AB3352">
        <f t="shared" si="419"/>
        <v>0</v>
      </c>
      <c r="AC3352">
        <f t="shared" si="420"/>
        <v>0</v>
      </c>
      <c r="AD3352">
        <f t="shared" si="421"/>
        <v>0</v>
      </c>
      <c r="AE3352">
        <f t="shared" si="422"/>
        <v>0</v>
      </c>
      <c r="AF3352">
        <f t="shared" si="423"/>
        <v>0</v>
      </c>
    </row>
    <row r="3353" spans="1:32" x14ac:dyDescent="0.25">
      <c r="A3353" s="1">
        <v>5038</v>
      </c>
      <c r="B3353" s="2" t="s">
        <v>193</v>
      </c>
      <c r="C3353" s="1">
        <v>2232</v>
      </c>
      <c r="D3353" s="2" t="s">
        <v>2625</v>
      </c>
      <c r="E3353" s="4">
        <v>19.5</v>
      </c>
      <c r="F3353" s="4">
        <v>19.5</v>
      </c>
      <c r="G3353" s="4">
        <v>16.5</v>
      </c>
      <c r="H3353" s="4">
        <v>14.5</v>
      </c>
      <c r="I3353" s="4">
        <v>7</v>
      </c>
      <c r="J3353" s="4">
        <v>5.5</v>
      </c>
      <c r="K3353" s="4">
        <v>7</v>
      </c>
      <c r="L3353">
        <v>19.5</v>
      </c>
      <c r="M3353">
        <v>19.5</v>
      </c>
      <c r="N3353">
        <v>19.5</v>
      </c>
      <c r="O3353">
        <v>19.5</v>
      </c>
      <c r="P3353">
        <v>7</v>
      </c>
      <c r="Q3353">
        <v>5.5</v>
      </c>
      <c r="R3353">
        <v>7</v>
      </c>
      <c r="S3353">
        <v>19.5</v>
      </c>
      <c r="T3353">
        <v>19.5</v>
      </c>
      <c r="U3353">
        <v>19.5</v>
      </c>
      <c r="V3353">
        <v>19.5</v>
      </c>
      <c r="W3353" s="10">
        <f t="shared" si="424"/>
        <v>1</v>
      </c>
      <c r="Z3353">
        <f t="shared" si="417"/>
        <v>1</v>
      </c>
      <c r="AA3353">
        <f t="shared" si="418"/>
        <v>1</v>
      </c>
      <c r="AB3353">
        <f t="shared" si="419"/>
        <v>0</v>
      </c>
      <c r="AC3353">
        <f t="shared" si="420"/>
        <v>0</v>
      </c>
      <c r="AD3353">
        <f t="shared" si="421"/>
        <v>0</v>
      </c>
      <c r="AE3353">
        <f t="shared" si="422"/>
        <v>0</v>
      </c>
      <c r="AF3353">
        <f t="shared" si="423"/>
        <v>0</v>
      </c>
    </row>
    <row r="3354" spans="1:32" x14ac:dyDescent="0.25">
      <c r="A3354" s="1">
        <v>4268</v>
      </c>
      <c r="B3354" s="2" t="s">
        <v>193</v>
      </c>
      <c r="C3354" s="1">
        <v>1811</v>
      </c>
      <c r="D3354" s="2" t="s">
        <v>1991</v>
      </c>
      <c r="E3354" s="4">
        <v>19.5</v>
      </c>
      <c r="F3354" s="4">
        <v>19.5</v>
      </c>
      <c r="G3354" s="4">
        <v>16.5</v>
      </c>
      <c r="H3354" s="4">
        <v>14.5</v>
      </c>
      <c r="I3354" s="4">
        <v>7</v>
      </c>
      <c r="J3354" s="4">
        <v>5.5</v>
      </c>
      <c r="K3354" s="4">
        <v>7</v>
      </c>
      <c r="L3354">
        <v>19.5</v>
      </c>
      <c r="M3354">
        <v>19.5</v>
      </c>
      <c r="N3354">
        <v>19.5</v>
      </c>
      <c r="O3354">
        <v>19.5</v>
      </c>
      <c r="P3354">
        <v>7</v>
      </c>
      <c r="Q3354">
        <v>5.5</v>
      </c>
      <c r="R3354">
        <v>7</v>
      </c>
      <c r="S3354">
        <v>19.5</v>
      </c>
      <c r="T3354">
        <v>19.5</v>
      </c>
      <c r="U3354">
        <v>19.5</v>
      </c>
      <c r="V3354">
        <v>19.5</v>
      </c>
      <c r="W3354" s="10">
        <f t="shared" si="424"/>
        <v>1</v>
      </c>
      <c r="Z3354">
        <f t="shared" si="417"/>
        <v>1</v>
      </c>
      <c r="AA3354">
        <f t="shared" si="418"/>
        <v>1</v>
      </c>
      <c r="AB3354">
        <f t="shared" si="419"/>
        <v>0</v>
      </c>
      <c r="AC3354">
        <f t="shared" si="420"/>
        <v>0</v>
      </c>
      <c r="AD3354">
        <f t="shared" si="421"/>
        <v>0</v>
      </c>
      <c r="AE3354">
        <f t="shared" si="422"/>
        <v>0</v>
      </c>
      <c r="AF3354">
        <f t="shared" si="423"/>
        <v>0</v>
      </c>
    </row>
    <row r="3355" spans="1:32" x14ac:dyDescent="0.25">
      <c r="A3355" s="1">
        <v>4268</v>
      </c>
      <c r="B3355" s="2" t="s">
        <v>193</v>
      </c>
      <c r="C3355" s="1">
        <v>829</v>
      </c>
      <c r="D3355" s="2" t="s">
        <v>265</v>
      </c>
      <c r="E3355" s="4">
        <v>19.5</v>
      </c>
      <c r="F3355" s="4">
        <v>19.5</v>
      </c>
      <c r="G3355" s="4">
        <v>16.5</v>
      </c>
      <c r="H3355" s="4">
        <v>14.5</v>
      </c>
      <c r="I3355" s="4">
        <v>7</v>
      </c>
      <c r="J3355" s="4">
        <v>5.5</v>
      </c>
      <c r="K3355" s="4">
        <v>7</v>
      </c>
      <c r="L3355">
        <v>19.5</v>
      </c>
      <c r="M3355">
        <v>19.5</v>
      </c>
      <c r="N3355">
        <v>19.5</v>
      </c>
      <c r="O3355">
        <v>19.5</v>
      </c>
      <c r="P3355">
        <v>7</v>
      </c>
      <c r="Q3355">
        <v>5.5</v>
      </c>
      <c r="R3355">
        <v>7</v>
      </c>
      <c r="S3355">
        <v>19.5</v>
      </c>
      <c r="T3355">
        <v>19.5</v>
      </c>
      <c r="U3355">
        <v>19.5</v>
      </c>
      <c r="V3355">
        <v>19.5</v>
      </c>
      <c r="W3355" s="10">
        <f t="shared" si="424"/>
        <v>1</v>
      </c>
      <c r="Z3355">
        <f t="shared" si="417"/>
        <v>1</v>
      </c>
      <c r="AA3355">
        <f t="shared" si="418"/>
        <v>1</v>
      </c>
      <c r="AB3355">
        <f t="shared" si="419"/>
        <v>0</v>
      </c>
      <c r="AC3355">
        <f t="shared" si="420"/>
        <v>0</v>
      </c>
      <c r="AD3355">
        <f t="shared" si="421"/>
        <v>0</v>
      </c>
      <c r="AE3355">
        <f t="shared" si="422"/>
        <v>0</v>
      </c>
      <c r="AF3355">
        <f t="shared" si="423"/>
        <v>0</v>
      </c>
    </row>
    <row r="3356" spans="1:32" x14ac:dyDescent="0.25">
      <c r="A3356" s="1">
        <v>4268</v>
      </c>
      <c r="B3356" s="2" t="s">
        <v>193</v>
      </c>
      <c r="C3356" s="1">
        <v>5826</v>
      </c>
      <c r="D3356" s="2" t="s">
        <v>335</v>
      </c>
      <c r="E3356" s="4">
        <v>19.5</v>
      </c>
      <c r="F3356" s="4">
        <v>19.5</v>
      </c>
      <c r="G3356" s="4">
        <v>16.5</v>
      </c>
      <c r="H3356" s="4">
        <v>14.5</v>
      </c>
      <c r="I3356" s="4">
        <v>7</v>
      </c>
      <c r="J3356" s="4">
        <v>5.5</v>
      </c>
      <c r="K3356" s="4">
        <v>7</v>
      </c>
      <c r="L3356">
        <v>19.5</v>
      </c>
      <c r="M3356">
        <v>19.5</v>
      </c>
      <c r="N3356">
        <v>19.5</v>
      </c>
      <c r="O3356">
        <v>19.5</v>
      </c>
      <c r="P3356">
        <v>7</v>
      </c>
      <c r="Q3356">
        <v>5.5</v>
      </c>
      <c r="R3356">
        <v>7</v>
      </c>
      <c r="S3356">
        <v>19.5</v>
      </c>
      <c r="T3356">
        <v>19.5</v>
      </c>
      <c r="U3356">
        <v>19.5</v>
      </c>
      <c r="V3356">
        <v>19.5</v>
      </c>
      <c r="W3356" s="10">
        <f t="shared" si="424"/>
        <v>1</v>
      </c>
      <c r="Z3356">
        <f t="shared" si="417"/>
        <v>1</v>
      </c>
      <c r="AA3356">
        <f t="shared" si="418"/>
        <v>1</v>
      </c>
      <c r="AB3356">
        <f t="shared" si="419"/>
        <v>0</v>
      </c>
      <c r="AC3356">
        <f t="shared" si="420"/>
        <v>0</v>
      </c>
      <c r="AD3356">
        <f t="shared" si="421"/>
        <v>0</v>
      </c>
      <c r="AE3356">
        <f t="shared" si="422"/>
        <v>0</v>
      </c>
      <c r="AF3356">
        <f t="shared" si="423"/>
        <v>0</v>
      </c>
    </row>
    <row r="3357" spans="1:32" x14ac:dyDescent="0.25">
      <c r="A3357" s="1">
        <v>4268</v>
      </c>
      <c r="B3357" s="2" t="s">
        <v>193</v>
      </c>
      <c r="C3357" s="1">
        <v>5515</v>
      </c>
      <c r="D3357" s="2" t="s">
        <v>405</v>
      </c>
      <c r="E3357" s="4">
        <v>19.5</v>
      </c>
      <c r="F3357" s="4">
        <v>19.5</v>
      </c>
      <c r="G3357" s="4">
        <v>16.5</v>
      </c>
      <c r="H3357" s="4">
        <v>14.5</v>
      </c>
      <c r="I3357" s="4">
        <v>7</v>
      </c>
      <c r="J3357" s="4">
        <v>5.5</v>
      </c>
      <c r="K3357" s="4">
        <v>7</v>
      </c>
      <c r="L3357">
        <v>19.5</v>
      </c>
      <c r="M3357">
        <v>19.5</v>
      </c>
      <c r="N3357">
        <v>19.5</v>
      </c>
      <c r="O3357">
        <v>19.5</v>
      </c>
      <c r="P3357">
        <v>7</v>
      </c>
      <c r="Q3357">
        <v>5.5</v>
      </c>
      <c r="R3357">
        <v>7</v>
      </c>
      <c r="S3357">
        <v>19.5</v>
      </c>
      <c r="T3357">
        <v>19.5</v>
      </c>
      <c r="U3357">
        <v>19.5</v>
      </c>
      <c r="V3357">
        <v>19.5</v>
      </c>
      <c r="W3357" s="10">
        <f t="shared" si="424"/>
        <v>1</v>
      </c>
      <c r="Z3357">
        <f t="shared" si="417"/>
        <v>1</v>
      </c>
      <c r="AA3357">
        <f t="shared" si="418"/>
        <v>1</v>
      </c>
      <c r="AB3357">
        <f t="shared" si="419"/>
        <v>0</v>
      </c>
      <c r="AC3357">
        <f t="shared" si="420"/>
        <v>0</v>
      </c>
      <c r="AD3357">
        <f t="shared" si="421"/>
        <v>0</v>
      </c>
      <c r="AE3357">
        <f t="shared" si="422"/>
        <v>0</v>
      </c>
      <c r="AF3357">
        <f t="shared" si="423"/>
        <v>0</v>
      </c>
    </row>
    <row r="3358" spans="1:32" x14ac:dyDescent="0.25">
      <c r="A3358" s="1">
        <v>49</v>
      </c>
      <c r="B3358" s="2" t="s">
        <v>193</v>
      </c>
      <c r="C3358" s="1">
        <v>1844</v>
      </c>
      <c r="D3358" s="2" t="s">
        <v>6095</v>
      </c>
      <c r="E3358" s="4">
        <v>19.5</v>
      </c>
      <c r="F3358" s="4">
        <v>19.5</v>
      </c>
      <c r="G3358" s="4">
        <v>16.5</v>
      </c>
      <c r="H3358" s="4">
        <v>14.5</v>
      </c>
      <c r="I3358" s="4">
        <v>7</v>
      </c>
      <c r="J3358" s="4">
        <v>5.5</v>
      </c>
      <c r="K3358" s="4">
        <v>7</v>
      </c>
      <c r="L3358">
        <v>19.5</v>
      </c>
      <c r="M3358">
        <v>19.5</v>
      </c>
      <c r="N3358">
        <v>19.5</v>
      </c>
      <c r="O3358">
        <v>19.5</v>
      </c>
      <c r="P3358">
        <v>7</v>
      </c>
      <c r="Q3358">
        <v>5.5</v>
      </c>
      <c r="R3358">
        <v>7</v>
      </c>
      <c r="S3358">
        <v>19.5</v>
      </c>
      <c r="T3358">
        <v>19.5</v>
      </c>
      <c r="U3358">
        <v>19.5</v>
      </c>
      <c r="V3358">
        <v>19.5</v>
      </c>
      <c r="W3358" s="10">
        <f t="shared" si="424"/>
        <v>1</v>
      </c>
      <c r="Z3358">
        <f t="shared" si="417"/>
        <v>1</v>
      </c>
      <c r="AA3358">
        <f t="shared" si="418"/>
        <v>1</v>
      </c>
      <c r="AB3358">
        <f t="shared" si="419"/>
        <v>0</v>
      </c>
      <c r="AC3358">
        <f t="shared" si="420"/>
        <v>0</v>
      </c>
      <c r="AD3358">
        <f t="shared" si="421"/>
        <v>0</v>
      </c>
      <c r="AE3358">
        <f t="shared" si="422"/>
        <v>0</v>
      </c>
      <c r="AF3358">
        <f t="shared" si="423"/>
        <v>0</v>
      </c>
    </row>
    <row r="3359" spans="1:32" x14ac:dyDescent="0.25">
      <c r="A3359" s="1">
        <v>3109</v>
      </c>
      <c r="B3359" s="2" t="s">
        <v>193</v>
      </c>
      <c r="C3359" s="1">
        <v>2285</v>
      </c>
      <c r="D3359" s="2" t="s">
        <v>1286</v>
      </c>
      <c r="E3359" s="4">
        <v>19.5</v>
      </c>
      <c r="F3359" s="4">
        <v>19.5</v>
      </c>
      <c r="G3359" s="4">
        <v>16.5</v>
      </c>
      <c r="H3359" s="4">
        <v>14.5</v>
      </c>
      <c r="I3359" s="4">
        <v>7</v>
      </c>
      <c r="J3359" s="4">
        <v>5.5</v>
      </c>
      <c r="K3359" s="4">
        <v>7</v>
      </c>
      <c r="L3359">
        <v>19.5</v>
      </c>
      <c r="M3359">
        <v>19.5</v>
      </c>
      <c r="N3359">
        <v>19.5</v>
      </c>
      <c r="O3359">
        <v>19.5</v>
      </c>
      <c r="P3359">
        <v>7</v>
      </c>
      <c r="Q3359">
        <v>5.5</v>
      </c>
      <c r="R3359">
        <v>7</v>
      </c>
      <c r="S3359">
        <v>19.5</v>
      </c>
      <c r="T3359">
        <v>19.5</v>
      </c>
      <c r="U3359">
        <v>19.5</v>
      </c>
      <c r="V3359">
        <v>19.5</v>
      </c>
      <c r="W3359" s="10">
        <f t="shared" si="424"/>
        <v>1</v>
      </c>
      <c r="Z3359">
        <f t="shared" si="417"/>
        <v>1</v>
      </c>
      <c r="AA3359">
        <f t="shared" si="418"/>
        <v>1</v>
      </c>
      <c r="AB3359">
        <f t="shared" si="419"/>
        <v>0</v>
      </c>
      <c r="AC3359">
        <f t="shared" si="420"/>
        <v>0</v>
      </c>
      <c r="AD3359">
        <f t="shared" si="421"/>
        <v>0</v>
      </c>
      <c r="AE3359">
        <f t="shared" si="422"/>
        <v>0</v>
      </c>
      <c r="AF3359">
        <f t="shared" si="423"/>
        <v>0</v>
      </c>
    </row>
    <row r="3360" spans="1:32" x14ac:dyDescent="0.25">
      <c r="A3360" s="1">
        <v>6258</v>
      </c>
      <c r="B3360" s="2" t="s">
        <v>193</v>
      </c>
      <c r="C3360" s="1">
        <v>811</v>
      </c>
      <c r="D3360" s="2" t="s">
        <v>5685</v>
      </c>
      <c r="E3360" s="4">
        <v>19.5</v>
      </c>
      <c r="F3360" s="4">
        <v>19.5</v>
      </c>
      <c r="G3360" s="4">
        <v>16.5</v>
      </c>
      <c r="H3360" s="4">
        <v>14.5</v>
      </c>
      <c r="I3360" s="4">
        <v>7</v>
      </c>
      <c r="J3360" s="4">
        <v>5.5</v>
      </c>
      <c r="K3360" s="4">
        <v>7</v>
      </c>
      <c r="L3360">
        <v>19.5</v>
      </c>
      <c r="M3360">
        <v>19.5</v>
      </c>
      <c r="N3360">
        <v>19.5</v>
      </c>
      <c r="O3360">
        <v>19.5</v>
      </c>
      <c r="P3360">
        <v>7</v>
      </c>
      <c r="Q3360">
        <v>5.5</v>
      </c>
      <c r="R3360">
        <v>7</v>
      </c>
      <c r="S3360">
        <v>19.5</v>
      </c>
      <c r="T3360">
        <v>19.5</v>
      </c>
      <c r="U3360">
        <v>19.5</v>
      </c>
      <c r="V3360">
        <v>19.5</v>
      </c>
      <c r="W3360" s="10">
        <f t="shared" si="424"/>
        <v>1</v>
      </c>
      <c r="Z3360">
        <f t="shared" ref="Z3360:Z3423" si="425">IF(AND(E3360=L3360,L3360=S3360),1,0)</f>
        <v>1</v>
      </c>
      <c r="AA3360">
        <f t="shared" ref="AA3360:AA3423" si="426">IF(AND(F3360=M3360,M3360=T3360),1,0)</f>
        <v>1</v>
      </c>
      <c r="AB3360">
        <f t="shared" ref="AB3360:AB3423" si="427">IF(AND(G3360=N3360,N3360=U3360),1,0)</f>
        <v>0</v>
      </c>
      <c r="AC3360">
        <f t="shared" ref="AC3360:AC3423" si="428">IF(AND(H3360=O3360,O3360=V3360),1,0)</f>
        <v>0</v>
      </c>
      <c r="AD3360">
        <f t="shared" ref="AD3360:AD3423" si="429">IF(AND(I3360=P3360,P3360=W3360),1,0)</f>
        <v>0</v>
      </c>
      <c r="AE3360">
        <f t="shared" ref="AE3360:AE3423" si="430">IF(AND(J3360=Q3360,Q3360=X3360),1,0)</f>
        <v>0</v>
      </c>
      <c r="AF3360">
        <f t="shared" ref="AF3360:AF3423" si="431">IF(AND(K3360=R3360,R3360=Y3360),1,0)</f>
        <v>0</v>
      </c>
    </row>
    <row r="3361" spans="1:32" x14ac:dyDescent="0.25">
      <c r="A3361" s="1">
        <v>4</v>
      </c>
      <c r="B3361" s="2" t="s">
        <v>193</v>
      </c>
      <c r="C3361" s="1">
        <v>1785</v>
      </c>
      <c r="D3361" s="2" t="s">
        <v>1465</v>
      </c>
      <c r="E3361" s="4">
        <v>19.5</v>
      </c>
      <c r="F3361" s="4">
        <v>19.5</v>
      </c>
      <c r="G3361" s="4">
        <v>16.5</v>
      </c>
      <c r="H3361" s="4">
        <v>14.5</v>
      </c>
      <c r="I3361" s="4">
        <v>7</v>
      </c>
      <c r="J3361" s="4">
        <v>5.5</v>
      </c>
      <c r="K3361" s="4">
        <v>7</v>
      </c>
      <c r="L3361">
        <v>19.5</v>
      </c>
      <c r="M3361">
        <v>19.5</v>
      </c>
      <c r="N3361">
        <v>19.5</v>
      </c>
      <c r="O3361">
        <v>19.5</v>
      </c>
      <c r="P3361">
        <v>7</v>
      </c>
      <c r="Q3361">
        <v>5.5</v>
      </c>
      <c r="R3361">
        <v>7</v>
      </c>
      <c r="S3361">
        <v>19.5</v>
      </c>
      <c r="T3361">
        <v>19.5</v>
      </c>
      <c r="U3361">
        <v>19.5</v>
      </c>
      <c r="V3361">
        <v>19.5</v>
      </c>
      <c r="W3361" s="10">
        <f t="shared" si="424"/>
        <v>1</v>
      </c>
      <c r="Z3361">
        <f t="shared" si="425"/>
        <v>1</v>
      </c>
      <c r="AA3361">
        <f t="shared" si="426"/>
        <v>1</v>
      </c>
      <c r="AB3361">
        <f t="shared" si="427"/>
        <v>0</v>
      </c>
      <c r="AC3361">
        <f t="shared" si="428"/>
        <v>0</v>
      </c>
      <c r="AD3361">
        <f t="shared" si="429"/>
        <v>0</v>
      </c>
      <c r="AE3361">
        <f t="shared" si="430"/>
        <v>0</v>
      </c>
      <c r="AF3361">
        <f t="shared" si="431"/>
        <v>0</v>
      </c>
    </row>
    <row r="3362" spans="1:32" x14ac:dyDescent="0.25">
      <c r="A3362" s="1">
        <v>571</v>
      </c>
      <c r="B3362" s="2" t="s">
        <v>193</v>
      </c>
      <c r="C3362" s="1">
        <v>1308</v>
      </c>
      <c r="D3362" s="2" t="s">
        <v>6406</v>
      </c>
      <c r="E3362" s="4">
        <v>19.5</v>
      </c>
      <c r="F3362" s="4">
        <v>19.5</v>
      </c>
      <c r="G3362" s="4">
        <v>16.5</v>
      </c>
      <c r="H3362" s="4">
        <v>14.5</v>
      </c>
      <c r="I3362" s="4">
        <v>7</v>
      </c>
      <c r="J3362" s="4">
        <v>5.5</v>
      </c>
      <c r="K3362" s="4">
        <v>7</v>
      </c>
      <c r="L3362">
        <v>19.5</v>
      </c>
      <c r="M3362">
        <v>19.5</v>
      </c>
      <c r="N3362">
        <v>19.5</v>
      </c>
      <c r="O3362">
        <v>19.5</v>
      </c>
      <c r="P3362">
        <v>7</v>
      </c>
      <c r="Q3362">
        <v>5.5</v>
      </c>
      <c r="R3362">
        <v>7</v>
      </c>
      <c r="S3362">
        <v>19.5</v>
      </c>
      <c r="T3362">
        <v>19.5</v>
      </c>
      <c r="U3362">
        <v>19.5</v>
      </c>
      <c r="V3362">
        <v>19.5</v>
      </c>
      <c r="W3362" s="10">
        <f t="shared" si="424"/>
        <v>1</v>
      </c>
      <c r="Z3362">
        <f t="shared" si="425"/>
        <v>1</v>
      </c>
      <c r="AA3362">
        <f t="shared" si="426"/>
        <v>1</v>
      </c>
      <c r="AB3362">
        <f t="shared" si="427"/>
        <v>0</v>
      </c>
      <c r="AC3362">
        <f t="shared" si="428"/>
        <v>0</v>
      </c>
      <c r="AD3362">
        <f t="shared" si="429"/>
        <v>0</v>
      </c>
      <c r="AE3362">
        <f t="shared" si="430"/>
        <v>0</v>
      </c>
      <c r="AF3362">
        <f t="shared" si="431"/>
        <v>0</v>
      </c>
    </row>
    <row r="3363" spans="1:32" x14ac:dyDescent="0.25">
      <c r="A3363" s="1">
        <v>257</v>
      </c>
      <c r="B3363" s="2" t="s">
        <v>193</v>
      </c>
      <c r="C3363" s="1">
        <v>5316</v>
      </c>
      <c r="D3363" s="2" t="s">
        <v>5834</v>
      </c>
      <c r="E3363" s="4">
        <v>19.5</v>
      </c>
      <c r="F3363" s="4">
        <v>19.5</v>
      </c>
      <c r="G3363" s="4">
        <v>16.5</v>
      </c>
      <c r="H3363" s="4">
        <v>14.5</v>
      </c>
      <c r="I3363" s="4">
        <v>7</v>
      </c>
      <c r="J3363" s="4">
        <v>5.5</v>
      </c>
      <c r="K3363" s="4">
        <v>7</v>
      </c>
      <c r="L3363">
        <v>19.5</v>
      </c>
      <c r="M3363">
        <v>19.5</v>
      </c>
      <c r="N3363">
        <v>19.5</v>
      </c>
      <c r="O3363">
        <v>19.5</v>
      </c>
      <c r="P3363">
        <v>7</v>
      </c>
      <c r="Q3363">
        <v>5.5</v>
      </c>
      <c r="R3363">
        <v>7</v>
      </c>
      <c r="S3363">
        <v>19.5</v>
      </c>
      <c r="T3363">
        <v>19.5</v>
      </c>
      <c r="U3363">
        <v>19.5</v>
      </c>
      <c r="V3363">
        <v>19.5</v>
      </c>
      <c r="W3363" s="10">
        <f t="shared" si="424"/>
        <v>1</v>
      </c>
      <c r="Z3363">
        <f t="shared" si="425"/>
        <v>1</v>
      </c>
      <c r="AA3363">
        <f t="shared" si="426"/>
        <v>1</v>
      </c>
      <c r="AB3363">
        <f t="shared" si="427"/>
        <v>0</v>
      </c>
      <c r="AC3363">
        <f t="shared" si="428"/>
        <v>0</v>
      </c>
      <c r="AD3363">
        <f t="shared" si="429"/>
        <v>0</v>
      </c>
      <c r="AE3363">
        <f t="shared" si="430"/>
        <v>0</v>
      </c>
      <c r="AF3363">
        <f t="shared" si="431"/>
        <v>0</v>
      </c>
    </row>
    <row r="3364" spans="1:32" x14ac:dyDescent="0.25">
      <c r="A3364" s="1">
        <v>4268</v>
      </c>
      <c r="B3364" s="2" t="s">
        <v>193</v>
      </c>
      <c r="C3364" s="1">
        <v>2851</v>
      </c>
      <c r="D3364" s="2" t="s">
        <v>5124</v>
      </c>
      <c r="E3364" s="4">
        <v>19.5</v>
      </c>
      <c r="F3364" s="4">
        <v>19.5</v>
      </c>
      <c r="G3364" s="4">
        <v>16.5</v>
      </c>
      <c r="H3364" s="4">
        <v>14.5</v>
      </c>
      <c r="I3364" s="4">
        <v>7</v>
      </c>
      <c r="J3364" s="4">
        <v>5.5</v>
      </c>
      <c r="K3364" s="4">
        <v>7</v>
      </c>
      <c r="L3364">
        <v>19.5</v>
      </c>
      <c r="M3364">
        <v>19.5</v>
      </c>
      <c r="N3364">
        <v>19.5</v>
      </c>
      <c r="O3364">
        <v>19.5</v>
      </c>
      <c r="P3364">
        <v>7</v>
      </c>
      <c r="Q3364">
        <v>5.5</v>
      </c>
      <c r="R3364">
        <v>7</v>
      </c>
      <c r="S3364">
        <v>19.5</v>
      </c>
      <c r="T3364">
        <v>19.5</v>
      </c>
      <c r="U3364">
        <v>19.5</v>
      </c>
      <c r="V3364">
        <v>19.5</v>
      </c>
      <c r="W3364" s="10">
        <f t="shared" si="424"/>
        <v>1</v>
      </c>
      <c r="Z3364">
        <f t="shared" si="425"/>
        <v>1</v>
      </c>
      <c r="AA3364">
        <f t="shared" si="426"/>
        <v>1</v>
      </c>
      <c r="AB3364">
        <f t="shared" si="427"/>
        <v>0</v>
      </c>
      <c r="AC3364">
        <f t="shared" si="428"/>
        <v>0</v>
      </c>
      <c r="AD3364">
        <f t="shared" si="429"/>
        <v>0</v>
      </c>
      <c r="AE3364">
        <f t="shared" si="430"/>
        <v>0</v>
      </c>
      <c r="AF3364">
        <f t="shared" si="431"/>
        <v>0</v>
      </c>
    </row>
    <row r="3365" spans="1:32" x14ac:dyDescent="0.25">
      <c r="A3365" s="1">
        <v>3109</v>
      </c>
      <c r="B3365" s="2" t="s">
        <v>193</v>
      </c>
      <c r="C3365" s="1">
        <v>3778</v>
      </c>
      <c r="D3365" s="2" t="s">
        <v>6366</v>
      </c>
      <c r="E3365" s="4">
        <v>19.5</v>
      </c>
      <c r="F3365" s="4">
        <v>19.5</v>
      </c>
      <c r="G3365" s="4">
        <v>16.5</v>
      </c>
      <c r="H3365" s="4">
        <v>14.5</v>
      </c>
      <c r="I3365" s="4">
        <v>7</v>
      </c>
      <c r="J3365" s="4">
        <v>5.5</v>
      </c>
      <c r="K3365" s="4">
        <v>7</v>
      </c>
      <c r="L3365">
        <v>19.5</v>
      </c>
      <c r="M3365">
        <v>19.5</v>
      </c>
      <c r="N3365">
        <v>19.5</v>
      </c>
      <c r="O3365">
        <v>19.5</v>
      </c>
      <c r="P3365">
        <v>7</v>
      </c>
      <c r="Q3365">
        <v>5.5</v>
      </c>
      <c r="R3365">
        <v>7</v>
      </c>
      <c r="S3365">
        <v>19.5</v>
      </c>
      <c r="T3365">
        <v>19.5</v>
      </c>
      <c r="U3365">
        <v>19.5</v>
      </c>
      <c r="V3365">
        <v>19.5</v>
      </c>
      <c r="W3365" s="10">
        <f t="shared" si="424"/>
        <v>1</v>
      </c>
      <c r="Z3365">
        <f t="shared" si="425"/>
        <v>1</v>
      </c>
      <c r="AA3365">
        <f t="shared" si="426"/>
        <v>1</v>
      </c>
      <c r="AB3365">
        <f t="shared" si="427"/>
        <v>0</v>
      </c>
      <c r="AC3365">
        <f t="shared" si="428"/>
        <v>0</v>
      </c>
      <c r="AD3365">
        <f t="shared" si="429"/>
        <v>0</v>
      </c>
      <c r="AE3365">
        <f t="shared" si="430"/>
        <v>0</v>
      </c>
      <c r="AF3365">
        <f t="shared" si="431"/>
        <v>0</v>
      </c>
    </row>
    <row r="3366" spans="1:32" x14ac:dyDescent="0.25">
      <c r="A3366" s="1">
        <v>3109</v>
      </c>
      <c r="B3366" s="2" t="s">
        <v>193</v>
      </c>
      <c r="C3366" s="1">
        <v>1798</v>
      </c>
      <c r="D3366" s="2" t="s">
        <v>5270</v>
      </c>
      <c r="E3366" s="4">
        <v>19.5</v>
      </c>
      <c r="F3366" s="4">
        <v>19.5</v>
      </c>
      <c r="G3366" s="4">
        <v>16.5</v>
      </c>
      <c r="H3366" s="4">
        <v>14.5</v>
      </c>
      <c r="I3366" s="4">
        <v>7</v>
      </c>
      <c r="J3366" s="4">
        <v>5.5</v>
      </c>
      <c r="K3366" s="4">
        <v>7</v>
      </c>
      <c r="L3366">
        <v>19.5</v>
      </c>
      <c r="M3366">
        <v>19.5</v>
      </c>
      <c r="N3366">
        <v>19.5</v>
      </c>
      <c r="O3366">
        <v>19.5</v>
      </c>
      <c r="P3366">
        <v>7</v>
      </c>
      <c r="Q3366">
        <v>5.5</v>
      </c>
      <c r="R3366">
        <v>7</v>
      </c>
      <c r="S3366">
        <v>19.5</v>
      </c>
      <c r="T3366">
        <v>19.5</v>
      </c>
      <c r="U3366">
        <v>19.5</v>
      </c>
      <c r="V3366">
        <v>19.5</v>
      </c>
      <c r="W3366" s="10">
        <f t="shared" si="424"/>
        <v>1</v>
      </c>
      <c r="Z3366">
        <f t="shared" si="425"/>
        <v>1</v>
      </c>
      <c r="AA3366">
        <f t="shared" si="426"/>
        <v>1</v>
      </c>
      <c r="AB3366">
        <f t="shared" si="427"/>
        <v>0</v>
      </c>
      <c r="AC3366">
        <f t="shared" si="428"/>
        <v>0</v>
      </c>
      <c r="AD3366">
        <f t="shared" si="429"/>
        <v>0</v>
      </c>
      <c r="AE3366">
        <f t="shared" si="430"/>
        <v>0</v>
      </c>
      <c r="AF3366">
        <f t="shared" si="431"/>
        <v>0</v>
      </c>
    </row>
    <row r="3367" spans="1:32" x14ac:dyDescent="0.25">
      <c r="A3367" s="1">
        <v>49</v>
      </c>
      <c r="B3367" s="2" t="s">
        <v>193</v>
      </c>
      <c r="C3367" s="1">
        <v>1828</v>
      </c>
      <c r="D3367" s="2" t="s">
        <v>5708</v>
      </c>
      <c r="E3367" s="4">
        <v>19.5</v>
      </c>
      <c r="F3367" s="4">
        <v>19.5</v>
      </c>
      <c r="G3367" s="4">
        <v>16.5</v>
      </c>
      <c r="H3367" s="4">
        <v>14.5</v>
      </c>
      <c r="I3367" s="4">
        <v>7</v>
      </c>
      <c r="J3367" s="4">
        <v>5.5</v>
      </c>
      <c r="K3367" s="4">
        <v>7</v>
      </c>
      <c r="L3367">
        <v>19.5</v>
      </c>
      <c r="M3367">
        <v>19.5</v>
      </c>
      <c r="N3367">
        <v>19.5</v>
      </c>
      <c r="O3367">
        <v>19.5</v>
      </c>
      <c r="P3367">
        <v>7</v>
      </c>
      <c r="Q3367">
        <v>5.5</v>
      </c>
      <c r="R3367">
        <v>7</v>
      </c>
      <c r="S3367">
        <v>19.5</v>
      </c>
      <c r="T3367">
        <v>19.5</v>
      </c>
      <c r="U3367">
        <v>19.5</v>
      </c>
      <c r="V3367">
        <v>19.5</v>
      </c>
      <c r="W3367" s="10">
        <f t="shared" si="424"/>
        <v>1</v>
      </c>
      <c r="Z3367">
        <f t="shared" si="425"/>
        <v>1</v>
      </c>
      <c r="AA3367">
        <f t="shared" si="426"/>
        <v>1</v>
      </c>
      <c r="AB3367">
        <f t="shared" si="427"/>
        <v>0</v>
      </c>
      <c r="AC3367">
        <f t="shared" si="428"/>
        <v>0</v>
      </c>
      <c r="AD3367">
        <f t="shared" si="429"/>
        <v>0</v>
      </c>
      <c r="AE3367">
        <f t="shared" si="430"/>
        <v>0</v>
      </c>
      <c r="AF3367">
        <f t="shared" si="431"/>
        <v>0</v>
      </c>
    </row>
    <row r="3368" spans="1:32" x14ac:dyDescent="0.25">
      <c r="A3368" s="1">
        <v>49</v>
      </c>
      <c r="B3368" s="2" t="s">
        <v>193</v>
      </c>
      <c r="C3368" s="1">
        <v>1276</v>
      </c>
      <c r="D3368" s="2" t="s">
        <v>2448</v>
      </c>
      <c r="E3368" s="4">
        <v>19.5</v>
      </c>
      <c r="F3368" s="4">
        <v>19.5</v>
      </c>
      <c r="G3368" s="4">
        <v>16.5</v>
      </c>
      <c r="H3368" s="4">
        <v>14.5</v>
      </c>
      <c r="I3368" s="4">
        <v>7</v>
      </c>
      <c r="J3368" s="4">
        <v>5.5</v>
      </c>
      <c r="K3368" s="4">
        <v>7</v>
      </c>
      <c r="L3368">
        <v>19.5</v>
      </c>
      <c r="M3368">
        <v>19.5</v>
      </c>
      <c r="N3368">
        <v>19.5</v>
      </c>
      <c r="O3368">
        <v>19.5</v>
      </c>
      <c r="P3368">
        <v>7</v>
      </c>
      <c r="Q3368">
        <v>5.5</v>
      </c>
      <c r="R3368">
        <v>7</v>
      </c>
      <c r="S3368">
        <v>19.5</v>
      </c>
      <c r="T3368">
        <v>19.5</v>
      </c>
      <c r="U3368">
        <v>19.5</v>
      </c>
      <c r="V3368">
        <v>19.5</v>
      </c>
      <c r="W3368" s="10">
        <f t="shared" si="424"/>
        <v>1</v>
      </c>
      <c r="Z3368">
        <f t="shared" si="425"/>
        <v>1</v>
      </c>
      <c r="AA3368">
        <f t="shared" si="426"/>
        <v>1</v>
      </c>
      <c r="AB3368">
        <f t="shared" si="427"/>
        <v>0</v>
      </c>
      <c r="AC3368">
        <f t="shared" si="428"/>
        <v>0</v>
      </c>
      <c r="AD3368">
        <f t="shared" si="429"/>
        <v>0</v>
      </c>
      <c r="AE3368">
        <f t="shared" si="430"/>
        <v>0</v>
      </c>
      <c r="AF3368">
        <f t="shared" si="431"/>
        <v>0</v>
      </c>
    </row>
    <row r="3369" spans="1:32" x14ac:dyDescent="0.25">
      <c r="A3369" s="1">
        <v>2050</v>
      </c>
      <c r="B3369" s="2" t="s">
        <v>193</v>
      </c>
      <c r="C3369" s="1">
        <v>1506</v>
      </c>
      <c r="D3369" s="2" t="s">
        <v>4235</v>
      </c>
      <c r="E3369" s="4">
        <v>19.5</v>
      </c>
      <c r="F3369" s="4">
        <v>19.5</v>
      </c>
      <c r="G3369" s="4">
        <v>16.5</v>
      </c>
      <c r="H3369" s="4">
        <v>14.5</v>
      </c>
      <c r="I3369" s="4">
        <v>7</v>
      </c>
      <c r="J3369" s="4">
        <v>5.5</v>
      </c>
      <c r="K3369" s="4">
        <v>7</v>
      </c>
      <c r="L3369">
        <v>19.5</v>
      </c>
      <c r="M3369">
        <v>19.5</v>
      </c>
      <c r="N3369">
        <v>19.5</v>
      </c>
      <c r="O3369">
        <v>19.5</v>
      </c>
      <c r="P3369">
        <v>7</v>
      </c>
      <c r="Q3369">
        <v>5.5</v>
      </c>
      <c r="R3369">
        <v>7</v>
      </c>
      <c r="S3369">
        <v>19.5</v>
      </c>
      <c r="T3369">
        <v>19.5</v>
      </c>
      <c r="U3369">
        <v>19.5</v>
      </c>
      <c r="V3369">
        <v>19.5</v>
      </c>
      <c r="W3369" s="10">
        <f t="shared" si="424"/>
        <v>1</v>
      </c>
      <c r="Z3369">
        <f t="shared" si="425"/>
        <v>1</v>
      </c>
      <c r="AA3369">
        <f t="shared" si="426"/>
        <v>1</v>
      </c>
      <c r="AB3369">
        <f t="shared" si="427"/>
        <v>0</v>
      </c>
      <c r="AC3369">
        <f t="shared" si="428"/>
        <v>0</v>
      </c>
      <c r="AD3369">
        <f t="shared" si="429"/>
        <v>0</v>
      </c>
      <c r="AE3369">
        <f t="shared" si="430"/>
        <v>0</v>
      </c>
      <c r="AF3369">
        <f t="shared" si="431"/>
        <v>0</v>
      </c>
    </row>
    <row r="3370" spans="1:32" x14ac:dyDescent="0.25">
      <c r="A3370" s="1">
        <v>8555</v>
      </c>
      <c r="B3370" s="2" t="s">
        <v>193</v>
      </c>
      <c r="C3370" s="1">
        <v>4671</v>
      </c>
      <c r="D3370" s="2" t="s">
        <v>1240</v>
      </c>
      <c r="E3370" s="4">
        <v>19.5</v>
      </c>
      <c r="F3370" s="4">
        <v>19.5</v>
      </c>
      <c r="G3370" s="4">
        <v>16.5</v>
      </c>
      <c r="H3370" s="4">
        <v>14.5</v>
      </c>
      <c r="I3370" s="4">
        <v>7</v>
      </c>
      <c r="J3370" s="4">
        <v>5.5</v>
      </c>
      <c r="K3370" s="4">
        <v>7</v>
      </c>
      <c r="L3370">
        <v>19.5</v>
      </c>
      <c r="M3370">
        <v>19.5</v>
      </c>
      <c r="N3370">
        <v>19.5</v>
      </c>
      <c r="O3370">
        <v>19.5</v>
      </c>
      <c r="P3370">
        <v>7</v>
      </c>
      <c r="Q3370">
        <v>5.5</v>
      </c>
      <c r="R3370">
        <v>7</v>
      </c>
      <c r="S3370">
        <v>19.5</v>
      </c>
      <c r="T3370">
        <v>19.5</v>
      </c>
      <c r="U3370">
        <v>19.5</v>
      </c>
      <c r="V3370">
        <v>19.5</v>
      </c>
      <c r="W3370" s="10">
        <f t="shared" si="424"/>
        <v>1</v>
      </c>
      <c r="Z3370">
        <f t="shared" si="425"/>
        <v>1</v>
      </c>
      <c r="AA3370">
        <f t="shared" si="426"/>
        <v>1</v>
      </c>
      <c r="AB3370">
        <f t="shared" si="427"/>
        <v>0</v>
      </c>
      <c r="AC3370">
        <f t="shared" si="428"/>
        <v>0</v>
      </c>
      <c r="AD3370">
        <f t="shared" si="429"/>
        <v>0</v>
      </c>
      <c r="AE3370">
        <f t="shared" si="430"/>
        <v>0</v>
      </c>
      <c r="AF3370">
        <f t="shared" si="431"/>
        <v>0</v>
      </c>
    </row>
    <row r="3371" spans="1:32" x14ac:dyDescent="0.25">
      <c r="A3371" s="1">
        <v>723</v>
      </c>
      <c r="B3371" s="2" t="s">
        <v>193</v>
      </c>
      <c r="C3371" s="1">
        <v>1810</v>
      </c>
      <c r="D3371" s="2" t="s">
        <v>2911</v>
      </c>
      <c r="E3371" s="4">
        <v>19.5</v>
      </c>
      <c r="F3371" s="4">
        <v>19.5</v>
      </c>
      <c r="G3371" s="4">
        <v>16.5</v>
      </c>
      <c r="H3371" s="4">
        <v>14.5</v>
      </c>
      <c r="I3371" s="4">
        <v>7</v>
      </c>
      <c r="J3371" s="4">
        <v>5.5</v>
      </c>
      <c r="K3371" s="4">
        <v>7</v>
      </c>
      <c r="L3371">
        <v>19.5</v>
      </c>
      <c r="M3371">
        <v>19.5</v>
      </c>
      <c r="N3371">
        <v>19.5</v>
      </c>
      <c r="O3371">
        <v>19.5</v>
      </c>
      <c r="P3371">
        <v>7</v>
      </c>
      <c r="Q3371">
        <v>5.5</v>
      </c>
      <c r="R3371">
        <v>7</v>
      </c>
      <c r="S3371">
        <v>19.5</v>
      </c>
      <c r="T3371">
        <v>19.5</v>
      </c>
      <c r="U3371">
        <v>19.5</v>
      </c>
      <c r="V3371">
        <v>19.5</v>
      </c>
      <c r="W3371" s="10">
        <f t="shared" si="424"/>
        <v>1</v>
      </c>
      <c r="Z3371">
        <f t="shared" si="425"/>
        <v>1</v>
      </c>
      <c r="AA3371">
        <f t="shared" si="426"/>
        <v>1</v>
      </c>
      <c r="AB3371">
        <f t="shared" si="427"/>
        <v>0</v>
      </c>
      <c r="AC3371">
        <f t="shared" si="428"/>
        <v>0</v>
      </c>
      <c r="AD3371">
        <f t="shared" si="429"/>
        <v>0</v>
      </c>
      <c r="AE3371">
        <f t="shared" si="430"/>
        <v>0</v>
      </c>
      <c r="AF3371">
        <f t="shared" si="431"/>
        <v>0</v>
      </c>
    </row>
    <row r="3372" spans="1:32" x14ac:dyDescent="0.25">
      <c r="A3372" s="1">
        <v>49</v>
      </c>
      <c r="B3372" s="2" t="s">
        <v>193</v>
      </c>
      <c r="C3372" s="1">
        <v>3753</v>
      </c>
      <c r="D3372" s="2" t="s">
        <v>2289</v>
      </c>
      <c r="E3372" s="4">
        <v>19.5</v>
      </c>
      <c r="F3372" s="4">
        <v>19.5</v>
      </c>
      <c r="G3372" s="4">
        <v>16.5</v>
      </c>
      <c r="H3372" s="4">
        <v>14.5</v>
      </c>
      <c r="I3372" s="4">
        <v>7</v>
      </c>
      <c r="J3372" s="4">
        <v>5.5</v>
      </c>
      <c r="K3372" s="4">
        <v>7</v>
      </c>
      <c r="L3372">
        <v>19.5</v>
      </c>
      <c r="M3372">
        <v>19.5</v>
      </c>
      <c r="N3372">
        <v>19.5</v>
      </c>
      <c r="O3372">
        <v>19.5</v>
      </c>
      <c r="P3372">
        <v>7</v>
      </c>
      <c r="Q3372">
        <v>5.5</v>
      </c>
      <c r="R3372">
        <v>7</v>
      </c>
      <c r="S3372">
        <v>19.5</v>
      </c>
      <c r="T3372">
        <v>19.5</v>
      </c>
      <c r="U3372">
        <v>19.5</v>
      </c>
      <c r="V3372">
        <v>19.5</v>
      </c>
      <c r="W3372" s="10">
        <f t="shared" si="424"/>
        <v>1</v>
      </c>
      <c r="Z3372">
        <f t="shared" si="425"/>
        <v>1</v>
      </c>
      <c r="AA3372">
        <f t="shared" si="426"/>
        <v>1</v>
      </c>
      <c r="AB3372">
        <f t="shared" si="427"/>
        <v>0</v>
      </c>
      <c r="AC3372">
        <f t="shared" si="428"/>
        <v>0</v>
      </c>
      <c r="AD3372">
        <f t="shared" si="429"/>
        <v>0</v>
      </c>
      <c r="AE3372">
        <f t="shared" si="430"/>
        <v>0</v>
      </c>
      <c r="AF3372">
        <f t="shared" si="431"/>
        <v>0</v>
      </c>
    </row>
    <row r="3373" spans="1:32" x14ac:dyDescent="0.25">
      <c r="A3373" s="1">
        <v>1513</v>
      </c>
      <c r="B3373" s="2" t="s">
        <v>193</v>
      </c>
      <c r="C3373" s="1">
        <v>3752</v>
      </c>
      <c r="D3373" s="2" t="s">
        <v>6695</v>
      </c>
      <c r="E3373" s="4">
        <v>19.5</v>
      </c>
      <c r="F3373" s="4">
        <v>19.5</v>
      </c>
      <c r="G3373" s="4">
        <v>16.5</v>
      </c>
      <c r="H3373" s="4">
        <v>14.5</v>
      </c>
      <c r="I3373" s="4">
        <v>7</v>
      </c>
      <c r="J3373" s="4">
        <v>5.5</v>
      </c>
      <c r="K3373" s="4">
        <v>7</v>
      </c>
      <c r="L3373">
        <v>19.5</v>
      </c>
      <c r="M3373">
        <v>19.5</v>
      </c>
      <c r="N3373">
        <v>19.5</v>
      </c>
      <c r="O3373">
        <v>19.5</v>
      </c>
      <c r="P3373">
        <v>7</v>
      </c>
      <c r="Q3373">
        <v>5.5</v>
      </c>
      <c r="R3373">
        <v>7</v>
      </c>
      <c r="S3373">
        <v>19.5</v>
      </c>
      <c r="T3373">
        <v>19.5</v>
      </c>
      <c r="U3373">
        <v>19.5</v>
      </c>
      <c r="V3373">
        <v>19.5</v>
      </c>
      <c r="W3373" s="10">
        <f t="shared" si="424"/>
        <v>1</v>
      </c>
      <c r="Z3373">
        <f t="shared" si="425"/>
        <v>1</v>
      </c>
      <c r="AA3373">
        <f t="shared" si="426"/>
        <v>1</v>
      </c>
      <c r="AB3373">
        <f t="shared" si="427"/>
        <v>0</v>
      </c>
      <c r="AC3373">
        <f t="shared" si="428"/>
        <v>0</v>
      </c>
      <c r="AD3373">
        <f t="shared" si="429"/>
        <v>0</v>
      </c>
      <c r="AE3373">
        <f t="shared" si="430"/>
        <v>0</v>
      </c>
      <c r="AF3373">
        <f t="shared" si="431"/>
        <v>0</v>
      </c>
    </row>
    <row r="3374" spans="1:32" x14ac:dyDescent="0.25">
      <c r="A3374" s="1">
        <v>760</v>
      </c>
      <c r="B3374" s="2" t="s">
        <v>193</v>
      </c>
      <c r="C3374" s="1">
        <v>6624</v>
      </c>
      <c r="D3374" s="2" t="s">
        <v>1902</v>
      </c>
      <c r="E3374" s="4">
        <v>19.5</v>
      </c>
      <c r="F3374" s="4">
        <v>19.5</v>
      </c>
      <c r="G3374" s="4">
        <v>16.5</v>
      </c>
      <c r="H3374" s="4">
        <v>14.5</v>
      </c>
      <c r="I3374" s="4">
        <v>7</v>
      </c>
      <c r="J3374" s="4">
        <v>5.5</v>
      </c>
      <c r="K3374" s="4">
        <v>7</v>
      </c>
      <c r="L3374">
        <v>19.5</v>
      </c>
      <c r="M3374">
        <v>19.5</v>
      </c>
      <c r="N3374">
        <v>19.5</v>
      </c>
      <c r="O3374">
        <v>19.5</v>
      </c>
      <c r="P3374">
        <v>7</v>
      </c>
      <c r="Q3374">
        <v>5.5</v>
      </c>
      <c r="R3374">
        <v>7</v>
      </c>
      <c r="S3374">
        <v>19.5</v>
      </c>
      <c r="T3374">
        <v>19.5</v>
      </c>
      <c r="U3374">
        <v>19.5</v>
      </c>
      <c r="V3374">
        <v>19.5</v>
      </c>
      <c r="W3374" s="10">
        <f t="shared" si="424"/>
        <v>1</v>
      </c>
      <c r="Z3374">
        <f t="shared" si="425"/>
        <v>1</v>
      </c>
      <c r="AA3374">
        <f t="shared" si="426"/>
        <v>1</v>
      </c>
      <c r="AB3374">
        <f t="shared" si="427"/>
        <v>0</v>
      </c>
      <c r="AC3374">
        <f t="shared" si="428"/>
        <v>0</v>
      </c>
      <c r="AD3374">
        <f t="shared" si="429"/>
        <v>0</v>
      </c>
      <c r="AE3374">
        <f t="shared" si="430"/>
        <v>0</v>
      </c>
      <c r="AF3374">
        <f t="shared" si="431"/>
        <v>0</v>
      </c>
    </row>
    <row r="3375" spans="1:32" x14ac:dyDescent="0.25">
      <c r="A3375" s="1">
        <v>760</v>
      </c>
      <c r="B3375" s="2" t="s">
        <v>193</v>
      </c>
      <c r="C3375" s="1">
        <v>2016</v>
      </c>
      <c r="D3375" s="2" t="s">
        <v>1679</v>
      </c>
      <c r="E3375" s="4">
        <v>19.5</v>
      </c>
      <c r="F3375" s="4">
        <v>19.5</v>
      </c>
      <c r="G3375" s="4">
        <v>16.5</v>
      </c>
      <c r="H3375" s="4">
        <v>14.5</v>
      </c>
      <c r="I3375" s="4">
        <v>7</v>
      </c>
      <c r="J3375" s="4">
        <v>5.5</v>
      </c>
      <c r="K3375" s="4">
        <v>7</v>
      </c>
      <c r="L3375">
        <v>19.5</v>
      </c>
      <c r="M3375">
        <v>19.5</v>
      </c>
      <c r="N3375">
        <v>19.5</v>
      </c>
      <c r="O3375">
        <v>19.5</v>
      </c>
      <c r="P3375">
        <v>7</v>
      </c>
      <c r="Q3375">
        <v>5.5</v>
      </c>
      <c r="R3375">
        <v>7</v>
      </c>
      <c r="S3375">
        <v>19.5</v>
      </c>
      <c r="T3375">
        <v>19.5</v>
      </c>
      <c r="U3375">
        <v>19.5</v>
      </c>
      <c r="V3375">
        <v>19.5</v>
      </c>
      <c r="W3375" s="10">
        <f t="shared" si="424"/>
        <v>1</v>
      </c>
      <c r="Z3375">
        <f t="shared" si="425"/>
        <v>1</v>
      </c>
      <c r="AA3375">
        <f t="shared" si="426"/>
        <v>1</v>
      </c>
      <c r="AB3375">
        <f t="shared" si="427"/>
        <v>0</v>
      </c>
      <c r="AC3375">
        <f t="shared" si="428"/>
        <v>0</v>
      </c>
      <c r="AD3375">
        <f t="shared" si="429"/>
        <v>0</v>
      </c>
      <c r="AE3375">
        <f t="shared" si="430"/>
        <v>0</v>
      </c>
      <c r="AF3375">
        <f t="shared" si="431"/>
        <v>0</v>
      </c>
    </row>
    <row r="3376" spans="1:32" x14ac:dyDescent="0.25">
      <c r="A3376" s="1">
        <v>1605</v>
      </c>
      <c r="B3376" s="2" t="s">
        <v>193</v>
      </c>
      <c r="C3376" s="1">
        <v>2681</v>
      </c>
      <c r="D3376" s="2" t="s">
        <v>1692</v>
      </c>
      <c r="E3376" s="4">
        <v>19.5</v>
      </c>
      <c r="F3376" s="4">
        <v>19.5</v>
      </c>
      <c r="G3376" s="4">
        <v>16.5</v>
      </c>
      <c r="H3376" s="4">
        <v>14.5</v>
      </c>
      <c r="I3376" s="4">
        <v>7</v>
      </c>
      <c r="J3376" s="4">
        <v>5.5</v>
      </c>
      <c r="K3376" s="4">
        <v>7</v>
      </c>
      <c r="L3376">
        <v>19.5</v>
      </c>
      <c r="M3376">
        <v>19.5</v>
      </c>
      <c r="N3376">
        <v>19.5</v>
      </c>
      <c r="O3376">
        <v>19.5</v>
      </c>
      <c r="P3376">
        <v>7</v>
      </c>
      <c r="Q3376">
        <v>5.5</v>
      </c>
      <c r="R3376">
        <v>7</v>
      </c>
      <c r="S3376">
        <v>19.5</v>
      </c>
      <c r="T3376">
        <v>19.5</v>
      </c>
      <c r="U3376">
        <v>19.5</v>
      </c>
      <c r="V3376">
        <v>19.5</v>
      </c>
      <c r="W3376" s="10">
        <f t="shared" si="424"/>
        <v>1</v>
      </c>
      <c r="Z3376">
        <f t="shared" si="425"/>
        <v>1</v>
      </c>
      <c r="AA3376">
        <f t="shared" si="426"/>
        <v>1</v>
      </c>
      <c r="AB3376">
        <f t="shared" si="427"/>
        <v>0</v>
      </c>
      <c r="AC3376">
        <f t="shared" si="428"/>
        <v>0</v>
      </c>
      <c r="AD3376">
        <f t="shared" si="429"/>
        <v>0</v>
      </c>
      <c r="AE3376">
        <f t="shared" si="430"/>
        <v>0</v>
      </c>
      <c r="AF3376">
        <f t="shared" si="431"/>
        <v>0</v>
      </c>
    </row>
    <row r="3377" spans="1:32" x14ac:dyDescent="0.25">
      <c r="A3377" s="1">
        <v>3</v>
      </c>
      <c r="B3377" s="2" t="s">
        <v>193</v>
      </c>
      <c r="C3377" s="1">
        <v>1423</v>
      </c>
      <c r="D3377" s="2" t="s">
        <v>1187</v>
      </c>
      <c r="E3377" s="4">
        <v>19.5</v>
      </c>
      <c r="F3377" s="4">
        <v>19.5</v>
      </c>
      <c r="G3377" s="4">
        <v>16.5</v>
      </c>
      <c r="H3377" s="4">
        <v>14.5</v>
      </c>
      <c r="I3377" s="4">
        <v>7</v>
      </c>
      <c r="J3377" s="4">
        <v>5.5</v>
      </c>
      <c r="K3377" s="4">
        <v>7</v>
      </c>
      <c r="L3377">
        <v>19.5</v>
      </c>
      <c r="M3377">
        <v>19.5</v>
      </c>
      <c r="N3377">
        <v>19.5</v>
      </c>
      <c r="O3377">
        <v>19.5</v>
      </c>
      <c r="P3377">
        <v>7</v>
      </c>
      <c r="Q3377">
        <v>5.5</v>
      </c>
      <c r="R3377">
        <v>7</v>
      </c>
      <c r="S3377">
        <v>19.5</v>
      </c>
      <c r="T3377">
        <v>19.5</v>
      </c>
      <c r="U3377">
        <v>19.5</v>
      </c>
      <c r="V3377">
        <v>19.5</v>
      </c>
      <c r="W3377" s="10">
        <f t="shared" si="424"/>
        <v>1</v>
      </c>
      <c r="Z3377">
        <f t="shared" si="425"/>
        <v>1</v>
      </c>
      <c r="AA3377">
        <f t="shared" si="426"/>
        <v>1</v>
      </c>
      <c r="AB3377">
        <f t="shared" si="427"/>
        <v>0</v>
      </c>
      <c r="AC3377">
        <f t="shared" si="428"/>
        <v>0</v>
      </c>
      <c r="AD3377">
        <f t="shared" si="429"/>
        <v>0</v>
      </c>
      <c r="AE3377">
        <f t="shared" si="430"/>
        <v>0</v>
      </c>
      <c r="AF3377">
        <f t="shared" si="431"/>
        <v>0</v>
      </c>
    </row>
    <row r="3378" spans="1:32" x14ac:dyDescent="0.25">
      <c r="A3378" s="1">
        <v>3</v>
      </c>
      <c r="B3378" s="2" t="s">
        <v>193</v>
      </c>
      <c r="C3378" s="1">
        <v>5501</v>
      </c>
      <c r="D3378" s="2" t="s">
        <v>4728</v>
      </c>
      <c r="E3378" s="4">
        <v>19.5</v>
      </c>
      <c r="F3378" s="4">
        <v>19.5</v>
      </c>
      <c r="G3378" s="4">
        <v>16.5</v>
      </c>
      <c r="H3378" s="4">
        <v>14.5</v>
      </c>
      <c r="I3378" s="4">
        <v>7</v>
      </c>
      <c r="J3378" s="4">
        <v>5.5</v>
      </c>
      <c r="K3378" s="4">
        <v>7</v>
      </c>
      <c r="L3378">
        <v>19.5</v>
      </c>
      <c r="M3378">
        <v>19.5</v>
      </c>
      <c r="N3378">
        <v>19.5</v>
      </c>
      <c r="O3378">
        <v>19.5</v>
      </c>
      <c r="P3378">
        <v>7</v>
      </c>
      <c r="Q3378">
        <v>5.5</v>
      </c>
      <c r="R3378">
        <v>7</v>
      </c>
      <c r="S3378">
        <v>19.5</v>
      </c>
      <c r="T3378">
        <v>19.5</v>
      </c>
      <c r="U3378">
        <v>19.5</v>
      </c>
      <c r="V3378">
        <v>19.5</v>
      </c>
      <c r="W3378" s="10">
        <f t="shared" si="424"/>
        <v>1</v>
      </c>
      <c r="Z3378">
        <f t="shared" si="425"/>
        <v>1</v>
      </c>
      <c r="AA3378">
        <f t="shared" si="426"/>
        <v>1</v>
      </c>
      <c r="AB3378">
        <f t="shared" si="427"/>
        <v>0</v>
      </c>
      <c r="AC3378">
        <f t="shared" si="428"/>
        <v>0</v>
      </c>
      <c r="AD3378">
        <f t="shared" si="429"/>
        <v>0</v>
      </c>
      <c r="AE3378">
        <f t="shared" si="430"/>
        <v>0</v>
      </c>
      <c r="AF3378">
        <f t="shared" si="431"/>
        <v>0</v>
      </c>
    </row>
    <row r="3379" spans="1:32" x14ac:dyDescent="0.25">
      <c r="A3379" s="1">
        <v>49</v>
      </c>
      <c r="B3379" s="2" t="s">
        <v>193</v>
      </c>
      <c r="C3379" s="1">
        <v>2406</v>
      </c>
      <c r="D3379" s="2" t="s">
        <v>3980</v>
      </c>
      <c r="E3379" s="4">
        <v>19.5</v>
      </c>
      <c r="F3379" s="4">
        <v>19.5</v>
      </c>
      <c r="G3379" s="4">
        <v>16.5</v>
      </c>
      <c r="H3379" s="4">
        <v>14.5</v>
      </c>
      <c r="I3379" s="4">
        <v>7</v>
      </c>
      <c r="J3379" s="4">
        <v>5.5</v>
      </c>
      <c r="K3379" s="4">
        <v>7</v>
      </c>
      <c r="L3379">
        <v>19.5</v>
      </c>
      <c r="M3379">
        <v>19.5</v>
      </c>
      <c r="N3379">
        <v>19.5</v>
      </c>
      <c r="O3379">
        <v>19.5</v>
      </c>
      <c r="P3379">
        <v>7</v>
      </c>
      <c r="Q3379">
        <v>5.5</v>
      </c>
      <c r="R3379">
        <v>7</v>
      </c>
      <c r="S3379">
        <v>19.5</v>
      </c>
      <c r="T3379">
        <v>19.5</v>
      </c>
      <c r="U3379">
        <v>19.5</v>
      </c>
      <c r="V3379">
        <v>19.5</v>
      </c>
      <c r="W3379" s="10">
        <f t="shared" si="424"/>
        <v>1</v>
      </c>
      <c r="Z3379">
        <f t="shared" si="425"/>
        <v>1</v>
      </c>
      <c r="AA3379">
        <f t="shared" si="426"/>
        <v>1</v>
      </c>
      <c r="AB3379">
        <f t="shared" si="427"/>
        <v>0</v>
      </c>
      <c r="AC3379">
        <f t="shared" si="428"/>
        <v>0</v>
      </c>
      <c r="AD3379">
        <f t="shared" si="429"/>
        <v>0</v>
      </c>
      <c r="AE3379">
        <f t="shared" si="430"/>
        <v>0</v>
      </c>
      <c r="AF3379">
        <f t="shared" si="431"/>
        <v>0</v>
      </c>
    </row>
    <row r="3380" spans="1:32" x14ac:dyDescent="0.25">
      <c r="A3380" s="1">
        <v>49</v>
      </c>
      <c r="B3380" s="2" t="s">
        <v>193</v>
      </c>
      <c r="C3380" s="1">
        <v>1020</v>
      </c>
      <c r="D3380" s="2" t="s">
        <v>698</v>
      </c>
      <c r="E3380" s="4">
        <v>19.5</v>
      </c>
      <c r="F3380" s="4">
        <v>19.5</v>
      </c>
      <c r="G3380" s="4">
        <v>16.5</v>
      </c>
      <c r="H3380" s="4">
        <v>14.5</v>
      </c>
      <c r="I3380" s="4">
        <v>7</v>
      </c>
      <c r="J3380" s="4">
        <v>5.5</v>
      </c>
      <c r="K3380" s="4">
        <v>7</v>
      </c>
      <c r="L3380">
        <v>19.5</v>
      </c>
      <c r="M3380">
        <v>19.5</v>
      </c>
      <c r="N3380">
        <v>19.5</v>
      </c>
      <c r="O3380">
        <v>19.5</v>
      </c>
      <c r="P3380">
        <v>7</v>
      </c>
      <c r="Q3380">
        <v>5.5</v>
      </c>
      <c r="R3380">
        <v>7</v>
      </c>
      <c r="S3380">
        <v>19.5</v>
      </c>
      <c r="T3380">
        <v>19.5</v>
      </c>
      <c r="U3380">
        <v>19.5</v>
      </c>
      <c r="V3380">
        <v>19.5</v>
      </c>
      <c r="W3380" s="10">
        <f t="shared" si="424"/>
        <v>1</v>
      </c>
      <c r="Z3380">
        <f t="shared" si="425"/>
        <v>1</v>
      </c>
      <c r="AA3380">
        <f t="shared" si="426"/>
        <v>1</v>
      </c>
      <c r="AB3380">
        <f t="shared" si="427"/>
        <v>0</v>
      </c>
      <c r="AC3380">
        <f t="shared" si="428"/>
        <v>0</v>
      </c>
      <c r="AD3380">
        <f t="shared" si="429"/>
        <v>0</v>
      </c>
      <c r="AE3380">
        <f t="shared" si="430"/>
        <v>0</v>
      </c>
      <c r="AF3380">
        <f t="shared" si="431"/>
        <v>0</v>
      </c>
    </row>
    <row r="3381" spans="1:32" x14ac:dyDescent="0.25">
      <c r="A3381" s="1">
        <v>1465</v>
      </c>
      <c r="B3381" s="2" t="s">
        <v>193</v>
      </c>
      <c r="C3381" s="1">
        <v>7059</v>
      </c>
      <c r="D3381" s="2" t="s">
        <v>4736</v>
      </c>
      <c r="E3381" s="4">
        <v>19.5</v>
      </c>
      <c r="F3381" s="4">
        <v>19.5</v>
      </c>
      <c r="G3381" s="4">
        <v>16.5</v>
      </c>
      <c r="H3381" s="4">
        <v>14.5</v>
      </c>
      <c r="I3381" s="4">
        <v>7</v>
      </c>
      <c r="J3381" s="4">
        <v>5.5</v>
      </c>
      <c r="K3381" s="4">
        <v>7</v>
      </c>
      <c r="L3381">
        <v>19.5</v>
      </c>
      <c r="M3381">
        <v>19.5</v>
      </c>
      <c r="N3381">
        <v>19.5</v>
      </c>
      <c r="O3381">
        <v>19.5</v>
      </c>
      <c r="P3381">
        <v>7</v>
      </c>
      <c r="Q3381">
        <v>5.5</v>
      </c>
      <c r="R3381">
        <v>7</v>
      </c>
      <c r="S3381">
        <v>19.5</v>
      </c>
      <c r="T3381">
        <v>19.5</v>
      </c>
      <c r="U3381">
        <v>19.5</v>
      </c>
      <c r="V3381">
        <v>19.5</v>
      </c>
      <c r="W3381" s="10">
        <f t="shared" si="424"/>
        <v>1</v>
      </c>
      <c r="Z3381">
        <f t="shared" si="425"/>
        <v>1</v>
      </c>
      <c r="AA3381">
        <f t="shared" si="426"/>
        <v>1</v>
      </c>
      <c r="AB3381">
        <f t="shared" si="427"/>
        <v>0</v>
      </c>
      <c r="AC3381">
        <f t="shared" si="428"/>
        <v>0</v>
      </c>
      <c r="AD3381">
        <f t="shared" si="429"/>
        <v>0</v>
      </c>
      <c r="AE3381">
        <f t="shared" si="430"/>
        <v>0</v>
      </c>
      <c r="AF3381">
        <f t="shared" si="431"/>
        <v>0</v>
      </c>
    </row>
    <row r="3382" spans="1:32" x14ac:dyDescent="0.25">
      <c r="A3382" s="1">
        <v>760</v>
      </c>
      <c r="B3382" s="2" t="s">
        <v>193</v>
      </c>
      <c r="C3382" s="1">
        <v>7718</v>
      </c>
      <c r="D3382" s="2" t="s">
        <v>1878</v>
      </c>
      <c r="E3382" s="4">
        <v>19.5</v>
      </c>
      <c r="F3382" s="4">
        <v>19.5</v>
      </c>
      <c r="G3382" s="4">
        <v>16.5</v>
      </c>
      <c r="H3382" s="4">
        <v>14.5</v>
      </c>
      <c r="I3382" s="4">
        <v>7</v>
      </c>
      <c r="J3382" s="4">
        <v>5.5</v>
      </c>
      <c r="K3382" s="4">
        <v>7</v>
      </c>
      <c r="L3382">
        <v>19.5</v>
      </c>
      <c r="M3382">
        <v>19.5</v>
      </c>
      <c r="N3382">
        <v>19.5</v>
      </c>
      <c r="O3382">
        <v>19.5</v>
      </c>
      <c r="P3382">
        <v>7</v>
      </c>
      <c r="Q3382">
        <v>5.5</v>
      </c>
      <c r="R3382">
        <v>7</v>
      </c>
      <c r="S3382">
        <v>19.5</v>
      </c>
      <c r="T3382">
        <v>19.5</v>
      </c>
      <c r="U3382">
        <v>19.5</v>
      </c>
      <c r="V3382">
        <v>19.5</v>
      </c>
      <c r="W3382" s="10">
        <f t="shared" si="424"/>
        <v>1</v>
      </c>
      <c r="Z3382">
        <f t="shared" si="425"/>
        <v>1</v>
      </c>
      <c r="AA3382">
        <f t="shared" si="426"/>
        <v>1</v>
      </c>
      <c r="AB3382">
        <f t="shared" si="427"/>
        <v>0</v>
      </c>
      <c r="AC3382">
        <f t="shared" si="428"/>
        <v>0</v>
      </c>
      <c r="AD3382">
        <f t="shared" si="429"/>
        <v>0</v>
      </c>
      <c r="AE3382">
        <f t="shared" si="430"/>
        <v>0</v>
      </c>
      <c r="AF3382">
        <f t="shared" si="431"/>
        <v>0</v>
      </c>
    </row>
    <row r="3383" spans="1:32" x14ac:dyDescent="0.25">
      <c r="A3383" s="1">
        <v>6371</v>
      </c>
      <c r="B3383" s="2" t="s">
        <v>193</v>
      </c>
      <c r="C3383" s="1">
        <v>5313</v>
      </c>
      <c r="D3383" s="2" t="s">
        <v>2160</v>
      </c>
      <c r="E3383" s="4">
        <v>19.5</v>
      </c>
      <c r="F3383" s="4">
        <v>19.5</v>
      </c>
      <c r="G3383" s="4">
        <v>16.5</v>
      </c>
      <c r="H3383" s="4">
        <v>14.5</v>
      </c>
      <c r="I3383" s="4">
        <v>7</v>
      </c>
      <c r="J3383" s="4">
        <v>5.5</v>
      </c>
      <c r="K3383" s="4">
        <v>7</v>
      </c>
      <c r="L3383">
        <v>19.5</v>
      </c>
      <c r="M3383">
        <v>19.5</v>
      </c>
      <c r="N3383">
        <v>19.5</v>
      </c>
      <c r="O3383">
        <v>19.5</v>
      </c>
      <c r="P3383">
        <v>7</v>
      </c>
      <c r="Q3383">
        <v>5.5</v>
      </c>
      <c r="R3383">
        <v>7</v>
      </c>
      <c r="S3383">
        <v>19.5</v>
      </c>
      <c r="T3383">
        <v>19.5</v>
      </c>
      <c r="U3383">
        <v>19.5</v>
      </c>
      <c r="V3383">
        <v>19.5</v>
      </c>
      <c r="W3383" s="10">
        <f t="shared" si="424"/>
        <v>1</v>
      </c>
      <c r="Z3383">
        <f t="shared" si="425"/>
        <v>1</v>
      </c>
      <c r="AA3383">
        <f t="shared" si="426"/>
        <v>1</v>
      </c>
      <c r="AB3383">
        <f t="shared" si="427"/>
        <v>0</v>
      </c>
      <c r="AC3383">
        <f t="shared" si="428"/>
        <v>0</v>
      </c>
      <c r="AD3383">
        <f t="shared" si="429"/>
        <v>0</v>
      </c>
      <c r="AE3383">
        <f t="shared" si="430"/>
        <v>0</v>
      </c>
      <c r="AF3383">
        <f t="shared" si="431"/>
        <v>0</v>
      </c>
    </row>
    <row r="3384" spans="1:32" x14ac:dyDescent="0.25">
      <c r="A3384" s="1">
        <v>6371</v>
      </c>
      <c r="B3384" s="2" t="s">
        <v>193</v>
      </c>
      <c r="C3384" s="1">
        <v>5635</v>
      </c>
      <c r="D3384" s="2" t="s">
        <v>981</v>
      </c>
      <c r="E3384" s="4">
        <v>19.5</v>
      </c>
      <c r="F3384" s="4">
        <v>19.5</v>
      </c>
      <c r="G3384" s="4">
        <v>16.5</v>
      </c>
      <c r="H3384" s="4">
        <v>14.5</v>
      </c>
      <c r="I3384" s="4">
        <v>7</v>
      </c>
      <c r="J3384" s="4">
        <v>5.5</v>
      </c>
      <c r="K3384" s="4">
        <v>7</v>
      </c>
      <c r="L3384">
        <v>19.5</v>
      </c>
      <c r="M3384">
        <v>19.5</v>
      </c>
      <c r="N3384">
        <v>19.5</v>
      </c>
      <c r="O3384">
        <v>19.5</v>
      </c>
      <c r="P3384">
        <v>7</v>
      </c>
      <c r="Q3384">
        <v>5.5</v>
      </c>
      <c r="R3384">
        <v>7</v>
      </c>
      <c r="S3384">
        <v>19.5</v>
      </c>
      <c r="T3384">
        <v>19.5</v>
      </c>
      <c r="U3384">
        <v>19.5</v>
      </c>
      <c r="V3384">
        <v>19.5</v>
      </c>
      <c r="W3384" s="10">
        <f t="shared" si="424"/>
        <v>1</v>
      </c>
      <c r="Z3384">
        <f t="shared" si="425"/>
        <v>1</v>
      </c>
      <c r="AA3384">
        <f t="shared" si="426"/>
        <v>1</v>
      </c>
      <c r="AB3384">
        <f t="shared" si="427"/>
        <v>0</v>
      </c>
      <c r="AC3384">
        <f t="shared" si="428"/>
        <v>0</v>
      </c>
      <c r="AD3384">
        <f t="shared" si="429"/>
        <v>0</v>
      </c>
      <c r="AE3384">
        <f t="shared" si="430"/>
        <v>0</v>
      </c>
      <c r="AF3384">
        <f t="shared" si="431"/>
        <v>0</v>
      </c>
    </row>
    <row r="3385" spans="1:32" x14ac:dyDescent="0.25">
      <c r="A3385" s="1">
        <v>6258</v>
      </c>
      <c r="B3385" s="2" t="s">
        <v>193</v>
      </c>
      <c r="C3385" s="1">
        <v>6692</v>
      </c>
      <c r="D3385" s="2" t="s">
        <v>2945</v>
      </c>
      <c r="E3385" s="4">
        <v>19.5</v>
      </c>
      <c r="F3385" s="4">
        <v>19.5</v>
      </c>
      <c r="G3385" s="4">
        <v>16.5</v>
      </c>
      <c r="H3385" s="4">
        <v>14.5</v>
      </c>
      <c r="I3385" s="4">
        <v>7</v>
      </c>
      <c r="J3385" s="4">
        <v>5.5</v>
      </c>
      <c r="K3385" s="4">
        <v>7</v>
      </c>
      <c r="L3385">
        <v>19.5</v>
      </c>
      <c r="M3385">
        <v>19.5</v>
      </c>
      <c r="N3385">
        <v>19.5</v>
      </c>
      <c r="O3385">
        <v>19.5</v>
      </c>
      <c r="P3385">
        <v>7</v>
      </c>
      <c r="Q3385">
        <v>5.5</v>
      </c>
      <c r="R3385">
        <v>7</v>
      </c>
      <c r="S3385">
        <v>19.5</v>
      </c>
      <c r="T3385">
        <v>19.5</v>
      </c>
      <c r="U3385">
        <v>19.5</v>
      </c>
      <c r="V3385">
        <v>19.5</v>
      </c>
      <c r="W3385" s="10">
        <f t="shared" si="424"/>
        <v>1</v>
      </c>
      <c r="Z3385">
        <f t="shared" si="425"/>
        <v>1</v>
      </c>
      <c r="AA3385">
        <f t="shared" si="426"/>
        <v>1</v>
      </c>
      <c r="AB3385">
        <f t="shared" si="427"/>
        <v>0</v>
      </c>
      <c r="AC3385">
        <f t="shared" si="428"/>
        <v>0</v>
      </c>
      <c r="AD3385">
        <f t="shared" si="429"/>
        <v>0</v>
      </c>
      <c r="AE3385">
        <f t="shared" si="430"/>
        <v>0</v>
      </c>
      <c r="AF3385">
        <f t="shared" si="431"/>
        <v>0</v>
      </c>
    </row>
    <row r="3386" spans="1:32" x14ac:dyDescent="0.25">
      <c r="A3386" s="1">
        <v>239</v>
      </c>
      <c r="B3386" s="2" t="s">
        <v>193</v>
      </c>
      <c r="C3386" s="1">
        <v>2094</v>
      </c>
      <c r="D3386" s="2" t="s">
        <v>2232</v>
      </c>
      <c r="E3386" s="4">
        <v>19.5</v>
      </c>
      <c r="F3386" s="4">
        <v>19.5</v>
      </c>
      <c r="G3386" s="4">
        <v>16.5</v>
      </c>
      <c r="H3386" s="4">
        <v>14.5</v>
      </c>
      <c r="I3386" s="4">
        <v>7</v>
      </c>
      <c r="J3386" s="4">
        <v>5.5</v>
      </c>
      <c r="K3386" s="4">
        <v>7</v>
      </c>
      <c r="L3386">
        <v>19.5</v>
      </c>
      <c r="M3386">
        <v>19.5</v>
      </c>
      <c r="N3386">
        <v>19.5</v>
      </c>
      <c r="O3386">
        <v>19.5</v>
      </c>
      <c r="P3386">
        <v>7</v>
      </c>
      <c r="Q3386">
        <v>5.5</v>
      </c>
      <c r="R3386">
        <v>7</v>
      </c>
      <c r="S3386">
        <v>19.5</v>
      </c>
      <c r="T3386">
        <v>19.5</v>
      </c>
      <c r="U3386">
        <v>19.5</v>
      </c>
      <c r="V3386">
        <v>19.5</v>
      </c>
      <c r="W3386" s="10">
        <f t="shared" si="424"/>
        <v>1</v>
      </c>
      <c r="Z3386">
        <f t="shared" si="425"/>
        <v>1</v>
      </c>
      <c r="AA3386">
        <f t="shared" si="426"/>
        <v>1</v>
      </c>
      <c r="AB3386">
        <f t="shared" si="427"/>
        <v>0</v>
      </c>
      <c r="AC3386">
        <f t="shared" si="428"/>
        <v>0</v>
      </c>
      <c r="AD3386">
        <f t="shared" si="429"/>
        <v>0</v>
      </c>
      <c r="AE3386">
        <f t="shared" si="430"/>
        <v>0</v>
      </c>
      <c r="AF3386">
        <f t="shared" si="431"/>
        <v>0</v>
      </c>
    </row>
    <row r="3387" spans="1:32" x14ac:dyDescent="0.25">
      <c r="A3387" s="1">
        <v>3109</v>
      </c>
      <c r="B3387" s="2" t="s">
        <v>193</v>
      </c>
      <c r="C3387" s="1">
        <v>4650</v>
      </c>
      <c r="D3387" s="2" t="s">
        <v>2276</v>
      </c>
      <c r="E3387" s="4">
        <v>19.5</v>
      </c>
      <c r="F3387" s="4">
        <v>19.5</v>
      </c>
      <c r="G3387" s="4">
        <v>16.5</v>
      </c>
      <c r="H3387" s="4">
        <v>14.5</v>
      </c>
      <c r="I3387" s="4">
        <v>7</v>
      </c>
      <c r="J3387" s="4">
        <v>5.5</v>
      </c>
      <c r="K3387" s="4">
        <v>7</v>
      </c>
      <c r="L3387">
        <v>19.5</v>
      </c>
      <c r="M3387">
        <v>19.5</v>
      </c>
      <c r="N3387">
        <v>19.5</v>
      </c>
      <c r="O3387">
        <v>19.5</v>
      </c>
      <c r="P3387">
        <v>7</v>
      </c>
      <c r="Q3387">
        <v>5.5</v>
      </c>
      <c r="R3387">
        <v>7</v>
      </c>
      <c r="S3387">
        <v>19.5</v>
      </c>
      <c r="T3387">
        <v>19.5</v>
      </c>
      <c r="U3387">
        <v>19.5</v>
      </c>
      <c r="V3387">
        <v>19.5</v>
      </c>
      <c r="W3387" s="10">
        <f t="shared" si="424"/>
        <v>1</v>
      </c>
      <c r="Z3387">
        <f t="shared" si="425"/>
        <v>1</v>
      </c>
      <c r="AA3387">
        <f t="shared" si="426"/>
        <v>1</v>
      </c>
      <c r="AB3387">
        <f t="shared" si="427"/>
        <v>0</v>
      </c>
      <c r="AC3387">
        <f t="shared" si="428"/>
        <v>0</v>
      </c>
      <c r="AD3387">
        <f t="shared" si="429"/>
        <v>0</v>
      </c>
      <c r="AE3387">
        <f t="shared" si="430"/>
        <v>0</v>
      </c>
      <c r="AF3387">
        <f t="shared" si="431"/>
        <v>0</v>
      </c>
    </row>
    <row r="3388" spans="1:32" x14ac:dyDescent="0.25">
      <c r="A3388" s="1">
        <v>6238</v>
      </c>
      <c r="B3388" s="2" t="s">
        <v>193</v>
      </c>
      <c r="C3388" s="1">
        <v>3694</v>
      </c>
      <c r="D3388" s="2" t="s">
        <v>5470</v>
      </c>
      <c r="E3388" s="4">
        <v>19.5</v>
      </c>
      <c r="F3388" s="4">
        <v>19.5</v>
      </c>
      <c r="G3388" s="4">
        <v>16.5</v>
      </c>
      <c r="H3388" s="4">
        <v>14.5</v>
      </c>
      <c r="I3388" s="4">
        <v>7</v>
      </c>
      <c r="J3388" s="4">
        <v>5.5</v>
      </c>
      <c r="K3388" s="4">
        <v>7</v>
      </c>
      <c r="L3388">
        <v>19.5</v>
      </c>
      <c r="M3388">
        <v>19.5</v>
      </c>
      <c r="N3388">
        <v>19.5</v>
      </c>
      <c r="O3388">
        <v>19.5</v>
      </c>
      <c r="P3388">
        <v>7</v>
      </c>
      <c r="Q3388">
        <v>5.5</v>
      </c>
      <c r="R3388">
        <v>7</v>
      </c>
      <c r="S3388">
        <v>19.5</v>
      </c>
      <c r="T3388">
        <v>19.5</v>
      </c>
      <c r="U3388">
        <v>19.5</v>
      </c>
      <c r="V3388">
        <v>19.5</v>
      </c>
      <c r="W3388" s="10">
        <f t="shared" si="424"/>
        <v>1</v>
      </c>
      <c r="Z3388">
        <f t="shared" si="425"/>
        <v>1</v>
      </c>
      <c r="AA3388">
        <f t="shared" si="426"/>
        <v>1</v>
      </c>
      <c r="AB3388">
        <f t="shared" si="427"/>
        <v>0</v>
      </c>
      <c r="AC3388">
        <f t="shared" si="428"/>
        <v>0</v>
      </c>
      <c r="AD3388">
        <f t="shared" si="429"/>
        <v>0</v>
      </c>
      <c r="AE3388">
        <f t="shared" si="430"/>
        <v>0</v>
      </c>
      <c r="AF3388">
        <f t="shared" si="431"/>
        <v>0</v>
      </c>
    </row>
    <row r="3389" spans="1:32" x14ac:dyDescent="0.25">
      <c r="A3389" s="1">
        <v>1107</v>
      </c>
      <c r="B3389" s="2" t="s">
        <v>193</v>
      </c>
      <c r="C3389" s="1">
        <v>5144</v>
      </c>
      <c r="D3389" s="2" t="s">
        <v>1254</v>
      </c>
      <c r="E3389" s="4">
        <v>19.5</v>
      </c>
      <c r="F3389" s="4">
        <v>19.5</v>
      </c>
      <c r="G3389" s="4">
        <v>16.5</v>
      </c>
      <c r="H3389" s="4">
        <v>14.5</v>
      </c>
      <c r="I3389" s="4">
        <v>7</v>
      </c>
      <c r="J3389" s="4">
        <v>5.5</v>
      </c>
      <c r="K3389" s="4">
        <v>7</v>
      </c>
      <c r="L3389">
        <v>19.5</v>
      </c>
      <c r="M3389">
        <v>19.5</v>
      </c>
      <c r="N3389">
        <v>19.5</v>
      </c>
      <c r="O3389">
        <v>19.5</v>
      </c>
      <c r="P3389">
        <v>7</v>
      </c>
      <c r="Q3389">
        <v>5.5</v>
      </c>
      <c r="R3389">
        <v>7</v>
      </c>
      <c r="S3389">
        <v>19.5</v>
      </c>
      <c r="T3389">
        <v>19.5</v>
      </c>
      <c r="U3389">
        <v>19.5</v>
      </c>
      <c r="V3389">
        <v>19.5</v>
      </c>
      <c r="W3389" s="10">
        <f t="shared" si="424"/>
        <v>1</v>
      </c>
      <c r="Z3389">
        <f t="shared" si="425"/>
        <v>1</v>
      </c>
      <c r="AA3389">
        <f t="shared" si="426"/>
        <v>1</v>
      </c>
      <c r="AB3389">
        <f t="shared" si="427"/>
        <v>0</v>
      </c>
      <c r="AC3389">
        <f t="shared" si="428"/>
        <v>0</v>
      </c>
      <c r="AD3389">
        <f t="shared" si="429"/>
        <v>0</v>
      </c>
      <c r="AE3389">
        <f t="shared" si="430"/>
        <v>0</v>
      </c>
      <c r="AF3389">
        <f t="shared" si="431"/>
        <v>0</v>
      </c>
    </row>
    <row r="3390" spans="1:32" x14ac:dyDescent="0.25">
      <c r="A3390" s="1">
        <v>3</v>
      </c>
      <c r="B3390" s="2" t="s">
        <v>193</v>
      </c>
      <c r="C3390" s="1">
        <v>828</v>
      </c>
      <c r="D3390" s="2" t="s">
        <v>1292</v>
      </c>
      <c r="E3390" s="4">
        <v>19.5</v>
      </c>
      <c r="F3390" s="4">
        <v>19.5</v>
      </c>
      <c r="G3390" s="4">
        <v>16.5</v>
      </c>
      <c r="H3390" s="4">
        <v>14.5</v>
      </c>
      <c r="I3390" s="4">
        <v>7</v>
      </c>
      <c r="J3390" s="4">
        <v>5.5</v>
      </c>
      <c r="K3390" s="4">
        <v>7</v>
      </c>
      <c r="L3390">
        <v>19.5</v>
      </c>
      <c r="M3390">
        <v>19.5</v>
      </c>
      <c r="N3390">
        <v>19.5</v>
      </c>
      <c r="O3390">
        <v>19.5</v>
      </c>
      <c r="P3390">
        <v>7</v>
      </c>
      <c r="Q3390">
        <v>5.5</v>
      </c>
      <c r="R3390">
        <v>7</v>
      </c>
      <c r="S3390">
        <v>19.5</v>
      </c>
      <c r="T3390">
        <v>19.5</v>
      </c>
      <c r="U3390">
        <v>19.5</v>
      </c>
      <c r="V3390">
        <v>19.5</v>
      </c>
      <c r="W3390" s="10">
        <f t="shared" si="424"/>
        <v>1</v>
      </c>
      <c r="Z3390">
        <f t="shared" si="425"/>
        <v>1</v>
      </c>
      <c r="AA3390">
        <f t="shared" si="426"/>
        <v>1</v>
      </c>
      <c r="AB3390">
        <f t="shared" si="427"/>
        <v>0</v>
      </c>
      <c r="AC3390">
        <f t="shared" si="428"/>
        <v>0</v>
      </c>
      <c r="AD3390">
        <f t="shared" si="429"/>
        <v>0</v>
      </c>
      <c r="AE3390">
        <f t="shared" si="430"/>
        <v>0</v>
      </c>
      <c r="AF3390">
        <f t="shared" si="431"/>
        <v>0</v>
      </c>
    </row>
    <row r="3391" spans="1:32" x14ac:dyDescent="0.25">
      <c r="A3391" s="1">
        <v>858</v>
      </c>
      <c r="B3391" s="2" t="s">
        <v>193</v>
      </c>
      <c r="C3391" s="1">
        <v>2082</v>
      </c>
      <c r="D3391" s="2" t="s">
        <v>1370</v>
      </c>
      <c r="E3391" s="4">
        <v>19.5</v>
      </c>
      <c r="F3391" s="4">
        <v>19.5</v>
      </c>
      <c r="G3391" s="4">
        <v>16.5</v>
      </c>
      <c r="H3391" s="4">
        <v>14.5</v>
      </c>
      <c r="I3391" s="4">
        <v>7</v>
      </c>
      <c r="J3391" s="4">
        <v>5.5</v>
      </c>
      <c r="K3391" s="4">
        <v>7</v>
      </c>
      <c r="L3391">
        <v>19.5</v>
      </c>
      <c r="M3391">
        <v>19.5</v>
      </c>
      <c r="N3391">
        <v>19.5</v>
      </c>
      <c r="O3391">
        <v>19.5</v>
      </c>
      <c r="P3391">
        <v>7</v>
      </c>
      <c r="Q3391">
        <v>5.5</v>
      </c>
      <c r="R3391">
        <v>7</v>
      </c>
      <c r="S3391">
        <v>19.5</v>
      </c>
      <c r="T3391">
        <v>19.5</v>
      </c>
      <c r="U3391">
        <v>19.5</v>
      </c>
      <c r="V3391">
        <v>19.5</v>
      </c>
      <c r="W3391" s="10">
        <f t="shared" si="424"/>
        <v>1</v>
      </c>
      <c r="Z3391">
        <f t="shared" si="425"/>
        <v>1</v>
      </c>
      <c r="AA3391">
        <f t="shared" si="426"/>
        <v>1</v>
      </c>
      <c r="AB3391">
        <f t="shared" si="427"/>
        <v>0</v>
      </c>
      <c r="AC3391">
        <f t="shared" si="428"/>
        <v>0</v>
      </c>
      <c r="AD3391">
        <f t="shared" si="429"/>
        <v>0</v>
      </c>
      <c r="AE3391">
        <f t="shared" si="430"/>
        <v>0</v>
      </c>
      <c r="AF3391">
        <f t="shared" si="431"/>
        <v>0</v>
      </c>
    </row>
    <row r="3392" spans="1:32" x14ac:dyDescent="0.25">
      <c r="A3392" s="1">
        <v>6258</v>
      </c>
      <c r="B3392" s="2" t="s">
        <v>193</v>
      </c>
      <c r="C3392" s="1">
        <v>6965</v>
      </c>
      <c r="D3392" s="2" t="s">
        <v>6323</v>
      </c>
      <c r="E3392" s="4">
        <v>19.5</v>
      </c>
      <c r="F3392" s="4">
        <v>19.5</v>
      </c>
      <c r="G3392" s="4">
        <v>16.5</v>
      </c>
      <c r="H3392" s="4">
        <v>14.5</v>
      </c>
      <c r="I3392" s="4">
        <v>7</v>
      </c>
      <c r="J3392" s="4">
        <v>5.5</v>
      </c>
      <c r="K3392" s="4">
        <v>7</v>
      </c>
      <c r="L3392">
        <v>19.5</v>
      </c>
      <c r="M3392">
        <v>19.5</v>
      </c>
      <c r="N3392">
        <v>19.5</v>
      </c>
      <c r="O3392">
        <v>19.5</v>
      </c>
      <c r="P3392">
        <v>7</v>
      </c>
      <c r="Q3392">
        <v>5.5</v>
      </c>
      <c r="R3392">
        <v>7</v>
      </c>
      <c r="S3392">
        <v>19.5</v>
      </c>
      <c r="T3392">
        <v>19.5</v>
      </c>
      <c r="U3392">
        <v>19.5</v>
      </c>
      <c r="V3392">
        <v>19.5</v>
      </c>
      <c r="W3392" s="10">
        <f t="shared" si="424"/>
        <v>1</v>
      </c>
      <c r="Z3392">
        <f t="shared" si="425"/>
        <v>1</v>
      </c>
      <c r="AA3392">
        <f t="shared" si="426"/>
        <v>1</v>
      </c>
      <c r="AB3392">
        <f t="shared" si="427"/>
        <v>0</v>
      </c>
      <c r="AC3392">
        <f t="shared" si="428"/>
        <v>0</v>
      </c>
      <c r="AD3392">
        <f t="shared" si="429"/>
        <v>0</v>
      </c>
      <c r="AE3392">
        <f t="shared" si="430"/>
        <v>0</v>
      </c>
      <c r="AF3392">
        <f t="shared" si="431"/>
        <v>0</v>
      </c>
    </row>
    <row r="3393" spans="1:32" x14ac:dyDescent="0.25">
      <c r="A3393" s="1">
        <v>49</v>
      </c>
      <c r="B3393" s="2" t="s">
        <v>193</v>
      </c>
      <c r="C3393" s="1">
        <v>2750</v>
      </c>
      <c r="D3393" s="2" t="s">
        <v>2038</v>
      </c>
      <c r="E3393" s="4">
        <v>19.5</v>
      </c>
      <c r="F3393" s="4">
        <v>19.5</v>
      </c>
      <c r="G3393" s="4">
        <v>16.5</v>
      </c>
      <c r="H3393" s="4">
        <v>14.5</v>
      </c>
      <c r="I3393" s="4">
        <v>7</v>
      </c>
      <c r="J3393" s="4">
        <v>5.5</v>
      </c>
      <c r="K3393" s="4">
        <v>7</v>
      </c>
      <c r="L3393">
        <v>19.5</v>
      </c>
      <c r="M3393">
        <v>19.5</v>
      </c>
      <c r="N3393">
        <v>19.5</v>
      </c>
      <c r="O3393">
        <v>19.5</v>
      </c>
      <c r="P3393">
        <v>7</v>
      </c>
      <c r="Q3393">
        <v>5.5</v>
      </c>
      <c r="R3393">
        <v>7</v>
      </c>
      <c r="S3393">
        <v>19.5</v>
      </c>
      <c r="T3393">
        <v>19.5</v>
      </c>
      <c r="U3393">
        <v>19.5</v>
      </c>
      <c r="V3393">
        <v>19.5</v>
      </c>
      <c r="W3393" s="10">
        <f t="shared" si="424"/>
        <v>1</v>
      </c>
      <c r="Z3393">
        <f t="shared" si="425"/>
        <v>1</v>
      </c>
      <c r="AA3393">
        <f t="shared" si="426"/>
        <v>1</v>
      </c>
      <c r="AB3393">
        <f t="shared" si="427"/>
        <v>0</v>
      </c>
      <c r="AC3393">
        <f t="shared" si="428"/>
        <v>0</v>
      </c>
      <c r="AD3393">
        <f t="shared" si="429"/>
        <v>0</v>
      </c>
      <c r="AE3393">
        <f t="shared" si="430"/>
        <v>0</v>
      </c>
      <c r="AF3393">
        <f t="shared" si="431"/>
        <v>0</v>
      </c>
    </row>
    <row r="3394" spans="1:32" x14ac:dyDescent="0.25">
      <c r="A3394" s="1">
        <v>6258</v>
      </c>
      <c r="B3394" s="2" t="s">
        <v>193</v>
      </c>
      <c r="C3394" s="1">
        <v>4903</v>
      </c>
      <c r="D3394" s="2" t="s">
        <v>5770</v>
      </c>
      <c r="E3394" s="4">
        <v>19.5</v>
      </c>
      <c r="F3394" s="4">
        <v>19.5</v>
      </c>
      <c r="G3394" s="4">
        <v>16.5</v>
      </c>
      <c r="H3394" s="4">
        <v>14.5</v>
      </c>
      <c r="I3394" s="4">
        <v>7</v>
      </c>
      <c r="J3394" s="4">
        <v>5.5</v>
      </c>
      <c r="K3394" s="4">
        <v>7</v>
      </c>
      <c r="L3394">
        <v>19.5</v>
      </c>
      <c r="M3394">
        <v>19.5</v>
      </c>
      <c r="N3394">
        <v>19.5</v>
      </c>
      <c r="O3394">
        <v>19.5</v>
      </c>
      <c r="P3394">
        <v>7</v>
      </c>
      <c r="Q3394">
        <v>5.5</v>
      </c>
      <c r="R3394">
        <v>7</v>
      </c>
      <c r="S3394">
        <v>19.5</v>
      </c>
      <c r="T3394">
        <v>19.5</v>
      </c>
      <c r="U3394">
        <v>19.5</v>
      </c>
      <c r="V3394">
        <v>19.5</v>
      </c>
      <c r="W3394" s="10">
        <f t="shared" si="424"/>
        <v>1</v>
      </c>
      <c r="Z3394">
        <f t="shared" si="425"/>
        <v>1</v>
      </c>
      <c r="AA3394">
        <f t="shared" si="426"/>
        <v>1</v>
      </c>
      <c r="AB3394">
        <f t="shared" si="427"/>
        <v>0</v>
      </c>
      <c r="AC3394">
        <f t="shared" si="428"/>
        <v>0</v>
      </c>
      <c r="AD3394">
        <f t="shared" si="429"/>
        <v>0</v>
      </c>
      <c r="AE3394">
        <f t="shared" si="430"/>
        <v>0</v>
      </c>
      <c r="AF3394">
        <f t="shared" si="431"/>
        <v>0</v>
      </c>
    </row>
    <row r="3395" spans="1:32" x14ac:dyDescent="0.25">
      <c r="A3395" s="1">
        <v>6258</v>
      </c>
      <c r="B3395" s="2" t="s">
        <v>193</v>
      </c>
      <c r="C3395" s="1">
        <v>5909</v>
      </c>
      <c r="D3395" s="2" t="s">
        <v>447</v>
      </c>
      <c r="E3395" s="4">
        <v>19.5</v>
      </c>
      <c r="F3395" s="4">
        <v>19.5</v>
      </c>
      <c r="G3395" s="4">
        <v>16.5</v>
      </c>
      <c r="H3395" s="4">
        <v>14.5</v>
      </c>
      <c r="I3395" s="4">
        <v>7</v>
      </c>
      <c r="J3395" s="4">
        <v>5.5</v>
      </c>
      <c r="K3395" s="4">
        <v>7</v>
      </c>
      <c r="L3395">
        <v>19.5</v>
      </c>
      <c r="M3395">
        <v>19.5</v>
      </c>
      <c r="N3395">
        <v>19.5</v>
      </c>
      <c r="O3395">
        <v>19.5</v>
      </c>
      <c r="P3395">
        <v>7</v>
      </c>
      <c r="Q3395">
        <v>5.5</v>
      </c>
      <c r="R3395">
        <v>7</v>
      </c>
      <c r="S3395">
        <v>19.5</v>
      </c>
      <c r="T3395">
        <v>19.5</v>
      </c>
      <c r="U3395">
        <v>19.5</v>
      </c>
      <c r="V3395">
        <v>19.5</v>
      </c>
      <c r="W3395" s="10">
        <f t="shared" si="424"/>
        <v>1</v>
      </c>
      <c r="Z3395">
        <f t="shared" si="425"/>
        <v>1</v>
      </c>
      <c r="AA3395">
        <f t="shared" si="426"/>
        <v>1</v>
      </c>
      <c r="AB3395">
        <f t="shared" si="427"/>
        <v>0</v>
      </c>
      <c r="AC3395">
        <f t="shared" si="428"/>
        <v>0</v>
      </c>
      <c r="AD3395">
        <f t="shared" si="429"/>
        <v>0</v>
      </c>
      <c r="AE3395">
        <f t="shared" si="430"/>
        <v>0</v>
      </c>
      <c r="AF3395">
        <f t="shared" si="431"/>
        <v>0</v>
      </c>
    </row>
    <row r="3396" spans="1:32" x14ac:dyDescent="0.25">
      <c r="A3396" s="1">
        <v>6258</v>
      </c>
      <c r="B3396" s="2" t="s">
        <v>193</v>
      </c>
      <c r="C3396" s="1">
        <v>1386</v>
      </c>
      <c r="D3396" s="2" t="s">
        <v>5269</v>
      </c>
      <c r="E3396" s="4">
        <v>19.5</v>
      </c>
      <c r="F3396" s="4">
        <v>19.5</v>
      </c>
      <c r="G3396" s="4">
        <v>16.5</v>
      </c>
      <c r="H3396" s="4">
        <v>14.5</v>
      </c>
      <c r="I3396" s="4">
        <v>7</v>
      </c>
      <c r="J3396" s="4">
        <v>5.5</v>
      </c>
      <c r="K3396" s="4">
        <v>7</v>
      </c>
      <c r="L3396">
        <v>19.5</v>
      </c>
      <c r="M3396">
        <v>19.5</v>
      </c>
      <c r="N3396">
        <v>19.5</v>
      </c>
      <c r="O3396">
        <v>19.5</v>
      </c>
      <c r="P3396">
        <v>7</v>
      </c>
      <c r="Q3396">
        <v>5.5</v>
      </c>
      <c r="R3396">
        <v>7</v>
      </c>
      <c r="S3396">
        <v>19.5</v>
      </c>
      <c r="T3396">
        <v>19.5</v>
      </c>
      <c r="U3396">
        <v>19.5</v>
      </c>
      <c r="V3396">
        <v>19.5</v>
      </c>
      <c r="W3396" s="10">
        <f t="shared" ref="W3396:W3459" si="432">IF(O3396=V3396,1,0)</f>
        <v>1</v>
      </c>
      <c r="Z3396">
        <f t="shared" si="425"/>
        <v>1</v>
      </c>
      <c r="AA3396">
        <f t="shared" si="426"/>
        <v>1</v>
      </c>
      <c r="AB3396">
        <f t="shared" si="427"/>
        <v>0</v>
      </c>
      <c r="AC3396">
        <f t="shared" si="428"/>
        <v>0</v>
      </c>
      <c r="AD3396">
        <f t="shared" si="429"/>
        <v>0</v>
      </c>
      <c r="AE3396">
        <f t="shared" si="430"/>
        <v>0</v>
      </c>
      <c r="AF3396">
        <f t="shared" si="431"/>
        <v>0</v>
      </c>
    </row>
    <row r="3397" spans="1:32" x14ac:dyDescent="0.25">
      <c r="A3397" s="1">
        <v>4268</v>
      </c>
      <c r="B3397" s="2" t="s">
        <v>193</v>
      </c>
      <c r="C3397" s="1">
        <v>2663</v>
      </c>
      <c r="D3397" s="2" t="s">
        <v>2578</v>
      </c>
      <c r="E3397" s="4">
        <v>19.5</v>
      </c>
      <c r="F3397" s="4">
        <v>19.5</v>
      </c>
      <c r="G3397" s="4">
        <v>16.5</v>
      </c>
      <c r="H3397" s="4">
        <v>14.5</v>
      </c>
      <c r="I3397" s="4">
        <v>7</v>
      </c>
      <c r="J3397" s="4">
        <v>5.5</v>
      </c>
      <c r="K3397" s="4">
        <v>7</v>
      </c>
      <c r="L3397">
        <v>19.5</v>
      </c>
      <c r="M3397">
        <v>19.5</v>
      </c>
      <c r="N3397">
        <v>19.5</v>
      </c>
      <c r="O3397">
        <v>19.5</v>
      </c>
      <c r="P3397">
        <v>7</v>
      </c>
      <c r="Q3397">
        <v>5.5</v>
      </c>
      <c r="R3397">
        <v>7</v>
      </c>
      <c r="S3397">
        <v>19.5</v>
      </c>
      <c r="T3397">
        <v>19.5</v>
      </c>
      <c r="U3397">
        <v>19.5</v>
      </c>
      <c r="V3397">
        <v>19.5</v>
      </c>
      <c r="W3397" s="10">
        <f t="shared" si="432"/>
        <v>1</v>
      </c>
      <c r="Z3397">
        <f t="shared" si="425"/>
        <v>1</v>
      </c>
      <c r="AA3397">
        <f t="shared" si="426"/>
        <v>1</v>
      </c>
      <c r="AB3397">
        <f t="shared" si="427"/>
        <v>0</v>
      </c>
      <c r="AC3397">
        <f t="shared" si="428"/>
        <v>0</v>
      </c>
      <c r="AD3397">
        <f t="shared" si="429"/>
        <v>0</v>
      </c>
      <c r="AE3397">
        <f t="shared" si="430"/>
        <v>0</v>
      </c>
      <c r="AF3397">
        <f t="shared" si="431"/>
        <v>0</v>
      </c>
    </row>
    <row r="3398" spans="1:32" x14ac:dyDescent="0.25">
      <c r="A3398" s="1">
        <v>657</v>
      </c>
      <c r="B3398" s="2" t="s">
        <v>193</v>
      </c>
      <c r="C3398" s="1">
        <v>5888</v>
      </c>
      <c r="D3398" s="2" t="s">
        <v>2566</v>
      </c>
      <c r="E3398" s="4">
        <v>19.5</v>
      </c>
      <c r="F3398" s="4">
        <v>19.5</v>
      </c>
      <c r="G3398" s="4">
        <v>16.5</v>
      </c>
      <c r="H3398" s="4">
        <v>14.5</v>
      </c>
      <c r="I3398" s="4">
        <v>7</v>
      </c>
      <c r="J3398" s="4">
        <v>5.5</v>
      </c>
      <c r="K3398" s="4">
        <v>7</v>
      </c>
      <c r="L3398">
        <v>19.5</v>
      </c>
      <c r="M3398">
        <v>19.5</v>
      </c>
      <c r="N3398">
        <v>19.5</v>
      </c>
      <c r="O3398">
        <v>19.5</v>
      </c>
      <c r="P3398">
        <v>7</v>
      </c>
      <c r="Q3398">
        <v>5.5</v>
      </c>
      <c r="R3398">
        <v>7</v>
      </c>
      <c r="S3398">
        <v>19.5</v>
      </c>
      <c r="T3398">
        <v>19.5</v>
      </c>
      <c r="U3398">
        <v>19.5</v>
      </c>
      <c r="V3398">
        <v>19.5</v>
      </c>
      <c r="W3398" s="10">
        <f t="shared" si="432"/>
        <v>1</v>
      </c>
      <c r="Z3398">
        <f t="shared" si="425"/>
        <v>1</v>
      </c>
      <c r="AA3398">
        <f t="shared" si="426"/>
        <v>1</v>
      </c>
      <c r="AB3398">
        <f t="shared" si="427"/>
        <v>0</v>
      </c>
      <c r="AC3398">
        <f t="shared" si="428"/>
        <v>0</v>
      </c>
      <c r="AD3398">
        <f t="shared" si="429"/>
        <v>0</v>
      </c>
      <c r="AE3398">
        <f t="shared" si="430"/>
        <v>0</v>
      </c>
      <c r="AF3398">
        <f t="shared" si="431"/>
        <v>0</v>
      </c>
    </row>
    <row r="3399" spans="1:32" x14ac:dyDescent="0.25">
      <c r="A3399" s="1">
        <v>7</v>
      </c>
      <c r="B3399" s="2" t="s">
        <v>193</v>
      </c>
      <c r="C3399" s="1">
        <v>7569</v>
      </c>
      <c r="D3399" s="2" t="s">
        <v>1571</v>
      </c>
      <c r="E3399" s="4">
        <v>19.5</v>
      </c>
      <c r="F3399" s="4">
        <v>19.5</v>
      </c>
      <c r="G3399" s="4">
        <v>16.5</v>
      </c>
      <c r="H3399" s="4">
        <v>14.5</v>
      </c>
      <c r="I3399" s="4">
        <v>7</v>
      </c>
      <c r="J3399" s="4">
        <v>5.5</v>
      </c>
      <c r="K3399" s="4">
        <v>7</v>
      </c>
      <c r="L3399">
        <v>19.5</v>
      </c>
      <c r="M3399">
        <v>19.5</v>
      </c>
      <c r="N3399">
        <v>19.5</v>
      </c>
      <c r="O3399">
        <v>19.5</v>
      </c>
      <c r="P3399">
        <v>7</v>
      </c>
      <c r="Q3399">
        <v>5.5</v>
      </c>
      <c r="R3399">
        <v>7</v>
      </c>
      <c r="S3399">
        <v>19.5</v>
      </c>
      <c r="T3399">
        <v>19.5</v>
      </c>
      <c r="U3399">
        <v>19.5</v>
      </c>
      <c r="V3399">
        <v>19.5</v>
      </c>
      <c r="W3399" s="10">
        <f t="shared" si="432"/>
        <v>1</v>
      </c>
      <c r="Z3399">
        <f t="shared" si="425"/>
        <v>1</v>
      </c>
      <c r="AA3399">
        <f t="shared" si="426"/>
        <v>1</v>
      </c>
      <c r="AB3399">
        <f t="shared" si="427"/>
        <v>0</v>
      </c>
      <c r="AC3399">
        <f t="shared" si="428"/>
        <v>0</v>
      </c>
      <c r="AD3399">
        <f t="shared" si="429"/>
        <v>0</v>
      </c>
      <c r="AE3399">
        <f t="shared" si="430"/>
        <v>0</v>
      </c>
      <c r="AF3399">
        <f t="shared" si="431"/>
        <v>0</v>
      </c>
    </row>
    <row r="3400" spans="1:32" x14ac:dyDescent="0.25">
      <c r="A3400" s="1">
        <v>1081</v>
      </c>
      <c r="B3400" s="2" t="s">
        <v>193</v>
      </c>
      <c r="C3400" s="1">
        <v>2749</v>
      </c>
      <c r="D3400" s="2" t="s">
        <v>192</v>
      </c>
      <c r="E3400" s="4">
        <v>19.5</v>
      </c>
      <c r="F3400" s="4">
        <v>19.5</v>
      </c>
      <c r="G3400" s="4">
        <v>16.5</v>
      </c>
      <c r="H3400" s="4">
        <v>14.5</v>
      </c>
      <c r="I3400" s="4">
        <v>7</v>
      </c>
      <c r="J3400" s="4">
        <v>5.5</v>
      </c>
      <c r="K3400" s="4">
        <v>7</v>
      </c>
      <c r="L3400">
        <v>19.5</v>
      </c>
      <c r="M3400">
        <v>19.5</v>
      </c>
      <c r="N3400">
        <v>19.5</v>
      </c>
      <c r="O3400">
        <v>19.5</v>
      </c>
      <c r="P3400">
        <v>7</v>
      </c>
      <c r="Q3400">
        <v>5.5</v>
      </c>
      <c r="R3400">
        <v>7</v>
      </c>
      <c r="S3400">
        <v>19.5</v>
      </c>
      <c r="T3400">
        <v>19.5</v>
      </c>
      <c r="U3400">
        <v>19.5</v>
      </c>
      <c r="V3400">
        <v>19.5</v>
      </c>
      <c r="W3400" s="10">
        <f t="shared" si="432"/>
        <v>1</v>
      </c>
      <c r="Z3400">
        <f t="shared" si="425"/>
        <v>1</v>
      </c>
      <c r="AA3400">
        <f t="shared" si="426"/>
        <v>1</v>
      </c>
      <c r="AB3400">
        <f t="shared" si="427"/>
        <v>0</v>
      </c>
      <c r="AC3400">
        <f t="shared" si="428"/>
        <v>0</v>
      </c>
      <c r="AD3400">
        <f t="shared" si="429"/>
        <v>0</v>
      </c>
      <c r="AE3400">
        <f t="shared" si="430"/>
        <v>0</v>
      </c>
      <c r="AF3400">
        <f t="shared" si="431"/>
        <v>0</v>
      </c>
    </row>
    <row r="3401" spans="1:32" x14ac:dyDescent="0.25">
      <c r="A3401" s="1">
        <v>49</v>
      </c>
      <c r="B3401" s="2" t="s">
        <v>193</v>
      </c>
      <c r="C3401" s="1">
        <v>2599</v>
      </c>
      <c r="D3401" s="2" t="s">
        <v>5657</v>
      </c>
      <c r="E3401" s="4">
        <v>19.5</v>
      </c>
      <c r="F3401" s="4">
        <v>19.5</v>
      </c>
      <c r="G3401" s="4">
        <v>16.5</v>
      </c>
      <c r="H3401" s="4">
        <v>14.5</v>
      </c>
      <c r="I3401" s="4">
        <v>7</v>
      </c>
      <c r="J3401" s="4">
        <v>5.5</v>
      </c>
      <c r="K3401" s="4">
        <v>7</v>
      </c>
      <c r="L3401">
        <v>19.5</v>
      </c>
      <c r="M3401">
        <v>19.5</v>
      </c>
      <c r="N3401">
        <v>19.5</v>
      </c>
      <c r="O3401">
        <v>19.5</v>
      </c>
      <c r="P3401">
        <v>7</v>
      </c>
      <c r="Q3401">
        <v>5.5</v>
      </c>
      <c r="R3401">
        <v>7</v>
      </c>
      <c r="S3401">
        <v>19.5</v>
      </c>
      <c r="T3401">
        <v>19.5</v>
      </c>
      <c r="U3401">
        <v>19.5</v>
      </c>
      <c r="V3401">
        <v>19.5</v>
      </c>
      <c r="W3401" s="10">
        <f t="shared" si="432"/>
        <v>1</v>
      </c>
      <c r="Z3401">
        <f t="shared" si="425"/>
        <v>1</v>
      </c>
      <c r="AA3401">
        <f t="shared" si="426"/>
        <v>1</v>
      </c>
      <c r="AB3401">
        <f t="shared" si="427"/>
        <v>0</v>
      </c>
      <c r="AC3401">
        <f t="shared" si="428"/>
        <v>0</v>
      </c>
      <c r="AD3401">
        <f t="shared" si="429"/>
        <v>0</v>
      </c>
      <c r="AE3401">
        <f t="shared" si="430"/>
        <v>0</v>
      </c>
      <c r="AF3401">
        <f t="shared" si="431"/>
        <v>0</v>
      </c>
    </row>
    <row r="3402" spans="1:32" x14ac:dyDescent="0.25">
      <c r="A3402" s="1">
        <v>760</v>
      </c>
      <c r="B3402" s="2" t="s">
        <v>193</v>
      </c>
      <c r="C3402" s="1">
        <v>879</v>
      </c>
      <c r="D3402" s="2" t="s">
        <v>5765</v>
      </c>
      <c r="E3402" s="4">
        <v>19.5</v>
      </c>
      <c r="F3402" s="4">
        <v>19.5</v>
      </c>
      <c r="G3402" s="4">
        <v>16.5</v>
      </c>
      <c r="H3402" s="4">
        <v>14.5</v>
      </c>
      <c r="I3402" s="4">
        <v>7</v>
      </c>
      <c r="J3402" s="4">
        <v>5.5</v>
      </c>
      <c r="K3402" s="4">
        <v>7</v>
      </c>
      <c r="L3402">
        <v>19.5</v>
      </c>
      <c r="M3402">
        <v>19.5</v>
      </c>
      <c r="N3402">
        <v>19.5</v>
      </c>
      <c r="O3402">
        <v>19.5</v>
      </c>
      <c r="P3402">
        <v>7</v>
      </c>
      <c r="Q3402">
        <v>5.5</v>
      </c>
      <c r="R3402">
        <v>7</v>
      </c>
      <c r="S3402">
        <v>19.5</v>
      </c>
      <c r="T3402">
        <v>19.5</v>
      </c>
      <c r="U3402">
        <v>19.5</v>
      </c>
      <c r="V3402">
        <v>19.5</v>
      </c>
      <c r="W3402" s="10">
        <f t="shared" si="432"/>
        <v>1</v>
      </c>
      <c r="Z3402">
        <f t="shared" si="425"/>
        <v>1</v>
      </c>
      <c r="AA3402">
        <f t="shared" si="426"/>
        <v>1</v>
      </c>
      <c r="AB3402">
        <f t="shared" si="427"/>
        <v>0</v>
      </c>
      <c r="AC3402">
        <f t="shared" si="428"/>
        <v>0</v>
      </c>
      <c r="AD3402">
        <f t="shared" si="429"/>
        <v>0</v>
      </c>
      <c r="AE3402">
        <f t="shared" si="430"/>
        <v>0</v>
      </c>
      <c r="AF3402">
        <f t="shared" si="431"/>
        <v>0</v>
      </c>
    </row>
    <row r="3403" spans="1:32" x14ac:dyDescent="0.25">
      <c r="A3403" s="1">
        <v>239</v>
      </c>
      <c r="B3403" s="2" t="s">
        <v>193</v>
      </c>
      <c r="C3403" s="1">
        <v>822</v>
      </c>
      <c r="D3403" s="2" t="s">
        <v>6521</v>
      </c>
      <c r="E3403" s="4">
        <v>19.5</v>
      </c>
      <c r="F3403" s="4">
        <v>19.5</v>
      </c>
      <c r="G3403" s="4">
        <v>16.5</v>
      </c>
      <c r="H3403" s="4">
        <v>14.5</v>
      </c>
      <c r="I3403" s="4">
        <v>7</v>
      </c>
      <c r="J3403" s="4">
        <v>5.5</v>
      </c>
      <c r="K3403" s="4">
        <v>7</v>
      </c>
      <c r="L3403">
        <v>19.5</v>
      </c>
      <c r="M3403">
        <v>19.5</v>
      </c>
      <c r="N3403">
        <v>19.5</v>
      </c>
      <c r="O3403">
        <v>19.5</v>
      </c>
      <c r="P3403">
        <v>7</v>
      </c>
      <c r="Q3403">
        <v>5.5</v>
      </c>
      <c r="R3403">
        <v>7</v>
      </c>
      <c r="S3403">
        <v>19.5</v>
      </c>
      <c r="T3403">
        <v>19.5</v>
      </c>
      <c r="U3403">
        <v>19.5</v>
      </c>
      <c r="V3403">
        <v>19.5</v>
      </c>
      <c r="W3403" s="10">
        <f t="shared" si="432"/>
        <v>1</v>
      </c>
      <c r="Z3403">
        <f t="shared" si="425"/>
        <v>1</v>
      </c>
      <c r="AA3403">
        <f t="shared" si="426"/>
        <v>1</v>
      </c>
      <c r="AB3403">
        <f t="shared" si="427"/>
        <v>0</v>
      </c>
      <c r="AC3403">
        <f t="shared" si="428"/>
        <v>0</v>
      </c>
      <c r="AD3403">
        <f t="shared" si="429"/>
        <v>0</v>
      </c>
      <c r="AE3403">
        <f t="shared" si="430"/>
        <v>0</v>
      </c>
      <c r="AF3403">
        <f t="shared" si="431"/>
        <v>0</v>
      </c>
    </row>
    <row r="3404" spans="1:32" x14ac:dyDescent="0.25">
      <c r="A3404" s="1">
        <v>760</v>
      </c>
      <c r="B3404" s="2" t="s">
        <v>193</v>
      </c>
      <c r="C3404" s="1">
        <v>1829</v>
      </c>
      <c r="D3404" s="2" t="s">
        <v>2319</v>
      </c>
      <c r="E3404" s="4">
        <v>19.5</v>
      </c>
      <c r="F3404" s="4">
        <v>19.5</v>
      </c>
      <c r="G3404" s="4">
        <v>16.5</v>
      </c>
      <c r="H3404" s="4">
        <v>14.5</v>
      </c>
      <c r="I3404" s="4">
        <v>7</v>
      </c>
      <c r="J3404" s="4">
        <v>5.5</v>
      </c>
      <c r="K3404" s="4">
        <v>7</v>
      </c>
      <c r="L3404">
        <v>19.5</v>
      </c>
      <c r="M3404">
        <v>19.5</v>
      </c>
      <c r="N3404">
        <v>19.5</v>
      </c>
      <c r="O3404">
        <v>19.5</v>
      </c>
      <c r="P3404">
        <v>7</v>
      </c>
      <c r="Q3404">
        <v>5.5</v>
      </c>
      <c r="R3404">
        <v>7</v>
      </c>
      <c r="S3404">
        <v>19.5</v>
      </c>
      <c r="T3404">
        <v>19.5</v>
      </c>
      <c r="U3404">
        <v>19.5</v>
      </c>
      <c r="V3404">
        <v>19.5</v>
      </c>
      <c r="W3404" s="10">
        <f t="shared" si="432"/>
        <v>1</v>
      </c>
      <c r="Z3404">
        <f t="shared" si="425"/>
        <v>1</v>
      </c>
      <c r="AA3404">
        <f t="shared" si="426"/>
        <v>1</v>
      </c>
      <c r="AB3404">
        <f t="shared" si="427"/>
        <v>0</v>
      </c>
      <c r="AC3404">
        <f t="shared" si="428"/>
        <v>0</v>
      </c>
      <c r="AD3404">
        <f t="shared" si="429"/>
        <v>0</v>
      </c>
      <c r="AE3404">
        <f t="shared" si="430"/>
        <v>0</v>
      </c>
      <c r="AF3404">
        <f t="shared" si="431"/>
        <v>0</v>
      </c>
    </row>
    <row r="3405" spans="1:32" x14ac:dyDescent="0.25">
      <c r="A3405" s="1">
        <v>49</v>
      </c>
      <c r="B3405" s="2" t="s">
        <v>193</v>
      </c>
      <c r="C3405" s="1">
        <v>2003</v>
      </c>
      <c r="D3405" s="2" t="s">
        <v>1062</v>
      </c>
      <c r="E3405" s="4">
        <v>19.5</v>
      </c>
      <c r="F3405" s="4">
        <v>19.5</v>
      </c>
      <c r="G3405" s="4">
        <v>16.5</v>
      </c>
      <c r="H3405" s="4">
        <v>14.5</v>
      </c>
      <c r="I3405" s="4">
        <v>7</v>
      </c>
      <c r="J3405" s="4">
        <v>5.5</v>
      </c>
      <c r="K3405" s="4">
        <v>7</v>
      </c>
      <c r="L3405">
        <v>19.5</v>
      </c>
      <c r="M3405">
        <v>19.5</v>
      </c>
      <c r="N3405">
        <v>19.5</v>
      </c>
      <c r="O3405">
        <v>19.5</v>
      </c>
      <c r="P3405">
        <v>7</v>
      </c>
      <c r="Q3405">
        <v>5.5</v>
      </c>
      <c r="R3405">
        <v>7</v>
      </c>
      <c r="S3405">
        <v>19.5</v>
      </c>
      <c r="T3405">
        <v>19.5</v>
      </c>
      <c r="U3405">
        <v>19.5</v>
      </c>
      <c r="V3405">
        <v>19.5</v>
      </c>
      <c r="W3405" s="10">
        <f t="shared" si="432"/>
        <v>1</v>
      </c>
      <c r="Z3405">
        <f t="shared" si="425"/>
        <v>1</v>
      </c>
      <c r="AA3405">
        <f t="shared" si="426"/>
        <v>1</v>
      </c>
      <c r="AB3405">
        <f t="shared" si="427"/>
        <v>0</v>
      </c>
      <c r="AC3405">
        <f t="shared" si="428"/>
        <v>0</v>
      </c>
      <c r="AD3405">
        <f t="shared" si="429"/>
        <v>0</v>
      </c>
      <c r="AE3405">
        <f t="shared" si="430"/>
        <v>0</v>
      </c>
      <c r="AF3405">
        <f t="shared" si="431"/>
        <v>0</v>
      </c>
    </row>
    <row r="3406" spans="1:32" x14ac:dyDescent="0.25">
      <c r="A3406" s="1">
        <v>6731</v>
      </c>
      <c r="B3406" s="2" t="s">
        <v>193</v>
      </c>
      <c r="C3406" s="1">
        <v>1512</v>
      </c>
      <c r="D3406" s="2" t="s">
        <v>5625</v>
      </c>
      <c r="E3406" s="4">
        <v>19.5</v>
      </c>
      <c r="F3406" s="4">
        <v>19.5</v>
      </c>
      <c r="G3406" s="4">
        <v>16.5</v>
      </c>
      <c r="H3406" s="4">
        <v>14.5</v>
      </c>
      <c r="I3406" s="4">
        <v>7</v>
      </c>
      <c r="J3406" s="4">
        <v>5.5</v>
      </c>
      <c r="K3406" s="4">
        <v>7</v>
      </c>
      <c r="L3406">
        <v>19.5</v>
      </c>
      <c r="M3406">
        <v>19.5</v>
      </c>
      <c r="N3406">
        <v>19.5</v>
      </c>
      <c r="O3406">
        <v>19.5</v>
      </c>
      <c r="P3406">
        <v>7</v>
      </c>
      <c r="Q3406">
        <v>5.5</v>
      </c>
      <c r="R3406">
        <v>7</v>
      </c>
      <c r="S3406">
        <v>19.5</v>
      </c>
      <c r="T3406">
        <v>19.5</v>
      </c>
      <c r="U3406">
        <v>19.5</v>
      </c>
      <c r="V3406">
        <v>19.5</v>
      </c>
      <c r="W3406" s="10">
        <f t="shared" si="432"/>
        <v>1</v>
      </c>
      <c r="Z3406">
        <f t="shared" si="425"/>
        <v>1</v>
      </c>
      <c r="AA3406">
        <f t="shared" si="426"/>
        <v>1</v>
      </c>
      <c r="AB3406">
        <f t="shared" si="427"/>
        <v>0</v>
      </c>
      <c r="AC3406">
        <f t="shared" si="428"/>
        <v>0</v>
      </c>
      <c r="AD3406">
        <f t="shared" si="429"/>
        <v>0</v>
      </c>
      <c r="AE3406">
        <f t="shared" si="430"/>
        <v>0</v>
      </c>
      <c r="AF3406">
        <f t="shared" si="431"/>
        <v>0</v>
      </c>
    </row>
    <row r="3407" spans="1:32" x14ac:dyDescent="0.25">
      <c r="A3407" s="1">
        <v>239</v>
      </c>
      <c r="B3407" s="2" t="s">
        <v>193</v>
      </c>
      <c r="C3407" s="1">
        <v>1768</v>
      </c>
      <c r="D3407" s="2" t="s">
        <v>956</v>
      </c>
      <c r="E3407" s="4">
        <v>19.5</v>
      </c>
      <c r="F3407" s="4">
        <v>19.5</v>
      </c>
      <c r="G3407" s="4">
        <v>16.5</v>
      </c>
      <c r="H3407" s="4">
        <v>14.5</v>
      </c>
      <c r="I3407" s="4">
        <v>7</v>
      </c>
      <c r="J3407" s="4">
        <v>5.5</v>
      </c>
      <c r="K3407" s="4">
        <v>7</v>
      </c>
      <c r="L3407">
        <v>19.5</v>
      </c>
      <c r="M3407">
        <v>19.5</v>
      </c>
      <c r="N3407">
        <v>19.5</v>
      </c>
      <c r="O3407">
        <v>19.5</v>
      </c>
      <c r="P3407">
        <v>7</v>
      </c>
      <c r="Q3407">
        <v>5.5</v>
      </c>
      <c r="R3407">
        <v>7</v>
      </c>
      <c r="S3407">
        <v>19.5</v>
      </c>
      <c r="T3407">
        <v>19.5</v>
      </c>
      <c r="U3407">
        <v>19.5</v>
      </c>
      <c r="V3407">
        <v>19.5</v>
      </c>
      <c r="W3407" s="10">
        <f t="shared" si="432"/>
        <v>1</v>
      </c>
      <c r="Z3407">
        <f t="shared" si="425"/>
        <v>1</v>
      </c>
      <c r="AA3407">
        <f t="shared" si="426"/>
        <v>1</v>
      </c>
      <c r="AB3407">
        <f t="shared" si="427"/>
        <v>0</v>
      </c>
      <c r="AC3407">
        <f t="shared" si="428"/>
        <v>0</v>
      </c>
      <c r="AD3407">
        <f t="shared" si="429"/>
        <v>0</v>
      </c>
      <c r="AE3407">
        <f t="shared" si="430"/>
        <v>0</v>
      </c>
      <c r="AF3407">
        <f t="shared" si="431"/>
        <v>0</v>
      </c>
    </row>
    <row r="3408" spans="1:32" x14ac:dyDescent="0.25">
      <c r="A3408" s="1">
        <v>4268</v>
      </c>
      <c r="B3408" s="2" t="s">
        <v>193</v>
      </c>
      <c r="C3408" s="1">
        <v>1761</v>
      </c>
      <c r="D3408" s="2" t="s">
        <v>5052</v>
      </c>
      <c r="E3408" s="4">
        <v>19.5</v>
      </c>
      <c r="F3408" s="4">
        <v>19.5</v>
      </c>
      <c r="G3408" s="4">
        <v>16.5</v>
      </c>
      <c r="H3408" s="4">
        <v>14.5</v>
      </c>
      <c r="I3408" s="4">
        <v>7</v>
      </c>
      <c r="J3408" s="4">
        <v>5.5</v>
      </c>
      <c r="K3408" s="4">
        <v>7</v>
      </c>
      <c r="L3408">
        <v>19.5</v>
      </c>
      <c r="M3408">
        <v>19.5</v>
      </c>
      <c r="N3408">
        <v>19.5</v>
      </c>
      <c r="O3408">
        <v>19.5</v>
      </c>
      <c r="P3408">
        <v>7</v>
      </c>
      <c r="Q3408">
        <v>5.5</v>
      </c>
      <c r="R3408">
        <v>7</v>
      </c>
      <c r="S3408">
        <v>19.5</v>
      </c>
      <c r="T3408">
        <v>19.5</v>
      </c>
      <c r="U3408">
        <v>19.5</v>
      </c>
      <c r="V3408">
        <v>19.5</v>
      </c>
      <c r="W3408" s="10">
        <f t="shared" si="432"/>
        <v>1</v>
      </c>
      <c r="Z3408">
        <f t="shared" si="425"/>
        <v>1</v>
      </c>
      <c r="AA3408">
        <f t="shared" si="426"/>
        <v>1</v>
      </c>
      <c r="AB3408">
        <f t="shared" si="427"/>
        <v>0</v>
      </c>
      <c r="AC3408">
        <f t="shared" si="428"/>
        <v>0</v>
      </c>
      <c r="AD3408">
        <f t="shared" si="429"/>
        <v>0</v>
      </c>
      <c r="AE3408">
        <f t="shared" si="430"/>
        <v>0</v>
      </c>
      <c r="AF3408">
        <f t="shared" si="431"/>
        <v>0</v>
      </c>
    </row>
    <row r="3409" spans="1:32" x14ac:dyDescent="0.25">
      <c r="A3409" s="1">
        <v>4268</v>
      </c>
      <c r="B3409" s="2" t="s">
        <v>193</v>
      </c>
      <c r="C3409" s="1">
        <v>7476</v>
      </c>
      <c r="D3409" s="2" t="s">
        <v>575</v>
      </c>
      <c r="E3409" s="4">
        <v>19.5</v>
      </c>
      <c r="F3409" s="4">
        <v>19.5</v>
      </c>
      <c r="G3409" s="4">
        <v>16.5</v>
      </c>
      <c r="H3409" s="4">
        <v>14.5</v>
      </c>
      <c r="I3409" s="4">
        <v>7</v>
      </c>
      <c r="J3409" s="4">
        <v>5.5</v>
      </c>
      <c r="K3409" s="4">
        <v>7</v>
      </c>
      <c r="L3409">
        <v>19.5</v>
      </c>
      <c r="M3409">
        <v>19.5</v>
      </c>
      <c r="N3409">
        <v>19.5</v>
      </c>
      <c r="O3409">
        <v>19.5</v>
      </c>
      <c r="P3409">
        <v>7</v>
      </c>
      <c r="Q3409">
        <v>5.5</v>
      </c>
      <c r="R3409">
        <v>7</v>
      </c>
      <c r="S3409">
        <v>19.5</v>
      </c>
      <c r="T3409">
        <v>19.5</v>
      </c>
      <c r="U3409">
        <v>19.5</v>
      </c>
      <c r="V3409">
        <v>19.5</v>
      </c>
      <c r="W3409" s="10">
        <f t="shared" si="432"/>
        <v>1</v>
      </c>
      <c r="Z3409">
        <f t="shared" si="425"/>
        <v>1</v>
      </c>
      <c r="AA3409">
        <f t="shared" si="426"/>
        <v>1</v>
      </c>
      <c r="AB3409">
        <f t="shared" si="427"/>
        <v>0</v>
      </c>
      <c r="AC3409">
        <f t="shared" si="428"/>
        <v>0</v>
      </c>
      <c r="AD3409">
        <f t="shared" si="429"/>
        <v>0</v>
      </c>
      <c r="AE3409">
        <f t="shared" si="430"/>
        <v>0</v>
      </c>
      <c r="AF3409">
        <f t="shared" si="431"/>
        <v>0</v>
      </c>
    </row>
    <row r="3410" spans="1:32" x14ac:dyDescent="0.25">
      <c r="A3410" s="1">
        <v>6258</v>
      </c>
      <c r="B3410" s="2" t="s">
        <v>193</v>
      </c>
      <c r="C3410" s="1">
        <v>4843</v>
      </c>
      <c r="D3410" s="2" t="s">
        <v>703</v>
      </c>
      <c r="E3410" s="4">
        <v>19.5</v>
      </c>
      <c r="F3410" s="4">
        <v>19.5</v>
      </c>
      <c r="G3410" s="4">
        <v>16.5</v>
      </c>
      <c r="H3410" s="4">
        <v>14.5</v>
      </c>
      <c r="I3410" s="4">
        <v>7</v>
      </c>
      <c r="J3410" s="4">
        <v>5.5</v>
      </c>
      <c r="K3410" s="4">
        <v>7</v>
      </c>
      <c r="L3410">
        <v>19.5</v>
      </c>
      <c r="M3410">
        <v>19.5</v>
      </c>
      <c r="N3410">
        <v>19.5</v>
      </c>
      <c r="O3410">
        <v>19.5</v>
      </c>
      <c r="P3410">
        <v>7</v>
      </c>
      <c r="Q3410">
        <v>5.5</v>
      </c>
      <c r="R3410">
        <v>7</v>
      </c>
      <c r="S3410">
        <v>19.5</v>
      </c>
      <c r="T3410">
        <v>19.5</v>
      </c>
      <c r="U3410">
        <v>19.5</v>
      </c>
      <c r="V3410">
        <v>19.5</v>
      </c>
      <c r="W3410" s="10">
        <f t="shared" si="432"/>
        <v>1</v>
      </c>
      <c r="Z3410">
        <f t="shared" si="425"/>
        <v>1</v>
      </c>
      <c r="AA3410">
        <f t="shared" si="426"/>
        <v>1</v>
      </c>
      <c r="AB3410">
        <f t="shared" si="427"/>
        <v>0</v>
      </c>
      <c r="AC3410">
        <f t="shared" si="428"/>
        <v>0</v>
      </c>
      <c r="AD3410">
        <f t="shared" si="429"/>
        <v>0</v>
      </c>
      <c r="AE3410">
        <f t="shared" si="430"/>
        <v>0</v>
      </c>
      <c r="AF3410">
        <f t="shared" si="431"/>
        <v>0</v>
      </c>
    </row>
    <row r="3411" spans="1:32" x14ac:dyDescent="0.25">
      <c r="A3411" s="1">
        <v>3109</v>
      </c>
      <c r="B3411" s="2" t="s">
        <v>193</v>
      </c>
      <c r="C3411" s="1">
        <v>1769</v>
      </c>
      <c r="D3411" s="2" t="s">
        <v>2432</v>
      </c>
      <c r="E3411" s="4">
        <v>19.5</v>
      </c>
      <c r="F3411" s="4">
        <v>19.5</v>
      </c>
      <c r="G3411" s="4">
        <v>16.5</v>
      </c>
      <c r="H3411" s="4">
        <v>14.5</v>
      </c>
      <c r="I3411" s="4">
        <v>7</v>
      </c>
      <c r="J3411" s="4">
        <v>5.5</v>
      </c>
      <c r="K3411" s="4">
        <v>7</v>
      </c>
      <c r="L3411">
        <v>19.5</v>
      </c>
      <c r="M3411">
        <v>19.5</v>
      </c>
      <c r="N3411">
        <v>19.5</v>
      </c>
      <c r="O3411">
        <v>19.5</v>
      </c>
      <c r="P3411">
        <v>7</v>
      </c>
      <c r="Q3411">
        <v>5.5</v>
      </c>
      <c r="R3411">
        <v>7</v>
      </c>
      <c r="S3411">
        <v>19.5</v>
      </c>
      <c r="T3411">
        <v>19.5</v>
      </c>
      <c r="U3411">
        <v>19.5</v>
      </c>
      <c r="V3411">
        <v>19.5</v>
      </c>
      <c r="W3411" s="10">
        <f t="shared" si="432"/>
        <v>1</v>
      </c>
      <c r="Z3411">
        <f t="shared" si="425"/>
        <v>1</v>
      </c>
      <c r="AA3411">
        <f t="shared" si="426"/>
        <v>1</v>
      </c>
      <c r="AB3411">
        <f t="shared" si="427"/>
        <v>0</v>
      </c>
      <c r="AC3411">
        <f t="shared" si="428"/>
        <v>0</v>
      </c>
      <c r="AD3411">
        <f t="shared" si="429"/>
        <v>0</v>
      </c>
      <c r="AE3411">
        <f t="shared" si="430"/>
        <v>0</v>
      </c>
      <c r="AF3411">
        <f t="shared" si="431"/>
        <v>0</v>
      </c>
    </row>
    <row r="3412" spans="1:32" x14ac:dyDescent="0.25">
      <c r="A3412" s="1">
        <v>6258</v>
      </c>
      <c r="B3412" s="2" t="s">
        <v>193</v>
      </c>
      <c r="C3412" s="1">
        <v>4662</v>
      </c>
      <c r="D3412" s="2" t="s">
        <v>958</v>
      </c>
      <c r="E3412" s="4">
        <v>19.5</v>
      </c>
      <c r="F3412" s="4">
        <v>19.5</v>
      </c>
      <c r="G3412" s="4">
        <v>16.5</v>
      </c>
      <c r="H3412" s="4">
        <v>14.5</v>
      </c>
      <c r="I3412" s="4">
        <v>7</v>
      </c>
      <c r="J3412" s="4">
        <v>5.5</v>
      </c>
      <c r="K3412" s="4">
        <v>7</v>
      </c>
      <c r="L3412">
        <v>19.5</v>
      </c>
      <c r="M3412">
        <v>19.5</v>
      </c>
      <c r="N3412">
        <v>19.5</v>
      </c>
      <c r="O3412">
        <v>19.5</v>
      </c>
      <c r="P3412">
        <v>7</v>
      </c>
      <c r="Q3412">
        <v>5.5</v>
      </c>
      <c r="R3412">
        <v>7</v>
      </c>
      <c r="S3412">
        <v>19.5</v>
      </c>
      <c r="T3412">
        <v>19.5</v>
      </c>
      <c r="U3412">
        <v>19.5</v>
      </c>
      <c r="V3412">
        <v>19.5</v>
      </c>
      <c r="W3412" s="10">
        <f t="shared" si="432"/>
        <v>1</v>
      </c>
      <c r="Z3412">
        <f t="shared" si="425"/>
        <v>1</v>
      </c>
      <c r="AA3412">
        <f t="shared" si="426"/>
        <v>1</v>
      </c>
      <c r="AB3412">
        <f t="shared" si="427"/>
        <v>0</v>
      </c>
      <c r="AC3412">
        <f t="shared" si="428"/>
        <v>0</v>
      </c>
      <c r="AD3412">
        <f t="shared" si="429"/>
        <v>0</v>
      </c>
      <c r="AE3412">
        <f t="shared" si="430"/>
        <v>0</v>
      </c>
      <c r="AF3412">
        <f t="shared" si="431"/>
        <v>0</v>
      </c>
    </row>
    <row r="3413" spans="1:32" x14ac:dyDescent="0.25">
      <c r="A3413" s="1">
        <v>49</v>
      </c>
      <c r="B3413" s="2" t="s">
        <v>193</v>
      </c>
      <c r="C3413" s="1">
        <v>2598</v>
      </c>
      <c r="D3413" s="2" t="s">
        <v>3710</v>
      </c>
      <c r="E3413" s="4">
        <v>19.5</v>
      </c>
      <c r="F3413" s="4">
        <v>19.5</v>
      </c>
      <c r="G3413" s="4">
        <v>16.5</v>
      </c>
      <c r="H3413" s="4">
        <v>14.5</v>
      </c>
      <c r="I3413" s="4">
        <v>7</v>
      </c>
      <c r="J3413" s="4">
        <v>5.5</v>
      </c>
      <c r="K3413" s="4">
        <v>7</v>
      </c>
      <c r="L3413">
        <v>19.5</v>
      </c>
      <c r="M3413">
        <v>19.5</v>
      </c>
      <c r="N3413">
        <v>19.5</v>
      </c>
      <c r="O3413">
        <v>19.5</v>
      </c>
      <c r="P3413">
        <v>7</v>
      </c>
      <c r="Q3413">
        <v>5.5</v>
      </c>
      <c r="R3413">
        <v>7</v>
      </c>
      <c r="S3413">
        <v>19.5</v>
      </c>
      <c r="T3413">
        <v>19.5</v>
      </c>
      <c r="U3413">
        <v>19.5</v>
      </c>
      <c r="V3413">
        <v>19.5</v>
      </c>
      <c r="W3413" s="10">
        <f t="shared" si="432"/>
        <v>1</v>
      </c>
      <c r="Z3413">
        <f t="shared" si="425"/>
        <v>1</v>
      </c>
      <c r="AA3413">
        <f t="shared" si="426"/>
        <v>1</v>
      </c>
      <c r="AB3413">
        <f t="shared" si="427"/>
        <v>0</v>
      </c>
      <c r="AC3413">
        <f t="shared" si="428"/>
        <v>0</v>
      </c>
      <c r="AD3413">
        <f t="shared" si="429"/>
        <v>0</v>
      </c>
      <c r="AE3413">
        <f t="shared" si="430"/>
        <v>0</v>
      </c>
      <c r="AF3413">
        <f t="shared" si="431"/>
        <v>0</v>
      </c>
    </row>
    <row r="3414" spans="1:32" x14ac:dyDescent="0.25">
      <c r="A3414" s="1">
        <v>6258</v>
      </c>
      <c r="B3414" s="2" t="s">
        <v>193</v>
      </c>
      <c r="C3414" s="1">
        <v>990</v>
      </c>
      <c r="D3414" s="2" t="s">
        <v>3018</v>
      </c>
      <c r="E3414" s="4">
        <v>19.5</v>
      </c>
      <c r="F3414" s="4">
        <v>19.5</v>
      </c>
      <c r="G3414" s="4">
        <v>16.5</v>
      </c>
      <c r="H3414" s="4">
        <v>14.5</v>
      </c>
      <c r="I3414" s="4">
        <v>7</v>
      </c>
      <c r="J3414" s="4">
        <v>5.5</v>
      </c>
      <c r="K3414" s="4">
        <v>7</v>
      </c>
      <c r="L3414">
        <v>19.5</v>
      </c>
      <c r="M3414">
        <v>19.5</v>
      </c>
      <c r="N3414">
        <v>19.5</v>
      </c>
      <c r="O3414">
        <v>19.5</v>
      </c>
      <c r="P3414">
        <v>7</v>
      </c>
      <c r="Q3414">
        <v>5.5</v>
      </c>
      <c r="R3414">
        <v>7</v>
      </c>
      <c r="S3414">
        <v>19.5</v>
      </c>
      <c r="T3414">
        <v>19.5</v>
      </c>
      <c r="U3414">
        <v>19.5</v>
      </c>
      <c r="V3414">
        <v>19.5</v>
      </c>
      <c r="W3414" s="10">
        <f t="shared" si="432"/>
        <v>1</v>
      </c>
      <c r="Z3414">
        <f t="shared" si="425"/>
        <v>1</v>
      </c>
      <c r="AA3414">
        <f t="shared" si="426"/>
        <v>1</v>
      </c>
      <c r="AB3414">
        <f t="shared" si="427"/>
        <v>0</v>
      </c>
      <c r="AC3414">
        <f t="shared" si="428"/>
        <v>0</v>
      </c>
      <c r="AD3414">
        <f t="shared" si="429"/>
        <v>0</v>
      </c>
      <c r="AE3414">
        <f t="shared" si="430"/>
        <v>0</v>
      </c>
      <c r="AF3414">
        <f t="shared" si="431"/>
        <v>0</v>
      </c>
    </row>
    <row r="3415" spans="1:32" x14ac:dyDescent="0.25">
      <c r="A3415" s="1">
        <v>1</v>
      </c>
      <c r="B3415" s="2" t="s">
        <v>193</v>
      </c>
      <c r="C3415" s="1">
        <v>1800</v>
      </c>
      <c r="D3415" s="2" t="s">
        <v>1535</v>
      </c>
      <c r="E3415" s="4">
        <v>19.5</v>
      </c>
      <c r="F3415" s="4">
        <v>19.5</v>
      </c>
      <c r="G3415" s="4">
        <v>16.5</v>
      </c>
      <c r="H3415" s="4">
        <v>14.5</v>
      </c>
      <c r="I3415" s="4">
        <v>7</v>
      </c>
      <c r="J3415" s="4">
        <v>5.5</v>
      </c>
      <c r="K3415" s="4">
        <v>7</v>
      </c>
      <c r="L3415">
        <v>19.5</v>
      </c>
      <c r="M3415">
        <v>19.5</v>
      </c>
      <c r="N3415">
        <v>19.5</v>
      </c>
      <c r="O3415">
        <v>19.5</v>
      </c>
      <c r="P3415">
        <v>7</v>
      </c>
      <c r="Q3415">
        <v>5.5</v>
      </c>
      <c r="R3415">
        <v>7</v>
      </c>
      <c r="S3415">
        <v>19.5</v>
      </c>
      <c r="T3415">
        <v>19.5</v>
      </c>
      <c r="U3415">
        <v>19.5</v>
      </c>
      <c r="V3415">
        <v>19.5</v>
      </c>
      <c r="W3415" s="10">
        <f t="shared" si="432"/>
        <v>1</v>
      </c>
      <c r="Z3415">
        <f t="shared" si="425"/>
        <v>1</v>
      </c>
      <c r="AA3415">
        <f t="shared" si="426"/>
        <v>1</v>
      </c>
      <c r="AB3415">
        <f t="shared" si="427"/>
        <v>0</v>
      </c>
      <c r="AC3415">
        <f t="shared" si="428"/>
        <v>0</v>
      </c>
      <c r="AD3415">
        <f t="shared" si="429"/>
        <v>0</v>
      </c>
      <c r="AE3415">
        <f t="shared" si="430"/>
        <v>0</v>
      </c>
      <c r="AF3415">
        <f t="shared" si="431"/>
        <v>0</v>
      </c>
    </row>
    <row r="3416" spans="1:32" x14ac:dyDescent="0.25">
      <c r="A3416" s="1">
        <v>571</v>
      </c>
      <c r="B3416" s="2" t="s">
        <v>193</v>
      </c>
      <c r="C3416" s="1">
        <v>993</v>
      </c>
      <c r="D3416" s="2" t="s">
        <v>1220</v>
      </c>
      <c r="E3416" s="4">
        <v>19.5</v>
      </c>
      <c r="F3416" s="4">
        <v>19.5</v>
      </c>
      <c r="G3416" s="4">
        <v>16.5</v>
      </c>
      <c r="H3416" s="4">
        <v>14.5</v>
      </c>
      <c r="I3416" s="4">
        <v>7</v>
      </c>
      <c r="J3416" s="4">
        <v>5.5</v>
      </c>
      <c r="K3416" s="4">
        <v>7</v>
      </c>
      <c r="L3416">
        <v>19.5</v>
      </c>
      <c r="M3416">
        <v>19.5</v>
      </c>
      <c r="N3416">
        <v>19.5</v>
      </c>
      <c r="O3416">
        <v>19.5</v>
      </c>
      <c r="P3416">
        <v>7</v>
      </c>
      <c r="Q3416">
        <v>5.5</v>
      </c>
      <c r="R3416">
        <v>7</v>
      </c>
      <c r="S3416">
        <v>19.5</v>
      </c>
      <c r="T3416">
        <v>19.5</v>
      </c>
      <c r="U3416">
        <v>19.5</v>
      </c>
      <c r="V3416">
        <v>19.5</v>
      </c>
      <c r="W3416" s="10">
        <f t="shared" si="432"/>
        <v>1</v>
      </c>
      <c r="Z3416">
        <f t="shared" si="425"/>
        <v>1</v>
      </c>
      <c r="AA3416">
        <f t="shared" si="426"/>
        <v>1</v>
      </c>
      <c r="AB3416">
        <f t="shared" si="427"/>
        <v>0</v>
      </c>
      <c r="AC3416">
        <f t="shared" si="428"/>
        <v>0</v>
      </c>
      <c r="AD3416">
        <f t="shared" si="429"/>
        <v>0</v>
      </c>
      <c r="AE3416">
        <f t="shared" si="430"/>
        <v>0</v>
      </c>
      <c r="AF3416">
        <f t="shared" si="431"/>
        <v>0</v>
      </c>
    </row>
    <row r="3417" spans="1:32" x14ac:dyDescent="0.25">
      <c r="A3417" s="1">
        <v>6258</v>
      </c>
      <c r="B3417" s="2" t="s">
        <v>193</v>
      </c>
      <c r="C3417" s="1">
        <v>997</v>
      </c>
      <c r="D3417" s="2" t="s">
        <v>3019</v>
      </c>
      <c r="E3417" s="4">
        <v>19.5</v>
      </c>
      <c r="F3417" s="4">
        <v>19.5</v>
      </c>
      <c r="G3417" s="4">
        <v>16.5</v>
      </c>
      <c r="H3417" s="4">
        <v>14.5</v>
      </c>
      <c r="I3417" s="4">
        <v>7</v>
      </c>
      <c r="J3417" s="4">
        <v>5.5</v>
      </c>
      <c r="K3417" s="4">
        <v>7</v>
      </c>
      <c r="L3417">
        <v>19.5</v>
      </c>
      <c r="M3417">
        <v>19.5</v>
      </c>
      <c r="N3417">
        <v>19.5</v>
      </c>
      <c r="O3417">
        <v>19.5</v>
      </c>
      <c r="P3417">
        <v>7</v>
      </c>
      <c r="Q3417">
        <v>5.5</v>
      </c>
      <c r="R3417">
        <v>7</v>
      </c>
      <c r="S3417">
        <v>19.5</v>
      </c>
      <c r="T3417">
        <v>19.5</v>
      </c>
      <c r="U3417">
        <v>19.5</v>
      </c>
      <c r="V3417">
        <v>19.5</v>
      </c>
      <c r="W3417" s="10">
        <f t="shared" si="432"/>
        <v>1</v>
      </c>
      <c r="Z3417">
        <f t="shared" si="425"/>
        <v>1</v>
      </c>
      <c r="AA3417">
        <f t="shared" si="426"/>
        <v>1</v>
      </c>
      <c r="AB3417">
        <f t="shared" si="427"/>
        <v>0</v>
      </c>
      <c r="AC3417">
        <f t="shared" si="428"/>
        <v>0</v>
      </c>
      <c r="AD3417">
        <f t="shared" si="429"/>
        <v>0</v>
      </c>
      <c r="AE3417">
        <f t="shared" si="430"/>
        <v>0</v>
      </c>
      <c r="AF3417">
        <f t="shared" si="431"/>
        <v>0</v>
      </c>
    </row>
    <row r="3418" spans="1:32" x14ac:dyDescent="0.25">
      <c r="A3418" s="1">
        <v>6237</v>
      </c>
      <c r="B3418" s="2" t="s">
        <v>193</v>
      </c>
      <c r="C3418" s="1">
        <v>1909</v>
      </c>
      <c r="D3418" s="2" t="s">
        <v>3640</v>
      </c>
      <c r="E3418" s="4">
        <v>19.5</v>
      </c>
      <c r="F3418" s="4">
        <v>19.5</v>
      </c>
      <c r="G3418" s="4">
        <v>16.5</v>
      </c>
      <c r="H3418" s="4">
        <v>14.5</v>
      </c>
      <c r="I3418" s="4">
        <v>7</v>
      </c>
      <c r="J3418" s="4">
        <v>5.5</v>
      </c>
      <c r="K3418" s="4">
        <v>7</v>
      </c>
      <c r="L3418">
        <v>19.5</v>
      </c>
      <c r="M3418">
        <v>19.5</v>
      </c>
      <c r="N3418">
        <v>19.5</v>
      </c>
      <c r="O3418">
        <v>19.5</v>
      </c>
      <c r="P3418">
        <v>7</v>
      </c>
      <c r="Q3418">
        <v>5.5</v>
      </c>
      <c r="R3418">
        <v>7</v>
      </c>
      <c r="S3418">
        <v>19.5</v>
      </c>
      <c r="T3418">
        <v>19.5</v>
      </c>
      <c r="U3418">
        <v>19.5</v>
      </c>
      <c r="V3418">
        <v>19.5</v>
      </c>
      <c r="W3418" s="10">
        <f t="shared" si="432"/>
        <v>1</v>
      </c>
      <c r="Z3418">
        <f t="shared" si="425"/>
        <v>1</v>
      </c>
      <c r="AA3418">
        <f t="shared" si="426"/>
        <v>1</v>
      </c>
      <c r="AB3418">
        <f t="shared" si="427"/>
        <v>0</v>
      </c>
      <c r="AC3418">
        <f t="shared" si="428"/>
        <v>0</v>
      </c>
      <c r="AD3418">
        <f t="shared" si="429"/>
        <v>0</v>
      </c>
      <c r="AE3418">
        <f t="shared" si="430"/>
        <v>0</v>
      </c>
      <c r="AF3418">
        <f t="shared" si="431"/>
        <v>0</v>
      </c>
    </row>
    <row r="3419" spans="1:32" x14ac:dyDescent="0.25">
      <c r="A3419" s="1">
        <v>6946</v>
      </c>
      <c r="B3419" s="2" t="s">
        <v>193</v>
      </c>
      <c r="C3419" s="1">
        <v>824</v>
      </c>
      <c r="D3419" s="2" t="s">
        <v>1749</v>
      </c>
      <c r="E3419" s="4">
        <v>19.5</v>
      </c>
      <c r="F3419" s="4">
        <v>19.5</v>
      </c>
      <c r="G3419" s="4">
        <v>16.5</v>
      </c>
      <c r="H3419" s="4">
        <v>14.5</v>
      </c>
      <c r="I3419" s="4">
        <v>7</v>
      </c>
      <c r="J3419" s="4">
        <v>5.5</v>
      </c>
      <c r="K3419" s="4">
        <v>7</v>
      </c>
      <c r="L3419">
        <v>19.5</v>
      </c>
      <c r="M3419">
        <v>19.5</v>
      </c>
      <c r="N3419">
        <v>19.5</v>
      </c>
      <c r="O3419">
        <v>19.5</v>
      </c>
      <c r="P3419">
        <v>7</v>
      </c>
      <c r="Q3419">
        <v>5.5</v>
      </c>
      <c r="R3419">
        <v>7</v>
      </c>
      <c r="S3419">
        <v>19.5</v>
      </c>
      <c r="T3419">
        <v>19.5</v>
      </c>
      <c r="U3419">
        <v>19.5</v>
      </c>
      <c r="V3419">
        <v>19.5</v>
      </c>
      <c r="W3419" s="10">
        <f t="shared" si="432"/>
        <v>1</v>
      </c>
      <c r="Z3419">
        <f t="shared" si="425"/>
        <v>1</v>
      </c>
      <c r="AA3419">
        <f t="shared" si="426"/>
        <v>1</v>
      </c>
      <c r="AB3419">
        <f t="shared" si="427"/>
        <v>0</v>
      </c>
      <c r="AC3419">
        <f t="shared" si="428"/>
        <v>0</v>
      </c>
      <c r="AD3419">
        <f t="shared" si="429"/>
        <v>0</v>
      </c>
      <c r="AE3419">
        <f t="shared" si="430"/>
        <v>0</v>
      </c>
      <c r="AF3419">
        <f t="shared" si="431"/>
        <v>0</v>
      </c>
    </row>
    <row r="3420" spans="1:32" x14ac:dyDescent="0.25">
      <c r="A3420" s="1">
        <v>883</v>
      </c>
      <c r="B3420" s="2" t="s">
        <v>193</v>
      </c>
      <c r="C3420" s="1">
        <v>2554</v>
      </c>
      <c r="D3420" s="2" t="s">
        <v>763</v>
      </c>
      <c r="E3420" s="4">
        <v>19.5</v>
      </c>
      <c r="F3420" s="4">
        <v>19.5</v>
      </c>
      <c r="G3420" s="4">
        <v>16.5</v>
      </c>
      <c r="H3420" s="4">
        <v>14.5</v>
      </c>
      <c r="I3420" s="4">
        <v>7</v>
      </c>
      <c r="J3420" s="4">
        <v>5.5</v>
      </c>
      <c r="K3420" s="4">
        <v>7</v>
      </c>
      <c r="L3420">
        <v>19.5</v>
      </c>
      <c r="M3420">
        <v>19.5</v>
      </c>
      <c r="N3420">
        <v>19.5</v>
      </c>
      <c r="O3420">
        <v>19.5</v>
      </c>
      <c r="P3420">
        <v>7</v>
      </c>
      <c r="Q3420">
        <v>5.5</v>
      </c>
      <c r="R3420">
        <v>7</v>
      </c>
      <c r="S3420">
        <v>19.5</v>
      </c>
      <c r="T3420">
        <v>19.5</v>
      </c>
      <c r="U3420">
        <v>19.5</v>
      </c>
      <c r="V3420">
        <v>19.5</v>
      </c>
      <c r="W3420" s="10">
        <f t="shared" si="432"/>
        <v>1</v>
      </c>
      <c r="Z3420">
        <f t="shared" si="425"/>
        <v>1</v>
      </c>
      <c r="AA3420">
        <f t="shared" si="426"/>
        <v>1</v>
      </c>
      <c r="AB3420">
        <f t="shared" si="427"/>
        <v>0</v>
      </c>
      <c r="AC3420">
        <f t="shared" si="428"/>
        <v>0</v>
      </c>
      <c r="AD3420">
        <f t="shared" si="429"/>
        <v>0</v>
      </c>
      <c r="AE3420">
        <f t="shared" si="430"/>
        <v>0</v>
      </c>
      <c r="AF3420">
        <f t="shared" si="431"/>
        <v>0</v>
      </c>
    </row>
    <row r="3421" spans="1:32" x14ac:dyDescent="0.25">
      <c r="A3421" s="1">
        <v>8555</v>
      </c>
      <c r="B3421" s="2" t="s">
        <v>193</v>
      </c>
      <c r="C3421" s="1">
        <v>4043</v>
      </c>
      <c r="D3421" s="2" t="s">
        <v>3636</v>
      </c>
      <c r="E3421" s="4">
        <v>19.5</v>
      </c>
      <c r="F3421" s="4">
        <v>19.5</v>
      </c>
      <c r="G3421" s="4">
        <v>16.5</v>
      </c>
      <c r="H3421" s="4">
        <v>14.5</v>
      </c>
      <c r="I3421" s="4">
        <v>7</v>
      </c>
      <c r="J3421" s="4">
        <v>5.5</v>
      </c>
      <c r="K3421" s="4">
        <v>7</v>
      </c>
      <c r="L3421">
        <v>19.5</v>
      </c>
      <c r="M3421">
        <v>19.5</v>
      </c>
      <c r="N3421">
        <v>19.5</v>
      </c>
      <c r="O3421">
        <v>19.5</v>
      </c>
      <c r="P3421">
        <v>7</v>
      </c>
      <c r="Q3421">
        <v>5.5</v>
      </c>
      <c r="R3421">
        <v>7</v>
      </c>
      <c r="S3421">
        <v>19.5</v>
      </c>
      <c r="T3421">
        <v>19.5</v>
      </c>
      <c r="U3421">
        <v>19.5</v>
      </c>
      <c r="V3421">
        <v>19.5</v>
      </c>
      <c r="W3421" s="10">
        <f t="shared" si="432"/>
        <v>1</v>
      </c>
      <c r="Z3421">
        <f t="shared" si="425"/>
        <v>1</v>
      </c>
      <c r="AA3421">
        <f t="shared" si="426"/>
        <v>1</v>
      </c>
      <c r="AB3421">
        <f t="shared" si="427"/>
        <v>0</v>
      </c>
      <c r="AC3421">
        <f t="shared" si="428"/>
        <v>0</v>
      </c>
      <c r="AD3421">
        <f t="shared" si="429"/>
        <v>0</v>
      </c>
      <c r="AE3421">
        <f t="shared" si="430"/>
        <v>0</v>
      </c>
      <c r="AF3421">
        <f t="shared" si="431"/>
        <v>0</v>
      </c>
    </row>
    <row r="3422" spans="1:32" x14ac:dyDescent="0.25">
      <c r="A3422" s="1">
        <v>4607</v>
      </c>
      <c r="B3422" s="2" t="s">
        <v>193</v>
      </c>
      <c r="C3422" s="1">
        <v>3571</v>
      </c>
      <c r="D3422" s="2" t="s">
        <v>5992</v>
      </c>
      <c r="E3422" s="4">
        <v>19.5</v>
      </c>
      <c r="F3422" s="4">
        <v>19.5</v>
      </c>
      <c r="G3422" s="4">
        <v>16.5</v>
      </c>
      <c r="H3422" s="4">
        <v>14.5</v>
      </c>
      <c r="I3422" s="4">
        <v>7</v>
      </c>
      <c r="J3422" s="4">
        <v>5.5</v>
      </c>
      <c r="K3422" s="4">
        <v>7</v>
      </c>
      <c r="L3422">
        <v>19.5</v>
      </c>
      <c r="M3422">
        <v>19.5</v>
      </c>
      <c r="N3422">
        <v>19.5</v>
      </c>
      <c r="O3422">
        <v>19.5</v>
      </c>
      <c r="P3422">
        <v>7</v>
      </c>
      <c r="Q3422">
        <v>5.5</v>
      </c>
      <c r="R3422">
        <v>7</v>
      </c>
      <c r="S3422">
        <v>19.5</v>
      </c>
      <c r="T3422">
        <v>19.5</v>
      </c>
      <c r="U3422">
        <v>19.5</v>
      </c>
      <c r="V3422">
        <v>19.5</v>
      </c>
      <c r="W3422" s="10">
        <f t="shared" si="432"/>
        <v>1</v>
      </c>
      <c r="Z3422">
        <f t="shared" si="425"/>
        <v>1</v>
      </c>
      <c r="AA3422">
        <f t="shared" si="426"/>
        <v>1</v>
      </c>
      <c r="AB3422">
        <f t="shared" si="427"/>
        <v>0</v>
      </c>
      <c r="AC3422">
        <f t="shared" si="428"/>
        <v>0</v>
      </c>
      <c r="AD3422">
        <f t="shared" si="429"/>
        <v>0</v>
      </c>
      <c r="AE3422">
        <f t="shared" si="430"/>
        <v>0</v>
      </c>
      <c r="AF3422">
        <f t="shared" si="431"/>
        <v>0</v>
      </c>
    </row>
    <row r="3423" spans="1:32" x14ac:dyDescent="0.25">
      <c r="A3423" s="1">
        <v>760</v>
      </c>
      <c r="B3423" s="2" t="s">
        <v>193</v>
      </c>
      <c r="C3423" s="1">
        <v>882</v>
      </c>
      <c r="D3423" s="2" t="s">
        <v>5202</v>
      </c>
      <c r="E3423" s="4">
        <v>19.5</v>
      </c>
      <c r="F3423" s="4">
        <v>19.5</v>
      </c>
      <c r="G3423" s="4">
        <v>16.5</v>
      </c>
      <c r="H3423" s="4">
        <v>14.5</v>
      </c>
      <c r="I3423" s="4">
        <v>7</v>
      </c>
      <c r="J3423" s="4">
        <v>5.5</v>
      </c>
      <c r="K3423" s="4">
        <v>7</v>
      </c>
      <c r="L3423">
        <v>19.5</v>
      </c>
      <c r="M3423">
        <v>19.5</v>
      </c>
      <c r="N3423">
        <v>19.5</v>
      </c>
      <c r="O3423">
        <v>19.5</v>
      </c>
      <c r="P3423">
        <v>7</v>
      </c>
      <c r="Q3423">
        <v>5.5</v>
      </c>
      <c r="R3423">
        <v>7</v>
      </c>
      <c r="S3423">
        <v>19.5</v>
      </c>
      <c r="T3423">
        <v>19.5</v>
      </c>
      <c r="U3423">
        <v>19.5</v>
      </c>
      <c r="V3423">
        <v>19.5</v>
      </c>
      <c r="W3423" s="10">
        <f t="shared" si="432"/>
        <v>1</v>
      </c>
      <c r="Z3423">
        <f t="shared" si="425"/>
        <v>1</v>
      </c>
      <c r="AA3423">
        <f t="shared" si="426"/>
        <v>1</v>
      </c>
      <c r="AB3423">
        <f t="shared" si="427"/>
        <v>0</v>
      </c>
      <c r="AC3423">
        <f t="shared" si="428"/>
        <v>0</v>
      </c>
      <c r="AD3423">
        <f t="shared" si="429"/>
        <v>0</v>
      </c>
      <c r="AE3423">
        <f t="shared" si="430"/>
        <v>0</v>
      </c>
      <c r="AF3423">
        <f t="shared" si="431"/>
        <v>0</v>
      </c>
    </row>
    <row r="3424" spans="1:32" x14ac:dyDescent="0.25">
      <c r="A3424" s="1">
        <v>760</v>
      </c>
      <c r="B3424" s="2" t="s">
        <v>193</v>
      </c>
      <c r="C3424" s="1">
        <v>848</v>
      </c>
      <c r="D3424" s="2" t="s">
        <v>6274</v>
      </c>
      <c r="E3424" s="4">
        <v>19.5</v>
      </c>
      <c r="F3424" s="4">
        <v>19.5</v>
      </c>
      <c r="G3424" s="4">
        <v>16.5</v>
      </c>
      <c r="H3424" s="4">
        <v>14.5</v>
      </c>
      <c r="I3424" s="4">
        <v>7</v>
      </c>
      <c r="J3424" s="4">
        <v>5.5</v>
      </c>
      <c r="K3424" s="4">
        <v>7</v>
      </c>
      <c r="L3424">
        <v>19.5</v>
      </c>
      <c r="M3424">
        <v>19.5</v>
      </c>
      <c r="N3424">
        <v>19.5</v>
      </c>
      <c r="O3424">
        <v>19.5</v>
      </c>
      <c r="P3424">
        <v>7</v>
      </c>
      <c r="Q3424">
        <v>5.5</v>
      </c>
      <c r="R3424">
        <v>7</v>
      </c>
      <c r="S3424">
        <v>19.5</v>
      </c>
      <c r="T3424">
        <v>19.5</v>
      </c>
      <c r="U3424">
        <v>19.5</v>
      </c>
      <c r="V3424">
        <v>19.5</v>
      </c>
      <c r="W3424" s="10">
        <f t="shared" si="432"/>
        <v>1</v>
      </c>
      <c r="Z3424">
        <f t="shared" ref="Z3424:Z3487" si="433">IF(AND(E3424=L3424,L3424=S3424),1,0)</f>
        <v>1</v>
      </c>
      <c r="AA3424">
        <f t="shared" ref="AA3424:AA3487" si="434">IF(AND(F3424=M3424,M3424=T3424),1,0)</f>
        <v>1</v>
      </c>
      <c r="AB3424">
        <f t="shared" ref="AB3424:AB3487" si="435">IF(AND(G3424=N3424,N3424=U3424),1,0)</f>
        <v>0</v>
      </c>
      <c r="AC3424">
        <f t="shared" ref="AC3424:AC3487" si="436">IF(AND(H3424=O3424,O3424=V3424),1,0)</f>
        <v>0</v>
      </c>
      <c r="AD3424">
        <f t="shared" ref="AD3424:AD3487" si="437">IF(AND(I3424=P3424,P3424=W3424),1,0)</f>
        <v>0</v>
      </c>
      <c r="AE3424">
        <f t="shared" ref="AE3424:AE3487" si="438">IF(AND(J3424=Q3424,Q3424=X3424),1,0)</f>
        <v>0</v>
      </c>
      <c r="AF3424">
        <f t="shared" ref="AF3424:AF3487" si="439">IF(AND(K3424=R3424,R3424=Y3424),1,0)</f>
        <v>0</v>
      </c>
    </row>
    <row r="3425" spans="1:32" x14ac:dyDescent="0.25">
      <c r="A3425" s="1">
        <v>204</v>
      </c>
      <c r="B3425" s="2" t="s">
        <v>193</v>
      </c>
      <c r="C3425" s="1">
        <v>877</v>
      </c>
      <c r="D3425" s="2" t="s">
        <v>5502</v>
      </c>
      <c r="E3425" s="4">
        <v>19.5</v>
      </c>
      <c r="F3425" s="4">
        <v>19.5</v>
      </c>
      <c r="G3425" s="4">
        <v>16.5</v>
      </c>
      <c r="H3425" s="4">
        <v>14.5</v>
      </c>
      <c r="I3425" s="4">
        <v>7</v>
      </c>
      <c r="J3425" s="4">
        <v>5.5</v>
      </c>
      <c r="K3425" s="4">
        <v>7</v>
      </c>
      <c r="L3425">
        <v>19.5</v>
      </c>
      <c r="M3425">
        <v>19.5</v>
      </c>
      <c r="N3425">
        <v>19.5</v>
      </c>
      <c r="O3425">
        <v>19.5</v>
      </c>
      <c r="P3425">
        <v>7</v>
      </c>
      <c r="Q3425">
        <v>5.5</v>
      </c>
      <c r="R3425">
        <v>7</v>
      </c>
      <c r="S3425">
        <v>19.5</v>
      </c>
      <c r="T3425">
        <v>19.5</v>
      </c>
      <c r="U3425">
        <v>19.5</v>
      </c>
      <c r="V3425">
        <v>19.5</v>
      </c>
      <c r="W3425" s="10">
        <f t="shared" si="432"/>
        <v>1</v>
      </c>
      <c r="Z3425">
        <f t="shared" si="433"/>
        <v>1</v>
      </c>
      <c r="AA3425">
        <f t="shared" si="434"/>
        <v>1</v>
      </c>
      <c r="AB3425">
        <f t="shared" si="435"/>
        <v>0</v>
      </c>
      <c r="AC3425">
        <f t="shared" si="436"/>
        <v>0</v>
      </c>
      <c r="AD3425">
        <f t="shared" si="437"/>
        <v>0</v>
      </c>
      <c r="AE3425">
        <f t="shared" si="438"/>
        <v>0</v>
      </c>
      <c r="AF3425">
        <f t="shared" si="439"/>
        <v>0</v>
      </c>
    </row>
    <row r="3426" spans="1:32" x14ac:dyDescent="0.25">
      <c r="A3426" s="1">
        <v>760</v>
      </c>
      <c r="B3426" s="2" t="s">
        <v>193</v>
      </c>
      <c r="C3426" s="1">
        <v>4882</v>
      </c>
      <c r="D3426" s="2" t="s">
        <v>4186</v>
      </c>
      <c r="E3426" s="4">
        <v>19.5</v>
      </c>
      <c r="F3426" s="4">
        <v>19.5</v>
      </c>
      <c r="G3426" s="4">
        <v>16.5</v>
      </c>
      <c r="H3426" s="4">
        <v>14.5</v>
      </c>
      <c r="I3426" s="4">
        <v>7</v>
      </c>
      <c r="J3426" s="4">
        <v>5.5</v>
      </c>
      <c r="K3426" s="4">
        <v>7</v>
      </c>
      <c r="L3426">
        <v>19.5</v>
      </c>
      <c r="M3426">
        <v>19.5</v>
      </c>
      <c r="N3426">
        <v>19.5</v>
      </c>
      <c r="O3426">
        <v>19.5</v>
      </c>
      <c r="P3426">
        <v>7</v>
      </c>
      <c r="Q3426">
        <v>5.5</v>
      </c>
      <c r="R3426">
        <v>7</v>
      </c>
      <c r="S3426">
        <v>19.5</v>
      </c>
      <c r="T3426">
        <v>19.5</v>
      </c>
      <c r="U3426">
        <v>19.5</v>
      </c>
      <c r="V3426">
        <v>19.5</v>
      </c>
      <c r="W3426" s="10">
        <f t="shared" si="432"/>
        <v>1</v>
      </c>
      <c r="Z3426">
        <f t="shared" si="433"/>
        <v>1</v>
      </c>
      <c r="AA3426">
        <f t="shared" si="434"/>
        <v>1</v>
      </c>
      <c r="AB3426">
        <f t="shared" si="435"/>
        <v>0</v>
      </c>
      <c r="AC3426">
        <f t="shared" si="436"/>
        <v>0</v>
      </c>
      <c r="AD3426">
        <f t="shared" si="437"/>
        <v>0</v>
      </c>
      <c r="AE3426">
        <f t="shared" si="438"/>
        <v>0</v>
      </c>
      <c r="AF3426">
        <f t="shared" si="439"/>
        <v>0</v>
      </c>
    </row>
    <row r="3427" spans="1:32" x14ac:dyDescent="0.25">
      <c r="A3427" s="1">
        <v>760</v>
      </c>
      <c r="B3427" s="2" t="s">
        <v>193</v>
      </c>
      <c r="C3427" s="1">
        <v>199</v>
      </c>
      <c r="D3427" s="2" t="s">
        <v>1698</v>
      </c>
      <c r="E3427" s="4">
        <v>19.5</v>
      </c>
      <c r="F3427" s="4">
        <v>19.5</v>
      </c>
      <c r="G3427" s="4">
        <v>16.5</v>
      </c>
      <c r="H3427" s="4">
        <v>14.5</v>
      </c>
      <c r="I3427" s="4">
        <v>7</v>
      </c>
      <c r="J3427" s="4">
        <v>5.5</v>
      </c>
      <c r="K3427" s="4">
        <v>7</v>
      </c>
      <c r="L3427">
        <v>19.5</v>
      </c>
      <c r="M3427">
        <v>19.5</v>
      </c>
      <c r="N3427">
        <v>19.5</v>
      </c>
      <c r="O3427">
        <v>19.5</v>
      </c>
      <c r="P3427">
        <v>7</v>
      </c>
      <c r="Q3427">
        <v>5.5</v>
      </c>
      <c r="R3427">
        <v>7</v>
      </c>
      <c r="S3427">
        <v>19.5</v>
      </c>
      <c r="T3427">
        <v>19.5</v>
      </c>
      <c r="U3427">
        <v>19.5</v>
      </c>
      <c r="V3427">
        <v>19.5</v>
      </c>
      <c r="W3427" s="10">
        <f t="shared" si="432"/>
        <v>1</v>
      </c>
      <c r="Z3427">
        <f t="shared" si="433"/>
        <v>1</v>
      </c>
      <c r="AA3427">
        <f t="shared" si="434"/>
        <v>1</v>
      </c>
      <c r="AB3427">
        <f t="shared" si="435"/>
        <v>0</v>
      </c>
      <c r="AC3427">
        <f t="shared" si="436"/>
        <v>0</v>
      </c>
      <c r="AD3427">
        <f t="shared" si="437"/>
        <v>0</v>
      </c>
      <c r="AE3427">
        <f t="shared" si="438"/>
        <v>0</v>
      </c>
      <c r="AF3427">
        <f t="shared" si="439"/>
        <v>0</v>
      </c>
    </row>
    <row r="3428" spans="1:32" x14ac:dyDescent="0.25">
      <c r="A3428" s="1">
        <v>1605</v>
      </c>
      <c r="B3428" s="2" t="s">
        <v>193</v>
      </c>
      <c r="C3428" s="1">
        <v>5637</v>
      </c>
      <c r="D3428" s="2" t="s">
        <v>3091</v>
      </c>
      <c r="E3428" s="4">
        <v>19.5</v>
      </c>
      <c r="F3428" s="4">
        <v>19.5</v>
      </c>
      <c r="G3428" s="4">
        <v>16.5</v>
      </c>
      <c r="H3428" s="4">
        <v>14.5</v>
      </c>
      <c r="I3428" s="4">
        <v>7</v>
      </c>
      <c r="J3428" s="4">
        <v>5.5</v>
      </c>
      <c r="K3428" s="4">
        <v>7</v>
      </c>
      <c r="L3428">
        <v>19.5</v>
      </c>
      <c r="M3428">
        <v>19.5</v>
      </c>
      <c r="N3428">
        <v>19.5</v>
      </c>
      <c r="O3428">
        <v>19.5</v>
      </c>
      <c r="P3428">
        <v>7</v>
      </c>
      <c r="Q3428">
        <v>5.5</v>
      </c>
      <c r="R3428">
        <v>7</v>
      </c>
      <c r="S3428">
        <v>19.5</v>
      </c>
      <c r="T3428">
        <v>19.5</v>
      </c>
      <c r="U3428">
        <v>19.5</v>
      </c>
      <c r="V3428">
        <v>19.5</v>
      </c>
      <c r="W3428" s="10">
        <f t="shared" si="432"/>
        <v>1</v>
      </c>
      <c r="Z3428">
        <f t="shared" si="433"/>
        <v>1</v>
      </c>
      <c r="AA3428">
        <f t="shared" si="434"/>
        <v>1</v>
      </c>
      <c r="AB3428">
        <f t="shared" si="435"/>
        <v>0</v>
      </c>
      <c r="AC3428">
        <f t="shared" si="436"/>
        <v>0</v>
      </c>
      <c r="AD3428">
        <f t="shared" si="437"/>
        <v>0</v>
      </c>
      <c r="AE3428">
        <f t="shared" si="438"/>
        <v>0</v>
      </c>
      <c r="AF3428">
        <f t="shared" si="439"/>
        <v>0</v>
      </c>
    </row>
    <row r="3429" spans="1:32" x14ac:dyDescent="0.25">
      <c r="A3429" s="1">
        <v>239</v>
      </c>
      <c r="B3429" s="2" t="s">
        <v>193</v>
      </c>
      <c r="C3429" s="1">
        <v>851</v>
      </c>
      <c r="D3429" s="2" t="s">
        <v>1219</v>
      </c>
      <c r="E3429" s="4">
        <v>19.5</v>
      </c>
      <c r="F3429" s="4">
        <v>19.5</v>
      </c>
      <c r="G3429" s="4">
        <v>16.5</v>
      </c>
      <c r="H3429" s="4">
        <v>14.5</v>
      </c>
      <c r="I3429" s="4">
        <v>7</v>
      </c>
      <c r="J3429" s="4">
        <v>5.5</v>
      </c>
      <c r="K3429" s="4">
        <v>7</v>
      </c>
      <c r="L3429">
        <v>19.5</v>
      </c>
      <c r="M3429">
        <v>19.5</v>
      </c>
      <c r="N3429">
        <v>19.5</v>
      </c>
      <c r="O3429">
        <v>19.5</v>
      </c>
      <c r="P3429">
        <v>7</v>
      </c>
      <c r="Q3429">
        <v>5.5</v>
      </c>
      <c r="R3429">
        <v>7</v>
      </c>
      <c r="S3429">
        <v>19.5</v>
      </c>
      <c r="T3429">
        <v>19.5</v>
      </c>
      <c r="U3429">
        <v>19.5</v>
      </c>
      <c r="V3429">
        <v>19.5</v>
      </c>
      <c r="W3429" s="10">
        <f t="shared" si="432"/>
        <v>1</v>
      </c>
      <c r="Z3429">
        <f t="shared" si="433"/>
        <v>1</v>
      </c>
      <c r="AA3429">
        <f t="shared" si="434"/>
        <v>1</v>
      </c>
      <c r="AB3429">
        <f t="shared" si="435"/>
        <v>0</v>
      </c>
      <c r="AC3429">
        <f t="shared" si="436"/>
        <v>0</v>
      </c>
      <c r="AD3429">
        <f t="shared" si="437"/>
        <v>0</v>
      </c>
      <c r="AE3429">
        <f t="shared" si="438"/>
        <v>0</v>
      </c>
      <c r="AF3429">
        <f t="shared" si="439"/>
        <v>0</v>
      </c>
    </row>
    <row r="3430" spans="1:32" x14ac:dyDescent="0.25">
      <c r="A3430" s="1">
        <v>2207</v>
      </c>
      <c r="B3430" s="2" t="s">
        <v>193</v>
      </c>
      <c r="C3430" s="1">
        <v>4365</v>
      </c>
      <c r="D3430" s="2" t="s">
        <v>2829</v>
      </c>
      <c r="E3430" s="4">
        <v>19.5</v>
      </c>
      <c r="F3430" s="4">
        <v>19.5</v>
      </c>
      <c r="G3430" s="4">
        <v>16.5</v>
      </c>
      <c r="H3430" s="4">
        <v>14.5</v>
      </c>
      <c r="I3430" s="4">
        <v>7</v>
      </c>
      <c r="J3430" s="4">
        <v>5.5</v>
      </c>
      <c r="K3430" s="4">
        <v>7</v>
      </c>
      <c r="L3430">
        <v>19.5</v>
      </c>
      <c r="M3430">
        <v>19.5</v>
      </c>
      <c r="N3430">
        <v>19.5</v>
      </c>
      <c r="O3430">
        <v>19.5</v>
      </c>
      <c r="P3430">
        <v>7</v>
      </c>
      <c r="Q3430">
        <v>5.5</v>
      </c>
      <c r="R3430">
        <v>7</v>
      </c>
      <c r="S3430">
        <v>19.5</v>
      </c>
      <c r="T3430">
        <v>19.5</v>
      </c>
      <c r="U3430">
        <v>19.5</v>
      </c>
      <c r="V3430">
        <v>19.5</v>
      </c>
      <c r="W3430" s="10">
        <f t="shared" si="432"/>
        <v>1</v>
      </c>
      <c r="Z3430">
        <f t="shared" si="433"/>
        <v>1</v>
      </c>
      <c r="AA3430">
        <f t="shared" si="434"/>
        <v>1</v>
      </c>
      <c r="AB3430">
        <f t="shared" si="435"/>
        <v>0</v>
      </c>
      <c r="AC3430">
        <f t="shared" si="436"/>
        <v>0</v>
      </c>
      <c r="AD3430">
        <f t="shared" si="437"/>
        <v>0</v>
      </c>
      <c r="AE3430">
        <f t="shared" si="438"/>
        <v>0</v>
      </c>
      <c r="AF3430">
        <f t="shared" si="439"/>
        <v>0</v>
      </c>
    </row>
    <row r="3431" spans="1:32" x14ac:dyDescent="0.25">
      <c r="A3431" s="1">
        <v>239</v>
      </c>
      <c r="B3431" s="2" t="s">
        <v>193</v>
      </c>
      <c r="C3431" s="1">
        <v>4833</v>
      </c>
      <c r="D3431" s="2" t="s">
        <v>3067</v>
      </c>
      <c r="E3431" s="4">
        <v>19.5</v>
      </c>
      <c r="F3431" s="4">
        <v>19.5</v>
      </c>
      <c r="G3431" s="4">
        <v>16.5</v>
      </c>
      <c r="H3431" s="4">
        <v>14.5</v>
      </c>
      <c r="I3431" s="4">
        <v>7</v>
      </c>
      <c r="J3431" s="4">
        <v>5.5</v>
      </c>
      <c r="K3431" s="4">
        <v>7</v>
      </c>
      <c r="L3431">
        <v>19.5</v>
      </c>
      <c r="M3431">
        <v>19.5</v>
      </c>
      <c r="N3431">
        <v>19.5</v>
      </c>
      <c r="O3431">
        <v>19.5</v>
      </c>
      <c r="P3431">
        <v>7</v>
      </c>
      <c r="Q3431">
        <v>5.5</v>
      </c>
      <c r="R3431">
        <v>7</v>
      </c>
      <c r="S3431">
        <v>19.5</v>
      </c>
      <c r="T3431">
        <v>19.5</v>
      </c>
      <c r="U3431">
        <v>19.5</v>
      </c>
      <c r="V3431">
        <v>19.5</v>
      </c>
      <c r="W3431" s="10">
        <f t="shared" si="432"/>
        <v>1</v>
      </c>
      <c r="Z3431">
        <f t="shared" si="433"/>
        <v>1</v>
      </c>
      <c r="AA3431">
        <f t="shared" si="434"/>
        <v>1</v>
      </c>
      <c r="AB3431">
        <f t="shared" si="435"/>
        <v>0</v>
      </c>
      <c r="AC3431">
        <f t="shared" si="436"/>
        <v>0</v>
      </c>
      <c r="AD3431">
        <f t="shared" si="437"/>
        <v>0</v>
      </c>
      <c r="AE3431">
        <f t="shared" si="438"/>
        <v>0</v>
      </c>
      <c r="AF3431">
        <f t="shared" si="439"/>
        <v>0</v>
      </c>
    </row>
    <row r="3432" spans="1:32" x14ac:dyDescent="0.25">
      <c r="A3432" s="1">
        <v>760</v>
      </c>
      <c r="B3432" s="2" t="s">
        <v>193</v>
      </c>
      <c r="C3432" s="1">
        <v>1325</v>
      </c>
      <c r="D3432" s="2" t="s">
        <v>1503</v>
      </c>
      <c r="E3432" s="4">
        <v>19.5</v>
      </c>
      <c r="F3432" s="4">
        <v>19.5</v>
      </c>
      <c r="G3432" s="4">
        <v>16.5</v>
      </c>
      <c r="H3432" s="4">
        <v>14.5</v>
      </c>
      <c r="I3432" s="4">
        <v>7</v>
      </c>
      <c r="J3432" s="4">
        <v>5.5</v>
      </c>
      <c r="K3432" s="4">
        <v>7</v>
      </c>
      <c r="L3432">
        <v>19.5</v>
      </c>
      <c r="M3432">
        <v>19.5</v>
      </c>
      <c r="N3432">
        <v>19.5</v>
      </c>
      <c r="O3432">
        <v>19.5</v>
      </c>
      <c r="P3432">
        <v>7</v>
      </c>
      <c r="Q3432">
        <v>5.5</v>
      </c>
      <c r="R3432">
        <v>7</v>
      </c>
      <c r="S3432">
        <v>19.5</v>
      </c>
      <c r="T3432">
        <v>19.5</v>
      </c>
      <c r="U3432">
        <v>19.5</v>
      </c>
      <c r="V3432">
        <v>19.5</v>
      </c>
      <c r="W3432" s="10">
        <f t="shared" si="432"/>
        <v>1</v>
      </c>
      <c r="Z3432">
        <f t="shared" si="433"/>
        <v>1</v>
      </c>
      <c r="AA3432">
        <f t="shared" si="434"/>
        <v>1</v>
      </c>
      <c r="AB3432">
        <f t="shared" si="435"/>
        <v>0</v>
      </c>
      <c r="AC3432">
        <f t="shared" si="436"/>
        <v>0</v>
      </c>
      <c r="AD3432">
        <f t="shared" si="437"/>
        <v>0</v>
      </c>
      <c r="AE3432">
        <f t="shared" si="438"/>
        <v>0</v>
      </c>
      <c r="AF3432">
        <f t="shared" si="439"/>
        <v>0</v>
      </c>
    </row>
    <row r="3433" spans="1:32" x14ac:dyDescent="0.25">
      <c r="A3433" s="1">
        <v>5038</v>
      </c>
      <c r="B3433" s="2" t="s">
        <v>193</v>
      </c>
      <c r="C3433" s="1">
        <v>323</v>
      </c>
      <c r="D3433" s="2" t="s">
        <v>1628</v>
      </c>
      <c r="E3433" s="4">
        <v>19.5</v>
      </c>
      <c r="F3433" s="4">
        <v>19.5</v>
      </c>
      <c r="G3433" s="4">
        <v>16.5</v>
      </c>
      <c r="H3433" s="4">
        <v>14.5</v>
      </c>
      <c r="I3433" s="4">
        <v>7</v>
      </c>
      <c r="J3433" s="4">
        <v>5.5</v>
      </c>
      <c r="K3433" s="4">
        <v>7</v>
      </c>
      <c r="L3433">
        <v>19.5</v>
      </c>
      <c r="M3433">
        <v>19.5</v>
      </c>
      <c r="N3433">
        <v>19.5</v>
      </c>
      <c r="O3433">
        <v>19.5</v>
      </c>
      <c r="P3433">
        <v>7</v>
      </c>
      <c r="Q3433">
        <v>5.5</v>
      </c>
      <c r="R3433">
        <v>7</v>
      </c>
      <c r="S3433">
        <v>19.5</v>
      </c>
      <c r="T3433">
        <v>19.5</v>
      </c>
      <c r="U3433">
        <v>19.5</v>
      </c>
      <c r="V3433">
        <v>19.5</v>
      </c>
      <c r="W3433" s="10">
        <f t="shared" si="432"/>
        <v>1</v>
      </c>
      <c r="Z3433">
        <f t="shared" si="433"/>
        <v>1</v>
      </c>
      <c r="AA3433">
        <f t="shared" si="434"/>
        <v>1</v>
      </c>
      <c r="AB3433">
        <f t="shared" si="435"/>
        <v>0</v>
      </c>
      <c r="AC3433">
        <f t="shared" si="436"/>
        <v>0</v>
      </c>
      <c r="AD3433">
        <f t="shared" si="437"/>
        <v>0</v>
      </c>
      <c r="AE3433">
        <f t="shared" si="438"/>
        <v>0</v>
      </c>
      <c r="AF3433">
        <f t="shared" si="439"/>
        <v>0</v>
      </c>
    </row>
    <row r="3434" spans="1:32" x14ac:dyDescent="0.25">
      <c r="A3434" s="1">
        <v>4268</v>
      </c>
      <c r="B3434" s="2" t="s">
        <v>193</v>
      </c>
      <c r="C3434" s="1">
        <v>1364</v>
      </c>
      <c r="D3434" s="2" t="s">
        <v>5170</v>
      </c>
      <c r="E3434" s="4">
        <v>19.5</v>
      </c>
      <c r="F3434" s="4">
        <v>19.5</v>
      </c>
      <c r="G3434" s="4">
        <v>16.5</v>
      </c>
      <c r="H3434" s="4">
        <v>14.5</v>
      </c>
      <c r="I3434" s="4">
        <v>7</v>
      </c>
      <c r="J3434" s="4">
        <v>5.5</v>
      </c>
      <c r="K3434" s="4">
        <v>7</v>
      </c>
      <c r="L3434">
        <v>19.5</v>
      </c>
      <c r="M3434">
        <v>19.5</v>
      </c>
      <c r="N3434">
        <v>19.5</v>
      </c>
      <c r="O3434">
        <v>19.5</v>
      </c>
      <c r="P3434">
        <v>7</v>
      </c>
      <c r="Q3434">
        <v>5.5</v>
      </c>
      <c r="R3434">
        <v>7</v>
      </c>
      <c r="S3434">
        <v>19.5</v>
      </c>
      <c r="T3434">
        <v>19.5</v>
      </c>
      <c r="U3434">
        <v>19.5</v>
      </c>
      <c r="V3434">
        <v>19.5</v>
      </c>
      <c r="W3434" s="10">
        <f t="shared" si="432"/>
        <v>1</v>
      </c>
      <c r="Z3434">
        <f t="shared" si="433"/>
        <v>1</v>
      </c>
      <c r="AA3434">
        <f t="shared" si="434"/>
        <v>1</v>
      </c>
      <c r="AB3434">
        <f t="shared" si="435"/>
        <v>0</v>
      </c>
      <c r="AC3434">
        <f t="shared" si="436"/>
        <v>0</v>
      </c>
      <c r="AD3434">
        <f t="shared" si="437"/>
        <v>0</v>
      </c>
      <c r="AE3434">
        <f t="shared" si="438"/>
        <v>0</v>
      </c>
      <c r="AF3434">
        <f t="shared" si="439"/>
        <v>0</v>
      </c>
    </row>
    <row r="3435" spans="1:32" x14ac:dyDescent="0.25">
      <c r="A3435" s="1">
        <v>49</v>
      </c>
      <c r="B3435" s="2" t="s">
        <v>193</v>
      </c>
      <c r="C3435" s="1">
        <v>1296</v>
      </c>
      <c r="D3435" s="2" t="s">
        <v>2852</v>
      </c>
      <c r="E3435" s="4">
        <v>19.5</v>
      </c>
      <c r="F3435" s="4">
        <v>19.5</v>
      </c>
      <c r="G3435" s="4">
        <v>16.5</v>
      </c>
      <c r="H3435" s="4">
        <v>14.5</v>
      </c>
      <c r="I3435" s="4">
        <v>7</v>
      </c>
      <c r="J3435" s="4">
        <v>5.5</v>
      </c>
      <c r="K3435" s="4">
        <v>7</v>
      </c>
      <c r="L3435">
        <v>19.5</v>
      </c>
      <c r="M3435">
        <v>19.5</v>
      </c>
      <c r="N3435">
        <v>19.5</v>
      </c>
      <c r="O3435">
        <v>19.5</v>
      </c>
      <c r="P3435">
        <v>7</v>
      </c>
      <c r="Q3435">
        <v>5.5</v>
      </c>
      <c r="R3435">
        <v>7</v>
      </c>
      <c r="S3435">
        <v>19.5</v>
      </c>
      <c r="T3435">
        <v>19.5</v>
      </c>
      <c r="U3435">
        <v>19.5</v>
      </c>
      <c r="V3435">
        <v>19.5</v>
      </c>
      <c r="W3435" s="10">
        <f t="shared" si="432"/>
        <v>1</v>
      </c>
      <c r="Z3435">
        <f t="shared" si="433"/>
        <v>1</v>
      </c>
      <c r="AA3435">
        <f t="shared" si="434"/>
        <v>1</v>
      </c>
      <c r="AB3435">
        <f t="shared" si="435"/>
        <v>0</v>
      </c>
      <c r="AC3435">
        <f t="shared" si="436"/>
        <v>0</v>
      </c>
      <c r="AD3435">
        <f t="shared" si="437"/>
        <v>0</v>
      </c>
      <c r="AE3435">
        <f t="shared" si="438"/>
        <v>0</v>
      </c>
      <c r="AF3435">
        <f t="shared" si="439"/>
        <v>0</v>
      </c>
    </row>
    <row r="3436" spans="1:32" x14ac:dyDescent="0.25">
      <c r="A3436" s="1">
        <v>1590</v>
      </c>
      <c r="B3436" s="2" t="s">
        <v>193</v>
      </c>
      <c r="C3436" s="1">
        <v>704</v>
      </c>
      <c r="D3436" s="2" t="s">
        <v>2144</v>
      </c>
      <c r="E3436" s="4">
        <v>19.5</v>
      </c>
      <c r="F3436" s="4">
        <v>19.5</v>
      </c>
      <c r="G3436" s="4">
        <v>16.5</v>
      </c>
      <c r="H3436" s="4">
        <v>14.5</v>
      </c>
      <c r="I3436" s="4">
        <v>7</v>
      </c>
      <c r="J3436" s="4">
        <v>5.5</v>
      </c>
      <c r="K3436" s="4">
        <v>7</v>
      </c>
      <c r="L3436">
        <v>19.5</v>
      </c>
      <c r="M3436">
        <v>19.5</v>
      </c>
      <c r="N3436">
        <v>19.5</v>
      </c>
      <c r="O3436">
        <v>19.5</v>
      </c>
      <c r="P3436">
        <v>7</v>
      </c>
      <c r="Q3436">
        <v>5.5</v>
      </c>
      <c r="R3436">
        <v>7</v>
      </c>
      <c r="S3436">
        <v>19.5</v>
      </c>
      <c r="T3436">
        <v>19.5</v>
      </c>
      <c r="U3436">
        <v>19.5</v>
      </c>
      <c r="V3436">
        <v>19.5</v>
      </c>
      <c r="W3436" s="10">
        <f t="shared" si="432"/>
        <v>1</v>
      </c>
      <c r="Z3436">
        <f t="shared" si="433"/>
        <v>1</v>
      </c>
      <c r="AA3436">
        <f t="shared" si="434"/>
        <v>1</v>
      </c>
      <c r="AB3436">
        <f t="shared" si="435"/>
        <v>0</v>
      </c>
      <c r="AC3436">
        <f t="shared" si="436"/>
        <v>0</v>
      </c>
      <c r="AD3436">
        <f t="shared" si="437"/>
        <v>0</v>
      </c>
      <c r="AE3436">
        <f t="shared" si="438"/>
        <v>0</v>
      </c>
      <c r="AF3436">
        <f t="shared" si="439"/>
        <v>0</v>
      </c>
    </row>
    <row r="3437" spans="1:32" x14ac:dyDescent="0.25">
      <c r="A3437" s="1">
        <v>6258</v>
      </c>
      <c r="B3437" s="2" t="s">
        <v>193</v>
      </c>
      <c r="C3437" s="1">
        <v>1822</v>
      </c>
      <c r="D3437" s="2" t="s">
        <v>1239</v>
      </c>
      <c r="E3437" s="4">
        <v>19.5</v>
      </c>
      <c r="F3437" s="4">
        <v>19.5</v>
      </c>
      <c r="G3437" s="4">
        <v>16.5</v>
      </c>
      <c r="H3437" s="4">
        <v>14.5</v>
      </c>
      <c r="I3437" s="4">
        <v>7</v>
      </c>
      <c r="J3437" s="4">
        <v>5.5</v>
      </c>
      <c r="K3437" s="4">
        <v>7</v>
      </c>
      <c r="L3437">
        <v>19.5</v>
      </c>
      <c r="M3437">
        <v>19.5</v>
      </c>
      <c r="N3437">
        <v>19.5</v>
      </c>
      <c r="O3437">
        <v>19.5</v>
      </c>
      <c r="P3437">
        <v>7</v>
      </c>
      <c r="Q3437">
        <v>5.5</v>
      </c>
      <c r="R3437">
        <v>7</v>
      </c>
      <c r="S3437">
        <v>19.5</v>
      </c>
      <c r="T3437">
        <v>19.5</v>
      </c>
      <c r="U3437">
        <v>19.5</v>
      </c>
      <c r="V3437">
        <v>19.5</v>
      </c>
      <c r="W3437" s="10">
        <f t="shared" si="432"/>
        <v>1</v>
      </c>
      <c r="Z3437">
        <f t="shared" si="433"/>
        <v>1</v>
      </c>
      <c r="AA3437">
        <f t="shared" si="434"/>
        <v>1</v>
      </c>
      <c r="AB3437">
        <f t="shared" si="435"/>
        <v>0</v>
      </c>
      <c r="AC3437">
        <f t="shared" si="436"/>
        <v>0</v>
      </c>
      <c r="AD3437">
        <f t="shared" si="437"/>
        <v>0</v>
      </c>
      <c r="AE3437">
        <f t="shared" si="438"/>
        <v>0</v>
      </c>
      <c r="AF3437">
        <f t="shared" si="439"/>
        <v>0</v>
      </c>
    </row>
    <row r="3438" spans="1:32" x14ac:dyDescent="0.25">
      <c r="A3438" s="1">
        <v>6258</v>
      </c>
      <c r="B3438" s="2" t="s">
        <v>193</v>
      </c>
      <c r="C3438" s="1">
        <v>4345</v>
      </c>
      <c r="D3438" s="2" t="s">
        <v>6322</v>
      </c>
      <c r="E3438" s="4">
        <v>19.5</v>
      </c>
      <c r="F3438" s="4">
        <v>19.5</v>
      </c>
      <c r="G3438" s="4">
        <v>16.5</v>
      </c>
      <c r="H3438" s="4">
        <v>14.5</v>
      </c>
      <c r="I3438" s="4">
        <v>7</v>
      </c>
      <c r="J3438" s="4">
        <v>5.5</v>
      </c>
      <c r="K3438" s="4">
        <v>7</v>
      </c>
      <c r="L3438">
        <v>19.5</v>
      </c>
      <c r="M3438">
        <v>19.5</v>
      </c>
      <c r="N3438">
        <v>19.5</v>
      </c>
      <c r="O3438">
        <v>19.5</v>
      </c>
      <c r="P3438">
        <v>7</v>
      </c>
      <c r="Q3438">
        <v>5.5</v>
      </c>
      <c r="R3438">
        <v>7</v>
      </c>
      <c r="S3438">
        <v>19.5</v>
      </c>
      <c r="T3438">
        <v>19.5</v>
      </c>
      <c r="U3438">
        <v>19.5</v>
      </c>
      <c r="V3438">
        <v>19.5</v>
      </c>
      <c r="W3438" s="10">
        <f t="shared" si="432"/>
        <v>1</v>
      </c>
      <c r="Z3438">
        <f t="shared" si="433"/>
        <v>1</v>
      </c>
      <c r="AA3438">
        <f t="shared" si="434"/>
        <v>1</v>
      </c>
      <c r="AB3438">
        <f t="shared" si="435"/>
        <v>0</v>
      </c>
      <c r="AC3438">
        <f t="shared" si="436"/>
        <v>0</v>
      </c>
      <c r="AD3438">
        <f t="shared" si="437"/>
        <v>0</v>
      </c>
      <c r="AE3438">
        <f t="shared" si="438"/>
        <v>0</v>
      </c>
      <c r="AF3438">
        <f t="shared" si="439"/>
        <v>0</v>
      </c>
    </row>
    <row r="3439" spans="1:32" x14ac:dyDescent="0.25">
      <c r="A3439" s="1">
        <v>49</v>
      </c>
      <c r="B3439" s="2" t="s">
        <v>193</v>
      </c>
      <c r="C3439" s="1">
        <v>1888</v>
      </c>
      <c r="D3439" s="2" t="s">
        <v>1951</v>
      </c>
      <c r="E3439" s="4">
        <v>19.5</v>
      </c>
      <c r="F3439" s="4">
        <v>19.5</v>
      </c>
      <c r="G3439" s="4">
        <v>16.5</v>
      </c>
      <c r="H3439" s="4">
        <v>14.5</v>
      </c>
      <c r="I3439" s="4">
        <v>7</v>
      </c>
      <c r="J3439" s="4">
        <v>5.5</v>
      </c>
      <c r="K3439" s="4">
        <v>7</v>
      </c>
      <c r="L3439">
        <v>19.5</v>
      </c>
      <c r="M3439">
        <v>19.5</v>
      </c>
      <c r="N3439">
        <v>19.5</v>
      </c>
      <c r="O3439">
        <v>19.5</v>
      </c>
      <c r="P3439">
        <v>7</v>
      </c>
      <c r="Q3439">
        <v>5.5</v>
      </c>
      <c r="R3439">
        <v>7</v>
      </c>
      <c r="S3439">
        <v>19.5</v>
      </c>
      <c r="T3439">
        <v>19.5</v>
      </c>
      <c r="U3439">
        <v>19.5</v>
      </c>
      <c r="V3439">
        <v>19.5</v>
      </c>
      <c r="W3439" s="10">
        <f t="shared" si="432"/>
        <v>1</v>
      </c>
      <c r="Z3439">
        <f t="shared" si="433"/>
        <v>1</v>
      </c>
      <c r="AA3439">
        <f t="shared" si="434"/>
        <v>1</v>
      </c>
      <c r="AB3439">
        <f t="shared" si="435"/>
        <v>0</v>
      </c>
      <c r="AC3439">
        <f t="shared" si="436"/>
        <v>0</v>
      </c>
      <c r="AD3439">
        <f t="shared" si="437"/>
        <v>0</v>
      </c>
      <c r="AE3439">
        <f t="shared" si="438"/>
        <v>0</v>
      </c>
      <c r="AF3439">
        <f t="shared" si="439"/>
        <v>0</v>
      </c>
    </row>
    <row r="3440" spans="1:32" x14ac:dyDescent="0.25">
      <c r="A3440" s="1">
        <v>49</v>
      </c>
      <c r="B3440" s="2" t="s">
        <v>193</v>
      </c>
      <c r="C3440" s="1">
        <v>1277</v>
      </c>
      <c r="D3440" s="2" t="s">
        <v>4775</v>
      </c>
      <c r="E3440" s="4">
        <v>19.5</v>
      </c>
      <c r="F3440" s="4">
        <v>19.5</v>
      </c>
      <c r="G3440" s="4">
        <v>16.5</v>
      </c>
      <c r="H3440" s="4">
        <v>14.5</v>
      </c>
      <c r="I3440" s="4">
        <v>7</v>
      </c>
      <c r="J3440" s="4">
        <v>5.5</v>
      </c>
      <c r="K3440" s="4">
        <v>7</v>
      </c>
      <c r="L3440">
        <v>19.5</v>
      </c>
      <c r="M3440">
        <v>19.5</v>
      </c>
      <c r="N3440">
        <v>19.5</v>
      </c>
      <c r="O3440">
        <v>19.5</v>
      </c>
      <c r="P3440">
        <v>7</v>
      </c>
      <c r="Q3440">
        <v>5.5</v>
      </c>
      <c r="R3440">
        <v>7</v>
      </c>
      <c r="S3440">
        <v>19.5</v>
      </c>
      <c r="T3440">
        <v>19.5</v>
      </c>
      <c r="U3440">
        <v>19.5</v>
      </c>
      <c r="V3440">
        <v>19.5</v>
      </c>
      <c r="W3440" s="10">
        <f t="shared" si="432"/>
        <v>1</v>
      </c>
      <c r="Z3440">
        <f t="shared" si="433"/>
        <v>1</v>
      </c>
      <c r="AA3440">
        <f t="shared" si="434"/>
        <v>1</v>
      </c>
      <c r="AB3440">
        <f t="shared" si="435"/>
        <v>0</v>
      </c>
      <c r="AC3440">
        <f t="shared" si="436"/>
        <v>0</v>
      </c>
      <c r="AD3440">
        <f t="shared" si="437"/>
        <v>0</v>
      </c>
      <c r="AE3440">
        <f t="shared" si="438"/>
        <v>0</v>
      </c>
      <c r="AF3440">
        <f t="shared" si="439"/>
        <v>0</v>
      </c>
    </row>
    <row r="3441" spans="1:32" x14ac:dyDescent="0.25">
      <c r="A3441" s="1">
        <v>6258</v>
      </c>
      <c r="B3441" s="2" t="s">
        <v>193</v>
      </c>
      <c r="C3441" s="1">
        <v>1553</v>
      </c>
      <c r="D3441" s="2" t="s">
        <v>1176</v>
      </c>
      <c r="E3441" s="4">
        <v>19.5</v>
      </c>
      <c r="F3441" s="4">
        <v>19.5</v>
      </c>
      <c r="G3441" s="4">
        <v>16.5</v>
      </c>
      <c r="H3441" s="4">
        <v>14.5</v>
      </c>
      <c r="I3441" s="4">
        <v>7</v>
      </c>
      <c r="J3441" s="4">
        <v>5.5</v>
      </c>
      <c r="K3441" s="4">
        <v>7</v>
      </c>
      <c r="L3441">
        <v>19.5</v>
      </c>
      <c r="M3441">
        <v>19.5</v>
      </c>
      <c r="N3441">
        <v>19.5</v>
      </c>
      <c r="O3441">
        <v>19.5</v>
      </c>
      <c r="P3441">
        <v>7</v>
      </c>
      <c r="Q3441">
        <v>5.5</v>
      </c>
      <c r="R3441">
        <v>7</v>
      </c>
      <c r="S3441">
        <v>19.5</v>
      </c>
      <c r="T3441">
        <v>19.5</v>
      </c>
      <c r="U3441">
        <v>19.5</v>
      </c>
      <c r="V3441">
        <v>19.5</v>
      </c>
      <c r="W3441" s="10">
        <f t="shared" si="432"/>
        <v>1</v>
      </c>
      <c r="Z3441">
        <f t="shared" si="433"/>
        <v>1</v>
      </c>
      <c r="AA3441">
        <f t="shared" si="434"/>
        <v>1</v>
      </c>
      <c r="AB3441">
        <f t="shared" si="435"/>
        <v>0</v>
      </c>
      <c r="AC3441">
        <f t="shared" si="436"/>
        <v>0</v>
      </c>
      <c r="AD3441">
        <f t="shared" si="437"/>
        <v>0</v>
      </c>
      <c r="AE3441">
        <f t="shared" si="438"/>
        <v>0</v>
      </c>
      <c r="AF3441">
        <f t="shared" si="439"/>
        <v>0</v>
      </c>
    </row>
    <row r="3442" spans="1:32" x14ac:dyDescent="0.25">
      <c r="A3442" s="1">
        <v>49</v>
      </c>
      <c r="B3442" s="2" t="s">
        <v>193</v>
      </c>
      <c r="C3442" s="1">
        <v>816</v>
      </c>
      <c r="D3442" s="2" t="s">
        <v>5816</v>
      </c>
      <c r="E3442" s="4">
        <v>19.5</v>
      </c>
      <c r="F3442" s="4">
        <v>19.5</v>
      </c>
      <c r="G3442" s="4">
        <v>16.5</v>
      </c>
      <c r="H3442" s="4">
        <v>14.5</v>
      </c>
      <c r="I3442" s="4">
        <v>7</v>
      </c>
      <c r="J3442" s="4">
        <v>5.5</v>
      </c>
      <c r="K3442" s="4">
        <v>7</v>
      </c>
      <c r="L3442">
        <v>19.5</v>
      </c>
      <c r="M3442">
        <v>19.5</v>
      </c>
      <c r="N3442">
        <v>19.5</v>
      </c>
      <c r="O3442">
        <v>19.5</v>
      </c>
      <c r="P3442">
        <v>7</v>
      </c>
      <c r="Q3442">
        <v>5.5</v>
      </c>
      <c r="R3442">
        <v>7</v>
      </c>
      <c r="S3442">
        <v>19.5</v>
      </c>
      <c r="T3442">
        <v>19.5</v>
      </c>
      <c r="U3442">
        <v>19.5</v>
      </c>
      <c r="V3442">
        <v>19.5</v>
      </c>
      <c r="W3442" s="10">
        <f t="shared" si="432"/>
        <v>1</v>
      </c>
      <c r="Z3442">
        <f t="shared" si="433"/>
        <v>1</v>
      </c>
      <c r="AA3442">
        <f t="shared" si="434"/>
        <v>1</v>
      </c>
      <c r="AB3442">
        <f t="shared" si="435"/>
        <v>0</v>
      </c>
      <c r="AC3442">
        <f t="shared" si="436"/>
        <v>0</v>
      </c>
      <c r="AD3442">
        <f t="shared" si="437"/>
        <v>0</v>
      </c>
      <c r="AE3442">
        <f t="shared" si="438"/>
        <v>0</v>
      </c>
      <c r="AF3442">
        <f t="shared" si="439"/>
        <v>0</v>
      </c>
    </row>
    <row r="3443" spans="1:32" x14ac:dyDescent="0.25">
      <c r="A3443" s="1">
        <v>4735</v>
      </c>
      <c r="B3443" s="2" t="s">
        <v>193</v>
      </c>
      <c r="C3443" s="1">
        <v>3737</v>
      </c>
      <c r="D3443" s="2" t="s">
        <v>1396</v>
      </c>
      <c r="E3443" s="4">
        <v>19.5</v>
      </c>
      <c r="F3443" s="4">
        <v>19.5</v>
      </c>
      <c r="G3443" s="4">
        <v>16.5</v>
      </c>
      <c r="H3443" s="4">
        <v>14.5</v>
      </c>
      <c r="I3443" s="4">
        <v>7</v>
      </c>
      <c r="J3443" s="4">
        <v>5.5</v>
      </c>
      <c r="K3443" s="4">
        <v>7</v>
      </c>
      <c r="L3443">
        <v>19.5</v>
      </c>
      <c r="M3443">
        <v>19.5</v>
      </c>
      <c r="N3443">
        <v>19.5</v>
      </c>
      <c r="O3443">
        <v>19.5</v>
      </c>
      <c r="P3443">
        <v>7</v>
      </c>
      <c r="Q3443">
        <v>5.5</v>
      </c>
      <c r="R3443">
        <v>7</v>
      </c>
      <c r="S3443">
        <v>19.5</v>
      </c>
      <c r="T3443">
        <v>19.5</v>
      </c>
      <c r="U3443">
        <v>19.5</v>
      </c>
      <c r="V3443">
        <v>19.5</v>
      </c>
      <c r="W3443" s="10">
        <f t="shared" si="432"/>
        <v>1</v>
      </c>
      <c r="Z3443">
        <f t="shared" si="433"/>
        <v>1</v>
      </c>
      <c r="AA3443">
        <f t="shared" si="434"/>
        <v>1</v>
      </c>
      <c r="AB3443">
        <f t="shared" si="435"/>
        <v>0</v>
      </c>
      <c r="AC3443">
        <f t="shared" si="436"/>
        <v>0</v>
      </c>
      <c r="AD3443">
        <f t="shared" si="437"/>
        <v>0</v>
      </c>
      <c r="AE3443">
        <f t="shared" si="438"/>
        <v>0</v>
      </c>
      <c r="AF3443">
        <f t="shared" si="439"/>
        <v>0</v>
      </c>
    </row>
    <row r="3444" spans="1:32" x14ac:dyDescent="0.25">
      <c r="A3444" s="1">
        <v>1590</v>
      </c>
      <c r="B3444" s="2" t="s">
        <v>193</v>
      </c>
      <c r="C3444" s="1">
        <v>4669</v>
      </c>
      <c r="D3444" s="2" t="s">
        <v>5000</v>
      </c>
      <c r="E3444" s="4">
        <v>19.5</v>
      </c>
      <c r="F3444" s="4">
        <v>19.5</v>
      </c>
      <c r="G3444" s="4">
        <v>16.5</v>
      </c>
      <c r="H3444" s="4">
        <v>14.5</v>
      </c>
      <c r="I3444" s="4">
        <v>7</v>
      </c>
      <c r="J3444" s="4">
        <v>5.5</v>
      </c>
      <c r="K3444" s="4">
        <v>7</v>
      </c>
      <c r="L3444">
        <v>19.5</v>
      </c>
      <c r="M3444">
        <v>19.5</v>
      </c>
      <c r="N3444">
        <v>19.5</v>
      </c>
      <c r="O3444">
        <v>19.5</v>
      </c>
      <c r="P3444">
        <v>7</v>
      </c>
      <c r="Q3444">
        <v>5.5</v>
      </c>
      <c r="R3444">
        <v>7</v>
      </c>
      <c r="S3444">
        <v>19.5</v>
      </c>
      <c r="T3444">
        <v>19.5</v>
      </c>
      <c r="U3444">
        <v>19.5</v>
      </c>
      <c r="V3444">
        <v>19.5</v>
      </c>
      <c r="W3444" s="10">
        <f t="shared" si="432"/>
        <v>1</v>
      </c>
      <c r="Z3444">
        <f t="shared" si="433"/>
        <v>1</v>
      </c>
      <c r="AA3444">
        <f t="shared" si="434"/>
        <v>1</v>
      </c>
      <c r="AB3444">
        <f t="shared" si="435"/>
        <v>0</v>
      </c>
      <c r="AC3444">
        <f t="shared" si="436"/>
        <v>0</v>
      </c>
      <c r="AD3444">
        <f t="shared" si="437"/>
        <v>0</v>
      </c>
      <c r="AE3444">
        <f t="shared" si="438"/>
        <v>0</v>
      </c>
      <c r="AF3444">
        <f t="shared" si="439"/>
        <v>0</v>
      </c>
    </row>
    <row r="3445" spans="1:32" x14ac:dyDescent="0.25">
      <c r="A3445" s="1">
        <v>6</v>
      </c>
      <c r="B3445" s="2" t="s">
        <v>193</v>
      </c>
      <c r="C3445" s="1">
        <v>873</v>
      </c>
      <c r="D3445" s="2" t="s">
        <v>2362</v>
      </c>
      <c r="E3445" s="4">
        <v>19.5</v>
      </c>
      <c r="F3445" s="4">
        <v>19.5</v>
      </c>
      <c r="G3445" s="4">
        <v>16.5</v>
      </c>
      <c r="H3445" s="4">
        <v>14.5</v>
      </c>
      <c r="I3445" s="4">
        <v>7</v>
      </c>
      <c r="J3445" s="4">
        <v>5.5</v>
      </c>
      <c r="K3445" s="4">
        <v>7</v>
      </c>
      <c r="L3445">
        <v>19.5</v>
      </c>
      <c r="M3445">
        <v>19.5</v>
      </c>
      <c r="N3445">
        <v>19.5</v>
      </c>
      <c r="O3445">
        <v>19.5</v>
      </c>
      <c r="P3445">
        <v>7</v>
      </c>
      <c r="Q3445">
        <v>5.5</v>
      </c>
      <c r="R3445">
        <v>7</v>
      </c>
      <c r="S3445">
        <v>19.5</v>
      </c>
      <c r="T3445">
        <v>19.5</v>
      </c>
      <c r="U3445">
        <v>19.5</v>
      </c>
      <c r="V3445">
        <v>19.5</v>
      </c>
      <c r="W3445" s="10">
        <f t="shared" si="432"/>
        <v>1</v>
      </c>
      <c r="Z3445">
        <f t="shared" si="433"/>
        <v>1</v>
      </c>
      <c r="AA3445">
        <f t="shared" si="434"/>
        <v>1</v>
      </c>
      <c r="AB3445">
        <f t="shared" si="435"/>
        <v>0</v>
      </c>
      <c r="AC3445">
        <f t="shared" si="436"/>
        <v>0</v>
      </c>
      <c r="AD3445">
        <f t="shared" si="437"/>
        <v>0</v>
      </c>
      <c r="AE3445">
        <f t="shared" si="438"/>
        <v>0</v>
      </c>
      <c r="AF3445">
        <f t="shared" si="439"/>
        <v>0</v>
      </c>
    </row>
    <row r="3446" spans="1:32" x14ac:dyDescent="0.25">
      <c r="A3446" s="1">
        <v>760</v>
      </c>
      <c r="B3446" s="2" t="s">
        <v>193</v>
      </c>
      <c r="C3446" s="1">
        <v>4861</v>
      </c>
      <c r="D3446" s="2" t="s">
        <v>2922</v>
      </c>
      <c r="E3446" s="4">
        <v>19.5</v>
      </c>
      <c r="F3446" s="4">
        <v>19.5</v>
      </c>
      <c r="G3446" s="4">
        <v>16.5</v>
      </c>
      <c r="H3446" s="4">
        <v>14.5</v>
      </c>
      <c r="I3446" s="4">
        <v>7</v>
      </c>
      <c r="J3446" s="4">
        <v>5.5</v>
      </c>
      <c r="K3446" s="4">
        <v>7</v>
      </c>
      <c r="L3446">
        <v>19.5</v>
      </c>
      <c r="M3446">
        <v>19.5</v>
      </c>
      <c r="N3446">
        <v>19.5</v>
      </c>
      <c r="O3446">
        <v>19.5</v>
      </c>
      <c r="P3446">
        <v>7</v>
      </c>
      <c r="Q3446">
        <v>5.5</v>
      </c>
      <c r="R3446">
        <v>7</v>
      </c>
      <c r="S3446">
        <v>19.5</v>
      </c>
      <c r="T3446">
        <v>19.5</v>
      </c>
      <c r="U3446">
        <v>19.5</v>
      </c>
      <c r="V3446">
        <v>19.5</v>
      </c>
      <c r="W3446" s="10">
        <f t="shared" si="432"/>
        <v>1</v>
      </c>
      <c r="Z3446">
        <f t="shared" si="433"/>
        <v>1</v>
      </c>
      <c r="AA3446">
        <f t="shared" si="434"/>
        <v>1</v>
      </c>
      <c r="AB3446">
        <f t="shared" si="435"/>
        <v>0</v>
      </c>
      <c r="AC3446">
        <f t="shared" si="436"/>
        <v>0</v>
      </c>
      <c r="AD3446">
        <f t="shared" si="437"/>
        <v>0</v>
      </c>
      <c r="AE3446">
        <f t="shared" si="438"/>
        <v>0</v>
      </c>
      <c r="AF3446">
        <f t="shared" si="439"/>
        <v>0</v>
      </c>
    </row>
    <row r="3447" spans="1:32" x14ac:dyDescent="0.25">
      <c r="A3447" s="1">
        <v>49</v>
      </c>
      <c r="B3447" s="2" t="s">
        <v>193</v>
      </c>
      <c r="C3447" s="1">
        <v>5621</v>
      </c>
      <c r="D3447" s="2" t="s">
        <v>1701</v>
      </c>
      <c r="E3447" s="4">
        <v>19.5</v>
      </c>
      <c r="F3447" s="4">
        <v>19.5</v>
      </c>
      <c r="G3447" s="4">
        <v>16.5</v>
      </c>
      <c r="H3447" s="4">
        <v>14.5</v>
      </c>
      <c r="I3447" s="4">
        <v>7</v>
      </c>
      <c r="J3447" s="4">
        <v>5.5</v>
      </c>
      <c r="K3447" s="4">
        <v>7</v>
      </c>
      <c r="L3447">
        <v>19.5</v>
      </c>
      <c r="M3447">
        <v>19.5</v>
      </c>
      <c r="N3447">
        <v>19.5</v>
      </c>
      <c r="O3447">
        <v>19.5</v>
      </c>
      <c r="P3447">
        <v>7</v>
      </c>
      <c r="Q3447">
        <v>5.5</v>
      </c>
      <c r="R3447">
        <v>7</v>
      </c>
      <c r="S3447">
        <v>19.5</v>
      </c>
      <c r="T3447">
        <v>19.5</v>
      </c>
      <c r="U3447">
        <v>19.5</v>
      </c>
      <c r="V3447">
        <v>19.5</v>
      </c>
      <c r="W3447" s="10">
        <f t="shared" si="432"/>
        <v>1</v>
      </c>
      <c r="Z3447">
        <f t="shared" si="433"/>
        <v>1</v>
      </c>
      <c r="AA3447">
        <f t="shared" si="434"/>
        <v>1</v>
      </c>
      <c r="AB3447">
        <f t="shared" si="435"/>
        <v>0</v>
      </c>
      <c r="AC3447">
        <f t="shared" si="436"/>
        <v>0</v>
      </c>
      <c r="AD3447">
        <f t="shared" si="437"/>
        <v>0</v>
      </c>
      <c r="AE3447">
        <f t="shared" si="438"/>
        <v>0</v>
      </c>
      <c r="AF3447">
        <f t="shared" si="439"/>
        <v>0</v>
      </c>
    </row>
    <row r="3448" spans="1:32" x14ac:dyDescent="0.25">
      <c r="A3448" s="1">
        <v>723</v>
      </c>
      <c r="B3448" s="2" t="s">
        <v>193</v>
      </c>
      <c r="C3448" s="1">
        <v>1278</v>
      </c>
      <c r="D3448" s="2" t="s">
        <v>1443</v>
      </c>
      <c r="E3448" s="4">
        <v>19.5</v>
      </c>
      <c r="F3448" s="4">
        <v>19.5</v>
      </c>
      <c r="G3448" s="4">
        <v>16.5</v>
      </c>
      <c r="H3448" s="4">
        <v>14.5</v>
      </c>
      <c r="I3448" s="4">
        <v>7</v>
      </c>
      <c r="J3448" s="4">
        <v>5.5</v>
      </c>
      <c r="K3448" s="4">
        <v>7</v>
      </c>
      <c r="L3448">
        <v>19.5</v>
      </c>
      <c r="M3448">
        <v>19.5</v>
      </c>
      <c r="N3448">
        <v>19.5</v>
      </c>
      <c r="O3448">
        <v>19.5</v>
      </c>
      <c r="P3448">
        <v>7</v>
      </c>
      <c r="Q3448">
        <v>5.5</v>
      </c>
      <c r="R3448">
        <v>7</v>
      </c>
      <c r="S3448">
        <v>19.5</v>
      </c>
      <c r="T3448">
        <v>19.5</v>
      </c>
      <c r="U3448">
        <v>19.5</v>
      </c>
      <c r="V3448">
        <v>19.5</v>
      </c>
      <c r="W3448" s="10">
        <f t="shared" si="432"/>
        <v>1</v>
      </c>
      <c r="Z3448">
        <f t="shared" si="433"/>
        <v>1</v>
      </c>
      <c r="AA3448">
        <f t="shared" si="434"/>
        <v>1</v>
      </c>
      <c r="AB3448">
        <f t="shared" si="435"/>
        <v>0</v>
      </c>
      <c r="AC3448">
        <f t="shared" si="436"/>
        <v>0</v>
      </c>
      <c r="AD3448">
        <f t="shared" si="437"/>
        <v>0</v>
      </c>
      <c r="AE3448">
        <f t="shared" si="438"/>
        <v>0</v>
      </c>
      <c r="AF3448">
        <f t="shared" si="439"/>
        <v>0</v>
      </c>
    </row>
    <row r="3449" spans="1:32" x14ac:dyDescent="0.25">
      <c r="A3449" s="1">
        <v>760</v>
      </c>
      <c r="B3449" s="2" t="s">
        <v>193</v>
      </c>
      <c r="C3449" s="1">
        <v>4702</v>
      </c>
      <c r="D3449" s="2" t="s">
        <v>4185</v>
      </c>
      <c r="E3449" s="4">
        <v>19.5</v>
      </c>
      <c r="F3449" s="4">
        <v>19.5</v>
      </c>
      <c r="G3449" s="4">
        <v>16.5</v>
      </c>
      <c r="H3449" s="4">
        <v>14.5</v>
      </c>
      <c r="I3449" s="4">
        <v>7</v>
      </c>
      <c r="J3449" s="4">
        <v>5.5</v>
      </c>
      <c r="K3449" s="4">
        <v>7</v>
      </c>
      <c r="L3449">
        <v>19.5</v>
      </c>
      <c r="M3449">
        <v>19.5</v>
      </c>
      <c r="N3449">
        <v>19.5</v>
      </c>
      <c r="O3449">
        <v>19.5</v>
      </c>
      <c r="P3449">
        <v>7</v>
      </c>
      <c r="Q3449">
        <v>5.5</v>
      </c>
      <c r="R3449">
        <v>7</v>
      </c>
      <c r="S3449">
        <v>19.5</v>
      </c>
      <c r="T3449">
        <v>19.5</v>
      </c>
      <c r="U3449">
        <v>19.5</v>
      </c>
      <c r="V3449">
        <v>19.5</v>
      </c>
      <c r="W3449" s="10">
        <f t="shared" si="432"/>
        <v>1</v>
      </c>
      <c r="Z3449">
        <f t="shared" si="433"/>
        <v>1</v>
      </c>
      <c r="AA3449">
        <f t="shared" si="434"/>
        <v>1</v>
      </c>
      <c r="AB3449">
        <f t="shared" si="435"/>
        <v>0</v>
      </c>
      <c r="AC3449">
        <f t="shared" si="436"/>
        <v>0</v>
      </c>
      <c r="AD3449">
        <f t="shared" si="437"/>
        <v>0</v>
      </c>
      <c r="AE3449">
        <f t="shared" si="438"/>
        <v>0</v>
      </c>
      <c r="AF3449">
        <f t="shared" si="439"/>
        <v>0</v>
      </c>
    </row>
    <row r="3450" spans="1:32" x14ac:dyDescent="0.25">
      <c r="A3450" s="1">
        <v>1605</v>
      </c>
      <c r="B3450" s="2" t="s">
        <v>193</v>
      </c>
      <c r="C3450" s="1">
        <v>1792</v>
      </c>
      <c r="D3450" s="2" t="s">
        <v>6032</v>
      </c>
      <c r="E3450" s="4">
        <v>19.5</v>
      </c>
      <c r="F3450" s="4">
        <v>19.5</v>
      </c>
      <c r="G3450" s="4">
        <v>16.5</v>
      </c>
      <c r="H3450" s="4">
        <v>14.5</v>
      </c>
      <c r="I3450" s="4">
        <v>7</v>
      </c>
      <c r="J3450" s="4">
        <v>5.5</v>
      </c>
      <c r="K3450" s="4">
        <v>7</v>
      </c>
      <c r="L3450">
        <v>19.5</v>
      </c>
      <c r="M3450">
        <v>19.5</v>
      </c>
      <c r="N3450">
        <v>19.5</v>
      </c>
      <c r="O3450">
        <v>19.5</v>
      </c>
      <c r="P3450">
        <v>7</v>
      </c>
      <c r="Q3450">
        <v>5.5</v>
      </c>
      <c r="R3450">
        <v>7</v>
      </c>
      <c r="S3450">
        <v>19.5</v>
      </c>
      <c r="T3450">
        <v>19.5</v>
      </c>
      <c r="U3450">
        <v>19.5</v>
      </c>
      <c r="V3450">
        <v>19.5</v>
      </c>
      <c r="W3450" s="10">
        <f t="shared" si="432"/>
        <v>1</v>
      </c>
      <c r="Z3450">
        <f t="shared" si="433"/>
        <v>1</v>
      </c>
      <c r="AA3450">
        <f t="shared" si="434"/>
        <v>1</v>
      </c>
      <c r="AB3450">
        <f t="shared" si="435"/>
        <v>0</v>
      </c>
      <c r="AC3450">
        <f t="shared" si="436"/>
        <v>0</v>
      </c>
      <c r="AD3450">
        <f t="shared" si="437"/>
        <v>0</v>
      </c>
      <c r="AE3450">
        <f t="shared" si="438"/>
        <v>0</v>
      </c>
      <c r="AF3450">
        <f t="shared" si="439"/>
        <v>0</v>
      </c>
    </row>
    <row r="3451" spans="1:32" x14ac:dyDescent="0.25">
      <c r="A3451" s="1">
        <v>1081</v>
      </c>
      <c r="B3451" s="2" t="s">
        <v>193</v>
      </c>
      <c r="C3451" s="1">
        <v>5549</v>
      </c>
      <c r="D3451" s="2" t="s">
        <v>1587</v>
      </c>
      <c r="E3451" s="4">
        <v>19.5</v>
      </c>
      <c r="F3451" s="4">
        <v>19.5</v>
      </c>
      <c r="G3451" s="4">
        <v>16.5</v>
      </c>
      <c r="H3451" s="4">
        <v>14.5</v>
      </c>
      <c r="I3451" s="4">
        <v>7</v>
      </c>
      <c r="J3451" s="4">
        <v>5.5</v>
      </c>
      <c r="K3451" s="4">
        <v>7</v>
      </c>
      <c r="L3451">
        <v>19.5</v>
      </c>
      <c r="M3451">
        <v>19.5</v>
      </c>
      <c r="N3451">
        <v>19.5</v>
      </c>
      <c r="O3451">
        <v>19.5</v>
      </c>
      <c r="P3451">
        <v>7</v>
      </c>
      <c r="Q3451">
        <v>5.5</v>
      </c>
      <c r="R3451">
        <v>7</v>
      </c>
      <c r="S3451">
        <v>19.5</v>
      </c>
      <c r="T3451">
        <v>19.5</v>
      </c>
      <c r="U3451">
        <v>19.5</v>
      </c>
      <c r="V3451">
        <v>19.5</v>
      </c>
      <c r="W3451" s="10">
        <f t="shared" si="432"/>
        <v>1</v>
      </c>
      <c r="Z3451">
        <f t="shared" si="433"/>
        <v>1</v>
      </c>
      <c r="AA3451">
        <f t="shared" si="434"/>
        <v>1</v>
      </c>
      <c r="AB3451">
        <f t="shared" si="435"/>
        <v>0</v>
      </c>
      <c r="AC3451">
        <f t="shared" si="436"/>
        <v>0</v>
      </c>
      <c r="AD3451">
        <f t="shared" si="437"/>
        <v>0</v>
      </c>
      <c r="AE3451">
        <f t="shared" si="438"/>
        <v>0</v>
      </c>
      <c r="AF3451">
        <f t="shared" si="439"/>
        <v>0</v>
      </c>
    </row>
    <row r="3452" spans="1:32" x14ac:dyDescent="0.25">
      <c r="A3452" s="1">
        <v>6240</v>
      </c>
      <c r="B3452" s="2" t="s">
        <v>193</v>
      </c>
      <c r="C3452" s="1">
        <v>1041</v>
      </c>
      <c r="D3452" s="2" t="s">
        <v>661</v>
      </c>
      <c r="E3452" s="4">
        <v>19.5</v>
      </c>
      <c r="F3452" s="4">
        <v>19.5</v>
      </c>
      <c r="G3452" s="4">
        <v>16.5</v>
      </c>
      <c r="H3452" s="4">
        <v>14.5</v>
      </c>
      <c r="I3452" s="4">
        <v>7</v>
      </c>
      <c r="J3452" s="4">
        <v>5.5</v>
      </c>
      <c r="K3452" s="4">
        <v>7</v>
      </c>
      <c r="L3452">
        <v>19.5</v>
      </c>
      <c r="M3452">
        <v>19.5</v>
      </c>
      <c r="N3452">
        <v>19.5</v>
      </c>
      <c r="O3452">
        <v>19.5</v>
      </c>
      <c r="P3452">
        <v>7</v>
      </c>
      <c r="Q3452">
        <v>5.5</v>
      </c>
      <c r="R3452">
        <v>7</v>
      </c>
      <c r="S3452">
        <v>19.5</v>
      </c>
      <c r="T3452">
        <v>19.5</v>
      </c>
      <c r="U3452">
        <v>19.5</v>
      </c>
      <c r="V3452">
        <v>19.5</v>
      </c>
      <c r="W3452" s="10">
        <f t="shared" si="432"/>
        <v>1</v>
      </c>
      <c r="Z3452">
        <f t="shared" si="433"/>
        <v>1</v>
      </c>
      <c r="AA3452">
        <f t="shared" si="434"/>
        <v>1</v>
      </c>
      <c r="AB3452">
        <f t="shared" si="435"/>
        <v>0</v>
      </c>
      <c r="AC3452">
        <f t="shared" si="436"/>
        <v>0</v>
      </c>
      <c r="AD3452">
        <f t="shared" si="437"/>
        <v>0</v>
      </c>
      <c r="AE3452">
        <f t="shared" si="438"/>
        <v>0</v>
      </c>
      <c r="AF3452">
        <f t="shared" si="439"/>
        <v>0</v>
      </c>
    </row>
    <row r="3453" spans="1:32" x14ac:dyDescent="0.25">
      <c r="A3453" s="1">
        <v>760</v>
      </c>
      <c r="B3453" s="2" t="s">
        <v>193</v>
      </c>
      <c r="C3453" s="1">
        <v>4665</v>
      </c>
      <c r="D3453" s="2" t="s">
        <v>4239</v>
      </c>
      <c r="E3453" s="4">
        <v>19.5</v>
      </c>
      <c r="F3453" s="4">
        <v>19.5</v>
      </c>
      <c r="G3453" s="4">
        <v>16.5</v>
      </c>
      <c r="H3453" s="4">
        <v>14.5</v>
      </c>
      <c r="I3453" s="4">
        <v>7</v>
      </c>
      <c r="J3453" s="4">
        <v>5.5</v>
      </c>
      <c r="K3453" s="4">
        <v>7</v>
      </c>
      <c r="L3453">
        <v>19.5</v>
      </c>
      <c r="M3453">
        <v>19.5</v>
      </c>
      <c r="N3453">
        <v>19.5</v>
      </c>
      <c r="O3453">
        <v>19.5</v>
      </c>
      <c r="P3453">
        <v>7</v>
      </c>
      <c r="Q3453">
        <v>5.5</v>
      </c>
      <c r="R3453">
        <v>7</v>
      </c>
      <c r="S3453">
        <v>19.5</v>
      </c>
      <c r="T3453">
        <v>19.5</v>
      </c>
      <c r="U3453">
        <v>19.5</v>
      </c>
      <c r="V3453">
        <v>19.5</v>
      </c>
      <c r="W3453" s="10">
        <f t="shared" si="432"/>
        <v>1</v>
      </c>
      <c r="Z3453">
        <f t="shared" si="433"/>
        <v>1</v>
      </c>
      <c r="AA3453">
        <f t="shared" si="434"/>
        <v>1</v>
      </c>
      <c r="AB3453">
        <f t="shared" si="435"/>
        <v>0</v>
      </c>
      <c r="AC3453">
        <f t="shared" si="436"/>
        <v>0</v>
      </c>
      <c r="AD3453">
        <f t="shared" si="437"/>
        <v>0</v>
      </c>
      <c r="AE3453">
        <f t="shared" si="438"/>
        <v>0</v>
      </c>
      <c r="AF3453">
        <f t="shared" si="439"/>
        <v>0</v>
      </c>
    </row>
    <row r="3454" spans="1:32" x14ac:dyDescent="0.25">
      <c r="A3454" s="1">
        <v>739</v>
      </c>
      <c r="B3454" s="2" t="s">
        <v>193</v>
      </c>
      <c r="C3454" s="1">
        <v>6356</v>
      </c>
      <c r="D3454" s="2" t="s">
        <v>3078</v>
      </c>
      <c r="E3454" s="4">
        <v>19.5</v>
      </c>
      <c r="F3454" s="4">
        <v>19.5</v>
      </c>
      <c r="G3454" s="4">
        <v>16.5</v>
      </c>
      <c r="H3454" s="4">
        <v>14.5</v>
      </c>
      <c r="I3454" s="4">
        <v>7</v>
      </c>
      <c r="J3454" s="4">
        <v>5.5</v>
      </c>
      <c r="K3454" s="4">
        <v>7</v>
      </c>
      <c r="L3454">
        <v>19.5</v>
      </c>
      <c r="M3454">
        <v>19.5</v>
      </c>
      <c r="N3454">
        <v>19.5</v>
      </c>
      <c r="O3454">
        <v>19.5</v>
      </c>
      <c r="P3454">
        <v>7</v>
      </c>
      <c r="Q3454">
        <v>5.5</v>
      </c>
      <c r="R3454">
        <v>7</v>
      </c>
      <c r="S3454">
        <v>19.5</v>
      </c>
      <c r="T3454">
        <v>19.5</v>
      </c>
      <c r="U3454">
        <v>19.5</v>
      </c>
      <c r="V3454">
        <v>19.5</v>
      </c>
      <c r="W3454" s="10">
        <f t="shared" si="432"/>
        <v>1</v>
      </c>
      <c r="Z3454">
        <f t="shared" si="433"/>
        <v>1</v>
      </c>
      <c r="AA3454">
        <f t="shared" si="434"/>
        <v>1</v>
      </c>
      <c r="AB3454">
        <f t="shared" si="435"/>
        <v>0</v>
      </c>
      <c r="AC3454">
        <f t="shared" si="436"/>
        <v>0</v>
      </c>
      <c r="AD3454">
        <f t="shared" si="437"/>
        <v>0</v>
      </c>
      <c r="AE3454">
        <f t="shared" si="438"/>
        <v>0</v>
      </c>
      <c r="AF3454">
        <f t="shared" si="439"/>
        <v>0</v>
      </c>
    </row>
    <row r="3455" spans="1:32" x14ac:dyDescent="0.25">
      <c r="A3455" s="1">
        <v>760</v>
      </c>
      <c r="B3455" s="2" t="s">
        <v>193</v>
      </c>
      <c r="C3455" s="1">
        <v>2354</v>
      </c>
      <c r="D3455" s="2" t="s">
        <v>1786</v>
      </c>
      <c r="E3455" s="4">
        <v>19.5</v>
      </c>
      <c r="F3455" s="4">
        <v>19.5</v>
      </c>
      <c r="G3455" s="4">
        <v>16.5</v>
      </c>
      <c r="H3455" s="4">
        <v>14.5</v>
      </c>
      <c r="I3455" s="4">
        <v>7</v>
      </c>
      <c r="J3455" s="4">
        <v>5.5</v>
      </c>
      <c r="K3455" s="4">
        <v>7</v>
      </c>
      <c r="L3455">
        <v>19.5</v>
      </c>
      <c r="M3455">
        <v>19.5</v>
      </c>
      <c r="N3455">
        <v>19.5</v>
      </c>
      <c r="O3455">
        <v>19.5</v>
      </c>
      <c r="P3455">
        <v>7</v>
      </c>
      <c r="Q3455">
        <v>5.5</v>
      </c>
      <c r="R3455">
        <v>7</v>
      </c>
      <c r="S3455">
        <v>19.5</v>
      </c>
      <c r="T3455">
        <v>19.5</v>
      </c>
      <c r="U3455">
        <v>19.5</v>
      </c>
      <c r="V3455">
        <v>19.5</v>
      </c>
      <c r="W3455" s="10">
        <f t="shared" si="432"/>
        <v>1</v>
      </c>
      <c r="Z3455">
        <f t="shared" si="433"/>
        <v>1</v>
      </c>
      <c r="AA3455">
        <f t="shared" si="434"/>
        <v>1</v>
      </c>
      <c r="AB3455">
        <f t="shared" si="435"/>
        <v>0</v>
      </c>
      <c r="AC3455">
        <f t="shared" si="436"/>
        <v>0</v>
      </c>
      <c r="AD3455">
        <f t="shared" si="437"/>
        <v>0</v>
      </c>
      <c r="AE3455">
        <f t="shared" si="438"/>
        <v>0</v>
      </c>
      <c r="AF3455">
        <f t="shared" si="439"/>
        <v>0</v>
      </c>
    </row>
    <row r="3456" spans="1:32" x14ac:dyDescent="0.25">
      <c r="A3456" s="1">
        <v>239</v>
      </c>
      <c r="B3456" s="2" t="s">
        <v>193</v>
      </c>
      <c r="C3456" s="1">
        <v>3727</v>
      </c>
      <c r="D3456" s="2" t="s">
        <v>1711</v>
      </c>
      <c r="E3456" s="4">
        <v>19.5</v>
      </c>
      <c r="F3456" s="4">
        <v>19.5</v>
      </c>
      <c r="G3456" s="4">
        <v>16.5</v>
      </c>
      <c r="H3456" s="4">
        <v>14.5</v>
      </c>
      <c r="I3456" s="4">
        <v>7</v>
      </c>
      <c r="J3456" s="4">
        <v>5.5</v>
      </c>
      <c r="K3456" s="4">
        <v>7</v>
      </c>
      <c r="L3456">
        <v>19.5</v>
      </c>
      <c r="M3456">
        <v>19.5</v>
      </c>
      <c r="N3456">
        <v>19.5</v>
      </c>
      <c r="O3456">
        <v>19.5</v>
      </c>
      <c r="P3456">
        <v>7</v>
      </c>
      <c r="Q3456">
        <v>5.5</v>
      </c>
      <c r="R3456">
        <v>7</v>
      </c>
      <c r="S3456">
        <v>19.5</v>
      </c>
      <c r="T3456">
        <v>19.5</v>
      </c>
      <c r="U3456">
        <v>19.5</v>
      </c>
      <c r="V3456">
        <v>19.5</v>
      </c>
      <c r="W3456" s="10">
        <f t="shared" si="432"/>
        <v>1</v>
      </c>
      <c r="Z3456">
        <f t="shared" si="433"/>
        <v>1</v>
      </c>
      <c r="AA3456">
        <f t="shared" si="434"/>
        <v>1</v>
      </c>
      <c r="AB3456">
        <f t="shared" si="435"/>
        <v>0</v>
      </c>
      <c r="AC3456">
        <f t="shared" si="436"/>
        <v>0</v>
      </c>
      <c r="AD3456">
        <f t="shared" si="437"/>
        <v>0</v>
      </c>
      <c r="AE3456">
        <f t="shared" si="438"/>
        <v>0</v>
      </c>
      <c r="AF3456">
        <f t="shared" si="439"/>
        <v>0</v>
      </c>
    </row>
    <row r="3457" spans="1:32" x14ac:dyDescent="0.25">
      <c r="A3457" s="1">
        <v>239</v>
      </c>
      <c r="B3457" s="2" t="s">
        <v>193</v>
      </c>
      <c r="C3457" s="1">
        <v>5615</v>
      </c>
      <c r="D3457" s="2" t="s">
        <v>2866</v>
      </c>
      <c r="E3457" s="4">
        <v>19.5</v>
      </c>
      <c r="F3457" s="4">
        <v>19.5</v>
      </c>
      <c r="G3457" s="4">
        <v>16.5</v>
      </c>
      <c r="H3457" s="4">
        <v>14.5</v>
      </c>
      <c r="I3457" s="4">
        <v>7</v>
      </c>
      <c r="J3457" s="4">
        <v>5.5</v>
      </c>
      <c r="K3457" s="4">
        <v>7</v>
      </c>
      <c r="L3457">
        <v>19.5</v>
      </c>
      <c r="M3457">
        <v>19.5</v>
      </c>
      <c r="N3457">
        <v>19.5</v>
      </c>
      <c r="O3457">
        <v>19.5</v>
      </c>
      <c r="P3457">
        <v>7</v>
      </c>
      <c r="Q3457">
        <v>5.5</v>
      </c>
      <c r="R3457">
        <v>7</v>
      </c>
      <c r="S3457">
        <v>19.5</v>
      </c>
      <c r="T3457">
        <v>19.5</v>
      </c>
      <c r="U3457">
        <v>19.5</v>
      </c>
      <c r="V3457">
        <v>19.5</v>
      </c>
      <c r="W3457" s="10">
        <f t="shared" si="432"/>
        <v>1</v>
      </c>
      <c r="Z3457">
        <f t="shared" si="433"/>
        <v>1</v>
      </c>
      <c r="AA3457">
        <f t="shared" si="434"/>
        <v>1</v>
      </c>
      <c r="AB3457">
        <f t="shared" si="435"/>
        <v>0</v>
      </c>
      <c r="AC3457">
        <f t="shared" si="436"/>
        <v>0</v>
      </c>
      <c r="AD3457">
        <f t="shared" si="437"/>
        <v>0</v>
      </c>
      <c r="AE3457">
        <f t="shared" si="438"/>
        <v>0</v>
      </c>
      <c r="AF3457">
        <f t="shared" si="439"/>
        <v>0</v>
      </c>
    </row>
    <row r="3458" spans="1:32" x14ac:dyDescent="0.25">
      <c r="A3458" s="1">
        <v>4268</v>
      </c>
      <c r="B3458" s="2" t="s">
        <v>193</v>
      </c>
      <c r="C3458" s="1">
        <v>2004</v>
      </c>
      <c r="D3458" s="2" t="s">
        <v>4586</v>
      </c>
      <c r="E3458" s="4">
        <v>19.5</v>
      </c>
      <c r="F3458" s="4">
        <v>19.5</v>
      </c>
      <c r="G3458" s="4">
        <v>16.5</v>
      </c>
      <c r="H3458" s="4">
        <v>14.5</v>
      </c>
      <c r="I3458" s="4">
        <v>7</v>
      </c>
      <c r="J3458" s="4">
        <v>5.5</v>
      </c>
      <c r="K3458" s="4">
        <v>7</v>
      </c>
      <c r="L3458">
        <v>19.5</v>
      </c>
      <c r="M3458">
        <v>19.5</v>
      </c>
      <c r="N3458">
        <v>19.5</v>
      </c>
      <c r="O3458">
        <v>19.5</v>
      </c>
      <c r="P3458">
        <v>7</v>
      </c>
      <c r="Q3458">
        <v>5.5</v>
      </c>
      <c r="R3458">
        <v>7</v>
      </c>
      <c r="S3458">
        <v>19.5</v>
      </c>
      <c r="T3458">
        <v>19.5</v>
      </c>
      <c r="U3458">
        <v>19.5</v>
      </c>
      <c r="V3458">
        <v>19.5</v>
      </c>
      <c r="W3458" s="10">
        <f t="shared" si="432"/>
        <v>1</v>
      </c>
      <c r="Z3458">
        <f t="shared" si="433"/>
        <v>1</v>
      </c>
      <c r="AA3458">
        <f t="shared" si="434"/>
        <v>1</v>
      </c>
      <c r="AB3458">
        <f t="shared" si="435"/>
        <v>0</v>
      </c>
      <c r="AC3458">
        <f t="shared" si="436"/>
        <v>0</v>
      </c>
      <c r="AD3458">
        <f t="shared" si="437"/>
        <v>0</v>
      </c>
      <c r="AE3458">
        <f t="shared" si="438"/>
        <v>0</v>
      </c>
      <c r="AF3458">
        <f t="shared" si="439"/>
        <v>0</v>
      </c>
    </row>
    <row r="3459" spans="1:32" x14ac:dyDescent="0.25">
      <c r="A3459" s="1">
        <v>4268</v>
      </c>
      <c r="B3459" s="2" t="s">
        <v>193</v>
      </c>
      <c r="C3459" s="1">
        <v>821</v>
      </c>
      <c r="D3459" s="2" t="s">
        <v>6545</v>
      </c>
      <c r="E3459" s="4">
        <v>19.5</v>
      </c>
      <c r="F3459" s="4">
        <v>19.5</v>
      </c>
      <c r="G3459" s="4">
        <v>16.5</v>
      </c>
      <c r="H3459" s="4">
        <v>14.5</v>
      </c>
      <c r="I3459" s="4">
        <v>7</v>
      </c>
      <c r="J3459" s="4">
        <v>5.5</v>
      </c>
      <c r="K3459" s="4">
        <v>7</v>
      </c>
      <c r="L3459">
        <v>19.5</v>
      </c>
      <c r="M3459">
        <v>19.5</v>
      </c>
      <c r="N3459">
        <v>19.5</v>
      </c>
      <c r="O3459">
        <v>19.5</v>
      </c>
      <c r="P3459">
        <v>7</v>
      </c>
      <c r="Q3459">
        <v>5.5</v>
      </c>
      <c r="R3459">
        <v>7</v>
      </c>
      <c r="S3459">
        <v>19.5</v>
      </c>
      <c r="T3459">
        <v>19.5</v>
      </c>
      <c r="U3459">
        <v>19.5</v>
      </c>
      <c r="V3459">
        <v>19.5</v>
      </c>
      <c r="W3459" s="10">
        <f t="shared" si="432"/>
        <v>1</v>
      </c>
      <c r="Z3459">
        <f t="shared" si="433"/>
        <v>1</v>
      </c>
      <c r="AA3459">
        <f t="shared" si="434"/>
        <v>1</v>
      </c>
      <c r="AB3459">
        <f t="shared" si="435"/>
        <v>0</v>
      </c>
      <c r="AC3459">
        <f t="shared" si="436"/>
        <v>0</v>
      </c>
      <c r="AD3459">
        <f t="shared" si="437"/>
        <v>0</v>
      </c>
      <c r="AE3459">
        <f t="shared" si="438"/>
        <v>0</v>
      </c>
      <c r="AF3459">
        <f t="shared" si="439"/>
        <v>0</v>
      </c>
    </row>
    <row r="3460" spans="1:32" x14ac:dyDescent="0.25">
      <c r="A3460" s="1">
        <v>4268</v>
      </c>
      <c r="B3460" s="2" t="s">
        <v>193</v>
      </c>
      <c r="C3460" s="1">
        <v>1801</v>
      </c>
      <c r="D3460" s="2" t="s">
        <v>2758</v>
      </c>
      <c r="E3460" s="4">
        <v>19.5</v>
      </c>
      <c r="F3460" s="4">
        <v>19.5</v>
      </c>
      <c r="G3460" s="4">
        <v>16.5</v>
      </c>
      <c r="H3460" s="4">
        <v>14.5</v>
      </c>
      <c r="I3460" s="4">
        <v>7</v>
      </c>
      <c r="J3460" s="4">
        <v>5.5</v>
      </c>
      <c r="K3460" s="4">
        <v>7</v>
      </c>
      <c r="L3460">
        <v>19.5</v>
      </c>
      <c r="M3460">
        <v>19.5</v>
      </c>
      <c r="N3460">
        <v>19.5</v>
      </c>
      <c r="O3460">
        <v>19.5</v>
      </c>
      <c r="P3460">
        <v>7</v>
      </c>
      <c r="Q3460">
        <v>5.5</v>
      </c>
      <c r="R3460">
        <v>7</v>
      </c>
      <c r="S3460">
        <v>19.5</v>
      </c>
      <c r="T3460">
        <v>19.5</v>
      </c>
      <c r="U3460">
        <v>19.5</v>
      </c>
      <c r="V3460">
        <v>19.5</v>
      </c>
      <c r="W3460" s="10">
        <f t="shared" ref="W3460:W3523" si="440">IF(O3460=V3460,1,0)</f>
        <v>1</v>
      </c>
      <c r="Z3460">
        <f t="shared" si="433"/>
        <v>1</v>
      </c>
      <c r="AA3460">
        <f t="shared" si="434"/>
        <v>1</v>
      </c>
      <c r="AB3460">
        <f t="shared" si="435"/>
        <v>0</v>
      </c>
      <c r="AC3460">
        <f t="shared" si="436"/>
        <v>0</v>
      </c>
      <c r="AD3460">
        <f t="shared" si="437"/>
        <v>0</v>
      </c>
      <c r="AE3460">
        <f t="shared" si="438"/>
        <v>0</v>
      </c>
      <c r="AF3460">
        <f t="shared" si="439"/>
        <v>0</v>
      </c>
    </row>
    <row r="3461" spans="1:32" x14ac:dyDescent="0.25">
      <c r="A3461" s="1">
        <v>6967</v>
      </c>
      <c r="B3461" s="2" t="s">
        <v>193</v>
      </c>
      <c r="C3461" s="1">
        <v>3719</v>
      </c>
      <c r="D3461" s="2" t="s">
        <v>3765</v>
      </c>
      <c r="E3461" s="4">
        <v>19.5</v>
      </c>
      <c r="F3461" s="4">
        <v>19.5</v>
      </c>
      <c r="G3461" s="4">
        <v>16.5</v>
      </c>
      <c r="H3461" s="4">
        <v>14.5</v>
      </c>
      <c r="I3461" s="4">
        <v>7</v>
      </c>
      <c r="J3461" s="4">
        <v>5.5</v>
      </c>
      <c r="K3461" s="4">
        <v>7</v>
      </c>
      <c r="L3461">
        <v>19.5</v>
      </c>
      <c r="M3461">
        <v>19.5</v>
      </c>
      <c r="N3461">
        <v>19.5</v>
      </c>
      <c r="O3461">
        <v>19.5</v>
      </c>
      <c r="P3461">
        <v>7</v>
      </c>
      <c r="Q3461">
        <v>5.5</v>
      </c>
      <c r="R3461">
        <v>7</v>
      </c>
      <c r="S3461">
        <v>19.5</v>
      </c>
      <c r="T3461">
        <v>19.5</v>
      </c>
      <c r="U3461">
        <v>19.5</v>
      </c>
      <c r="V3461">
        <v>19.5</v>
      </c>
      <c r="W3461" s="10">
        <f t="shared" si="440"/>
        <v>1</v>
      </c>
      <c r="Z3461">
        <f t="shared" si="433"/>
        <v>1</v>
      </c>
      <c r="AA3461">
        <f t="shared" si="434"/>
        <v>1</v>
      </c>
      <c r="AB3461">
        <f t="shared" si="435"/>
        <v>0</v>
      </c>
      <c r="AC3461">
        <f t="shared" si="436"/>
        <v>0</v>
      </c>
      <c r="AD3461">
        <f t="shared" si="437"/>
        <v>0</v>
      </c>
      <c r="AE3461">
        <f t="shared" si="438"/>
        <v>0</v>
      </c>
      <c r="AF3461">
        <f t="shared" si="439"/>
        <v>0</v>
      </c>
    </row>
    <row r="3462" spans="1:32" x14ac:dyDescent="0.25">
      <c r="A3462" s="1">
        <v>786</v>
      </c>
      <c r="B3462" s="2" t="s">
        <v>193</v>
      </c>
      <c r="C3462" s="1">
        <v>827</v>
      </c>
      <c r="D3462" s="2" t="s">
        <v>961</v>
      </c>
      <c r="E3462" s="4">
        <v>19.5</v>
      </c>
      <c r="F3462" s="4">
        <v>19.5</v>
      </c>
      <c r="G3462" s="4">
        <v>16.5</v>
      </c>
      <c r="H3462" s="4">
        <v>14.5</v>
      </c>
      <c r="I3462" s="4">
        <v>7</v>
      </c>
      <c r="J3462" s="4">
        <v>5.5</v>
      </c>
      <c r="K3462" s="4">
        <v>7</v>
      </c>
      <c r="L3462">
        <v>19.5</v>
      </c>
      <c r="M3462">
        <v>19.5</v>
      </c>
      <c r="N3462">
        <v>19.5</v>
      </c>
      <c r="O3462">
        <v>19.5</v>
      </c>
      <c r="P3462">
        <v>7</v>
      </c>
      <c r="Q3462">
        <v>5.5</v>
      </c>
      <c r="R3462">
        <v>7</v>
      </c>
      <c r="S3462">
        <v>19.5</v>
      </c>
      <c r="T3462">
        <v>19.5</v>
      </c>
      <c r="U3462">
        <v>19.5</v>
      </c>
      <c r="V3462">
        <v>19.5</v>
      </c>
      <c r="W3462" s="10">
        <f t="shared" si="440"/>
        <v>1</v>
      </c>
      <c r="Z3462">
        <f t="shared" si="433"/>
        <v>1</v>
      </c>
      <c r="AA3462">
        <f t="shared" si="434"/>
        <v>1</v>
      </c>
      <c r="AB3462">
        <f t="shared" si="435"/>
        <v>0</v>
      </c>
      <c r="AC3462">
        <f t="shared" si="436"/>
        <v>0</v>
      </c>
      <c r="AD3462">
        <f t="shared" si="437"/>
        <v>0</v>
      </c>
      <c r="AE3462">
        <f t="shared" si="438"/>
        <v>0</v>
      </c>
      <c r="AF3462">
        <f t="shared" si="439"/>
        <v>0</v>
      </c>
    </row>
    <row r="3463" spans="1:32" x14ac:dyDescent="0.25">
      <c r="A3463" s="1">
        <v>6258</v>
      </c>
      <c r="B3463" s="2" t="s">
        <v>193</v>
      </c>
      <c r="C3463" s="1">
        <v>1274</v>
      </c>
      <c r="D3463" s="2" t="s">
        <v>5268</v>
      </c>
      <c r="E3463" s="4">
        <v>19.5</v>
      </c>
      <c r="F3463" s="4">
        <v>19.5</v>
      </c>
      <c r="G3463" s="4">
        <v>16.5</v>
      </c>
      <c r="H3463" s="4">
        <v>14.5</v>
      </c>
      <c r="I3463" s="4">
        <v>7</v>
      </c>
      <c r="J3463" s="4">
        <v>5.5</v>
      </c>
      <c r="K3463" s="4">
        <v>7</v>
      </c>
      <c r="L3463">
        <v>19.5</v>
      </c>
      <c r="M3463">
        <v>19.5</v>
      </c>
      <c r="N3463">
        <v>19.5</v>
      </c>
      <c r="O3463">
        <v>19.5</v>
      </c>
      <c r="P3463">
        <v>7</v>
      </c>
      <c r="Q3463">
        <v>5.5</v>
      </c>
      <c r="R3463">
        <v>7</v>
      </c>
      <c r="S3463">
        <v>19.5</v>
      </c>
      <c r="T3463">
        <v>19.5</v>
      </c>
      <c r="U3463">
        <v>19.5</v>
      </c>
      <c r="V3463">
        <v>19.5</v>
      </c>
      <c r="W3463" s="10">
        <f t="shared" si="440"/>
        <v>1</v>
      </c>
      <c r="Z3463">
        <f t="shared" si="433"/>
        <v>1</v>
      </c>
      <c r="AA3463">
        <f t="shared" si="434"/>
        <v>1</v>
      </c>
      <c r="AB3463">
        <f t="shared" si="435"/>
        <v>0</v>
      </c>
      <c r="AC3463">
        <f t="shared" si="436"/>
        <v>0</v>
      </c>
      <c r="AD3463">
        <f t="shared" si="437"/>
        <v>0</v>
      </c>
      <c r="AE3463">
        <f t="shared" si="438"/>
        <v>0</v>
      </c>
      <c r="AF3463">
        <f t="shared" si="439"/>
        <v>0</v>
      </c>
    </row>
    <row r="3464" spans="1:32" x14ac:dyDescent="0.25">
      <c r="A3464" s="1">
        <v>6237</v>
      </c>
      <c r="B3464" s="2" t="s">
        <v>193</v>
      </c>
      <c r="C3464" s="1">
        <v>6007</v>
      </c>
      <c r="D3464" s="2" t="s">
        <v>1026</v>
      </c>
      <c r="E3464" s="4">
        <v>19.5</v>
      </c>
      <c r="F3464" s="4">
        <v>19.5</v>
      </c>
      <c r="G3464" s="4">
        <v>16.5</v>
      </c>
      <c r="H3464" s="4">
        <v>14.5</v>
      </c>
      <c r="I3464" s="4">
        <v>7</v>
      </c>
      <c r="J3464" s="4">
        <v>5.5</v>
      </c>
      <c r="K3464" s="4">
        <v>7</v>
      </c>
      <c r="L3464">
        <v>19.5</v>
      </c>
      <c r="M3464">
        <v>19.5</v>
      </c>
      <c r="N3464">
        <v>19.5</v>
      </c>
      <c r="O3464">
        <v>19.5</v>
      </c>
      <c r="P3464">
        <v>7</v>
      </c>
      <c r="Q3464">
        <v>5.5</v>
      </c>
      <c r="R3464">
        <v>7</v>
      </c>
      <c r="S3464">
        <v>19.5</v>
      </c>
      <c r="T3464">
        <v>19.5</v>
      </c>
      <c r="U3464">
        <v>19.5</v>
      </c>
      <c r="V3464">
        <v>19.5</v>
      </c>
      <c r="W3464" s="10">
        <f t="shared" si="440"/>
        <v>1</v>
      </c>
      <c r="Z3464">
        <f t="shared" si="433"/>
        <v>1</v>
      </c>
      <c r="AA3464">
        <f t="shared" si="434"/>
        <v>1</v>
      </c>
      <c r="AB3464">
        <f t="shared" si="435"/>
        <v>0</v>
      </c>
      <c r="AC3464">
        <f t="shared" si="436"/>
        <v>0</v>
      </c>
      <c r="AD3464">
        <f t="shared" si="437"/>
        <v>0</v>
      </c>
      <c r="AE3464">
        <f t="shared" si="438"/>
        <v>0</v>
      </c>
      <c r="AF3464">
        <f t="shared" si="439"/>
        <v>0</v>
      </c>
    </row>
    <row r="3465" spans="1:32" x14ac:dyDescent="0.25">
      <c r="A3465" s="1">
        <v>6258</v>
      </c>
      <c r="B3465" s="2" t="s">
        <v>193</v>
      </c>
      <c r="C3465" s="1">
        <v>3509</v>
      </c>
      <c r="D3465" s="2" t="s">
        <v>4152</v>
      </c>
      <c r="E3465" s="4">
        <v>19.5</v>
      </c>
      <c r="F3465" s="4">
        <v>19.5</v>
      </c>
      <c r="G3465" s="4">
        <v>16.5</v>
      </c>
      <c r="H3465" s="4">
        <v>14.5</v>
      </c>
      <c r="I3465" s="4">
        <v>7</v>
      </c>
      <c r="J3465" s="4">
        <v>5.5</v>
      </c>
      <c r="K3465" s="4">
        <v>7</v>
      </c>
      <c r="L3465">
        <v>19.5</v>
      </c>
      <c r="M3465">
        <v>19.5</v>
      </c>
      <c r="N3465">
        <v>19.5</v>
      </c>
      <c r="O3465">
        <v>19.5</v>
      </c>
      <c r="P3465">
        <v>7</v>
      </c>
      <c r="Q3465">
        <v>5.5</v>
      </c>
      <c r="R3465">
        <v>7</v>
      </c>
      <c r="S3465">
        <v>19.5</v>
      </c>
      <c r="T3465">
        <v>19.5</v>
      </c>
      <c r="U3465">
        <v>19.5</v>
      </c>
      <c r="V3465">
        <v>19.5</v>
      </c>
      <c r="W3465" s="10">
        <f t="shared" si="440"/>
        <v>1</v>
      </c>
      <c r="Z3465">
        <f t="shared" si="433"/>
        <v>1</v>
      </c>
      <c r="AA3465">
        <f t="shared" si="434"/>
        <v>1</v>
      </c>
      <c r="AB3465">
        <f t="shared" si="435"/>
        <v>0</v>
      </c>
      <c r="AC3465">
        <f t="shared" si="436"/>
        <v>0</v>
      </c>
      <c r="AD3465">
        <f t="shared" si="437"/>
        <v>0</v>
      </c>
      <c r="AE3465">
        <f t="shared" si="438"/>
        <v>0</v>
      </c>
      <c r="AF3465">
        <f t="shared" si="439"/>
        <v>0</v>
      </c>
    </row>
    <row r="3466" spans="1:32" x14ac:dyDescent="0.25">
      <c r="A3466" s="1">
        <v>257</v>
      </c>
      <c r="B3466" s="2" t="s">
        <v>193</v>
      </c>
      <c r="C3466" s="1">
        <v>511</v>
      </c>
      <c r="D3466" s="2" t="s">
        <v>6072</v>
      </c>
      <c r="E3466" s="4">
        <v>19.5</v>
      </c>
      <c r="F3466" s="4">
        <v>19.5</v>
      </c>
      <c r="G3466" s="4">
        <v>16.5</v>
      </c>
      <c r="H3466" s="4">
        <v>14.5</v>
      </c>
      <c r="I3466" s="4">
        <v>7</v>
      </c>
      <c r="J3466" s="4">
        <v>5.5</v>
      </c>
      <c r="K3466" s="4">
        <v>7</v>
      </c>
      <c r="L3466">
        <v>19.5</v>
      </c>
      <c r="M3466">
        <v>19.5</v>
      </c>
      <c r="N3466">
        <v>19.5</v>
      </c>
      <c r="O3466">
        <v>19.5</v>
      </c>
      <c r="P3466">
        <v>7</v>
      </c>
      <c r="Q3466">
        <v>5.5</v>
      </c>
      <c r="R3466">
        <v>7</v>
      </c>
      <c r="S3466">
        <v>19.5</v>
      </c>
      <c r="T3466">
        <v>19.5</v>
      </c>
      <c r="U3466">
        <v>19.5</v>
      </c>
      <c r="V3466">
        <v>19.5</v>
      </c>
      <c r="W3466" s="10">
        <f t="shared" si="440"/>
        <v>1</v>
      </c>
      <c r="Z3466">
        <f t="shared" si="433"/>
        <v>1</v>
      </c>
      <c r="AA3466">
        <f t="shared" si="434"/>
        <v>1</v>
      </c>
      <c r="AB3466">
        <f t="shared" si="435"/>
        <v>0</v>
      </c>
      <c r="AC3466">
        <f t="shared" si="436"/>
        <v>0</v>
      </c>
      <c r="AD3466">
        <f t="shared" si="437"/>
        <v>0</v>
      </c>
      <c r="AE3466">
        <f t="shared" si="438"/>
        <v>0</v>
      </c>
      <c r="AF3466">
        <f t="shared" si="439"/>
        <v>0</v>
      </c>
    </row>
    <row r="3467" spans="1:32" x14ac:dyDescent="0.25">
      <c r="A3467" s="1">
        <v>6258</v>
      </c>
      <c r="B3467" s="2" t="s">
        <v>193</v>
      </c>
      <c r="C3467" s="1">
        <v>2309</v>
      </c>
      <c r="D3467" s="2" t="s">
        <v>3742</v>
      </c>
      <c r="E3467" s="4">
        <v>19.5</v>
      </c>
      <c r="F3467" s="4">
        <v>19.5</v>
      </c>
      <c r="G3467" s="4">
        <v>16.5</v>
      </c>
      <c r="H3467" s="4">
        <v>14.5</v>
      </c>
      <c r="I3467" s="4">
        <v>7</v>
      </c>
      <c r="J3467" s="4">
        <v>5.5</v>
      </c>
      <c r="K3467" s="4">
        <v>7</v>
      </c>
      <c r="L3467">
        <v>19.5</v>
      </c>
      <c r="M3467">
        <v>19.5</v>
      </c>
      <c r="N3467">
        <v>19.5</v>
      </c>
      <c r="O3467">
        <v>19.5</v>
      </c>
      <c r="P3467">
        <v>7</v>
      </c>
      <c r="Q3467">
        <v>5.5</v>
      </c>
      <c r="R3467">
        <v>7</v>
      </c>
      <c r="S3467">
        <v>19.5</v>
      </c>
      <c r="T3467">
        <v>19.5</v>
      </c>
      <c r="U3467">
        <v>19.5</v>
      </c>
      <c r="V3467">
        <v>19.5</v>
      </c>
      <c r="W3467" s="10">
        <f t="shared" si="440"/>
        <v>1</v>
      </c>
      <c r="Z3467">
        <f t="shared" si="433"/>
        <v>1</v>
      </c>
      <c r="AA3467">
        <f t="shared" si="434"/>
        <v>1</v>
      </c>
      <c r="AB3467">
        <f t="shared" si="435"/>
        <v>0</v>
      </c>
      <c r="AC3467">
        <f t="shared" si="436"/>
        <v>0</v>
      </c>
      <c r="AD3467">
        <f t="shared" si="437"/>
        <v>0</v>
      </c>
      <c r="AE3467">
        <f t="shared" si="438"/>
        <v>0</v>
      </c>
      <c r="AF3467">
        <f t="shared" si="439"/>
        <v>0</v>
      </c>
    </row>
    <row r="3468" spans="1:32" x14ac:dyDescent="0.25">
      <c r="A3468" s="1">
        <v>6258</v>
      </c>
      <c r="B3468" s="2" t="s">
        <v>193</v>
      </c>
      <c r="C3468" s="1">
        <v>1830</v>
      </c>
      <c r="D3468" s="2" t="s">
        <v>2143</v>
      </c>
      <c r="E3468" s="4">
        <v>19.5</v>
      </c>
      <c r="F3468" s="4">
        <v>19.5</v>
      </c>
      <c r="G3468" s="4">
        <v>16.5</v>
      </c>
      <c r="H3468" s="4">
        <v>14.5</v>
      </c>
      <c r="I3468" s="4">
        <v>7</v>
      </c>
      <c r="J3468" s="4">
        <v>5.5</v>
      </c>
      <c r="K3468" s="4">
        <v>7</v>
      </c>
      <c r="L3468">
        <v>19.5</v>
      </c>
      <c r="M3468">
        <v>19.5</v>
      </c>
      <c r="N3468">
        <v>19.5</v>
      </c>
      <c r="O3468">
        <v>19.5</v>
      </c>
      <c r="P3468">
        <v>7</v>
      </c>
      <c r="Q3468">
        <v>5.5</v>
      </c>
      <c r="R3468">
        <v>7</v>
      </c>
      <c r="S3468">
        <v>19.5</v>
      </c>
      <c r="T3468">
        <v>19.5</v>
      </c>
      <c r="U3468">
        <v>19.5</v>
      </c>
      <c r="V3468">
        <v>19.5</v>
      </c>
      <c r="W3468" s="10">
        <f t="shared" si="440"/>
        <v>1</v>
      </c>
      <c r="Z3468">
        <f t="shared" si="433"/>
        <v>1</v>
      </c>
      <c r="AA3468">
        <f t="shared" si="434"/>
        <v>1</v>
      </c>
      <c r="AB3468">
        <f t="shared" si="435"/>
        <v>0</v>
      </c>
      <c r="AC3468">
        <f t="shared" si="436"/>
        <v>0</v>
      </c>
      <c r="AD3468">
        <f t="shared" si="437"/>
        <v>0</v>
      </c>
      <c r="AE3468">
        <f t="shared" si="438"/>
        <v>0</v>
      </c>
      <c r="AF3468">
        <f t="shared" si="439"/>
        <v>0</v>
      </c>
    </row>
    <row r="3469" spans="1:32" x14ac:dyDescent="0.25">
      <c r="A3469" s="1">
        <v>6258</v>
      </c>
      <c r="B3469" s="2" t="s">
        <v>193</v>
      </c>
      <c r="C3469" s="1">
        <v>986</v>
      </c>
      <c r="D3469" s="2" t="s">
        <v>1544</v>
      </c>
      <c r="E3469" s="4">
        <v>19.5</v>
      </c>
      <c r="F3469" s="4">
        <v>19.5</v>
      </c>
      <c r="G3469" s="4">
        <v>16.5</v>
      </c>
      <c r="H3469" s="4">
        <v>14.5</v>
      </c>
      <c r="I3469" s="4">
        <v>7</v>
      </c>
      <c r="J3469" s="4">
        <v>5.5</v>
      </c>
      <c r="K3469" s="4">
        <v>7</v>
      </c>
      <c r="L3469">
        <v>19.5</v>
      </c>
      <c r="M3469">
        <v>19.5</v>
      </c>
      <c r="N3469">
        <v>19.5</v>
      </c>
      <c r="O3469">
        <v>19.5</v>
      </c>
      <c r="P3469">
        <v>7</v>
      </c>
      <c r="Q3469">
        <v>5.5</v>
      </c>
      <c r="R3469">
        <v>7</v>
      </c>
      <c r="S3469">
        <v>19.5</v>
      </c>
      <c r="T3469">
        <v>19.5</v>
      </c>
      <c r="U3469">
        <v>19.5</v>
      </c>
      <c r="V3469">
        <v>19.5</v>
      </c>
      <c r="W3469" s="10">
        <f t="shared" si="440"/>
        <v>1</v>
      </c>
      <c r="Z3469">
        <f t="shared" si="433"/>
        <v>1</v>
      </c>
      <c r="AA3469">
        <f t="shared" si="434"/>
        <v>1</v>
      </c>
      <c r="AB3469">
        <f t="shared" si="435"/>
        <v>0</v>
      </c>
      <c r="AC3469">
        <f t="shared" si="436"/>
        <v>0</v>
      </c>
      <c r="AD3469">
        <f t="shared" si="437"/>
        <v>0</v>
      </c>
      <c r="AE3469">
        <f t="shared" si="438"/>
        <v>0</v>
      </c>
      <c r="AF3469">
        <f t="shared" si="439"/>
        <v>0</v>
      </c>
    </row>
    <row r="3470" spans="1:32" x14ac:dyDescent="0.25">
      <c r="A3470" s="1">
        <v>8614</v>
      </c>
      <c r="B3470" s="2" t="s">
        <v>193</v>
      </c>
      <c r="C3470" s="1">
        <v>5612</v>
      </c>
      <c r="D3470" s="2" t="s">
        <v>4061</v>
      </c>
      <c r="E3470" s="4">
        <v>19.5</v>
      </c>
      <c r="F3470" s="4">
        <v>19.5</v>
      </c>
      <c r="G3470" s="4">
        <v>16.5</v>
      </c>
      <c r="H3470" s="4">
        <v>14.5</v>
      </c>
      <c r="I3470" s="4">
        <v>7</v>
      </c>
      <c r="J3470" s="4">
        <v>5.5</v>
      </c>
      <c r="K3470" s="4">
        <v>7</v>
      </c>
      <c r="L3470">
        <v>19.5</v>
      </c>
      <c r="M3470">
        <v>19.5</v>
      </c>
      <c r="N3470">
        <v>19.5</v>
      </c>
      <c r="O3470">
        <v>19.5</v>
      </c>
      <c r="P3470">
        <v>7</v>
      </c>
      <c r="Q3470">
        <v>5.5</v>
      </c>
      <c r="R3470">
        <v>7</v>
      </c>
      <c r="S3470">
        <v>19.5</v>
      </c>
      <c r="T3470">
        <v>19.5</v>
      </c>
      <c r="U3470">
        <v>19.5</v>
      </c>
      <c r="V3470">
        <v>19.5</v>
      </c>
      <c r="W3470" s="10">
        <f t="shared" si="440"/>
        <v>1</v>
      </c>
      <c r="Z3470">
        <f t="shared" si="433"/>
        <v>1</v>
      </c>
      <c r="AA3470">
        <f t="shared" si="434"/>
        <v>1</v>
      </c>
      <c r="AB3470">
        <f t="shared" si="435"/>
        <v>0</v>
      </c>
      <c r="AC3470">
        <f t="shared" si="436"/>
        <v>0</v>
      </c>
      <c r="AD3470">
        <f t="shared" si="437"/>
        <v>0</v>
      </c>
      <c r="AE3470">
        <f t="shared" si="438"/>
        <v>0</v>
      </c>
      <c r="AF3470">
        <f t="shared" si="439"/>
        <v>0</v>
      </c>
    </row>
    <row r="3471" spans="1:32" x14ac:dyDescent="0.25">
      <c r="A3471" s="1">
        <v>1590</v>
      </c>
      <c r="B3471" s="2" t="s">
        <v>193</v>
      </c>
      <c r="C3471" s="1">
        <v>3747</v>
      </c>
      <c r="D3471" s="2" t="s">
        <v>1021</v>
      </c>
      <c r="E3471" s="4">
        <v>19.5</v>
      </c>
      <c r="F3471" s="4">
        <v>19.5</v>
      </c>
      <c r="G3471" s="4">
        <v>16.5</v>
      </c>
      <c r="H3471" s="4">
        <v>14.5</v>
      </c>
      <c r="I3471" s="4">
        <v>7</v>
      </c>
      <c r="J3471" s="4">
        <v>5.5</v>
      </c>
      <c r="K3471" s="4">
        <v>7</v>
      </c>
      <c r="L3471">
        <v>19.5</v>
      </c>
      <c r="M3471">
        <v>19.5</v>
      </c>
      <c r="N3471">
        <v>19.5</v>
      </c>
      <c r="O3471">
        <v>19.5</v>
      </c>
      <c r="P3471">
        <v>7</v>
      </c>
      <c r="Q3471">
        <v>5.5</v>
      </c>
      <c r="R3471">
        <v>7</v>
      </c>
      <c r="S3471">
        <v>19.5</v>
      </c>
      <c r="T3471">
        <v>19.5</v>
      </c>
      <c r="U3471">
        <v>19.5</v>
      </c>
      <c r="V3471">
        <v>19.5</v>
      </c>
      <c r="W3471" s="10">
        <f t="shared" si="440"/>
        <v>1</v>
      </c>
      <c r="Z3471">
        <f t="shared" si="433"/>
        <v>1</v>
      </c>
      <c r="AA3471">
        <f t="shared" si="434"/>
        <v>1</v>
      </c>
      <c r="AB3471">
        <f t="shared" si="435"/>
        <v>0</v>
      </c>
      <c r="AC3471">
        <f t="shared" si="436"/>
        <v>0</v>
      </c>
      <c r="AD3471">
        <f t="shared" si="437"/>
        <v>0</v>
      </c>
      <c r="AE3471">
        <f t="shared" si="438"/>
        <v>0</v>
      </c>
      <c r="AF3471">
        <f t="shared" si="439"/>
        <v>0</v>
      </c>
    </row>
    <row r="3472" spans="1:32" x14ac:dyDescent="0.25">
      <c r="A3472" s="1">
        <v>4735</v>
      </c>
      <c r="B3472" s="2" t="s">
        <v>193</v>
      </c>
      <c r="C3472" s="1">
        <v>995</v>
      </c>
      <c r="D3472" s="2" t="s">
        <v>5250</v>
      </c>
      <c r="E3472" s="4">
        <v>19.5</v>
      </c>
      <c r="F3472" s="4">
        <v>19.5</v>
      </c>
      <c r="G3472" s="4">
        <v>16.5</v>
      </c>
      <c r="H3472" s="4">
        <v>14.5</v>
      </c>
      <c r="I3472" s="4">
        <v>7</v>
      </c>
      <c r="J3472" s="4">
        <v>5.5</v>
      </c>
      <c r="K3472" s="4">
        <v>7</v>
      </c>
      <c r="L3472">
        <v>19.5</v>
      </c>
      <c r="M3472">
        <v>19.5</v>
      </c>
      <c r="N3472">
        <v>19.5</v>
      </c>
      <c r="O3472">
        <v>19.5</v>
      </c>
      <c r="P3472">
        <v>7</v>
      </c>
      <c r="Q3472">
        <v>5.5</v>
      </c>
      <c r="R3472">
        <v>7</v>
      </c>
      <c r="S3472">
        <v>19.5</v>
      </c>
      <c r="T3472">
        <v>19.5</v>
      </c>
      <c r="U3472">
        <v>19.5</v>
      </c>
      <c r="V3472">
        <v>19.5</v>
      </c>
      <c r="W3472" s="10">
        <f t="shared" si="440"/>
        <v>1</v>
      </c>
      <c r="Z3472">
        <f t="shared" si="433"/>
        <v>1</v>
      </c>
      <c r="AA3472">
        <f t="shared" si="434"/>
        <v>1</v>
      </c>
      <c r="AB3472">
        <f t="shared" si="435"/>
        <v>0</v>
      </c>
      <c r="AC3472">
        <f t="shared" si="436"/>
        <v>0</v>
      </c>
      <c r="AD3472">
        <f t="shared" si="437"/>
        <v>0</v>
      </c>
      <c r="AE3472">
        <f t="shared" si="438"/>
        <v>0</v>
      </c>
      <c r="AF3472">
        <f t="shared" si="439"/>
        <v>0</v>
      </c>
    </row>
    <row r="3473" spans="1:32" x14ac:dyDescent="0.25">
      <c r="A3473" s="1">
        <v>2050</v>
      </c>
      <c r="B3473" s="2" t="s">
        <v>193</v>
      </c>
      <c r="C3473" s="1">
        <v>1816</v>
      </c>
      <c r="D3473" s="2" t="s">
        <v>2554</v>
      </c>
      <c r="E3473" s="4">
        <v>19.5</v>
      </c>
      <c r="F3473" s="4">
        <v>19.5</v>
      </c>
      <c r="G3473" s="4">
        <v>16.5</v>
      </c>
      <c r="H3473" s="4">
        <v>14.5</v>
      </c>
      <c r="I3473" s="4">
        <v>7</v>
      </c>
      <c r="J3473" s="4">
        <v>5.5</v>
      </c>
      <c r="K3473" s="4">
        <v>7</v>
      </c>
      <c r="L3473">
        <v>19.5</v>
      </c>
      <c r="M3473">
        <v>19.5</v>
      </c>
      <c r="N3473">
        <v>19.5</v>
      </c>
      <c r="O3473">
        <v>19.5</v>
      </c>
      <c r="P3473">
        <v>7</v>
      </c>
      <c r="Q3473">
        <v>5.5</v>
      </c>
      <c r="R3473">
        <v>7</v>
      </c>
      <c r="S3473">
        <v>19.5</v>
      </c>
      <c r="T3473">
        <v>19.5</v>
      </c>
      <c r="U3473">
        <v>19.5</v>
      </c>
      <c r="V3473">
        <v>19.5</v>
      </c>
      <c r="W3473" s="10">
        <f t="shared" si="440"/>
        <v>1</v>
      </c>
      <c r="Z3473">
        <f t="shared" si="433"/>
        <v>1</v>
      </c>
      <c r="AA3473">
        <f t="shared" si="434"/>
        <v>1</v>
      </c>
      <c r="AB3473">
        <f t="shared" si="435"/>
        <v>0</v>
      </c>
      <c r="AC3473">
        <f t="shared" si="436"/>
        <v>0</v>
      </c>
      <c r="AD3473">
        <f t="shared" si="437"/>
        <v>0</v>
      </c>
      <c r="AE3473">
        <f t="shared" si="438"/>
        <v>0</v>
      </c>
      <c r="AF3473">
        <f t="shared" si="439"/>
        <v>0</v>
      </c>
    </row>
    <row r="3474" spans="1:32" x14ac:dyDescent="0.25">
      <c r="A3474" s="1">
        <v>1590</v>
      </c>
      <c r="B3474" s="2" t="s">
        <v>193</v>
      </c>
      <c r="C3474" s="1">
        <v>2102</v>
      </c>
      <c r="D3474" s="2" t="s">
        <v>999</v>
      </c>
      <c r="E3474" s="4">
        <v>19.5</v>
      </c>
      <c r="F3474" s="4">
        <v>19.5</v>
      </c>
      <c r="G3474" s="4">
        <v>16.5</v>
      </c>
      <c r="H3474" s="4">
        <v>14.5</v>
      </c>
      <c r="I3474" s="4">
        <v>7</v>
      </c>
      <c r="J3474" s="4">
        <v>5.5</v>
      </c>
      <c r="K3474" s="4">
        <v>7</v>
      </c>
      <c r="L3474">
        <v>19.5</v>
      </c>
      <c r="M3474">
        <v>19.5</v>
      </c>
      <c r="N3474">
        <v>19.5</v>
      </c>
      <c r="O3474">
        <v>19.5</v>
      </c>
      <c r="P3474">
        <v>7</v>
      </c>
      <c r="Q3474">
        <v>5.5</v>
      </c>
      <c r="R3474">
        <v>7</v>
      </c>
      <c r="S3474">
        <v>19.5</v>
      </c>
      <c r="T3474">
        <v>19.5</v>
      </c>
      <c r="U3474">
        <v>19.5</v>
      </c>
      <c r="V3474">
        <v>19.5</v>
      </c>
      <c r="W3474" s="10">
        <f t="shared" si="440"/>
        <v>1</v>
      </c>
      <c r="Z3474">
        <f t="shared" si="433"/>
        <v>1</v>
      </c>
      <c r="AA3474">
        <f t="shared" si="434"/>
        <v>1</v>
      </c>
      <c r="AB3474">
        <f t="shared" si="435"/>
        <v>0</v>
      </c>
      <c r="AC3474">
        <f t="shared" si="436"/>
        <v>0</v>
      </c>
      <c r="AD3474">
        <f t="shared" si="437"/>
        <v>0</v>
      </c>
      <c r="AE3474">
        <f t="shared" si="438"/>
        <v>0</v>
      </c>
      <c r="AF3474">
        <f t="shared" si="439"/>
        <v>0</v>
      </c>
    </row>
    <row r="3475" spans="1:32" x14ac:dyDescent="0.25">
      <c r="A3475" s="1">
        <v>760</v>
      </c>
      <c r="B3475" s="2" t="s">
        <v>193</v>
      </c>
      <c r="C3475" s="1">
        <v>6879</v>
      </c>
      <c r="D3475" s="2" t="s">
        <v>4797</v>
      </c>
      <c r="E3475" s="4">
        <v>19.5</v>
      </c>
      <c r="F3475" s="4">
        <v>19.5</v>
      </c>
      <c r="G3475" s="4">
        <v>16.5</v>
      </c>
      <c r="H3475" s="4">
        <v>14.5</v>
      </c>
      <c r="I3475" s="4">
        <v>7</v>
      </c>
      <c r="J3475" s="4">
        <v>5.5</v>
      </c>
      <c r="K3475" s="4">
        <v>7</v>
      </c>
      <c r="L3475">
        <v>19.5</v>
      </c>
      <c r="M3475">
        <v>19.5</v>
      </c>
      <c r="N3475">
        <v>19.5</v>
      </c>
      <c r="O3475">
        <v>19.5</v>
      </c>
      <c r="P3475">
        <v>7</v>
      </c>
      <c r="Q3475">
        <v>5.5</v>
      </c>
      <c r="R3475">
        <v>7</v>
      </c>
      <c r="S3475">
        <v>19.5</v>
      </c>
      <c r="T3475">
        <v>19.5</v>
      </c>
      <c r="U3475">
        <v>19.5</v>
      </c>
      <c r="V3475">
        <v>19.5</v>
      </c>
      <c r="W3475" s="10">
        <f t="shared" si="440"/>
        <v>1</v>
      </c>
      <c r="Z3475">
        <f t="shared" si="433"/>
        <v>1</v>
      </c>
      <c r="AA3475">
        <f t="shared" si="434"/>
        <v>1</v>
      </c>
      <c r="AB3475">
        <f t="shared" si="435"/>
        <v>0</v>
      </c>
      <c r="AC3475">
        <f t="shared" si="436"/>
        <v>0</v>
      </c>
      <c r="AD3475">
        <f t="shared" si="437"/>
        <v>0</v>
      </c>
      <c r="AE3475">
        <f t="shared" si="438"/>
        <v>0</v>
      </c>
      <c r="AF3475">
        <f t="shared" si="439"/>
        <v>0</v>
      </c>
    </row>
    <row r="3476" spans="1:32" x14ac:dyDescent="0.25">
      <c r="A3476" s="1">
        <v>1513</v>
      </c>
      <c r="B3476" s="2" t="s">
        <v>193</v>
      </c>
      <c r="C3476" s="1">
        <v>1205</v>
      </c>
      <c r="D3476" s="2" t="s">
        <v>1851</v>
      </c>
      <c r="E3476" s="4">
        <v>19.5</v>
      </c>
      <c r="F3476" s="4">
        <v>19.5</v>
      </c>
      <c r="G3476" s="4">
        <v>16.5</v>
      </c>
      <c r="H3476" s="4">
        <v>14.5</v>
      </c>
      <c r="I3476" s="4">
        <v>7</v>
      </c>
      <c r="J3476" s="4">
        <v>5.5</v>
      </c>
      <c r="K3476" s="4">
        <v>7</v>
      </c>
      <c r="L3476">
        <v>19.5</v>
      </c>
      <c r="M3476">
        <v>19.5</v>
      </c>
      <c r="N3476">
        <v>19.5</v>
      </c>
      <c r="O3476">
        <v>19.5</v>
      </c>
      <c r="P3476">
        <v>7</v>
      </c>
      <c r="Q3476">
        <v>5.5</v>
      </c>
      <c r="R3476">
        <v>7</v>
      </c>
      <c r="S3476">
        <v>19.5</v>
      </c>
      <c r="T3476">
        <v>19.5</v>
      </c>
      <c r="U3476">
        <v>19.5</v>
      </c>
      <c r="V3476">
        <v>19.5</v>
      </c>
      <c r="W3476" s="10">
        <f t="shared" si="440"/>
        <v>1</v>
      </c>
      <c r="Z3476">
        <f t="shared" si="433"/>
        <v>1</v>
      </c>
      <c r="AA3476">
        <f t="shared" si="434"/>
        <v>1</v>
      </c>
      <c r="AB3476">
        <f t="shared" si="435"/>
        <v>0</v>
      </c>
      <c r="AC3476">
        <f t="shared" si="436"/>
        <v>0</v>
      </c>
      <c r="AD3476">
        <f t="shared" si="437"/>
        <v>0</v>
      </c>
      <c r="AE3476">
        <f t="shared" si="438"/>
        <v>0</v>
      </c>
      <c r="AF3476">
        <f t="shared" si="439"/>
        <v>0</v>
      </c>
    </row>
    <row r="3477" spans="1:32" x14ac:dyDescent="0.25">
      <c r="A3477" s="1">
        <v>739</v>
      </c>
      <c r="B3477" s="2" t="s">
        <v>193</v>
      </c>
      <c r="C3477" s="1">
        <v>996</v>
      </c>
      <c r="D3477" s="2" t="s">
        <v>4276</v>
      </c>
      <c r="E3477" s="4">
        <v>19.5</v>
      </c>
      <c r="F3477" s="4">
        <v>19.5</v>
      </c>
      <c r="G3477" s="4">
        <v>16.5</v>
      </c>
      <c r="H3477" s="4">
        <v>14.5</v>
      </c>
      <c r="I3477" s="4">
        <v>7</v>
      </c>
      <c r="J3477" s="4">
        <v>5.5</v>
      </c>
      <c r="K3477" s="4">
        <v>7</v>
      </c>
      <c r="L3477">
        <v>19.5</v>
      </c>
      <c r="M3477">
        <v>19.5</v>
      </c>
      <c r="N3477">
        <v>19.5</v>
      </c>
      <c r="O3477">
        <v>19.5</v>
      </c>
      <c r="P3477">
        <v>7</v>
      </c>
      <c r="Q3477">
        <v>5.5</v>
      </c>
      <c r="R3477">
        <v>7</v>
      </c>
      <c r="S3477">
        <v>19.5</v>
      </c>
      <c r="T3477">
        <v>19.5</v>
      </c>
      <c r="U3477">
        <v>19.5</v>
      </c>
      <c r="V3477">
        <v>19.5</v>
      </c>
      <c r="W3477" s="10">
        <f t="shared" si="440"/>
        <v>1</v>
      </c>
      <c r="Z3477">
        <f t="shared" si="433"/>
        <v>1</v>
      </c>
      <c r="AA3477">
        <f t="shared" si="434"/>
        <v>1</v>
      </c>
      <c r="AB3477">
        <f t="shared" si="435"/>
        <v>0</v>
      </c>
      <c r="AC3477">
        <f t="shared" si="436"/>
        <v>0</v>
      </c>
      <c r="AD3477">
        <f t="shared" si="437"/>
        <v>0</v>
      </c>
      <c r="AE3477">
        <f t="shared" si="438"/>
        <v>0</v>
      </c>
      <c r="AF3477">
        <f t="shared" si="439"/>
        <v>0</v>
      </c>
    </row>
    <row r="3478" spans="1:32" x14ac:dyDescent="0.25">
      <c r="A3478" s="1">
        <v>239</v>
      </c>
      <c r="B3478" s="2" t="s">
        <v>193</v>
      </c>
      <c r="C3478" s="1">
        <v>2302</v>
      </c>
      <c r="D3478" s="2" t="s">
        <v>2626</v>
      </c>
      <c r="E3478" s="4">
        <v>19.5</v>
      </c>
      <c r="F3478" s="4">
        <v>19.5</v>
      </c>
      <c r="G3478" s="4">
        <v>16.5</v>
      </c>
      <c r="H3478" s="4">
        <v>14.5</v>
      </c>
      <c r="I3478" s="4">
        <v>7</v>
      </c>
      <c r="J3478" s="4">
        <v>5.5</v>
      </c>
      <c r="K3478" s="4">
        <v>7</v>
      </c>
      <c r="L3478">
        <v>19.5</v>
      </c>
      <c r="M3478">
        <v>19.5</v>
      </c>
      <c r="N3478">
        <v>19.5</v>
      </c>
      <c r="O3478">
        <v>19.5</v>
      </c>
      <c r="P3478">
        <v>7</v>
      </c>
      <c r="Q3478">
        <v>5.5</v>
      </c>
      <c r="R3478">
        <v>7</v>
      </c>
      <c r="S3478">
        <v>19.5</v>
      </c>
      <c r="T3478">
        <v>19.5</v>
      </c>
      <c r="U3478">
        <v>19.5</v>
      </c>
      <c r="V3478">
        <v>19.5</v>
      </c>
      <c r="W3478" s="10">
        <f t="shared" si="440"/>
        <v>1</v>
      </c>
      <c r="Z3478">
        <f t="shared" si="433"/>
        <v>1</v>
      </c>
      <c r="AA3478">
        <f t="shared" si="434"/>
        <v>1</v>
      </c>
      <c r="AB3478">
        <f t="shared" si="435"/>
        <v>0</v>
      </c>
      <c r="AC3478">
        <f t="shared" si="436"/>
        <v>0</v>
      </c>
      <c r="AD3478">
        <f t="shared" si="437"/>
        <v>0</v>
      </c>
      <c r="AE3478">
        <f t="shared" si="438"/>
        <v>0</v>
      </c>
      <c r="AF3478">
        <f t="shared" si="439"/>
        <v>0</v>
      </c>
    </row>
    <row r="3479" spans="1:32" x14ac:dyDescent="0.25">
      <c r="A3479" s="1">
        <v>6945</v>
      </c>
      <c r="B3479" s="2" t="s">
        <v>193</v>
      </c>
      <c r="C3479" s="1">
        <v>813</v>
      </c>
      <c r="D3479" s="2" t="s">
        <v>3491</v>
      </c>
      <c r="E3479" s="4">
        <v>19.5</v>
      </c>
      <c r="F3479" s="4">
        <v>19.5</v>
      </c>
      <c r="G3479" s="4">
        <v>16.5</v>
      </c>
      <c r="H3479" s="4">
        <v>14.5</v>
      </c>
      <c r="I3479" s="4">
        <v>7</v>
      </c>
      <c r="J3479" s="4">
        <v>5.5</v>
      </c>
      <c r="K3479" s="4">
        <v>7</v>
      </c>
      <c r="L3479">
        <v>19.5</v>
      </c>
      <c r="M3479">
        <v>19.5</v>
      </c>
      <c r="N3479">
        <v>19.5</v>
      </c>
      <c r="O3479">
        <v>19.5</v>
      </c>
      <c r="P3479">
        <v>7</v>
      </c>
      <c r="Q3479">
        <v>5.5</v>
      </c>
      <c r="R3479">
        <v>7</v>
      </c>
      <c r="S3479">
        <v>19.5</v>
      </c>
      <c r="T3479">
        <v>19.5</v>
      </c>
      <c r="U3479">
        <v>19.5</v>
      </c>
      <c r="V3479">
        <v>19.5</v>
      </c>
      <c r="W3479" s="10">
        <f t="shared" si="440"/>
        <v>1</v>
      </c>
      <c r="Z3479">
        <f t="shared" si="433"/>
        <v>1</v>
      </c>
      <c r="AA3479">
        <f t="shared" si="434"/>
        <v>1</v>
      </c>
      <c r="AB3479">
        <f t="shared" si="435"/>
        <v>0</v>
      </c>
      <c r="AC3479">
        <f t="shared" si="436"/>
        <v>0</v>
      </c>
      <c r="AD3479">
        <f t="shared" si="437"/>
        <v>0</v>
      </c>
      <c r="AE3479">
        <f t="shared" si="438"/>
        <v>0</v>
      </c>
      <c r="AF3479">
        <f t="shared" si="439"/>
        <v>0</v>
      </c>
    </row>
    <row r="3480" spans="1:32" x14ac:dyDescent="0.25">
      <c r="A3480" s="1">
        <v>760</v>
      </c>
      <c r="B3480" s="2" t="s">
        <v>193</v>
      </c>
      <c r="C3480" s="1">
        <v>1345</v>
      </c>
      <c r="D3480" s="2" t="s">
        <v>3097</v>
      </c>
      <c r="E3480" s="4">
        <v>19.5</v>
      </c>
      <c r="F3480" s="4">
        <v>19.5</v>
      </c>
      <c r="G3480" s="4">
        <v>16.5</v>
      </c>
      <c r="H3480" s="4">
        <v>14.5</v>
      </c>
      <c r="I3480" s="4">
        <v>7</v>
      </c>
      <c r="J3480" s="4">
        <v>5.5</v>
      </c>
      <c r="K3480" s="4">
        <v>7</v>
      </c>
      <c r="L3480">
        <v>19.5</v>
      </c>
      <c r="M3480">
        <v>19.5</v>
      </c>
      <c r="N3480">
        <v>19.5</v>
      </c>
      <c r="O3480">
        <v>19.5</v>
      </c>
      <c r="P3480">
        <v>7</v>
      </c>
      <c r="Q3480">
        <v>5.5</v>
      </c>
      <c r="R3480">
        <v>7</v>
      </c>
      <c r="S3480">
        <v>19.5</v>
      </c>
      <c r="T3480">
        <v>19.5</v>
      </c>
      <c r="U3480">
        <v>19.5</v>
      </c>
      <c r="V3480">
        <v>19.5</v>
      </c>
      <c r="W3480" s="10">
        <f t="shared" si="440"/>
        <v>1</v>
      </c>
      <c r="Z3480">
        <f t="shared" si="433"/>
        <v>1</v>
      </c>
      <c r="AA3480">
        <f t="shared" si="434"/>
        <v>1</v>
      </c>
      <c r="AB3480">
        <f t="shared" si="435"/>
        <v>0</v>
      </c>
      <c r="AC3480">
        <f t="shared" si="436"/>
        <v>0</v>
      </c>
      <c r="AD3480">
        <f t="shared" si="437"/>
        <v>0</v>
      </c>
      <c r="AE3480">
        <f t="shared" si="438"/>
        <v>0</v>
      </c>
      <c r="AF3480">
        <f t="shared" si="439"/>
        <v>0</v>
      </c>
    </row>
    <row r="3481" spans="1:32" x14ac:dyDescent="0.25">
      <c r="A3481" s="1">
        <v>49</v>
      </c>
      <c r="B3481" s="2" t="s">
        <v>193</v>
      </c>
      <c r="C3481" s="1">
        <v>2877</v>
      </c>
      <c r="D3481" s="2" t="s">
        <v>4224</v>
      </c>
      <c r="E3481" s="4">
        <v>19.5</v>
      </c>
      <c r="F3481" s="4">
        <v>19.5</v>
      </c>
      <c r="G3481" s="4">
        <v>16.5</v>
      </c>
      <c r="H3481" s="4">
        <v>14.5</v>
      </c>
      <c r="I3481" s="4">
        <v>7</v>
      </c>
      <c r="J3481" s="4">
        <v>5.5</v>
      </c>
      <c r="K3481" s="4">
        <v>7</v>
      </c>
      <c r="L3481">
        <v>19.5</v>
      </c>
      <c r="M3481">
        <v>19.5</v>
      </c>
      <c r="N3481">
        <v>19.5</v>
      </c>
      <c r="O3481">
        <v>19.5</v>
      </c>
      <c r="P3481">
        <v>7</v>
      </c>
      <c r="Q3481">
        <v>5.5</v>
      </c>
      <c r="R3481">
        <v>7</v>
      </c>
      <c r="S3481">
        <v>19.5</v>
      </c>
      <c r="T3481">
        <v>19.5</v>
      </c>
      <c r="U3481">
        <v>19.5</v>
      </c>
      <c r="V3481">
        <v>19.5</v>
      </c>
      <c r="W3481" s="10">
        <f t="shared" si="440"/>
        <v>1</v>
      </c>
      <c r="Z3481">
        <f t="shared" si="433"/>
        <v>1</v>
      </c>
      <c r="AA3481">
        <f t="shared" si="434"/>
        <v>1</v>
      </c>
      <c r="AB3481">
        <f t="shared" si="435"/>
        <v>0</v>
      </c>
      <c r="AC3481">
        <f t="shared" si="436"/>
        <v>0</v>
      </c>
      <c r="AD3481">
        <f t="shared" si="437"/>
        <v>0</v>
      </c>
      <c r="AE3481">
        <f t="shared" si="438"/>
        <v>0</v>
      </c>
      <c r="AF3481">
        <f t="shared" si="439"/>
        <v>0</v>
      </c>
    </row>
    <row r="3482" spans="1:32" x14ac:dyDescent="0.25">
      <c r="A3482" s="1"/>
      <c r="B3482" s="2" t="s">
        <v>193</v>
      </c>
      <c r="C3482" s="1">
        <v>7230</v>
      </c>
      <c r="D3482" s="2" t="s">
        <v>1402</v>
      </c>
      <c r="E3482" s="4">
        <v>19.5</v>
      </c>
      <c r="F3482" s="4">
        <v>19.5</v>
      </c>
      <c r="G3482" s="4">
        <v>16.5</v>
      </c>
      <c r="H3482" s="4">
        <v>14.5</v>
      </c>
      <c r="I3482" s="4">
        <v>7</v>
      </c>
      <c r="J3482" s="4">
        <v>5.5</v>
      </c>
      <c r="K3482" s="4">
        <v>7</v>
      </c>
      <c r="L3482">
        <v>19.5</v>
      </c>
      <c r="M3482">
        <v>19.5</v>
      </c>
      <c r="N3482">
        <v>19.5</v>
      </c>
      <c r="O3482">
        <v>19.5</v>
      </c>
      <c r="P3482">
        <v>7</v>
      </c>
      <c r="Q3482">
        <v>5.5</v>
      </c>
      <c r="R3482">
        <v>7</v>
      </c>
      <c r="S3482">
        <v>19.5</v>
      </c>
      <c r="T3482">
        <v>19.5</v>
      </c>
      <c r="U3482">
        <v>19.5</v>
      </c>
      <c r="V3482">
        <v>19.5</v>
      </c>
      <c r="W3482" s="10">
        <f t="shared" si="440"/>
        <v>1</v>
      </c>
      <c r="Z3482">
        <f t="shared" si="433"/>
        <v>1</v>
      </c>
      <c r="AA3482">
        <f t="shared" si="434"/>
        <v>1</v>
      </c>
      <c r="AB3482">
        <f t="shared" si="435"/>
        <v>0</v>
      </c>
      <c r="AC3482">
        <f t="shared" si="436"/>
        <v>0</v>
      </c>
      <c r="AD3482">
        <f t="shared" si="437"/>
        <v>0</v>
      </c>
      <c r="AE3482">
        <f t="shared" si="438"/>
        <v>0</v>
      </c>
      <c r="AF3482">
        <f t="shared" si="439"/>
        <v>0</v>
      </c>
    </row>
    <row r="3483" spans="1:32" x14ac:dyDescent="0.25">
      <c r="A3483" s="1">
        <v>6119</v>
      </c>
      <c r="B3483" s="2" t="s">
        <v>193</v>
      </c>
      <c r="C3483" s="1">
        <v>833</v>
      </c>
      <c r="D3483" s="2" t="s">
        <v>1177</v>
      </c>
      <c r="E3483" s="4">
        <v>19.5</v>
      </c>
      <c r="F3483" s="4">
        <v>19.5</v>
      </c>
      <c r="G3483" s="4">
        <v>16.5</v>
      </c>
      <c r="H3483" s="4">
        <v>14.5</v>
      </c>
      <c r="I3483" s="4">
        <v>7</v>
      </c>
      <c r="J3483" s="4">
        <v>5.5</v>
      </c>
      <c r="K3483" s="4">
        <v>7</v>
      </c>
      <c r="L3483">
        <v>19.5</v>
      </c>
      <c r="M3483">
        <v>19.5</v>
      </c>
      <c r="N3483">
        <v>19.5</v>
      </c>
      <c r="O3483">
        <v>19.5</v>
      </c>
      <c r="P3483">
        <v>7</v>
      </c>
      <c r="Q3483">
        <v>5.5</v>
      </c>
      <c r="R3483">
        <v>7</v>
      </c>
      <c r="S3483">
        <v>19.5</v>
      </c>
      <c r="T3483">
        <v>19.5</v>
      </c>
      <c r="U3483">
        <v>19.5</v>
      </c>
      <c r="V3483">
        <v>19.5</v>
      </c>
      <c r="W3483" s="10">
        <f t="shared" si="440"/>
        <v>1</v>
      </c>
      <c r="Z3483">
        <f t="shared" si="433"/>
        <v>1</v>
      </c>
      <c r="AA3483">
        <f t="shared" si="434"/>
        <v>1</v>
      </c>
      <c r="AB3483">
        <f t="shared" si="435"/>
        <v>0</v>
      </c>
      <c r="AC3483">
        <f t="shared" si="436"/>
        <v>0</v>
      </c>
      <c r="AD3483">
        <f t="shared" si="437"/>
        <v>0</v>
      </c>
      <c r="AE3483">
        <f t="shared" si="438"/>
        <v>0</v>
      </c>
      <c r="AF3483">
        <f t="shared" si="439"/>
        <v>0</v>
      </c>
    </row>
    <row r="3484" spans="1:32" x14ac:dyDescent="0.25">
      <c r="A3484" s="1">
        <v>7</v>
      </c>
      <c r="B3484" s="2" t="s">
        <v>193</v>
      </c>
      <c r="C3484" s="1">
        <v>2214</v>
      </c>
      <c r="D3484" s="2" t="s">
        <v>5842</v>
      </c>
      <c r="E3484" s="4">
        <v>19.5</v>
      </c>
      <c r="F3484" s="4">
        <v>19.5</v>
      </c>
      <c r="G3484" s="4">
        <v>16.5</v>
      </c>
      <c r="H3484" s="4">
        <v>14.5</v>
      </c>
      <c r="I3484" s="4">
        <v>7</v>
      </c>
      <c r="J3484" s="4">
        <v>5.5</v>
      </c>
      <c r="K3484" s="4">
        <v>7</v>
      </c>
      <c r="L3484">
        <v>19.5</v>
      </c>
      <c r="M3484">
        <v>19.5</v>
      </c>
      <c r="N3484">
        <v>19.5</v>
      </c>
      <c r="O3484">
        <v>19.5</v>
      </c>
      <c r="P3484">
        <v>7</v>
      </c>
      <c r="Q3484">
        <v>5.5</v>
      </c>
      <c r="R3484">
        <v>7</v>
      </c>
      <c r="S3484">
        <v>19.5</v>
      </c>
      <c r="T3484">
        <v>19.5</v>
      </c>
      <c r="U3484">
        <v>19.5</v>
      </c>
      <c r="V3484">
        <v>19.5</v>
      </c>
      <c r="W3484" s="10">
        <f t="shared" si="440"/>
        <v>1</v>
      </c>
      <c r="Z3484">
        <f t="shared" si="433"/>
        <v>1</v>
      </c>
      <c r="AA3484">
        <f t="shared" si="434"/>
        <v>1</v>
      </c>
      <c r="AB3484">
        <f t="shared" si="435"/>
        <v>0</v>
      </c>
      <c r="AC3484">
        <f t="shared" si="436"/>
        <v>0</v>
      </c>
      <c r="AD3484">
        <f t="shared" si="437"/>
        <v>0</v>
      </c>
      <c r="AE3484">
        <f t="shared" si="438"/>
        <v>0</v>
      </c>
      <c r="AF3484">
        <f t="shared" si="439"/>
        <v>0</v>
      </c>
    </row>
    <row r="3485" spans="1:32" x14ac:dyDescent="0.25">
      <c r="A3485" s="1">
        <v>3109</v>
      </c>
      <c r="B3485" s="2" t="s">
        <v>193</v>
      </c>
      <c r="C3485" s="1">
        <v>832</v>
      </c>
      <c r="D3485" s="2" t="s">
        <v>1966</v>
      </c>
      <c r="E3485" s="4">
        <v>19.5</v>
      </c>
      <c r="F3485" s="4">
        <v>19.5</v>
      </c>
      <c r="G3485" s="4">
        <v>16.5</v>
      </c>
      <c r="H3485" s="4">
        <v>14.5</v>
      </c>
      <c r="I3485" s="4">
        <v>7</v>
      </c>
      <c r="J3485" s="4">
        <v>5.5</v>
      </c>
      <c r="K3485" s="4">
        <v>7</v>
      </c>
      <c r="L3485">
        <v>19.5</v>
      </c>
      <c r="M3485">
        <v>19.5</v>
      </c>
      <c r="N3485">
        <v>19.5</v>
      </c>
      <c r="O3485">
        <v>19.5</v>
      </c>
      <c r="P3485">
        <v>7</v>
      </c>
      <c r="Q3485">
        <v>5.5</v>
      </c>
      <c r="R3485">
        <v>7</v>
      </c>
      <c r="S3485">
        <v>19.5</v>
      </c>
      <c r="T3485">
        <v>19.5</v>
      </c>
      <c r="U3485">
        <v>19.5</v>
      </c>
      <c r="V3485">
        <v>19.5</v>
      </c>
      <c r="W3485" s="10">
        <f t="shared" si="440"/>
        <v>1</v>
      </c>
      <c r="Z3485">
        <f t="shared" si="433"/>
        <v>1</v>
      </c>
      <c r="AA3485">
        <f t="shared" si="434"/>
        <v>1</v>
      </c>
      <c r="AB3485">
        <f t="shared" si="435"/>
        <v>0</v>
      </c>
      <c r="AC3485">
        <f t="shared" si="436"/>
        <v>0</v>
      </c>
      <c r="AD3485">
        <f t="shared" si="437"/>
        <v>0</v>
      </c>
      <c r="AE3485">
        <f t="shared" si="438"/>
        <v>0</v>
      </c>
      <c r="AF3485">
        <f t="shared" si="439"/>
        <v>0</v>
      </c>
    </row>
    <row r="3486" spans="1:32" x14ac:dyDescent="0.25">
      <c r="A3486" s="1">
        <v>6258</v>
      </c>
      <c r="B3486" s="2" t="s">
        <v>193</v>
      </c>
      <c r="C3486" s="1">
        <v>1021</v>
      </c>
      <c r="D3486" s="2" t="s">
        <v>2294</v>
      </c>
      <c r="E3486" s="4">
        <v>19.5</v>
      </c>
      <c r="F3486" s="4">
        <v>19.5</v>
      </c>
      <c r="G3486" s="4">
        <v>16.5</v>
      </c>
      <c r="H3486" s="4">
        <v>14.5</v>
      </c>
      <c r="I3486" s="4">
        <v>7</v>
      </c>
      <c r="J3486" s="4">
        <v>5.5</v>
      </c>
      <c r="K3486" s="4">
        <v>7</v>
      </c>
      <c r="L3486">
        <v>19.5</v>
      </c>
      <c r="M3486">
        <v>19.5</v>
      </c>
      <c r="N3486">
        <v>19.5</v>
      </c>
      <c r="O3486">
        <v>19.5</v>
      </c>
      <c r="P3486">
        <v>7</v>
      </c>
      <c r="Q3486">
        <v>5.5</v>
      </c>
      <c r="R3486">
        <v>7</v>
      </c>
      <c r="S3486">
        <v>19.5</v>
      </c>
      <c r="T3486">
        <v>19.5</v>
      </c>
      <c r="U3486">
        <v>19.5</v>
      </c>
      <c r="V3486">
        <v>19.5</v>
      </c>
      <c r="W3486" s="10">
        <f t="shared" si="440"/>
        <v>1</v>
      </c>
      <c r="Z3486">
        <f t="shared" si="433"/>
        <v>1</v>
      </c>
      <c r="AA3486">
        <f t="shared" si="434"/>
        <v>1</v>
      </c>
      <c r="AB3486">
        <f t="shared" si="435"/>
        <v>0</v>
      </c>
      <c r="AC3486">
        <f t="shared" si="436"/>
        <v>0</v>
      </c>
      <c r="AD3486">
        <f t="shared" si="437"/>
        <v>0</v>
      </c>
      <c r="AE3486">
        <f t="shared" si="438"/>
        <v>0</v>
      </c>
      <c r="AF3486">
        <f t="shared" si="439"/>
        <v>0</v>
      </c>
    </row>
    <row r="3487" spans="1:32" x14ac:dyDescent="0.25">
      <c r="A3487" s="1">
        <v>4</v>
      </c>
      <c r="B3487" s="2" t="s">
        <v>193</v>
      </c>
      <c r="C3487" s="1">
        <v>2660</v>
      </c>
      <c r="D3487" s="2" t="s">
        <v>1942</v>
      </c>
      <c r="E3487" s="4">
        <v>19.5</v>
      </c>
      <c r="F3487" s="4">
        <v>19.5</v>
      </c>
      <c r="G3487" s="4">
        <v>16.5</v>
      </c>
      <c r="H3487" s="4">
        <v>14.5</v>
      </c>
      <c r="I3487" s="4">
        <v>7</v>
      </c>
      <c r="J3487" s="4">
        <v>5.5</v>
      </c>
      <c r="K3487" s="4">
        <v>7</v>
      </c>
      <c r="L3487">
        <v>19.5</v>
      </c>
      <c r="M3487">
        <v>19.5</v>
      </c>
      <c r="N3487">
        <v>19.5</v>
      </c>
      <c r="O3487">
        <v>19.5</v>
      </c>
      <c r="P3487">
        <v>7</v>
      </c>
      <c r="Q3487">
        <v>5.5</v>
      </c>
      <c r="R3487">
        <v>7</v>
      </c>
      <c r="S3487">
        <v>19.5</v>
      </c>
      <c r="T3487">
        <v>19.5</v>
      </c>
      <c r="U3487">
        <v>19.5</v>
      </c>
      <c r="V3487">
        <v>19.5</v>
      </c>
      <c r="W3487" s="10">
        <f t="shared" si="440"/>
        <v>1</v>
      </c>
      <c r="Z3487">
        <f t="shared" si="433"/>
        <v>1</v>
      </c>
      <c r="AA3487">
        <f t="shared" si="434"/>
        <v>1</v>
      </c>
      <c r="AB3487">
        <f t="shared" si="435"/>
        <v>0</v>
      </c>
      <c r="AC3487">
        <f t="shared" si="436"/>
        <v>0</v>
      </c>
      <c r="AD3487">
        <f t="shared" si="437"/>
        <v>0</v>
      </c>
      <c r="AE3487">
        <f t="shared" si="438"/>
        <v>0</v>
      </c>
      <c r="AF3487">
        <f t="shared" si="439"/>
        <v>0</v>
      </c>
    </row>
    <row r="3488" spans="1:32" x14ac:dyDescent="0.25">
      <c r="A3488" s="1">
        <v>5038</v>
      </c>
      <c r="B3488" s="2" t="s">
        <v>193</v>
      </c>
      <c r="C3488" s="1">
        <v>839</v>
      </c>
      <c r="D3488" s="2" t="s">
        <v>1290</v>
      </c>
      <c r="E3488" s="4">
        <v>19.5</v>
      </c>
      <c r="F3488" s="4">
        <v>19.5</v>
      </c>
      <c r="G3488" s="4">
        <v>16.5</v>
      </c>
      <c r="H3488" s="4">
        <v>14.5</v>
      </c>
      <c r="I3488" s="4">
        <v>7</v>
      </c>
      <c r="J3488" s="4">
        <v>5.5</v>
      </c>
      <c r="K3488" s="4">
        <v>7</v>
      </c>
      <c r="L3488">
        <v>19.5</v>
      </c>
      <c r="M3488">
        <v>19.5</v>
      </c>
      <c r="N3488">
        <v>19.5</v>
      </c>
      <c r="O3488">
        <v>19.5</v>
      </c>
      <c r="P3488">
        <v>7</v>
      </c>
      <c r="Q3488">
        <v>5.5</v>
      </c>
      <c r="R3488">
        <v>7</v>
      </c>
      <c r="S3488">
        <v>19.5</v>
      </c>
      <c r="T3488">
        <v>19.5</v>
      </c>
      <c r="U3488">
        <v>19.5</v>
      </c>
      <c r="V3488">
        <v>19.5</v>
      </c>
      <c r="W3488" s="10">
        <f t="shared" si="440"/>
        <v>1</v>
      </c>
      <c r="Z3488">
        <f t="shared" ref="Z3488:Z3551" si="441">IF(AND(E3488=L3488,L3488=S3488),1,0)</f>
        <v>1</v>
      </c>
      <c r="AA3488">
        <f t="shared" ref="AA3488:AA3551" si="442">IF(AND(F3488=M3488,M3488=T3488),1,0)</f>
        <v>1</v>
      </c>
      <c r="AB3488">
        <f t="shared" ref="AB3488:AB3551" si="443">IF(AND(G3488=N3488,N3488=U3488),1,0)</f>
        <v>0</v>
      </c>
      <c r="AC3488">
        <f t="shared" ref="AC3488:AC3551" si="444">IF(AND(H3488=O3488,O3488=V3488),1,0)</f>
        <v>0</v>
      </c>
      <c r="AD3488">
        <f t="shared" ref="AD3488:AD3551" si="445">IF(AND(I3488=P3488,P3488=W3488),1,0)</f>
        <v>0</v>
      </c>
      <c r="AE3488">
        <f t="shared" ref="AE3488:AE3551" si="446">IF(AND(J3488=Q3488,Q3488=X3488),1,0)</f>
        <v>0</v>
      </c>
      <c r="AF3488">
        <f t="shared" ref="AF3488:AF3551" si="447">IF(AND(K3488=R3488,R3488=Y3488),1,0)</f>
        <v>0</v>
      </c>
    </row>
    <row r="3489" spans="1:32" x14ac:dyDescent="0.25">
      <c r="A3489" s="1">
        <v>571</v>
      </c>
      <c r="B3489" s="2" t="s">
        <v>193</v>
      </c>
      <c r="C3489" s="1">
        <v>2144</v>
      </c>
      <c r="D3489" s="2" t="s">
        <v>5624</v>
      </c>
      <c r="E3489" s="4">
        <v>19.5</v>
      </c>
      <c r="F3489" s="4">
        <v>19.5</v>
      </c>
      <c r="G3489" s="4">
        <v>16.5</v>
      </c>
      <c r="H3489" s="4">
        <v>14.5</v>
      </c>
      <c r="I3489" s="4">
        <v>7</v>
      </c>
      <c r="J3489" s="4">
        <v>5.5</v>
      </c>
      <c r="K3489" s="4">
        <v>7</v>
      </c>
      <c r="L3489">
        <v>19.5</v>
      </c>
      <c r="M3489">
        <v>19.5</v>
      </c>
      <c r="N3489">
        <v>19.5</v>
      </c>
      <c r="O3489">
        <v>19.5</v>
      </c>
      <c r="P3489">
        <v>7</v>
      </c>
      <c r="Q3489">
        <v>5.5</v>
      </c>
      <c r="R3489">
        <v>7</v>
      </c>
      <c r="S3489">
        <v>19.5</v>
      </c>
      <c r="T3489">
        <v>19.5</v>
      </c>
      <c r="U3489">
        <v>19.5</v>
      </c>
      <c r="V3489">
        <v>19.5</v>
      </c>
      <c r="W3489" s="10">
        <f t="shared" si="440"/>
        <v>1</v>
      </c>
      <c r="Z3489">
        <f t="shared" si="441"/>
        <v>1</v>
      </c>
      <c r="AA3489">
        <f t="shared" si="442"/>
        <v>1</v>
      </c>
      <c r="AB3489">
        <f t="shared" si="443"/>
        <v>0</v>
      </c>
      <c r="AC3489">
        <f t="shared" si="444"/>
        <v>0</v>
      </c>
      <c r="AD3489">
        <f t="shared" si="445"/>
        <v>0</v>
      </c>
      <c r="AE3489">
        <f t="shared" si="446"/>
        <v>0</v>
      </c>
      <c r="AF3489">
        <f t="shared" si="447"/>
        <v>0</v>
      </c>
    </row>
    <row r="3490" spans="1:32" x14ac:dyDescent="0.25">
      <c r="A3490" s="1">
        <v>6946</v>
      </c>
      <c r="B3490" s="2" t="s">
        <v>193</v>
      </c>
      <c r="C3490" s="1">
        <v>5955</v>
      </c>
      <c r="D3490" s="2" t="s">
        <v>2163</v>
      </c>
      <c r="E3490" s="4">
        <v>19.5</v>
      </c>
      <c r="F3490" s="4">
        <v>19.5</v>
      </c>
      <c r="G3490" s="4">
        <v>16.5</v>
      </c>
      <c r="H3490" s="4">
        <v>14.5</v>
      </c>
      <c r="I3490" s="4">
        <v>7</v>
      </c>
      <c r="J3490" s="4">
        <v>5.5</v>
      </c>
      <c r="K3490" s="4">
        <v>7</v>
      </c>
      <c r="L3490">
        <v>19.5</v>
      </c>
      <c r="M3490">
        <v>19.5</v>
      </c>
      <c r="N3490">
        <v>19.5</v>
      </c>
      <c r="O3490">
        <v>19.5</v>
      </c>
      <c r="P3490">
        <v>7</v>
      </c>
      <c r="Q3490">
        <v>5.5</v>
      </c>
      <c r="R3490">
        <v>7</v>
      </c>
      <c r="S3490">
        <v>19.5</v>
      </c>
      <c r="T3490">
        <v>19.5</v>
      </c>
      <c r="U3490">
        <v>19.5</v>
      </c>
      <c r="V3490">
        <v>19.5</v>
      </c>
      <c r="W3490" s="10">
        <f t="shared" si="440"/>
        <v>1</v>
      </c>
      <c r="Z3490">
        <f t="shared" si="441"/>
        <v>1</v>
      </c>
      <c r="AA3490">
        <f t="shared" si="442"/>
        <v>1</v>
      </c>
      <c r="AB3490">
        <f t="shared" si="443"/>
        <v>0</v>
      </c>
      <c r="AC3490">
        <f t="shared" si="444"/>
        <v>0</v>
      </c>
      <c r="AD3490">
        <f t="shared" si="445"/>
        <v>0</v>
      </c>
      <c r="AE3490">
        <f t="shared" si="446"/>
        <v>0</v>
      </c>
      <c r="AF3490">
        <f t="shared" si="447"/>
        <v>0</v>
      </c>
    </row>
    <row r="3491" spans="1:32" x14ac:dyDescent="0.25">
      <c r="A3491" s="1">
        <v>1162</v>
      </c>
      <c r="B3491" s="2" t="s">
        <v>193</v>
      </c>
      <c r="C3491" s="1">
        <v>7551</v>
      </c>
      <c r="D3491" s="2" t="s">
        <v>1661</v>
      </c>
      <c r="E3491" s="4">
        <v>19.5</v>
      </c>
      <c r="F3491" s="4">
        <v>19.5</v>
      </c>
      <c r="G3491" s="4">
        <v>16.5</v>
      </c>
      <c r="H3491" s="4">
        <v>14.5</v>
      </c>
      <c r="I3491" s="4">
        <v>7</v>
      </c>
      <c r="J3491" s="4">
        <v>5.5</v>
      </c>
      <c r="K3491" s="4">
        <v>7</v>
      </c>
      <c r="L3491">
        <v>19.5</v>
      </c>
      <c r="M3491">
        <v>19.5</v>
      </c>
      <c r="N3491">
        <v>19.5</v>
      </c>
      <c r="O3491">
        <v>19.5</v>
      </c>
      <c r="P3491">
        <v>7</v>
      </c>
      <c r="Q3491">
        <v>5.5</v>
      </c>
      <c r="R3491">
        <v>7</v>
      </c>
      <c r="S3491">
        <v>19.5</v>
      </c>
      <c r="T3491">
        <v>19.5</v>
      </c>
      <c r="U3491">
        <v>19.5</v>
      </c>
      <c r="V3491">
        <v>19.5</v>
      </c>
      <c r="W3491" s="10">
        <f t="shared" si="440"/>
        <v>1</v>
      </c>
      <c r="Z3491">
        <f t="shared" si="441"/>
        <v>1</v>
      </c>
      <c r="AA3491">
        <f t="shared" si="442"/>
        <v>1</v>
      </c>
      <c r="AB3491">
        <f t="shared" si="443"/>
        <v>0</v>
      </c>
      <c r="AC3491">
        <f t="shared" si="444"/>
        <v>0</v>
      </c>
      <c r="AD3491">
        <f t="shared" si="445"/>
        <v>0</v>
      </c>
      <c r="AE3491">
        <f t="shared" si="446"/>
        <v>0</v>
      </c>
      <c r="AF3491">
        <f t="shared" si="447"/>
        <v>0</v>
      </c>
    </row>
    <row r="3492" spans="1:32" x14ac:dyDescent="0.25">
      <c r="A3492" s="1">
        <v>1</v>
      </c>
      <c r="B3492" s="2" t="s">
        <v>193</v>
      </c>
      <c r="C3492" s="1">
        <v>1261</v>
      </c>
      <c r="D3492" s="2" t="s">
        <v>3074</v>
      </c>
      <c r="E3492" s="4">
        <v>19.5</v>
      </c>
      <c r="F3492" s="4">
        <v>19.5</v>
      </c>
      <c r="G3492" s="4">
        <v>16.5</v>
      </c>
      <c r="H3492" s="4">
        <v>14.5</v>
      </c>
      <c r="I3492" s="4">
        <v>7</v>
      </c>
      <c r="J3492" s="4">
        <v>5.5</v>
      </c>
      <c r="K3492" s="4">
        <v>7</v>
      </c>
      <c r="L3492">
        <v>19.5</v>
      </c>
      <c r="M3492">
        <v>19.5</v>
      </c>
      <c r="N3492">
        <v>19.5</v>
      </c>
      <c r="O3492">
        <v>19.5</v>
      </c>
      <c r="P3492">
        <v>7</v>
      </c>
      <c r="Q3492">
        <v>5.5</v>
      </c>
      <c r="R3492">
        <v>7</v>
      </c>
      <c r="S3492">
        <v>19.5</v>
      </c>
      <c r="T3492">
        <v>19.5</v>
      </c>
      <c r="U3492">
        <v>19.5</v>
      </c>
      <c r="V3492">
        <v>19.5</v>
      </c>
      <c r="W3492" s="10">
        <f t="shared" si="440"/>
        <v>1</v>
      </c>
      <c r="Z3492">
        <f t="shared" si="441"/>
        <v>1</v>
      </c>
      <c r="AA3492">
        <f t="shared" si="442"/>
        <v>1</v>
      </c>
      <c r="AB3492">
        <f t="shared" si="443"/>
        <v>0</v>
      </c>
      <c r="AC3492">
        <f t="shared" si="444"/>
        <v>0</v>
      </c>
      <c r="AD3492">
        <f t="shared" si="445"/>
        <v>0</v>
      </c>
      <c r="AE3492">
        <f t="shared" si="446"/>
        <v>0</v>
      </c>
      <c r="AF3492">
        <f t="shared" si="447"/>
        <v>0</v>
      </c>
    </row>
    <row r="3493" spans="1:32" x14ac:dyDescent="0.25">
      <c r="A3493" s="1">
        <v>239</v>
      </c>
      <c r="B3493" s="2" t="s">
        <v>193</v>
      </c>
      <c r="C3493" s="1">
        <v>1804</v>
      </c>
      <c r="D3493" s="2" t="s">
        <v>3178</v>
      </c>
      <c r="E3493" s="4">
        <v>19.5</v>
      </c>
      <c r="F3493" s="4">
        <v>19.5</v>
      </c>
      <c r="G3493" s="4">
        <v>16.5</v>
      </c>
      <c r="H3493" s="4">
        <v>14.5</v>
      </c>
      <c r="I3493" s="4">
        <v>7</v>
      </c>
      <c r="J3493" s="4">
        <v>5.5</v>
      </c>
      <c r="K3493" s="4">
        <v>7</v>
      </c>
      <c r="L3493">
        <v>19.5</v>
      </c>
      <c r="M3493">
        <v>19.5</v>
      </c>
      <c r="N3493">
        <v>19.5</v>
      </c>
      <c r="O3493">
        <v>19.5</v>
      </c>
      <c r="P3493">
        <v>7</v>
      </c>
      <c r="Q3493">
        <v>5.5</v>
      </c>
      <c r="R3493">
        <v>7</v>
      </c>
      <c r="S3493">
        <v>19.5</v>
      </c>
      <c r="T3493">
        <v>19.5</v>
      </c>
      <c r="U3493">
        <v>19.5</v>
      </c>
      <c r="V3493">
        <v>19.5</v>
      </c>
      <c r="W3493" s="10">
        <f t="shared" si="440"/>
        <v>1</v>
      </c>
      <c r="Z3493">
        <f t="shared" si="441"/>
        <v>1</v>
      </c>
      <c r="AA3493">
        <f t="shared" si="442"/>
        <v>1</v>
      </c>
      <c r="AB3493">
        <f t="shared" si="443"/>
        <v>0</v>
      </c>
      <c r="AC3493">
        <f t="shared" si="444"/>
        <v>0</v>
      </c>
      <c r="AD3493">
        <f t="shared" si="445"/>
        <v>0</v>
      </c>
      <c r="AE3493">
        <f t="shared" si="446"/>
        <v>0</v>
      </c>
      <c r="AF3493">
        <f t="shared" si="447"/>
        <v>0</v>
      </c>
    </row>
    <row r="3494" spans="1:32" x14ac:dyDescent="0.25">
      <c r="A3494" s="1">
        <v>3109</v>
      </c>
      <c r="B3494" s="2" t="s">
        <v>193</v>
      </c>
      <c r="C3494" s="1">
        <v>3662</v>
      </c>
      <c r="D3494" s="2" t="s">
        <v>6638</v>
      </c>
      <c r="E3494" s="4">
        <v>19.5</v>
      </c>
      <c r="F3494" s="4">
        <v>19.5</v>
      </c>
      <c r="G3494" s="4">
        <v>16.5</v>
      </c>
      <c r="H3494" s="4">
        <v>14.5</v>
      </c>
      <c r="I3494" s="4">
        <v>7</v>
      </c>
      <c r="J3494" s="4">
        <v>5.5</v>
      </c>
      <c r="K3494" s="4">
        <v>7</v>
      </c>
      <c r="L3494">
        <v>19.5</v>
      </c>
      <c r="M3494">
        <v>19.5</v>
      </c>
      <c r="N3494">
        <v>19.5</v>
      </c>
      <c r="O3494">
        <v>19.5</v>
      </c>
      <c r="P3494">
        <v>7</v>
      </c>
      <c r="Q3494">
        <v>5.5</v>
      </c>
      <c r="R3494">
        <v>7</v>
      </c>
      <c r="S3494">
        <v>19.5</v>
      </c>
      <c r="T3494">
        <v>19.5</v>
      </c>
      <c r="U3494">
        <v>19.5</v>
      </c>
      <c r="V3494">
        <v>19.5</v>
      </c>
      <c r="W3494" s="10">
        <f t="shared" si="440"/>
        <v>1</v>
      </c>
      <c r="Z3494">
        <f t="shared" si="441"/>
        <v>1</v>
      </c>
      <c r="AA3494">
        <f t="shared" si="442"/>
        <v>1</v>
      </c>
      <c r="AB3494">
        <f t="shared" si="443"/>
        <v>0</v>
      </c>
      <c r="AC3494">
        <f t="shared" si="444"/>
        <v>0</v>
      </c>
      <c r="AD3494">
        <f t="shared" si="445"/>
        <v>0</v>
      </c>
      <c r="AE3494">
        <f t="shared" si="446"/>
        <v>0</v>
      </c>
      <c r="AF3494">
        <f t="shared" si="447"/>
        <v>0</v>
      </c>
    </row>
    <row r="3495" spans="1:32" x14ac:dyDescent="0.25">
      <c r="A3495" s="1">
        <v>3109</v>
      </c>
      <c r="B3495" s="2" t="s">
        <v>193</v>
      </c>
      <c r="C3495" s="1">
        <v>4186</v>
      </c>
      <c r="D3495" s="2" t="s">
        <v>4338</v>
      </c>
      <c r="E3495" s="4">
        <v>19.5</v>
      </c>
      <c r="F3495" s="4">
        <v>19.5</v>
      </c>
      <c r="G3495" s="4">
        <v>16.5</v>
      </c>
      <c r="H3495" s="4">
        <v>14.5</v>
      </c>
      <c r="I3495" s="4">
        <v>7</v>
      </c>
      <c r="J3495" s="4">
        <v>5.5</v>
      </c>
      <c r="K3495" s="4">
        <v>7</v>
      </c>
      <c r="L3495">
        <v>19.5</v>
      </c>
      <c r="M3495">
        <v>19.5</v>
      </c>
      <c r="N3495">
        <v>19.5</v>
      </c>
      <c r="O3495">
        <v>19.5</v>
      </c>
      <c r="P3495">
        <v>7</v>
      </c>
      <c r="Q3495">
        <v>5.5</v>
      </c>
      <c r="R3495">
        <v>7</v>
      </c>
      <c r="S3495">
        <v>19.5</v>
      </c>
      <c r="T3495">
        <v>19.5</v>
      </c>
      <c r="U3495">
        <v>19.5</v>
      </c>
      <c r="V3495">
        <v>19.5</v>
      </c>
      <c r="W3495" s="10">
        <f t="shared" si="440"/>
        <v>1</v>
      </c>
      <c r="Z3495">
        <f t="shared" si="441"/>
        <v>1</v>
      </c>
      <c r="AA3495">
        <f t="shared" si="442"/>
        <v>1</v>
      </c>
      <c r="AB3495">
        <f t="shared" si="443"/>
        <v>0</v>
      </c>
      <c r="AC3495">
        <f t="shared" si="444"/>
        <v>0</v>
      </c>
      <c r="AD3495">
        <f t="shared" si="445"/>
        <v>0</v>
      </c>
      <c r="AE3495">
        <f t="shared" si="446"/>
        <v>0</v>
      </c>
      <c r="AF3495">
        <f t="shared" si="447"/>
        <v>0</v>
      </c>
    </row>
    <row r="3496" spans="1:32" x14ac:dyDescent="0.25">
      <c r="A3496" s="1">
        <v>239</v>
      </c>
      <c r="B3496" s="2" t="s">
        <v>193</v>
      </c>
      <c r="C3496" s="1">
        <v>1776</v>
      </c>
      <c r="D3496" s="2" t="s">
        <v>5561</v>
      </c>
      <c r="E3496" s="4">
        <v>19.5</v>
      </c>
      <c r="F3496" s="4">
        <v>19.5</v>
      </c>
      <c r="G3496" s="4">
        <v>16.5</v>
      </c>
      <c r="H3496" s="4">
        <v>14.5</v>
      </c>
      <c r="I3496" s="4">
        <v>7</v>
      </c>
      <c r="J3496" s="4">
        <v>5.5</v>
      </c>
      <c r="K3496" s="4">
        <v>7</v>
      </c>
      <c r="L3496">
        <v>19.5</v>
      </c>
      <c r="M3496">
        <v>19.5</v>
      </c>
      <c r="N3496">
        <v>19.5</v>
      </c>
      <c r="O3496">
        <v>19.5</v>
      </c>
      <c r="P3496">
        <v>7</v>
      </c>
      <c r="Q3496">
        <v>5.5</v>
      </c>
      <c r="R3496">
        <v>7</v>
      </c>
      <c r="S3496">
        <v>19.5</v>
      </c>
      <c r="T3496">
        <v>19.5</v>
      </c>
      <c r="U3496">
        <v>19.5</v>
      </c>
      <c r="V3496">
        <v>19.5</v>
      </c>
      <c r="W3496" s="10">
        <f t="shared" si="440"/>
        <v>1</v>
      </c>
      <c r="Z3496">
        <f t="shared" si="441"/>
        <v>1</v>
      </c>
      <c r="AA3496">
        <f t="shared" si="442"/>
        <v>1</v>
      </c>
      <c r="AB3496">
        <f t="shared" si="443"/>
        <v>0</v>
      </c>
      <c r="AC3496">
        <f t="shared" si="444"/>
        <v>0</v>
      </c>
      <c r="AD3496">
        <f t="shared" si="445"/>
        <v>0</v>
      </c>
      <c r="AE3496">
        <f t="shared" si="446"/>
        <v>0</v>
      </c>
      <c r="AF3496">
        <f t="shared" si="447"/>
        <v>0</v>
      </c>
    </row>
    <row r="3497" spans="1:32" x14ac:dyDescent="0.25">
      <c r="A3497" s="1">
        <v>6967</v>
      </c>
      <c r="B3497" s="2" t="s">
        <v>193</v>
      </c>
      <c r="C3497" s="1">
        <v>998</v>
      </c>
      <c r="D3497" s="2" t="s">
        <v>3758</v>
      </c>
      <c r="E3497" s="4">
        <v>19.5</v>
      </c>
      <c r="F3497" s="4">
        <v>19.5</v>
      </c>
      <c r="G3497" s="4">
        <v>16.5</v>
      </c>
      <c r="H3497" s="4">
        <v>14.5</v>
      </c>
      <c r="I3497" s="4">
        <v>7</v>
      </c>
      <c r="J3497" s="4">
        <v>5.5</v>
      </c>
      <c r="K3497" s="4">
        <v>7</v>
      </c>
      <c r="L3497">
        <v>19.5</v>
      </c>
      <c r="M3497">
        <v>19.5</v>
      </c>
      <c r="N3497">
        <v>19.5</v>
      </c>
      <c r="O3497">
        <v>19.5</v>
      </c>
      <c r="P3497">
        <v>7</v>
      </c>
      <c r="Q3497">
        <v>5.5</v>
      </c>
      <c r="R3497">
        <v>7</v>
      </c>
      <c r="S3497">
        <v>19.5</v>
      </c>
      <c r="T3497">
        <v>19.5</v>
      </c>
      <c r="U3497">
        <v>19.5</v>
      </c>
      <c r="V3497">
        <v>19.5</v>
      </c>
      <c r="W3497" s="10">
        <f t="shared" si="440"/>
        <v>1</v>
      </c>
      <c r="Z3497">
        <f t="shared" si="441"/>
        <v>1</v>
      </c>
      <c r="AA3497">
        <f t="shared" si="442"/>
        <v>1</v>
      </c>
      <c r="AB3497">
        <f t="shared" si="443"/>
        <v>0</v>
      </c>
      <c r="AC3497">
        <f t="shared" si="444"/>
        <v>0</v>
      </c>
      <c r="AD3497">
        <f t="shared" si="445"/>
        <v>0</v>
      </c>
      <c r="AE3497">
        <f t="shared" si="446"/>
        <v>0</v>
      </c>
      <c r="AF3497">
        <f t="shared" si="447"/>
        <v>0</v>
      </c>
    </row>
    <row r="3498" spans="1:32" x14ac:dyDescent="0.25">
      <c r="A3498" s="1">
        <v>1590</v>
      </c>
      <c r="B3498" s="2" t="s">
        <v>193</v>
      </c>
      <c r="C3498" s="1">
        <v>1767</v>
      </c>
      <c r="D3498" s="2" t="s">
        <v>1770</v>
      </c>
      <c r="E3498" s="4">
        <v>19.5</v>
      </c>
      <c r="F3498" s="4">
        <v>19.5</v>
      </c>
      <c r="G3498" s="4">
        <v>16.5</v>
      </c>
      <c r="H3498" s="4">
        <v>14.5</v>
      </c>
      <c r="I3498" s="4">
        <v>7</v>
      </c>
      <c r="J3498" s="4">
        <v>5.5</v>
      </c>
      <c r="K3498" s="4">
        <v>7</v>
      </c>
      <c r="L3498">
        <v>19.5</v>
      </c>
      <c r="M3498">
        <v>19.5</v>
      </c>
      <c r="N3498">
        <v>19.5</v>
      </c>
      <c r="O3498">
        <v>19.5</v>
      </c>
      <c r="P3498">
        <v>7</v>
      </c>
      <c r="Q3498">
        <v>5.5</v>
      </c>
      <c r="R3498">
        <v>7</v>
      </c>
      <c r="S3498">
        <v>19.5</v>
      </c>
      <c r="T3498">
        <v>19.5</v>
      </c>
      <c r="U3498">
        <v>19.5</v>
      </c>
      <c r="V3498">
        <v>19.5</v>
      </c>
      <c r="W3498" s="10">
        <f t="shared" si="440"/>
        <v>1</v>
      </c>
      <c r="Z3498">
        <f t="shared" si="441"/>
        <v>1</v>
      </c>
      <c r="AA3498">
        <f t="shared" si="442"/>
        <v>1</v>
      </c>
      <c r="AB3498">
        <f t="shared" si="443"/>
        <v>0</v>
      </c>
      <c r="AC3498">
        <f t="shared" si="444"/>
        <v>0</v>
      </c>
      <c r="AD3498">
        <f t="shared" si="445"/>
        <v>0</v>
      </c>
      <c r="AE3498">
        <f t="shared" si="446"/>
        <v>0</v>
      </c>
      <c r="AF3498">
        <f t="shared" si="447"/>
        <v>0</v>
      </c>
    </row>
    <row r="3499" spans="1:32" x14ac:dyDescent="0.25">
      <c r="A3499" s="1">
        <v>760</v>
      </c>
      <c r="B3499" s="2" t="s">
        <v>193</v>
      </c>
      <c r="C3499" s="1">
        <v>587</v>
      </c>
      <c r="D3499" s="2" t="s">
        <v>6407</v>
      </c>
      <c r="E3499" s="4">
        <v>19.5</v>
      </c>
      <c r="F3499" s="4">
        <v>19.5</v>
      </c>
      <c r="G3499" s="4">
        <v>16.5</v>
      </c>
      <c r="H3499" s="4">
        <v>14.5</v>
      </c>
      <c r="I3499" s="4">
        <v>7</v>
      </c>
      <c r="J3499" s="4">
        <v>5.5</v>
      </c>
      <c r="K3499" s="4">
        <v>7</v>
      </c>
      <c r="L3499">
        <v>19.5</v>
      </c>
      <c r="M3499">
        <v>19.5</v>
      </c>
      <c r="N3499">
        <v>19.5</v>
      </c>
      <c r="O3499">
        <v>19.5</v>
      </c>
      <c r="P3499">
        <v>7</v>
      </c>
      <c r="Q3499">
        <v>5.5</v>
      </c>
      <c r="R3499">
        <v>7</v>
      </c>
      <c r="S3499">
        <v>19.5</v>
      </c>
      <c r="T3499">
        <v>19.5</v>
      </c>
      <c r="U3499">
        <v>19.5</v>
      </c>
      <c r="V3499">
        <v>19.5</v>
      </c>
      <c r="W3499" s="10">
        <f t="shared" si="440"/>
        <v>1</v>
      </c>
      <c r="Z3499">
        <f t="shared" si="441"/>
        <v>1</v>
      </c>
      <c r="AA3499">
        <f t="shared" si="442"/>
        <v>1</v>
      </c>
      <c r="AB3499">
        <f t="shared" si="443"/>
        <v>0</v>
      </c>
      <c r="AC3499">
        <f t="shared" si="444"/>
        <v>0</v>
      </c>
      <c r="AD3499">
        <f t="shared" si="445"/>
        <v>0</v>
      </c>
      <c r="AE3499">
        <f t="shared" si="446"/>
        <v>0</v>
      </c>
      <c r="AF3499">
        <f t="shared" si="447"/>
        <v>0</v>
      </c>
    </row>
    <row r="3500" spans="1:32" x14ac:dyDescent="0.25">
      <c r="A3500" s="1">
        <v>239</v>
      </c>
      <c r="B3500" s="2" t="s">
        <v>193</v>
      </c>
      <c r="C3500" s="1">
        <v>987</v>
      </c>
      <c r="D3500" s="2" t="s">
        <v>330</v>
      </c>
      <c r="E3500" s="4">
        <v>19.5</v>
      </c>
      <c r="F3500" s="4">
        <v>19.5</v>
      </c>
      <c r="G3500" s="4">
        <v>16.5</v>
      </c>
      <c r="H3500" s="4">
        <v>14.5</v>
      </c>
      <c r="I3500" s="4">
        <v>7</v>
      </c>
      <c r="J3500" s="4">
        <v>5.5</v>
      </c>
      <c r="K3500" s="4">
        <v>7</v>
      </c>
      <c r="L3500">
        <v>19.5</v>
      </c>
      <c r="M3500">
        <v>19.5</v>
      </c>
      <c r="N3500">
        <v>19.5</v>
      </c>
      <c r="O3500">
        <v>19.5</v>
      </c>
      <c r="P3500">
        <v>7</v>
      </c>
      <c r="Q3500">
        <v>5.5</v>
      </c>
      <c r="R3500">
        <v>7</v>
      </c>
      <c r="S3500">
        <v>19.5</v>
      </c>
      <c r="T3500">
        <v>19.5</v>
      </c>
      <c r="U3500">
        <v>19.5</v>
      </c>
      <c r="V3500">
        <v>19.5</v>
      </c>
      <c r="W3500" s="10">
        <f t="shared" si="440"/>
        <v>1</v>
      </c>
      <c r="Z3500">
        <f t="shared" si="441"/>
        <v>1</v>
      </c>
      <c r="AA3500">
        <f t="shared" si="442"/>
        <v>1</v>
      </c>
      <c r="AB3500">
        <f t="shared" si="443"/>
        <v>0</v>
      </c>
      <c r="AC3500">
        <f t="shared" si="444"/>
        <v>0</v>
      </c>
      <c r="AD3500">
        <f t="shared" si="445"/>
        <v>0</v>
      </c>
      <c r="AE3500">
        <f t="shared" si="446"/>
        <v>0</v>
      </c>
      <c r="AF3500">
        <f t="shared" si="447"/>
        <v>0</v>
      </c>
    </row>
    <row r="3501" spans="1:32" x14ac:dyDescent="0.25">
      <c r="A3501" s="1">
        <v>760</v>
      </c>
      <c r="B3501" s="2" t="s">
        <v>14</v>
      </c>
      <c r="C3501" s="1">
        <v>6517</v>
      </c>
      <c r="D3501" s="2" t="s">
        <v>1256</v>
      </c>
      <c r="E3501" s="4">
        <v>11.5</v>
      </c>
      <c r="F3501" s="4">
        <v>11.5</v>
      </c>
      <c r="G3501" s="4">
        <v>4.5</v>
      </c>
      <c r="H3501" s="4">
        <v>4.5</v>
      </c>
      <c r="I3501" s="4">
        <v>11</v>
      </c>
      <c r="J3501" s="4">
        <v>9.5</v>
      </c>
      <c r="K3501" s="4">
        <v>11</v>
      </c>
      <c r="L3501">
        <v>11.5</v>
      </c>
      <c r="M3501">
        <v>11.5</v>
      </c>
      <c r="N3501">
        <v>4.5</v>
      </c>
      <c r="O3501">
        <v>4.5</v>
      </c>
      <c r="P3501">
        <v>11</v>
      </c>
      <c r="Q3501">
        <v>9.5</v>
      </c>
      <c r="R3501">
        <v>11</v>
      </c>
      <c r="S3501">
        <v>11.5</v>
      </c>
      <c r="T3501">
        <v>11.5</v>
      </c>
      <c r="U3501">
        <v>4.5</v>
      </c>
      <c r="V3501">
        <v>4.5</v>
      </c>
      <c r="W3501" s="10">
        <f t="shared" si="440"/>
        <v>1</v>
      </c>
      <c r="Z3501">
        <f t="shared" si="441"/>
        <v>1</v>
      </c>
      <c r="AA3501">
        <f t="shared" si="442"/>
        <v>1</v>
      </c>
      <c r="AB3501">
        <f t="shared" si="443"/>
        <v>1</v>
      </c>
      <c r="AC3501">
        <f t="shared" si="444"/>
        <v>1</v>
      </c>
      <c r="AD3501">
        <f t="shared" si="445"/>
        <v>0</v>
      </c>
      <c r="AE3501">
        <f t="shared" si="446"/>
        <v>0</v>
      </c>
      <c r="AF3501">
        <f t="shared" si="447"/>
        <v>0</v>
      </c>
    </row>
    <row r="3502" spans="1:32" x14ac:dyDescent="0.25">
      <c r="A3502" s="1">
        <v>760</v>
      </c>
      <c r="B3502" s="2" t="s">
        <v>14</v>
      </c>
      <c r="C3502" s="1">
        <v>6132</v>
      </c>
      <c r="D3502" s="2" t="s">
        <v>3858</v>
      </c>
      <c r="E3502" s="4">
        <v>11.5</v>
      </c>
      <c r="F3502" s="4">
        <v>11.5</v>
      </c>
      <c r="G3502" s="4">
        <v>4.5</v>
      </c>
      <c r="H3502" s="4">
        <v>4.5</v>
      </c>
      <c r="I3502" s="4">
        <v>11</v>
      </c>
      <c r="J3502" s="4">
        <v>9.5</v>
      </c>
      <c r="K3502" s="4">
        <v>11</v>
      </c>
      <c r="L3502">
        <v>11.5</v>
      </c>
      <c r="M3502">
        <v>11.5</v>
      </c>
      <c r="N3502">
        <v>4.5</v>
      </c>
      <c r="O3502">
        <v>4.5</v>
      </c>
      <c r="P3502">
        <v>11</v>
      </c>
      <c r="Q3502">
        <v>9.5</v>
      </c>
      <c r="R3502">
        <v>11</v>
      </c>
      <c r="S3502">
        <v>11.5</v>
      </c>
      <c r="T3502">
        <v>11.5</v>
      </c>
      <c r="U3502">
        <v>4.5</v>
      </c>
      <c r="V3502">
        <v>4.5</v>
      </c>
      <c r="W3502" s="10">
        <f t="shared" si="440"/>
        <v>1</v>
      </c>
      <c r="Z3502">
        <f t="shared" si="441"/>
        <v>1</v>
      </c>
      <c r="AA3502">
        <f t="shared" si="442"/>
        <v>1</v>
      </c>
      <c r="AB3502">
        <f t="shared" si="443"/>
        <v>1</v>
      </c>
      <c r="AC3502">
        <f t="shared" si="444"/>
        <v>1</v>
      </c>
      <c r="AD3502">
        <f t="shared" si="445"/>
        <v>0</v>
      </c>
      <c r="AE3502">
        <f t="shared" si="446"/>
        <v>0</v>
      </c>
      <c r="AF3502">
        <f t="shared" si="447"/>
        <v>0</v>
      </c>
    </row>
    <row r="3503" spans="1:32" x14ac:dyDescent="0.25">
      <c r="A3503" s="1">
        <v>760</v>
      </c>
      <c r="B3503" s="2" t="s">
        <v>14</v>
      </c>
      <c r="C3503" s="1">
        <v>6635</v>
      </c>
      <c r="D3503" s="2" t="s">
        <v>5013</v>
      </c>
      <c r="E3503" s="4">
        <v>11.5</v>
      </c>
      <c r="F3503" s="4">
        <v>11.5</v>
      </c>
      <c r="G3503" s="4">
        <v>4.5</v>
      </c>
      <c r="H3503" s="4">
        <v>4.5</v>
      </c>
      <c r="I3503" s="4">
        <v>11</v>
      </c>
      <c r="J3503" s="4">
        <v>9.5</v>
      </c>
      <c r="K3503" s="4">
        <v>11</v>
      </c>
      <c r="L3503">
        <v>11.5</v>
      </c>
      <c r="M3503">
        <v>11.5</v>
      </c>
      <c r="N3503">
        <v>4.5</v>
      </c>
      <c r="O3503">
        <v>4.5</v>
      </c>
      <c r="P3503">
        <v>11</v>
      </c>
      <c r="Q3503">
        <v>9.5</v>
      </c>
      <c r="R3503">
        <v>11</v>
      </c>
      <c r="S3503">
        <v>11.5</v>
      </c>
      <c r="T3503">
        <v>11.5</v>
      </c>
      <c r="U3503">
        <v>4.5</v>
      </c>
      <c r="V3503">
        <v>4.5</v>
      </c>
      <c r="W3503" s="10">
        <f t="shared" si="440"/>
        <v>1</v>
      </c>
      <c r="Z3503">
        <f t="shared" si="441"/>
        <v>1</v>
      </c>
      <c r="AA3503">
        <f t="shared" si="442"/>
        <v>1</v>
      </c>
      <c r="AB3503">
        <f t="shared" si="443"/>
        <v>1</v>
      </c>
      <c r="AC3503">
        <f t="shared" si="444"/>
        <v>1</v>
      </c>
      <c r="AD3503">
        <f t="shared" si="445"/>
        <v>0</v>
      </c>
      <c r="AE3503">
        <f t="shared" si="446"/>
        <v>0</v>
      </c>
      <c r="AF3503">
        <f t="shared" si="447"/>
        <v>0</v>
      </c>
    </row>
    <row r="3504" spans="1:32" x14ac:dyDescent="0.25">
      <c r="A3504" s="1">
        <v>760</v>
      </c>
      <c r="B3504" s="2" t="s">
        <v>14</v>
      </c>
      <c r="C3504" s="1">
        <v>6747</v>
      </c>
      <c r="D3504" s="2" t="s">
        <v>4868</v>
      </c>
      <c r="E3504" s="4">
        <v>11.5</v>
      </c>
      <c r="F3504" s="4">
        <v>11.5</v>
      </c>
      <c r="G3504" s="4">
        <v>4.5</v>
      </c>
      <c r="H3504" s="4">
        <v>4.5</v>
      </c>
      <c r="I3504" s="4">
        <v>11</v>
      </c>
      <c r="J3504" s="4">
        <v>9.5</v>
      </c>
      <c r="K3504" s="4">
        <v>11</v>
      </c>
      <c r="L3504">
        <v>11.5</v>
      </c>
      <c r="M3504">
        <v>11.5</v>
      </c>
      <c r="N3504">
        <v>4.5</v>
      </c>
      <c r="O3504">
        <v>4.5</v>
      </c>
      <c r="P3504">
        <v>11</v>
      </c>
      <c r="Q3504">
        <v>9.5</v>
      </c>
      <c r="R3504">
        <v>11</v>
      </c>
      <c r="S3504">
        <v>11.5</v>
      </c>
      <c r="T3504">
        <v>11.5</v>
      </c>
      <c r="U3504">
        <v>4.5</v>
      </c>
      <c r="V3504">
        <v>4.5</v>
      </c>
      <c r="W3504" s="10">
        <f t="shared" si="440"/>
        <v>1</v>
      </c>
      <c r="Z3504">
        <f t="shared" si="441"/>
        <v>1</v>
      </c>
      <c r="AA3504">
        <f t="shared" si="442"/>
        <v>1</v>
      </c>
      <c r="AB3504">
        <f t="shared" si="443"/>
        <v>1</v>
      </c>
      <c r="AC3504">
        <f t="shared" si="444"/>
        <v>1</v>
      </c>
      <c r="AD3504">
        <f t="shared" si="445"/>
        <v>0</v>
      </c>
      <c r="AE3504">
        <f t="shared" si="446"/>
        <v>0</v>
      </c>
      <c r="AF3504">
        <f t="shared" si="447"/>
        <v>0</v>
      </c>
    </row>
    <row r="3505" spans="1:32" x14ac:dyDescent="0.25">
      <c r="A3505" s="1">
        <v>760</v>
      </c>
      <c r="B3505" s="2" t="s">
        <v>14</v>
      </c>
      <c r="C3505" s="1">
        <v>6507</v>
      </c>
      <c r="D3505" s="2" t="s">
        <v>3406</v>
      </c>
      <c r="E3505" s="4">
        <v>11.5</v>
      </c>
      <c r="F3505" s="4">
        <v>11.5</v>
      </c>
      <c r="G3505" s="4">
        <v>4.5</v>
      </c>
      <c r="H3505" s="4">
        <v>4.5</v>
      </c>
      <c r="I3505" s="4">
        <v>11</v>
      </c>
      <c r="J3505" s="4">
        <v>9.5</v>
      </c>
      <c r="K3505" s="4">
        <v>11</v>
      </c>
      <c r="L3505">
        <v>11.5</v>
      </c>
      <c r="M3505">
        <v>11.5</v>
      </c>
      <c r="N3505">
        <v>4.5</v>
      </c>
      <c r="O3505">
        <v>4.5</v>
      </c>
      <c r="P3505">
        <v>11</v>
      </c>
      <c r="Q3505">
        <v>9.5</v>
      </c>
      <c r="R3505">
        <v>11</v>
      </c>
      <c r="S3505">
        <v>11.5</v>
      </c>
      <c r="T3505">
        <v>11.5</v>
      </c>
      <c r="U3505">
        <v>4.5</v>
      </c>
      <c r="V3505">
        <v>4.5</v>
      </c>
      <c r="W3505" s="10">
        <f t="shared" si="440"/>
        <v>1</v>
      </c>
      <c r="Z3505">
        <f t="shared" si="441"/>
        <v>1</v>
      </c>
      <c r="AA3505">
        <f t="shared" si="442"/>
        <v>1</v>
      </c>
      <c r="AB3505">
        <f t="shared" si="443"/>
        <v>1</v>
      </c>
      <c r="AC3505">
        <f t="shared" si="444"/>
        <v>1</v>
      </c>
      <c r="AD3505">
        <f t="shared" si="445"/>
        <v>0</v>
      </c>
      <c r="AE3505">
        <f t="shared" si="446"/>
        <v>0</v>
      </c>
      <c r="AF3505">
        <f t="shared" si="447"/>
        <v>0</v>
      </c>
    </row>
    <row r="3506" spans="1:32" x14ac:dyDescent="0.25">
      <c r="A3506" s="1">
        <v>3</v>
      </c>
      <c r="B3506" s="2" t="s">
        <v>14</v>
      </c>
      <c r="C3506" s="1">
        <v>6133</v>
      </c>
      <c r="D3506" s="2" t="s">
        <v>5203</v>
      </c>
      <c r="E3506" s="4">
        <v>11.5</v>
      </c>
      <c r="F3506" s="4">
        <v>11.5</v>
      </c>
      <c r="G3506" s="4">
        <v>4.5</v>
      </c>
      <c r="H3506" s="4">
        <v>4.5</v>
      </c>
      <c r="I3506" s="4">
        <v>11</v>
      </c>
      <c r="J3506" s="4">
        <v>9.5</v>
      </c>
      <c r="K3506" s="4">
        <v>11</v>
      </c>
      <c r="L3506">
        <v>11.5</v>
      </c>
      <c r="M3506">
        <v>11.5</v>
      </c>
      <c r="N3506">
        <v>4.5</v>
      </c>
      <c r="O3506">
        <v>4.5</v>
      </c>
      <c r="P3506">
        <v>11</v>
      </c>
      <c r="Q3506">
        <v>9.5</v>
      </c>
      <c r="R3506">
        <v>11</v>
      </c>
      <c r="S3506">
        <v>11.5</v>
      </c>
      <c r="T3506">
        <v>11.5</v>
      </c>
      <c r="U3506">
        <v>4.5</v>
      </c>
      <c r="V3506">
        <v>4.5</v>
      </c>
      <c r="W3506" s="10">
        <f t="shared" si="440"/>
        <v>1</v>
      </c>
      <c r="Z3506">
        <f t="shared" si="441"/>
        <v>1</v>
      </c>
      <c r="AA3506">
        <f t="shared" si="442"/>
        <v>1</v>
      </c>
      <c r="AB3506">
        <f t="shared" si="443"/>
        <v>1</v>
      </c>
      <c r="AC3506">
        <f t="shared" si="444"/>
        <v>1</v>
      </c>
      <c r="AD3506">
        <f t="shared" si="445"/>
        <v>0</v>
      </c>
      <c r="AE3506">
        <f t="shared" si="446"/>
        <v>0</v>
      </c>
      <c r="AF3506">
        <f t="shared" si="447"/>
        <v>0</v>
      </c>
    </row>
    <row r="3507" spans="1:32" x14ac:dyDescent="0.25">
      <c r="A3507" s="1">
        <v>239</v>
      </c>
      <c r="B3507" s="2" t="s">
        <v>14</v>
      </c>
      <c r="C3507" s="1">
        <v>5701</v>
      </c>
      <c r="D3507" s="2" t="s">
        <v>5422</v>
      </c>
      <c r="E3507" s="4">
        <v>11.5</v>
      </c>
      <c r="F3507" s="4">
        <v>11.5</v>
      </c>
      <c r="G3507" s="4">
        <v>4.5</v>
      </c>
      <c r="H3507" s="4">
        <v>4.5</v>
      </c>
      <c r="I3507" s="4">
        <v>11</v>
      </c>
      <c r="J3507" s="4">
        <v>9.5</v>
      </c>
      <c r="K3507" s="4">
        <v>11</v>
      </c>
      <c r="L3507">
        <v>11.5</v>
      </c>
      <c r="M3507">
        <v>11.5</v>
      </c>
      <c r="N3507">
        <v>4.5</v>
      </c>
      <c r="O3507">
        <v>4.5</v>
      </c>
      <c r="P3507">
        <v>11</v>
      </c>
      <c r="Q3507">
        <v>9.5</v>
      </c>
      <c r="R3507">
        <v>11</v>
      </c>
      <c r="S3507">
        <v>11.5</v>
      </c>
      <c r="T3507">
        <v>11.5</v>
      </c>
      <c r="U3507">
        <v>4.5</v>
      </c>
      <c r="V3507">
        <v>4.5</v>
      </c>
      <c r="W3507" s="10">
        <f t="shared" si="440"/>
        <v>1</v>
      </c>
      <c r="Z3507">
        <f t="shared" si="441"/>
        <v>1</v>
      </c>
      <c r="AA3507">
        <f t="shared" si="442"/>
        <v>1</v>
      </c>
      <c r="AB3507">
        <f t="shared" si="443"/>
        <v>1</v>
      </c>
      <c r="AC3507">
        <f t="shared" si="444"/>
        <v>1</v>
      </c>
      <c r="AD3507">
        <f t="shared" si="445"/>
        <v>0</v>
      </c>
      <c r="AE3507">
        <f t="shared" si="446"/>
        <v>0</v>
      </c>
      <c r="AF3507">
        <f t="shared" si="447"/>
        <v>0</v>
      </c>
    </row>
    <row r="3508" spans="1:32" x14ac:dyDescent="0.25">
      <c r="A3508" s="1">
        <v>760</v>
      </c>
      <c r="B3508" s="2" t="s">
        <v>14</v>
      </c>
      <c r="C3508" s="1">
        <v>5703</v>
      </c>
      <c r="D3508" s="2" t="s">
        <v>5266</v>
      </c>
      <c r="E3508" s="4">
        <v>11.5</v>
      </c>
      <c r="F3508" s="4">
        <v>11.5</v>
      </c>
      <c r="G3508" s="4">
        <v>4.5</v>
      </c>
      <c r="H3508" s="4">
        <v>4.5</v>
      </c>
      <c r="I3508" s="4">
        <v>11</v>
      </c>
      <c r="J3508" s="4">
        <v>9.5</v>
      </c>
      <c r="K3508" s="4">
        <v>11</v>
      </c>
      <c r="L3508">
        <v>11.5</v>
      </c>
      <c r="M3508">
        <v>11.5</v>
      </c>
      <c r="N3508">
        <v>4.5</v>
      </c>
      <c r="O3508">
        <v>4.5</v>
      </c>
      <c r="P3508">
        <v>11</v>
      </c>
      <c r="Q3508">
        <v>9.5</v>
      </c>
      <c r="R3508">
        <v>11</v>
      </c>
      <c r="S3508">
        <v>11.5</v>
      </c>
      <c r="T3508">
        <v>11.5</v>
      </c>
      <c r="U3508">
        <v>4.5</v>
      </c>
      <c r="V3508">
        <v>4.5</v>
      </c>
      <c r="W3508" s="10">
        <f t="shared" si="440"/>
        <v>1</v>
      </c>
      <c r="Z3508">
        <f t="shared" si="441"/>
        <v>1</v>
      </c>
      <c r="AA3508">
        <f t="shared" si="442"/>
        <v>1</v>
      </c>
      <c r="AB3508">
        <f t="shared" si="443"/>
        <v>1</v>
      </c>
      <c r="AC3508">
        <f t="shared" si="444"/>
        <v>1</v>
      </c>
      <c r="AD3508">
        <f t="shared" si="445"/>
        <v>0</v>
      </c>
      <c r="AE3508">
        <f t="shared" si="446"/>
        <v>0</v>
      </c>
      <c r="AF3508">
        <f t="shared" si="447"/>
        <v>0</v>
      </c>
    </row>
    <row r="3509" spans="1:32" x14ac:dyDescent="0.25">
      <c r="A3509" s="1">
        <v>760</v>
      </c>
      <c r="B3509" s="2" t="s">
        <v>14</v>
      </c>
      <c r="C3509" s="1">
        <v>3420</v>
      </c>
      <c r="D3509" s="2" t="s">
        <v>4983</v>
      </c>
      <c r="E3509" s="4">
        <v>11.5</v>
      </c>
      <c r="F3509" s="4">
        <v>11.5</v>
      </c>
      <c r="G3509" s="4">
        <v>4.5</v>
      </c>
      <c r="H3509" s="4">
        <v>4.5</v>
      </c>
      <c r="I3509" s="4">
        <v>11</v>
      </c>
      <c r="J3509" s="4">
        <v>9.5</v>
      </c>
      <c r="K3509" s="4">
        <v>11</v>
      </c>
      <c r="L3509">
        <v>11.5</v>
      </c>
      <c r="M3509">
        <v>11.5</v>
      </c>
      <c r="N3509">
        <v>4.5</v>
      </c>
      <c r="O3509">
        <v>4.5</v>
      </c>
      <c r="P3509">
        <v>11</v>
      </c>
      <c r="Q3509">
        <v>9.5</v>
      </c>
      <c r="R3509">
        <v>11</v>
      </c>
      <c r="S3509">
        <v>11.5</v>
      </c>
      <c r="T3509">
        <v>11.5</v>
      </c>
      <c r="U3509">
        <v>4.5</v>
      </c>
      <c r="V3509">
        <v>4.5</v>
      </c>
      <c r="W3509" s="10">
        <f t="shared" si="440"/>
        <v>1</v>
      </c>
      <c r="Z3509">
        <f t="shared" si="441"/>
        <v>1</v>
      </c>
      <c r="AA3509">
        <f t="shared" si="442"/>
        <v>1</v>
      </c>
      <c r="AB3509">
        <f t="shared" si="443"/>
        <v>1</v>
      </c>
      <c r="AC3509">
        <f t="shared" si="444"/>
        <v>1</v>
      </c>
      <c r="AD3509">
        <f t="shared" si="445"/>
        <v>0</v>
      </c>
      <c r="AE3509">
        <f t="shared" si="446"/>
        <v>0</v>
      </c>
      <c r="AF3509">
        <f t="shared" si="447"/>
        <v>0</v>
      </c>
    </row>
    <row r="3510" spans="1:32" x14ac:dyDescent="0.25">
      <c r="A3510" s="1">
        <v>760</v>
      </c>
      <c r="B3510" s="2" t="s">
        <v>14</v>
      </c>
      <c r="C3510" s="1">
        <v>3846</v>
      </c>
      <c r="D3510" s="2" t="s">
        <v>314</v>
      </c>
      <c r="E3510" s="4">
        <v>11.5</v>
      </c>
      <c r="F3510" s="4">
        <v>11.5</v>
      </c>
      <c r="G3510" s="4">
        <v>4.5</v>
      </c>
      <c r="H3510" s="4">
        <v>4.5</v>
      </c>
      <c r="I3510" s="4">
        <v>11</v>
      </c>
      <c r="J3510" s="4">
        <v>9.5</v>
      </c>
      <c r="K3510" s="4">
        <v>11</v>
      </c>
      <c r="L3510">
        <v>11.5</v>
      </c>
      <c r="M3510">
        <v>11.5</v>
      </c>
      <c r="N3510">
        <v>4.5</v>
      </c>
      <c r="O3510">
        <v>4.5</v>
      </c>
      <c r="P3510">
        <v>11</v>
      </c>
      <c r="Q3510">
        <v>9.5</v>
      </c>
      <c r="R3510">
        <v>11</v>
      </c>
      <c r="S3510">
        <v>11.5</v>
      </c>
      <c r="T3510">
        <v>11.5</v>
      </c>
      <c r="U3510">
        <v>4.5</v>
      </c>
      <c r="V3510">
        <v>4.5</v>
      </c>
      <c r="W3510" s="10">
        <f t="shared" si="440"/>
        <v>1</v>
      </c>
      <c r="Z3510">
        <f t="shared" si="441"/>
        <v>1</v>
      </c>
      <c r="AA3510">
        <f t="shared" si="442"/>
        <v>1</v>
      </c>
      <c r="AB3510">
        <f t="shared" si="443"/>
        <v>1</v>
      </c>
      <c r="AC3510">
        <f t="shared" si="444"/>
        <v>1</v>
      </c>
      <c r="AD3510">
        <f t="shared" si="445"/>
        <v>0</v>
      </c>
      <c r="AE3510">
        <f t="shared" si="446"/>
        <v>0</v>
      </c>
      <c r="AF3510">
        <f t="shared" si="447"/>
        <v>0</v>
      </c>
    </row>
    <row r="3511" spans="1:32" x14ac:dyDescent="0.25">
      <c r="A3511" s="1">
        <v>6119</v>
      </c>
      <c r="B3511" s="2" t="s">
        <v>14</v>
      </c>
      <c r="C3511" s="1">
        <v>6044</v>
      </c>
      <c r="D3511" s="2" t="s">
        <v>6504</v>
      </c>
      <c r="E3511" s="4">
        <v>11.5</v>
      </c>
      <c r="F3511" s="4">
        <v>11.5</v>
      </c>
      <c r="G3511" s="4">
        <v>4.5</v>
      </c>
      <c r="H3511" s="4">
        <v>4.5</v>
      </c>
      <c r="I3511" s="4">
        <v>11</v>
      </c>
      <c r="J3511" s="4">
        <v>9.5</v>
      </c>
      <c r="K3511" s="4">
        <v>11</v>
      </c>
      <c r="L3511">
        <v>11.5</v>
      </c>
      <c r="M3511">
        <v>11.5</v>
      </c>
      <c r="N3511">
        <v>4.5</v>
      </c>
      <c r="O3511">
        <v>4.5</v>
      </c>
      <c r="P3511">
        <v>11</v>
      </c>
      <c r="Q3511">
        <v>9.5</v>
      </c>
      <c r="R3511">
        <v>11</v>
      </c>
      <c r="S3511">
        <v>11.5</v>
      </c>
      <c r="T3511">
        <v>11.5</v>
      </c>
      <c r="U3511">
        <v>4.5</v>
      </c>
      <c r="V3511">
        <v>4.5</v>
      </c>
      <c r="W3511" s="10">
        <f t="shared" si="440"/>
        <v>1</v>
      </c>
      <c r="Z3511">
        <f t="shared" si="441"/>
        <v>1</v>
      </c>
      <c r="AA3511">
        <f t="shared" si="442"/>
        <v>1</v>
      </c>
      <c r="AB3511">
        <f t="shared" si="443"/>
        <v>1</v>
      </c>
      <c r="AC3511">
        <f t="shared" si="444"/>
        <v>1</v>
      </c>
      <c r="AD3511">
        <f t="shared" si="445"/>
        <v>0</v>
      </c>
      <c r="AE3511">
        <f t="shared" si="446"/>
        <v>0</v>
      </c>
      <c r="AF3511">
        <f t="shared" si="447"/>
        <v>0</v>
      </c>
    </row>
    <row r="3512" spans="1:32" x14ac:dyDescent="0.25">
      <c r="A3512" s="1">
        <v>4268</v>
      </c>
      <c r="B3512" s="2" t="s">
        <v>14</v>
      </c>
      <c r="C3512" s="1">
        <v>6134</v>
      </c>
      <c r="D3512" s="2" t="s">
        <v>1809</v>
      </c>
      <c r="E3512" s="4">
        <v>11.5</v>
      </c>
      <c r="F3512" s="4">
        <v>11.5</v>
      </c>
      <c r="G3512" s="4">
        <v>4.5</v>
      </c>
      <c r="H3512" s="4">
        <v>4.5</v>
      </c>
      <c r="I3512" s="4">
        <v>11</v>
      </c>
      <c r="J3512" s="4">
        <v>9.5</v>
      </c>
      <c r="K3512" s="4">
        <v>11</v>
      </c>
      <c r="L3512">
        <v>11.5</v>
      </c>
      <c r="M3512">
        <v>11.5</v>
      </c>
      <c r="N3512">
        <v>4.5</v>
      </c>
      <c r="O3512">
        <v>4.5</v>
      </c>
      <c r="P3512">
        <v>11</v>
      </c>
      <c r="Q3512">
        <v>9.5</v>
      </c>
      <c r="R3512">
        <v>11</v>
      </c>
      <c r="S3512">
        <v>11.5</v>
      </c>
      <c r="T3512">
        <v>11.5</v>
      </c>
      <c r="U3512">
        <v>4.5</v>
      </c>
      <c r="V3512">
        <v>4.5</v>
      </c>
      <c r="W3512" s="10">
        <f t="shared" si="440"/>
        <v>1</v>
      </c>
      <c r="Z3512">
        <f t="shared" si="441"/>
        <v>1</v>
      </c>
      <c r="AA3512">
        <f t="shared" si="442"/>
        <v>1</v>
      </c>
      <c r="AB3512">
        <f t="shared" si="443"/>
        <v>1</v>
      </c>
      <c r="AC3512">
        <f t="shared" si="444"/>
        <v>1</v>
      </c>
      <c r="AD3512">
        <f t="shared" si="445"/>
        <v>0</v>
      </c>
      <c r="AE3512">
        <f t="shared" si="446"/>
        <v>0</v>
      </c>
      <c r="AF3512">
        <f t="shared" si="447"/>
        <v>0</v>
      </c>
    </row>
    <row r="3513" spans="1:32" x14ac:dyDescent="0.25">
      <c r="A3513" s="1">
        <v>5038</v>
      </c>
      <c r="B3513" s="2" t="s">
        <v>14</v>
      </c>
      <c r="C3513" s="1">
        <v>5676</v>
      </c>
      <c r="D3513" s="2" t="s">
        <v>3070</v>
      </c>
      <c r="E3513" s="4">
        <v>11.5</v>
      </c>
      <c r="F3513" s="4">
        <v>11.5</v>
      </c>
      <c r="G3513" s="4">
        <v>4.5</v>
      </c>
      <c r="H3513" s="4">
        <v>4.5</v>
      </c>
      <c r="I3513" s="4">
        <v>11</v>
      </c>
      <c r="J3513" s="4">
        <v>9.5</v>
      </c>
      <c r="K3513" s="4">
        <v>11</v>
      </c>
      <c r="L3513">
        <v>11.5</v>
      </c>
      <c r="M3513">
        <v>11.5</v>
      </c>
      <c r="N3513">
        <v>4.5</v>
      </c>
      <c r="O3513">
        <v>4.5</v>
      </c>
      <c r="P3513">
        <v>11</v>
      </c>
      <c r="Q3513">
        <v>9.5</v>
      </c>
      <c r="R3513">
        <v>11</v>
      </c>
      <c r="S3513">
        <v>11.5</v>
      </c>
      <c r="T3513">
        <v>11.5</v>
      </c>
      <c r="U3513">
        <v>4.5</v>
      </c>
      <c r="V3513">
        <v>4.5</v>
      </c>
      <c r="W3513" s="10">
        <f t="shared" si="440"/>
        <v>1</v>
      </c>
      <c r="Z3513">
        <f t="shared" si="441"/>
        <v>1</v>
      </c>
      <c r="AA3513">
        <f t="shared" si="442"/>
        <v>1</v>
      </c>
      <c r="AB3513">
        <f t="shared" si="443"/>
        <v>1</v>
      </c>
      <c r="AC3513">
        <f t="shared" si="444"/>
        <v>1</v>
      </c>
      <c r="AD3513">
        <f t="shared" si="445"/>
        <v>0</v>
      </c>
      <c r="AE3513">
        <f t="shared" si="446"/>
        <v>0</v>
      </c>
      <c r="AF3513">
        <f t="shared" si="447"/>
        <v>0</v>
      </c>
    </row>
    <row r="3514" spans="1:32" x14ac:dyDescent="0.25">
      <c r="A3514" s="1">
        <v>6258</v>
      </c>
      <c r="B3514" s="2" t="s">
        <v>14</v>
      </c>
      <c r="C3514" s="1">
        <v>6756</v>
      </c>
      <c r="D3514" s="2" t="s">
        <v>4444</v>
      </c>
      <c r="E3514" s="4">
        <v>11.5</v>
      </c>
      <c r="F3514" s="4">
        <v>11.5</v>
      </c>
      <c r="G3514" s="4">
        <v>4.5</v>
      </c>
      <c r="H3514" s="4">
        <v>4.5</v>
      </c>
      <c r="I3514" s="4">
        <v>11</v>
      </c>
      <c r="J3514" s="4">
        <v>9.5</v>
      </c>
      <c r="K3514" s="4">
        <v>11</v>
      </c>
      <c r="L3514">
        <v>11.5</v>
      </c>
      <c r="M3514">
        <v>11.5</v>
      </c>
      <c r="N3514">
        <v>4.5</v>
      </c>
      <c r="O3514">
        <v>4.5</v>
      </c>
      <c r="P3514">
        <v>11</v>
      </c>
      <c r="Q3514">
        <v>9.5</v>
      </c>
      <c r="R3514">
        <v>11</v>
      </c>
      <c r="S3514">
        <v>11.5</v>
      </c>
      <c r="T3514">
        <v>11.5</v>
      </c>
      <c r="U3514">
        <v>4.5</v>
      </c>
      <c r="V3514">
        <v>4.5</v>
      </c>
      <c r="W3514" s="10">
        <f t="shared" si="440"/>
        <v>1</v>
      </c>
      <c r="Z3514">
        <f t="shared" si="441"/>
        <v>1</v>
      </c>
      <c r="AA3514">
        <f t="shared" si="442"/>
        <v>1</v>
      </c>
      <c r="AB3514">
        <f t="shared" si="443"/>
        <v>1</v>
      </c>
      <c r="AC3514">
        <f t="shared" si="444"/>
        <v>1</v>
      </c>
      <c r="AD3514">
        <f t="shared" si="445"/>
        <v>0</v>
      </c>
      <c r="AE3514">
        <f t="shared" si="446"/>
        <v>0</v>
      </c>
      <c r="AF3514">
        <f t="shared" si="447"/>
        <v>0</v>
      </c>
    </row>
    <row r="3515" spans="1:32" x14ac:dyDescent="0.25">
      <c r="A3515" s="1">
        <v>49</v>
      </c>
      <c r="B3515" s="2" t="s">
        <v>14</v>
      </c>
      <c r="C3515" s="1">
        <v>5677</v>
      </c>
      <c r="D3515" s="2" t="s">
        <v>4525</v>
      </c>
      <c r="E3515" s="4">
        <v>11.5</v>
      </c>
      <c r="F3515" s="4">
        <v>11.5</v>
      </c>
      <c r="G3515" s="4">
        <v>4.5</v>
      </c>
      <c r="H3515" s="4">
        <v>4.5</v>
      </c>
      <c r="I3515" s="4">
        <v>11</v>
      </c>
      <c r="J3515" s="4">
        <v>9.5</v>
      </c>
      <c r="K3515" s="4">
        <v>11</v>
      </c>
      <c r="L3515">
        <v>11.5</v>
      </c>
      <c r="M3515">
        <v>11.5</v>
      </c>
      <c r="N3515">
        <v>4.5</v>
      </c>
      <c r="O3515">
        <v>4.5</v>
      </c>
      <c r="P3515">
        <v>11</v>
      </c>
      <c r="Q3515">
        <v>9.5</v>
      </c>
      <c r="R3515">
        <v>11</v>
      </c>
      <c r="S3515">
        <v>11.5</v>
      </c>
      <c r="T3515">
        <v>11.5</v>
      </c>
      <c r="U3515">
        <v>4.5</v>
      </c>
      <c r="V3515">
        <v>4.5</v>
      </c>
      <c r="W3515" s="10">
        <f t="shared" si="440"/>
        <v>1</v>
      </c>
      <c r="Z3515">
        <f t="shared" si="441"/>
        <v>1</v>
      </c>
      <c r="AA3515">
        <f t="shared" si="442"/>
        <v>1</v>
      </c>
      <c r="AB3515">
        <f t="shared" si="443"/>
        <v>1</v>
      </c>
      <c r="AC3515">
        <f t="shared" si="444"/>
        <v>1</v>
      </c>
      <c r="AD3515">
        <f t="shared" si="445"/>
        <v>0</v>
      </c>
      <c r="AE3515">
        <f t="shared" si="446"/>
        <v>0</v>
      </c>
      <c r="AF3515">
        <f t="shared" si="447"/>
        <v>0</v>
      </c>
    </row>
    <row r="3516" spans="1:32" x14ac:dyDescent="0.25">
      <c r="A3516" s="1">
        <v>6258</v>
      </c>
      <c r="B3516" s="2" t="s">
        <v>14</v>
      </c>
      <c r="C3516" s="1">
        <v>3393</v>
      </c>
      <c r="D3516" s="2" t="s">
        <v>3884</v>
      </c>
      <c r="E3516" s="4">
        <v>11.5</v>
      </c>
      <c r="F3516" s="4">
        <v>11.5</v>
      </c>
      <c r="G3516" s="4">
        <v>4.5</v>
      </c>
      <c r="H3516" s="4">
        <v>4.5</v>
      </c>
      <c r="I3516" s="4">
        <v>11</v>
      </c>
      <c r="J3516" s="4">
        <v>9.5</v>
      </c>
      <c r="K3516" s="4">
        <v>11</v>
      </c>
      <c r="L3516">
        <v>11.5</v>
      </c>
      <c r="M3516">
        <v>11.5</v>
      </c>
      <c r="N3516">
        <v>4.5</v>
      </c>
      <c r="O3516">
        <v>4.5</v>
      </c>
      <c r="P3516">
        <v>11</v>
      </c>
      <c r="Q3516">
        <v>9.5</v>
      </c>
      <c r="R3516">
        <v>11</v>
      </c>
      <c r="S3516">
        <v>11.5</v>
      </c>
      <c r="T3516">
        <v>11.5</v>
      </c>
      <c r="U3516">
        <v>4.5</v>
      </c>
      <c r="V3516">
        <v>4.5</v>
      </c>
      <c r="W3516" s="10">
        <f t="shared" si="440"/>
        <v>1</v>
      </c>
      <c r="Z3516">
        <f t="shared" si="441"/>
        <v>1</v>
      </c>
      <c r="AA3516">
        <f t="shared" si="442"/>
        <v>1</v>
      </c>
      <c r="AB3516">
        <f t="shared" si="443"/>
        <v>1</v>
      </c>
      <c r="AC3516">
        <f t="shared" si="444"/>
        <v>1</v>
      </c>
      <c r="AD3516">
        <f t="shared" si="445"/>
        <v>0</v>
      </c>
      <c r="AE3516">
        <f t="shared" si="446"/>
        <v>0</v>
      </c>
      <c r="AF3516">
        <f t="shared" si="447"/>
        <v>0</v>
      </c>
    </row>
    <row r="3517" spans="1:32" x14ac:dyDescent="0.25">
      <c r="A3517" s="1">
        <v>6258</v>
      </c>
      <c r="B3517" s="2" t="s">
        <v>14</v>
      </c>
      <c r="C3517" s="1">
        <v>6135</v>
      </c>
      <c r="D3517" s="2" t="s">
        <v>4984</v>
      </c>
      <c r="E3517" s="4">
        <v>11.5</v>
      </c>
      <c r="F3517" s="4">
        <v>11.5</v>
      </c>
      <c r="G3517" s="4">
        <v>4.5</v>
      </c>
      <c r="H3517" s="4">
        <v>4.5</v>
      </c>
      <c r="I3517" s="4">
        <v>11</v>
      </c>
      <c r="J3517" s="4">
        <v>9.5</v>
      </c>
      <c r="K3517" s="4">
        <v>11</v>
      </c>
      <c r="L3517">
        <v>11.5</v>
      </c>
      <c r="M3517">
        <v>11.5</v>
      </c>
      <c r="N3517">
        <v>4.5</v>
      </c>
      <c r="O3517">
        <v>4.5</v>
      </c>
      <c r="P3517">
        <v>11</v>
      </c>
      <c r="Q3517">
        <v>9.5</v>
      </c>
      <c r="R3517">
        <v>11</v>
      </c>
      <c r="S3517">
        <v>11.5</v>
      </c>
      <c r="T3517">
        <v>11.5</v>
      </c>
      <c r="U3517">
        <v>4.5</v>
      </c>
      <c r="V3517">
        <v>4.5</v>
      </c>
      <c r="W3517" s="10">
        <f t="shared" si="440"/>
        <v>1</v>
      </c>
      <c r="Z3517">
        <f t="shared" si="441"/>
        <v>1</v>
      </c>
      <c r="AA3517">
        <f t="shared" si="442"/>
        <v>1</v>
      </c>
      <c r="AB3517">
        <f t="shared" si="443"/>
        <v>1</v>
      </c>
      <c r="AC3517">
        <f t="shared" si="444"/>
        <v>1</v>
      </c>
      <c r="AD3517">
        <f t="shared" si="445"/>
        <v>0</v>
      </c>
      <c r="AE3517">
        <f t="shared" si="446"/>
        <v>0</v>
      </c>
      <c r="AF3517">
        <f t="shared" si="447"/>
        <v>0</v>
      </c>
    </row>
    <row r="3518" spans="1:32" x14ac:dyDescent="0.25">
      <c r="A3518" s="1">
        <v>6258</v>
      </c>
      <c r="B3518" s="2" t="s">
        <v>14</v>
      </c>
      <c r="C3518" s="1">
        <v>3014</v>
      </c>
      <c r="D3518" s="2" t="s">
        <v>6282</v>
      </c>
      <c r="E3518" s="4">
        <v>11.5</v>
      </c>
      <c r="F3518" s="4">
        <v>11.5</v>
      </c>
      <c r="G3518" s="4">
        <v>4.5</v>
      </c>
      <c r="H3518" s="4">
        <v>4.5</v>
      </c>
      <c r="I3518" s="4">
        <v>11</v>
      </c>
      <c r="J3518" s="4">
        <v>9.5</v>
      </c>
      <c r="K3518" s="4">
        <v>11</v>
      </c>
      <c r="L3518">
        <v>11.5</v>
      </c>
      <c r="M3518">
        <v>11.5</v>
      </c>
      <c r="N3518">
        <v>4.5</v>
      </c>
      <c r="O3518">
        <v>4.5</v>
      </c>
      <c r="P3518">
        <v>11</v>
      </c>
      <c r="Q3518">
        <v>9.5</v>
      </c>
      <c r="R3518">
        <v>11</v>
      </c>
      <c r="S3518">
        <v>11.5</v>
      </c>
      <c r="T3518">
        <v>11.5</v>
      </c>
      <c r="U3518">
        <v>4.5</v>
      </c>
      <c r="V3518">
        <v>4.5</v>
      </c>
      <c r="W3518" s="10">
        <f t="shared" si="440"/>
        <v>1</v>
      </c>
      <c r="Z3518">
        <f t="shared" si="441"/>
        <v>1</v>
      </c>
      <c r="AA3518">
        <f t="shared" si="442"/>
        <v>1</v>
      </c>
      <c r="AB3518">
        <f t="shared" si="443"/>
        <v>1</v>
      </c>
      <c r="AC3518">
        <f t="shared" si="444"/>
        <v>1</v>
      </c>
      <c r="AD3518">
        <f t="shared" si="445"/>
        <v>0</v>
      </c>
      <c r="AE3518">
        <f t="shared" si="446"/>
        <v>0</v>
      </c>
      <c r="AF3518">
        <f t="shared" si="447"/>
        <v>0</v>
      </c>
    </row>
    <row r="3519" spans="1:32" x14ac:dyDescent="0.25">
      <c r="A3519" s="1">
        <v>6258</v>
      </c>
      <c r="B3519" s="2" t="s">
        <v>14</v>
      </c>
      <c r="C3519" s="1">
        <v>2878</v>
      </c>
      <c r="D3519" s="2" t="s">
        <v>2553</v>
      </c>
      <c r="E3519" s="4">
        <v>11.5</v>
      </c>
      <c r="F3519" s="4">
        <v>11.5</v>
      </c>
      <c r="G3519" s="4">
        <v>4.5</v>
      </c>
      <c r="H3519" s="4">
        <v>4.5</v>
      </c>
      <c r="I3519" s="4">
        <v>11</v>
      </c>
      <c r="J3519" s="4">
        <v>9.5</v>
      </c>
      <c r="K3519" s="4">
        <v>11</v>
      </c>
      <c r="L3519">
        <v>11.5</v>
      </c>
      <c r="M3519">
        <v>11.5</v>
      </c>
      <c r="N3519">
        <v>4.5</v>
      </c>
      <c r="O3519">
        <v>4.5</v>
      </c>
      <c r="P3519">
        <v>11</v>
      </c>
      <c r="Q3519">
        <v>9.5</v>
      </c>
      <c r="R3519">
        <v>11</v>
      </c>
      <c r="S3519">
        <v>11.5</v>
      </c>
      <c r="T3519">
        <v>11.5</v>
      </c>
      <c r="U3519">
        <v>4.5</v>
      </c>
      <c r="V3519">
        <v>4.5</v>
      </c>
      <c r="W3519" s="10">
        <f t="shared" si="440"/>
        <v>1</v>
      </c>
      <c r="Z3519">
        <f t="shared" si="441"/>
        <v>1</v>
      </c>
      <c r="AA3519">
        <f t="shared" si="442"/>
        <v>1</v>
      </c>
      <c r="AB3519">
        <f t="shared" si="443"/>
        <v>1</v>
      </c>
      <c r="AC3519">
        <f t="shared" si="444"/>
        <v>1</v>
      </c>
      <c r="AD3519">
        <f t="shared" si="445"/>
        <v>0</v>
      </c>
      <c r="AE3519">
        <f t="shared" si="446"/>
        <v>0</v>
      </c>
      <c r="AF3519">
        <f t="shared" si="447"/>
        <v>0</v>
      </c>
    </row>
    <row r="3520" spans="1:32" x14ac:dyDescent="0.25">
      <c r="A3520" s="1">
        <v>479</v>
      </c>
      <c r="B3520" s="2" t="s">
        <v>14</v>
      </c>
      <c r="C3520" s="1">
        <v>6446</v>
      </c>
      <c r="D3520" s="2" t="s">
        <v>859</v>
      </c>
      <c r="E3520" s="4">
        <v>11.5</v>
      </c>
      <c r="F3520" s="4">
        <v>11.5</v>
      </c>
      <c r="G3520" s="4">
        <v>4.5</v>
      </c>
      <c r="H3520" s="4">
        <v>4.5</v>
      </c>
      <c r="I3520" s="4">
        <v>11</v>
      </c>
      <c r="J3520" s="4">
        <v>9.5</v>
      </c>
      <c r="K3520" s="4">
        <v>11</v>
      </c>
      <c r="L3520">
        <v>11.5</v>
      </c>
      <c r="M3520">
        <v>11.5</v>
      </c>
      <c r="N3520">
        <v>4.5</v>
      </c>
      <c r="O3520">
        <v>4.5</v>
      </c>
      <c r="P3520">
        <v>11</v>
      </c>
      <c r="Q3520">
        <v>9.5</v>
      </c>
      <c r="R3520">
        <v>11</v>
      </c>
      <c r="S3520">
        <v>11.5</v>
      </c>
      <c r="T3520">
        <v>11.5</v>
      </c>
      <c r="U3520">
        <v>4.5</v>
      </c>
      <c r="V3520">
        <v>4.5</v>
      </c>
      <c r="W3520" s="10">
        <f t="shared" si="440"/>
        <v>1</v>
      </c>
      <c r="Z3520">
        <f t="shared" si="441"/>
        <v>1</v>
      </c>
      <c r="AA3520">
        <f t="shared" si="442"/>
        <v>1</v>
      </c>
      <c r="AB3520">
        <f t="shared" si="443"/>
        <v>1</v>
      </c>
      <c r="AC3520">
        <f t="shared" si="444"/>
        <v>1</v>
      </c>
      <c r="AD3520">
        <f t="shared" si="445"/>
        <v>0</v>
      </c>
      <c r="AE3520">
        <f t="shared" si="446"/>
        <v>0</v>
      </c>
      <c r="AF3520">
        <f t="shared" si="447"/>
        <v>0</v>
      </c>
    </row>
    <row r="3521" spans="1:32" x14ac:dyDescent="0.25">
      <c r="A3521" s="1">
        <v>883</v>
      </c>
      <c r="B3521" s="2" t="s">
        <v>14</v>
      </c>
      <c r="C3521" s="1">
        <v>6971</v>
      </c>
      <c r="D3521" s="2" t="s">
        <v>3203</v>
      </c>
      <c r="E3521" s="4">
        <v>11.5</v>
      </c>
      <c r="F3521" s="4">
        <v>11.5</v>
      </c>
      <c r="G3521" s="4">
        <v>4.5</v>
      </c>
      <c r="H3521" s="4">
        <v>4.5</v>
      </c>
      <c r="I3521" s="4">
        <v>11</v>
      </c>
      <c r="J3521" s="4">
        <v>9.5</v>
      </c>
      <c r="K3521" s="4">
        <v>11</v>
      </c>
      <c r="L3521">
        <v>11.5</v>
      </c>
      <c r="M3521">
        <v>11.5</v>
      </c>
      <c r="N3521">
        <v>4.5</v>
      </c>
      <c r="O3521">
        <v>4.5</v>
      </c>
      <c r="P3521">
        <v>11</v>
      </c>
      <c r="Q3521">
        <v>9.5</v>
      </c>
      <c r="R3521">
        <v>11</v>
      </c>
      <c r="S3521">
        <v>11.5</v>
      </c>
      <c r="T3521">
        <v>11.5</v>
      </c>
      <c r="U3521">
        <v>4.5</v>
      </c>
      <c r="V3521">
        <v>4.5</v>
      </c>
      <c r="W3521" s="10">
        <f t="shared" si="440"/>
        <v>1</v>
      </c>
      <c r="Z3521">
        <f t="shared" si="441"/>
        <v>1</v>
      </c>
      <c r="AA3521">
        <f t="shared" si="442"/>
        <v>1</v>
      </c>
      <c r="AB3521">
        <f t="shared" si="443"/>
        <v>1</v>
      </c>
      <c r="AC3521">
        <f t="shared" si="444"/>
        <v>1</v>
      </c>
      <c r="AD3521">
        <f t="shared" si="445"/>
        <v>0</v>
      </c>
      <c r="AE3521">
        <f t="shared" si="446"/>
        <v>0</v>
      </c>
      <c r="AF3521">
        <f t="shared" si="447"/>
        <v>0</v>
      </c>
    </row>
    <row r="3522" spans="1:32" x14ac:dyDescent="0.25">
      <c r="A3522" s="1">
        <v>1284</v>
      </c>
      <c r="B3522" s="2" t="s">
        <v>14</v>
      </c>
      <c r="C3522" s="1">
        <v>6654</v>
      </c>
      <c r="D3522" s="2" t="s">
        <v>3830</v>
      </c>
      <c r="E3522" s="4">
        <v>11.5</v>
      </c>
      <c r="F3522" s="4">
        <v>11.5</v>
      </c>
      <c r="G3522" s="4">
        <v>4.5</v>
      </c>
      <c r="H3522" s="4">
        <v>4.5</v>
      </c>
      <c r="I3522" s="4">
        <v>11</v>
      </c>
      <c r="J3522" s="4">
        <v>9.5</v>
      </c>
      <c r="K3522" s="4">
        <v>11</v>
      </c>
      <c r="L3522">
        <v>11.5</v>
      </c>
      <c r="M3522">
        <v>11.5</v>
      </c>
      <c r="N3522">
        <v>4.5</v>
      </c>
      <c r="O3522">
        <v>4.5</v>
      </c>
      <c r="P3522">
        <v>11</v>
      </c>
      <c r="Q3522">
        <v>9.5</v>
      </c>
      <c r="R3522">
        <v>11</v>
      </c>
      <c r="S3522">
        <v>11.5</v>
      </c>
      <c r="T3522">
        <v>11.5</v>
      </c>
      <c r="U3522">
        <v>4.5</v>
      </c>
      <c r="V3522">
        <v>4.5</v>
      </c>
      <c r="W3522" s="10">
        <f t="shared" si="440"/>
        <v>1</v>
      </c>
      <c r="Z3522">
        <f t="shared" si="441"/>
        <v>1</v>
      </c>
      <c r="AA3522">
        <f t="shared" si="442"/>
        <v>1</v>
      </c>
      <c r="AB3522">
        <f t="shared" si="443"/>
        <v>1</v>
      </c>
      <c r="AC3522">
        <f t="shared" si="444"/>
        <v>1</v>
      </c>
      <c r="AD3522">
        <f t="shared" si="445"/>
        <v>0</v>
      </c>
      <c r="AE3522">
        <f t="shared" si="446"/>
        <v>0</v>
      </c>
      <c r="AF3522">
        <f t="shared" si="447"/>
        <v>0</v>
      </c>
    </row>
    <row r="3523" spans="1:32" x14ac:dyDescent="0.25">
      <c r="A3523" s="1">
        <v>4268</v>
      </c>
      <c r="B3523" s="2" t="s">
        <v>14</v>
      </c>
      <c r="C3523" s="1">
        <v>6725</v>
      </c>
      <c r="D3523" s="2" t="s">
        <v>6569</v>
      </c>
      <c r="E3523" s="4">
        <v>11.5</v>
      </c>
      <c r="F3523" s="4">
        <v>11.5</v>
      </c>
      <c r="G3523" s="4">
        <v>4.5</v>
      </c>
      <c r="H3523" s="4">
        <v>4.5</v>
      </c>
      <c r="I3523" s="4">
        <v>11</v>
      </c>
      <c r="J3523" s="4">
        <v>9.5</v>
      </c>
      <c r="K3523" s="4">
        <v>11</v>
      </c>
      <c r="L3523">
        <v>11.5</v>
      </c>
      <c r="M3523">
        <v>11.5</v>
      </c>
      <c r="N3523">
        <v>4.5</v>
      </c>
      <c r="O3523">
        <v>4.5</v>
      </c>
      <c r="P3523">
        <v>11</v>
      </c>
      <c r="Q3523">
        <v>9.5</v>
      </c>
      <c r="R3523">
        <v>11</v>
      </c>
      <c r="S3523">
        <v>11.5</v>
      </c>
      <c r="T3523">
        <v>11.5</v>
      </c>
      <c r="U3523">
        <v>4.5</v>
      </c>
      <c r="V3523">
        <v>4.5</v>
      </c>
      <c r="W3523" s="10">
        <f t="shared" si="440"/>
        <v>1</v>
      </c>
      <c r="Z3523">
        <f t="shared" si="441"/>
        <v>1</v>
      </c>
      <c r="AA3523">
        <f t="shared" si="442"/>
        <v>1</v>
      </c>
      <c r="AB3523">
        <f t="shared" si="443"/>
        <v>1</v>
      </c>
      <c r="AC3523">
        <f t="shared" si="444"/>
        <v>1</v>
      </c>
      <c r="AD3523">
        <f t="shared" si="445"/>
        <v>0</v>
      </c>
      <c r="AE3523">
        <f t="shared" si="446"/>
        <v>0</v>
      </c>
      <c r="AF3523">
        <f t="shared" si="447"/>
        <v>0</v>
      </c>
    </row>
    <row r="3524" spans="1:32" x14ac:dyDescent="0.25">
      <c r="A3524" s="1">
        <v>760</v>
      </c>
      <c r="B3524" s="2" t="s">
        <v>14</v>
      </c>
      <c r="C3524" s="1">
        <v>6607</v>
      </c>
      <c r="D3524" s="2" t="s">
        <v>5444</v>
      </c>
      <c r="E3524" s="4">
        <v>11.5</v>
      </c>
      <c r="F3524" s="4">
        <v>11.5</v>
      </c>
      <c r="G3524" s="4">
        <v>4.5</v>
      </c>
      <c r="H3524" s="4">
        <v>4.5</v>
      </c>
      <c r="I3524" s="4">
        <v>11</v>
      </c>
      <c r="J3524" s="4">
        <v>9.5</v>
      </c>
      <c r="K3524" s="4">
        <v>11</v>
      </c>
      <c r="L3524">
        <v>11.5</v>
      </c>
      <c r="M3524">
        <v>11.5</v>
      </c>
      <c r="N3524">
        <v>4.5</v>
      </c>
      <c r="O3524">
        <v>4.5</v>
      </c>
      <c r="P3524">
        <v>11</v>
      </c>
      <c r="Q3524">
        <v>9.5</v>
      </c>
      <c r="R3524">
        <v>11</v>
      </c>
      <c r="S3524">
        <v>11.5</v>
      </c>
      <c r="T3524">
        <v>11.5</v>
      </c>
      <c r="U3524">
        <v>4.5</v>
      </c>
      <c r="V3524">
        <v>4.5</v>
      </c>
      <c r="W3524" s="10">
        <f t="shared" ref="W3524:W3587" si="448">IF(O3524=V3524,1,0)</f>
        <v>1</v>
      </c>
      <c r="Z3524">
        <f t="shared" si="441"/>
        <v>1</v>
      </c>
      <c r="AA3524">
        <f t="shared" si="442"/>
        <v>1</v>
      </c>
      <c r="AB3524">
        <f t="shared" si="443"/>
        <v>1</v>
      </c>
      <c r="AC3524">
        <f t="shared" si="444"/>
        <v>1</v>
      </c>
      <c r="AD3524">
        <f t="shared" si="445"/>
        <v>0</v>
      </c>
      <c r="AE3524">
        <f t="shared" si="446"/>
        <v>0</v>
      </c>
      <c r="AF3524">
        <f t="shared" si="447"/>
        <v>0</v>
      </c>
    </row>
    <row r="3525" spans="1:32" x14ac:dyDescent="0.25">
      <c r="A3525" s="1">
        <v>723</v>
      </c>
      <c r="B3525" s="2" t="s">
        <v>14</v>
      </c>
      <c r="C3525" s="1">
        <v>7266</v>
      </c>
      <c r="D3525" s="2" t="s">
        <v>5965</v>
      </c>
      <c r="E3525" s="4">
        <v>11.5</v>
      </c>
      <c r="F3525" s="4">
        <v>11.5</v>
      </c>
      <c r="G3525" s="4">
        <v>4.5</v>
      </c>
      <c r="H3525" s="4">
        <v>4.5</v>
      </c>
      <c r="I3525" s="4">
        <v>11</v>
      </c>
      <c r="J3525" s="4">
        <v>9.5</v>
      </c>
      <c r="K3525" s="4">
        <v>11</v>
      </c>
      <c r="L3525">
        <v>11.5</v>
      </c>
      <c r="M3525">
        <v>11.5</v>
      </c>
      <c r="N3525">
        <v>4.5</v>
      </c>
      <c r="O3525">
        <v>4.5</v>
      </c>
      <c r="P3525">
        <v>11</v>
      </c>
      <c r="Q3525">
        <v>9.5</v>
      </c>
      <c r="R3525">
        <v>11</v>
      </c>
      <c r="S3525">
        <v>11.5</v>
      </c>
      <c r="T3525">
        <v>11.5</v>
      </c>
      <c r="U3525">
        <v>4.5</v>
      </c>
      <c r="V3525">
        <v>4.5</v>
      </c>
      <c r="W3525" s="10">
        <f t="shared" si="448"/>
        <v>1</v>
      </c>
      <c r="Z3525">
        <f t="shared" si="441"/>
        <v>1</v>
      </c>
      <c r="AA3525">
        <f t="shared" si="442"/>
        <v>1</v>
      </c>
      <c r="AB3525">
        <f t="shared" si="443"/>
        <v>1</v>
      </c>
      <c r="AC3525">
        <f t="shared" si="444"/>
        <v>1</v>
      </c>
      <c r="AD3525">
        <f t="shared" si="445"/>
        <v>0</v>
      </c>
      <c r="AE3525">
        <f t="shared" si="446"/>
        <v>0</v>
      </c>
      <c r="AF3525">
        <f t="shared" si="447"/>
        <v>0</v>
      </c>
    </row>
    <row r="3526" spans="1:32" x14ac:dyDescent="0.25">
      <c r="A3526" s="1">
        <v>760</v>
      </c>
      <c r="B3526" s="2" t="s">
        <v>14</v>
      </c>
      <c r="C3526" s="1">
        <v>6757</v>
      </c>
      <c r="D3526" s="2" t="s">
        <v>1441</v>
      </c>
      <c r="E3526" s="4">
        <v>11.5</v>
      </c>
      <c r="F3526" s="4">
        <v>11.5</v>
      </c>
      <c r="G3526" s="4">
        <v>4.5</v>
      </c>
      <c r="H3526" s="4">
        <v>4.5</v>
      </c>
      <c r="I3526" s="4">
        <v>11</v>
      </c>
      <c r="J3526" s="4">
        <v>9.5</v>
      </c>
      <c r="K3526" s="4">
        <v>11</v>
      </c>
      <c r="L3526">
        <v>11.5</v>
      </c>
      <c r="M3526">
        <v>11.5</v>
      </c>
      <c r="N3526">
        <v>4.5</v>
      </c>
      <c r="O3526">
        <v>4.5</v>
      </c>
      <c r="P3526">
        <v>11</v>
      </c>
      <c r="Q3526">
        <v>9.5</v>
      </c>
      <c r="R3526">
        <v>11</v>
      </c>
      <c r="S3526">
        <v>11.5</v>
      </c>
      <c r="T3526">
        <v>11.5</v>
      </c>
      <c r="U3526">
        <v>4.5</v>
      </c>
      <c r="V3526">
        <v>4.5</v>
      </c>
      <c r="W3526" s="10">
        <f t="shared" si="448"/>
        <v>1</v>
      </c>
      <c r="Z3526">
        <f t="shared" si="441"/>
        <v>1</v>
      </c>
      <c r="AA3526">
        <f t="shared" si="442"/>
        <v>1</v>
      </c>
      <c r="AB3526">
        <f t="shared" si="443"/>
        <v>1</v>
      </c>
      <c r="AC3526">
        <f t="shared" si="444"/>
        <v>1</v>
      </c>
      <c r="AD3526">
        <f t="shared" si="445"/>
        <v>0</v>
      </c>
      <c r="AE3526">
        <f t="shared" si="446"/>
        <v>0</v>
      </c>
      <c r="AF3526">
        <f t="shared" si="447"/>
        <v>0</v>
      </c>
    </row>
    <row r="3527" spans="1:32" x14ac:dyDescent="0.25">
      <c r="A3527" s="1">
        <v>49</v>
      </c>
      <c r="B3527" s="2" t="s">
        <v>14</v>
      </c>
      <c r="C3527" s="1">
        <v>6659</v>
      </c>
      <c r="D3527" s="2" t="s">
        <v>6073</v>
      </c>
      <c r="E3527" s="4">
        <v>11.5</v>
      </c>
      <c r="F3527" s="4">
        <v>11.5</v>
      </c>
      <c r="G3527" s="4">
        <v>4.5</v>
      </c>
      <c r="H3527" s="4">
        <v>4.5</v>
      </c>
      <c r="I3527" s="4">
        <v>11</v>
      </c>
      <c r="J3527" s="4">
        <v>9.5</v>
      </c>
      <c r="K3527" s="4">
        <v>11</v>
      </c>
      <c r="L3527">
        <v>11.5</v>
      </c>
      <c r="M3527">
        <v>11.5</v>
      </c>
      <c r="N3527">
        <v>4.5</v>
      </c>
      <c r="O3527">
        <v>4.5</v>
      </c>
      <c r="P3527">
        <v>11</v>
      </c>
      <c r="Q3527">
        <v>9.5</v>
      </c>
      <c r="R3527">
        <v>11</v>
      </c>
      <c r="S3527">
        <v>11.5</v>
      </c>
      <c r="T3527">
        <v>11.5</v>
      </c>
      <c r="U3527">
        <v>4.5</v>
      </c>
      <c r="V3527">
        <v>4.5</v>
      </c>
      <c r="W3527" s="10">
        <f t="shared" si="448"/>
        <v>1</v>
      </c>
      <c r="Z3527">
        <f t="shared" si="441"/>
        <v>1</v>
      </c>
      <c r="AA3527">
        <f t="shared" si="442"/>
        <v>1</v>
      </c>
      <c r="AB3527">
        <f t="shared" si="443"/>
        <v>1</v>
      </c>
      <c r="AC3527">
        <f t="shared" si="444"/>
        <v>1</v>
      </c>
      <c r="AD3527">
        <f t="shared" si="445"/>
        <v>0</v>
      </c>
      <c r="AE3527">
        <f t="shared" si="446"/>
        <v>0</v>
      </c>
      <c r="AF3527">
        <f t="shared" si="447"/>
        <v>0</v>
      </c>
    </row>
    <row r="3528" spans="1:32" x14ac:dyDescent="0.25">
      <c r="A3528" s="1">
        <v>49</v>
      </c>
      <c r="B3528" s="2" t="s">
        <v>14</v>
      </c>
      <c r="C3528" s="1">
        <v>6803</v>
      </c>
      <c r="D3528" s="2" t="s">
        <v>5464</v>
      </c>
      <c r="E3528" s="4">
        <v>11.5</v>
      </c>
      <c r="F3528" s="4">
        <v>11.5</v>
      </c>
      <c r="G3528" s="4">
        <v>4.5</v>
      </c>
      <c r="H3528" s="4">
        <v>4.5</v>
      </c>
      <c r="I3528" s="4">
        <v>11</v>
      </c>
      <c r="J3528" s="4">
        <v>9.5</v>
      </c>
      <c r="K3528" s="4">
        <v>11</v>
      </c>
      <c r="L3528">
        <v>11.5</v>
      </c>
      <c r="M3528">
        <v>11.5</v>
      </c>
      <c r="N3528">
        <v>4.5</v>
      </c>
      <c r="O3528">
        <v>4.5</v>
      </c>
      <c r="P3528">
        <v>11</v>
      </c>
      <c r="Q3528">
        <v>9.5</v>
      </c>
      <c r="R3528">
        <v>11</v>
      </c>
      <c r="S3528">
        <v>11.5</v>
      </c>
      <c r="T3528">
        <v>11.5</v>
      </c>
      <c r="U3528">
        <v>4.5</v>
      </c>
      <c r="V3528">
        <v>4.5</v>
      </c>
      <c r="W3528" s="10">
        <f t="shared" si="448"/>
        <v>1</v>
      </c>
      <c r="Z3528">
        <f t="shared" si="441"/>
        <v>1</v>
      </c>
      <c r="AA3528">
        <f t="shared" si="442"/>
        <v>1</v>
      </c>
      <c r="AB3528">
        <f t="shared" si="443"/>
        <v>1</v>
      </c>
      <c r="AC3528">
        <f t="shared" si="444"/>
        <v>1</v>
      </c>
      <c r="AD3528">
        <f t="shared" si="445"/>
        <v>0</v>
      </c>
      <c r="AE3528">
        <f t="shared" si="446"/>
        <v>0</v>
      </c>
      <c r="AF3528">
        <f t="shared" si="447"/>
        <v>0</v>
      </c>
    </row>
    <row r="3529" spans="1:32" x14ac:dyDescent="0.25">
      <c r="A3529" s="1">
        <v>6945</v>
      </c>
      <c r="B3529" s="2" t="s">
        <v>14</v>
      </c>
      <c r="C3529" s="1">
        <v>3976</v>
      </c>
      <c r="D3529" s="2" t="s">
        <v>3341</v>
      </c>
      <c r="E3529" s="4">
        <v>11.5</v>
      </c>
      <c r="F3529" s="4">
        <v>11.5</v>
      </c>
      <c r="G3529" s="4">
        <v>4.5</v>
      </c>
      <c r="H3529" s="4">
        <v>4.5</v>
      </c>
      <c r="I3529" s="4">
        <v>11</v>
      </c>
      <c r="J3529" s="4">
        <v>9.5</v>
      </c>
      <c r="K3529" s="4">
        <v>11</v>
      </c>
      <c r="L3529">
        <v>11.5</v>
      </c>
      <c r="M3529">
        <v>11.5</v>
      </c>
      <c r="N3529">
        <v>4.5</v>
      </c>
      <c r="O3529">
        <v>4.5</v>
      </c>
      <c r="P3529">
        <v>11</v>
      </c>
      <c r="Q3529">
        <v>9.5</v>
      </c>
      <c r="R3529">
        <v>11</v>
      </c>
      <c r="S3529">
        <v>11.5</v>
      </c>
      <c r="T3529">
        <v>11.5</v>
      </c>
      <c r="U3529">
        <v>4.5</v>
      </c>
      <c r="V3529">
        <v>4.5</v>
      </c>
      <c r="W3529" s="10">
        <f t="shared" si="448"/>
        <v>1</v>
      </c>
      <c r="Z3529">
        <f t="shared" si="441"/>
        <v>1</v>
      </c>
      <c r="AA3529">
        <f t="shared" si="442"/>
        <v>1</v>
      </c>
      <c r="AB3529">
        <f t="shared" si="443"/>
        <v>1</v>
      </c>
      <c r="AC3529">
        <f t="shared" si="444"/>
        <v>1</v>
      </c>
      <c r="AD3529">
        <f t="shared" si="445"/>
        <v>0</v>
      </c>
      <c r="AE3529">
        <f t="shared" si="446"/>
        <v>0</v>
      </c>
      <c r="AF3529">
        <f t="shared" si="447"/>
        <v>0</v>
      </c>
    </row>
    <row r="3530" spans="1:32" x14ac:dyDescent="0.25">
      <c r="A3530" s="1">
        <v>760</v>
      </c>
      <c r="B3530" s="2" t="s">
        <v>14</v>
      </c>
      <c r="C3530" s="1">
        <v>6045</v>
      </c>
      <c r="D3530" s="2" t="s">
        <v>5385</v>
      </c>
      <c r="E3530" s="4">
        <v>11.5</v>
      </c>
      <c r="F3530" s="4">
        <v>11.5</v>
      </c>
      <c r="G3530" s="4">
        <v>4.5</v>
      </c>
      <c r="H3530" s="4">
        <v>4.5</v>
      </c>
      <c r="I3530" s="4">
        <v>11</v>
      </c>
      <c r="J3530" s="4">
        <v>9.5</v>
      </c>
      <c r="K3530" s="4">
        <v>11</v>
      </c>
      <c r="L3530">
        <v>11.5</v>
      </c>
      <c r="M3530">
        <v>11.5</v>
      </c>
      <c r="N3530">
        <v>4.5</v>
      </c>
      <c r="O3530">
        <v>4.5</v>
      </c>
      <c r="P3530">
        <v>11</v>
      </c>
      <c r="Q3530">
        <v>9.5</v>
      </c>
      <c r="R3530">
        <v>11</v>
      </c>
      <c r="S3530">
        <v>11.5</v>
      </c>
      <c r="T3530">
        <v>11.5</v>
      </c>
      <c r="U3530">
        <v>4.5</v>
      </c>
      <c r="V3530">
        <v>4.5</v>
      </c>
      <c r="W3530" s="10">
        <f t="shared" si="448"/>
        <v>1</v>
      </c>
      <c r="Z3530">
        <f t="shared" si="441"/>
        <v>1</v>
      </c>
      <c r="AA3530">
        <f t="shared" si="442"/>
        <v>1</v>
      </c>
      <c r="AB3530">
        <f t="shared" si="443"/>
        <v>1</v>
      </c>
      <c r="AC3530">
        <f t="shared" si="444"/>
        <v>1</v>
      </c>
      <c r="AD3530">
        <f t="shared" si="445"/>
        <v>0</v>
      </c>
      <c r="AE3530">
        <f t="shared" si="446"/>
        <v>0</v>
      </c>
      <c r="AF3530">
        <f t="shared" si="447"/>
        <v>0</v>
      </c>
    </row>
    <row r="3531" spans="1:32" x14ac:dyDescent="0.25">
      <c r="A3531" s="1">
        <v>3</v>
      </c>
      <c r="B3531" s="2" t="s">
        <v>14</v>
      </c>
      <c r="C3531" s="1">
        <v>4247</v>
      </c>
      <c r="D3531" s="2" t="s">
        <v>2601</v>
      </c>
      <c r="E3531" s="4">
        <v>11.5</v>
      </c>
      <c r="F3531" s="4">
        <v>11.5</v>
      </c>
      <c r="G3531" s="4">
        <v>4.5</v>
      </c>
      <c r="H3531" s="4">
        <v>4.5</v>
      </c>
      <c r="I3531" s="4">
        <v>11</v>
      </c>
      <c r="J3531" s="4">
        <v>9.5</v>
      </c>
      <c r="K3531" s="4">
        <v>11</v>
      </c>
      <c r="L3531">
        <v>11.5</v>
      </c>
      <c r="M3531">
        <v>11.5</v>
      </c>
      <c r="N3531">
        <v>4.5</v>
      </c>
      <c r="O3531">
        <v>4.5</v>
      </c>
      <c r="P3531">
        <v>11</v>
      </c>
      <c r="Q3531">
        <v>9.5</v>
      </c>
      <c r="R3531">
        <v>11</v>
      </c>
      <c r="S3531">
        <v>11.5</v>
      </c>
      <c r="T3531">
        <v>11.5</v>
      </c>
      <c r="U3531">
        <v>4.5</v>
      </c>
      <c r="V3531">
        <v>4.5</v>
      </c>
      <c r="W3531" s="10">
        <f t="shared" si="448"/>
        <v>1</v>
      </c>
      <c r="Z3531">
        <f t="shared" si="441"/>
        <v>1</v>
      </c>
      <c r="AA3531">
        <f t="shared" si="442"/>
        <v>1</v>
      </c>
      <c r="AB3531">
        <f t="shared" si="443"/>
        <v>1</v>
      </c>
      <c r="AC3531">
        <f t="shared" si="444"/>
        <v>1</v>
      </c>
      <c r="AD3531">
        <f t="shared" si="445"/>
        <v>0</v>
      </c>
      <c r="AE3531">
        <f t="shared" si="446"/>
        <v>0</v>
      </c>
      <c r="AF3531">
        <f t="shared" si="447"/>
        <v>0</v>
      </c>
    </row>
    <row r="3532" spans="1:32" x14ac:dyDescent="0.25">
      <c r="A3532" s="1">
        <v>1081</v>
      </c>
      <c r="B3532" s="2" t="s">
        <v>14</v>
      </c>
      <c r="C3532" s="1">
        <v>7250</v>
      </c>
      <c r="D3532" s="2" t="s">
        <v>3380</v>
      </c>
      <c r="E3532" s="4">
        <v>11.5</v>
      </c>
      <c r="F3532" s="4">
        <v>11.5</v>
      </c>
      <c r="G3532" s="4">
        <v>4.5</v>
      </c>
      <c r="H3532" s="4">
        <v>4.5</v>
      </c>
      <c r="I3532" s="4">
        <v>11</v>
      </c>
      <c r="J3532" s="4">
        <v>9.5</v>
      </c>
      <c r="K3532" s="4">
        <v>11</v>
      </c>
      <c r="L3532">
        <v>11.5</v>
      </c>
      <c r="M3532">
        <v>11.5</v>
      </c>
      <c r="N3532">
        <v>4.5</v>
      </c>
      <c r="O3532">
        <v>4.5</v>
      </c>
      <c r="P3532">
        <v>11</v>
      </c>
      <c r="Q3532">
        <v>9.5</v>
      </c>
      <c r="R3532">
        <v>11</v>
      </c>
      <c r="S3532">
        <v>11.5</v>
      </c>
      <c r="T3532">
        <v>11.5</v>
      </c>
      <c r="U3532">
        <v>4.5</v>
      </c>
      <c r="V3532">
        <v>4.5</v>
      </c>
      <c r="W3532" s="10">
        <f t="shared" si="448"/>
        <v>1</v>
      </c>
      <c r="Z3532">
        <f t="shared" si="441"/>
        <v>1</v>
      </c>
      <c r="AA3532">
        <f t="shared" si="442"/>
        <v>1</v>
      </c>
      <c r="AB3532">
        <f t="shared" si="443"/>
        <v>1</v>
      </c>
      <c r="AC3532">
        <f t="shared" si="444"/>
        <v>1</v>
      </c>
      <c r="AD3532">
        <f t="shared" si="445"/>
        <v>0</v>
      </c>
      <c r="AE3532">
        <f t="shared" si="446"/>
        <v>0</v>
      </c>
      <c r="AF3532">
        <f t="shared" si="447"/>
        <v>0</v>
      </c>
    </row>
    <row r="3533" spans="1:32" x14ac:dyDescent="0.25">
      <c r="A3533" s="1">
        <v>4268</v>
      </c>
      <c r="B3533" s="2" t="s">
        <v>14</v>
      </c>
      <c r="C3533" s="1">
        <v>6748</v>
      </c>
      <c r="D3533" s="2" t="s">
        <v>4595</v>
      </c>
      <c r="E3533" s="4">
        <v>11.5</v>
      </c>
      <c r="F3533" s="4">
        <v>11.5</v>
      </c>
      <c r="G3533" s="4">
        <v>4.5</v>
      </c>
      <c r="H3533" s="4">
        <v>4.5</v>
      </c>
      <c r="I3533" s="4">
        <v>11</v>
      </c>
      <c r="J3533" s="4">
        <v>9.5</v>
      </c>
      <c r="K3533" s="4">
        <v>11</v>
      </c>
      <c r="L3533">
        <v>11.5</v>
      </c>
      <c r="M3533">
        <v>11.5</v>
      </c>
      <c r="N3533">
        <v>4.5</v>
      </c>
      <c r="O3533">
        <v>4.5</v>
      </c>
      <c r="P3533">
        <v>11</v>
      </c>
      <c r="Q3533">
        <v>9.5</v>
      </c>
      <c r="R3533">
        <v>11</v>
      </c>
      <c r="S3533">
        <v>11.5</v>
      </c>
      <c r="T3533">
        <v>11.5</v>
      </c>
      <c r="U3533">
        <v>4.5</v>
      </c>
      <c r="V3533">
        <v>4.5</v>
      </c>
      <c r="W3533" s="10">
        <f t="shared" si="448"/>
        <v>1</v>
      </c>
      <c r="Z3533">
        <f t="shared" si="441"/>
        <v>1</v>
      </c>
      <c r="AA3533">
        <f t="shared" si="442"/>
        <v>1</v>
      </c>
      <c r="AB3533">
        <f t="shared" si="443"/>
        <v>1</v>
      </c>
      <c r="AC3533">
        <f t="shared" si="444"/>
        <v>1</v>
      </c>
      <c r="AD3533">
        <f t="shared" si="445"/>
        <v>0</v>
      </c>
      <c r="AE3533">
        <f t="shared" si="446"/>
        <v>0</v>
      </c>
      <c r="AF3533">
        <f t="shared" si="447"/>
        <v>0</v>
      </c>
    </row>
    <row r="3534" spans="1:32" x14ac:dyDescent="0.25">
      <c r="A3534" s="1">
        <v>4268</v>
      </c>
      <c r="B3534" s="2" t="s">
        <v>14</v>
      </c>
      <c r="C3534" s="1">
        <v>5623</v>
      </c>
      <c r="D3534" s="2" t="s">
        <v>3857</v>
      </c>
      <c r="E3534" s="4">
        <v>11.5</v>
      </c>
      <c r="F3534" s="4">
        <v>11.5</v>
      </c>
      <c r="G3534" s="4">
        <v>4.5</v>
      </c>
      <c r="H3534" s="4">
        <v>4.5</v>
      </c>
      <c r="I3534" s="4">
        <v>11</v>
      </c>
      <c r="J3534" s="4">
        <v>9.5</v>
      </c>
      <c r="K3534" s="4">
        <v>11</v>
      </c>
      <c r="L3534">
        <v>11.5</v>
      </c>
      <c r="M3534">
        <v>11.5</v>
      </c>
      <c r="N3534">
        <v>4.5</v>
      </c>
      <c r="O3534">
        <v>4.5</v>
      </c>
      <c r="P3534">
        <v>11</v>
      </c>
      <c r="Q3534">
        <v>9.5</v>
      </c>
      <c r="R3534">
        <v>11</v>
      </c>
      <c r="S3534">
        <v>11.5</v>
      </c>
      <c r="T3534">
        <v>11.5</v>
      </c>
      <c r="U3534">
        <v>4.5</v>
      </c>
      <c r="V3534">
        <v>4.5</v>
      </c>
      <c r="W3534" s="10">
        <f t="shared" si="448"/>
        <v>1</v>
      </c>
      <c r="Z3534">
        <f t="shared" si="441"/>
        <v>1</v>
      </c>
      <c r="AA3534">
        <f t="shared" si="442"/>
        <v>1</v>
      </c>
      <c r="AB3534">
        <f t="shared" si="443"/>
        <v>1</v>
      </c>
      <c r="AC3534">
        <f t="shared" si="444"/>
        <v>1</v>
      </c>
      <c r="AD3534">
        <f t="shared" si="445"/>
        <v>0</v>
      </c>
      <c r="AE3534">
        <f t="shared" si="446"/>
        <v>0</v>
      </c>
      <c r="AF3534">
        <f t="shared" si="447"/>
        <v>0</v>
      </c>
    </row>
    <row r="3535" spans="1:32" x14ac:dyDescent="0.25">
      <c r="A3535" s="1">
        <v>4268</v>
      </c>
      <c r="B3535" s="2" t="s">
        <v>14</v>
      </c>
      <c r="C3535" s="1">
        <v>3176</v>
      </c>
      <c r="D3535" s="2" t="s">
        <v>26</v>
      </c>
      <c r="E3535" s="4">
        <v>11.5</v>
      </c>
      <c r="F3535" s="4">
        <v>11.5</v>
      </c>
      <c r="G3535" s="4">
        <v>4.5</v>
      </c>
      <c r="H3535" s="4">
        <v>4.5</v>
      </c>
      <c r="I3535" s="4">
        <v>11</v>
      </c>
      <c r="J3535" s="4">
        <v>9.5</v>
      </c>
      <c r="K3535" s="4">
        <v>11</v>
      </c>
      <c r="L3535">
        <v>11.5</v>
      </c>
      <c r="M3535">
        <v>11.5</v>
      </c>
      <c r="N3535">
        <v>4.5</v>
      </c>
      <c r="O3535">
        <v>4.5</v>
      </c>
      <c r="P3535">
        <v>11</v>
      </c>
      <c r="Q3535">
        <v>9.5</v>
      </c>
      <c r="R3535">
        <v>11</v>
      </c>
      <c r="S3535">
        <v>11.5</v>
      </c>
      <c r="T3535">
        <v>11.5</v>
      </c>
      <c r="U3535">
        <v>4.5</v>
      </c>
      <c r="V3535">
        <v>4.5</v>
      </c>
      <c r="W3535" s="10">
        <f t="shared" si="448"/>
        <v>1</v>
      </c>
      <c r="Z3535">
        <f t="shared" si="441"/>
        <v>1</v>
      </c>
      <c r="AA3535">
        <f t="shared" si="442"/>
        <v>1</v>
      </c>
      <c r="AB3535">
        <f t="shared" si="443"/>
        <v>1</v>
      </c>
      <c r="AC3535">
        <f t="shared" si="444"/>
        <v>1</v>
      </c>
      <c r="AD3535">
        <f t="shared" si="445"/>
        <v>0</v>
      </c>
      <c r="AE3535">
        <f t="shared" si="446"/>
        <v>0</v>
      </c>
      <c r="AF3535">
        <f t="shared" si="447"/>
        <v>0</v>
      </c>
    </row>
    <row r="3536" spans="1:32" x14ac:dyDescent="0.25">
      <c r="A3536" s="1">
        <v>4268</v>
      </c>
      <c r="B3536" s="2" t="s">
        <v>14</v>
      </c>
      <c r="C3536" s="1">
        <v>5735</v>
      </c>
      <c r="D3536" s="2" t="s">
        <v>5384</v>
      </c>
      <c r="E3536" s="4">
        <v>11.5</v>
      </c>
      <c r="F3536" s="4">
        <v>11.5</v>
      </c>
      <c r="G3536" s="4">
        <v>4.5</v>
      </c>
      <c r="H3536" s="4">
        <v>4.5</v>
      </c>
      <c r="I3536" s="4">
        <v>11</v>
      </c>
      <c r="J3536" s="4">
        <v>9.5</v>
      </c>
      <c r="K3536" s="4">
        <v>11</v>
      </c>
      <c r="L3536">
        <v>11.5</v>
      </c>
      <c r="M3536">
        <v>11.5</v>
      </c>
      <c r="N3536">
        <v>4.5</v>
      </c>
      <c r="O3536">
        <v>4.5</v>
      </c>
      <c r="P3536">
        <v>11</v>
      </c>
      <c r="Q3536">
        <v>9.5</v>
      </c>
      <c r="R3536">
        <v>11</v>
      </c>
      <c r="S3536">
        <v>11.5</v>
      </c>
      <c r="T3536">
        <v>11.5</v>
      </c>
      <c r="U3536">
        <v>4.5</v>
      </c>
      <c r="V3536">
        <v>4.5</v>
      </c>
      <c r="W3536" s="10">
        <f t="shared" si="448"/>
        <v>1</v>
      </c>
      <c r="Z3536">
        <f t="shared" si="441"/>
        <v>1</v>
      </c>
      <c r="AA3536">
        <f t="shared" si="442"/>
        <v>1</v>
      </c>
      <c r="AB3536">
        <f t="shared" si="443"/>
        <v>1</v>
      </c>
      <c r="AC3536">
        <f t="shared" si="444"/>
        <v>1</v>
      </c>
      <c r="AD3536">
        <f t="shared" si="445"/>
        <v>0</v>
      </c>
      <c r="AE3536">
        <f t="shared" si="446"/>
        <v>0</v>
      </c>
      <c r="AF3536">
        <f t="shared" si="447"/>
        <v>0</v>
      </c>
    </row>
    <row r="3537" spans="1:32" x14ac:dyDescent="0.25">
      <c r="A3537" s="1">
        <v>571</v>
      </c>
      <c r="B3537" s="2" t="s">
        <v>14</v>
      </c>
      <c r="C3537" s="1">
        <v>4598</v>
      </c>
      <c r="D3537" s="2" t="s">
        <v>4103</v>
      </c>
      <c r="E3537" s="4">
        <v>11.5</v>
      </c>
      <c r="F3537" s="4">
        <v>11.5</v>
      </c>
      <c r="G3537" s="4">
        <v>4.5</v>
      </c>
      <c r="H3537" s="4">
        <v>4.5</v>
      </c>
      <c r="I3537" s="4">
        <v>11</v>
      </c>
      <c r="J3537" s="4">
        <v>9.5</v>
      </c>
      <c r="K3537" s="4">
        <v>11</v>
      </c>
      <c r="L3537">
        <v>11.5</v>
      </c>
      <c r="M3537">
        <v>11.5</v>
      </c>
      <c r="N3537">
        <v>4.5</v>
      </c>
      <c r="O3537">
        <v>4.5</v>
      </c>
      <c r="P3537">
        <v>11</v>
      </c>
      <c r="Q3537">
        <v>9.5</v>
      </c>
      <c r="R3537">
        <v>11</v>
      </c>
      <c r="S3537">
        <v>11.5</v>
      </c>
      <c r="T3537">
        <v>11.5</v>
      </c>
      <c r="U3537">
        <v>4.5</v>
      </c>
      <c r="V3537">
        <v>4.5</v>
      </c>
      <c r="W3537" s="10">
        <f t="shared" si="448"/>
        <v>1</v>
      </c>
      <c r="Z3537">
        <f t="shared" si="441"/>
        <v>1</v>
      </c>
      <c r="AA3537">
        <f t="shared" si="442"/>
        <v>1</v>
      </c>
      <c r="AB3537">
        <f t="shared" si="443"/>
        <v>1</v>
      </c>
      <c r="AC3537">
        <f t="shared" si="444"/>
        <v>1</v>
      </c>
      <c r="AD3537">
        <f t="shared" si="445"/>
        <v>0</v>
      </c>
      <c r="AE3537">
        <f t="shared" si="446"/>
        <v>0</v>
      </c>
      <c r="AF3537">
        <f t="shared" si="447"/>
        <v>0</v>
      </c>
    </row>
    <row r="3538" spans="1:32" x14ac:dyDescent="0.25">
      <c r="A3538" s="1">
        <v>6258</v>
      </c>
      <c r="B3538" s="2" t="s">
        <v>14</v>
      </c>
      <c r="C3538" s="1">
        <v>3101</v>
      </c>
      <c r="D3538" s="2" t="s">
        <v>4300</v>
      </c>
      <c r="E3538" s="4">
        <v>11.5</v>
      </c>
      <c r="F3538" s="4">
        <v>11.5</v>
      </c>
      <c r="G3538" s="4">
        <v>4.5</v>
      </c>
      <c r="H3538" s="4">
        <v>4.5</v>
      </c>
      <c r="I3538" s="4">
        <v>11</v>
      </c>
      <c r="J3538" s="4">
        <v>9.5</v>
      </c>
      <c r="K3538" s="4">
        <v>11</v>
      </c>
      <c r="L3538">
        <v>11.5</v>
      </c>
      <c r="M3538">
        <v>11.5</v>
      </c>
      <c r="N3538">
        <v>4.5</v>
      </c>
      <c r="O3538">
        <v>4.5</v>
      </c>
      <c r="P3538">
        <v>11</v>
      </c>
      <c r="Q3538">
        <v>9.5</v>
      </c>
      <c r="R3538">
        <v>11</v>
      </c>
      <c r="S3538">
        <v>11.5</v>
      </c>
      <c r="T3538">
        <v>11.5</v>
      </c>
      <c r="U3538">
        <v>4.5</v>
      </c>
      <c r="V3538">
        <v>4.5</v>
      </c>
      <c r="W3538" s="10">
        <f t="shared" si="448"/>
        <v>1</v>
      </c>
      <c r="Z3538">
        <f t="shared" si="441"/>
        <v>1</v>
      </c>
      <c r="AA3538">
        <f t="shared" si="442"/>
        <v>1</v>
      </c>
      <c r="AB3538">
        <f t="shared" si="443"/>
        <v>1</v>
      </c>
      <c r="AC3538">
        <f t="shared" si="444"/>
        <v>1</v>
      </c>
      <c r="AD3538">
        <f t="shared" si="445"/>
        <v>0</v>
      </c>
      <c r="AE3538">
        <f t="shared" si="446"/>
        <v>0</v>
      </c>
      <c r="AF3538">
        <f t="shared" si="447"/>
        <v>0</v>
      </c>
    </row>
    <row r="3539" spans="1:32" x14ac:dyDescent="0.25">
      <c r="A3539" s="1">
        <v>6258</v>
      </c>
      <c r="B3539" s="2" t="s">
        <v>14</v>
      </c>
      <c r="C3539" s="1">
        <v>6551</v>
      </c>
      <c r="D3539" s="2" t="s">
        <v>1726</v>
      </c>
      <c r="E3539" s="4">
        <v>11.5</v>
      </c>
      <c r="F3539" s="4">
        <v>11.5</v>
      </c>
      <c r="G3539" s="4">
        <v>4.5</v>
      </c>
      <c r="H3539" s="4">
        <v>4.5</v>
      </c>
      <c r="I3539" s="4">
        <v>11</v>
      </c>
      <c r="J3539" s="4">
        <v>9.5</v>
      </c>
      <c r="K3539" s="4">
        <v>11</v>
      </c>
      <c r="L3539">
        <v>11.5</v>
      </c>
      <c r="M3539">
        <v>11.5</v>
      </c>
      <c r="N3539">
        <v>4.5</v>
      </c>
      <c r="O3539">
        <v>4.5</v>
      </c>
      <c r="P3539">
        <v>11</v>
      </c>
      <c r="Q3539">
        <v>9.5</v>
      </c>
      <c r="R3539">
        <v>11</v>
      </c>
      <c r="S3539">
        <v>11.5</v>
      </c>
      <c r="T3539">
        <v>11.5</v>
      </c>
      <c r="U3539">
        <v>4.5</v>
      </c>
      <c r="V3539">
        <v>4.5</v>
      </c>
      <c r="W3539" s="10">
        <f t="shared" si="448"/>
        <v>1</v>
      </c>
      <c r="Z3539">
        <f t="shared" si="441"/>
        <v>1</v>
      </c>
      <c r="AA3539">
        <f t="shared" si="442"/>
        <v>1</v>
      </c>
      <c r="AB3539">
        <f t="shared" si="443"/>
        <v>1</v>
      </c>
      <c r="AC3539">
        <f t="shared" si="444"/>
        <v>1</v>
      </c>
      <c r="AD3539">
        <f t="shared" si="445"/>
        <v>0</v>
      </c>
      <c r="AE3539">
        <f t="shared" si="446"/>
        <v>0</v>
      </c>
      <c r="AF3539">
        <f t="shared" si="447"/>
        <v>0</v>
      </c>
    </row>
    <row r="3540" spans="1:32" x14ac:dyDescent="0.25">
      <c r="A3540" s="1">
        <v>6258</v>
      </c>
      <c r="B3540" s="2" t="s">
        <v>14</v>
      </c>
      <c r="C3540" s="1">
        <v>6968</v>
      </c>
      <c r="D3540" s="2" t="s">
        <v>5459</v>
      </c>
      <c r="E3540" s="4">
        <v>11.5</v>
      </c>
      <c r="F3540" s="4">
        <v>11.5</v>
      </c>
      <c r="G3540" s="4">
        <v>4.5</v>
      </c>
      <c r="H3540" s="4">
        <v>4.5</v>
      </c>
      <c r="I3540" s="4">
        <v>11</v>
      </c>
      <c r="J3540" s="4">
        <v>9.5</v>
      </c>
      <c r="K3540" s="4">
        <v>11</v>
      </c>
      <c r="L3540">
        <v>11.5</v>
      </c>
      <c r="M3540">
        <v>11.5</v>
      </c>
      <c r="N3540">
        <v>4.5</v>
      </c>
      <c r="O3540">
        <v>4.5</v>
      </c>
      <c r="P3540">
        <v>11</v>
      </c>
      <c r="Q3540">
        <v>9.5</v>
      </c>
      <c r="R3540">
        <v>11</v>
      </c>
      <c r="S3540">
        <v>11.5</v>
      </c>
      <c r="T3540">
        <v>11.5</v>
      </c>
      <c r="U3540">
        <v>4.5</v>
      </c>
      <c r="V3540">
        <v>4.5</v>
      </c>
      <c r="W3540" s="10">
        <f t="shared" si="448"/>
        <v>1</v>
      </c>
      <c r="Z3540">
        <f t="shared" si="441"/>
        <v>1</v>
      </c>
      <c r="AA3540">
        <f t="shared" si="442"/>
        <v>1</v>
      </c>
      <c r="AB3540">
        <f t="shared" si="443"/>
        <v>1</v>
      </c>
      <c r="AC3540">
        <f t="shared" si="444"/>
        <v>1</v>
      </c>
      <c r="AD3540">
        <f t="shared" si="445"/>
        <v>0</v>
      </c>
      <c r="AE3540">
        <f t="shared" si="446"/>
        <v>0</v>
      </c>
      <c r="AF3540">
        <f t="shared" si="447"/>
        <v>0</v>
      </c>
    </row>
    <row r="3541" spans="1:32" x14ac:dyDescent="0.25">
      <c r="A3541" s="1">
        <v>6258</v>
      </c>
      <c r="B3541" s="2" t="s">
        <v>14</v>
      </c>
      <c r="C3541" s="1">
        <v>6969</v>
      </c>
      <c r="D3541" s="2" t="s">
        <v>3226</v>
      </c>
      <c r="E3541" s="4">
        <v>11.5</v>
      </c>
      <c r="F3541" s="4">
        <v>11.5</v>
      </c>
      <c r="G3541" s="4">
        <v>4.5</v>
      </c>
      <c r="H3541" s="4">
        <v>4.5</v>
      </c>
      <c r="I3541" s="4">
        <v>11</v>
      </c>
      <c r="J3541" s="4">
        <v>9.5</v>
      </c>
      <c r="K3541" s="4">
        <v>11</v>
      </c>
      <c r="L3541">
        <v>11.5</v>
      </c>
      <c r="M3541">
        <v>11.5</v>
      </c>
      <c r="N3541">
        <v>4.5</v>
      </c>
      <c r="O3541">
        <v>4.5</v>
      </c>
      <c r="P3541">
        <v>11</v>
      </c>
      <c r="Q3541">
        <v>9.5</v>
      </c>
      <c r="R3541">
        <v>11</v>
      </c>
      <c r="S3541">
        <v>11.5</v>
      </c>
      <c r="T3541">
        <v>11.5</v>
      </c>
      <c r="U3541">
        <v>4.5</v>
      </c>
      <c r="V3541">
        <v>4.5</v>
      </c>
      <c r="W3541" s="10">
        <f t="shared" si="448"/>
        <v>1</v>
      </c>
      <c r="Z3541">
        <f t="shared" si="441"/>
        <v>1</v>
      </c>
      <c r="AA3541">
        <f t="shared" si="442"/>
        <v>1</v>
      </c>
      <c r="AB3541">
        <f t="shared" si="443"/>
        <v>1</v>
      </c>
      <c r="AC3541">
        <f t="shared" si="444"/>
        <v>1</v>
      </c>
      <c r="AD3541">
        <f t="shared" si="445"/>
        <v>0</v>
      </c>
      <c r="AE3541">
        <f t="shared" si="446"/>
        <v>0</v>
      </c>
      <c r="AF3541">
        <f t="shared" si="447"/>
        <v>0</v>
      </c>
    </row>
    <row r="3542" spans="1:32" x14ac:dyDescent="0.25">
      <c r="A3542" s="1">
        <v>2051</v>
      </c>
      <c r="B3542" s="2" t="s">
        <v>14</v>
      </c>
      <c r="C3542" s="1">
        <v>6136</v>
      </c>
      <c r="D3542" s="2" t="s">
        <v>36</v>
      </c>
      <c r="E3542" s="4">
        <v>11.5</v>
      </c>
      <c r="F3542" s="4">
        <v>11.5</v>
      </c>
      <c r="G3542" s="4">
        <v>4.5</v>
      </c>
      <c r="H3542" s="4">
        <v>4.5</v>
      </c>
      <c r="I3542" s="4">
        <v>11</v>
      </c>
      <c r="J3542" s="4">
        <v>9.5</v>
      </c>
      <c r="K3542" s="4">
        <v>11</v>
      </c>
      <c r="L3542">
        <v>11.5</v>
      </c>
      <c r="M3542">
        <v>11.5</v>
      </c>
      <c r="N3542">
        <v>4.5</v>
      </c>
      <c r="O3542">
        <v>4.5</v>
      </c>
      <c r="P3542">
        <v>11</v>
      </c>
      <c r="Q3542">
        <v>9.5</v>
      </c>
      <c r="R3542">
        <v>11</v>
      </c>
      <c r="S3542">
        <v>11.5</v>
      </c>
      <c r="T3542">
        <v>11.5</v>
      </c>
      <c r="U3542">
        <v>4.5</v>
      </c>
      <c r="V3542">
        <v>4.5</v>
      </c>
      <c r="W3542" s="10">
        <f t="shared" si="448"/>
        <v>1</v>
      </c>
      <c r="Z3542">
        <f t="shared" si="441"/>
        <v>1</v>
      </c>
      <c r="AA3542">
        <f t="shared" si="442"/>
        <v>1</v>
      </c>
      <c r="AB3542">
        <f t="shared" si="443"/>
        <v>1</v>
      </c>
      <c r="AC3542">
        <f t="shared" si="444"/>
        <v>1</v>
      </c>
      <c r="AD3542">
        <f t="shared" si="445"/>
        <v>0</v>
      </c>
      <c r="AE3542">
        <f t="shared" si="446"/>
        <v>0</v>
      </c>
      <c r="AF3542">
        <f t="shared" si="447"/>
        <v>0</v>
      </c>
    </row>
    <row r="3543" spans="1:32" x14ac:dyDescent="0.25">
      <c r="A3543" s="1">
        <v>1284</v>
      </c>
      <c r="B3543" s="2" t="s">
        <v>14</v>
      </c>
      <c r="C3543" s="1">
        <v>6705</v>
      </c>
      <c r="D3543" s="2" t="s">
        <v>2577</v>
      </c>
      <c r="E3543" s="4">
        <v>11.5</v>
      </c>
      <c r="F3543" s="4">
        <v>11.5</v>
      </c>
      <c r="G3543" s="4">
        <v>4.5</v>
      </c>
      <c r="H3543" s="4">
        <v>4.5</v>
      </c>
      <c r="I3543" s="4">
        <v>11</v>
      </c>
      <c r="J3543" s="4">
        <v>9.5</v>
      </c>
      <c r="K3543" s="4">
        <v>11</v>
      </c>
      <c r="L3543">
        <v>11.5</v>
      </c>
      <c r="M3543">
        <v>11.5</v>
      </c>
      <c r="N3543">
        <v>4.5</v>
      </c>
      <c r="O3543">
        <v>4.5</v>
      </c>
      <c r="P3543">
        <v>11</v>
      </c>
      <c r="Q3543">
        <v>9.5</v>
      </c>
      <c r="R3543">
        <v>11</v>
      </c>
      <c r="S3543">
        <v>11.5</v>
      </c>
      <c r="T3543">
        <v>11.5</v>
      </c>
      <c r="U3543">
        <v>4.5</v>
      </c>
      <c r="V3543">
        <v>4.5</v>
      </c>
      <c r="W3543" s="10">
        <f t="shared" si="448"/>
        <v>1</v>
      </c>
      <c r="Z3543">
        <f t="shared" si="441"/>
        <v>1</v>
      </c>
      <c r="AA3543">
        <f t="shared" si="442"/>
        <v>1</v>
      </c>
      <c r="AB3543">
        <f t="shared" si="443"/>
        <v>1</v>
      </c>
      <c r="AC3543">
        <f t="shared" si="444"/>
        <v>1</v>
      </c>
      <c r="AD3543">
        <f t="shared" si="445"/>
        <v>0</v>
      </c>
      <c r="AE3543">
        <f t="shared" si="446"/>
        <v>0</v>
      </c>
      <c r="AF3543">
        <f t="shared" si="447"/>
        <v>0</v>
      </c>
    </row>
    <row r="3544" spans="1:32" x14ac:dyDescent="0.25">
      <c r="A3544" s="1">
        <v>8695</v>
      </c>
      <c r="B3544" s="2" t="s">
        <v>14</v>
      </c>
      <c r="C3544" s="1">
        <v>3411</v>
      </c>
      <c r="D3544" s="2" t="s">
        <v>6615</v>
      </c>
      <c r="E3544" s="4">
        <v>11.5</v>
      </c>
      <c r="F3544" s="4">
        <v>11.5</v>
      </c>
      <c r="G3544" s="4">
        <v>4.5</v>
      </c>
      <c r="H3544" s="4">
        <v>4.5</v>
      </c>
      <c r="I3544" s="4">
        <v>11</v>
      </c>
      <c r="J3544" s="4">
        <v>9.5</v>
      </c>
      <c r="K3544" s="4">
        <v>11</v>
      </c>
      <c r="L3544">
        <v>11.5</v>
      </c>
      <c r="M3544">
        <v>11.5</v>
      </c>
      <c r="N3544">
        <v>4.5</v>
      </c>
      <c r="O3544">
        <v>4.5</v>
      </c>
      <c r="P3544">
        <v>11</v>
      </c>
      <c r="Q3544">
        <v>9.5</v>
      </c>
      <c r="R3544">
        <v>11</v>
      </c>
      <c r="S3544">
        <v>11.5</v>
      </c>
      <c r="T3544">
        <v>11.5</v>
      </c>
      <c r="U3544">
        <v>4.5</v>
      </c>
      <c r="V3544">
        <v>4.5</v>
      </c>
      <c r="W3544" s="10">
        <f t="shared" si="448"/>
        <v>1</v>
      </c>
      <c r="Z3544">
        <f t="shared" si="441"/>
        <v>1</v>
      </c>
      <c r="AA3544">
        <f t="shared" si="442"/>
        <v>1</v>
      </c>
      <c r="AB3544">
        <f t="shared" si="443"/>
        <v>1</v>
      </c>
      <c r="AC3544">
        <f t="shared" si="444"/>
        <v>1</v>
      </c>
      <c r="AD3544">
        <f t="shared" si="445"/>
        <v>0</v>
      </c>
      <c r="AE3544">
        <f t="shared" si="446"/>
        <v>0</v>
      </c>
      <c r="AF3544">
        <f t="shared" si="447"/>
        <v>0</v>
      </c>
    </row>
    <row r="3545" spans="1:32" x14ac:dyDescent="0.25">
      <c r="A3545" s="1">
        <v>6260</v>
      </c>
      <c r="B3545" s="2" t="s">
        <v>14</v>
      </c>
      <c r="C3545" s="1">
        <v>3323</v>
      </c>
      <c r="D3545" s="2" t="s">
        <v>6372</v>
      </c>
      <c r="E3545" s="4">
        <v>11.5</v>
      </c>
      <c r="F3545" s="4">
        <v>11.5</v>
      </c>
      <c r="G3545" s="4">
        <v>4.5</v>
      </c>
      <c r="H3545" s="4">
        <v>4.5</v>
      </c>
      <c r="I3545" s="4">
        <v>11</v>
      </c>
      <c r="J3545" s="4">
        <v>9.5</v>
      </c>
      <c r="K3545" s="4">
        <v>11</v>
      </c>
      <c r="L3545">
        <v>11.5</v>
      </c>
      <c r="M3545">
        <v>11.5</v>
      </c>
      <c r="N3545">
        <v>4.5</v>
      </c>
      <c r="O3545">
        <v>4.5</v>
      </c>
      <c r="P3545">
        <v>11</v>
      </c>
      <c r="Q3545">
        <v>9.5</v>
      </c>
      <c r="R3545">
        <v>11</v>
      </c>
      <c r="S3545">
        <v>11.5</v>
      </c>
      <c r="T3545">
        <v>11.5</v>
      </c>
      <c r="U3545">
        <v>4.5</v>
      </c>
      <c r="V3545">
        <v>4.5</v>
      </c>
      <c r="W3545" s="10">
        <f t="shared" si="448"/>
        <v>1</v>
      </c>
      <c r="Z3545">
        <f t="shared" si="441"/>
        <v>1</v>
      </c>
      <c r="AA3545">
        <f t="shared" si="442"/>
        <v>1</v>
      </c>
      <c r="AB3545">
        <f t="shared" si="443"/>
        <v>1</v>
      </c>
      <c r="AC3545">
        <f t="shared" si="444"/>
        <v>1</v>
      </c>
      <c r="AD3545">
        <f t="shared" si="445"/>
        <v>0</v>
      </c>
      <c r="AE3545">
        <f t="shared" si="446"/>
        <v>0</v>
      </c>
      <c r="AF3545">
        <f t="shared" si="447"/>
        <v>0</v>
      </c>
    </row>
    <row r="3546" spans="1:32" x14ac:dyDescent="0.25">
      <c r="A3546" s="1">
        <v>8748</v>
      </c>
      <c r="B3546" s="2" t="s">
        <v>14</v>
      </c>
      <c r="C3546" s="1">
        <v>6102</v>
      </c>
      <c r="D3546" s="2" t="s">
        <v>4637</v>
      </c>
      <c r="E3546" s="4">
        <v>11.5</v>
      </c>
      <c r="F3546" s="4">
        <v>11.5</v>
      </c>
      <c r="G3546" s="4">
        <v>4.5</v>
      </c>
      <c r="H3546" s="4">
        <v>4.5</v>
      </c>
      <c r="I3546" s="4">
        <v>11</v>
      </c>
      <c r="J3546" s="4">
        <v>9.5</v>
      </c>
      <c r="K3546" s="4">
        <v>11</v>
      </c>
      <c r="L3546">
        <v>11.5</v>
      </c>
      <c r="M3546">
        <v>11.5</v>
      </c>
      <c r="N3546">
        <v>4.5</v>
      </c>
      <c r="O3546">
        <v>4.5</v>
      </c>
      <c r="P3546">
        <v>11</v>
      </c>
      <c r="Q3546">
        <v>9.5</v>
      </c>
      <c r="R3546">
        <v>11</v>
      </c>
      <c r="S3546">
        <v>11.5</v>
      </c>
      <c r="T3546">
        <v>11.5</v>
      </c>
      <c r="U3546">
        <v>4.5</v>
      </c>
      <c r="V3546">
        <v>4.5</v>
      </c>
      <c r="W3546" s="10">
        <f t="shared" si="448"/>
        <v>1</v>
      </c>
      <c r="Z3546">
        <f t="shared" si="441"/>
        <v>1</v>
      </c>
      <c r="AA3546">
        <f t="shared" si="442"/>
        <v>1</v>
      </c>
      <c r="AB3546">
        <f t="shared" si="443"/>
        <v>1</v>
      </c>
      <c r="AC3546">
        <f t="shared" si="444"/>
        <v>1</v>
      </c>
      <c r="AD3546">
        <f t="shared" si="445"/>
        <v>0</v>
      </c>
      <c r="AE3546">
        <f t="shared" si="446"/>
        <v>0</v>
      </c>
      <c r="AF3546">
        <f t="shared" si="447"/>
        <v>0</v>
      </c>
    </row>
    <row r="3547" spans="1:32" x14ac:dyDescent="0.25">
      <c r="A3547" s="1">
        <v>6945</v>
      </c>
      <c r="B3547" s="2" t="s">
        <v>14</v>
      </c>
      <c r="C3547" s="1">
        <v>6758</v>
      </c>
      <c r="D3547" s="2" t="s">
        <v>2719</v>
      </c>
      <c r="E3547" s="4">
        <v>11.5</v>
      </c>
      <c r="F3547" s="4">
        <v>11.5</v>
      </c>
      <c r="G3547" s="4">
        <v>4.5</v>
      </c>
      <c r="H3547" s="4">
        <v>4.5</v>
      </c>
      <c r="I3547" s="4">
        <v>11</v>
      </c>
      <c r="J3547" s="4">
        <v>9.5</v>
      </c>
      <c r="K3547" s="4">
        <v>11</v>
      </c>
      <c r="L3547">
        <v>11.5</v>
      </c>
      <c r="M3547">
        <v>11.5</v>
      </c>
      <c r="N3547">
        <v>4.5</v>
      </c>
      <c r="O3547">
        <v>4.5</v>
      </c>
      <c r="P3547">
        <v>11</v>
      </c>
      <c r="Q3547">
        <v>9.5</v>
      </c>
      <c r="R3547">
        <v>11</v>
      </c>
      <c r="S3547">
        <v>11.5</v>
      </c>
      <c r="T3547">
        <v>11.5</v>
      </c>
      <c r="U3547">
        <v>4.5</v>
      </c>
      <c r="V3547">
        <v>4.5</v>
      </c>
      <c r="W3547" s="10">
        <f t="shared" si="448"/>
        <v>1</v>
      </c>
      <c r="Z3547">
        <f t="shared" si="441"/>
        <v>1</v>
      </c>
      <c r="AA3547">
        <f t="shared" si="442"/>
        <v>1</v>
      </c>
      <c r="AB3547">
        <f t="shared" si="443"/>
        <v>1</v>
      </c>
      <c r="AC3547">
        <f t="shared" si="444"/>
        <v>1</v>
      </c>
      <c r="AD3547">
        <f t="shared" si="445"/>
        <v>0</v>
      </c>
      <c r="AE3547">
        <f t="shared" si="446"/>
        <v>0</v>
      </c>
      <c r="AF3547">
        <f t="shared" si="447"/>
        <v>0</v>
      </c>
    </row>
    <row r="3548" spans="1:32" x14ac:dyDescent="0.25">
      <c r="A3548" s="1">
        <v>739</v>
      </c>
      <c r="B3548" s="2" t="s">
        <v>14</v>
      </c>
      <c r="C3548" s="1">
        <v>6602</v>
      </c>
      <c r="D3548" s="2" t="s">
        <v>6454</v>
      </c>
      <c r="E3548" s="4">
        <v>11.5</v>
      </c>
      <c r="F3548" s="4">
        <v>11.5</v>
      </c>
      <c r="G3548" s="4">
        <v>4.5</v>
      </c>
      <c r="H3548" s="4">
        <v>4.5</v>
      </c>
      <c r="I3548" s="4">
        <v>11</v>
      </c>
      <c r="J3548" s="4">
        <v>9.5</v>
      </c>
      <c r="K3548" s="4">
        <v>11</v>
      </c>
      <c r="L3548">
        <v>11.5</v>
      </c>
      <c r="M3548">
        <v>11.5</v>
      </c>
      <c r="N3548">
        <v>4.5</v>
      </c>
      <c r="O3548">
        <v>4.5</v>
      </c>
      <c r="P3548">
        <v>11</v>
      </c>
      <c r="Q3548">
        <v>9.5</v>
      </c>
      <c r="R3548">
        <v>11</v>
      </c>
      <c r="S3548">
        <v>11.5</v>
      </c>
      <c r="T3548">
        <v>11.5</v>
      </c>
      <c r="U3548">
        <v>4.5</v>
      </c>
      <c r="V3548">
        <v>4.5</v>
      </c>
      <c r="W3548" s="10">
        <f t="shared" si="448"/>
        <v>1</v>
      </c>
      <c r="Z3548">
        <f t="shared" si="441"/>
        <v>1</v>
      </c>
      <c r="AA3548">
        <f t="shared" si="442"/>
        <v>1</v>
      </c>
      <c r="AB3548">
        <f t="shared" si="443"/>
        <v>1</v>
      </c>
      <c r="AC3548">
        <f t="shared" si="444"/>
        <v>1</v>
      </c>
      <c r="AD3548">
        <f t="shared" si="445"/>
        <v>0</v>
      </c>
      <c r="AE3548">
        <f t="shared" si="446"/>
        <v>0</v>
      </c>
      <c r="AF3548">
        <f t="shared" si="447"/>
        <v>0</v>
      </c>
    </row>
    <row r="3549" spans="1:32" x14ac:dyDescent="0.25">
      <c r="A3549" s="1">
        <v>2</v>
      </c>
      <c r="B3549" s="2" t="s">
        <v>14</v>
      </c>
      <c r="C3549" s="1">
        <v>7267</v>
      </c>
      <c r="D3549" s="2" t="s">
        <v>5947</v>
      </c>
      <c r="E3549" s="4">
        <v>11.5</v>
      </c>
      <c r="F3549" s="4">
        <v>11.5</v>
      </c>
      <c r="G3549" s="4">
        <v>4.5</v>
      </c>
      <c r="H3549" s="4">
        <v>4.5</v>
      </c>
      <c r="I3549" s="4">
        <v>11</v>
      </c>
      <c r="J3549" s="4">
        <v>9.5</v>
      </c>
      <c r="K3549" s="4">
        <v>11</v>
      </c>
      <c r="L3549">
        <v>11.5</v>
      </c>
      <c r="M3549">
        <v>11.5</v>
      </c>
      <c r="N3549">
        <v>4.5</v>
      </c>
      <c r="O3549">
        <v>4.5</v>
      </c>
      <c r="P3549">
        <v>11</v>
      </c>
      <c r="Q3549">
        <v>9.5</v>
      </c>
      <c r="R3549">
        <v>11</v>
      </c>
      <c r="S3549">
        <v>11.5</v>
      </c>
      <c r="T3549">
        <v>11.5</v>
      </c>
      <c r="U3549">
        <v>4.5</v>
      </c>
      <c r="V3549">
        <v>4.5</v>
      </c>
      <c r="W3549" s="10">
        <f t="shared" si="448"/>
        <v>1</v>
      </c>
      <c r="Z3549">
        <f t="shared" si="441"/>
        <v>1</v>
      </c>
      <c r="AA3549">
        <f t="shared" si="442"/>
        <v>1</v>
      </c>
      <c r="AB3549">
        <f t="shared" si="443"/>
        <v>1</v>
      </c>
      <c r="AC3549">
        <f t="shared" si="444"/>
        <v>1</v>
      </c>
      <c r="AD3549">
        <f t="shared" si="445"/>
        <v>0</v>
      </c>
      <c r="AE3549">
        <f t="shared" si="446"/>
        <v>0</v>
      </c>
      <c r="AF3549">
        <f t="shared" si="447"/>
        <v>0</v>
      </c>
    </row>
    <row r="3550" spans="1:32" x14ac:dyDescent="0.25">
      <c r="A3550" s="1">
        <v>723</v>
      </c>
      <c r="B3550" s="2" t="s">
        <v>14</v>
      </c>
      <c r="C3550" s="1">
        <v>4842</v>
      </c>
      <c r="D3550" s="2" t="s">
        <v>6389</v>
      </c>
      <c r="E3550" s="4">
        <v>11.5</v>
      </c>
      <c r="F3550" s="4">
        <v>11.5</v>
      </c>
      <c r="G3550" s="4">
        <v>4.5</v>
      </c>
      <c r="H3550" s="4">
        <v>4.5</v>
      </c>
      <c r="I3550" s="4">
        <v>11</v>
      </c>
      <c r="J3550" s="4">
        <v>9.5</v>
      </c>
      <c r="K3550" s="4">
        <v>11</v>
      </c>
      <c r="L3550">
        <v>11.5</v>
      </c>
      <c r="M3550">
        <v>11.5</v>
      </c>
      <c r="N3550">
        <v>4.5</v>
      </c>
      <c r="O3550">
        <v>4.5</v>
      </c>
      <c r="P3550">
        <v>11</v>
      </c>
      <c r="Q3550">
        <v>9.5</v>
      </c>
      <c r="R3550">
        <v>11</v>
      </c>
      <c r="S3550">
        <v>11.5</v>
      </c>
      <c r="T3550">
        <v>11.5</v>
      </c>
      <c r="U3550">
        <v>4.5</v>
      </c>
      <c r="V3550">
        <v>4.5</v>
      </c>
      <c r="W3550" s="10">
        <f t="shared" si="448"/>
        <v>1</v>
      </c>
      <c r="Z3550">
        <f t="shared" si="441"/>
        <v>1</v>
      </c>
      <c r="AA3550">
        <f t="shared" si="442"/>
        <v>1</v>
      </c>
      <c r="AB3550">
        <f t="shared" si="443"/>
        <v>1</v>
      </c>
      <c r="AC3550">
        <f t="shared" si="444"/>
        <v>1</v>
      </c>
      <c r="AD3550">
        <f t="shared" si="445"/>
        <v>0</v>
      </c>
      <c r="AE3550">
        <f t="shared" si="446"/>
        <v>0</v>
      </c>
      <c r="AF3550">
        <f t="shared" si="447"/>
        <v>0</v>
      </c>
    </row>
    <row r="3551" spans="1:32" x14ac:dyDescent="0.25">
      <c r="A3551" s="1">
        <v>6119</v>
      </c>
      <c r="B3551" s="2" t="s">
        <v>14</v>
      </c>
      <c r="C3551" s="1">
        <v>6139</v>
      </c>
      <c r="D3551" s="2" t="s">
        <v>2502</v>
      </c>
      <c r="E3551" s="4">
        <v>11.5</v>
      </c>
      <c r="F3551" s="4">
        <v>11.5</v>
      </c>
      <c r="G3551" s="4">
        <v>4.5</v>
      </c>
      <c r="H3551" s="4">
        <v>4.5</v>
      </c>
      <c r="I3551" s="4">
        <v>11</v>
      </c>
      <c r="J3551" s="4">
        <v>9.5</v>
      </c>
      <c r="K3551" s="4">
        <v>11</v>
      </c>
      <c r="L3551">
        <v>11.5</v>
      </c>
      <c r="M3551">
        <v>11.5</v>
      </c>
      <c r="N3551">
        <v>4.5</v>
      </c>
      <c r="O3551">
        <v>4.5</v>
      </c>
      <c r="P3551">
        <v>11</v>
      </c>
      <c r="Q3551">
        <v>9.5</v>
      </c>
      <c r="R3551">
        <v>11</v>
      </c>
      <c r="S3551">
        <v>11.5</v>
      </c>
      <c r="T3551">
        <v>11.5</v>
      </c>
      <c r="U3551">
        <v>4.5</v>
      </c>
      <c r="V3551">
        <v>4.5</v>
      </c>
      <c r="W3551" s="10">
        <f t="shared" si="448"/>
        <v>1</v>
      </c>
      <c r="Z3551">
        <f t="shared" si="441"/>
        <v>1</v>
      </c>
      <c r="AA3551">
        <f t="shared" si="442"/>
        <v>1</v>
      </c>
      <c r="AB3551">
        <f t="shared" si="443"/>
        <v>1</v>
      </c>
      <c r="AC3551">
        <f t="shared" si="444"/>
        <v>1</v>
      </c>
      <c r="AD3551">
        <f t="shared" si="445"/>
        <v>0</v>
      </c>
      <c r="AE3551">
        <f t="shared" si="446"/>
        <v>0</v>
      </c>
      <c r="AF3551">
        <f t="shared" si="447"/>
        <v>0</v>
      </c>
    </row>
    <row r="3552" spans="1:32" x14ac:dyDescent="0.25">
      <c r="A3552" s="1">
        <v>49</v>
      </c>
      <c r="B3552" s="2" t="s">
        <v>14</v>
      </c>
      <c r="C3552" s="1">
        <v>6606</v>
      </c>
      <c r="D3552" s="2" t="s">
        <v>6324</v>
      </c>
      <c r="E3552" s="4">
        <v>11.5</v>
      </c>
      <c r="F3552" s="4">
        <v>11.5</v>
      </c>
      <c r="G3552" s="4">
        <v>4.5</v>
      </c>
      <c r="H3552" s="4">
        <v>4.5</v>
      </c>
      <c r="I3552" s="4">
        <v>11</v>
      </c>
      <c r="J3552" s="4">
        <v>9.5</v>
      </c>
      <c r="K3552" s="4">
        <v>11</v>
      </c>
      <c r="L3552">
        <v>11.5</v>
      </c>
      <c r="M3552">
        <v>11.5</v>
      </c>
      <c r="N3552">
        <v>4.5</v>
      </c>
      <c r="O3552">
        <v>4.5</v>
      </c>
      <c r="P3552">
        <v>11</v>
      </c>
      <c r="Q3552">
        <v>9.5</v>
      </c>
      <c r="R3552">
        <v>11</v>
      </c>
      <c r="S3552">
        <v>11.5</v>
      </c>
      <c r="T3552">
        <v>11.5</v>
      </c>
      <c r="U3552">
        <v>4.5</v>
      </c>
      <c r="V3552">
        <v>4.5</v>
      </c>
      <c r="W3552" s="10">
        <f t="shared" si="448"/>
        <v>1</v>
      </c>
      <c r="Z3552">
        <f t="shared" ref="Z3552:Z3615" si="449">IF(AND(E3552=L3552,L3552=S3552),1,0)</f>
        <v>1</v>
      </c>
      <c r="AA3552">
        <f t="shared" ref="AA3552:AA3615" si="450">IF(AND(F3552=M3552,M3552=T3552),1,0)</f>
        <v>1</v>
      </c>
      <c r="AB3552">
        <f t="shared" ref="AB3552:AB3615" si="451">IF(AND(G3552=N3552,N3552=U3552),1,0)</f>
        <v>1</v>
      </c>
      <c r="AC3552">
        <f t="shared" ref="AC3552:AC3615" si="452">IF(AND(H3552=O3552,O3552=V3552),1,0)</f>
        <v>1</v>
      </c>
      <c r="AD3552">
        <f t="shared" ref="AD3552:AD3615" si="453">IF(AND(I3552=P3552,P3552=W3552),1,0)</f>
        <v>0</v>
      </c>
      <c r="AE3552">
        <f t="shared" ref="AE3552:AE3615" si="454">IF(AND(J3552=Q3552,Q3552=X3552),1,0)</f>
        <v>0</v>
      </c>
      <c r="AF3552">
        <f t="shared" ref="AF3552:AF3615" si="455">IF(AND(K3552=R3552,R3552=Y3552),1,0)</f>
        <v>0</v>
      </c>
    </row>
    <row r="3553" spans="1:32" x14ac:dyDescent="0.25">
      <c r="A3553" s="1">
        <v>4</v>
      </c>
      <c r="B3553" s="2" t="s">
        <v>14</v>
      </c>
      <c r="C3553" s="1">
        <v>3650</v>
      </c>
      <c r="D3553" s="2" t="s">
        <v>6548</v>
      </c>
      <c r="E3553" s="4">
        <v>11.5</v>
      </c>
      <c r="F3553" s="4">
        <v>11.5</v>
      </c>
      <c r="G3553" s="4">
        <v>4.5</v>
      </c>
      <c r="H3553" s="4">
        <v>4.5</v>
      </c>
      <c r="I3553" s="4">
        <v>11</v>
      </c>
      <c r="J3553" s="4">
        <v>9.5</v>
      </c>
      <c r="K3553" s="4">
        <v>11</v>
      </c>
      <c r="L3553">
        <v>11.5</v>
      </c>
      <c r="M3553">
        <v>11.5</v>
      </c>
      <c r="N3553">
        <v>4.5</v>
      </c>
      <c r="O3553">
        <v>4.5</v>
      </c>
      <c r="P3553">
        <v>11</v>
      </c>
      <c r="Q3553">
        <v>9.5</v>
      </c>
      <c r="R3553">
        <v>11</v>
      </c>
      <c r="S3553">
        <v>11.5</v>
      </c>
      <c r="T3553">
        <v>11.5</v>
      </c>
      <c r="U3553">
        <v>4.5</v>
      </c>
      <c r="V3553">
        <v>4.5</v>
      </c>
      <c r="W3553" s="10">
        <f t="shared" si="448"/>
        <v>1</v>
      </c>
      <c r="Z3553">
        <f t="shared" si="449"/>
        <v>1</v>
      </c>
      <c r="AA3553">
        <f t="shared" si="450"/>
        <v>1</v>
      </c>
      <c r="AB3553">
        <f t="shared" si="451"/>
        <v>1</v>
      </c>
      <c r="AC3553">
        <f t="shared" si="452"/>
        <v>1</v>
      </c>
      <c r="AD3553">
        <f t="shared" si="453"/>
        <v>0</v>
      </c>
      <c r="AE3553">
        <f t="shared" si="454"/>
        <v>0</v>
      </c>
      <c r="AF3553">
        <f t="shared" si="455"/>
        <v>0</v>
      </c>
    </row>
    <row r="3554" spans="1:32" x14ac:dyDescent="0.25">
      <c r="A3554" s="1">
        <v>760</v>
      </c>
      <c r="B3554" s="2" t="s">
        <v>14</v>
      </c>
      <c r="C3554" s="1">
        <v>3510</v>
      </c>
      <c r="D3554" s="2" t="s">
        <v>106</v>
      </c>
      <c r="E3554" s="4">
        <v>11.5</v>
      </c>
      <c r="F3554" s="4">
        <v>11.5</v>
      </c>
      <c r="G3554" s="4">
        <v>4.5</v>
      </c>
      <c r="H3554" s="4">
        <v>4.5</v>
      </c>
      <c r="I3554" s="4">
        <v>11</v>
      </c>
      <c r="J3554" s="4">
        <v>9.5</v>
      </c>
      <c r="K3554" s="4">
        <v>11</v>
      </c>
      <c r="L3554">
        <v>11.5</v>
      </c>
      <c r="M3554">
        <v>11.5</v>
      </c>
      <c r="N3554">
        <v>4.5</v>
      </c>
      <c r="O3554">
        <v>4.5</v>
      </c>
      <c r="P3554">
        <v>11</v>
      </c>
      <c r="Q3554">
        <v>9.5</v>
      </c>
      <c r="R3554">
        <v>11</v>
      </c>
      <c r="S3554">
        <v>11.5</v>
      </c>
      <c r="T3554">
        <v>11.5</v>
      </c>
      <c r="U3554">
        <v>4.5</v>
      </c>
      <c r="V3554">
        <v>4.5</v>
      </c>
      <c r="W3554" s="10">
        <f t="shared" si="448"/>
        <v>1</v>
      </c>
      <c r="Z3554">
        <f t="shared" si="449"/>
        <v>1</v>
      </c>
      <c r="AA3554">
        <f t="shared" si="450"/>
        <v>1</v>
      </c>
      <c r="AB3554">
        <f t="shared" si="451"/>
        <v>1</v>
      </c>
      <c r="AC3554">
        <f t="shared" si="452"/>
        <v>1</v>
      </c>
      <c r="AD3554">
        <f t="shared" si="453"/>
        <v>0</v>
      </c>
      <c r="AE3554">
        <f t="shared" si="454"/>
        <v>0</v>
      </c>
      <c r="AF3554">
        <f t="shared" si="455"/>
        <v>0</v>
      </c>
    </row>
    <row r="3555" spans="1:32" x14ac:dyDescent="0.25">
      <c r="A3555" s="1">
        <v>1605</v>
      </c>
      <c r="B3555" s="2" t="s">
        <v>14</v>
      </c>
      <c r="C3555" s="1">
        <v>3386</v>
      </c>
      <c r="D3555" s="2" t="s">
        <v>5728</v>
      </c>
      <c r="E3555" s="4">
        <v>11.5</v>
      </c>
      <c r="F3555" s="4">
        <v>11.5</v>
      </c>
      <c r="G3555" s="4">
        <v>4.5</v>
      </c>
      <c r="H3555" s="4">
        <v>4.5</v>
      </c>
      <c r="I3555" s="4">
        <v>11</v>
      </c>
      <c r="J3555" s="4">
        <v>9.5</v>
      </c>
      <c r="K3555" s="4">
        <v>11</v>
      </c>
      <c r="L3555">
        <v>11.5</v>
      </c>
      <c r="M3555">
        <v>11.5</v>
      </c>
      <c r="N3555">
        <v>4.5</v>
      </c>
      <c r="O3555">
        <v>4.5</v>
      </c>
      <c r="P3555">
        <v>11</v>
      </c>
      <c r="Q3555">
        <v>9.5</v>
      </c>
      <c r="R3555">
        <v>11</v>
      </c>
      <c r="S3555">
        <v>11.5</v>
      </c>
      <c r="T3555">
        <v>11.5</v>
      </c>
      <c r="U3555">
        <v>4.5</v>
      </c>
      <c r="V3555">
        <v>4.5</v>
      </c>
      <c r="W3555" s="10">
        <f t="shared" si="448"/>
        <v>1</v>
      </c>
      <c r="Z3555">
        <f t="shared" si="449"/>
        <v>1</v>
      </c>
      <c r="AA3555">
        <f t="shared" si="450"/>
        <v>1</v>
      </c>
      <c r="AB3555">
        <f t="shared" si="451"/>
        <v>1</v>
      </c>
      <c r="AC3555">
        <f t="shared" si="452"/>
        <v>1</v>
      </c>
      <c r="AD3555">
        <f t="shared" si="453"/>
        <v>0</v>
      </c>
      <c r="AE3555">
        <f t="shared" si="454"/>
        <v>0</v>
      </c>
      <c r="AF3555">
        <f t="shared" si="455"/>
        <v>0</v>
      </c>
    </row>
    <row r="3556" spans="1:32" x14ac:dyDescent="0.25">
      <c r="A3556" s="1">
        <v>760</v>
      </c>
      <c r="B3556" s="2" t="s">
        <v>14</v>
      </c>
      <c r="C3556" s="1">
        <v>1054</v>
      </c>
      <c r="D3556" s="2" t="s">
        <v>2964</v>
      </c>
      <c r="E3556" s="4">
        <v>11.5</v>
      </c>
      <c r="F3556" s="4">
        <v>11.5</v>
      </c>
      <c r="G3556" s="4">
        <v>4.5</v>
      </c>
      <c r="H3556" s="4">
        <v>4.5</v>
      </c>
      <c r="I3556" s="4">
        <v>11</v>
      </c>
      <c r="J3556" s="4">
        <v>9.5</v>
      </c>
      <c r="K3556" s="4">
        <v>11</v>
      </c>
      <c r="L3556">
        <v>11.5</v>
      </c>
      <c r="M3556">
        <v>11.5</v>
      </c>
      <c r="N3556">
        <v>4.5</v>
      </c>
      <c r="O3556">
        <v>4.5</v>
      </c>
      <c r="P3556">
        <v>11</v>
      </c>
      <c r="Q3556">
        <v>9.5</v>
      </c>
      <c r="R3556">
        <v>11</v>
      </c>
      <c r="S3556">
        <v>11.5</v>
      </c>
      <c r="T3556">
        <v>11.5</v>
      </c>
      <c r="U3556">
        <v>4.5</v>
      </c>
      <c r="V3556">
        <v>4.5</v>
      </c>
      <c r="W3556" s="10">
        <f t="shared" si="448"/>
        <v>1</v>
      </c>
      <c r="Z3556">
        <f t="shared" si="449"/>
        <v>1</v>
      </c>
      <c r="AA3556">
        <f t="shared" si="450"/>
        <v>1</v>
      </c>
      <c r="AB3556">
        <f t="shared" si="451"/>
        <v>1</v>
      </c>
      <c r="AC3556">
        <f t="shared" si="452"/>
        <v>1</v>
      </c>
      <c r="AD3556">
        <f t="shared" si="453"/>
        <v>0</v>
      </c>
      <c r="AE3556">
        <f t="shared" si="454"/>
        <v>0</v>
      </c>
      <c r="AF3556">
        <f t="shared" si="455"/>
        <v>0</v>
      </c>
    </row>
    <row r="3557" spans="1:32" x14ac:dyDescent="0.25">
      <c r="A3557" s="1">
        <v>4268</v>
      </c>
      <c r="B3557" s="2" t="s">
        <v>14</v>
      </c>
      <c r="C3557" s="1">
        <v>2933</v>
      </c>
      <c r="D3557" s="2" t="s">
        <v>103</v>
      </c>
      <c r="E3557" s="4">
        <v>11.5</v>
      </c>
      <c r="F3557" s="4">
        <v>11.5</v>
      </c>
      <c r="G3557" s="4">
        <v>4.5</v>
      </c>
      <c r="H3557" s="4">
        <v>4.5</v>
      </c>
      <c r="I3557" s="4">
        <v>11</v>
      </c>
      <c r="J3557" s="4">
        <v>9.5</v>
      </c>
      <c r="K3557" s="4">
        <v>11</v>
      </c>
      <c r="L3557">
        <v>11.5</v>
      </c>
      <c r="M3557">
        <v>11.5</v>
      </c>
      <c r="N3557">
        <v>4.5</v>
      </c>
      <c r="O3557">
        <v>4.5</v>
      </c>
      <c r="P3557">
        <v>11</v>
      </c>
      <c r="Q3557">
        <v>9.5</v>
      </c>
      <c r="R3557">
        <v>11</v>
      </c>
      <c r="S3557">
        <v>11.5</v>
      </c>
      <c r="T3557">
        <v>11.5</v>
      </c>
      <c r="U3557">
        <v>4.5</v>
      </c>
      <c r="V3557">
        <v>4.5</v>
      </c>
      <c r="W3557" s="10">
        <f t="shared" si="448"/>
        <v>1</v>
      </c>
      <c r="Z3557">
        <f t="shared" si="449"/>
        <v>1</v>
      </c>
      <c r="AA3557">
        <f t="shared" si="450"/>
        <v>1</v>
      </c>
      <c r="AB3557">
        <f t="shared" si="451"/>
        <v>1</v>
      </c>
      <c r="AC3557">
        <f t="shared" si="452"/>
        <v>1</v>
      </c>
      <c r="AD3557">
        <f t="shared" si="453"/>
        <v>0</v>
      </c>
      <c r="AE3557">
        <f t="shared" si="454"/>
        <v>0</v>
      </c>
      <c r="AF3557">
        <f t="shared" si="455"/>
        <v>0</v>
      </c>
    </row>
    <row r="3558" spans="1:32" x14ac:dyDescent="0.25">
      <c r="A3558" s="1">
        <v>4268</v>
      </c>
      <c r="B3558" s="2" t="s">
        <v>14</v>
      </c>
      <c r="C3558" s="1">
        <v>5130</v>
      </c>
      <c r="D3558" s="2" t="s">
        <v>6546</v>
      </c>
      <c r="E3558" s="4">
        <v>11.5</v>
      </c>
      <c r="F3558" s="4">
        <v>11.5</v>
      </c>
      <c r="G3558" s="4">
        <v>4.5</v>
      </c>
      <c r="H3558" s="4">
        <v>4.5</v>
      </c>
      <c r="I3558" s="4">
        <v>11</v>
      </c>
      <c r="J3558" s="4">
        <v>9.5</v>
      </c>
      <c r="K3558" s="4">
        <v>11</v>
      </c>
      <c r="L3558">
        <v>11.5</v>
      </c>
      <c r="M3558">
        <v>11.5</v>
      </c>
      <c r="N3558">
        <v>4.5</v>
      </c>
      <c r="O3558">
        <v>4.5</v>
      </c>
      <c r="P3558">
        <v>11</v>
      </c>
      <c r="Q3558">
        <v>9.5</v>
      </c>
      <c r="R3558">
        <v>11</v>
      </c>
      <c r="S3558">
        <v>11.5</v>
      </c>
      <c r="T3558">
        <v>11.5</v>
      </c>
      <c r="U3558">
        <v>4.5</v>
      </c>
      <c r="V3558">
        <v>4.5</v>
      </c>
      <c r="W3558" s="10">
        <f t="shared" si="448"/>
        <v>1</v>
      </c>
      <c r="Z3558">
        <f t="shared" si="449"/>
        <v>1</v>
      </c>
      <c r="AA3558">
        <f t="shared" si="450"/>
        <v>1</v>
      </c>
      <c r="AB3558">
        <f t="shared" si="451"/>
        <v>1</v>
      </c>
      <c r="AC3558">
        <f t="shared" si="452"/>
        <v>1</v>
      </c>
      <c r="AD3558">
        <f t="shared" si="453"/>
        <v>0</v>
      </c>
      <c r="AE3558">
        <f t="shared" si="454"/>
        <v>0</v>
      </c>
      <c r="AF3558">
        <f t="shared" si="455"/>
        <v>0</v>
      </c>
    </row>
    <row r="3559" spans="1:32" x14ac:dyDescent="0.25">
      <c r="A3559" s="1">
        <v>4268</v>
      </c>
      <c r="B3559" s="2" t="s">
        <v>14</v>
      </c>
      <c r="C3559" s="1">
        <v>5113</v>
      </c>
      <c r="D3559" s="2" t="s">
        <v>2556</v>
      </c>
      <c r="E3559" s="4">
        <v>11.5</v>
      </c>
      <c r="F3559" s="4">
        <v>11.5</v>
      </c>
      <c r="G3559" s="4">
        <v>4.5</v>
      </c>
      <c r="H3559" s="4">
        <v>4.5</v>
      </c>
      <c r="I3559" s="4">
        <v>11</v>
      </c>
      <c r="J3559" s="4">
        <v>9.5</v>
      </c>
      <c r="K3559" s="4">
        <v>11</v>
      </c>
      <c r="L3559">
        <v>11.5</v>
      </c>
      <c r="M3559">
        <v>11.5</v>
      </c>
      <c r="N3559">
        <v>4.5</v>
      </c>
      <c r="O3559">
        <v>4.5</v>
      </c>
      <c r="P3559">
        <v>11</v>
      </c>
      <c r="Q3559">
        <v>9.5</v>
      </c>
      <c r="R3559">
        <v>11</v>
      </c>
      <c r="S3559">
        <v>11.5</v>
      </c>
      <c r="T3559">
        <v>11.5</v>
      </c>
      <c r="U3559">
        <v>4.5</v>
      </c>
      <c r="V3559">
        <v>4.5</v>
      </c>
      <c r="W3559" s="10">
        <f t="shared" si="448"/>
        <v>1</v>
      </c>
      <c r="Z3559">
        <f t="shared" si="449"/>
        <v>1</v>
      </c>
      <c r="AA3559">
        <f t="shared" si="450"/>
        <v>1</v>
      </c>
      <c r="AB3559">
        <f t="shared" si="451"/>
        <v>1</v>
      </c>
      <c r="AC3559">
        <f t="shared" si="452"/>
        <v>1</v>
      </c>
      <c r="AD3559">
        <f t="shared" si="453"/>
        <v>0</v>
      </c>
      <c r="AE3559">
        <f t="shared" si="454"/>
        <v>0</v>
      </c>
      <c r="AF3559">
        <f t="shared" si="455"/>
        <v>0</v>
      </c>
    </row>
    <row r="3560" spans="1:32" x14ac:dyDescent="0.25">
      <c r="A3560" s="1">
        <v>4268</v>
      </c>
      <c r="B3560" s="2" t="s">
        <v>14</v>
      </c>
      <c r="C3560" s="1">
        <v>5110</v>
      </c>
      <c r="D3560" s="2" t="s">
        <v>98</v>
      </c>
      <c r="E3560" s="4">
        <v>11.5</v>
      </c>
      <c r="F3560" s="4">
        <v>11.5</v>
      </c>
      <c r="G3560" s="4">
        <v>4.5</v>
      </c>
      <c r="H3560" s="4">
        <v>4.5</v>
      </c>
      <c r="I3560" s="4">
        <v>11</v>
      </c>
      <c r="J3560" s="4">
        <v>9.5</v>
      </c>
      <c r="K3560" s="4">
        <v>11</v>
      </c>
      <c r="L3560">
        <v>11.5</v>
      </c>
      <c r="M3560">
        <v>11.5</v>
      </c>
      <c r="N3560">
        <v>4.5</v>
      </c>
      <c r="O3560">
        <v>4.5</v>
      </c>
      <c r="P3560">
        <v>11</v>
      </c>
      <c r="Q3560">
        <v>9.5</v>
      </c>
      <c r="R3560">
        <v>11</v>
      </c>
      <c r="S3560">
        <v>11.5</v>
      </c>
      <c r="T3560">
        <v>11.5</v>
      </c>
      <c r="U3560">
        <v>4.5</v>
      </c>
      <c r="V3560">
        <v>4.5</v>
      </c>
      <c r="W3560" s="10">
        <f t="shared" si="448"/>
        <v>1</v>
      </c>
      <c r="Z3560">
        <f t="shared" si="449"/>
        <v>1</v>
      </c>
      <c r="AA3560">
        <f t="shared" si="450"/>
        <v>1</v>
      </c>
      <c r="AB3560">
        <f t="shared" si="451"/>
        <v>1</v>
      </c>
      <c r="AC3560">
        <f t="shared" si="452"/>
        <v>1</v>
      </c>
      <c r="AD3560">
        <f t="shared" si="453"/>
        <v>0</v>
      </c>
      <c r="AE3560">
        <f t="shared" si="454"/>
        <v>0</v>
      </c>
      <c r="AF3560">
        <f t="shared" si="455"/>
        <v>0</v>
      </c>
    </row>
    <row r="3561" spans="1:32" x14ac:dyDescent="0.25">
      <c r="A3561" s="1">
        <v>858</v>
      </c>
      <c r="B3561" s="2" t="s">
        <v>14</v>
      </c>
      <c r="C3561" s="1">
        <v>6512</v>
      </c>
      <c r="D3561" s="2" t="s">
        <v>1874</v>
      </c>
      <c r="E3561" s="4">
        <v>11.5</v>
      </c>
      <c r="F3561" s="4">
        <v>11.5</v>
      </c>
      <c r="G3561" s="4">
        <v>4.5</v>
      </c>
      <c r="H3561" s="4">
        <v>4.5</v>
      </c>
      <c r="I3561" s="4">
        <v>11</v>
      </c>
      <c r="J3561" s="4">
        <v>9.5</v>
      </c>
      <c r="K3561" s="4">
        <v>11</v>
      </c>
      <c r="L3561">
        <v>11.5</v>
      </c>
      <c r="M3561">
        <v>11.5</v>
      </c>
      <c r="N3561">
        <v>4.5</v>
      </c>
      <c r="O3561">
        <v>4.5</v>
      </c>
      <c r="P3561">
        <v>11</v>
      </c>
      <c r="Q3561">
        <v>9.5</v>
      </c>
      <c r="R3561">
        <v>11</v>
      </c>
      <c r="S3561">
        <v>11.5</v>
      </c>
      <c r="T3561">
        <v>11.5</v>
      </c>
      <c r="U3561">
        <v>4.5</v>
      </c>
      <c r="V3561">
        <v>4.5</v>
      </c>
      <c r="W3561" s="10">
        <f t="shared" si="448"/>
        <v>1</v>
      </c>
      <c r="Z3561">
        <f t="shared" si="449"/>
        <v>1</v>
      </c>
      <c r="AA3561">
        <f t="shared" si="450"/>
        <v>1</v>
      </c>
      <c r="AB3561">
        <f t="shared" si="451"/>
        <v>1</v>
      </c>
      <c r="AC3561">
        <f t="shared" si="452"/>
        <v>1</v>
      </c>
      <c r="AD3561">
        <f t="shared" si="453"/>
        <v>0</v>
      </c>
      <c r="AE3561">
        <f t="shared" si="454"/>
        <v>0</v>
      </c>
      <c r="AF3561">
        <f t="shared" si="455"/>
        <v>0</v>
      </c>
    </row>
    <row r="3562" spans="1:32" x14ac:dyDescent="0.25">
      <c r="A3562" s="1">
        <v>1590</v>
      </c>
      <c r="B3562" s="2" t="s">
        <v>14</v>
      </c>
      <c r="C3562" s="1">
        <v>5704</v>
      </c>
      <c r="D3562" s="2" t="s">
        <v>4425</v>
      </c>
      <c r="E3562" s="4">
        <v>11.5</v>
      </c>
      <c r="F3562" s="4">
        <v>11.5</v>
      </c>
      <c r="G3562" s="4">
        <v>4.5</v>
      </c>
      <c r="H3562" s="4">
        <v>4.5</v>
      </c>
      <c r="I3562" s="4">
        <v>11</v>
      </c>
      <c r="J3562" s="4">
        <v>9.5</v>
      </c>
      <c r="K3562" s="4">
        <v>11</v>
      </c>
      <c r="L3562">
        <v>11.5</v>
      </c>
      <c r="M3562">
        <v>11.5</v>
      </c>
      <c r="N3562">
        <v>4.5</v>
      </c>
      <c r="O3562">
        <v>4.5</v>
      </c>
      <c r="P3562">
        <v>11</v>
      </c>
      <c r="Q3562">
        <v>9.5</v>
      </c>
      <c r="R3562">
        <v>11</v>
      </c>
      <c r="S3562">
        <v>11.5</v>
      </c>
      <c r="T3562">
        <v>11.5</v>
      </c>
      <c r="U3562">
        <v>4.5</v>
      </c>
      <c r="V3562">
        <v>4.5</v>
      </c>
      <c r="W3562" s="10">
        <f t="shared" si="448"/>
        <v>1</v>
      </c>
      <c r="Z3562">
        <f t="shared" si="449"/>
        <v>1</v>
      </c>
      <c r="AA3562">
        <f t="shared" si="450"/>
        <v>1</v>
      </c>
      <c r="AB3562">
        <f t="shared" si="451"/>
        <v>1</v>
      </c>
      <c r="AC3562">
        <f t="shared" si="452"/>
        <v>1</v>
      </c>
      <c r="AD3562">
        <f t="shared" si="453"/>
        <v>0</v>
      </c>
      <c r="AE3562">
        <f t="shared" si="454"/>
        <v>0</v>
      </c>
      <c r="AF3562">
        <f t="shared" si="455"/>
        <v>0</v>
      </c>
    </row>
    <row r="3563" spans="1:32" x14ac:dyDescent="0.25">
      <c r="A3563" s="1">
        <v>6258</v>
      </c>
      <c r="B3563" s="2" t="s">
        <v>14</v>
      </c>
      <c r="C3563" s="1">
        <v>3103</v>
      </c>
      <c r="D3563" s="2" t="s">
        <v>4555</v>
      </c>
      <c r="E3563" s="4">
        <v>11.5</v>
      </c>
      <c r="F3563" s="4">
        <v>11.5</v>
      </c>
      <c r="G3563" s="4">
        <v>4.5</v>
      </c>
      <c r="H3563" s="4">
        <v>4.5</v>
      </c>
      <c r="I3563" s="4">
        <v>11</v>
      </c>
      <c r="J3563" s="4">
        <v>9.5</v>
      </c>
      <c r="K3563" s="4">
        <v>11</v>
      </c>
      <c r="L3563">
        <v>11.5</v>
      </c>
      <c r="M3563">
        <v>11.5</v>
      </c>
      <c r="N3563">
        <v>4.5</v>
      </c>
      <c r="O3563">
        <v>4.5</v>
      </c>
      <c r="P3563">
        <v>11</v>
      </c>
      <c r="Q3563">
        <v>9.5</v>
      </c>
      <c r="R3563">
        <v>11</v>
      </c>
      <c r="S3563">
        <v>11.5</v>
      </c>
      <c r="T3563">
        <v>11.5</v>
      </c>
      <c r="U3563">
        <v>4.5</v>
      </c>
      <c r="V3563">
        <v>4.5</v>
      </c>
      <c r="W3563" s="10">
        <f t="shared" si="448"/>
        <v>1</v>
      </c>
      <c r="Z3563">
        <f t="shared" si="449"/>
        <v>1</v>
      </c>
      <c r="AA3563">
        <f t="shared" si="450"/>
        <v>1</v>
      </c>
      <c r="AB3563">
        <f t="shared" si="451"/>
        <v>1</v>
      </c>
      <c r="AC3563">
        <f t="shared" si="452"/>
        <v>1</v>
      </c>
      <c r="AD3563">
        <f t="shared" si="453"/>
        <v>0</v>
      </c>
      <c r="AE3563">
        <f t="shared" si="454"/>
        <v>0</v>
      </c>
      <c r="AF3563">
        <f t="shared" si="455"/>
        <v>0</v>
      </c>
    </row>
    <row r="3564" spans="1:32" x14ac:dyDescent="0.25">
      <c r="A3564" s="1">
        <v>6258</v>
      </c>
      <c r="B3564" s="2" t="s">
        <v>14</v>
      </c>
      <c r="C3564" s="1">
        <v>5702</v>
      </c>
      <c r="D3564" s="2" t="s">
        <v>6677</v>
      </c>
      <c r="E3564" s="4">
        <v>11.5</v>
      </c>
      <c r="F3564" s="4">
        <v>11.5</v>
      </c>
      <c r="G3564" s="4">
        <v>4.5</v>
      </c>
      <c r="H3564" s="4">
        <v>4.5</v>
      </c>
      <c r="I3564" s="4">
        <v>11</v>
      </c>
      <c r="J3564" s="4">
        <v>9.5</v>
      </c>
      <c r="K3564" s="4">
        <v>11</v>
      </c>
      <c r="L3564">
        <v>11.5</v>
      </c>
      <c r="M3564">
        <v>11.5</v>
      </c>
      <c r="N3564">
        <v>4.5</v>
      </c>
      <c r="O3564">
        <v>4.5</v>
      </c>
      <c r="P3564">
        <v>11</v>
      </c>
      <c r="Q3564">
        <v>9.5</v>
      </c>
      <c r="R3564">
        <v>11</v>
      </c>
      <c r="S3564">
        <v>11.5</v>
      </c>
      <c r="T3564">
        <v>11.5</v>
      </c>
      <c r="U3564">
        <v>4.5</v>
      </c>
      <c r="V3564">
        <v>4.5</v>
      </c>
      <c r="W3564" s="10">
        <f t="shared" si="448"/>
        <v>1</v>
      </c>
      <c r="Z3564">
        <f t="shared" si="449"/>
        <v>1</v>
      </c>
      <c r="AA3564">
        <f t="shared" si="450"/>
        <v>1</v>
      </c>
      <c r="AB3564">
        <f t="shared" si="451"/>
        <v>1</v>
      </c>
      <c r="AC3564">
        <f t="shared" si="452"/>
        <v>1</v>
      </c>
      <c r="AD3564">
        <f t="shared" si="453"/>
        <v>0</v>
      </c>
      <c r="AE3564">
        <f t="shared" si="454"/>
        <v>0</v>
      </c>
      <c r="AF3564">
        <f t="shared" si="455"/>
        <v>0</v>
      </c>
    </row>
    <row r="3565" spans="1:32" x14ac:dyDescent="0.25">
      <c r="A3565" s="1">
        <v>4268</v>
      </c>
      <c r="B3565" s="2" t="s">
        <v>14</v>
      </c>
      <c r="C3565" s="1">
        <v>5893</v>
      </c>
      <c r="D3565" s="2" t="s">
        <v>3177</v>
      </c>
      <c r="E3565" s="4">
        <v>11.5</v>
      </c>
      <c r="F3565" s="4">
        <v>11.5</v>
      </c>
      <c r="G3565" s="4">
        <v>4.5</v>
      </c>
      <c r="H3565" s="4">
        <v>4.5</v>
      </c>
      <c r="I3565" s="4">
        <v>11</v>
      </c>
      <c r="J3565" s="4">
        <v>9.5</v>
      </c>
      <c r="K3565" s="4">
        <v>11</v>
      </c>
      <c r="L3565">
        <v>11.5</v>
      </c>
      <c r="M3565">
        <v>11.5</v>
      </c>
      <c r="N3565">
        <v>4.5</v>
      </c>
      <c r="O3565">
        <v>4.5</v>
      </c>
      <c r="P3565">
        <v>11</v>
      </c>
      <c r="Q3565">
        <v>9.5</v>
      </c>
      <c r="R3565">
        <v>11</v>
      </c>
      <c r="S3565">
        <v>11.5</v>
      </c>
      <c r="T3565">
        <v>11.5</v>
      </c>
      <c r="U3565">
        <v>4.5</v>
      </c>
      <c r="V3565">
        <v>4.5</v>
      </c>
      <c r="W3565" s="10">
        <f t="shared" si="448"/>
        <v>1</v>
      </c>
      <c r="Z3565">
        <f t="shared" si="449"/>
        <v>1</v>
      </c>
      <c r="AA3565">
        <f t="shared" si="450"/>
        <v>1</v>
      </c>
      <c r="AB3565">
        <f t="shared" si="451"/>
        <v>1</v>
      </c>
      <c r="AC3565">
        <f t="shared" si="452"/>
        <v>1</v>
      </c>
      <c r="AD3565">
        <f t="shared" si="453"/>
        <v>0</v>
      </c>
      <c r="AE3565">
        <f t="shared" si="454"/>
        <v>0</v>
      </c>
      <c r="AF3565">
        <f t="shared" si="455"/>
        <v>0</v>
      </c>
    </row>
    <row r="3566" spans="1:32" x14ac:dyDescent="0.25">
      <c r="A3566" s="1">
        <v>786</v>
      </c>
      <c r="B3566" s="2" t="s">
        <v>14</v>
      </c>
      <c r="C3566" s="1">
        <v>3467</v>
      </c>
      <c r="D3566" s="2" t="s">
        <v>30</v>
      </c>
      <c r="E3566" s="4">
        <v>11.5</v>
      </c>
      <c r="F3566" s="4">
        <v>11.5</v>
      </c>
      <c r="G3566" s="4">
        <v>4.5</v>
      </c>
      <c r="H3566" s="4">
        <v>4.5</v>
      </c>
      <c r="I3566" s="4">
        <v>11</v>
      </c>
      <c r="J3566" s="4">
        <v>9.5</v>
      </c>
      <c r="K3566" s="4">
        <v>11</v>
      </c>
      <c r="L3566">
        <v>11.5</v>
      </c>
      <c r="M3566">
        <v>11.5</v>
      </c>
      <c r="N3566">
        <v>4.5</v>
      </c>
      <c r="O3566">
        <v>4.5</v>
      </c>
      <c r="P3566">
        <v>11</v>
      </c>
      <c r="Q3566">
        <v>9.5</v>
      </c>
      <c r="R3566">
        <v>11</v>
      </c>
      <c r="S3566">
        <v>11.5</v>
      </c>
      <c r="T3566">
        <v>11.5</v>
      </c>
      <c r="U3566">
        <v>4.5</v>
      </c>
      <c r="V3566">
        <v>4.5</v>
      </c>
      <c r="W3566" s="10">
        <f t="shared" si="448"/>
        <v>1</v>
      </c>
      <c r="Z3566">
        <f t="shared" si="449"/>
        <v>1</v>
      </c>
      <c r="AA3566">
        <f t="shared" si="450"/>
        <v>1</v>
      </c>
      <c r="AB3566">
        <f t="shared" si="451"/>
        <v>1</v>
      </c>
      <c r="AC3566">
        <f t="shared" si="452"/>
        <v>1</v>
      </c>
      <c r="AD3566">
        <f t="shared" si="453"/>
        <v>0</v>
      </c>
      <c r="AE3566">
        <f t="shared" si="454"/>
        <v>0</v>
      </c>
      <c r="AF3566">
        <f t="shared" si="455"/>
        <v>0</v>
      </c>
    </row>
    <row r="3567" spans="1:32" x14ac:dyDescent="0.25">
      <c r="A3567" s="1">
        <v>5495</v>
      </c>
      <c r="B3567" s="2" t="s">
        <v>14</v>
      </c>
      <c r="C3567" s="1">
        <v>3443</v>
      </c>
      <c r="D3567" s="2" t="s">
        <v>5563</v>
      </c>
      <c r="E3567" s="4">
        <v>11.5</v>
      </c>
      <c r="F3567" s="4">
        <v>11.5</v>
      </c>
      <c r="G3567" s="4">
        <v>4.5</v>
      </c>
      <c r="H3567" s="4">
        <v>4.5</v>
      </c>
      <c r="I3567" s="4">
        <v>11</v>
      </c>
      <c r="J3567" s="4">
        <v>9.5</v>
      </c>
      <c r="K3567" s="4">
        <v>11</v>
      </c>
      <c r="L3567">
        <v>11.5</v>
      </c>
      <c r="M3567">
        <v>11.5</v>
      </c>
      <c r="N3567">
        <v>4.5</v>
      </c>
      <c r="O3567">
        <v>4.5</v>
      </c>
      <c r="P3567">
        <v>11</v>
      </c>
      <c r="Q3567">
        <v>9.5</v>
      </c>
      <c r="R3567">
        <v>11</v>
      </c>
      <c r="S3567">
        <v>11.5</v>
      </c>
      <c r="T3567">
        <v>11.5</v>
      </c>
      <c r="U3567">
        <v>4.5</v>
      </c>
      <c r="V3567">
        <v>4.5</v>
      </c>
      <c r="W3567" s="10">
        <f t="shared" si="448"/>
        <v>1</v>
      </c>
      <c r="Z3567">
        <f t="shared" si="449"/>
        <v>1</v>
      </c>
      <c r="AA3567">
        <f t="shared" si="450"/>
        <v>1</v>
      </c>
      <c r="AB3567">
        <f t="shared" si="451"/>
        <v>1</v>
      </c>
      <c r="AC3567">
        <f t="shared" si="452"/>
        <v>1</v>
      </c>
      <c r="AD3567">
        <f t="shared" si="453"/>
        <v>0</v>
      </c>
      <c r="AE3567">
        <f t="shared" si="454"/>
        <v>0</v>
      </c>
      <c r="AF3567">
        <f t="shared" si="455"/>
        <v>0</v>
      </c>
    </row>
    <row r="3568" spans="1:32" x14ac:dyDescent="0.25">
      <c r="A3568" s="1">
        <v>49</v>
      </c>
      <c r="B3568" s="2" t="s">
        <v>14</v>
      </c>
      <c r="C3568" s="1">
        <v>5678</v>
      </c>
      <c r="D3568" s="2" t="s">
        <v>2800</v>
      </c>
      <c r="E3568" s="4">
        <v>11.5</v>
      </c>
      <c r="F3568" s="4">
        <v>11.5</v>
      </c>
      <c r="G3568" s="4">
        <v>4.5</v>
      </c>
      <c r="H3568" s="4">
        <v>4.5</v>
      </c>
      <c r="I3568" s="4">
        <v>11</v>
      </c>
      <c r="J3568" s="4">
        <v>9.5</v>
      </c>
      <c r="K3568" s="4">
        <v>11</v>
      </c>
      <c r="L3568">
        <v>11.5</v>
      </c>
      <c r="M3568">
        <v>11.5</v>
      </c>
      <c r="N3568">
        <v>4.5</v>
      </c>
      <c r="O3568">
        <v>4.5</v>
      </c>
      <c r="P3568">
        <v>11</v>
      </c>
      <c r="Q3568">
        <v>9.5</v>
      </c>
      <c r="R3568">
        <v>11</v>
      </c>
      <c r="S3568">
        <v>11.5</v>
      </c>
      <c r="T3568">
        <v>11.5</v>
      </c>
      <c r="U3568">
        <v>4.5</v>
      </c>
      <c r="V3568">
        <v>4.5</v>
      </c>
      <c r="W3568" s="10">
        <f t="shared" si="448"/>
        <v>1</v>
      </c>
      <c r="Z3568">
        <f t="shared" si="449"/>
        <v>1</v>
      </c>
      <c r="AA3568">
        <f t="shared" si="450"/>
        <v>1</v>
      </c>
      <c r="AB3568">
        <f t="shared" si="451"/>
        <v>1</v>
      </c>
      <c r="AC3568">
        <f t="shared" si="452"/>
        <v>1</v>
      </c>
      <c r="AD3568">
        <f t="shared" si="453"/>
        <v>0</v>
      </c>
      <c r="AE3568">
        <f t="shared" si="454"/>
        <v>0</v>
      </c>
      <c r="AF3568">
        <f t="shared" si="455"/>
        <v>0</v>
      </c>
    </row>
    <row r="3569" spans="1:32" x14ac:dyDescent="0.25">
      <c r="A3569" s="1">
        <v>8751</v>
      </c>
      <c r="B3569" s="2" t="s">
        <v>14</v>
      </c>
      <c r="C3569" s="1">
        <v>6823</v>
      </c>
      <c r="D3569" s="2" t="s">
        <v>4190</v>
      </c>
      <c r="E3569" s="4">
        <v>11.5</v>
      </c>
      <c r="F3569" s="4">
        <v>11.5</v>
      </c>
      <c r="G3569" s="4">
        <v>4.5</v>
      </c>
      <c r="H3569" s="4">
        <v>4.5</v>
      </c>
      <c r="I3569" s="4">
        <v>11</v>
      </c>
      <c r="J3569" s="4">
        <v>9.5</v>
      </c>
      <c r="K3569" s="4">
        <v>11</v>
      </c>
      <c r="L3569">
        <v>11.5</v>
      </c>
      <c r="M3569">
        <v>11.5</v>
      </c>
      <c r="N3569">
        <v>4.5</v>
      </c>
      <c r="O3569">
        <v>4.5</v>
      </c>
      <c r="P3569">
        <v>11</v>
      </c>
      <c r="Q3569">
        <v>9.5</v>
      </c>
      <c r="R3569">
        <v>11</v>
      </c>
      <c r="S3569">
        <v>11.5</v>
      </c>
      <c r="T3569">
        <v>11.5</v>
      </c>
      <c r="U3569">
        <v>4.5</v>
      </c>
      <c r="V3569">
        <v>4.5</v>
      </c>
      <c r="W3569" s="10">
        <f t="shared" si="448"/>
        <v>1</v>
      </c>
      <c r="Z3569">
        <f t="shared" si="449"/>
        <v>1</v>
      </c>
      <c r="AA3569">
        <f t="shared" si="450"/>
        <v>1</v>
      </c>
      <c r="AB3569">
        <f t="shared" si="451"/>
        <v>1</v>
      </c>
      <c r="AC3569">
        <f t="shared" si="452"/>
        <v>1</v>
      </c>
      <c r="AD3569">
        <f t="shared" si="453"/>
        <v>0</v>
      </c>
      <c r="AE3569">
        <f t="shared" si="454"/>
        <v>0</v>
      </c>
      <c r="AF3569">
        <f t="shared" si="455"/>
        <v>0</v>
      </c>
    </row>
    <row r="3570" spans="1:32" x14ac:dyDescent="0.25">
      <c r="A3570" s="1">
        <v>1162</v>
      </c>
      <c r="B3570" s="2" t="s">
        <v>14</v>
      </c>
      <c r="C3570" s="1">
        <v>3421</v>
      </c>
      <c r="D3570" s="2" t="s">
        <v>4898</v>
      </c>
      <c r="E3570" s="4">
        <v>11.5</v>
      </c>
      <c r="F3570" s="4">
        <v>11.5</v>
      </c>
      <c r="G3570" s="4">
        <v>4.5</v>
      </c>
      <c r="H3570" s="4">
        <v>4.5</v>
      </c>
      <c r="I3570" s="4">
        <v>11</v>
      </c>
      <c r="J3570" s="4">
        <v>9.5</v>
      </c>
      <c r="K3570" s="4">
        <v>11</v>
      </c>
      <c r="L3570">
        <v>11.5</v>
      </c>
      <c r="M3570">
        <v>11.5</v>
      </c>
      <c r="N3570">
        <v>4.5</v>
      </c>
      <c r="O3570">
        <v>4.5</v>
      </c>
      <c r="P3570">
        <v>11</v>
      </c>
      <c r="Q3570">
        <v>9.5</v>
      </c>
      <c r="R3570">
        <v>11</v>
      </c>
      <c r="S3570">
        <v>11.5</v>
      </c>
      <c r="T3570">
        <v>11.5</v>
      </c>
      <c r="U3570">
        <v>4.5</v>
      </c>
      <c r="V3570">
        <v>4.5</v>
      </c>
      <c r="W3570" s="10">
        <f t="shared" si="448"/>
        <v>1</v>
      </c>
      <c r="Z3570">
        <f t="shared" si="449"/>
        <v>1</v>
      </c>
      <c r="AA3570">
        <f t="shared" si="450"/>
        <v>1</v>
      </c>
      <c r="AB3570">
        <f t="shared" si="451"/>
        <v>1</v>
      </c>
      <c r="AC3570">
        <f t="shared" si="452"/>
        <v>1</v>
      </c>
      <c r="AD3570">
        <f t="shared" si="453"/>
        <v>0</v>
      </c>
      <c r="AE3570">
        <f t="shared" si="454"/>
        <v>0</v>
      </c>
      <c r="AF3570">
        <f t="shared" si="455"/>
        <v>0</v>
      </c>
    </row>
    <row r="3571" spans="1:32" x14ac:dyDescent="0.25">
      <c r="A3571" s="1">
        <v>1</v>
      </c>
      <c r="B3571" s="2" t="s">
        <v>14</v>
      </c>
      <c r="C3571" s="1">
        <v>6873</v>
      </c>
      <c r="D3571" s="2" t="s">
        <v>3069</v>
      </c>
      <c r="E3571" s="4">
        <v>11.5</v>
      </c>
      <c r="F3571" s="4">
        <v>11.5</v>
      </c>
      <c r="G3571" s="4">
        <v>4.5</v>
      </c>
      <c r="H3571" s="4">
        <v>4.5</v>
      </c>
      <c r="I3571" s="4">
        <v>11</v>
      </c>
      <c r="J3571" s="4">
        <v>9.5</v>
      </c>
      <c r="K3571" s="4">
        <v>11</v>
      </c>
      <c r="L3571">
        <v>11.5</v>
      </c>
      <c r="M3571">
        <v>11.5</v>
      </c>
      <c r="N3571">
        <v>4.5</v>
      </c>
      <c r="O3571">
        <v>4.5</v>
      </c>
      <c r="P3571">
        <v>11</v>
      </c>
      <c r="Q3571">
        <v>9.5</v>
      </c>
      <c r="R3571">
        <v>11</v>
      </c>
      <c r="S3571">
        <v>11.5</v>
      </c>
      <c r="T3571">
        <v>11.5</v>
      </c>
      <c r="U3571">
        <v>4.5</v>
      </c>
      <c r="V3571">
        <v>4.5</v>
      </c>
      <c r="W3571" s="10">
        <f t="shared" si="448"/>
        <v>1</v>
      </c>
      <c r="Z3571">
        <f t="shared" si="449"/>
        <v>1</v>
      </c>
      <c r="AA3571">
        <f t="shared" si="450"/>
        <v>1</v>
      </c>
      <c r="AB3571">
        <f t="shared" si="451"/>
        <v>1</v>
      </c>
      <c r="AC3571">
        <f t="shared" si="452"/>
        <v>1</v>
      </c>
      <c r="AD3571">
        <f t="shared" si="453"/>
        <v>0</v>
      </c>
      <c r="AE3571">
        <f t="shared" si="454"/>
        <v>0</v>
      </c>
      <c r="AF3571">
        <f t="shared" si="455"/>
        <v>0</v>
      </c>
    </row>
    <row r="3572" spans="1:32" x14ac:dyDescent="0.25">
      <c r="A3572" s="1">
        <v>239</v>
      </c>
      <c r="B3572" s="2" t="s">
        <v>14</v>
      </c>
      <c r="C3572" s="1">
        <v>3496</v>
      </c>
      <c r="D3572" s="2" t="s">
        <v>4988</v>
      </c>
      <c r="E3572" s="4">
        <v>11.5</v>
      </c>
      <c r="F3572" s="4">
        <v>11.5</v>
      </c>
      <c r="G3572" s="4">
        <v>4.5</v>
      </c>
      <c r="H3572" s="4">
        <v>4.5</v>
      </c>
      <c r="I3572" s="4">
        <v>11</v>
      </c>
      <c r="J3572" s="4">
        <v>9.5</v>
      </c>
      <c r="K3572" s="4">
        <v>11</v>
      </c>
      <c r="L3572">
        <v>11.5</v>
      </c>
      <c r="M3572">
        <v>11.5</v>
      </c>
      <c r="N3572">
        <v>4.5</v>
      </c>
      <c r="O3572">
        <v>4.5</v>
      </c>
      <c r="P3572">
        <v>11</v>
      </c>
      <c r="Q3572">
        <v>9.5</v>
      </c>
      <c r="R3572">
        <v>11</v>
      </c>
      <c r="S3572">
        <v>11.5</v>
      </c>
      <c r="T3572">
        <v>11.5</v>
      </c>
      <c r="U3572">
        <v>4.5</v>
      </c>
      <c r="V3572">
        <v>4.5</v>
      </c>
      <c r="W3572" s="10">
        <f t="shared" si="448"/>
        <v>1</v>
      </c>
      <c r="Z3572">
        <f t="shared" si="449"/>
        <v>1</v>
      </c>
      <c r="AA3572">
        <f t="shared" si="450"/>
        <v>1</v>
      </c>
      <c r="AB3572">
        <f t="shared" si="451"/>
        <v>1</v>
      </c>
      <c r="AC3572">
        <f t="shared" si="452"/>
        <v>1</v>
      </c>
      <c r="AD3572">
        <f t="shared" si="453"/>
        <v>0</v>
      </c>
      <c r="AE3572">
        <f t="shared" si="454"/>
        <v>0</v>
      </c>
      <c r="AF3572">
        <f t="shared" si="455"/>
        <v>0</v>
      </c>
    </row>
    <row r="3573" spans="1:32" x14ac:dyDescent="0.25">
      <c r="A3573" s="1">
        <v>760</v>
      </c>
      <c r="B3573" s="2" t="s">
        <v>14</v>
      </c>
      <c r="C3573" s="1">
        <v>7292</v>
      </c>
      <c r="D3573" s="2" t="s">
        <v>4262</v>
      </c>
      <c r="E3573" s="4">
        <v>11.5</v>
      </c>
      <c r="F3573" s="4">
        <v>11.5</v>
      </c>
      <c r="G3573" s="4">
        <v>4.5</v>
      </c>
      <c r="H3573" s="4">
        <v>4.5</v>
      </c>
      <c r="I3573" s="4">
        <v>11</v>
      </c>
      <c r="J3573" s="4">
        <v>9.5</v>
      </c>
      <c r="K3573" s="4">
        <v>11</v>
      </c>
      <c r="L3573">
        <v>11.5</v>
      </c>
      <c r="M3573">
        <v>11.5</v>
      </c>
      <c r="N3573">
        <v>4.5</v>
      </c>
      <c r="O3573">
        <v>4.5</v>
      </c>
      <c r="P3573">
        <v>11</v>
      </c>
      <c r="Q3573">
        <v>9.5</v>
      </c>
      <c r="R3573">
        <v>11</v>
      </c>
      <c r="S3573">
        <v>11.5</v>
      </c>
      <c r="T3573">
        <v>11.5</v>
      </c>
      <c r="U3573">
        <v>4.5</v>
      </c>
      <c r="V3573">
        <v>4.5</v>
      </c>
      <c r="W3573" s="10">
        <f t="shared" si="448"/>
        <v>1</v>
      </c>
      <c r="Z3573">
        <f t="shared" si="449"/>
        <v>1</v>
      </c>
      <c r="AA3573">
        <f t="shared" si="450"/>
        <v>1</v>
      </c>
      <c r="AB3573">
        <f t="shared" si="451"/>
        <v>1</v>
      </c>
      <c r="AC3573">
        <f t="shared" si="452"/>
        <v>1</v>
      </c>
      <c r="AD3573">
        <f t="shared" si="453"/>
        <v>0</v>
      </c>
      <c r="AE3573">
        <f t="shared" si="454"/>
        <v>0</v>
      </c>
      <c r="AF3573">
        <f t="shared" si="455"/>
        <v>0</v>
      </c>
    </row>
    <row r="3574" spans="1:32" x14ac:dyDescent="0.25">
      <c r="A3574" s="1">
        <v>760</v>
      </c>
      <c r="B3574" s="2" t="s">
        <v>14</v>
      </c>
      <c r="C3574" s="1">
        <v>3418</v>
      </c>
      <c r="D3574" s="2" t="s">
        <v>5924</v>
      </c>
      <c r="E3574" s="4">
        <v>11.5</v>
      </c>
      <c r="F3574" s="4">
        <v>11.5</v>
      </c>
      <c r="G3574" s="4">
        <v>4.5</v>
      </c>
      <c r="H3574" s="4">
        <v>4.5</v>
      </c>
      <c r="I3574" s="4">
        <v>11</v>
      </c>
      <c r="J3574" s="4">
        <v>9.5</v>
      </c>
      <c r="K3574" s="4">
        <v>11</v>
      </c>
      <c r="L3574">
        <v>11.5</v>
      </c>
      <c r="M3574">
        <v>11.5</v>
      </c>
      <c r="N3574">
        <v>4.5</v>
      </c>
      <c r="O3574">
        <v>4.5</v>
      </c>
      <c r="P3574">
        <v>11</v>
      </c>
      <c r="Q3574">
        <v>9.5</v>
      </c>
      <c r="R3574">
        <v>11</v>
      </c>
      <c r="S3574">
        <v>11.5</v>
      </c>
      <c r="T3574">
        <v>11.5</v>
      </c>
      <c r="U3574">
        <v>4.5</v>
      </c>
      <c r="V3574">
        <v>4.5</v>
      </c>
      <c r="W3574" s="10">
        <f t="shared" si="448"/>
        <v>1</v>
      </c>
      <c r="Z3574">
        <f t="shared" si="449"/>
        <v>1</v>
      </c>
      <c r="AA3574">
        <f t="shared" si="450"/>
        <v>1</v>
      </c>
      <c r="AB3574">
        <f t="shared" si="451"/>
        <v>1</v>
      </c>
      <c r="AC3574">
        <f t="shared" si="452"/>
        <v>1</v>
      </c>
      <c r="AD3574">
        <f t="shared" si="453"/>
        <v>0</v>
      </c>
      <c r="AE3574">
        <f t="shared" si="454"/>
        <v>0</v>
      </c>
      <c r="AF3574">
        <f t="shared" si="455"/>
        <v>0</v>
      </c>
    </row>
    <row r="3575" spans="1:32" x14ac:dyDescent="0.25">
      <c r="A3575" s="1">
        <v>49</v>
      </c>
      <c r="B3575" s="2" t="s">
        <v>14</v>
      </c>
      <c r="C3575" s="1">
        <v>7268</v>
      </c>
      <c r="D3575" s="2" t="s">
        <v>269</v>
      </c>
      <c r="E3575" s="4">
        <v>11.5</v>
      </c>
      <c r="F3575" s="4">
        <v>11.5</v>
      </c>
      <c r="G3575" s="4">
        <v>4.5</v>
      </c>
      <c r="H3575" s="4">
        <v>4.5</v>
      </c>
      <c r="I3575" s="4">
        <v>11</v>
      </c>
      <c r="J3575" s="4">
        <v>9.5</v>
      </c>
      <c r="K3575" s="4">
        <v>11</v>
      </c>
      <c r="L3575">
        <v>11.5</v>
      </c>
      <c r="M3575">
        <v>11.5</v>
      </c>
      <c r="N3575">
        <v>4.5</v>
      </c>
      <c r="O3575">
        <v>4.5</v>
      </c>
      <c r="P3575">
        <v>11</v>
      </c>
      <c r="Q3575">
        <v>9.5</v>
      </c>
      <c r="R3575">
        <v>11</v>
      </c>
      <c r="S3575">
        <v>11.5</v>
      </c>
      <c r="T3575">
        <v>11.5</v>
      </c>
      <c r="U3575">
        <v>4.5</v>
      </c>
      <c r="V3575">
        <v>4.5</v>
      </c>
      <c r="W3575" s="10">
        <f t="shared" si="448"/>
        <v>1</v>
      </c>
      <c r="Z3575">
        <f t="shared" si="449"/>
        <v>1</v>
      </c>
      <c r="AA3575">
        <f t="shared" si="450"/>
        <v>1</v>
      </c>
      <c r="AB3575">
        <f t="shared" si="451"/>
        <v>1</v>
      </c>
      <c r="AC3575">
        <f t="shared" si="452"/>
        <v>1</v>
      </c>
      <c r="AD3575">
        <f t="shared" si="453"/>
        <v>0</v>
      </c>
      <c r="AE3575">
        <f t="shared" si="454"/>
        <v>0</v>
      </c>
      <c r="AF3575">
        <f t="shared" si="455"/>
        <v>0</v>
      </c>
    </row>
    <row r="3576" spans="1:32" x14ac:dyDescent="0.25">
      <c r="A3576" s="1">
        <v>239</v>
      </c>
      <c r="B3576" s="2" t="s">
        <v>14</v>
      </c>
      <c r="C3576" s="1">
        <v>6604</v>
      </c>
      <c r="D3576" s="2" t="s">
        <v>5835</v>
      </c>
      <c r="E3576" s="4">
        <v>11.5</v>
      </c>
      <c r="F3576" s="4">
        <v>11.5</v>
      </c>
      <c r="G3576" s="4">
        <v>4.5</v>
      </c>
      <c r="H3576" s="4">
        <v>4.5</v>
      </c>
      <c r="I3576" s="4">
        <v>11</v>
      </c>
      <c r="J3576" s="4">
        <v>9.5</v>
      </c>
      <c r="K3576" s="4">
        <v>11</v>
      </c>
      <c r="L3576">
        <v>11.5</v>
      </c>
      <c r="M3576">
        <v>11.5</v>
      </c>
      <c r="N3576">
        <v>4.5</v>
      </c>
      <c r="O3576">
        <v>4.5</v>
      </c>
      <c r="P3576">
        <v>11</v>
      </c>
      <c r="Q3576">
        <v>9.5</v>
      </c>
      <c r="R3576">
        <v>11</v>
      </c>
      <c r="S3576">
        <v>11.5</v>
      </c>
      <c r="T3576">
        <v>11.5</v>
      </c>
      <c r="U3576">
        <v>4.5</v>
      </c>
      <c r="V3576">
        <v>4.5</v>
      </c>
      <c r="W3576" s="10">
        <f t="shared" si="448"/>
        <v>1</v>
      </c>
      <c r="Z3576">
        <f t="shared" si="449"/>
        <v>1</v>
      </c>
      <c r="AA3576">
        <f t="shared" si="450"/>
        <v>1</v>
      </c>
      <c r="AB3576">
        <f t="shared" si="451"/>
        <v>1</v>
      </c>
      <c r="AC3576">
        <f t="shared" si="452"/>
        <v>1</v>
      </c>
      <c r="AD3576">
        <f t="shared" si="453"/>
        <v>0</v>
      </c>
      <c r="AE3576">
        <f t="shared" si="454"/>
        <v>0</v>
      </c>
      <c r="AF3576">
        <f t="shared" si="455"/>
        <v>0</v>
      </c>
    </row>
    <row r="3577" spans="1:32" x14ac:dyDescent="0.25">
      <c r="A3577" s="1">
        <v>6119</v>
      </c>
      <c r="B3577" s="2" t="s">
        <v>14</v>
      </c>
      <c r="C3577" s="1">
        <v>3422</v>
      </c>
      <c r="D3577" s="2" t="s">
        <v>1394</v>
      </c>
      <c r="E3577" s="4">
        <v>11.5</v>
      </c>
      <c r="F3577" s="4">
        <v>11.5</v>
      </c>
      <c r="G3577" s="4">
        <v>4.5</v>
      </c>
      <c r="H3577" s="4">
        <v>4.5</v>
      </c>
      <c r="I3577" s="4">
        <v>11</v>
      </c>
      <c r="J3577" s="4">
        <v>9.5</v>
      </c>
      <c r="K3577" s="4">
        <v>11</v>
      </c>
      <c r="L3577">
        <v>11.5</v>
      </c>
      <c r="M3577">
        <v>11.5</v>
      </c>
      <c r="N3577">
        <v>4.5</v>
      </c>
      <c r="O3577">
        <v>4.5</v>
      </c>
      <c r="P3577">
        <v>11</v>
      </c>
      <c r="Q3577">
        <v>9.5</v>
      </c>
      <c r="R3577">
        <v>11</v>
      </c>
      <c r="S3577">
        <v>11.5</v>
      </c>
      <c r="T3577">
        <v>11.5</v>
      </c>
      <c r="U3577">
        <v>4.5</v>
      </c>
      <c r="V3577">
        <v>4.5</v>
      </c>
      <c r="W3577" s="10">
        <f t="shared" si="448"/>
        <v>1</v>
      </c>
      <c r="Z3577">
        <f t="shared" si="449"/>
        <v>1</v>
      </c>
      <c r="AA3577">
        <f t="shared" si="450"/>
        <v>1</v>
      </c>
      <c r="AB3577">
        <f t="shared" si="451"/>
        <v>1</v>
      </c>
      <c r="AC3577">
        <f t="shared" si="452"/>
        <v>1</v>
      </c>
      <c r="AD3577">
        <f t="shared" si="453"/>
        <v>0</v>
      </c>
      <c r="AE3577">
        <f t="shared" si="454"/>
        <v>0</v>
      </c>
      <c r="AF3577">
        <f t="shared" si="455"/>
        <v>0</v>
      </c>
    </row>
    <row r="3578" spans="1:32" x14ac:dyDescent="0.25">
      <c r="A3578" s="1">
        <v>760</v>
      </c>
      <c r="B3578" s="2" t="s">
        <v>14</v>
      </c>
      <c r="C3578" s="1">
        <v>7291</v>
      </c>
      <c r="D3578" s="2" t="s">
        <v>6592</v>
      </c>
      <c r="E3578" s="4">
        <v>11.5</v>
      </c>
      <c r="F3578" s="4">
        <v>11.5</v>
      </c>
      <c r="G3578" s="4">
        <v>4.5</v>
      </c>
      <c r="H3578" s="4">
        <v>4.5</v>
      </c>
      <c r="I3578" s="4">
        <v>11</v>
      </c>
      <c r="J3578" s="4">
        <v>9.5</v>
      </c>
      <c r="K3578" s="4">
        <v>11</v>
      </c>
      <c r="L3578">
        <v>11.5</v>
      </c>
      <c r="M3578">
        <v>11.5</v>
      </c>
      <c r="N3578">
        <v>4.5</v>
      </c>
      <c r="O3578">
        <v>4.5</v>
      </c>
      <c r="P3578">
        <v>11</v>
      </c>
      <c r="Q3578">
        <v>9.5</v>
      </c>
      <c r="R3578">
        <v>11</v>
      </c>
      <c r="S3578">
        <v>11.5</v>
      </c>
      <c r="T3578">
        <v>11.5</v>
      </c>
      <c r="U3578">
        <v>4.5</v>
      </c>
      <c r="V3578">
        <v>4.5</v>
      </c>
      <c r="W3578" s="10">
        <f t="shared" si="448"/>
        <v>1</v>
      </c>
      <c r="Z3578">
        <f t="shared" si="449"/>
        <v>1</v>
      </c>
      <c r="AA3578">
        <f t="shared" si="450"/>
        <v>1</v>
      </c>
      <c r="AB3578">
        <f t="shared" si="451"/>
        <v>1</v>
      </c>
      <c r="AC3578">
        <f t="shared" si="452"/>
        <v>1</v>
      </c>
      <c r="AD3578">
        <f t="shared" si="453"/>
        <v>0</v>
      </c>
      <c r="AE3578">
        <f t="shared" si="454"/>
        <v>0</v>
      </c>
      <c r="AF3578">
        <f t="shared" si="455"/>
        <v>0</v>
      </c>
    </row>
    <row r="3579" spans="1:32" x14ac:dyDescent="0.25">
      <c r="A3579" s="1">
        <v>4</v>
      </c>
      <c r="B3579" s="2" t="s">
        <v>14</v>
      </c>
      <c r="C3579" s="1">
        <v>5679</v>
      </c>
      <c r="D3579" s="2" t="s">
        <v>1545</v>
      </c>
      <c r="E3579" s="4">
        <v>11.5</v>
      </c>
      <c r="F3579" s="4">
        <v>11.5</v>
      </c>
      <c r="G3579" s="4">
        <v>4.5</v>
      </c>
      <c r="H3579" s="4">
        <v>4.5</v>
      </c>
      <c r="I3579" s="4">
        <v>11</v>
      </c>
      <c r="J3579" s="4">
        <v>9.5</v>
      </c>
      <c r="K3579" s="4">
        <v>11</v>
      </c>
      <c r="L3579">
        <v>11.5</v>
      </c>
      <c r="M3579">
        <v>11.5</v>
      </c>
      <c r="N3579">
        <v>4.5</v>
      </c>
      <c r="O3579">
        <v>4.5</v>
      </c>
      <c r="P3579">
        <v>11</v>
      </c>
      <c r="Q3579">
        <v>9.5</v>
      </c>
      <c r="R3579">
        <v>11</v>
      </c>
      <c r="S3579">
        <v>11.5</v>
      </c>
      <c r="T3579">
        <v>11.5</v>
      </c>
      <c r="U3579">
        <v>4.5</v>
      </c>
      <c r="V3579">
        <v>4.5</v>
      </c>
      <c r="W3579" s="10">
        <f t="shared" si="448"/>
        <v>1</v>
      </c>
      <c r="Z3579">
        <f t="shared" si="449"/>
        <v>1</v>
      </c>
      <c r="AA3579">
        <f t="shared" si="450"/>
        <v>1</v>
      </c>
      <c r="AB3579">
        <f t="shared" si="451"/>
        <v>1</v>
      </c>
      <c r="AC3579">
        <f t="shared" si="452"/>
        <v>1</v>
      </c>
      <c r="AD3579">
        <f t="shared" si="453"/>
        <v>0</v>
      </c>
      <c r="AE3579">
        <f t="shared" si="454"/>
        <v>0</v>
      </c>
      <c r="AF3579">
        <f t="shared" si="455"/>
        <v>0</v>
      </c>
    </row>
    <row r="3580" spans="1:32" x14ac:dyDescent="0.25">
      <c r="A3580" s="1">
        <v>760</v>
      </c>
      <c r="B3580" s="2" t="s">
        <v>14</v>
      </c>
      <c r="C3580" s="1">
        <v>6140</v>
      </c>
      <c r="D3580" s="2" t="s">
        <v>646</v>
      </c>
      <c r="E3580" s="4">
        <v>11.5</v>
      </c>
      <c r="F3580" s="4">
        <v>11.5</v>
      </c>
      <c r="G3580" s="4">
        <v>4.5</v>
      </c>
      <c r="H3580" s="4">
        <v>4.5</v>
      </c>
      <c r="I3580" s="4">
        <v>11</v>
      </c>
      <c r="J3580" s="4">
        <v>9.5</v>
      </c>
      <c r="K3580" s="4">
        <v>11</v>
      </c>
      <c r="L3580">
        <v>11.5</v>
      </c>
      <c r="M3580">
        <v>11.5</v>
      </c>
      <c r="N3580">
        <v>4.5</v>
      </c>
      <c r="O3580">
        <v>4.5</v>
      </c>
      <c r="P3580">
        <v>11</v>
      </c>
      <c r="Q3580">
        <v>9.5</v>
      </c>
      <c r="R3580">
        <v>11</v>
      </c>
      <c r="S3580">
        <v>11.5</v>
      </c>
      <c r="T3580">
        <v>11.5</v>
      </c>
      <c r="U3580">
        <v>4.5</v>
      </c>
      <c r="V3580">
        <v>4.5</v>
      </c>
      <c r="W3580" s="10">
        <f t="shared" si="448"/>
        <v>1</v>
      </c>
      <c r="Z3580">
        <f t="shared" si="449"/>
        <v>1</v>
      </c>
      <c r="AA3580">
        <f t="shared" si="450"/>
        <v>1</v>
      </c>
      <c r="AB3580">
        <f t="shared" si="451"/>
        <v>1</v>
      </c>
      <c r="AC3580">
        <f t="shared" si="452"/>
        <v>1</v>
      </c>
      <c r="AD3580">
        <f t="shared" si="453"/>
        <v>0</v>
      </c>
      <c r="AE3580">
        <f t="shared" si="454"/>
        <v>0</v>
      </c>
      <c r="AF3580">
        <f t="shared" si="455"/>
        <v>0</v>
      </c>
    </row>
    <row r="3581" spans="1:32" x14ac:dyDescent="0.25">
      <c r="A3581" s="1">
        <v>1465</v>
      </c>
      <c r="B3581" s="2" t="s">
        <v>14</v>
      </c>
      <c r="C3581" s="1">
        <v>2886</v>
      </c>
      <c r="D3581" s="2" t="s">
        <v>1498</v>
      </c>
      <c r="E3581" s="4">
        <v>11.5</v>
      </c>
      <c r="F3581" s="4">
        <v>11.5</v>
      </c>
      <c r="G3581" s="4">
        <v>4.5</v>
      </c>
      <c r="H3581" s="4">
        <v>4.5</v>
      </c>
      <c r="I3581" s="4">
        <v>11</v>
      </c>
      <c r="J3581" s="4">
        <v>9.5</v>
      </c>
      <c r="K3581" s="4">
        <v>11</v>
      </c>
      <c r="L3581">
        <v>11.5</v>
      </c>
      <c r="M3581">
        <v>11.5</v>
      </c>
      <c r="N3581">
        <v>4.5</v>
      </c>
      <c r="O3581">
        <v>4.5</v>
      </c>
      <c r="P3581">
        <v>11</v>
      </c>
      <c r="Q3581">
        <v>9.5</v>
      </c>
      <c r="R3581">
        <v>11</v>
      </c>
      <c r="S3581">
        <v>11.5</v>
      </c>
      <c r="T3581">
        <v>11.5</v>
      </c>
      <c r="U3581">
        <v>4.5</v>
      </c>
      <c r="V3581">
        <v>4.5</v>
      </c>
      <c r="W3581" s="10">
        <f t="shared" si="448"/>
        <v>1</v>
      </c>
      <c r="Z3581">
        <f t="shared" si="449"/>
        <v>1</v>
      </c>
      <c r="AA3581">
        <f t="shared" si="450"/>
        <v>1</v>
      </c>
      <c r="AB3581">
        <f t="shared" si="451"/>
        <v>1</v>
      </c>
      <c r="AC3581">
        <f t="shared" si="452"/>
        <v>1</v>
      </c>
      <c r="AD3581">
        <f t="shared" si="453"/>
        <v>0</v>
      </c>
      <c r="AE3581">
        <f t="shared" si="454"/>
        <v>0</v>
      </c>
      <c r="AF3581">
        <f t="shared" si="455"/>
        <v>0</v>
      </c>
    </row>
    <row r="3582" spans="1:32" x14ac:dyDescent="0.25">
      <c r="A3582" s="1">
        <v>49</v>
      </c>
      <c r="B3582" s="2" t="s">
        <v>14</v>
      </c>
      <c r="C3582" s="1">
        <v>3423</v>
      </c>
      <c r="D3582" s="2" t="s">
        <v>475</v>
      </c>
      <c r="E3582" s="4">
        <v>11.5</v>
      </c>
      <c r="F3582" s="4">
        <v>11.5</v>
      </c>
      <c r="G3582" s="4">
        <v>4.5</v>
      </c>
      <c r="H3582" s="4">
        <v>4.5</v>
      </c>
      <c r="I3582" s="4">
        <v>11</v>
      </c>
      <c r="J3582" s="4">
        <v>9.5</v>
      </c>
      <c r="K3582" s="4">
        <v>11</v>
      </c>
      <c r="L3582">
        <v>11.5</v>
      </c>
      <c r="M3582">
        <v>11.5</v>
      </c>
      <c r="N3582">
        <v>4.5</v>
      </c>
      <c r="O3582">
        <v>4.5</v>
      </c>
      <c r="P3582">
        <v>11</v>
      </c>
      <c r="Q3582">
        <v>9.5</v>
      </c>
      <c r="R3582">
        <v>11</v>
      </c>
      <c r="S3582">
        <v>11.5</v>
      </c>
      <c r="T3582">
        <v>11.5</v>
      </c>
      <c r="U3582">
        <v>4.5</v>
      </c>
      <c r="V3582">
        <v>4.5</v>
      </c>
      <c r="W3582" s="10">
        <f t="shared" si="448"/>
        <v>1</v>
      </c>
      <c r="Z3582">
        <f t="shared" si="449"/>
        <v>1</v>
      </c>
      <c r="AA3582">
        <f t="shared" si="450"/>
        <v>1</v>
      </c>
      <c r="AB3582">
        <f t="shared" si="451"/>
        <v>1</v>
      </c>
      <c r="AC3582">
        <f t="shared" si="452"/>
        <v>1</v>
      </c>
      <c r="AD3582">
        <f t="shared" si="453"/>
        <v>0</v>
      </c>
      <c r="AE3582">
        <f t="shared" si="454"/>
        <v>0</v>
      </c>
      <c r="AF3582">
        <f t="shared" si="455"/>
        <v>0</v>
      </c>
    </row>
    <row r="3583" spans="1:32" x14ac:dyDescent="0.25">
      <c r="A3583" s="1">
        <v>1</v>
      </c>
      <c r="B3583" s="2" t="s">
        <v>14</v>
      </c>
      <c r="C3583" s="1">
        <v>4320</v>
      </c>
      <c r="D3583" s="2" t="s">
        <v>4259</v>
      </c>
      <c r="E3583" s="4">
        <v>11.5</v>
      </c>
      <c r="F3583" s="4">
        <v>11.5</v>
      </c>
      <c r="G3583" s="4">
        <v>4.5</v>
      </c>
      <c r="H3583" s="4">
        <v>4.5</v>
      </c>
      <c r="I3583" s="4">
        <v>11</v>
      </c>
      <c r="J3583" s="4">
        <v>9.5</v>
      </c>
      <c r="K3583" s="4">
        <v>11</v>
      </c>
      <c r="L3583">
        <v>11.5</v>
      </c>
      <c r="M3583">
        <v>11.5</v>
      </c>
      <c r="N3583">
        <v>4.5</v>
      </c>
      <c r="O3583">
        <v>4.5</v>
      </c>
      <c r="P3583">
        <v>11</v>
      </c>
      <c r="Q3583">
        <v>9.5</v>
      </c>
      <c r="R3583">
        <v>11</v>
      </c>
      <c r="S3583">
        <v>11.5</v>
      </c>
      <c r="T3583">
        <v>11.5</v>
      </c>
      <c r="U3583">
        <v>4.5</v>
      </c>
      <c r="V3583">
        <v>4.5</v>
      </c>
      <c r="W3583" s="10">
        <f t="shared" si="448"/>
        <v>1</v>
      </c>
      <c r="Z3583">
        <f t="shared" si="449"/>
        <v>1</v>
      </c>
      <c r="AA3583">
        <f t="shared" si="450"/>
        <v>1</v>
      </c>
      <c r="AB3583">
        <f t="shared" si="451"/>
        <v>1</v>
      </c>
      <c r="AC3583">
        <f t="shared" si="452"/>
        <v>1</v>
      </c>
      <c r="AD3583">
        <f t="shared" si="453"/>
        <v>0</v>
      </c>
      <c r="AE3583">
        <f t="shared" si="454"/>
        <v>0</v>
      </c>
      <c r="AF3583">
        <f t="shared" si="455"/>
        <v>0</v>
      </c>
    </row>
    <row r="3584" spans="1:32" x14ac:dyDescent="0.25">
      <c r="A3584" s="1">
        <v>657</v>
      </c>
      <c r="B3584" s="2" t="s">
        <v>14</v>
      </c>
      <c r="C3584" s="1">
        <v>4159</v>
      </c>
      <c r="D3584" s="2" t="s">
        <v>105</v>
      </c>
      <c r="E3584" s="4">
        <v>11.5</v>
      </c>
      <c r="F3584" s="4">
        <v>11.5</v>
      </c>
      <c r="G3584" s="4">
        <v>4.5</v>
      </c>
      <c r="H3584" s="4">
        <v>4.5</v>
      </c>
      <c r="I3584" s="4">
        <v>11</v>
      </c>
      <c r="J3584" s="4">
        <v>9.5</v>
      </c>
      <c r="K3584" s="4">
        <v>11</v>
      </c>
      <c r="L3584">
        <v>11.5</v>
      </c>
      <c r="M3584">
        <v>11.5</v>
      </c>
      <c r="N3584">
        <v>4.5</v>
      </c>
      <c r="O3584">
        <v>4.5</v>
      </c>
      <c r="P3584">
        <v>11</v>
      </c>
      <c r="Q3584">
        <v>9.5</v>
      </c>
      <c r="R3584">
        <v>11</v>
      </c>
      <c r="S3584">
        <v>11.5</v>
      </c>
      <c r="T3584">
        <v>11.5</v>
      </c>
      <c r="U3584">
        <v>4.5</v>
      </c>
      <c r="V3584">
        <v>4.5</v>
      </c>
      <c r="W3584" s="10">
        <f t="shared" si="448"/>
        <v>1</v>
      </c>
      <c r="Z3584">
        <f t="shared" si="449"/>
        <v>1</v>
      </c>
      <c r="AA3584">
        <f t="shared" si="450"/>
        <v>1</v>
      </c>
      <c r="AB3584">
        <f t="shared" si="451"/>
        <v>1</v>
      </c>
      <c r="AC3584">
        <f t="shared" si="452"/>
        <v>1</v>
      </c>
      <c r="AD3584">
        <f t="shared" si="453"/>
        <v>0</v>
      </c>
      <c r="AE3584">
        <f t="shared" si="454"/>
        <v>0</v>
      </c>
      <c r="AF3584">
        <f t="shared" si="455"/>
        <v>0</v>
      </c>
    </row>
    <row r="3585" spans="1:32" x14ac:dyDescent="0.25">
      <c r="A3585" s="1">
        <v>3109</v>
      </c>
      <c r="B3585" s="2" t="s">
        <v>14</v>
      </c>
      <c r="C3585" s="1">
        <v>3424</v>
      </c>
      <c r="D3585" s="2" t="s">
        <v>66</v>
      </c>
      <c r="E3585" s="4">
        <v>11.5</v>
      </c>
      <c r="F3585" s="4">
        <v>11.5</v>
      </c>
      <c r="G3585" s="4">
        <v>4.5</v>
      </c>
      <c r="H3585" s="4">
        <v>4.5</v>
      </c>
      <c r="I3585" s="4">
        <v>11</v>
      </c>
      <c r="J3585" s="4">
        <v>9.5</v>
      </c>
      <c r="K3585" s="4">
        <v>11</v>
      </c>
      <c r="L3585">
        <v>11.5</v>
      </c>
      <c r="M3585">
        <v>11.5</v>
      </c>
      <c r="N3585">
        <v>4.5</v>
      </c>
      <c r="O3585">
        <v>4.5</v>
      </c>
      <c r="P3585">
        <v>11</v>
      </c>
      <c r="Q3585">
        <v>9.5</v>
      </c>
      <c r="R3585">
        <v>11</v>
      </c>
      <c r="S3585">
        <v>11.5</v>
      </c>
      <c r="T3585">
        <v>11.5</v>
      </c>
      <c r="U3585">
        <v>4.5</v>
      </c>
      <c r="V3585">
        <v>4.5</v>
      </c>
      <c r="W3585" s="10">
        <f t="shared" si="448"/>
        <v>1</v>
      </c>
      <c r="Z3585">
        <f t="shared" si="449"/>
        <v>1</v>
      </c>
      <c r="AA3585">
        <f t="shared" si="450"/>
        <v>1</v>
      </c>
      <c r="AB3585">
        <f t="shared" si="451"/>
        <v>1</v>
      </c>
      <c r="AC3585">
        <f t="shared" si="452"/>
        <v>1</v>
      </c>
      <c r="AD3585">
        <f t="shared" si="453"/>
        <v>0</v>
      </c>
      <c r="AE3585">
        <f t="shared" si="454"/>
        <v>0</v>
      </c>
      <c r="AF3585">
        <f t="shared" si="455"/>
        <v>0</v>
      </c>
    </row>
    <row r="3586" spans="1:32" x14ac:dyDescent="0.25">
      <c r="A3586" s="1">
        <v>3109</v>
      </c>
      <c r="B3586" s="2" t="s">
        <v>14</v>
      </c>
      <c r="C3586" s="1">
        <v>3439</v>
      </c>
      <c r="D3586" s="2" t="s">
        <v>5927</v>
      </c>
      <c r="E3586" s="4">
        <v>11.5</v>
      </c>
      <c r="F3586" s="4">
        <v>11.5</v>
      </c>
      <c r="G3586" s="4">
        <v>4.5</v>
      </c>
      <c r="H3586" s="4">
        <v>4.5</v>
      </c>
      <c r="I3586" s="4">
        <v>11</v>
      </c>
      <c r="J3586" s="4">
        <v>9.5</v>
      </c>
      <c r="K3586" s="4">
        <v>11</v>
      </c>
      <c r="L3586">
        <v>11.5</v>
      </c>
      <c r="M3586">
        <v>11.5</v>
      </c>
      <c r="N3586">
        <v>4.5</v>
      </c>
      <c r="O3586">
        <v>4.5</v>
      </c>
      <c r="P3586">
        <v>11</v>
      </c>
      <c r="Q3586">
        <v>9.5</v>
      </c>
      <c r="R3586">
        <v>11</v>
      </c>
      <c r="S3586">
        <v>11.5</v>
      </c>
      <c r="T3586">
        <v>11.5</v>
      </c>
      <c r="U3586">
        <v>4.5</v>
      </c>
      <c r="V3586">
        <v>4.5</v>
      </c>
      <c r="W3586" s="10">
        <f t="shared" si="448"/>
        <v>1</v>
      </c>
      <c r="Z3586">
        <f t="shared" si="449"/>
        <v>1</v>
      </c>
      <c r="AA3586">
        <f t="shared" si="450"/>
        <v>1</v>
      </c>
      <c r="AB3586">
        <f t="shared" si="451"/>
        <v>1</v>
      </c>
      <c r="AC3586">
        <f t="shared" si="452"/>
        <v>1</v>
      </c>
      <c r="AD3586">
        <f t="shared" si="453"/>
        <v>0</v>
      </c>
      <c r="AE3586">
        <f t="shared" si="454"/>
        <v>0</v>
      </c>
      <c r="AF3586">
        <f t="shared" si="455"/>
        <v>0</v>
      </c>
    </row>
    <row r="3587" spans="1:32" x14ac:dyDescent="0.25">
      <c r="A3587" s="1">
        <v>883</v>
      </c>
      <c r="B3587" s="2" t="s">
        <v>14</v>
      </c>
      <c r="C3587" s="1">
        <v>6600</v>
      </c>
      <c r="D3587" s="2" t="s">
        <v>58</v>
      </c>
      <c r="E3587" s="4">
        <v>11.5</v>
      </c>
      <c r="F3587" s="4">
        <v>11.5</v>
      </c>
      <c r="G3587" s="4">
        <v>4.5</v>
      </c>
      <c r="H3587" s="4">
        <v>4.5</v>
      </c>
      <c r="I3587" s="4">
        <v>11</v>
      </c>
      <c r="J3587" s="4">
        <v>9.5</v>
      </c>
      <c r="K3587" s="4">
        <v>11</v>
      </c>
      <c r="L3587">
        <v>11.5</v>
      </c>
      <c r="M3587">
        <v>11.5</v>
      </c>
      <c r="N3587">
        <v>4.5</v>
      </c>
      <c r="O3587">
        <v>4.5</v>
      </c>
      <c r="P3587">
        <v>11</v>
      </c>
      <c r="Q3587">
        <v>9.5</v>
      </c>
      <c r="R3587">
        <v>11</v>
      </c>
      <c r="S3587">
        <v>11.5</v>
      </c>
      <c r="T3587">
        <v>11.5</v>
      </c>
      <c r="U3587">
        <v>4.5</v>
      </c>
      <c r="V3587">
        <v>4.5</v>
      </c>
      <c r="W3587" s="10">
        <f t="shared" si="448"/>
        <v>1</v>
      </c>
      <c r="Z3587">
        <f t="shared" si="449"/>
        <v>1</v>
      </c>
      <c r="AA3587">
        <f t="shared" si="450"/>
        <v>1</v>
      </c>
      <c r="AB3587">
        <f t="shared" si="451"/>
        <v>1</v>
      </c>
      <c r="AC3587">
        <f t="shared" si="452"/>
        <v>1</v>
      </c>
      <c r="AD3587">
        <f t="shared" si="453"/>
        <v>0</v>
      </c>
      <c r="AE3587">
        <f t="shared" si="454"/>
        <v>0</v>
      </c>
      <c r="AF3587">
        <f t="shared" si="455"/>
        <v>0</v>
      </c>
    </row>
    <row r="3588" spans="1:32" x14ac:dyDescent="0.25">
      <c r="A3588" s="1">
        <v>8751</v>
      </c>
      <c r="B3588" s="2" t="s">
        <v>14</v>
      </c>
      <c r="C3588" s="1">
        <v>3988</v>
      </c>
      <c r="D3588" s="2" t="s">
        <v>3762</v>
      </c>
      <c r="E3588" s="4">
        <v>11.5</v>
      </c>
      <c r="F3588" s="4">
        <v>11.5</v>
      </c>
      <c r="G3588" s="4">
        <v>4.5</v>
      </c>
      <c r="H3588" s="4">
        <v>4.5</v>
      </c>
      <c r="I3588" s="4">
        <v>11</v>
      </c>
      <c r="J3588" s="4">
        <v>9.5</v>
      </c>
      <c r="K3588" s="4">
        <v>11</v>
      </c>
      <c r="L3588">
        <v>11.5</v>
      </c>
      <c r="M3588">
        <v>11.5</v>
      </c>
      <c r="N3588">
        <v>4.5</v>
      </c>
      <c r="O3588">
        <v>4.5</v>
      </c>
      <c r="P3588">
        <v>11</v>
      </c>
      <c r="Q3588">
        <v>9.5</v>
      </c>
      <c r="R3588">
        <v>11</v>
      </c>
      <c r="S3588">
        <v>11.5</v>
      </c>
      <c r="T3588">
        <v>11.5</v>
      </c>
      <c r="U3588">
        <v>4.5</v>
      </c>
      <c r="V3588">
        <v>4.5</v>
      </c>
      <c r="W3588" s="10">
        <f t="shared" ref="W3588:W3651" si="456">IF(O3588=V3588,1,0)</f>
        <v>1</v>
      </c>
      <c r="Z3588">
        <f t="shared" si="449"/>
        <v>1</v>
      </c>
      <c r="AA3588">
        <f t="shared" si="450"/>
        <v>1</v>
      </c>
      <c r="AB3588">
        <f t="shared" si="451"/>
        <v>1</v>
      </c>
      <c r="AC3588">
        <f t="shared" si="452"/>
        <v>1</v>
      </c>
      <c r="AD3588">
        <f t="shared" si="453"/>
        <v>0</v>
      </c>
      <c r="AE3588">
        <f t="shared" si="454"/>
        <v>0</v>
      </c>
      <c r="AF3588">
        <f t="shared" si="455"/>
        <v>0</v>
      </c>
    </row>
    <row r="3589" spans="1:32" x14ac:dyDescent="0.25">
      <c r="A3589" s="1">
        <v>4</v>
      </c>
      <c r="B3589" s="2" t="s">
        <v>14</v>
      </c>
      <c r="C3589" s="1">
        <v>3945</v>
      </c>
      <c r="D3589" s="2" t="s">
        <v>3413</v>
      </c>
      <c r="E3589" s="4">
        <v>11.5</v>
      </c>
      <c r="F3589" s="4">
        <v>11.5</v>
      </c>
      <c r="G3589" s="4">
        <v>4.5</v>
      </c>
      <c r="H3589" s="4">
        <v>4.5</v>
      </c>
      <c r="I3589" s="4">
        <v>11</v>
      </c>
      <c r="J3589" s="4">
        <v>9.5</v>
      </c>
      <c r="K3589" s="4">
        <v>11</v>
      </c>
      <c r="L3589">
        <v>11.5</v>
      </c>
      <c r="M3589">
        <v>11.5</v>
      </c>
      <c r="N3589">
        <v>4.5</v>
      </c>
      <c r="O3589">
        <v>4.5</v>
      </c>
      <c r="P3589">
        <v>11</v>
      </c>
      <c r="Q3589">
        <v>9.5</v>
      </c>
      <c r="R3589">
        <v>11</v>
      </c>
      <c r="S3589">
        <v>11.5</v>
      </c>
      <c r="T3589">
        <v>11.5</v>
      </c>
      <c r="U3589">
        <v>4.5</v>
      </c>
      <c r="V3589">
        <v>4.5</v>
      </c>
      <c r="W3589" s="10">
        <f t="shared" si="456"/>
        <v>1</v>
      </c>
      <c r="Z3589">
        <f t="shared" si="449"/>
        <v>1</v>
      </c>
      <c r="AA3589">
        <f t="shared" si="450"/>
        <v>1</v>
      </c>
      <c r="AB3589">
        <f t="shared" si="451"/>
        <v>1</v>
      </c>
      <c r="AC3589">
        <f t="shared" si="452"/>
        <v>1</v>
      </c>
      <c r="AD3589">
        <f t="shared" si="453"/>
        <v>0</v>
      </c>
      <c r="AE3589">
        <f t="shared" si="454"/>
        <v>0</v>
      </c>
      <c r="AF3589">
        <f t="shared" si="455"/>
        <v>0</v>
      </c>
    </row>
    <row r="3590" spans="1:32" x14ac:dyDescent="0.25">
      <c r="A3590" s="1">
        <v>1590</v>
      </c>
      <c r="B3590" s="2" t="s">
        <v>14</v>
      </c>
      <c r="C3590" s="1">
        <v>7516</v>
      </c>
      <c r="D3590" s="2" t="s">
        <v>1424</v>
      </c>
      <c r="E3590" s="4">
        <v>11.5</v>
      </c>
      <c r="F3590" s="4">
        <v>11.5</v>
      </c>
      <c r="G3590" s="4">
        <v>4.5</v>
      </c>
      <c r="H3590" s="4">
        <v>4.5</v>
      </c>
      <c r="I3590" s="4">
        <v>11</v>
      </c>
      <c r="J3590" s="4">
        <v>9.5</v>
      </c>
      <c r="K3590" s="4">
        <v>11</v>
      </c>
      <c r="L3590">
        <v>11.5</v>
      </c>
      <c r="M3590">
        <v>11.5</v>
      </c>
      <c r="N3590">
        <v>4.5</v>
      </c>
      <c r="O3590">
        <v>4.5</v>
      </c>
      <c r="P3590">
        <v>11</v>
      </c>
      <c r="Q3590">
        <v>9.5</v>
      </c>
      <c r="R3590">
        <v>11</v>
      </c>
      <c r="S3590">
        <v>11.5</v>
      </c>
      <c r="T3590">
        <v>11.5</v>
      </c>
      <c r="U3590">
        <v>4.5</v>
      </c>
      <c r="V3590">
        <v>4.5</v>
      </c>
      <c r="W3590" s="10">
        <f t="shared" si="456"/>
        <v>1</v>
      </c>
      <c r="Z3590">
        <f t="shared" si="449"/>
        <v>1</v>
      </c>
      <c r="AA3590">
        <f t="shared" si="450"/>
        <v>1</v>
      </c>
      <c r="AB3590">
        <f t="shared" si="451"/>
        <v>1</v>
      </c>
      <c r="AC3590">
        <f t="shared" si="452"/>
        <v>1</v>
      </c>
      <c r="AD3590">
        <f t="shared" si="453"/>
        <v>0</v>
      </c>
      <c r="AE3590">
        <f t="shared" si="454"/>
        <v>0</v>
      </c>
      <c r="AF3590">
        <f t="shared" si="455"/>
        <v>0</v>
      </c>
    </row>
    <row r="3591" spans="1:32" x14ac:dyDescent="0.25">
      <c r="A3591" s="1">
        <v>571</v>
      </c>
      <c r="B3591" s="2" t="s">
        <v>14</v>
      </c>
      <c r="C3591" s="1">
        <v>6667</v>
      </c>
      <c r="D3591" s="2" t="s">
        <v>5462</v>
      </c>
      <c r="E3591" s="4">
        <v>11.5</v>
      </c>
      <c r="F3591" s="4">
        <v>11.5</v>
      </c>
      <c r="G3591" s="4">
        <v>4.5</v>
      </c>
      <c r="H3591" s="4">
        <v>4.5</v>
      </c>
      <c r="I3591" s="4">
        <v>11</v>
      </c>
      <c r="J3591" s="4">
        <v>9.5</v>
      </c>
      <c r="K3591" s="4">
        <v>11</v>
      </c>
      <c r="L3591">
        <v>11.5</v>
      </c>
      <c r="M3591">
        <v>11.5</v>
      </c>
      <c r="N3591">
        <v>4.5</v>
      </c>
      <c r="O3591">
        <v>4.5</v>
      </c>
      <c r="P3591">
        <v>11</v>
      </c>
      <c r="Q3591">
        <v>9.5</v>
      </c>
      <c r="R3591">
        <v>11</v>
      </c>
      <c r="S3591">
        <v>11.5</v>
      </c>
      <c r="T3591">
        <v>11.5</v>
      </c>
      <c r="U3591">
        <v>4.5</v>
      </c>
      <c r="V3591">
        <v>4.5</v>
      </c>
      <c r="W3591" s="10">
        <f t="shared" si="456"/>
        <v>1</v>
      </c>
      <c r="Z3591">
        <f t="shared" si="449"/>
        <v>1</v>
      </c>
      <c r="AA3591">
        <f t="shared" si="450"/>
        <v>1</v>
      </c>
      <c r="AB3591">
        <f t="shared" si="451"/>
        <v>1</v>
      </c>
      <c r="AC3591">
        <f t="shared" si="452"/>
        <v>1</v>
      </c>
      <c r="AD3591">
        <f t="shared" si="453"/>
        <v>0</v>
      </c>
      <c r="AE3591">
        <f t="shared" si="454"/>
        <v>0</v>
      </c>
      <c r="AF3591">
        <f t="shared" si="455"/>
        <v>0</v>
      </c>
    </row>
    <row r="3592" spans="1:32" x14ac:dyDescent="0.25">
      <c r="A3592" s="1">
        <v>1162</v>
      </c>
      <c r="B3592" s="2" t="s">
        <v>14</v>
      </c>
      <c r="C3592" s="1">
        <v>6669</v>
      </c>
      <c r="D3592" s="2" t="s">
        <v>228</v>
      </c>
      <c r="E3592" s="4">
        <v>11.5</v>
      </c>
      <c r="F3592" s="4">
        <v>11.5</v>
      </c>
      <c r="G3592" s="4">
        <v>4.5</v>
      </c>
      <c r="H3592" s="4">
        <v>4.5</v>
      </c>
      <c r="I3592" s="4">
        <v>11</v>
      </c>
      <c r="J3592" s="4">
        <v>9.5</v>
      </c>
      <c r="K3592" s="4">
        <v>11</v>
      </c>
      <c r="L3592">
        <v>11.5</v>
      </c>
      <c r="M3592">
        <v>11.5</v>
      </c>
      <c r="N3592">
        <v>4.5</v>
      </c>
      <c r="O3592">
        <v>4.5</v>
      </c>
      <c r="P3592">
        <v>11</v>
      </c>
      <c r="Q3592">
        <v>9.5</v>
      </c>
      <c r="R3592">
        <v>11</v>
      </c>
      <c r="S3592">
        <v>11.5</v>
      </c>
      <c r="T3592">
        <v>11.5</v>
      </c>
      <c r="U3592">
        <v>4.5</v>
      </c>
      <c r="V3592">
        <v>4.5</v>
      </c>
      <c r="W3592" s="10">
        <f t="shared" si="456"/>
        <v>1</v>
      </c>
      <c r="Z3592">
        <f t="shared" si="449"/>
        <v>1</v>
      </c>
      <c r="AA3592">
        <f t="shared" si="450"/>
        <v>1</v>
      </c>
      <c r="AB3592">
        <f t="shared" si="451"/>
        <v>1</v>
      </c>
      <c r="AC3592">
        <f t="shared" si="452"/>
        <v>1</v>
      </c>
      <c r="AD3592">
        <f t="shared" si="453"/>
        <v>0</v>
      </c>
      <c r="AE3592">
        <f t="shared" si="454"/>
        <v>0</v>
      </c>
      <c r="AF3592">
        <f t="shared" si="455"/>
        <v>0</v>
      </c>
    </row>
    <row r="3593" spans="1:32" x14ac:dyDescent="0.25">
      <c r="A3593" s="1">
        <v>2050</v>
      </c>
      <c r="B3593" s="2" t="s">
        <v>14</v>
      </c>
      <c r="C3593" s="1">
        <v>6666</v>
      </c>
      <c r="D3593" s="2" t="s">
        <v>4390</v>
      </c>
      <c r="E3593" s="4">
        <v>11.5</v>
      </c>
      <c r="F3593" s="4">
        <v>11.5</v>
      </c>
      <c r="G3593" s="4">
        <v>4.5</v>
      </c>
      <c r="H3593" s="4">
        <v>4.5</v>
      </c>
      <c r="I3593" s="4">
        <v>11</v>
      </c>
      <c r="J3593" s="4">
        <v>9.5</v>
      </c>
      <c r="K3593" s="4">
        <v>11</v>
      </c>
      <c r="L3593">
        <v>11.5</v>
      </c>
      <c r="M3593">
        <v>11.5</v>
      </c>
      <c r="N3593">
        <v>4.5</v>
      </c>
      <c r="O3593">
        <v>4.5</v>
      </c>
      <c r="P3593">
        <v>11</v>
      </c>
      <c r="Q3593">
        <v>9.5</v>
      </c>
      <c r="R3593">
        <v>11</v>
      </c>
      <c r="S3593">
        <v>11.5</v>
      </c>
      <c r="T3593">
        <v>11.5</v>
      </c>
      <c r="U3593">
        <v>4.5</v>
      </c>
      <c r="V3593">
        <v>4.5</v>
      </c>
      <c r="W3593" s="10">
        <f t="shared" si="456"/>
        <v>1</v>
      </c>
      <c r="Z3593">
        <f t="shared" si="449"/>
        <v>1</v>
      </c>
      <c r="AA3593">
        <f t="shared" si="450"/>
        <v>1</v>
      </c>
      <c r="AB3593">
        <f t="shared" si="451"/>
        <v>1</v>
      </c>
      <c r="AC3593">
        <f t="shared" si="452"/>
        <v>1</v>
      </c>
      <c r="AD3593">
        <f t="shared" si="453"/>
        <v>0</v>
      </c>
      <c r="AE3593">
        <f t="shared" si="454"/>
        <v>0</v>
      </c>
      <c r="AF3593">
        <f t="shared" si="455"/>
        <v>0</v>
      </c>
    </row>
    <row r="3594" spans="1:32" x14ac:dyDescent="0.25">
      <c r="A3594" s="1">
        <v>1590</v>
      </c>
      <c r="B3594" s="2" t="s">
        <v>14</v>
      </c>
      <c r="C3594" s="1">
        <v>7518</v>
      </c>
      <c r="D3594" s="2" t="s">
        <v>4682</v>
      </c>
      <c r="E3594" s="4">
        <v>11.5</v>
      </c>
      <c r="F3594" s="4">
        <v>11.5</v>
      </c>
      <c r="G3594" s="4">
        <v>4.5</v>
      </c>
      <c r="H3594" s="4">
        <v>4.5</v>
      </c>
      <c r="I3594" s="4">
        <v>11</v>
      </c>
      <c r="J3594" s="4">
        <v>9.5</v>
      </c>
      <c r="K3594" s="4">
        <v>11</v>
      </c>
      <c r="L3594">
        <v>11.5</v>
      </c>
      <c r="M3594">
        <v>11.5</v>
      </c>
      <c r="N3594">
        <v>4.5</v>
      </c>
      <c r="O3594">
        <v>4.5</v>
      </c>
      <c r="P3594">
        <v>11</v>
      </c>
      <c r="Q3594">
        <v>9.5</v>
      </c>
      <c r="R3594">
        <v>11</v>
      </c>
      <c r="S3594">
        <v>11.5</v>
      </c>
      <c r="T3594">
        <v>11.5</v>
      </c>
      <c r="U3594">
        <v>4.5</v>
      </c>
      <c r="V3594">
        <v>4.5</v>
      </c>
      <c r="W3594" s="10">
        <f t="shared" si="456"/>
        <v>1</v>
      </c>
      <c r="Z3594">
        <f t="shared" si="449"/>
        <v>1</v>
      </c>
      <c r="AA3594">
        <f t="shared" si="450"/>
        <v>1</v>
      </c>
      <c r="AB3594">
        <f t="shared" si="451"/>
        <v>1</v>
      </c>
      <c r="AC3594">
        <f t="shared" si="452"/>
        <v>1</v>
      </c>
      <c r="AD3594">
        <f t="shared" si="453"/>
        <v>0</v>
      </c>
      <c r="AE3594">
        <f t="shared" si="454"/>
        <v>0</v>
      </c>
      <c r="AF3594">
        <f t="shared" si="455"/>
        <v>0</v>
      </c>
    </row>
    <row r="3595" spans="1:32" x14ac:dyDescent="0.25">
      <c r="A3595" s="1">
        <v>7</v>
      </c>
      <c r="B3595" s="2" t="s">
        <v>14</v>
      </c>
      <c r="C3595" s="1">
        <v>7519</v>
      </c>
      <c r="D3595" s="2" t="s">
        <v>4172</v>
      </c>
      <c r="E3595" s="4">
        <v>11.5</v>
      </c>
      <c r="F3595" s="4">
        <v>11.5</v>
      </c>
      <c r="G3595" s="4">
        <v>4.5</v>
      </c>
      <c r="H3595" s="4">
        <v>4.5</v>
      </c>
      <c r="I3595" s="4">
        <v>11</v>
      </c>
      <c r="J3595" s="4">
        <v>9.5</v>
      </c>
      <c r="K3595" s="4">
        <v>11</v>
      </c>
      <c r="L3595">
        <v>11.5</v>
      </c>
      <c r="M3595">
        <v>11.5</v>
      </c>
      <c r="N3595">
        <v>4.5</v>
      </c>
      <c r="O3595">
        <v>4.5</v>
      </c>
      <c r="P3595">
        <v>11</v>
      </c>
      <c r="Q3595">
        <v>9.5</v>
      </c>
      <c r="R3595">
        <v>11</v>
      </c>
      <c r="S3595">
        <v>11.5</v>
      </c>
      <c r="T3595">
        <v>11.5</v>
      </c>
      <c r="U3595">
        <v>4.5</v>
      </c>
      <c r="V3595">
        <v>4.5</v>
      </c>
      <c r="W3595" s="10">
        <f t="shared" si="456"/>
        <v>1</v>
      </c>
      <c r="Z3595">
        <f t="shared" si="449"/>
        <v>1</v>
      </c>
      <c r="AA3595">
        <f t="shared" si="450"/>
        <v>1</v>
      </c>
      <c r="AB3595">
        <f t="shared" si="451"/>
        <v>1</v>
      </c>
      <c r="AC3595">
        <f t="shared" si="452"/>
        <v>1</v>
      </c>
      <c r="AD3595">
        <f t="shared" si="453"/>
        <v>0</v>
      </c>
      <c r="AE3595">
        <f t="shared" si="454"/>
        <v>0</v>
      </c>
      <c r="AF3595">
        <f t="shared" si="455"/>
        <v>0</v>
      </c>
    </row>
    <row r="3596" spans="1:32" x14ac:dyDescent="0.25">
      <c r="A3596" s="1">
        <v>204</v>
      </c>
      <c r="B3596" s="2" t="s">
        <v>14</v>
      </c>
      <c r="C3596" s="1">
        <v>6665</v>
      </c>
      <c r="D3596" s="2" t="s">
        <v>102</v>
      </c>
      <c r="E3596" s="4">
        <v>11.5</v>
      </c>
      <c r="F3596" s="4">
        <v>11.5</v>
      </c>
      <c r="G3596" s="4">
        <v>4.5</v>
      </c>
      <c r="H3596" s="4">
        <v>4.5</v>
      </c>
      <c r="I3596" s="4">
        <v>11</v>
      </c>
      <c r="J3596" s="4">
        <v>9.5</v>
      </c>
      <c r="K3596" s="4">
        <v>11</v>
      </c>
      <c r="L3596">
        <v>11.5</v>
      </c>
      <c r="M3596">
        <v>11.5</v>
      </c>
      <c r="N3596">
        <v>4.5</v>
      </c>
      <c r="O3596">
        <v>4.5</v>
      </c>
      <c r="P3596">
        <v>11</v>
      </c>
      <c r="Q3596">
        <v>9.5</v>
      </c>
      <c r="R3596">
        <v>11</v>
      </c>
      <c r="S3596">
        <v>11.5</v>
      </c>
      <c r="T3596">
        <v>11.5</v>
      </c>
      <c r="U3596">
        <v>4.5</v>
      </c>
      <c r="V3596">
        <v>4.5</v>
      </c>
      <c r="W3596" s="10">
        <f t="shared" si="456"/>
        <v>1</v>
      </c>
      <c r="Z3596">
        <f t="shared" si="449"/>
        <v>1</v>
      </c>
      <c r="AA3596">
        <f t="shared" si="450"/>
        <v>1</v>
      </c>
      <c r="AB3596">
        <f t="shared" si="451"/>
        <v>1</v>
      </c>
      <c r="AC3596">
        <f t="shared" si="452"/>
        <v>1</v>
      </c>
      <c r="AD3596">
        <f t="shared" si="453"/>
        <v>0</v>
      </c>
      <c r="AE3596">
        <f t="shared" si="454"/>
        <v>0</v>
      </c>
      <c r="AF3596">
        <f t="shared" si="455"/>
        <v>0</v>
      </c>
    </row>
    <row r="3597" spans="1:32" x14ac:dyDescent="0.25">
      <c r="A3597" s="1">
        <v>6</v>
      </c>
      <c r="B3597" s="2" t="s">
        <v>14</v>
      </c>
      <c r="C3597" s="1">
        <v>6670</v>
      </c>
      <c r="D3597" s="2" t="s">
        <v>3329</v>
      </c>
      <c r="E3597" s="4">
        <v>11.5</v>
      </c>
      <c r="F3597" s="4">
        <v>11.5</v>
      </c>
      <c r="G3597" s="4">
        <v>4.5</v>
      </c>
      <c r="H3597" s="4">
        <v>4.5</v>
      </c>
      <c r="I3597" s="4">
        <v>11</v>
      </c>
      <c r="J3597" s="4">
        <v>9.5</v>
      </c>
      <c r="K3597" s="4">
        <v>11</v>
      </c>
      <c r="L3597">
        <v>11.5</v>
      </c>
      <c r="M3597">
        <v>11.5</v>
      </c>
      <c r="N3597">
        <v>4.5</v>
      </c>
      <c r="O3597">
        <v>4.5</v>
      </c>
      <c r="P3597">
        <v>11</v>
      </c>
      <c r="Q3597">
        <v>9.5</v>
      </c>
      <c r="R3597">
        <v>11</v>
      </c>
      <c r="S3597">
        <v>11.5</v>
      </c>
      <c r="T3597">
        <v>11.5</v>
      </c>
      <c r="U3597">
        <v>4.5</v>
      </c>
      <c r="V3597">
        <v>4.5</v>
      </c>
      <c r="W3597" s="10">
        <f t="shared" si="456"/>
        <v>1</v>
      </c>
      <c r="Z3597">
        <f t="shared" si="449"/>
        <v>1</v>
      </c>
      <c r="AA3597">
        <f t="shared" si="450"/>
        <v>1</v>
      </c>
      <c r="AB3597">
        <f t="shared" si="451"/>
        <v>1</v>
      </c>
      <c r="AC3597">
        <f t="shared" si="452"/>
        <v>1</v>
      </c>
      <c r="AD3597">
        <f t="shared" si="453"/>
        <v>0</v>
      </c>
      <c r="AE3597">
        <f t="shared" si="454"/>
        <v>0</v>
      </c>
      <c r="AF3597">
        <f t="shared" si="455"/>
        <v>0</v>
      </c>
    </row>
    <row r="3598" spans="1:32" x14ac:dyDescent="0.25">
      <c r="A3598" s="1">
        <v>6945</v>
      </c>
      <c r="B3598" s="2" t="s">
        <v>14</v>
      </c>
      <c r="C3598" s="1">
        <v>6662</v>
      </c>
      <c r="D3598" s="2" t="s">
        <v>6218</v>
      </c>
      <c r="E3598" s="4">
        <v>11.5</v>
      </c>
      <c r="F3598" s="4">
        <v>11.5</v>
      </c>
      <c r="G3598" s="4">
        <v>4.5</v>
      </c>
      <c r="H3598" s="4">
        <v>4.5</v>
      </c>
      <c r="I3598" s="4">
        <v>11</v>
      </c>
      <c r="J3598" s="4">
        <v>9.5</v>
      </c>
      <c r="K3598" s="4">
        <v>11</v>
      </c>
      <c r="L3598">
        <v>11.5</v>
      </c>
      <c r="M3598">
        <v>11.5</v>
      </c>
      <c r="N3598">
        <v>4.5</v>
      </c>
      <c r="O3598">
        <v>4.5</v>
      </c>
      <c r="P3598">
        <v>11</v>
      </c>
      <c r="Q3598">
        <v>9.5</v>
      </c>
      <c r="R3598">
        <v>11</v>
      </c>
      <c r="S3598">
        <v>11.5</v>
      </c>
      <c r="T3598">
        <v>11.5</v>
      </c>
      <c r="U3598">
        <v>4.5</v>
      </c>
      <c r="V3598">
        <v>4.5</v>
      </c>
      <c r="W3598" s="10">
        <f t="shared" si="456"/>
        <v>1</v>
      </c>
      <c r="Z3598">
        <f t="shared" si="449"/>
        <v>1</v>
      </c>
      <c r="AA3598">
        <f t="shared" si="450"/>
        <v>1</v>
      </c>
      <c r="AB3598">
        <f t="shared" si="451"/>
        <v>1</v>
      </c>
      <c r="AC3598">
        <f t="shared" si="452"/>
        <v>1</v>
      </c>
      <c r="AD3598">
        <f t="shared" si="453"/>
        <v>0</v>
      </c>
      <c r="AE3598">
        <f t="shared" si="454"/>
        <v>0</v>
      </c>
      <c r="AF3598">
        <f t="shared" si="455"/>
        <v>0</v>
      </c>
    </row>
    <row r="3599" spans="1:32" x14ac:dyDescent="0.25">
      <c r="A3599" s="1">
        <v>723</v>
      </c>
      <c r="B3599" s="2" t="s">
        <v>14</v>
      </c>
      <c r="C3599" s="1">
        <v>7293</v>
      </c>
      <c r="D3599" s="2" t="s">
        <v>221</v>
      </c>
      <c r="E3599" s="4">
        <v>11.5</v>
      </c>
      <c r="F3599" s="4">
        <v>11.5</v>
      </c>
      <c r="G3599" s="4">
        <v>4.5</v>
      </c>
      <c r="H3599" s="4">
        <v>4.5</v>
      </c>
      <c r="I3599" s="4">
        <v>11</v>
      </c>
      <c r="J3599" s="4">
        <v>9.5</v>
      </c>
      <c r="K3599" s="4">
        <v>11</v>
      </c>
      <c r="L3599">
        <v>11.5</v>
      </c>
      <c r="M3599">
        <v>11.5</v>
      </c>
      <c r="N3599">
        <v>4.5</v>
      </c>
      <c r="O3599">
        <v>4.5</v>
      </c>
      <c r="P3599">
        <v>11</v>
      </c>
      <c r="Q3599">
        <v>9.5</v>
      </c>
      <c r="R3599">
        <v>11</v>
      </c>
      <c r="S3599">
        <v>11.5</v>
      </c>
      <c r="T3599">
        <v>11.5</v>
      </c>
      <c r="U3599">
        <v>4.5</v>
      </c>
      <c r="V3599">
        <v>4.5</v>
      </c>
      <c r="W3599" s="10">
        <f t="shared" si="456"/>
        <v>1</v>
      </c>
      <c r="Z3599">
        <f t="shared" si="449"/>
        <v>1</v>
      </c>
      <c r="AA3599">
        <f t="shared" si="450"/>
        <v>1</v>
      </c>
      <c r="AB3599">
        <f t="shared" si="451"/>
        <v>1</v>
      </c>
      <c r="AC3599">
        <f t="shared" si="452"/>
        <v>1</v>
      </c>
      <c r="AD3599">
        <f t="shared" si="453"/>
        <v>0</v>
      </c>
      <c r="AE3599">
        <f t="shared" si="454"/>
        <v>0</v>
      </c>
      <c r="AF3599">
        <f t="shared" si="455"/>
        <v>0</v>
      </c>
    </row>
    <row r="3600" spans="1:32" x14ac:dyDescent="0.25">
      <c r="A3600" s="1">
        <v>3</v>
      </c>
      <c r="B3600" s="2" t="s">
        <v>14</v>
      </c>
      <c r="C3600" s="1">
        <v>7534</v>
      </c>
      <c r="D3600" s="2" t="s">
        <v>6234</v>
      </c>
      <c r="E3600" s="4">
        <v>11.5</v>
      </c>
      <c r="F3600" s="4">
        <v>11.5</v>
      </c>
      <c r="G3600" s="4">
        <v>4.5</v>
      </c>
      <c r="H3600" s="4">
        <v>4.5</v>
      </c>
      <c r="I3600" s="4">
        <v>11</v>
      </c>
      <c r="J3600" s="4">
        <v>9.5</v>
      </c>
      <c r="K3600" s="4">
        <v>11</v>
      </c>
      <c r="L3600">
        <v>11.5</v>
      </c>
      <c r="M3600">
        <v>11.5</v>
      </c>
      <c r="N3600">
        <v>4.5</v>
      </c>
      <c r="O3600">
        <v>4.5</v>
      </c>
      <c r="P3600">
        <v>11</v>
      </c>
      <c r="Q3600">
        <v>9.5</v>
      </c>
      <c r="R3600">
        <v>11</v>
      </c>
      <c r="S3600">
        <v>11.5</v>
      </c>
      <c r="T3600">
        <v>11.5</v>
      </c>
      <c r="U3600">
        <v>4.5</v>
      </c>
      <c r="V3600">
        <v>4.5</v>
      </c>
      <c r="W3600" s="10">
        <f t="shared" si="456"/>
        <v>1</v>
      </c>
      <c r="Z3600">
        <f t="shared" si="449"/>
        <v>1</v>
      </c>
      <c r="AA3600">
        <f t="shared" si="450"/>
        <v>1</v>
      </c>
      <c r="AB3600">
        <f t="shared" si="451"/>
        <v>1</v>
      </c>
      <c r="AC3600">
        <f t="shared" si="452"/>
        <v>1</v>
      </c>
      <c r="AD3600">
        <f t="shared" si="453"/>
        <v>0</v>
      </c>
      <c r="AE3600">
        <f t="shared" si="454"/>
        <v>0</v>
      </c>
      <c r="AF3600">
        <f t="shared" si="455"/>
        <v>0</v>
      </c>
    </row>
    <row r="3601" spans="1:32" x14ac:dyDescent="0.25">
      <c r="A3601" s="1">
        <v>760</v>
      </c>
      <c r="B3601" s="2" t="s">
        <v>14</v>
      </c>
      <c r="C3601" s="1">
        <v>6876</v>
      </c>
      <c r="D3601" s="2" t="s">
        <v>1768</v>
      </c>
      <c r="E3601" s="4">
        <v>11.5</v>
      </c>
      <c r="F3601" s="4">
        <v>11.5</v>
      </c>
      <c r="G3601" s="4">
        <v>4.5</v>
      </c>
      <c r="H3601" s="4">
        <v>4.5</v>
      </c>
      <c r="I3601" s="4">
        <v>11</v>
      </c>
      <c r="J3601" s="4">
        <v>9.5</v>
      </c>
      <c r="K3601" s="4">
        <v>11</v>
      </c>
      <c r="L3601">
        <v>11.5</v>
      </c>
      <c r="M3601">
        <v>11.5</v>
      </c>
      <c r="N3601">
        <v>4.5</v>
      </c>
      <c r="O3601">
        <v>4.5</v>
      </c>
      <c r="P3601">
        <v>11</v>
      </c>
      <c r="Q3601">
        <v>9.5</v>
      </c>
      <c r="R3601">
        <v>11</v>
      </c>
      <c r="S3601">
        <v>11.5</v>
      </c>
      <c r="T3601">
        <v>11.5</v>
      </c>
      <c r="U3601">
        <v>4.5</v>
      </c>
      <c r="V3601">
        <v>4.5</v>
      </c>
      <c r="W3601" s="10">
        <f t="shared" si="456"/>
        <v>1</v>
      </c>
      <c r="Z3601">
        <f t="shared" si="449"/>
        <v>1</v>
      </c>
      <c r="AA3601">
        <f t="shared" si="450"/>
        <v>1</v>
      </c>
      <c r="AB3601">
        <f t="shared" si="451"/>
        <v>1</v>
      </c>
      <c r="AC3601">
        <f t="shared" si="452"/>
        <v>1</v>
      </c>
      <c r="AD3601">
        <f t="shared" si="453"/>
        <v>0</v>
      </c>
      <c r="AE3601">
        <f t="shared" si="454"/>
        <v>0</v>
      </c>
      <c r="AF3601">
        <f t="shared" si="455"/>
        <v>0</v>
      </c>
    </row>
    <row r="3602" spans="1:32" x14ac:dyDescent="0.25">
      <c r="A3602" s="1">
        <v>3</v>
      </c>
      <c r="B3602" s="2" t="s">
        <v>14</v>
      </c>
      <c r="C3602" s="1">
        <v>7517</v>
      </c>
      <c r="D3602" s="2" t="s">
        <v>6410</v>
      </c>
      <c r="E3602" s="4">
        <v>11.5</v>
      </c>
      <c r="F3602" s="4">
        <v>11.5</v>
      </c>
      <c r="G3602" s="4">
        <v>4.5</v>
      </c>
      <c r="H3602" s="4">
        <v>4.5</v>
      </c>
      <c r="I3602" s="4">
        <v>11</v>
      </c>
      <c r="J3602" s="4">
        <v>9.5</v>
      </c>
      <c r="K3602" s="4">
        <v>11</v>
      </c>
      <c r="L3602">
        <v>11.5</v>
      </c>
      <c r="M3602">
        <v>11.5</v>
      </c>
      <c r="N3602">
        <v>4.5</v>
      </c>
      <c r="O3602">
        <v>4.5</v>
      </c>
      <c r="P3602">
        <v>11</v>
      </c>
      <c r="Q3602">
        <v>9.5</v>
      </c>
      <c r="R3602">
        <v>11</v>
      </c>
      <c r="S3602">
        <v>11.5</v>
      </c>
      <c r="T3602">
        <v>11.5</v>
      </c>
      <c r="U3602">
        <v>4.5</v>
      </c>
      <c r="V3602">
        <v>4.5</v>
      </c>
      <c r="W3602" s="10">
        <f t="shared" si="456"/>
        <v>1</v>
      </c>
      <c r="Z3602">
        <f t="shared" si="449"/>
        <v>1</v>
      </c>
      <c r="AA3602">
        <f t="shared" si="450"/>
        <v>1</v>
      </c>
      <c r="AB3602">
        <f t="shared" si="451"/>
        <v>1</v>
      </c>
      <c r="AC3602">
        <f t="shared" si="452"/>
        <v>1</v>
      </c>
      <c r="AD3602">
        <f t="shared" si="453"/>
        <v>0</v>
      </c>
      <c r="AE3602">
        <f t="shared" si="454"/>
        <v>0</v>
      </c>
      <c r="AF3602">
        <f t="shared" si="455"/>
        <v>0</v>
      </c>
    </row>
    <row r="3603" spans="1:32" x14ac:dyDescent="0.25">
      <c r="A3603" s="1">
        <v>760</v>
      </c>
      <c r="B3603" s="2" t="s">
        <v>14</v>
      </c>
      <c r="C3603" s="1">
        <v>6664</v>
      </c>
      <c r="D3603" s="2" t="s">
        <v>2673</v>
      </c>
      <c r="E3603" s="4">
        <v>11.5</v>
      </c>
      <c r="F3603" s="4">
        <v>11.5</v>
      </c>
      <c r="G3603" s="4">
        <v>4.5</v>
      </c>
      <c r="H3603" s="4">
        <v>4.5</v>
      </c>
      <c r="I3603" s="4">
        <v>11</v>
      </c>
      <c r="J3603" s="4">
        <v>9.5</v>
      </c>
      <c r="K3603" s="4">
        <v>11</v>
      </c>
      <c r="L3603">
        <v>11.5</v>
      </c>
      <c r="M3603">
        <v>11.5</v>
      </c>
      <c r="N3603">
        <v>4.5</v>
      </c>
      <c r="O3603">
        <v>4.5</v>
      </c>
      <c r="P3603">
        <v>11</v>
      </c>
      <c r="Q3603">
        <v>9.5</v>
      </c>
      <c r="R3603">
        <v>11</v>
      </c>
      <c r="S3603">
        <v>11.5</v>
      </c>
      <c r="T3603">
        <v>11.5</v>
      </c>
      <c r="U3603">
        <v>4.5</v>
      </c>
      <c r="V3603">
        <v>4.5</v>
      </c>
      <c r="W3603" s="10">
        <f t="shared" si="456"/>
        <v>1</v>
      </c>
      <c r="Z3603">
        <f t="shared" si="449"/>
        <v>1</v>
      </c>
      <c r="AA3603">
        <f t="shared" si="450"/>
        <v>1</v>
      </c>
      <c r="AB3603">
        <f t="shared" si="451"/>
        <v>1</v>
      </c>
      <c r="AC3603">
        <f t="shared" si="452"/>
        <v>1</v>
      </c>
      <c r="AD3603">
        <f t="shared" si="453"/>
        <v>0</v>
      </c>
      <c r="AE3603">
        <f t="shared" si="454"/>
        <v>0</v>
      </c>
      <c r="AF3603">
        <f t="shared" si="455"/>
        <v>0</v>
      </c>
    </row>
    <row r="3604" spans="1:32" x14ac:dyDescent="0.25">
      <c r="A3604" s="1">
        <v>4</v>
      </c>
      <c r="B3604" s="2" t="s">
        <v>14</v>
      </c>
      <c r="C3604" s="1">
        <v>6704</v>
      </c>
      <c r="D3604" s="2" t="s">
        <v>6157</v>
      </c>
      <c r="E3604" s="4">
        <v>11.5</v>
      </c>
      <c r="F3604" s="4">
        <v>11.5</v>
      </c>
      <c r="G3604" s="4">
        <v>4.5</v>
      </c>
      <c r="H3604" s="4">
        <v>4.5</v>
      </c>
      <c r="I3604" s="4">
        <v>11</v>
      </c>
      <c r="J3604" s="4">
        <v>9.5</v>
      </c>
      <c r="K3604" s="4">
        <v>11</v>
      </c>
      <c r="L3604">
        <v>11.5</v>
      </c>
      <c r="M3604">
        <v>11.5</v>
      </c>
      <c r="N3604">
        <v>4.5</v>
      </c>
      <c r="O3604">
        <v>4.5</v>
      </c>
      <c r="P3604">
        <v>11</v>
      </c>
      <c r="Q3604">
        <v>9.5</v>
      </c>
      <c r="R3604">
        <v>11</v>
      </c>
      <c r="S3604">
        <v>11.5</v>
      </c>
      <c r="T3604">
        <v>11.5</v>
      </c>
      <c r="U3604">
        <v>4.5</v>
      </c>
      <c r="V3604">
        <v>4.5</v>
      </c>
      <c r="W3604" s="10">
        <f t="shared" si="456"/>
        <v>1</v>
      </c>
      <c r="Z3604">
        <f t="shared" si="449"/>
        <v>1</v>
      </c>
      <c r="AA3604">
        <f t="shared" si="450"/>
        <v>1</v>
      </c>
      <c r="AB3604">
        <f t="shared" si="451"/>
        <v>1</v>
      </c>
      <c r="AC3604">
        <f t="shared" si="452"/>
        <v>1</v>
      </c>
      <c r="AD3604">
        <f t="shared" si="453"/>
        <v>0</v>
      </c>
      <c r="AE3604">
        <f t="shared" si="454"/>
        <v>0</v>
      </c>
      <c r="AF3604">
        <f t="shared" si="455"/>
        <v>0</v>
      </c>
    </row>
    <row r="3605" spans="1:32" x14ac:dyDescent="0.25">
      <c r="A3605" s="1">
        <v>5038</v>
      </c>
      <c r="B3605" s="2" t="s">
        <v>14</v>
      </c>
      <c r="C3605" s="1">
        <v>3448</v>
      </c>
      <c r="D3605" s="2" t="s">
        <v>5643</v>
      </c>
      <c r="E3605" s="4">
        <v>11.5</v>
      </c>
      <c r="F3605" s="4">
        <v>11.5</v>
      </c>
      <c r="G3605" s="4">
        <v>4.5</v>
      </c>
      <c r="H3605" s="4">
        <v>4.5</v>
      </c>
      <c r="I3605" s="4">
        <v>11</v>
      </c>
      <c r="J3605" s="4">
        <v>9.5</v>
      </c>
      <c r="K3605" s="4">
        <v>11</v>
      </c>
      <c r="L3605">
        <v>11.5</v>
      </c>
      <c r="M3605">
        <v>11.5</v>
      </c>
      <c r="N3605">
        <v>4.5</v>
      </c>
      <c r="O3605">
        <v>4.5</v>
      </c>
      <c r="P3605">
        <v>11</v>
      </c>
      <c r="Q3605">
        <v>9.5</v>
      </c>
      <c r="R3605">
        <v>11</v>
      </c>
      <c r="S3605">
        <v>11.5</v>
      </c>
      <c r="T3605">
        <v>11.5</v>
      </c>
      <c r="U3605">
        <v>4.5</v>
      </c>
      <c r="V3605">
        <v>4.5</v>
      </c>
      <c r="W3605" s="10">
        <f t="shared" si="456"/>
        <v>1</v>
      </c>
      <c r="Z3605">
        <f t="shared" si="449"/>
        <v>1</v>
      </c>
      <c r="AA3605">
        <f t="shared" si="450"/>
        <v>1</v>
      </c>
      <c r="AB3605">
        <f t="shared" si="451"/>
        <v>1</v>
      </c>
      <c r="AC3605">
        <f t="shared" si="452"/>
        <v>1</v>
      </c>
      <c r="AD3605">
        <f t="shared" si="453"/>
        <v>0</v>
      </c>
      <c r="AE3605">
        <f t="shared" si="454"/>
        <v>0</v>
      </c>
      <c r="AF3605">
        <f t="shared" si="455"/>
        <v>0</v>
      </c>
    </row>
    <row r="3606" spans="1:32" x14ac:dyDescent="0.25">
      <c r="A3606" s="1">
        <v>4268</v>
      </c>
      <c r="B3606" s="2" t="s">
        <v>14</v>
      </c>
      <c r="C3606" s="1">
        <v>5700</v>
      </c>
      <c r="D3606" s="2" t="s">
        <v>5763</v>
      </c>
      <c r="E3606" s="4">
        <v>11.5</v>
      </c>
      <c r="F3606" s="4">
        <v>11.5</v>
      </c>
      <c r="G3606" s="4">
        <v>4.5</v>
      </c>
      <c r="H3606" s="4">
        <v>4.5</v>
      </c>
      <c r="I3606" s="4">
        <v>11</v>
      </c>
      <c r="J3606" s="4">
        <v>9.5</v>
      </c>
      <c r="K3606" s="4">
        <v>11</v>
      </c>
      <c r="L3606">
        <v>11.5</v>
      </c>
      <c r="M3606">
        <v>11.5</v>
      </c>
      <c r="N3606">
        <v>4.5</v>
      </c>
      <c r="O3606">
        <v>4.5</v>
      </c>
      <c r="P3606">
        <v>11</v>
      </c>
      <c r="Q3606">
        <v>9.5</v>
      </c>
      <c r="R3606">
        <v>11</v>
      </c>
      <c r="S3606">
        <v>11.5</v>
      </c>
      <c r="T3606">
        <v>11.5</v>
      </c>
      <c r="U3606">
        <v>4.5</v>
      </c>
      <c r="V3606">
        <v>4.5</v>
      </c>
      <c r="W3606" s="10">
        <f t="shared" si="456"/>
        <v>1</v>
      </c>
      <c r="Z3606">
        <f t="shared" si="449"/>
        <v>1</v>
      </c>
      <c r="AA3606">
        <f t="shared" si="450"/>
        <v>1</v>
      </c>
      <c r="AB3606">
        <f t="shared" si="451"/>
        <v>1</v>
      </c>
      <c r="AC3606">
        <f t="shared" si="452"/>
        <v>1</v>
      </c>
      <c r="AD3606">
        <f t="shared" si="453"/>
        <v>0</v>
      </c>
      <c r="AE3606">
        <f t="shared" si="454"/>
        <v>0</v>
      </c>
      <c r="AF3606">
        <f t="shared" si="455"/>
        <v>0</v>
      </c>
    </row>
    <row r="3607" spans="1:32" x14ac:dyDescent="0.25">
      <c r="A3607" s="1">
        <v>4268</v>
      </c>
      <c r="B3607" s="2" t="s">
        <v>14</v>
      </c>
      <c r="C3607" s="1">
        <v>6642</v>
      </c>
      <c r="D3607" s="2" t="s">
        <v>5869</v>
      </c>
      <c r="E3607" s="4">
        <v>11.5</v>
      </c>
      <c r="F3607" s="4">
        <v>11.5</v>
      </c>
      <c r="G3607" s="4">
        <v>4.5</v>
      </c>
      <c r="H3607" s="4">
        <v>4.5</v>
      </c>
      <c r="I3607" s="4">
        <v>11</v>
      </c>
      <c r="J3607" s="4">
        <v>9.5</v>
      </c>
      <c r="K3607" s="4">
        <v>11</v>
      </c>
      <c r="L3607">
        <v>11.5</v>
      </c>
      <c r="M3607">
        <v>11.5</v>
      </c>
      <c r="N3607">
        <v>4.5</v>
      </c>
      <c r="O3607">
        <v>4.5</v>
      </c>
      <c r="P3607">
        <v>11</v>
      </c>
      <c r="Q3607">
        <v>9.5</v>
      </c>
      <c r="R3607">
        <v>11</v>
      </c>
      <c r="S3607">
        <v>11.5</v>
      </c>
      <c r="T3607">
        <v>11.5</v>
      </c>
      <c r="U3607">
        <v>4.5</v>
      </c>
      <c r="V3607">
        <v>4.5</v>
      </c>
      <c r="W3607" s="10">
        <f t="shared" si="456"/>
        <v>1</v>
      </c>
      <c r="Z3607">
        <f t="shared" si="449"/>
        <v>1</v>
      </c>
      <c r="AA3607">
        <f t="shared" si="450"/>
        <v>1</v>
      </c>
      <c r="AB3607">
        <f t="shared" si="451"/>
        <v>1</v>
      </c>
      <c r="AC3607">
        <f t="shared" si="452"/>
        <v>1</v>
      </c>
      <c r="AD3607">
        <f t="shared" si="453"/>
        <v>0</v>
      </c>
      <c r="AE3607">
        <f t="shared" si="454"/>
        <v>0</v>
      </c>
      <c r="AF3607">
        <f t="shared" si="455"/>
        <v>0</v>
      </c>
    </row>
    <row r="3608" spans="1:32" x14ac:dyDescent="0.25">
      <c r="A3608" s="1">
        <v>4268</v>
      </c>
      <c r="B3608" s="2" t="s">
        <v>14</v>
      </c>
      <c r="C3608" s="1">
        <v>6759</v>
      </c>
      <c r="D3608" s="2" t="s">
        <v>5833</v>
      </c>
      <c r="E3608" s="4">
        <v>11.5</v>
      </c>
      <c r="F3608" s="4">
        <v>11.5</v>
      </c>
      <c r="G3608" s="4">
        <v>4.5</v>
      </c>
      <c r="H3608" s="4">
        <v>4.5</v>
      </c>
      <c r="I3608" s="4">
        <v>11</v>
      </c>
      <c r="J3608" s="4">
        <v>9.5</v>
      </c>
      <c r="K3608" s="4">
        <v>11</v>
      </c>
      <c r="L3608">
        <v>11.5</v>
      </c>
      <c r="M3608">
        <v>11.5</v>
      </c>
      <c r="N3608">
        <v>4.5</v>
      </c>
      <c r="O3608">
        <v>4.5</v>
      </c>
      <c r="P3608">
        <v>11</v>
      </c>
      <c r="Q3608">
        <v>9.5</v>
      </c>
      <c r="R3608">
        <v>11</v>
      </c>
      <c r="S3608">
        <v>11.5</v>
      </c>
      <c r="T3608">
        <v>11.5</v>
      </c>
      <c r="U3608">
        <v>4.5</v>
      </c>
      <c r="V3608">
        <v>4.5</v>
      </c>
      <c r="W3608" s="10">
        <f t="shared" si="456"/>
        <v>1</v>
      </c>
      <c r="Z3608">
        <f t="shared" si="449"/>
        <v>1</v>
      </c>
      <c r="AA3608">
        <f t="shared" si="450"/>
        <v>1</v>
      </c>
      <c r="AB3608">
        <f t="shared" si="451"/>
        <v>1</v>
      </c>
      <c r="AC3608">
        <f t="shared" si="452"/>
        <v>1</v>
      </c>
      <c r="AD3608">
        <f t="shared" si="453"/>
        <v>0</v>
      </c>
      <c r="AE3608">
        <f t="shared" si="454"/>
        <v>0</v>
      </c>
      <c r="AF3608">
        <f t="shared" si="455"/>
        <v>0</v>
      </c>
    </row>
    <row r="3609" spans="1:32" x14ac:dyDescent="0.25">
      <c r="A3609" s="1">
        <v>5038</v>
      </c>
      <c r="B3609" s="2" t="s">
        <v>14</v>
      </c>
      <c r="C3609" s="1">
        <v>3212</v>
      </c>
      <c r="D3609" s="2" t="s">
        <v>5158</v>
      </c>
      <c r="E3609" s="4">
        <v>11.5</v>
      </c>
      <c r="F3609" s="4">
        <v>11.5</v>
      </c>
      <c r="G3609" s="4">
        <v>4.5</v>
      </c>
      <c r="H3609" s="4">
        <v>4.5</v>
      </c>
      <c r="I3609" s="4">
        <v>11</v>
      </c>
      <c r="J3609" s="4">
        <v>9.5</v>
      </c>
      <c r="K3609" s="4">
        <v>11</v>
      </c>
      <c r="L3609">
        <v>11.5</v>
      </c>
      <c r="M3609">
        <v>11.5</v>
      </c>
      <c r="N3609">
        <v>4.5</v>
      </c>
      <c r="O3609">
        <v>4.5</v>
      </c>
      <c r="P3609">
        <v>11</v>
      </c>
      <c r="Q3609">
        <v>9.5</v>
      </c>
      <c r="R3609">
        <v>11</v>
      </c>
      <c r="S3609">
        <v>11.5</v>
      </c>
      <c r="T3609">
        <v>11.5</v>
      </c>
      <c r="U3609">
        <v>4.5</v>
      </c>
      <c r="V3609">
        <v>4.5</v>
      </c>
      <c r="W3609" s="10">
        <f t="shared" si="456"/>
        <v>1</v>
      </c>
      <c r="Z3609">
        <f t="shared" si="449"/>
        <v>1</v>
      </c>
      <c r="AA3609">
        <f t="shared" si="450"/>
        <v>1</v>
      </c>
      <c r="AB3609">
        <f t="shared" si="451"/>
        <v>1</v>
      </c>
      <c r="AC3609">
        <f t="shared" si="452"/>
        <v>1</v>
      </c>
      <c r="AD3609">
        <f t="shared" si="453"/>
        <v>0</v>
      </c>
      <c r="AE3609">
        <f t="shared" si="454"/>
        <v>0</v>
      </c>
      <c r="AF3609">
        <f t="shared" si="455"/>
        <v>0</v>
      </c>
    </row>
    <row r="3610" spans="1:32" x14ac:dyDescent="0.25">
      <c r="A3610" s="1">
        <v>3109</v>
      </c>
      <c r="B3610" s="2" t="s">
        <v>14</v>
      </c>
      <c r="C3610" s="1">
        <v>6726</v>
      </c>
      <c r="D3610" s="2" t="s">
        <v>5069</v>
      </c>
      <c r="E3610" s="4">
        <v>11.5</v>
      </c>
      <c r="F3610" s="4">
        <v>11.5</v>
      </c>
      <c r="G3610" s="4">
        <v>4.5</v>
      </c>
      <c r="H3610" s="4">
        <v>4.5</v>
      </c>
      <c r="I3610" s="4">
        <v>11</v>
      </c>
      <c r="J3610" s="4">
        <v>9.5</v>
      </c>
      <c r="K3610" s="4">
        <v>11</v>
      </c>
      <c r="L3610">
        <v>11.5</v>
      </c>
      <c r="M3610">
        <v>11.5</v>
      </c>
      <c r="N3610">
        <v>4.5</v>
      </c>
      <c r="O3610">
        <v>4.5</v>
      </c>
      <c r="P3610">
        <v>11</v>
      </c>
      <c r="Q3610">
        <v>9.5</v>
      </c>
      <c r="R3610">
        <v>11</v>
      </c>
      <c r="S3610">
        <v>11.5</v>
      </c>
      <c r="T3610">
        <v>11.5</v>
      </c>
      <c r="U3610">
        <v>4.5</v>
      </c>
      <c r="V3610">
        <v>4.5</v>
      </c>
      <c r="W3610" s="10">
        <f t="shared" si="456"/>
        <v>1</v>
      </c>
      <c r="Z3610">
        <f t="shared" si="449"/>
        <v>1</v>
      </c>
      <c r="AA3610">
        <f t="shared" si="450"/>
        <v>1</v>
      </c>
      <c r="AB3610">
        <f t="shared" si="451"/>
        <v>1</v>
      </c>
      <c r="AC3610">
        <f t="shared" si="452"/>
        <v>1</v>
      </c>
      <c r="AD3610">
        <f t="shared" si="453"/>
        <v>0</v>
      </c>
      <c r="AE3610">
        <f t="shared" si="454"/>
        <v>0</v>
      </c>
      <c r="AF3610">
        <f t="shared" si="455"/>
        <v>0</v>
      </c>
    </row>
    <row r="3611" spans="1:32" x14ac:dyDescent="0.25">
      <c r="A3611" s="1">
        <v>200</v>
      </c>
      <c r="B3611" s="2" t="s">
        <v>14</v>
      </c>
      <c r="C3611" s="1">
        <v>6828</v>
      </c>
      <c r="D3611" s="2" t="s">
        <v>72</v>
      </c>
      <c r="E3611" s="4">
        <v>11.5</v>
      </c>
      <c r="F3611" s="4">
        <v>11.5</v>
      </c>
      <c r="G3611" s="4">
        <v>4.5</v>
      </c>
      <c r="H3611" s="4">
        <v>4.5</v>
      </c>
      <c r="I3611" s="4">
        <v>11</v>
      </c>
      <c r="J3611" s="4">
        <v>9.5</v>
      </c>
      <c r="K3611" s="4">
        <v>11</v>
      </c>
      <c r="L3611">
        <v>11.5</v>
      </c>
      <c r="M3611">
        <v>11.5</v>
      </c>
      <c r="N3611">
        <v>4.5</v>
      </c>
      <c r="O3611">
        <v>4.5</v>
      </c>
      <c r="P3611">
        <v>11</v>
      </c>
      <c r="Q3611">
        <v>9.5</v>
      </c>
      <c r="R3611">
        <v>11</v>
      </c>
      <c r="S3611">
        <v>11.5</v>
      </c>
      <c r="T3611">
        <v>11.5</v>
      </c>
      <c r="U3611">
        <v>4.5</v>
      </c>
      <c r="V3611">
        <v>4.5</v>
      </c>
      <c r="W3611" s="10">
        <f t="shared" si="456"/>
        <v>1</v>
      </c>
      <c r="Z3611">
        <f t="shared" si="449"/>
        <v>1</v>
      </c>
      <c r="AA3611">
        <f t="shared" si="450"/>
        <v>1</v>
      </c>
      <c r="AB3611">
        <f t="shared" si="451"/>
        <v>1</v>
      </c>
      <c r="AC3611">
        <f t="shared" si="452"/>
        <v>1</v>
      </c>
      <c r="AD3611">
        <f t="shared" si="453"/>
        <v>0</v>
      </c>
      <c r="AE3611">
        <f t="shared" si="454"/>
        <v>0</v>
      </c>
      <c r="AF3611">
        <f t="shared" si="455"/>
        <v>0</v>
      </c>
    </row>
    <row r="3612" spans="1:32" x14ac:dyDescent="0.25">
      <c r="A3612" s="1">
        <v>571</v>
      </c>
      <c r="B3612" s="2" t="s">
        <v>14</v>
      </c>
      <c r="C3612" s="1">
        <v>6829</v>
      </c>
      <c r="D3612" s="2" t="s">
        <v>3706</v>
      </c>
      <c r="E3612" s="4">
        <v>11.5</v>
      </c>
      <c r="F3612" s="4">
        <v>11.5</v>
      </c>
      <c r="G3612" s="4">
        <v>4.5</v>
      </c>
      <c r="H3612" s="4">
        <v>4.5</v>
      </c>
      <c r="I3612" s="4">
        <v>11</v>
      </c>
      <c r="J3612" s="4">
        <v>9.5</v>
      </c>
      <c r="K3612" s="4">
        <v>11</v>
      </c>
      <c r="L3612">
        <v>11.5</v>
      </c>
      <c r="M3612">
        <v>11.5</v>
      </c>
      <c r="N3612">
        <v>4.5</v>
      </c>
      <c r="O3612">
        <v>4.5</v>
      </c>
      <c r="P3612">
        <v>11</v>
      </c>
      <c r="Q3612">
        <v>9.5</v>
      </c>
      <c r="R3612">
        <v>11</v>
      </c>
      <c r="S3612">
        <v>11.5</v>
      </c>
      <c r="T3612">
        <v>11.5</v>
      </c>
      <c r="U3612">
        <v>4.5</v>
      </c>
      <c r="V3612">
        <v>4.5</v>
      </c>
      <c r="W3612" s="10">
        <f t="shared" si="456"/>
        <v>1</v>
      </c>
      <c r="Z3612">
        <f t="shared" si="449"/>
        <v>1</v>
      </c>
      <c r="AA3612">
        <f t="shared" si="450"/>
        <v>1</v>
      </c>
      <c r="AB3612">
        <f t="shared" si="451"/>
        <v>1</v>
      </c>
      <c r="AC3612">
        <f t="shared" si="452"/>
        <v>1</v>
      </c>
      <c r="AD3612">
        <f t="shared" si="453"/>
        <v>0</v>
      </c>
      <c r="AE3612">
        <f t="shared" si="454"/>
        <v>0</v>
      </c>
      <c r="AF3612">
        <f t="shared" si="455"/>
        <v>0</v>
      </c>
    </row>
    <row r="3613" spans="1:32" x14ac:dyDescent="0.25">
      <c r="A3613" s="1">
        <v>2051</v>
      </c>
      <c r="B3613" s="2" t="s">
        <v>14</v>
      </c>
      <c r="C3613" s="1">
        <v>3463</v>
      </c>
      <c r="D3613" s="2" t="s">
        <v>3332</v>
      </c>
      <c r="E3613" s="4">
        <v>11.5</v>
      </c>
      <c r="F3613" s="4">
        <v>11.5</v>
      </c>
      <c r="G3613" s="4">
        <v>4.5</v>
      </c>
      <c r="H3613" s="4">
        <v>4.5</v>
      </c>
      <c r="I3613" s="4">
        <v>11</v>
      </c>
      <c r="J3613" s="4">
        <v>9.5</v>
      </c>
      <c r="K3613" s="4">
        <v>11</v>
      </c>
      <c r="L3613">
        <v>11.5</v>
      </c>
      <c r="M3613">
        <v>11.5</v>
      </c>
      <c r="N3613">
        <v>4.5</v>
      </c>
      <c r="O3613">
        <v>4.5</v>
      </c>
      <c r="P3613">
        <v>11</v>
      </c>
      <c r="Q3613">
        <v>9.5</v>
      </c>
      <c r="R3613">
        <v>11</v>
      </c>
      <c r="S3613">
        <v>11.5</v>
      </c>
      <c r="T3613">
        <v>11.5</v>
      </c>
      <c r="U3613">
        <v>4.5</v>
      </c>
      <c r="V3613">
        <v>4.5</v>
      </c>
      <c r="W3613" s="10">
        <f t="shared" si="456"/>
        <v>1</v>
      </c>
      <c r="Z3613">
        <f t="shared" si="449"/>
        <v>1</v>
      </c>
      <c r="AA3613">
        <f t="shared" si="450"/>
        <v>1</v>
      </c>
      <c r="AB3613">
        <f t="shared" si="451"/>
        <v>1</v>
      </c>
      <c r="AC3613">
        <f t="shared" si="452"/>
        <v>1</v>
      </c>
      <c r="AD3613">
        <f t="shared" si="453"/>
        <v>0</v>
      </c>
      <c r="AE3613">
        <f t="shared" si="454"/>
        <v>0</v>
      </c>
      <c r="AF3613">
        <f t="shared" si="455"/>
        <v>0</v>
      </c>
    </row>
    <row r="3614" spans="1:32" x14ac:dyDescent="0.25">
      <c r="A3614" s="1">
        <v>1</v>
      </c>
      <c r="B3614" s="2" t="s">
        <v>14</v>
      </c>
      <c r="C3614" s="1">
        <v>6827</v>
      </c>
      <c r="D3614" s="2" t="s">
        <v>5068</v>
      </c>
      <c r="E3614" s="4">
        <v>11.5</v>
      </c>
      <c r="F3614" s="4">
        <v>11.5</v>
      </c>
      <c r="G3614" s="4">
        <v>4.5</v>
      </c>
      <c r="H3614" s="4">
        <v>4.5</v>
      </c>
      <c r="I3614" s="4">
        <v>11</v>
      </c>
      <c r="J3614" s="4">
        <v>9.5</v>
      </c>
      <c r="K3614" s="4">
        <v>11</v>
      </c>
      <c r="L3614">
        <v>11.5</v>
      </c>
      <c r="M3614">
        <v>11.5</v>
      </c>
      <c r="N3614">
        <v>4.5</v>
      </c>
      <c r="O3614">
        <v>4.5</v>
      </c>
      <c r="P3614">
        <v>11</v>
      </c>
      <c r="Q3614">
        <v>9.5</v>
      </c>
      <c r="R3614">
        <v>11</v>
      </c>
      <c r="S3614">
        <v>11.5</v>
      </c>
      <c r="T3614">
        <v>11.5</v>
      </c>
      <c r="U3614">
        <v>4.5</v>
      </c>
      <c r="V3614">
        <v>4.5</v>
      </c>
      <c r="W3614" s="10">
        <f t="shared" si="456"/>
        <v>1</v>
      </c>
      <c r="Z3614">
        <f t="shared" si="449"/>
        <v>1</v>
      </c>
      <c r="AA3614">
        <f t="shared" si="450"/>
        <v>1</v>
      </c>
      <c r="AB3614">
        <f t="shared" si="451"/>
        <v>1</v>
      </c>
      <c r="AC3614">
        <f t="shared" si="452"/>
        <v>1</v>
      </c>
      <c r="AD3614">
        <f t="shared" si="453"/>
        <v>0</v>
      </c>
      <c r="AE3614">
        <f t="shared" si="454"/>
        <v>0</v>
      </c>
      <c r="AF3614">
        <f t="shared" si="455"/>
        <v>0</v>
      </c>
    </row>
    <row r="3615" spans="1:32" x14ac:dyDescent="0.25">
      <c r="A3615" s="1">
        <v>7</v>
      </c>
      <c r="B3615" s="2" t="s">
        <v>14</v>
      </c>
      <c r="C3615" s="1">
        <v>6681</v>
      </c>
      <c r="D3615" s="2" t="s">
        <v>6015</v>
      </c>
      <c r="E3615" s="4">
        <v>11.5</v>
      </c>
      <c r="F3615" s="4">
        <v>11.5</v>
      </c>
      <c r="G3615" s="4">
        <v>4.5</v>
      </c>
      <c r="H3615" s="4">
        <v>4.5</v>
      </c>
      <c r="I3615" s="4">
        <v>11</v>
      </c>
      <c r="J3615" s="4">
        <v>9.5</v>
      </c>
      <c r="K3615" s="4">
        <v>11</v>
      </c>
      <c r="L3615">
        <v>11.5</v>
      </c>
      <c r="M3615">
        <v>11.5</v>
      </c>
      <c r="N3615">
        <v>4.5</v>
      </c>
      <c r="O3615">
        <v>4.5</v>
      </c>
      <c r="P3615">
        <v>11</v>
      </c>
      <c r="Q3615">
        <v>9.5</v>
      </c>
      <c r="R3615">
        <v>11</v>
      </c>
      <c r="S3615">
        <v>11.5</v>
      </c>
      <c r="T3615">
        <v>11.5</v>
      </c>
      <c r="U3615">
        <v>4.5</v>
      </c>
      <c r="V3615">
        <v>4.5</v>
      </c>
      <c r="W3615" s="10">
        <f t="shared" si="456"/>
        <v>1</v>
      </c>
      <c r="Z3615">
        <f t="shared" si="449"/>
        <v>1</v>
      </c>
      <c r="AA3615">
        <f t="shared" si="450"/>
        <v>1</v>
      </c>
      <c r="AB3615">
        <f t="shared" si="451"/>
        <v>1</v>
      </c>
      <c r="AC3615">
        <f t="shared" si="452"/>
        <v>1</v>
      </c>
      <c r="AD3615">
        <f t="shared" si="453"/>
        <v>0</v>
      </c>
      <c r="AE3615">
        <f t="shared" si="454"/>
        <v>0</v>
      </c>
      <c r="AF3615">
        <f t="shared" si="455"/>
        <v>0</v>
      </c>
    </row>
    <row r="3616" spans="1:32" x14ac:dyDescent="0.25">
      <c r="A3616" s="1">
        <v>2479</v>
      </c>
      <c r="B3616" s="2" t="s">
        <v>14</v>
      </c>
      <c r="C3616" s="1">
        <v>3464</v>
      </c>
      <c r="D3616" s="2" t="s">
        <v>1023</v>
      </c>
      <c r="E3616" s="4">
        <v>11.5</v>
      </c>
      <c r="F3616" s="4">
        <v>11.5</v>
      </c>
      <c r="G3616" s="4">
        <v>4.5</v>
      </c>
      <c r="H3616" s="4">
        <v>4.5</v>
      </c>
      <c r="I3616" s="4">
        <v>11</v>
      </c>
      <c r="J3616" s="4">
        <v>9.5</v>
      </c>
      <c r="K3616" s="4">
        <v>11</v>
      </c>
      <c r="L3616">
        <v>11.5</v>
      </c>
      <c r="M3616">
        <v>11.5</v>
      </c>
      <c r="N3616">
        <v>4.5</v>
      </c>
      <c r="O3616">
        <v>4.5</v>
      </c>
      <c r="P3616">
        <v>11</v>
      </c>
      <c r="Q3616">
        <v>9.5</v>
      </c>
      <c r="R3616">
        <v>11</v>
      </c>
      <c r="S3616">
        <v>11.5</v>
      </c>
      <c r="T3616">
        <v>11.5</v>
      </c>
      <c r="U3616">
        <v>4.5</v>
      </c>
      <c r="V3616">
        <v>4.5</v>
      </c>
      <c r="W3616" s="10">
        <f t="shared" si="456"/>
        <v>1</v>
      </c>
      <c r="Z3616">
        <f t="shared" ref="Z3616:Z3679" si="457">IF(AND(E3616=L3616,L3616=S3616),1,0)</f>
        <v>1</v>
      </c>
      <c r="AA3616">
        <f t="shared" ref="AA3616:AA3679" si="458">IF(AND(F3616=M3616,M3616=T3616),1,0)</f>
        <v>1</v>
      </c>
      <c r="AB3616">
        <f t="shared" ref="AB3616:AB3679" si="459">IF(AND(G3616=N3616,N3616=U3616),1,0)</f>
        <v>1</v>
      </c>
      <c r="AC3616">
        <f t="shared" ref="AC3616:AC3679" si="460">IF(AND(H3616=O3616,O3616=V3616),1,0)</f>
        <v>1</v>
      </c>
      <c r="AD3616">
        <f t="shared" ref="AD3616:AD3679" si="461">IF(AND(I3616=P3616,P3616=W3616),1,0)</f>
        <v>0</v>
      </c>
      <c r="AE3616">
        <f t="shared" ref="AE3616:AE3679" si="462">IF(AND(J3616=Q3616,Q3616=X3616),1,0)</f>
        <v>0</v>
      </c>
      <c r="AF3616">
        <f t="shared" ref="AF3616:AF3679" si="463">IF(AND(K3616=R3616,R3616=Y3616),1,0)</f>
        <v>0</v>
      </c>
    </row>
    <row r="3617" spans="1:32" x14ac:dyDescent="0.25">
      <c r="A3617" s="1">
        <v>7580</v>
      </c>
      <c r="B3617" s="2" t="s">
        <v>14</v>
      </c>
      <c r="C3617" s="1">
        <v>6830</v>
      </c>
      <c r="D3617" s="2" t="s">
        <v>3458</v>
      </c>
      <c r="E3617" s="4">
        <v>11.5</v>
      </c>
      <c r="F3617" s="4">
        <v>11.5</v>
      </c>
      <c r="G3617" s="4">
        <v>4.5</v>
      </c>
      <c r="H3617" s="4">
        <v>4.5</v>
      </c>
      <c r="I3617" s="4">
        <v>11</v>
      </c>
      <c r="J3617" s="4">
        <v>9.5</v>
      </c>
      <c r="K3617" s="4">
        <v>11</v>
      </c>
      <c r="L3617">
        <v>11.5</v>
      </c>
      <c r="M3617">
        <v>11.5</v>
      </c>
      <c r="N3617">
        <v>4.5</v>
      </c>
      <c r="O3617">
        <v>4.5</v>
      </c>
      <c r="P3617">
        <v>11</v>
      </c>
      <c r="Q3617">
        <v>9.5</v>
      </c>
      <c r="R3617">
        <v>11</v>
      </c>
      <c r="S3617">
        <v>11.5</v>
      </c>
      <c r="T3617">
        <v>11.5</v>
      </c>
      <c r="U3617">
        <v>4.5</v>
      </c>
      <c r="V3617">
        <v>4.5</v>
      </c>
      <c r="W3617" s="10">
        <f t="shared" si="456"/>
        <v>1</v>
      </c>
      <c r="Z3617">
        <f t="shared" si="457"/>
        <v>1</v>
      </c>
      <c r="AA3617">
        <f t="shared" si="458"/>
        <v>1</v>
      </c>
      <c r="AB3617">
        <f t="shared" si="459"/>
        <v>1</v>
      </c>
      <c r="AC3617">
        <f t="shared" si="460"/>
        <v>1</v>
      </c>
      <c r="AD3617">
        <f t="shared" si="461"/>
        <v>0</v>
      </c>
      <c r="AE3617">
        <f t="shared" si="462"/>
        <v>0</v>
      </c>
      <c r="AF3617">
        <f t="shared" si="463"/>
        <v>0</v>
      </c>
    </row>
    <row r="3618" spans="1:32" x14ac:dyDescent="0.25">
      <c r="A3618" s="1">
        <v>257</v>
      </c>
      <c r="B3618" s="2" t="s">
        <v>14</v>
      </c>
      <c r="C3618" s="1">
        <v>6164</v>
      </c>
      <c r="D3618" s="2" t="s">
        <v>3784</v>
      </c>
      <c r="E3618" s="4">
        <v>11.5</v>
      </c>
      <c r="F3618" s="4">
        <v>11.5</v>
      </c>
      <c r="G3618" s="4">
        <v>4.5</v>
      </c>
      <c r="H3618" s="4">
        <v>4.5</v>
      </c>
      <c r="I3618" s="4">
        <v>11</v>
      </c>
      <c r="J3618" s="4">
        <v>9.5</v>
      </c>
      <c r="K3618" s="4">
        <v>11</v>
      </c>
      <c r="L3618">
        <v>11.5</v>
      </c>
      <c r="M3618">
        <v>11.5</v>
      </c>
      <c r="N3618">
        <v>4.5</v>
      </c>
      <c r="O3618">
        <v>4.5</v>
      </c>
      <c r="P3618">
        <v>11</v>
      </c>
      <c r="Q3618">
        <v>9.5</v>
      </c>
      <c r="R3618">
        <v>11</v>
      </c>
      <c r="S3618">
        <v>11.5</v>
      </c>
      <c r="T3618">
        <v>11.5</v>
      </c>
      <c r="U3618">
        <v>4.5</v>
      </c>
      <c r="V3618">
        <v>4.5</v>
      </c>
      <c r="W3618" s="10">
        <f t="shared" si="456"/>
        <v>1</v>
      </c>
      <c r="Z3618">
        <f t="shared" si="457"/>
        <v>1</v>
      </c>
      <c r="AA3618">
        <f t="shared" si="458"/>
        <v>1</v>
      </c>
      <c r="AB3618">
        <f t="shared" si="459"/>
        <v>1</v>
      </c>
      <c r="AC3618">
        <f t="shared" si="460"/>
        <v>1</v>
      </c>
      <c r="AD3618">
        <f t="shared" si="461"/>
        <v>0</v>
      </c>
      <c r="AE3618">
        <f t="shared" si="462"/>
        <v>0</v>
      </c>
      <c r="AF3618">
        <f t="shared" si="463"/>
        <v>0</v>
      </c>
    </row>
    <row r="3619" spans="1:32" x14ac:dyDescent="0.25">
      <c r="A3619" s="1">
        <v>257</v>
      </c>
      <c r="B3619" s="2" t="s">
        <v>14</v>
      </c>
      <c r="C3619" s="1">
        <v>5699</v>
      </c>
      <c r="D3619" s="2" t="s">
        <v>71</v>
      </c>
      <c r="E3619" s="4">
        <v>11.5</v>
      </c>
      <c r="F3619" s="4">
        <v>11.5</v>
      </c>
      <c r="G3619" s="4">
        <v>4.5</v>
      </c>
      <c r="H3619" s="4">
        <v>4.5</v>
      </c>
      <c r="I3619" s="4">
        <v>11</v>
      </c>
      <c r="J3619" s="4">
        <v>9.5</v>
      </c>
      <c r="K3619" s="4">
        <v>11</v>
      </c>
      <c r="L3619">
        <v>11.5</v>
      </c>
      <c r="M3619">
        <v>11.5</v>
      </c>
      <c r="N3619">
        <v>4.5</v>
      </c>
      <c r="O3619">
        <v>4.5</v>
      </c>
      <c r="P3619">
        <v>11</v>
      </c>
      <c r="Q3619">
        <v>9.5</v>
      </c>
      <c r="R3619">
        <v>11</v>
      </c>
      <c r="S3619">
        <v>11.5</v>
      </c>
      <c r="T3619">
        <v>11.5</v>
      </c>
      <c r="U3619">
        <v>4.5</v>
      </c>
      <c r="V3619">
        <v>4.5</v>
      </c>
      <c r="W3619" s="10">
        <f t="shared" si="456"/>
        <v>1</v>
      </c>
      <c r="Z3619">
        <f t="shared" si="457"/>
        <v>1</v>
      </c>
      <c r="AA3619">
        <f t="shared" si="458"/>
        <v>1</v>
      </c>
      <c r="AB3619">
        <f t="shared" si="459"/>
        <v>1</v>
      </c>
      <c r="AC3619">
        <f t="shared" si="460"/>
        <v>1</v>
      </c>
      <c r="AD3619">
        <f t="shared" si="461"/>
        <v>0</v>
      </c>
      <c r="AE3619">
        <f t="shared" si="462"/>
        <v>0</v>
      </c>
      <c r="AF3619">
        <f t="shared" si="463"/>
        <v>0</v>
      </c>
    </row>
    <row r="3620" spans="1:32" x14ac:dyDescent="0.25">
      <c r="A3620" s="1">
        <v>239</v>
      </c>
      <c r="B3620" s="2" t="s">
        <v>14</v>
      </c>
      <c r="C3620" s="1">
        <v>1379</v>
      </c>
      <c r="D3620" s="2" t="s">
        <v>82</v>
      </c>
      <c r="E3620" s="4">
        <v>11.5</v>
      </c>
      <c r="F3620" s="4">
        <v>11.5</v>
      </c>
      <c r="G3620" s="4">
        <v>4.5</v>
      </c>
      <c r="H3620" s="4">
        <v>4.5</v>
      </c>
      <c r="I3620" s="4">
        <v>11</v>
      </c>
      <c r="J3620" s="4">
        <v>9.5</v>
      </c>
      <c r="K3620" s="4">
        <v>11</v>
      </c>
      <c r="L3620">
        <v>11.5</v>
      </c>
      <c r="M3620">
        <v>11.5</v>
      </c>
      <c r="N3620">
        <v>4.5</v>
      </c>
      <c r="O3620">
        <v>4.5</v>
      </c>
      <c r="P3620">
        <v>11</v>
      </c>
      <c r="Q3620">
        <v>9.5</v>
      </c>
      <c r="R3620">
        <v>11</v>
      </c>
      <c r="S3620">
        <v>11.5</v>
      </c>
      <c r="T3620">
        <v>11.5</v>
      </c>
      <c r="U3620">
        <v>4.5</v>
      </c>
      <c r="V3620">
        <v>4.5</v>
      </c>
      <c r="W3620" s="10">
        <f t="shared" si="456"/>
        <v>1</v>
      </c>
      <c r="Z3620">
        <f t="shared" si="457"/>
        <v>1</v>
      </c>
      <c r="AA3620">
        <f t="shared" si="458"/>
        <v>1</v>
      </c>
      <c r="AB3620">
        <f t="shared" si="459"/>
        <v>1</v>
      </c>
      <c r="AC3620">
        <f t="shared" si="460"/>
        <v>1</v>
      </c>
      <c r="AD3620">
        <f t="shared" si="461"/>
        <v>0</v>
      </c>
      <c r="AE3620">
        <f t="shared" si="462"/>
        <v>0</v>
      </c>
      <c r="AF3620">
        <f t="shared" si="463"/>
        <v>0</v>
      </c>
    </row>
    <row r="3621" spans="1:32" x14ac:dyDescent="0.25">
      <c r="A3621" s="1">
        <v>760</v>
      </c>
      <c r="B3621" s="2" t="s">
        <v>14</v>
      </c>
      <c r="C3621" s="1">
        <v>3551</v>
      </c>
      <c r="D3621" s="2" t="s">
        <v>6116</v>
      </c>
      <c r="E3621" s="4">
        <v>11.5</v>
      </c>
      <c r="F3621" s="4">
        <v>11.5</v>
      </c>
      <c r="G3621" s="4">
        <v>4.5</v>
      </c>
      <c r="H3621" s="4">
        <v>4.5</v>
      </c>
      <c r="I3621" s="4">
        <v>11</v>
      </c>
      <c r="J3621" s="4">
        <v>9.5</v>
      </c>
      <c r="K3621" s="4">
        <v>11</v>
      </c>
      <c r="L3621">
        <v>11.5</v>
      </c>
      <c r="M3621">
        <v>11.5</v>
      </c>
      <c r="N3621">
        <v>4.5</v>
      </c>
      <c r="O3621">
        <v>4.5</v>
      </c>
      <c r="P3621">
        <v>11</v>
      </c>
      <c r="Q3621">
        <v>9.5</v>
      </c>
      <c r="R3621">
        <v>11</v>
      </c>
      <c r="S3621">
        <v>11.5</v>
      </c>
      <c r="T3621">
        <v>11.5</v>
      </c>
      <c r="U3621">
        <v>4.5</v>
      </c>
      <c r="V3621">
        <v>4.5</v>
      </c>
      <c r="W3621" s="10">
        <f t="shared" si="456"/>
        <v>1</v>
      </c>
      <c r="Z3621">
        <f t="shared" si="457"/>
        <v>1</v>
      </c>
      <c r="AA3621">
        <f t="shared" si="458"/>
        <v>1</v>
      </c>
      <c r="AB3621">
        <f t="shared" si="459"/>
        <v>1</v>
      </c>
      <c r="AC3621">
        <f t="shared" si="460"/>
        <v>1</v>
      </c>
      <c r="AD3621">
        <f t="shared" si="461"/>
        <v>0</v>
      </c>
      <c r="AE3621">
        <f t="shared" si="462"/>
        <v>0</v>
      </c>
      <c r="AF3621">
        <f t="shared" si="463"/>
        <v>0</v>
      </c>
    </row>
    <row r="3622" spans="1:32" x14ac:dyDescent="0.25">
      <c r="A3622" s="1">
        <v>723</v>
      </c>
      <c r="B3622" s="2" t="s">
        <v>14</v>
      </c>
      <c r="C3622" s="1">
        <v>5680</v>
      </c>
      <c r="D3622" s="2" t="s">
        <v>4328</v>
      </c>
      <c r="E3622" s="4">
        <v>11.5</v>
      </c>
      <c r="F3622" s="4">
        <v>11.5</v>
      </c>
      <c r="G3622" s="4">
        <v>4.5</v>
      </c>
      <c r="H3622" s="4">
        <v>4.5</v>
      </c>
      <c r="I3622" s="4">
        <v>11</v>
      </c>
      <c r="J3622" s="4">
        <v>9.5</v>
      </c>
      <c r="K3622" s="4">
        <v>11</v>
      </c>
      <c r="L3622">
        <v>11.5</v>
      </c>
      <c r="M3622">
        <v>11.5</v>
      </c>
      <c r="N3622">
        <v>4.5</v>
      </c>
      <c r="O3622">
        <v>4.5</v>
      </c>
      <c r="P3622">
        <v>11</v>
      </c>
      <c r="Q3622">
        <v>9.5</v>
      </c>
      <c r="R3622">
        <v>11</v>
      </c>
      <c r="S3622">
        <v>11.5</v>
      </c>
      <c r="T3622">
        <v>11.5</v>
      </c>
      <c r="U3622">
        <v>4.5</v>
      </c>
      <c r="V3622">
        <v>4.5</v>
      </c>
      <c r="W3622" s="10">
        <f t="shared" si="456"/>
        <v>1</v>
      </c>
      <c r="Z3622">
        <f t="shared" si="457"/>
        <v>1</v>
      </c>
      <c r="AA3622">
        <f t="shared" si="458"/>
        <v>1</v>
      </c>
      <c r="AB3622">
        <f t="shared" si="459"/>
        <v>1</v>
      </c>
      <c r="AC3622">
        <f t="shared" si="460"/>
        <v>1</v>
      </c>
      <c r="AD3622">
        <f t="shared" si="461"/>
        <v>0</v>
      </c>
      <c r="AE3622">
        <f t="shared" si="462"/>
        <v>0</v>
      </c>
      <c r="AF3622">
        <f t="shared" si="463"/>
        <v>0</v>
      </c>
    </row>
    <row r="3623" spans="1:32" x14ac:dyDescent="0.25">
      <c r="A3623" s="1">
        <v>49</v>
      </c>
      <c r="B3623" s="2" t="s">
        <v>14</v>
      </c>
      <c r="C3623" s="1">
        <v>3776</v>
      </c>
      <c r="D3623" s="2" t="s">
        <v>5660</v>
      </c>
      <c r="E3623" s="4">
        <v>11.5</v>
      </c>
      <c r="F3623" s="4">
        <v>11.5</v>
      </c>
      <c r="G3623" s="4">
        <v>4.5</v>
      </c>
      <c r="H3623" s="4">
        <v>4.5</v>
      </c>
      <c r="I3623" s="4">
        <v>11</v>
      </c>
      <c r="J3623" s="4">
        <v>9.5</v>
      </c>
      <c r="K3623" s="4">
        <v>11</v>
      </c>
      <c r="L3623">
        <v>11.5</v>
      </c>
      <c r="M3623">
        <v>11.5</v>
      </c>
      <c r="N3623">
        <v>4.5</v>
      </c>
      <c r="O3623">
        <v>4.5</v>
      </c>
      <c r="P3623">
        <v>11</v>
      </c>
      <c r="Q3623">
        <v>9.5</v>
      </c>
      <c r="R3623">
        <v>11</v>
      </c>
      <c r="S3623">
        <v>11.5</v>
      </c>
      <c r="T3623">
        <v>11.5</v>
      </c>
      <c r="U3623">
        <v>4.5</v>
      </c>
      <c r="V3623">
        <v>4.5</v>
      </c>
      <c r="W3623" s="10">
        <f t="shared" si="456"/>
        <v>1</v>
      </c>
      <c r="Z3623">
        <f t="shared" si="457"/>
        <v>1</v>
      </c>
      <c r="AA3623">
        <f t="shared" si="458"/>
        <v>1</v>
      </c>
      <c r="AB3623">
        <f t="shared" si="459"/>
        <v>1</v>
      </c>
      <c r="AC3623">
        <f t="shared" si="460"/>
        <v>1</v>
      </c>
      <c r="AD3623">
        <f t="shared" si="461"/>
        <v>0</v>
      </c>
      <c r="AE3623">
        <f t="shared" si="462"/>
        <v>0</v>
      </c>
      <c r="AF3623">
        <f t="shared" si="463"/>
        <v>0</v>
      </c>
    </row>
    <row r="3624" spans="1:32" x14ac:dyDescent="0.25">
      <c r="A3624" s="1">
        <v>239</v>
      </c>
      <c r="B3624" s="2" t="s">
        <v>14</v>
      </c>
      <c r="C3624" s="1">
        <v>5681</v>
      </c>
      <c r="D3624" s="2" t="s">
        <v>96</v>
      </c>
      <c r="E3624" s="4">
        <v>11.5</v>
      </c>
      <c r="F3624" s="4">
        <v>11.5</v>
      </c>
      <c r="G3624" s="4">
        <v>4.5</v>
      </c>
      <c r="H3624" s="4">
        <v>4.5</v>
      </c>
      <c r="I3624" s="4">
        <v>11</v>
      </c>
      <c r="J3624" s="4">
        <v>9.5</v>
      </c>
      <c r="K3624" s="4">
        <v>11</v>
      </c>
      <c r="L3624">
        <v>11.5</v>
      </c>
      <c r="M3624">
        <v>11.5</v>
      </c>
      <c r="N3624">
        <v>4.5</v>
      </c>
      <c r="O3624">
        <v>4.5</v>
      </c>
      <c r="P3624">
        <v>11</v>
      </c>
      <c r="Q3624">
        <v>9.5</v>
      </c>
      <c r="R3624">
        <v>11</v>
      </c>
      <c r="S3624">
        <v>11.5</v>
      </c>
      <c r="T3624">
        <v>11.5</v>
      </c>
      <c r="U3624">
        <v>4.5</v>
      </c>
      <c r="V3624">
        <v>4.5</v>
      </c>
      <c r="W3624" s="10">
        <f t="shared" si="456"/>
        <v>1</v>
      </c>
      <c r="Z3624">
        <f t="shared" si="457"/>
        <v>1</v>
      </c>
      <c r="AA3624">
        <f t="shared" si="458"/>
        <v>1</v>
      </c>
      <c r="AB3624">
        <f t="shared" si="459"/>
        <v>1</v>
      </c>
      <c r="AC3624">
        <f t="shared" si="460"/>
        <v>1</v>
      </c>
      <c r="AD3624">
        <f t="shared" si="461"/>
        <v>0</v>
      </c>
      <c r="AE3624">
        <f t="shared" si="462"/>
        <v>0</v>
      </c>
      <c r="AF3624">
        <f t="shared" si="463"/>
        <v>0</v>
      </c>
    </row>
    <row r="3625" spans="1:32" x14ac:dyDescent="0.25">
      <c r="A3625" s="1">
        <v>49</v>
      </c>
      <c r="B3625" s="2" t="s">
        <v>14</v>
      </c>
      <c r="C3625" s="1">
        <v>6749</v>
      </c>
      <c r="D3625" s="2" t="s">
        <v>2241</v>
      </c>
      <c r="E3625" s="4">
        <v>11.5</v>
      </c>
      <c r="F3625" s="4">
        <v>11.5</v>
      </c>
      <c r="G3625" s="4">
        <v>4.5</v>
      </c>
      <c r="H3625" s="4">
        <v>4.5</v>
      </c>
      <c r="I3625" s="4">
        <v>11</v>
      </c>
      <c r="J3625" s="4">
        <v>9.5</v>
      </c>
      <c r="K3625" s="4">
        <v>11</v>
      </c>
      <c r="L3625">
        <v>11.5</v>
      </c>
      <c r="M3625">
        <v>11.5</v>
      </c>
      <c r="N3625">
        <v>4.5</v>
      </c>
      <c r="O3625">
        <v>4.5</v>
      </c>
      <c r="P3625">
        <v>11</v>
      </c>
      <c r="Q3625">
        <v>9.5</v>
      </c>
      <c r="R3625">
        <v>11</v>
      </c>
      <c r="S3625">
        <v>11.5</v>
      </c>
      <c r="T3625">
        <v>11.5</v>
      </c>
      <c r="U3625">
        <v>4.5</v>
      </c>
      <c r="V3625">
        <v>4.5</v>
      </c>
      <c r="W3625" s="10">
        <f t="shared" si="456"/>
        <v>1</v>
      </c>
      <c r="Z3625">
        <f t="shared" si="457"/>
        <v>1</v>
      </c>
      <c r="AA3625">
        <f t="shared" si="458"/>
        <v>1</v>
      </c>
      <c r="AB3625">
        <f t="shared" si="459"/>
        <v>1</v>
      </c>
      <c r="AC3625">
        <f t="shared" si="460"/>
        <v>1</v>
      </c>
      <c r="AD3625">
        <f t="shared" si="461"/>
        <v>0</v>
      </c>
      <c r="AE3625">
        <f t="shared" si="462"/>
        <v>0</v>
      </c>
      <c r="AF3625">
        <f t="shared" si="463"/>
        <v>0</v>
      </c>
    </row>
    <row r="3626" spans="1:32" x14ac:dyDescent="0.25">
      <c r="A3626" s="1">
        <v>760</v>
      </c>
      <c r="B3626" s="2" t="s">
        <v>14</v>
      </c>
      <c r="C3626" s="1">
        <v>3007</v>
      </c>
      <c r="D3626" s="2" t="s">
        <v>4305</v>
      </c>
      <c r="E3626" s="4">
        <v>11.5</v>
      </c>
      <c r="F3626" s="4">
        <v>11.5</v>
      </c>
      <c r="G3626" s="4">
        <v>4.5</v>
      </c>
      <c r="H3626" s="4">
        <v>4.5</v>
      </c>
      <c r="I3626" s="4">
        <v>11</v>
      </c>
      <c r="J3626" s="4">
        <v>9.5</v>
      </c>
      <c r="K3626" s="4">
        <v>11</v>
      </c>
      <c r="L3626">
        <v>11.5</v>
      </c>
      <c r="M3626">
        <v>11.5</v>
      </c>
      <c r="N3626">
        <v>4.5</v>
      </c>
      <c r="O3626">
        <v>4.5</v>
      </c>
      <c r="P3626">
        <v>11</v>
      </c>
      <c r="Q3626">
        <v>9.5</v>
      </c>
      <c r="R3626">
        <v>11</v>
      </c>
      <c r="S3626">
        <v>11.5</v>
      </c>
      <c r="T3626">
        <v>11.5</v>
      </c>
      <c r="U3626">
        <v>4.5</v>
      </c>
      <c r="V3626">
        <v>4.5</v>
      </c>
      <c r="W3626" s="10">
        <f t="shared" si="456"/>
        <v>1</v>
      </c>
      <c r="Z3626">
        <f t="shared" si="457"/>
        <v>1</v>
      </c>
      <c r="AA3626">
        <f t="shared" si="458"/>
        <v>1</v>
      </c>
      <c r="AB3626">
        <f t="shared" si="459"/>
        <v>1</v>
      </c>
      <c r="AC3626">
        <f t="shared" si="460"/>
        <v>1</v>
      </c>
      <c r="AD3626">
        <f t="shared" si="461"/>
        <v>0</v>
      </c>
      <c r="AE3626">
        <f t="shared" si="462"/>
        <v>0</v>
      </c>
      <c r="AF3626">
        <f t="shared" si="463"/>
        <v>0</v>
      </c>
    </row>
    <row r="3627" spans="1:32" x14ac:dyDescent="0.25">
      <c r="A3627" s="1">
        <v>239</v>
      </c>
      <c r="B3627" s="2" t="s">
        <v>14</v>
      </c>
      <c r="C3627" s="1">
        <v>3383</v>
      </c>
      <c r="D3627" s="2" t="s">
        <v>4177</v>
      </c>
      <c r="E3627" s="4">
        <v>11.5</v>
      </c>
      <c r="F3627" s="4">
        <v>11.5</v>
      </c>
      <c r="G3627" s="4">
        <v>4.5</v>
      </c>
      <c r="H3627" s="4">
        <v>4.5</v>
      </c>
      <c r="I3627" s="4">
        <v>11</v>
      </c>
      <c r="J3627" s="4">
        <v>9.5</v>
      </c>
      <c r="K3627" s="4">
        <v>11</v>
      </c>
      <c r="L3627">
        <v>11.5</v>
      </c>
      <c r="M3627">
        <v>11.5</v>
      </c>
      <c r="N3627">
        <v>4.5</v>
      </c>
      <c r="O3627">
        <v>4.5</v>
      </c>
      <c r="P3627">
        <v>11</v>
      </c>
      <c r="Q3627">
        <v>9.5</v>
      </c>
      <c r="R3627">
        <v>11</v>
      </c>
      <c r="S3627">
        <v>11.5</v>
      </c>
      <c r="T3627">
        <v>11.5</v>
      </c>
      <c r="U3627">
        <v>4.5</v>
      </c>
      <c r="V3627">
        <v>4.5</v>
      </c>
      <c r="W3627" s="10">
        <f t="shared" si="456"/>
        <v>1</v>
      </c>
      <c r="Z3627">
        <f t="shared" si="457"/>
        <v>1</v>
      </c>
      <c r="AA3627">
        <f t="shared" si="458"/>
        <v>1</v>
      </c>
      <c r="AB3627">
        <f t="shared" si="459"/>
        <v>1</v>
      </c>
      <c r="AC3627">
        <f t="shared" si="460"/>
        <v>1</v>
      </c>
      <c r="AD3627">
        <f t="shared" si="461"/>
        <v>0</v>
      </c>
      <c r="AE3627">
        <f t="shared" si="462"/>
        <v>0</v>
      </c>
      <c r="AF3627">
        <f t="shared" si="463"/>
        <v>0</v>
      </c>
    </row>
    <row r="3628" spans="1:32" x14ac:dyDescent="0.25">
      <c r="A3628" s="1">
        <v>239</v>
      </c>
      <c r="B3628" s="2" t="s">
        <v>14</v>
      </c>
      <c r="C3628" s="1">
        <v>3397</v>
      </c>
      <c r="D3628" s="2" t="s">
        <v>5290</v>
      </c>
      <c r="E3628" s="4">
        <v>11.5</v>
      </c>
      <c r="F3628" s="4">
        <v>11.5</v>
      </c>
      <c r="G3628" s="4">
        <v>4.5</v>
      </c>
      <c r="H3628" s="4">
        <v>4.5</v>
      </c>
      <c r="I3628" s="4">
        <v>11</v>
      </c>
      <c r="J3628" s="4">
        <v>9.5</v>
      </c>
      <c r="K3628" s="4">
        <v>11</v>
      </c>
      <c r="L3628">
        <v>11.5</v>
      </c>
      <c r="M3628">
        <v>11.5</v>
      </c>
      <c r="N3628">
        <v>4.5</v>
      </c>
      <c r="O3628">
        <v>4.5</v>
      </c>
      <c r="P3628">
        <v>11</v>
      </c>
      <c r="Q3628">
        <v>9.5</v>
      </c>
      <c r="R3628">
        <v>11</v>
      </c>
      <c r="S3628">
        <v>11.5</v>
      </c>
      <c r="T3628">
        <v>11.5</v>
      </c>
      <c r="U3628">
        <v>4.5</v>
      </c>
      <c r="V3628">
        <v>4.5</v>
      </c>
      <c r="W3628" s="10">
        <f t="shared" si="456"/>
        <v>1</v>
      </c>
      <c r="Z3628">
        <f t="shared" si="457"/>
        <v>1</v>
      </c>
      <c r="AA3628">
        <f t="shared" si="458"/>
        <v>1</v>
      </c>
      <c r="AB3628">
        <f t="shared" si="459"/>
        <v>1</v>
      </c>
      <c r="AC3628">
        <f t="shared" si="460"/>
        <v>1</v>
      </c>
      <c r="AD3628">
        <f t="shared" si="461"/>
        <v>0</v>
      </c>
      <c r="AE3628">
        <f t="shared" si="462"/>
        <v>0</v>
      </c>
      <c r="AF3628">
        <f t="shared" si="463"/>
        <v>0</v>
      </c>
    </row>
    <row r="3629" spans="1:32" x14ac:dyDescent="0.25">
      <c r="A3629" s="1">
        <v>49</v>
      </c>
      <c r="B3629" s="2" t="s">
        <v>14</v>
      </c>
      <c r="C3629" s="1">
        <v>3387</v>
      </c>
      <c r="D3629" s="2" t="s">
        <v>4556</v>
      </c>
      <c r="E3629" s="4">
        <v>11.5</v>
      </c>
      <c r="F3629" s="4">
        <v>11.5</v>
      </c>
      <c r="G3629" s="4">
        <v>4.5</v>
      </c>
      <c r="H3629" s="4">
        <v>4.5</v>
      </c>
      <c r="I3629" s="4">
        <v>11</v>
      </c>
      <c r="J3629" s="4">
        <v>9.5</v>
      </c>
      <c r="K3629" s="4">
        <v>11</v>
      </c>
      <c r="L3629">
        <v>11.5</v>
      </c>
      <c r="M3629">
        <v>11.5</v>
      </c>
      <c r="N3629">
        <v>4.5</v>
      </c>
      <c r="O3629">
        <v>4.5</v>
      </c>
      <c r="P3629">
        <v>11</v>
      </c>
      <c r="Q3629">
        <v>9.5</v>
      </c>
      <c r="R3629">
        <v>11</v>
      </c>
      <c r="S3629">
        <v>11.5</v>
      </c>
      <c r="T3629">
        <v>11.5</v>
      </c>
      <c r="U3629">
        <v>4.5</v>
      </c>
      <c r="V3629">
        <v>4.5</v>
      </c>
      <c r="W3629" s="10">
        <f t="shared" si="456"/>
        <v>1</v>
      </c>
      <c r="Z3629">
        <f t="shared" si="457"/>
        <v>1</v>
      </c>
      <c r="AA3629">
        <f t="shared" si="458"/>
        <v>1</v>
      </c>
      <c r="AB3629">
        <f t="shared" si="459"/>
        <v>1</v>
      </c>
      <c r="AC3629">
        <f t="shared" si="460"/>
        <v>1</v>
      </c>
      <c r="AD3629">
        <f t="shared" si="461"/>
        <v>0</v>
      </c>
      <c r="AE3629">
        <f t="shared" si="462"/>
        <v>0</v>
      </c>
      <c r="AF3629">
        <f t="shared" si="463"/>
        <v>0</v>
      </c>
    </row>
    <row r="3630" spans="1:32" x14ac:dyDescent="0.25">
      <c r="A3630" s="1">
        <v>739</v>
      </c>
      <c r="B3630" s="2" t="s">
        <v>14</v>
      </c>
      <c r="C3630" s="1">
        <v>6646</v>
      </c>
      <c r="D3630" s="2" t="s">
        <v>446</v>
      </c>
      <c r="E3630" s="4">
        <v>11.5</v>
      </c>
      <c r="F3630" s="4">
        <v>11.5</v>
      </c>
      <c r="G3630" s="4">
        <v>4.5</v>
      </c>
      <c r="H3630" s="4">
        <v>4.5</v>
      </c>
      <c r="I3630" s="4">
        <v>11</v>
      </c>
      <c r="J3630" s="4">
        <v>9.5</v>
      </c>
      <c r="K3630" s="4">
        <v>11</v>
      </c>
      <c r="L3630">
        <v>11.5</v>
      </c>
      <c r="M3630">
        <v>11.5</v>
      </c>
      <c r="N3630">
        <v>4.5</v>
      </c>
      <c r="O3630">
        <v>4.5</v>
      </c>
      <c r="P3630">
        <v>11</v>
      </c>
      <c r="Q3630">
        <v>9.5</v>
      </c>
      <c r="R3630">
        <v>11</v>
      </c>
      <c r="S3630">
        <v>11.5</v>
      </c>
      <c r="T3630">
        <v>11.5</v>
      </c>
      <c r="U3630">
        <v>4.5</v>
      </c>
      <c r="V3630">
        <v>4.5</v>
      </c>
      <c r="W3630" s="10">
        <f t="shared" si="456"/>
        <v>1</v>
      </c>
      <c r="Z3630">
        <f t="shared" si="457"/>
        <v>1</v>
      </c>
      <c r="AA3630">
        <f t="shared" si="458"/>
        <v>1</v>
      </c>
      <c r="AB3630">
        <f t="shared" si="459"/>
        <v>1</v>
      </c>
      <c r="AC3630">
        <f t="shared" si="460"/>
        <v>1</v>
      </c>
      <c r="AD3630">
        <f t="shared" si="461"/>
        <v>0</v>
      </c>
      <c r="AE3630">
        <f t="shared" si="462"/>
        <v>0</v>
      </c>
      <c r="AF3630">
        <f t="shared" si="463"/>
        <v>0</v>
      </c>
    </row>
    <row r="3631" spans="1:32" x14ac:dyDescent="0.25">
      <c r="A3631" s="1">
        <v>239</v>
      </c>
      <c r="B3631" s="2" t="s">
        <v>14</v>
      </c>
      <c r="C3631" s="1">
        <v>6137</v>
      </c>
      <c r="D3631" s="2" t="s">
        <v>814</v>
      </c>
      <c r="E3631" s="4">
        <v>11.5</v>
      </c>
      <c r="F3631" s="4">
        <v>11.5</v>
      </c>
      <c r="G3631" s="4">
        <v>4.5</v>
      </c>
      <c r="H3631" s="4">
        <v>4.5</v>
      </c>
      <c r="I3631" s="4">
        <v>11</v>
      </c>
      <c r="J3631" s="4">
        <v>9.5</v>
      </c>
      <c r="K3631" s="4">
        <v>11</v>
      </c>
      <c r="L3631">
        <v>11.5</v>
      </c>
      <c r="M3631">
        <v>11.5</v>
      </c>
      <c r="N3631">
        <v>4.5</v>
      </c>
      <c r="O3631">
        <v>4.5</v>
      </c>
      <c r="P3631">
        <v>11</v>
      </c>
      <c r="Q3631">
        <v>9.5</v>
      </c>
      <c r="R3631">
        <v>11</v>
      </c>
      <c r="S3631">
        <v>11.5</v>
      </c>
      <c r="T3631">
        <v>11.5</v>
      </c>
      <c r="U3631">
        <v>4.5</v>
      </c>
      <c r="V3631">
        <v>4.5</v>
      </c>
      <c r="W3631" s="10">
        <f t="shared" si="456"/>
        <v>1</v>
      </c>
      <c r="Z3631">
        <f t="shared" si="457"/>
        <v>1</v>
      </c>
      <c r="AA3631">
        <f t="shared" si="458"/>
        <v>1</v>
      </c>
      <c r="AB3631">
        <f t="shared" si="459"/>
        <v>1</v>
      </c>
      <c r="AC3631">
        <f t="shared" si="460"/>
        <v>1</v>
      </c>
      <c r="AD3631">
        <f t="shared" si="461"/>
        <v>0</v>
      </c>
      <c r="AE3631">
        <f t="shared" si="462"/>
        <v>0</v>
      </c>
      <c r="AF3631">
        <f t="shared" si="463"/>
        <v>0</v>
      </c>
    </row>
    <row r="3632" spans="1:32" x14ac:dyDescent="0.25">
      <c r="A3632" s="1">
        <v>4268</v>
      </c>
      <c r="B3632" s="2" t="s">
        <v>14</v>
      </c>
      <c r="C3632" s="1">
        <v>6841</v>
      </c>
      <c r="D3632" s="2" t="s">
        <v>1728</v>
      </c>
      <c r="E3632" s="4">
        <v>11.5</v>
      </c>
      <c r="F3632" s="4">
        <v>11.5</v>
      </c>
      <c r="G3632" s="4">
        <v>4.5</v>
      </c>
      <c r="H3632" s="4">
        <v>4.5</v>
      </c>
      <c r="I3632" s="4">
        <v>11</v>
      </c>
      <c r="J3632" s="4">
        <v>9.5</v>
      </c>
      <c r="K3632" s="4">
        <v>11</v>
      </c>
      <c r="L3632">
        <v>11.5</v>
      </c>
      <c r="M3632">
        <v>11.5</v>
      </c>
      <c r="N3632">
        <v>4.5</v>
      </c>
      <c r="O3632">
        <v>4.5</v>
      </c>
      <c r="P3632">
        <v>11</v>
      </c>
      <c r="Q3632">
        <v>9.5</v>
      </c>
      <c r="R3632">
        <v>11</v>
      </c>
      <c r="S3632">
        <v>11.5</v>
      </c>
      <c r="T3632">
        <v>11.5</v>
      </c>
      <c r="U3632">
        <v>4.5</v>
      </c>
      <c r="V3632">
        <v>4.5</v>
      </c>
      <c r="W3632" s="10">
        <f t="shared" si="456"/>
        <v>1</v>
      </c>
      <c r="Z3632">
        <f t="shared" si="457"/>
        <v>1</v>
      </c>
      <c r="AA3632">
        <f t="shared" si="458"/>
        <v>1</v>
      </c>
      <c r="AB3632">
        <f t="shared" si="459"/>
        <v>1</v>
      </c>
      <c r="AC3632">
        <f t="shared" si="460"/>
        <v>1</v>
      </c>
      <c r="AD3632">
        <f t="shared" si="461"/>
        <v>0</v>
      </c>
      <c r="AE3632">
        <f t="shared" si="462"/>
        <v>0</v>
      </c>
      <c r="AF3632">
        <f t="shared" si="463"/>
        <v>0</v>
      </c>
    </row>
    <row r="3633" spans="1:32" x14ac:dyDescent="0.25">
      <c r="A3633" s="1">
        <v>4268</v>
      </c>
      <c r="B3633" s="2" t="s">
        <v>14</v>
      </c>
      <c r="C3633" s="1">
        <v>3309</v>
      </c>
      <c r="D3633" s="2" t="s">
        <v>2036</v>
      </c>
      <c r="E3633" s="4">
        <v>11.5</v>
      </c>
      <c r="F3633" s="4">
        <v>11.5</v>
      </c>
      <c r="G3633" s="4">
        <v>4.5</v>
      </c>
      <c r="H3633" s="4">
        <v>4.5</v>
      </c>
      <c r="I3633" s="4">
        <v>11</v>
      </c>
      <c r="J3633" s="4">
        <v>9.5</v>
      </c>
      <c r="K3633" s="4">
        <v>11</v>
      </c>
      <c r="L3633">
        <v>11.5</v>
      </c>
      <c r="M3633">
        <v>11.5</v>
      </c>
      <c r="N3633">
        <v>4.5</v>
      </c>
      <c r="O3633">
        <v>4.5</v>
      </c>
      <c r="P3633">
        <v>11</v>
      </c>
      <c r="Q3633">
        <v>9.5</v>
      </c>
      <c r="R3633">
        <v>11</v>
      </c>
      <c r="S3633">
        <v>11.5</v>
      </c>
      <c r="T3633">
        <v>11.5</v>
      </c>
      <c r="U3633">
        <v>4.5</v>
      </c>
      <c r="V3633">
        <v>4.5</v>
      </c>
      <c r="W3633" s="10">
        <f t="shared" si="456"/>
        <v>1</v>
      </c>
      <c r="Z3633">
        <f t="shared" si="457"/>
        <v>1</v>
      </c>
      <c r="AA3633">
        <f t="shared" si="458"/>
        <v>1</v>
      </c>
      <c r="AB3633">
        <f t="shared" si="459"/>
        <v>1</v>
      </c>
      <c r="AC3633">
        <f t="shared" si="460"/>
        <v>1</v>
      </c>
      <c r="AD3633">
        <f t="shared" si="461"/>
        <v>0</v>
      </c>
      <c r="AE3633">
        <f t="shared" si="462"/>
        <v>0</v>
      </c>
      <c r="AF3633">
        <f t="shared" si="463"/>
        <v>0</v>
      </c>
    </row>
    <row r="3634" spans="1:32" x14ac:dyDescent="0.25">
      <c r="A3634" s="1">
        <v>49</v>
      </c>
      <c r="B3634" s="2" t="s">
        <v>14</v>
      </c>
      <c r="C3634" s="1">
        <v>3384</v>
      </c>
      <c r="D3634" s="2" t="s">
        <v>4628</v>
      </c>
      <c r="E3634" s="4">
        <v>11.5</v>
      </c>
      <c r="F3634" s="4">
        <v>11.5</v>
      </c>
      <c r="G3634" s="4">
        <v>4.5</v>
      </c>
      <c r="H3634" s="4">
        <v>4.5</v>
      </c>
      <c r="I3634" s="4">
        <v>11</v>
      </c>
      <c r="J3634" s="4">
        <v>9.5</v>
      </c>
      <c r="K3634" s="4">
        <v>11</v>
      </c>
      <c r="L3634">
        <v>11.5</v>
      </c>
      <c r="M3634">
        <v>11.5</v>
      </c>
      <c r="N3634">
        <v>4.5</v>
      </c>
      <c r="O3634">
        <v>4.5</v>
      </c>
      <c r="P3634">
        <v>11</v>
      </c>
      <c r="Q3634">
        <v>9.5</v>
      </c>
      <c r="R3634">
        <v>11</v>
      </c>
      <c r="S3634">
        <v>11.5</v>
      </c>
      <c r="T3634">
        <v>11.5</v>
      </c>
      <c r="U3634">
        <v>4.5</v>
      </c>
      <c r="V3634">
        <v>4.5</v>
      </c>
      <c r="W3634" s="10">
        <f t="shared" si="456"/>
        <v>1</v>
      </c>
      <c r="Z3634">
        <f t="shared" si="457"/>
        <v>1</v>
      </c>
      <c r="AA3634">
        <f t="shared" si="458"/>
        <v>1</v>
      </c>
      <c r="AB3634">
        <f t="shared" si="459"/>
        <v>1</v>
      </c>
      <c r="AC3634">
        <f t="shared" si="460"/>
        <v>1</v>
      </c>
      <c r="AD3634">
        <f t="shared" si="461"/>
        <v>0</v>
      </c>
      <c r="AE3634">
        <f t="shared" si="462"/>
        <v>0</v>
      </c>
      <c r="AF3634">
        <f t="shared" si="463"/>
        <v>0</v>
      </c>
    </row>
    <row r="3635" spans="1:32" x14ac:dyDescent="0.25">
      <c r="A3635" s="1">
        <v>3109</v>
      </c>
      <c r="B3635" s="2" t="s">
        <v>14</v>
      </c>
      <c r="C3635" s="1">
        <v>2940</v>
      </c>
      <c r="D3635" s="2" t="s">
        <v>2555</v>
      </c>
      <c r="E3635" s="4">
        <v>11.5</v>
      </c>
      <c r="F3635" s="4">
        <v>11.5</v>
      </c>
      <c r="G3635" s="4">
        <v>4.5</v>
      </c>
      <c r="H3635" s="4">
        <v>4.5</v>
      </c>
      <c r="I3635" s="4">
        <v>11</v>
      </c>
      <c r="J3635" s="4">
        <v>9.5</v>
      </c>
      <c r="K3635" s="4">
        <v>11</v>
      </c>
      <c r="L3635">
        <v>11.5</v>
      </c>
      <c r="M3635">
        <v>11.5</v>
      </c>
      <c r="N3635">
        <v>4.5</v>
      </c>
      <c r="O3635">
        <v>4.5</v>
      </c>
      <c r="P3635">
        <v>11</v>
      </c>
      <c r="Q3635">
        <v>9.5</v>
      </c>
      <c r="R3635">
        <v>11</v>
      </c>
      <c r="S3635">
        <v>11.5</v>
      </c>
      <c r="T3635">
        <v>11.5</v>
      </c>
      <c r="U3635">
        <v>4.5</v>
      </c>
      <c r="V3635">
        <v>4.5</v>
      </c>
      <c r="W3635" s="10">
        <f t="shared" si="456"/>
        <v>1</v>
      </c>
      <c r="Z3635">
        <f t="shared" si="457"/>
        <v>1</v>
      </c>
      <c r="AA3635">
        <f t="shared" si="458"/>
        <v>1</v>
      </c>
      <c r="AB3635">
        <f t="shared" si="459"/>
        <v>1</v>
      </c>
      <c r="AC3635">
        <f t="shared" si="460"/>
        <v>1</v>
      </c>
      <c r="AD3635">
        <f t="shared" si="461"/>
        <v>0</v>
      </c>
      <c r="AE3635">
        <f t="shared" si="462"/>
        <v>0</v>
      </c>
      <c r="AF3635">
        <f t="shared" si="463"/>
        <v>0</v>
      </c>
    </row>
    <row r="3636" spans="1:32" x14ac:dyDescent="0.25">
      <c r="A3636" s="1"/>
      <c r="B3636" s="2" t="s">
        <v>14</v>
      </c>
      <c r="C3636" s="1">
        <v>6494</v>
      </c>
      <c r="D3636" s="2" t="s">
        <v>6053</v>
      </c>
      <c r="E3636" s="4">
        <v>11.5</v>
      </c>
      <c r="F3636" s="4">
        <v>11.5</v>
      </c>
      <c r="G3636" s="4">
        <v>4.5</v>
      </c>
      <c r="H3636" s="4">
        <v>4.5</v>
      </c>
      <c r="I3636" s="4">
        <v>11</v>
      </c>
      <c r="J3636" s="4">
        <v>9.5</v>
      </c>
      <c r="K3636" s="4">
        <v>11</v>
      </c>
      <c r="L3636">
        <v>11.5</v>
      </c>
      <c r="M3636">
        <v>11.5</v>
      </c>
      <c r="N3636">
        <v>4.5</v>
      </c>
      <c r="O3636">
        <v>4.5</v>
      </c>
      <c r="P3636">
        <v>11</v>
      </c>
      <c r="Q3636">
        <v>9.5</v>
      </c>
      <c r="R3636">
        <v>11</v>
      </c>
      <c r="S3636">
        <v>11.5</v>
      </c>
      <c r="T3636">
        <v>11.5</v>
      </c>
      <c r="U3636">
        <v>4.5</v>
      </c>
      <c r="V3636">
        <v>4.5</v>
      </c>
      <c r="W3636" s="10">
        <f t="shared" si="456"/>
        <v>1</v>
      </c>
      <c r="Z3636">
        <f t="shared" si="457"/>
        <v>1</v>
      </c>
      <c r="AA3636">
        <f t="shared" si="458"/>
        <v>1</v>
      </c>
      <c r="AB3636">
        <f t="shared" si="459"/>
        <v>1</v>
      </c>
      <c r="AC3636">
        <f t="shared" si="460"/>
        <v>1</v>
      </c>
      <c r="AD3636">
        <f t="shared" si="461"/>
        <v>0</v>
      </c>
      <c r="AE3636">
        <f t="shared" si="462"/>
        <v>0</v>
      </c>
      <c r="AF3636">
        <f t="shared" si="463"/>
        <v>0</v>
      </c>
    </row>
    <row r="3637" spans="1:32" x14ac:dyDescent="0.25">
      <c r="A3637" s="1">
        <v>739</v>
      </c>
      <c r="B3637" s="2" t="s">
        <v>14</v>
      </c>
      <c r="C3637" s="1">
        <v>6760</v>
      </c>
      <c r="D3637" s="2" t="s">
        <v>5109</v>
      </c>
      <c r="E3637" s="4">
        <v>11.5</v>
      </c>
      <c r="F3637" s="4">
        <v>11.5</v>
      </c>
      <c r="G3637" s="4">
        <v>4.5</v>
      </c>
      <c r="H3637" s="4">
        <v>4.5</v>
      </c>
      <c r="I3637" s="4">
        <v>11</v>
      </c>
      <c r="J3637" s="4">
        <v>9.5</v>
      </c>
      <c r="K3637" s="4">
        <v>11</v>
      </c>
      <c r="L3637">
        <v>11.5</v>
      </c>
      <c r="M3637">
        <v>11.5</v>
      </c>
      <c r="N3637">
        <v>4.5</v>
      </c>
      <c r="O3637">
        <v>4.5</v>
      </c>
      <c r="P3637">
        <v>11</v>
      </c>
      <c r="Q3637">
        <v>9.5</v>
      </c>
      <c r="R3637">
        <v>11</v>
      </c>
      <c r="S3637">
        <v>11.5</v>
      </c>
      <c r="T3637">
        <v>11.5</v>
      </c>
      <c r="U3637">
        <v>4.5</v>
      </c>
      <c r="V3637">
        <v>4.5</v>
      </c>
      <c r="W3637" s="10">
        <f t="shared" si="456"/>
        <v>1</v>
      </c>
      <c r="Z3637">
        <f t="shared" si="457"/>
        <v>1</v>
      </c>
      <c r="AA3637">
        <f t="shared" si="458"/>
        <v>1</v>
      </c>
      <c r="AB3637">
        <f t="shared" si="459"/>
        <v>1</v>
      </c>
      <c r="AC3637">
        <f t="shared" si="460"/>
        <v>1</v>
      </c>
      <c r="AD3637">
        <f t="shared" si="461"/>
        <v>0</v>
      </c>
      <c r="AE3637">
        <f t="shared" si="462"/>
        <v>0</v>
      </c>
      <c r="AF3637">
        <f t="shared" si="463"/>
        <v>0</v>
      </c>
    </row>
    <row r="3638" spans="1:32" x14ac:dyDescent="0.25">
      <c r="A3638" s="1">
        <v>1</v>
      </c>
      <c r="B3638" s="2" t="s">
        <v>14</v>
      </c>
      <c r="C3638" s="1">
        <v>3406</v>
      </c>
      <c r="D3638" s="2" t="s">
        <v>2906</v>
      </c>
      <c r="E3638" s="4">
        <v>11.5</v>
      </c>
      <c r="F3638" s="4">
        <v>11.5</v>
      </c>
      <c r="G3638" s="4">
        <v>4.5</v>
      </c>
      <c r="H3638" s="4">
        <v>4.5</v>
      </c>
      <c r="I3638" s="4">
        <v>11</v>
      </c>
      <c r="J3638" s="4">
        <v>9.5</v>
      </c>
      <c r="K3638" s="4">
        <v>11</v>
      </c>
      <c r="L3638">
        <v>11.5</v>
      </c>
      <c r="M3638">
        <v>11.5</v>
      </c>
      <c r="N3638">
        <v>4.5</v>
      </c>
      <c r="O3638">
        <v>4.5</v>
      </c>
      <c r="P3638">
        <v>11</v>
      </c>
      <c r="Q3638">
        <v>9.5</v>
      </c>
      <c r="R3638">
        <v>11</v>
      </c>
      <c r="S3638">
        <v>11.5</v>
      </c>
      <c r="T3638">
        <v>11.5</v>
      </c>
      <c r="U3638">
        <v>4.5</v>
      </c>
      <c r="V3638">
        <v>4.5</v>
      </c>
      <c r="W3638" s="10">
        <f t="shared" si="456"/>
        <v>1</v>
      </c>
      <c r="Z3638">
        <f t="shared" si="457"/>
        <v>1</v>
      </c>
      <c r="AA3638">
        <f t="shared" si="458"/>
        <v>1</v>
      </c>
      <c r="AB3638">
        <f t="shared" si="459"/>
        <v>1</v>
      </c>
      <c r="AC3638">
        <f t="shared" si="460"/>
        <v>1</v>
      </c>
      <c r="AD3638">
        <f t="shared" si="461"/>
        <v>0</v>
      </c>
      <c r="AE3638">
        <f t="shared" si="462"/>
        <v>0</v>
      </c>
      <c r="AF3638">
        <f t="shared" si="463"/>
        <v>0</v>
      </c>
    </row>
    <row r="3639" spans="1:32" x14ac:dyDescent="0.25">
      <c r="A3639" s="1">
        <v>257</v>
      </c>
      <c r="B3639" s="2" t="s">
        <v>14</v>
      </c>
      <c r="C3639" s="1">
        <v>6138</v>
      </c>
      <c r="D3639" s="2" t="s">
        <v>6219</v>
      </c>
      <c r="E3639" s="4">
        <v>11.5</v>
      </c>
      <c r="F3639" s="4">
        <v>11.5</v>
      </c>
      <c r="G3639" s="4">
        <v>4.5</v>
      </c>
      <c r="H3639" s="4">
        <v>4.5</v>
      </c>
      <c r="I3639" s="4">
        <v>11</v>
      </c>
      <c r="J3639" s="4">
        <v>9.5</v>
      </c>
      <c r="K3639" s="4">
        <v>11</v>
      </c>
      <c r="L3639">
        <v>11.5</v>
      </c>
      <c r="M3639">
        <v>11.5</v>
      </c>
      <c r="N3639">
        <v>4.5</v>
      </c>
      <c r="O3639">
        <v>4.5</v>
      </c>
      <c r="P3639">
        <v>11</v>
      </c>
      <c r="Q3639">
        <v>9.5</v>
      </c>
      <c r="R3639">
        <v>11</v>
      </c>
      <c r="S3639">
        <v>11.5</v>
      </c>
      <c r="T3639">
        <v>11.5</v>
      </c>
      <c r="U3639">
        <v>4.5</v>
      </c>
      <c r="V3639">
        <v>4.5</v>
      </c>
      <c r="W3639" s="10">
        <f t="shared" si="456"/>
        <v>1</v>
      </c>
      <c r="Z3639">
        <f t="shared" si="457"/>
        <v>1</v>
      </c>
      <c r="AA3639">
        <f t="shared" si="458"/>
        <v>1</v>
      </c>
      <c r="AB3639">
        <f t="shared" si="459"/>
        <v>1</v>
      </c>
      <c r="AC3639">
        <f t="shared" si="460"/>
        <v>1</v>
      </c>
      <c r="AD3639">
        <f t="shared" si="461"/>
        <v>0</v>
      </c>
      <c r="AE3639">
        <f t="shared" si="462"/>
        <v>0</v>
      </c>
      <c r="AF3639">
        <f t="shared" si="463"/>
        <v>0</v>
      </c>
    </row>
    <row r="3640" spans="1:32" x14ac:dyDescent="0.25">
      <c r="A3640" s="1">
        <v>8614</v>
      </c>
      <c r="B3640" s="2" t="s">
        <v>14</v>
      </c>
      <c r="C3640" s="1">
        <v>5237</v>
      </c>
      <c r="D3640" s="2" t="s">
        <v>3277</v>
      </c>
      <c r="E3640" s="4">
        <v>11.5</v>
      </c>
      <c r="F3640" s="4">
        <v>11.5</v>
      </c>
      <c r="G3640" s="4">
        <v>4.5</v>
      </c>
      <c r="H3640" s="4">
        <v>4.5</v>
      </c>
      <c r="I3640" s="4">
        <v>11</v>
      </c>
      <c r="J3640" s="4">
        <v>9.5</v>
      </c>
      <c r="K3640" s="4">
        <v>11</v>
      </c>
      <c r="L3640">
        <v>11.5</v>
      </c>
      <c r="M3640">
        <v>11.5</v>
      </c>
      <c r="N3640">
        <v>4.5</v>
      </c>
      <c r="O3640">
        <v>4.5</v>
      </c>
      <c r="P3640">
        <v>11</v>
      </c>
      <c r="Q3640">
        <v>9.5</v>
      </c>
      <c r="R3640">
        <v>11</v>
      </c>
      <c r="S3640">
        <v>11.5</v>
      </c>
      <c r="T3640">
        <v>11.5</v>
      </c>
      <c r="U3640">
        <v>4.5</v>
      </c>
      <c r="V3640">
        <v>4.5</v>
      </c>
      <c r="W3640" s="10">
        <f t="shared" si="456"/>
        <v>1</v>
      </c>
      <c r="Z3640">
        <f t="shared" si="457"/>
        <v>1</v>
      </c>
      <c r="AA3640">
        <f t="shared" si="458"/>
        <v>1</v>
      </c>
      <c r="AB3640">
        <f t="shared" si="459"/>
        <v>1</v>
      </c>
      <c r="AC3640">
        <f t="shared" si="460"/>
        <v>1</v>
      </c>
      <c r="AD3640">
        <f t="shared" si="461"/>
        <v>0</v>
      </c>
      <c r="AE3640">
        <f t="shared" si="462"/>
        <v>0</v>
      </c>
      <c r="AF3640">
        <f t="shared" si="463"/>
        <v>0</v>
      </c>
    </row>
    <row r="3641" spans="1:32" x14ac:dyDescent="0.25">
      <c r="A3641" s="1">
        <v>4</v>
      </c>
      <c r="B3641" s="2" t="s">
        <v>14</v>
      </c>
      <c r="C3641" s="1">
        <v>6661</v>
      </c>
      <c r="D3641" s="2" t="s">
        <v>63</v>
      </c>
      <c r="E3641" s="4">
        <v>11.5</v>
      </c>
      <c r="F3641" s="4">
        <v>11.5</v>
      </c>
      <c r="G3641" s="4">
        <v>4.5</v>
      </c>
      <c r="H3641" s="4">
        <v>4.5</v>
      </c>
      <c r="I3641" s="4">
        <v>11</v>
      </c>
      <c r="J3641" s="4">
        <v>9.5</v>
      </c>
      <c r="K3641" s="4">
        <v>11</v>
      </c>
      <c r="L3641">
        <v>11.5</v>
      </c>
      <c r="M3641">
        <v>11.5</v>
      </c>
      <c r="N3641">
        <v>4.5</v>
      </c>
      <c r="O3641">
        <v>4.5</v>
      </c>
      <c r="P3641">
        <v>11</v>
      </c>
      <c r="Q3641">
        <v>9.5</v>
      </c>
      <c r="R3641">
        <v>11</v>
      </c>
      <c r="S3641">
        <v>11.5</v>
      </c>
      <c r="T3641">
        <v>11.5</v>
      </c>
      <c r="U3641">
        <v>4.5</v>
      </c>
      <c r="V3641">
        <v>4.5</v>
      </c>
      <c r="W3641" s="10">
        <f t="shared" si="456"/>
        <v>1</v>
      </c>
      <c r="Z3641">
        <f t="shared" si="457"/>
        <v>1</v>
      </c>
      <c r="AA3641">
        <f t="shared" si="458"/>
        <v>1</v>
      </c>
      <c r="AB3641">
        <f t="shared" si="459"/>
        <v>1</v>
      </c>
      <c r="AC3641">
        <f t="shared" si="460"/>
        <v>1</v>
      </c>
      <c r="AD3641">
        <f t="shared" si="461"/>
        <v>0</v>
      </c>
      <c r="AE3641">
        <f t="shared" si="462"/>
        <v>0</v>
      </c>
      <c r="AF3641">
        <f t="shared" si="463"/>
        <v>0</v>
      </c>
    </row>
    <row r="3642" spans="1:32" x14ac:dyDescent="0.25">
      <c r="A3642" s="1">
        <v>883</v>
      </c>
      <c r="B3642" s="2" t="s">
        <v>14</v>
      </c>
      <c r="C3642" s="1">
        <v>5266</v>
      </c>
      <c r="D3642" s="2" t="s">
        <v>6163</v>
      </c>
      <c r="E3642" s="4">
        <v>11.5</v>
      </c>
      <c r="F3642" s="4">
        <v>11.5</v>
      </c>
      <c r="G3642" s="4">
        <v>4.5</v>
      </c>
      <c r="H3642" s="4">
        <v>4.5</v>
      </c>
      <c r="I3642" s="4">
        <v>11</v>
      </c>
      <c r="J3642" s="4">
        <v>9.5</v>
      </c>
      <c r="K3642" s="4">
        <v>11</v>
      </c>
      <c r="L3642">
        <v>11.5</v>
      </c>
      <c r="M3642">
        <v>11.5</v>
      </c>
      <c r="N3642">
        <v>4.5</v>
      </c>
      <c r="O3642">
        <v>4.5</v>
      </c>
      <c r="P3642">
        <v>11</v>
      </c>
      <c r="Q3642">
        <v>9.5</v>
      </c>
      <c r="R3642">
        <v>11</v>
      </c>
      <c r="S3642">
        <v>11.5</v>
      </c>
      <c r="T3642">
        <v>11.5</v>
      </c>
      <c r="U3642">
        <v>4.5</v>
      </c>
      <c r="V3642">
        <v>4.5</v>
      </c>
      <c r="W3642" s="10">
        <f t="shared" si="456"/>
        <v>1</v>
      </c>
      <c r="Z3642">
        <f t="shared" si="457"/>
        <v>1</v>
      </c>
      <c r="AA3642">
        <f t="shared" si="458"/>
        <v>1</v>
      </c>
      <c r="AB3642">
        <f t="shared" si="459"/>
        <v>1</v>
      </c>
      <c r="AC3642">
        <f t="shared" si="460"/>
        <v>1</v>
      </c>
      <c r="AD3642">
        <f t="shared" si="461"/>
        <v>0</v>
      </c>
      <c r="AE3642">
        <f t="shared" si="462"/>
        <v>0</v>
      </c>
      <c r="AF3642">
        <f t="shared" si="463"/>
        <v>0</v>
      </c>
    </row>
    <row r="3643" spans="1:32" x14ac:dyDescent="0.25">
      <c r="A3643" s="1">
        <v>49</v>
      </c>
      <c r="B3643" s="2" t="s">
        <v>14</v>
      </c>
      <c r="C3643" s="1">
        <v>6509</v>
      </c>
      <c r="D3643" s="2" t="s">
        <v>3885</v>
      </c>
      <c r="E3643" s="4">
        <v>11.5</v>
      </c>
      <c r="F3643" s="4">
        <v>11.5</v>
      </c>
      <c r="G3643" s="4">
        <v>4.5</v>
      </c>
      <c r="H3643" s="4">
        <v>4.5</v>
      </c>
      <c r="I3643" s="4">
        <v>11</v>
      </c>
      <c r="J3643" s="4">
        <v>9.5</v>
      </c>
      <c r="K3643" s="4">
        <v>11</v>
      </c>
      <c r="L3643">
        <v>11.5</v>
      </c>
      <c r="M3643">
        <v>11.5</v>
      </c>
      <c r="N3643">
        <v>4.5</v>
      </c>
      <c r="O3643">
        <v>4.5</v>
      </c>
      <c r="P3643">
        <v>11</v>
      </c>
      <c r="Q3643">
        <v>9.5</v>
      </c>
      <c r="R3643">
        <v>11</v>
      </c>
      <c r="S3643">
        <v>11.5</v>
      </c>
      <c r="T3643">
        <v>11.5</v>
      </c>
      <c r="U3643">
        <v>4.5</v>
      </c>
      <c r="V3643">
        <v>4.5</v>
      </c>
      <c r="W3643" s="10">
        <f t="shared" si="456"/>
        <v>1</v>
      </c>
      <c r="Z3643">
        <f t="shared" si="457"/>
        <v>1</v>
      </c>
      <c r="AA3643">
        <f t="shared" si="458"/>
        <v>1</v>
      </c>
      <c r="AB3643">
        <f t="shared" si="459"/>
        <v>1</v>
      </c>
      <c r="AC3643">
        <f t="shared" si="460"/>
        <v>1</v>
      </c>
      <c r="AD3643">
        <f t="shared" si="461"/>
        <v>0</v>
      </c>
      <c r="AE3643">
        <f t="shared" si="462"/>
        <v>0</v>
      </c>
      <c r="AF3643">
        <f t="shared" si="463"/>
        <v>0</v>
      </c>
    </row>
    <row r="3644" spans="1:32" x14ac:dyDescent="0.25">
      <c r="A3644" s="1">
        <v>883</v>
      </c>
      <c r="B3644" s="2" t="s">
        <v>14</v>
      </c>
      <c r="C3644" s="1">
        <v>3447</v>
      </c>
      <c r="D3644" s="2" t="s">
        <v>4650</v>
      </c>
      <c r="E3644" s="4">
        <v>11.5</v>
      </c>
      <c r="F3644" s="4">
        <v>11.5</v>
      </c>
      <c r="G3644" s="4">
        <v>4.5</v>
      </c>
      <c r="H3644" s="4">
        <v>4.5</v>
      </c>
      <c r="I3644" s="4">
        <v>11</v>
      </c>
      <c r="J3644" s="4">
        <v>9.5</v>
      </c>
      <c r="K3644" s="4">
        <v>11</v>
      </c>
      <c r="L3644">
        <v>11.5</v>
      </c>
      <c r="M3644">
        <v>11.5</v>
      </c>
      <c r="N3644">
        <v>4.5</v>
      </c>
      <c r="O3644">
        <v>4.5</v>
      </c>
      <c r="P3644">
        <v>11</v>
      </c>
      <c r="Q3644">
        <v>9.5</v>
      </c>
      <c r="R3644">
        <v>11</v>
      </c>
      <c r="S3644">
        <v>11.5</v>
      </c>
      <c r="T3644">
        <v>11.5</v>
      </c>
      <c r="U3644">
        <v>4.5</v>
      </c>
      <c r="V3644">
        <v>4.5</v>
      </c>
      <c r="W3644" s="10">
        <f t="shared" si="456"/>
        <v>1</v>
      </c>
      <c r="Z3644">
        <f t="shared" si="457"/>
        <v>1</v>
      </c>
      <c r="AA3644">
        <f t="shared" si="458"/>
        <v>1</v>
      </c>
      <c r="AB3644">
        <f t="shared" si="459"/>
        <v>1</v>
      </c>
      <c r="AC3644">
        <f t="shared" si="460"/>
        <v>1</v>
      </c>
      <c r="AD3644">
        <f t="shared" si="461"/>
        <v>0</v>
      </c>
      <c r="AE3644">
        <f t="shared" si="462"/>
        <v>0</v>
      </c>
      <c r="AF3644">
        <f t="shared" si="463"/>
        <v>0</v>
      </c>
    </row>
    <row r="3645" spans="1:32" x14ac:dyDescent="0.25">
      <c r="A3645" s="1">
        <v>8614</v>
      </c>
      <c r="B3645" s="2" t="s">
        <v>14</v>
      </c>
      <c r="C3645" s="1">
        <v>6833</v>
      </c>
      <c r="D3645" s="2" t="s">
        <v>472</v>
      </c>
      <c r="E3645" s="4">
        <v>11.5</v>
      </c>
      <c r="F3645" s="4">
        <v>11.5</v>
      </c>
      <c r="G3645" s="4">
        <v>4.5</v>
      </c>
      <c r="H3645" s="4">
        <v>4.5</v>
      </c>
      <c r="I3645" s="4">
        <v>11</v>
      </c>
      <c r="J3645" s="4">
        <v>9.5</v>
      </c>
      <c r="K3645" s="4">
        <v>11</v>
      </c>
      <c r="L3645">
        <v>11.5</v>
      </c>
      <c r="M3645">
        <v>11.5</v>
      </c>
      <c r="N3645">
        <v>4.5</v>
      </c>
      <c r="O3645">
        <v>4.5</v>
      </c>
      <c r="P3645">
        <v>11</v>
      </c>
      <c r="Q3645">
        <v>9.5</v>
      </c>
      <c r="R3645">
        <v>11</v>
      </c>
      <c r="S3645">
        <v>11.5</v>
      </c>
      <c r="T3645">
        <v>11.5</v>
      </c>
      <c r="U3645">
        <v>4.5</v>
      </c>
      <c r="V3645">
        <v>4.5</v>
      </c>
      <c r="W3645" s="10">
        <f t="shared" si="456"/>
        <v>1</v>
      </c>
      <c r="Z3645">
        <f t="shared" si="457"/>
        <v>1</v>
      </c>
      <c r="AA3645">
        <f t="shared" si="458"/>
        <v>1</v>
      </c>
      <c r="AB3645">
        <f t="shared" si="459"/>
        <v>1</v>
      </c>
      <c r="AC3645">
        <f t="shared" si="460"/>
        <v>1</v>
      </c>
      <c r="AD3645">
        <f t="shared" si="461"/>
        <v>0</v>
      </c>
      <c r="AE3645">
        <f t="shared" si="462"/>
        <v>0</v>
      </c>
      <c r="AF3645">
        <f t="shared" si="463"/>
        <v>0</v>
      </c>
    </row>
    <row r="3646" spans="1:32" x14ac:dyDescent="0.25">
      <c r="A3646" s="1">
        <v>3</v>
      </c>
      <c r="B3646" s="2" t="s">
        <v>14</v>
      </c>
      <c r="C3646" s="1">
        <v>5137</v>
      </c>
      <c r="D3646" s="2" t="s">
        <v>5292</v>
      </c>
      <c r="E3646" s="4">
        <v>11.5</v>
      </c>
      <c r="F3646" s="4">
        <v>11.5</v>
      </c>
      <c r="G3646" s="4">
        <v>4.5</v>
      </c>
      <c r="H3646" s="4">
        <v>4.5</v>
      </c>
      <c r="I3646" s="4">
        <v>11</v>
      </c>
      <c r="J3646" s="4">
        <v>9.5</v>
      </c>
      <c r="K3646" s="4">
        <v>11</v>
      </c>
      <c r="L3646">
        <v>11.5</v>
      </c>
      <c r="M3646">
        <v>11.5</v>
      </c>
      <c r="N3646">
        <v>4.5</v>
      </c>
      <c r="O3646">
        <v>4.5</v>
      </c>
      <c r="P3646">
        <v>11</v>
      </c>
      <c r="Q3646">
        <v>9.5</v>
      </c>
      <c r="R3646">
        <v>11</v>
      </c>
      <c r="S3646">
        <v>11.5</v>
      </c>
      <c r="T3646">
        <v>11.5</v>
      </c>
      <c r="U3646">
        <v>4.5</v>
      </c>
      <c r="V3646">
        <v>4.5</v>
      </c>
      <c r="W3646" s="10">
        <f t="shared" si="456"/>
        <v>1</v>
      </c>
      <c r="Z3646">
        <f t="shared" si="457"/>
        <v>1</v>
      </c>
      <c r="AA3646">
        <f t="shared" si="458"/>
        <v>1</v>
      </c>
      <c r="AB3646">
        <f t="shared" si="459"/>
        <v>1</v>
      </c>
      <c r="AC3646">
        <f t="shared" si="460"/>
        <v>1</v>
      </c>
      <c r="AD3646">
        <f t="shared" si="461"/>
        <v>0</v>
      </c>
      <c r="AE3646">
        <f t="shared" si="462"/>
        <v>0</v>
      </c>
      <c r="AF3646">
        <f t="shared" si="463"/>
        <v>0</v>
      </c>
    </row>
    <row r="3647" spans="1:32" x14ac:dyDescent="0.25">
      <c r="A3647" s="1">
        <v>760</v>
      </c>
      <c r="B3647" s="2" t="s">
        <v>14</v>
      </c>
      <c r="C3647" s="1">
        <v>5145</v>
      </c>
      <c r="D3647" s="2" t="s">
        <v>3434</v>
      </c>
      <c r="E3647" s="4">
        <v>11.5</v>
      </c>
      <c r="F3647" s="4">
        <v>11.5</v>
      </c>
      <c r="G3647" s="4">
        <v>4.5</v>
      </c>
      <c r="H3647" s="4">
        <v>4.5</v>
      </c>
      <c r="I3647" s="4">
        <v>11</v>
      </c>
      <c r="J3647" s="4">
        <v>9.5</v>
      </c>
      <c r="K3647" s="4">
        <v>11</v>
      </c>
      <c r="L3647">
        <v>11.5</v>
      </c>
      <c r="M3647">
        <v>11.5</v>
      </c>
      <c r="N3647">
        <v>4.5</v>
      </c>
      <c r="O3647">
        <v>4.5</v>
      </c>
      <c r="P3647">
        <v>11</v>
      </c>
      <c r="Q3647">
        <v>9.5</v>
      </c>
      <c r="R3647">
        <v>11</v>
      </c>
      <c r="S3647">
        <v>11.5</v>
      </c>
      <c r="T3647">
        <v>11.5</v>
      </c>
      <c r="U3647">
        <v>4.5</v>
      </c>
      <c r="V3647">
        <v>4.5</v>
      </c>
      <c r="W3647" s="10">
        <f t="shared" si="456"/>
        <v>1</v>
      </c>
      <c r="Z3647">
        <f t="shared" si="457"/>
        <v>1</v>
      </c>
      <c r="AA3647">
        <f t="shared" si="458"/>
        <v>1</v>
      </c>
      <c r="AB3647">
        <f t="shared" si="459"/>
        <v>1</v>
      </c>
      <c r="AC3647">
        <f t="shared" si="460"/>
        <v>1</v>
      </c>
      <c r="AD3647">
        <f t="shared" si="461"/>
        <v>0</v>
      </c>
      <c r="AE3647">
        <f t="shared" si="462"/>
        <v>0</v>
      </c>
      <c r="AF3647">
        <f t="shared" si="463"/>
        <v>0</v>
      </c>
    </row>
    <row r="3648" spans="1:32" x14ac:dyDescent="0.25">
      <c r="A3648" s="1">
        <v>760</v>
      </c>
      <c r="B3648" s="2" t="s">
        <v>14</v>
      </c>
      <c r="C3648" s="1">
        <v>5138</v>
      </c>
      <c r="D3648" s="2" t="s">
        <v>603</v>
      </c>
      <c r="E3648" s="4">
        <v>11.5</v>
      </c>
      <c r="F3648" s="4">
        <v>11.5</v>
      </c>
      <c r="G3648" s="4">
        <v>4.5</v>
      </c>
      <c r="H3648" s="4">
        <v>4.5</v>
      </c>
      <c r="I3648" s="4">
        <v>11</v>
      </c>
      <c r="J3648" s="4">
        <v>9.5</v>
      </c>
      <c r="K3648" s="4">
        <v>11</v>
      </c>
      <c r="L3648">
        <v>11.5</v>
      </c>
      <c r="M3648">
        <v>11.5</v>
      </c>
      <c r="N3648">
        <v>4.5</v>
      </c>
      <c r="O3648">
        <v>4.5</v>
      </c>
      <c r="P3648">
        <v>11</v>
      </c>
      <c r="Q3648">
        <v>9.5</v>
      </c>
      <c r="R3648">
        <v>11</v>
      </c>
      <c r="S3648">
        <v>11.5</v>
      </c>
      <c r="T3648">
        <v>11.5</v>
      </c>
      <c r="U3648">
        <v>4.5</v>
      </c>
      <c r="V3648">
        <v>4.5</v>
      </c>
      <c r="W3648" s="10">
        <f t="shared" si="456"/>
        <v>1</v>
      </c>
      <c r="Z3648">
        <f t="shared" si="457"/>
        <v>1</v>
      </c>
      <c r="AA3648">
        <f t="shared" si="458"/>
        <v>1</v>
      </c>
      <c r="AB3648">
        <f t="shared" si="459"/>
        <v>1</v>
      </c>
      <c r="AC3648">
        <f t="shared" si="460"/>
        <v>1</v>
      </c>
      <c r="AD3648">
        <f t="shared" si="461"/>
        <v>0</v>
      </c>
      <c r="AE3648">
        <f t="shared" si="462"/>
        <v>0</v>
      </c>
      <c r="AF3648">
        <f t="shared" si="463"/>
        <v>0</v>
      </c>
    </row>
    <row r="3649" spans="1:32" x14ac:dyDescent="0.25">
      <c r="A3649" s="1">
        <v>6945</v>
      </c>
      <c r="B3649" s="2" t="s">
        <v>14</v>
      </c>
      <c r="C3649" s="1">
        <v>5139</v>
      </c>
      <c r="D3649" s="2" t="s">
        <v>4554</v>
      </c>
      <c r="E3649" s="4">
        <v>11.5</v>
      </c>
      <c r="F3649" s="4">
        <v>11.5</v>
      </c>
      <c r="G3649" s="4">
        <v>4.5</v>
      </c>
      <c r="H3649" s="4">
        <v>4.5</v>
      </c>
      <c r="I3649" s="4">
        <v>11</v>
      </c>
      <c r="J3649" s="4">
        <v>9.5</v>
      </c>
      <c r="K3649" s="4">
        <v>11</v>
      </c>
      <c r="L3649">
        <v>11.5</v>
      </c>
      <c r="M3649">
        <v>11.5</v>
      </c>
      <c r="N3649">
        <v>4.5</v>
      </c>
      <c r="O3649">
        <v>4.5</v>
      </c>
      <c r="P3649">
        <v>11</v>
      </c>
      <c r="Q3649">
        <v>9.5</v>
      </c>
      <c r="R3649">
        <v>11</v>
      </c>
      <c r="S3649">
        <v>11.5</v>
      </c>
      <c r="T3649">
        <v>11.5</v>
      </c>
      <c r="U3649">
        <v>4.5</v>
      </c>
      <c r="V3649">
        <v>4.5</v>
      </c>
      <c r="W3649" s="10">
        <f t="shared" si="456"/>
        <v>1</v>
      </c>
      <c r="Z3649">
        <f t="shared" si="457"/>
        <v>1</v>
      </c>
      <c r="AA3649">
        <f t="shared" si="458"/>
        <v>1</v>
      </c>
      <c r="AB3649">
        <f t="shared" si="459"/>
        <v>1</v>
      </c>
      <c r="AC3649">
        <f t="shared" si="460"/>
        <v>1</v>
      </c>
      <c r="AD3649">
        <f t="shared" si="461"/>
        <v>0</v>
      </c>
      <c r="AE3649">
        <f t="shared" si="462"/>
        <v>0</v>
      </c>
      <c r="AF3649">
        <f t="shared" si="463"/>
        <v>0</v>
      </c>
    </row>
    <row r="3650" spans="1:32" x14ac:dyDescent="0.25">
      <c r="A3650" s="1">
        <v>760</v>
      </c>
      <c r="B3650" s="2" t="s">
        <v>14</v>
      </c>
      <c r="C3650" s="1">
        <v>5140</v>
      </c>
      <c r="D3650" s="2" t="s">
        <v>3118</v>
      </c>
      <c r="E3650" s="4">
        <v>11.5</v>
      </c>
      <c r="F3650" s="4">
        <v>11.5</v>
      </c>
      <c r="G3650" s="4">
        <v>4.5</v>
      </c>
      <c r="H3650" s="4">
        <v>4.5</v>
      </c>
      <c r="I3650" s="4">
        <v>11</v>
      </c>
      <c r="J3650" s="4">
        <v>9.5</v>
      </c>
      <c r="K3650" s="4">
        <v>11</v>
      </c>
      <c r="L3650">
        <v>11.5</v>
      </c>
      <c r="M3650">
        <v>11.5</v>
      </c>
      <c r="N3650">
        <v>4.5</v>
      </c>
      <c r="O3650">
        <v>4.5</v>
      </c>
      <c r="P3650">
        <v>11</v>
      </c>
      <c r="Q3650">
        <v>9.5</v>
      </c>
      <c r="R3650">
        <v>11</v>
      </c>
      <c r="S3650">
        <v>11.5</v>
      </c>
      <c r="T3650">
        <v>11.5</v>
      </c>
      <c r="U3650">
        <v>4.5</v>
      </c>
      <c r="V3650">
        <v>4.5</v>
      </c>
      <c r="W3650" s="10">
        <f t="shared" si="456"/>
        <v>1</v>
      </c>
      <c r="Z3650">
        <f t="shared" si="457"/>
        <v>1</v>
      </c>
      <c r="AA3650">
        <f t="shared" si="458"/>
        <v>1</v>
      </c>
      <c r="AB3650">
        <f t="shared" si="459"/>
        <v>1</v>
      </c>
      <c r="AC3650">
        <f t="shared" si="460"/>
        <v>1</v>
      </c>
      <c r="AD3650">
        <f t="shared" si="461"/>
        <v>0</v>
      </c>
      <c r="AE3650">
        <f t="shared" si="462"/>
        <v>0</v>
      </c>
      <c r="AF3650">
        <f t="shared" si="463"/>
        <v>0</v>
      </c>
    </row>
    <row r="3651" spans="1:32" x14ac:dyDescent="0.25">
      <c r="A3651" s="1">
        <v>6731</v>
      </c>
      <c r="B3651" s="2" t="s">
        <v>14</v>
      </c>
      <c r="C3651" s="1">
        <v>5141</v>
      </c>
      <c r="D3651" s="2" t="s">
        <v>2266</v>
      </c>
      <c r="E3651" s="4">
        <v>11.5</v>
      </c>
      <c r="F3651" s="4">
        <v>11.5</v>
      </c>
      <c r="G3651" s="4">
        <v>4.5</v>
      </c>
      <c r="H3651" s="4">
        <v>4.5</v>
      </c>
      <c r="I3651" s="4">
        <v>11</v>
      </c>
      <c r="J3651" s="4">
        <v>9.5</v>
      </c>
      <c r="K3651" s="4">
        <v>11</v>
      </c>
      <c r="L3651">
        <v>11.5</v>
      </c>
      <c r="M3651">
        <v>11.5</v>
      </c>
      <c r="N3651">
        <v>4.5</v>
      </c>
      <c r="O3651">
        <v>4.5</v>
      </c>
      <c r="P3651">
        <v>11</v>
      </c>
      <c r="Q3651">
        <v>9.5</v>
      </c>
      <c r="R3651">
        <v>11</v>
      </c>
      <c r="S3651">
        <v>11.5</v>
      </c>
      <c r="T3651">
        <v>11.5</v>
      </c>
      <c r="U3651">
        <v>4.5</v>
      </c>
      <c r="V3651">
        <v>4.5</v>
      </c>
      <c r="W3651" s="10">
        <f t="shared" si="456"/>
        <v>1</v>
      </c>
      <c r="Z3651">
        <f t="shared" si="457"/>
        <v>1</v>
      </c>
      <c r="AA3651">
        <f t="shared" si="458"/>
        <v>1</v>
      </c>
      <c r="AB3651">
        <f t="shared" si="459"/>
        <v>1</v>
      </c>
      <c r="AC3651">
        <f t="shared" si="460"/>
        <v>1</v>
      </c>
      <c r="AD3651">
        <f t="shared" si="461"/>
        <v>0</v>
      </c>
      <c r="AE3651">
        <f t="shared" si="462"/>
        <v>0</v>
      </c>
      <c r="AF3651">
        <f t="shared" si="463"/>
        <v>0</v>
      </c>
    </row>
    <row r="3652" spans="1:32" x14ac:dyDescent="0.25">
      <c r="A3652" s="1"/>
      <c r="B3652" s="2" t="s">
        <v>14</v>
      </c>
      <c r="C3652" s="1">
        <v>5142</v>
      </c>
      <c r="D3652" s="2" t="s">
        <v>6364</v>
      </c>
      <c r="E3652" s="4">
        <v>11.5</v>
      </c>
      <c r="F3652" s="4">
        <v>11.5</v>
      </c>
      <c r="G3652" s="4">
        <v>4.5</v>
      </c>
      <c r="H3652" s="4">
        <v>4.5</v>
      </c>
      <c r="I3652" s="4">
        <v>11</v>
      </c>
      <c r="J3652" s="4">
        <v>9.5</v>
      </c>
      <c r="K3652" s="4">
        <v>11</v>
      </c>
      <c r="L3652">
        <v>11.5</v>
      </c>
      <c r="M3652">
        <v>11.5</v>
      </c>
      <c r="N3652">
        <v>4.5</v>
      </c>
      <c r="O3652">
        <v>4.5</v>
      </c>
      <c r="P3652">
        <v>11</v>
      </c>
      <c r="Q3652">
        <v>9.5</v>
      </c>
      <c r="R3652">
        <v>11</v>
      </c>
      <c r="S3652">
        <v>11.5</v>
      </c>
      <c r="T3652">
        <v>11.5</v>
      </c>
      <c r="U3652">
        <v>4.5</v>
      </c>
      <c r="V3652">
        <v>4.5</v>
      </c>
      <c r="W3652" s="10">
        <f t="shared" ref="W3652:W3715" si="464">IF(O3652=V3652,1,0)</f>
        <v>1</v>
      </c>
      <c r="Z3652">
        <f t="shared" si="457"/>
        <v>1</v>
      </c>
      <c r="AA3652">
        <f t="shared" si="458"/>
        <v>1</v>
      </c>
      <c r="AB3652">
        <f t="shared" si="459"/>
        <v>1</v>
      </c>
      <c r="AC3652">
        <f t="shared" si="460"/>
        <v>1</v>
      </c>
      <c r="AD3652">
        <f t="shared" si="461"/>
        <v>0</v>
      </c>
      <c r="AE3652">
        <f t="shared" si="462"/>
        <v>0</v>
      </c>
      <c r="AF3652">
        <f t="shared" si="463"/>
        <v>0</v>
      </c>
    </row>
    <row r="3653" spans="1:32" x14ac:dyDescent="0.25">
      <c r="A3653" s="1">
        <v>239</v>
      </c>
      <c r="B3653" s="2" t="s">
        <v>14</v>
      </c>
      <c r="C3653" s="1">
        <v>7114</v>
      </c>
      <c r="D3653" s="2" t="s">
        <v>62</v>
      </c>
      <c r="E3653" s="4">
        <v>11.5</v>
      </c>
      <c r="F3653" s="4">
        <v>11.5</v>
      </c>
      <c r="G3653" s="4">
        <v>4.5</v>
      </c>
      <c r="H3653" s="4">
        <v>4.5</v>
      </c>
      <c r="I3653" s="4">
        <v>11</v>
      </c>
      <c r="J3653" s="4">
        <v>9.5</v>
      </c>
      <c r="K3653" s="4">
        <v>11</v>
      </c>
      <c r="L3653">
        <v>11.5</v>
      </c>
      <c r="M3653">
        <v>11.5</v>
      </c>
      <c r="N3653">
        <v>4.5</v>
      </c>
      <c r="O3653">
        <v>4.5</v>
      </c>
      <c r="P3653">
        <v>11</v>
      </c>
      <c r="Q3653">
        <v>9.5</v>
      </c>
      <c r="R3653">
        <v>11</v>
      </c>
      <c r="S3653">
        <v>11.5</v>
      </c>
      <c r="T3653">
        <v>11.5</v>
      </c>
      <c r="U3653">
        <v>4.5</v>
      </c>
      <c r="V3653">
        <v>4.5</v>
      </c>
      <c r="W3653" s="10">
        <f t="shared" si="464"/>
        <v>1</v>
      </c>
      <c r="Z3653">
        <f t="shared" si="457"/>
        <v>1</v>
      </c>
      <c r="AA3653">
        <f t="shared" si="458"/>
        <v>1</v>
      </c>
      <c r="AB3653">
        <f t="shared" si="459"/>
        <v>1</v>
      </c>
      <c r="AC3653">
        <f t="shared" si="460"/>
        <v>1</v>
      </c>
      <c r="AD3653">
        <f t="shared" si="461"/>
        <v>0</v>
      </c>
      <c r="AE3653">
        <f t="shared" si="462"/>
        <v>0</v>
      </c>
      <c r="AF3653">
        <f t="shared" si="463"/>
        <v>0</v>
      </c>
    </row>
    <row r="3654" spans="1:32" x14ac:dyDescent="0.25">
      <c r="A3654" s="1">
        <v>8671</v>
      </c>
      <c r="B3654" s="2" t="s">
        <v>14</v>
      </c>
      <c r="C3654" s="1">
        <v>2884</v>
      </c>
      <c r="D3654" s="2" t="s">
        <v>6141</v>
      </c>
      <c r="E3654" s="4">
        <v>11.5</v>
      </c>
      <c r="F3654" s="4">
        <v>11.5</v>
      </c>
      <c r="G3654" s="4">
        <v>4.5</v>
      </c>
      <c r="H3654" s="4">
        <v>4.5</v>
      </c>
      <c r="I3654" s="4">
        <v>11</v>
      </c>
      <c r="J3654" s="4">
        <v>9.5</v>
      </c>
      <c r="K3654" s="4">
        <v>11</v>
      </c>
      <c r="L3654">
        <v>11.5</v>
      </c>
      <c r="M3654">
        <v>11.5</v>
      </c>
      <c r="N3654">
        <v>4.5</v>
      </c>
      <c r="O3654">
        <v>4.5</v>
      </c>
      <c r="P3654">
        <v>11</v>
      </c>
      <c r="Q3654">
        <v>9.5</v>
      </c>
      <c r="R3654">
        <v>11</v>
      </c>
      <c r="S3654">
        <v>11.5</v>
      </c>
      <c r="T3654">
        <v>11.5</v>
      </c>
      <c r="U3654">
        <v>4.5</v>
      </c>
      <c r="V3654">
        <v>4.5</v>
      </c>
      <c r="W3654" s="10">
        <f t="shared" si="464"/>
        <v>1</v>
      </c>
      <c r="Z3654">
        <f t="shared" si="457"/>
        <v>1</v>
      </c>
      <c r="AA3654">
        <f t="shared" si="458"/>
        <v>1</v>
      </c>
      <c r="AB3654">
        <f t="shared" si="459"/>
        <v>1</v>
      </c>
      <c r="AC3654">
        <f t="shared" si="460"/>
        <v>1</v>
      </c>
      <c r="AD3654">
        <f t="shared" si="461"/>
        <v>0</v>
      </c>
      <c r="AE3654">
        <f t="shared" si="462"/>
        <v>0</v>
      </c>
      <c r="AF3654">
        <f t="shared" si="463"/>
        <v>0</v>
      </c>
    </row>
    <row r="3655" spans="1:32" x14ac:dyDescent="0.25">
      <c r="A3655" s="1">
        <v>239</v>
      </c>
      <c r="B3655" s="2" t="s">
        <v>14</v>
      </c>
      <c r="C3655" s="1">
        <v>8248</v>
      </c>
      <c r="D3655" s="2" t="s">
        <v>741</v>
      </c>
      <c r="E3655" s="4">
        <v>11.5</v>
      </c>
      <c r="F3655" s="4">
        <v>11.5</v>
      </c>
      <c r="G3655" s="4">
        <v>4.5</v>
      </c>
      <c r="H3655" s="4">
        <v>4.5</v>
      </c>
      <c r="I3655" s="4">
        <v>11</v>
      </c>
      <c r="J3655" s="4">
        <v>9.5</v>
      </c>
      <c r="K3655" s="4">
        <v>11</v>
      </c>
      <c r="L3655">
        <v>11.5</v>
      </c>
      <c r="M3655">
        <v>11.5</v>
      </c>
      <c r="N3655">
        <v>4.5</v>
      </c>
      <c r="O3655">
        <v>4.5</v>
      </c>
      <c r="P3655">
        <v>11</v>
      </c>
      <c r="Q3655">
        <v>9.5</v>
      </c>
      <c r="R3655">
        <v>11</v>
      </c>
      <c r="S3655">
        <v>11.5</v>
      </c>
      <c r="T3655">
        <v>11.5</v>
      </c>
      <c r="U3655">
        <v>4.5</v>
      </c>
      <c r="V3655">
        <v>4.5</v>
      </c>
      <c r="W3655" s="10">
        <f t="shared" si="464"/>
        <v>1</v>
      </c>
      <c r="Z3655">
        <f t="shared" si="457"/>
        <v>1</v>
      </c>
      <c r="AA3655">
        <f t="shared" si="458"/>
        <v>1</v>
      </c>
      <c r="AB3655">
        <f t="shared" si="459"/>
        <v>1</v>
      </c>
      <c r="AC3655">
        <f t="shared" si="460"/>
        <v>1</v>
      </c>
      <c r="AD3655">
        <f t="shared" si="461"/>
        <v>0</v>
      </c>
      <c r="AE3655">
        <f t="shared" si="462"/>
        <v>0</v>
      </c>
      <c r="AF3655">
        <f t="shared" si="463"/>
        <v>0</v>
      </c>
    </row>
    <row r="3656" spans="1:32" x14ac:dyDescent="0.25">
      <c r="A3656" s="1">
        <v>760</v>
      </c>
      <c r="B3656" s="2" t="s">
        <v>14</v>
      </c>
      <c r="C3656" s="1">
        <v>3495</v>
      </c>
      <c r="D3656" s="2" t="s">
        <v>4484</v>
      </c>
      <c r="E3656" s="4">
        <v>11.5</v>
      </c>
      <c r="F3656" s="4">
        <v>11.5</v>
      </c>
      <c r="G3656" s="4">
        <v>4.5</v>
      </c>
      <c r="H3656" s="4">
        <v>4.5</v>
      </c>
      <c r="I3656" s="4">
        <v>11</v>
      </c>
      <c r="J3656" s="4">
        <v>9.5</v>
      </c>
      <c r="K3656" s="4">
        <v>11</v>
      </c>
      <c r="L3656">
        <v>11.5</v>
      </c>
      <c r="M3656">
        <v>11.5</v>
      </c>
      <c r="N3656">
        <v>4.5</v>
      </c>
      <c r="O3656">
        <v>4.5</v>
      </c>
      <c r="P3656">
        <v>11</v>
      </c>
      <c r="Q3656">
        <v>9.5</v>
      </c>
      <c r="R3656">
        <v>11</v>
      </c>
      <c r="S3656">
        <v>11.5</v>
      </c>
      <c r="T3656">
        <v>11.5</v>
      </c>
      <c r="U3656">
        <v>4.5</v>
      </c>
      <c r="V3656">
        <v>4.5</v>
      </c>
      <c r="W3656" s="10">
        <f t="shared" si="464"/>
        <v>1</v>
      </c>
      <c r="Z3656">
        <f t="shared" si="457"/>
        <v>1</v>
      </c>
      <c r="AA3656">
        <f t="shared" si="458"/>
        <v>1</v>
      </c>
      <c r="AB3656">
        <f t="shared" si="459"/>
        <v>1</v>
      </c>
      <c r="AC3656">
        <f t="shared" si="460"/>
        <v>1</v>
      </c>
      <c r="AD3656">
        <f t="shared" si="461"/>
        <v>0</v>
      </c>
      <c r="AE3656">
        <f t="shared" si="462"/>
        <v>0</v>
      </c>
      <c r="AF3656">
        <f t="shared" si="463"/>
        <v>0</v>
      </c>
    </row>
    <row r="3657" spans="1:32" x14ac:dyDescent="0.25">
      <c r="A3657" s="1">
        <v>49</v>
      </c>
      <c r="B3657" s="2" t="s">
        <v>14</v>
      </c>
      <c r="C3657" s="1">
        <v>5579</v>
      </c>
      <c r="D3657" s="2" t="s">
        <v>4150</v>
      </c>
      <c r="E3657" s="4">
        <v>11.5</v>
      </c>
      <c r="F3657" s="4">
        <v>11.5</v>
      </c>
      <c r="G3657" s="4">
        <v>4.5</v>
      </c>
      <c r="H3657" s="4">
        <v>4.5</v>
      </c>
      <c r="I3657" s="4">
        <v>11</v>
      </c>
      <c r="J3657" s="4">
        <v>9.5</v>
      </c>
      <c r="K3657" s="4">
        <v>11</v>
      </c>
      <c r="L3657">
        <v>11.5</v>
      </c>
      <c r="M3657">
        <v>11.5</v>
      </c>
      <c r="N3657">
        <v>4.5</v>
      </c>
      <c r="O3657">
        <v>4.5</v>
      </c>
      <c r="P3657">
        <v>11</v>
      </c>
      <c r="Q3657">
        <v>9.5</v>
      </c>
      <c r="R3657">
        <v>11</v>
      </c>
      <c r="S3657">
        <v>11.5</v>
      </c>
      <c r="T3657">
        <v>11.5</v>
      </c>
      <c r="U3657">
        <v>4.5</v>
      </c>
      <c r="V3657">
        <v>4.5</v>
      </c>
      <c r="W3657" s="10">
        <f t="shared" si="464"/>
        <v>1</v>
      </c>
      <c r="Z3657">
        <f t="shared" si="457"/>
        <v>1</v>
      </c>
      <c r="AA3657">
        <f t="shared" si="458"/>
        <v>1</v>
      </c>
      <c r="AB3657">
        <f t="shared" si="459"/>
        <v>1</v>
      </c>
      <c r="AC3657">
        <f t="shared" si="460"/>
        <v>1</v>
      </c>
      <c r="AD3657">
        <f t="shared" si="461"/>
        <v>0</v>
      </c>
      <c r="AE3657">
        <f t="shared" si="462"/>
        <v>0</v>
      </c>
      <c r="AF3657">
        <f t="shared" si="463"/>
        <v>0</v>
      </c>
    </row>
    <row r="3658" spans="1:32" x14ac:dyDescent="0.25">
      <c r="A3658" s="1">
        <v>200</v>
      </c>
      <c r="B3658" s="2" t="s">
        <v>14</v>
      </c>
      <c r="C3658" s="1">
        <v>4280</v>
      </c>
      <c r="D3658" s="2" t="s">
        <v>3101</v>
      </c>
      <c r="E3658" s="4">
        <v>11.5</v>
      </c>
      <c r="F3658" s="4">
        <v>11.5</v>
      </c>
      <c r="G3658" s="4">
        <v>4.5</v>
      </c>
      <c r="H3658" s="4">
        <v>4.5</v>
      </c>
      <c r="I3658" s="4">
        <v>11</v>
      </c>
      <c r="J3658" s="4">
        <v>9.5</v>
      </c>
      <c r="K3658" s="4">
        <v>11</v>
      </c>
      <c r="L3658">
        <v>11.5</v>
      </c>
      <c r="M3658">
        <v>11.5</v>
      </c>
      <c r="N3658">
        <v>4.5</v>
      </c>
      <c r="O3658">
        <v>4.5</v>
      </c>
      <c r="P3658">
        <v>11</v>
      </c>
      <c r="Q3658">
        <v>9.5</v>
      </c>
      <c r="R3658">
        <v>11</v>
      </c>
      <c r="S3658">
        <v>11.5</v>
      </c>
      <c r="T3658">
        <v>11.5</v>
      </c>
      <c r="U3658">
        <v>4.5</v>
      </c>
      <c r="V3658">
        <v>4.5</v>
      </c>
      <c r="W3658" s="10">
        <f t="shared" si="464"/>
        <v>1</v>
      </c>
      <c r="Z3658">
        <f t="shared" si="457"/>
        <v>1</v>
      </c>
      <c r="AA3658">
        <f t="shared" si="458"/>
        <v>1</v>
      </c>
      <c r="AB3658">
        <f t="shared" si="459"/>
        <v>1</v>
      </c>
      <c r="AC3658">
        <f t="shared" si="460"/>
        <v>1</v>
      </c>
      <c r="AD3658">
        <f t="shared" si="461"/>
        <v>0</v>
      </c>
      <c r="AE3658">
        <f t="shared" si="462"/>
        <v>0</v>
      </c>
      <c r="AF3658">
        <f t="shared" si="463"/>
        <v>0</v>
      </c>
    </row>
    <row r="3659" spans="1:32" x14ac:dyDescent="0.25">
      <c r="A3659" s="1">
        <v>3</v>
      </c>
      <c r="B3659" s="2" t="s">
        <v>14</v>
      </c>
      <c r="C3659" s="1">
        <v>7465</v>
      </c>
      <c r="D3659" s="2" t="s">
        <v>4147</v>
      </c>
      <c r="E3659" s="4">
        <v>11.5</v>
      </c>
      <c r="F3659" s="4">
        <v>11.5</v>
      </c>
      <c r="G3659" s="4">
        <v>4.5</v>
      </c>
      <c r="H3659" s="4">
        <v>4.5</v>
      </c>
      <c r="I3659" s="4">
        <v>11</v>
      </c>
      <c r="J3659" s="4">
        <v>9.5</v>
      </c>
      <c r="K3659" s="4">
        <v>11</v>
      </c>
      <c r="L3659">
        <v>11.5</v>
      </c>
      <c r="M3659">
        <v>11.5</v>
      </c>
      <c r="N3659">
        <v>4.5</v>
      </c>
      <c r="O3659">
        <v>4.5</v>
      </c>
      <c r="P3659">
        <v>11</v>
      </c>
      <c r="Q3659">
        <v>9.5</v>
      </c>
      <c r="R3659">
        <v>11</v>
      </c>
      <c r="S3659">
        <v>11.5</v>
      </c>
      <c r="T3659">
        <v>11.5</v>
      </c>
      <c r="U3659">
        <v>4.5</v>
      </c>
      <c r="V3659">
        <v>4.5</v>
      </c>
      <c r="W3659" s="10">
        <f t="shared" si="464"/>
        <v>1</v>
      </c>
      <c r="Z3659">
        <f t="shared" si="457"/>
        <v>1</v>
      </c>
      <c r="AA3659">
        <f t="shared" si="458"/>
        <v>1</v>
      </c>
      <c r="AB3659">
        <f t="shared" si="459"/>
        <v>1</v>
      </c>
      <c r="AC3659">
        <f t="shared" si="460"/>
        <v>1</v>
      </c>
      <c r="AD3659">
        <f t="shared" si="461"/>
        <v>0</v>
      </c>
      <c r="AE3659">
        <f t="shared" si="462"/>
        <v>0</v>
      </c>
      <c r="AF3659">
        <f t="shared" si="463"/>
        <v>0</v>
      </c>
    </row>
    <row r="3660" spans="1:32" x14ac:dyDescent="0.25">
      <c r="A3660" s="1">
        <v>4268</v>
      </c>
      <c r="B3660" s="2" t="s">
        <v>14</v>
      </c>
      <c r="C3660" s="1">
        <v>3829</v>
      </c>
      <c r="D3660" s="2" t="s">
        <v>5291</v>
      </c>
      <c r="E3660" s="4">
        <v>11.5</v>
      </c>
      <c r="F3660" s="4">
        <v>11.5</v>
      </c>
      <c r="G3660" s="4">
        <v>4.5</v>
      </c>
      <c r="H3660" s="4">
        <v>4.5</v>
      </c>
      <c r="I3660" s="4">
        <v>11</v>
      </c>
      <c r="J3660" s="4">
        <v>9.5</v>
      </c>
      <c r="K3660" s="4">
        <v>11</v>
      </c>
      <c r="L3660">
        <v>11.5</v>
      </c>
      <c r="M3660">
        <v>11.5</v>
      </c>
      <c r="N3660">
        <v>4.5</v>
      </c>
      <c r="O3660">
        <v>4.5</v>
      </c>
      <c r="P3660">
        <v>11</v>
      </c>
      <c r="Q3660">
        <v>9.5</v>
      </c>
      <c r="R3660">
        <v>11</v>
      </c>
      <c r="S3660">
        <v>11.5</v>
      </c>
      <c r="T3660">
        <v>11.5</v>
      </c>
      <c r="U3660">
        <v>4.5</v>
      </c>
      <c r="V3660">
        <v>4.5</v>
      </c>
      <c r="W3660" s="10">
        <f t="shared" si="464"/>
        <v>1</v>
      </c>
      <c r="Z3660">
        <f t="shared" si="457"/>
        <v>1</v>
      </c>
      <c r="AA3660">
        <f t="shared" si="458"/>
        <v>1</v>
      </c>
      <c r="AB3660">
        <f t="shared" si="459"/>
        <v>1</v>
      </c>
      <c r="AC3660">
        <f t="shared" si="460"/>
        <v>1</v>
      </c>
      <c r="AD3660">
        <f t="shared" si="461"/>
        <v>0</v>
      </c>
      <c r="AE3660">
        <f t="shared" si="462"/>
        <v>0</v>
      </c>
      <c r="AF3660">
        <f t="shared" si="463"/>
        <v>0</v>
      </c>
    </row>
    <row r="3661" spans="1:32" x14ac:dyDescent="0.25">
      <c r="A3661" s="1">
        <v>49</v>
      </c>
      <c r="B3661" s="2" t="s">
        <v>14</v>
      </c>
      <c r="C3661" s="1">
        <v>6639</v>
      </c>
      <c r="D3661" s="2" t="s">
        <v>5518</v>
      </c>
      <c r="E3661" s="4">
        <v>11.5</v>
      </c>
      <c r="F3661" s="4">
        <v>11.5</v>
      </c>
      <c r="G3661" s="4">
        <v>4.5</v>
      </c>
      <c r="H3661" s="4">
        <v>4.5</v>
      </c>
      <c r="I3661" s="4">
        <v>11</v>
      </c>
      <c r="J3661" s="4">
        <v>9.5</v>
      </c>
      <c r="K3661" s="4">
        <v>11</v>
      </c>
      <c r="L3661">
        <v>11.5</v>
      </c>
      <c r="M3661">
        <v>11.5</v>
      </c>
      <c r="N3661">
        <v>4.5</v>
      </c>
      <c r="O3661">
        <v>4.5</v>
      </c>
      <c r="P3661">
        <v>11</v>
      </c>
      <c r="Q3661">
        <v>9.5</v>
      </c>
      <c r="R3661">
        <v>11</v>
      </c>
      <c r="S3661">
        <v>11.5</v>
      </c>
      <c r="T3661">
        <v>11.5</v>
      </c>
      <c r="U3661">
        <v>4.5</v>
      </c>
      <c r="V3661">
        <v>4.5</v>
      </c>
      <c r="W3661" s="10">
        <f t="shared" si="464"/>
        <v>1</v>
      </c>
      <c r="Z3661">
        <f t="shared" si="457"/>
        <v>1</v>
      </c>
      <c r="AA3661">
        <f t="shared" si="458"/>
        <v>1</v>
      </c>
      <c r="AB3661">
        <f t="shared" si="459"/>
        <v>1</v>
      </c>
      <c r="AC3661">
        <f t="shared" si="460"/>
        <v>1</v>
      </c>
      <c r="AD3661">
        <f t="shared" si="461"/>
        <v>0</v>
      </c>
      <c r="AE3661">
        <f t="shared" si="462"/>
        <v>0</v>
      </c>
      <c r="AF3661">
        <f t="shared" si="463"/>
        <v>0</v>
      </c>
    </row>
    <row r="3662" spans="1:32" x14ac:dyDescent="0.25">
      <c r="A3662" s="1">
        <v>3109</v>
      </c>
      <c r="B3662" s="2" t="s">
        <v>14</v>
      </c>
      <c r="C3662" s="1">
        <v>5134</v>
      </c>
      <c r="D3662" s="2" t="s">
        <v>6419</v>
      </c>
      <c r="E3662" s="4">
        <v>11.5</v>
      </c>
      <c r="F3662" s="4">
        <v>11.5</v>
      </c>
      <c r="G3662" s="4">
        <v>4.5</v>
      </c>
      <c r="H3662" s="4">
        <v>4.5</v>
      </c>
      <c r="I3662" s="4">
        <v>11</v>
      </c>
      <c r="J3662" s="4">
        <v>9.5</v>
      </c>
      <c r="K3662" s="4">
        <v>11</v>
      </c>
      <c r="L3662">
        <v>11.5</v>
      </c>
      <c r="M3662">
        <v>11.5</v>
      </c>
      <c r="N3662">
        <v>4.5</v>
      </c>
      <c r="O3662">
        <v>4.5</v>
      </c>
      <c r="P3662">
        <v>11</v>
      </c>
      <c r="Q3662">
        <v>9.5</v>
      </c>
      <c r="R3662">
        <v>11</v>
      </c>
      <c r="S3662">
        <v>11.5</v>
      </c>
      <c r="T3662">
        <v>11.5</v>
      </c>
      <c r="U3662">
        <v>4.5</v>
      </c>
      <c r="V3662">
        <v>4.5</v>
      </c>
      <c r="W3662" s="10">
        <f t="shared" si="464"/>
        <v>1</v>
      </c>
      <c r="Z3662">
        <f t="shared" si="457"/>
        <v>1</v>
      </c>
      <c r="AA3662">
        <f t="shared" si="458"/>
        <v>1</v>
      </c>
      <c r="AB3662">
        <f t="shared" si="459"/>
        <v>1</v>
      </c>
      <c r="AC3662">
        <f t="shared" si="460"/>
        <v>1</v>
      </c>
      <c r="AD3662">
        <f t="shared" si="461"/>
        <v>0</v>
      </c>
      <c r="AE3662">
        <f t="shared" si="462"/>
        <v>0</v>
      </c>
      <c r="AF3662">
        <f t="shared" si="463"/>
        <v>0</v>
      </c>
    </row>
    <row r="3663" spans="1:32" x14ac:dyDescent="0.25">
      <c r="A3663" s="1">
        <v>3</v>
      </c>
      <c r="B3663" s="2" t="s">
        <v>14</v>
      </c>
      <c r="C3663" s="1">
        <v>5133</v>
      </c>
      <c r="D3663" s="2" t="s">
        <v>3412</v>
      </c>
      <c r="E3663" s="4">
        <v>11.5</v>
      </c>
      <c r="F3663" s="4">
        <v>11.5</v>
      </c>
      <c r="G3663" s="4">
        <v>4.5</v>
      </c>
      <c r="H3663" s="4">
        <v>4.5</v>
      </c>
      <c r="I3663" s="4">
        <v>11</v>
      </c>
      <c r="J3663" s="4">
        <v>9.5</v>
      </c>
      <c r="K3663" s="4">
        <v>11</v>
      </c>
      <c r="L3663">
        <v>11.5</v>
      </c>
      <c r="M3663">
        <v>11.5</v>
      </c>
      <c r="N3663">
        <v>4.5</v>
      </c>
      <c r="O3663">
        <v>4.5</v>
      </c>
      <c r="P3663">
        <v>11</v>
      </c>
      <c r="Q3663">
        <v>9.5</v>
      </c>
      <c r="R3663">
        <v>11</v>
      </c>
      <c r="S3663">
        <v>11.5</v>
      </c>
      <c r="T3663">
        <v>11.5</v>
      </c>
      <c r="U3663">
        <v>4.5</v>
      </c>
      <c r="V3663">
        <v>4.5</v>
      </c>
      <c r="W3663" s="10">
        <f t="shared" si="464"/>
        <v>1</v>
      </c>
      <c r="Z3663">
        <f t="shared" si="457"/>
        <v>1</v>
      </c>
      <c r="AA3663">
        <f t="shared" si="458"/>
        <v>1</v>
      </c>
      <c r="AB3663">
        <f t="shared" si="459"/>
        <v>1</v>
      </c>
      <c r="AC3663">
        <f t="shared" si="460"/>
        <v>1</v>
      </c>
      <c r="AD3663">
        <f t="shared" si="461"/>
        <v>0</v>
      </c>
      <c r="AE3663">
        <f t="shared" si="462"/>
        <v>0</v>
      </c>
      <c r="AF3663">
        <f t="shared" si="463"/>
        <v>0</v>
      </c>
    </row>
    <row r="3664" spans="1:32" x14ac:dyDescent="0.25">
      <c r="A3664" s="1">
        <v>1</v>
      </c>
      <c r="B3664" s="2" t="s">
        <v>14</v>
      </c>
      <c r="C3664" s="1">
        <v>5135</v>
      </c>
      <c r="D3664" s="2" t="s">
        <v>491</v>
      </c>
      <c r="E3664" s="4">
        <v>11.5</v>
      </c>
      <c r="F3664" s="4">
        <v>11.5</v>
      </c>
      <c r="G3664" s="4">
        <v>4.5</v>
      </c>
      <c r="H3664" s="4">
        <v>4.5</v>
      </c>
      <c r="I3664" s="4">
        <v>11</v>
      </c>
      <c r="J3664" s="4">
        <v>9.5</v>
      </c>
      <c r="K3664" s="4">
        <v>11</v>
      </c>
      <c r="L3664">
        <v>11.5</v>
      </c>
      <c r="M3664">
        <v>11.5</v>
      </c>
      <c r="N3664">
        <v>4.5</v>
      </c>
      <c r="O3664">
        <v>4.5</v>
      </c>
      <c r="P3664">
        <v>11</v>
      </c>
      <c r="Q3664">
        <v>9.5</v>
      </c>
      <c r="R3664">
        <v>11</v>
      </c>
      <c r="S3664">
        <v>11.5</v>
      </c>
      <c r="T3664">
        <v>11.5</v>
      </c>
      <c r="U3664">
        <v>4.5</v>
      </c>
      <c r="V3664">
        <v>4.5</v>
      </c>
      <c r="W3664" s="10">
        <f t="shared" si="464"/>
        <v>1</v>
      </c>
      <c r="Z3664">
        <f t="shared" si="457"/>
        <v>1</v>
      </c>
      <c r="AA3664">
        <f t="shared" si="458"/>
        <v>1</v>
      </c>
      <c r="AB3664">
        <f t="shared" si="459"/>
        <v>1</v>
      </c>
      <c r="AC3664">
        <f t="shared" si="460"/>
        <v>1</v>
      </c>
      <c r="AD3664">
        <f t="shared" si="461"/>
        <v>0</v>
      </c>
      <c r="AE3664">
        <f t="shared" si="462"/>
        <v>0</v>
      </c>
      <c r="AF3664">
        <f t="shared" si="463"/>
        <v>0</v>
      </c>
    </row>
    <row r="3665" spans="1:32" x14ac:dyDescent="0.25">
      <c r="A3665" s="1">
        <v>1</v>
      </c>
      <c r="B3665" s="2" t="s">
        <v>14</v>
      </c>
      <c r="C3665" s="1">
        <v>5136</v>
      </c>
      <c r="D3665" s="2" t="s">
        <v>5707</v>
      </c>
      <c r="E3665" s="4">
        <v>11.5</v>
      </c>
      <c r="F3665" s="4">
        <v>11.5</v>
      </c>
      <c r="G3665" s="4">
        <v>4.5</v>
      </c>
      <c r="H3665" s="4">
        <v>4.5</v>
      </c>
      <c r="I3665" s="4">
        <v>11</v>
      </c>
      <c r="J3665" s="4">
        <v>9.5</v>
      </c>
      <c r="K3665" s="4">
        <v>11</v>
      </c>
      <c r="L3665">
        <v>11.5</v>
      </c>
      <c r="M3665">
        <v>11.5</v>
      </c>
      <c r="N3665">
        <v>4.5</v>
      </c>
      <c r="O3665">
        <v>4.5</v>
      </c>
      <c r="P3665">
        <v>11</v>
      </c>
      <c r="Q3665">
        <v>9.5</v>
      </c>
      <c r="R3665">
        <v>11</v>
      </c>
      <c r="S3665">
        <v>11.5</v>
      </c>
      <c r="T3665">
        <v>11.5</v>
      </c>
      <c r="U3665">
        <v>4.5</v>
      </c>
      <c r="V3665">
        <v>4.5</v>
      </c>
      <c r="W3665" s="10">
        <f t="shared" si="464"/>
        <v>1</v>
      </c>
      <c r="Z3665">
        <f t="shared" si="457"/>
        <v>1</v>
      </c>
      <c r="AA3665">
        <f t="shared" si="458"/>
        <v>1</v>
      </c>
      <c r="AB3665">
        <f t="shared" si="459"/>
        <v>1</v>
      </c>
      <c r="AC3665">
        <f t="shared" si="460"/>
        <v>1</v>
      </c>
      <c r="AD3665">
        <f t="shared" si="461"/>
        <v>0</v>
      </c>
      <c r="AE3665">
        <f t="shared" si="462"/>
        <v>0</v>
      </c>
      <c r="AF3665">
        <f t="shared" si="463"/>
        <v>0</v>
      </c>
    </row>
    <row r="3666" spans="1:32" x14ac:dyDescent="0.25">
      <c r="A3666" s="1">
        <v>1590</v>
      </c>
      <c r="B3666" s="2" t="s">
        <v>14</v>
      </c>
      <c r="C3666" s="1">
        <v>6643</v>
      </c>
      <c r="D3666" s="2" t="s">
        <v>3331</v>
      </c>
      <c r="E3666" s="4">
        <v>11.5</v>
      </c>
      <c r="F3666" s="4">
        <v>11.5</v>
      </c>
      <c r="G3666" s="4">
        <v>4.5</v>
      </c>
      <c r="H3666" s="4">
        <v>4.5</v>
      </c>
      <c r="I3666" s="4">
        <v>11</v>
      </c>
      <c r="J3666" s="4">
        <v>9.5</v>
      </c>
      <c r="K3666" s="4">
        <v>11</v>
      </c>
      <c r="L3666">
        <v>11.5</v>
      </c>
      <c r="M3666">
        <v>11.5</v>
      </c>
      <c r="N3666">
        <v>4.5</v>
      </c>
      <c r="O3666">
        <v>4.5</v>
      </c>
      <c r="P3666">
        <v>11</v>
      </c>
      <c r="Q3666">
        <v>9.5</v>
      </c>
      <c r="R3666">
        <v>11</v>
      </c>
      <c r="S3666">
        <v>11.5</v>
      </c>
      <c r="T3666">
        <v>11.5</v>
      </c>
      <c r="U3666">
        <v>4.5</v>
      </c>
      <c r="V3666">
        <v>4.5</v>
      </c>
      <c r="W3666" s="10">
        <f t="shared" si="464"/>
        <v>1</v>
      </c>
      <c r="Z3666">
        <f t="shared" si="457"/>
        <v>1</v>
      </c>
      <c r="AA3666">
        <f t="shared" si="458"/>
        <v>1</v>
      </c>
      <c r="AB3666">
        <f t="shared" si="459"/>
        <v>1</v>
      </c>
      <c r="AC3666">
        <f t="shared" si="460"/>
        <v>1</v>
      </c>
      <c r="AD3666">
        <f t="shared" si="461"/>
        <v>0</v>
      </c>
      <c r="AE3666">
        <f t="shared" si="462"/>
        <v>0</v>
      </c>
      <c r="AF3666">
        <f t="shared" si="463"/>
        <v>0</v>
      </c>
    </row>
    <row r="3667" spans="1:32" x14ac:dyDescent="0.25">
      <c r="A3667" s="1">
        <v>8695</v>
      </c>
      <c r="B3667" s="2" t="s">
        <v>14</v>
      </c>
      <c r="C3667" s="1">
        <v>3425</v>
      </c>
      <c r="D3667" s="2" t="s">
        <v>3250</v>
      </c>
      <c r="E3667" s="4">
        <v>11.5</v>
      </c>
      <c r="F3667" s="4">
        <v>11.5</v>
      </c>
      <c r="G3667" s="4">
        <v>4.5</v>
      </c>
      <c r="H3667" s="4">
        <v>4.5</v>
      </c>
      <c r="I3667" s="4">
        <v>11</v>
      </c>
      <c r="J3667" s="4">
        <v>9.5</v>
      </c>
      <c r="K3667" s="4">
        <v>11</v>
      </c>
      <c r="L3667">
        <v>11.5</v>
      </c>
      <c r="M3667">
        <v>11.5</v>
      </c>
      <c r="N3667">
        <v>4.5</v>
      </c>
      <c r="O3667">
        <v>4.5</v>
      </c>
      <c r="P3667">
        <v>11</v>
      </c>
      <c r="Q3667">
        <v>9.5</v>
      </c>
      <c r="R3667">
        <v>11</v>
      </c>
      <c r="S3667">
        <v>11.5</v>
      </c>
      <c r="T3667">
        <v>11.5</v>
      </c>
      <c r="U3667">
        <v>4.5</v>
      </c>
      <c r="V3667">
        <v>4.5</v>
      </c>
      <c r="W3667" s="10">
        <f t="shared" si="464"/>
        <v>1</v>
      </c>
      <c r="Z3667">
        <f t="shared" si="457"/>
        <v>1</v>
      </c>
      <c r="AA3667">
        <f t="shared" si="458"/>
        <v>1</v>
      </c>
      <c r="AB3667">
        <f t="shared" si="459"/>
        <v>1</v>
      </c>
      <c r="AC3667">
        <f t="shared" si="460"/>
        <v>1</v>
      </c>
      <c r="AD3667">
        <f t="shared" si="461"/>
        <v>0</v>
      </c>
      <c r="AE3667">
        <f t="shared" si="462"/>
        <v>0</v>
      </c>
      <c r="AF3667">
        <f t="shared" si="463"/>
        <v>0</v>
      </c>
    </row>
    <row r="3668" spans="1:32" x14ac:dyDescent="0.25">
      <c r="A3668" s="1">
        <v>479</v>
      </c>
      <c r="B3668" s="2" t="s">
        <v>14</v>
      </c>
      <c r="C3668" s="1">
        <v>3426</v>
      </c>
      <c r="D3668" s="2" t="s">
        <v>2473</v>
      </c>
      <c r="E3668" s="4">
        <v>11.5</v>
      </c>
      <c r="F3668" s="4">
        <v>11.5</v>
      </c>
      <c r="G3668" s="4">
        <v>4.5</v>
      </c>
      <c r="H3668" s="4">
        <v>4.5</v>
      </c>
      <c r="I3668" s="4">
        <v>11</v>
      </c>
      <c r="J3668" s="4">
        <v>9.5</v>
      </c>
      <c r="K3668" s="4">
        <v>11</v>
      </c>
      <c r="L3668">
        <v>11.5</v>
      </c>
      <c r="M3668">
        <v>11.5</v>
      </c>
      <c r="N3668">
        <v>4.5</v>
      </c>
      <c r="O3668">
        <v>4.5</v>
      </c>
      <c r="P3668">
        <v>11</v>
      </c>
      <c r="Q3668">
        <v>9.5</v>
      </c>
      <c r="R3668">
        <v>11</v>
      </c>
      <c r="S3668">
        <v>11.5</v>
      </c>
      <c r="T3668">
        <v>11.5</v>
      </c>
      <c r="U3668">
        <v>4.5</v>
      </c>
      <c r="V3668">
        <v>4.5</v>
      </c>
      <c r="W3668" s="10">
        <f t="shared" si="464"/>
        <v>1</v>
      </c>
      <c r="Z3668">
        <f t="shared" si="457"/>
        <v>1</v>
      </c>
      <c r="AA3668">
        <f t="shared" si="458"/>
        <v>1</v>
      </c>
      <c r="AB3668">
        <f t="shared" si="459"/>
        <v>1</v>
      </c>
      <c r="AC3668">
        <f t="shared" si="460"/>
        <v>1</v>
      </c>
      <c r="AD3668">
        <f t="shared" si="461"/>
        <v>0</v>
      </c>
      <c r="AE3668">
        <f t="shared" si="462"/>
        <v>0</v>
      </c>
      <c r="AF3668">
        <f t="shared" si="463"/>
        <v>0</v>
      </c>
    </row>
    <row r="3669" spans="1:32" x14ac:dyDescent="0.25">
      <c r="A3669" s="1">
        <v>8555</v>
      </c>
      <c r="B3669" s="2" t="s">
        <v>14</v>
      </c>
      <c r="C3669" s="1">
        <v>6724</v>
      </c>
      <c r="D3669" s="2" t="s">
        <v>3540</v>
      </c>
      <c r="E3669" s="4">
        <v>11.5</v>
      </c>
      <c r="F3669" s="4">
        <v>11.5</v>
      </c>
      <c r="G3669" s="4">
        <v>4.5</v>
      </c>
      <c r="H3669" s="4">
        <v>4.5</v>
      </c>
      <c r="I3669" s="4">
        <v>11</v>
      </c>
      <c r="J3669" s="4">
        <v>9.5</v>
      </c>
      <c r="K3669" s="4">
        <v>11</v>
      </c>
      <c r="L3669">
        <v>11.5</v>
      </c>
      <c r="M3669">
        <v>11.5</v>
      </c>
      <c r="N3669">
        <v>4.5</v>
      </c>
      <c r="O3669">
        <v>4.5</v>
      </c>
      <c r="P3669">
        <v>11</v>
      </c>
      <c r="Q3669">
        <v>9.5</v>
      </c>
      <c r="R3669">
        <v>11</v>
      </c>
      <c r="S3669">
        <v>11.5</v>
      </c>
      <c r="T3669">
        <v>11.5</v>
      </c>
      <c r="U3669">
        <v>4.5</v>
      </c>
      <c r="V3669">
        <v>4.5</v>
      </c>
      <c r="W3669" s="10">
        <f t="shared" si="464"/>
        <v>1</v>
      </c>
      <c r="Z3669">
        <f t="shared" si="457"/>
        <v>1</v>
      </c>
      <c r="AA3669">
        <f t="shared" si="458"/>
        <v>1</v>
      </c>
      <c r="AB3669">
        <f t="shared" si="459"/>
        <v>1</v>
      </c>
      <c r="AC3669">
        <f t="shared" si="460"/>
        <v>1</v>
      </c>
      <c r="AD3669">
        <f t="shared" si="461"/>
        <v>0</v>
      </c>
      <c r="AE3669">
        <f t="shared" si="462"/>
        <v>0</v>
      </c>
      <c r="AF3669">
        <f t="shared" si="463"/>
        <v>0</v>
      </c>
    </row>
    <row r="3670" spans="1:32" x14ac:dyDescent="0.25">
      <c r="A3670" s="1">
        <v>6256</v>
      </c>
      <c r="B3670" s="2" t="s">
        <v>14</v>
      </c>
      <c r="C3670" s="1">
        <v>3394</v>
      </c>
      <c r="D3670" s="2" t="s">
        <v>3656</v>
      </c>
      <c r="E3670" s="4">
        <v>11.5</v>
      </c>
      <c r="F3670" s="4">
        <v>11.5</v>
      </c>
      <c r="G3670" s="4">
        <v>4.5</v>
      </c>
      <c r="H3670" s="4">
        <v>4.5</v>
      </c>
      <c r="I3670" s="4">
        <v>11</v>
      </c>
      <c r="J3670" s="4">
        <v>9.5</v>
      </c>
      <c r="K3670" s="4">
        <v>11</v>
      </c>
      <c r="L3670">
        <v>11.5</v>
      </c>
      <c r="M3670">
        <v>11.5</v>
      </c>
      <c r="N3670">
        <v>4.5</v>
      </c>
      <c r="O3670">
        <v>4.5</v>
      </c>
      <c r="P3670">
        <v>11</v>
      </c>
      <c r="Q3670">
        <v>9.5</v>
      </c>
      <c r="R3670">
        <v>11</v>
      </c>
      <c r="S3670">
        <v>11.5</v>
      </c>
      <c r="T3670">
        <v>11.5</v>
      </c>
      <c r="U3670">
        <v>4.5</v>
      </c>
      <c r="V3670">
        <v>4.5</v>
      </c>
      <c r="W3670" s="10">
        <f t="shared" si="464"/>
        <v>1</v>
      </c>
      <c r="Z3670">
        <f t="shared" si="457"/>
        <v>1</v>
      </c>
      <c r="AA3670">
        <f t="shared" si="458"/>
        <v>1</v>
      </c>
      <c r="AB3670">
        <f t="shared" si="459"/>
        <v>1</v>
      </c>
      <c r="AC3670">
        <f t="shared" si="460"/>
        <v>1</v>
      </c>
      <c r="AD3670">
        <f t="shared" si="461"/>
        <v>0</v>
      </c>
      <c r="AE3670">
        <f t="shared" si="462"/>
        <v>0</v>
      </c>
      <c r="AF3670">
        <f t="shared" si="463"/>
        <v>0</v>
      </c>
    </row>
    <row r="3671" spans="1:32" x14ac:dyDescent="0.25">
      <c r="A3671" s="1">
        <v>883</v>
      </c>
      <c r="B3671" s="2" t="s">
        <v>14</v>
      </c>
      <c r="C3671" s="1">
        <v>3786</v>
      </c>
      <c r="D3671" s="2" t="s">
        <v>4121</v>
      </c>
      <c r="E3671" s="4">
        <v>11.5</v>
      </c>
      <c r="F3671" s="4">
        <v>11.5</v>
      </c>
      <c r="G3671" s="4">
        <v>4.5</v>
      </c>
      <c r="H3671" s="4">
        <v>4.5</v>
      </c>
      <c r="I3671" s="4">
        <v>11</v>
      </c>
      <c r="J3671" s="4">
        <v>9.5</v>
      </c>
      <c r="K3671" s="4">
        <v>11</v>
      </c>
      <c r="L3671">
        <v>11.5</v>
      </c>
      <c r="M3671">
        <v>11.5</v>
      </c>
      <c r="N3671">
        <v>4.5</v>
      </c>
      <c r="O3671">
        <v>4.5</v>
      </c>
      <c r="P3671">
        <v>11</v>
      </c>
      <c r="Q3671">
        <v>9.5</v>
      </c>
      <c r="R3671">
        <v>11</v>
      </c>
      <c r="S3671">
        <v>11.5</v>
      </c>
      <c r="T3671">
        <v>11.5</v>
      </c>
      <c r="U3671">
        <v>4.5</v>
      </c>
      <c r="V3671">
        <v>4.5</v>
      </c>
      <c r="W3671" s="10">
        <f t="shared" si="464"/>
        <v>1</v>
      </c>
      <c r="Z3671">
        <f t="shared" si="457"/>
        <v>1</v>
      </c>
      <c r="AA3671">
        <f t="shared" si="458"/>
        <v>1</v>
      </c>
      <c r="AB3671">
        <f t="shared" si="459"/>
        <v>1</v>
      </c>
      <c r="AC3671">
        <f t="shared" si="460"/>
        <v>1</v>
      </c>
      <c r="AD3671">
        <f t="shared" si="461"/>
        <v>0</v>
      </c>
      <c r="AE3671">
        <f t="shared" si="462"/>
        <v>0</v>
      </c>
      <c r="AF3671">
        <f t="shared" si="463"/>
        <v>0</v>
      </c>
    </row>
    <row r="3672" spans="1:32" x14ac:dyDescent="0.25">
      <c r="A3672" s="1">
        <v>6119</v>
      </c>
      <c r="B3672" s="2" t="s">
        <v>14</v>
      </c>
      <c r="C3672" s="1">
        <v>7549</v>
      </c>
      <c r="D3672" s="2" t="s">
        <v>4781</v>
      </c>
      <c r="E3672" s="4">
        <v>11.5</v>
      </c>
      <c r="F3672" s="4">
        <v>11.5</v>
      </c>
      <c r="G3672" s="4">
        <v>4.5</v>
      </c>
      <c r="H3672" s="4">
        <v>4.5</v>
      </c>
      <c r="I3672" s="4">
        <v>11</v>
      </c>
      <c r="J3672" s="4">
        <v>9.5</v>
      </c>
      <c r="K3672" s="4">
        <v>11</v>
      </c>
      <c r="L3672">
        <v>11.5</v>
      </c>
      <c r="M3672">
        <v>11.5</v>
      </c>
      <c r="N3672">
        <v>4.5</v>
      </c>
      <c r="O3672">
        <v>4.5</v>
      </c>
      <c r="P3672">
        <v>11</v>
      </c>
      <c r="Q3672">
        <v>9.5</v>
      </c>
      <c r="R3672">
        <v>11</v>
      </c>
      <c r="S3672">
        <v>11.5</v>
      </c>
      <c r="T3672">
        <v>11.5</v>
      </c>
      <c r="U3672">
        <v>4.5</v>
      </c>
      <c r="V3672">
        <v>4.5</v>
      </c>
      <c r="W3672" s="10">
        <f t="shared" si="464"/>
        <v>1</v>
      </c>
      <c r="Z3672">
        <f t="shared" si="457"/>
        <v>1</v>
      </c>
      <c r="AA3672">
        <f t="shared" si="458"/>
        <v>1</v>
      </c>
      <c r="AB3672">
        <f t="shared" si="459"/>
        <v>1</v>
      </c>
      <c r="AC3672">
        <f t="shared" si="460"/>
        <v>1</v>
      </c>
      <c r="AD3672">
        <f t="shared" si="461"/>
        <v>0</v>
      </c>
      <c r="AE3672">
        <f t="shared" si="462"/>
        <v>0</v>
      </c>
      <c r="AF3672">
        <f t="shared" si="463"/>
        <v>0</v>
      </c>
    </row>
    <row r="3673" spans="1:32" x14ac:dyDescent="0.25">
      <c r="A3673" s="1">
        <v>8242</v>
      </c>
      <c r="B3673" s="2" t="s">
        <v>14</v>
      </c>
      <c r="C3673" s="1">
        <v>5381</v>
      </c>
      <c r="D3673" s="2" t="s">
        <v>6297</v>
      </c>
      <c r="E3673" s="4">
        <v>11.5</v>
      </c>
      <c r="F3673" s="4">
        <v>11.5</v>
      </c>
      <c r="G3673" s="4">
        <v>4.5</v>
      </c>
      <c r="H3673" s="4">
        <v>4.5</v>
      </c>
      <c r="I3673" s="4">
        <v>11</v>
      </c>
      <c r="J3673" s="4">
        <v>9.5</v>
      </c>
      <c r="K3673" s="4">
        <v>11</v>
      </c>
      <c r="L3673">
        <v>11.5</v>
      </c>
      <c r="M3673">
        <v>11.5</v>
      </c>
      <c r="N3673">
        <v>4.5</v>
      </c>
      <c r="O3673">
        <v>4.5</v>
      </c>
      <c r="P3673">
        <v>11</v>
      </c>
      <c r="Q3673">
        <v>9.5</v>
      </c>
      <c r="R3673">
        <v>11</v>
      </c>
      <c r="S3673">
        <v>11.5</v>
      </c>
      <c r="T3673">
        <v>11.5</v>
      </c>
      <c r="U3673">
        <v>4.5</v>
      </c>
      <c r="V3673">
        <v>4.5</v>
      </c>
      <c r="W3673" s="10">
        <f t="shared" si="464"/>
        <v>1</v>
      </c>
      <c r="Z3673">
        <f t="shared" si="457"/>
        <v>1</v>
      </c>
      <c r="AA3673">
        <f t="shared" si="458"/>
        <v>1</v>
      </c>
      <c r="AB3673">
        <f t="shared" si="459"/>
        <v>1</v>
      </c>
      <c r="AC3673">
        <f t="shared" si="460"/>
        <v>1</v>
      </c>
      <c r="AD3673">
        <f t="shared" si="461"/>
        <v>0</v>
      </c>
      <c r="AE3673">
        <f t="shared" si="462"/>
        <v>0</v>
      </c>
      <c r="AF3673">
        <f t="shared" si="463"/>
        <v>0</v>
      </c>
    </row>
    <row r="3674" spans="1:32" x14ac:dyDescent="0.25">
      <c r="A3674" s="1">
        <v>239</v>
      </c>
      <c r="B3674" s="2" t="s">
        <v>14</v>
      </c>
      <c r="C3674" s="1">
        <v>3398</v>
      </c>
      <c r="D3674" s="2" t="s">
        <v>1362</v>
      </c>
      <c r="E3674" s="4">
        <v>11.5</v>
      </c>
      <c r="F3674" s="4">
        <v>11.5</v>
      </c>
      <c r="G3674" s="4">
        <v>4.5</v>
      </c>
      <c r="H3674" s="4">
        <v>4.5</v>
      </c>
      <c r="I3674" s="4">
        <v>11</v>
      </c>
      <c r="J3674" s="4">
        <v>9.5</v>
      </c>
      <c r="K3674" s="4">
        <v>11</v>
      </c>
      <c r="L3674">
        <v>11.5</v>
      </c>
      <c r="M3674">
        <v>11.5</v>
      </c>
      <c r="N3674">
        <v>4.5</v>
      </c>
      <c r="O3674">
        <v>4.5</v>
      </c>
      <c r="P3674">
        <v>11</v>
      </c>
      <c r="Q3674">
        <v>9.5</v>
      </c>
      <c r="R3674">
        <v>11</v>
      </c>
      <c r="S3674">
        <v>11.5</v>
      </c>
      <c r="T3674">
        <v>11.5</v>
      </c>
      <c r="U3674">
        <v>4.5</v>
      </c>
      <c r="V3674">
        <v>4.5</v>
      </c>
      <c r="W3674" s="10">
        <f t="shared" si="464"/>
        <v>1</v>
      </c>
      <c r="Z3674">
        <f t="shared" si="457"/>
        <v>1</v>
      </c>
      <c r="AA3674">
        <f t="shared" si="458"/>
        <v>1</v>
      </c>
      <c r="AB3674">
        <f t="shared" si="459"/>
        <v>1</v>
      </c>
      <c r="AC3674">
        <f t="shared" si="460"/>
        <v>1</v>
      </c>
      <c r="AD3674">
        <f t="shared" si="461"/>
        <v>0</v>
      </c>
      <c r="AE3674">
        <f t="shared" si="462"/>
        <v>0</v>
      </c>
      <c r="AF3674">
        <f t="shared" si="463"/>
        <v>0</v>
      </c>
    </row>
    <row r="3675" spans="1:32" x14ac:dyDescent="0.25">
      <c r="A3675" s="1">
        <v>760</v>
      </c>
      <c r="B3675" s="2" t="s">
        <v>14</v>
      </c>
      <c r="C3675" s="1">
        <v>6676</v>
      </c>
      <c r="D3675" s="2" t="s">
        <v>3246</v>
      </c>
      <c r="E3675" s="4">
        <v>11.5</v>
      </c>
      <c r="F3675" s="4">
        <v>11.5</v>
      </c>
      <c r="G3675" s="4">
        <v>4.5</v>
      </c>
      <c r="H3675" s="4">
        <v>4.5</v>
      </c>
      <c r="I3675" s="4">
        <v>11</v>
      </c>
      <c r="J3675" s="4">
        <v>9.5</v>
      </c>
      <c r="K3675" s="4">
        <v>11</v>
      </c>
      <c r="L3675">
        <v>11.5</v>
      </c>
      <c r="M3675">
        <v>11.5</v>
      </c>
      <c r="N3675">
        <v>4.5</v>
      </c>
      <c r="O3675">
        <v>4.5</v>
      </c>
      <c r="P3675">
        <v>11</v>
      </c>
      <c r="Q3675">
        <v>9.5</v>
      </c>
      <c r="R3675">
        <v>11</v>
      </c>
      <c r="S3675">
        <v>11.5</v>
      </c>
      <c r="T3675">
        <v>11.5</v>
      </c>
      <c r="U3675">
        <v>4.5</v>
      </c>
      <c r="V3675">
        <v>4.5</v>
      </c>
      <c r="W3675" s="10">
        <f t="shared" si="464"/>
        <v>1</v>
      </c>
      <c r="Z3675">
        <f t="shared" si="457"/>
        <v>1</v>
      </c>
      <c r="AA3675">
        <f t="shared" si="458"/>
        <v>1</v>
      </c>
      <c r="AB3675">
        <f t="shared" si="459"/>
        <v>1</v>
      </c>
      <c r="AC3675">
        <f t="shared" si="460"/>
        <v>1</v>
      </c>
      <c r="AD3675">
        <f t="shared" si="461"/>
        <v>0</v>
      </c>
      <c r="AE3675">
        <f t="shared" si="462"/>
        <v>0</v>
      </c>
      <c r="AF3675">
        <f t="shared" si="463"/>
        <v>0</v>
      </c>
    </row>
    <row r="3676" spans="1:32" x14ac:dyDescent="0.25">
      <c r="A3676" s="1">
        <v>739</v>
      </c>
      <c r="B3676" s="2" t="s">
        <v>14</v>
      </c>
      <c r="C3676" s="1">
        <v>4181</v>
      </c>
      <c r="D3676" s="2" t="s">
        <v>4419</v>
      </c>
      <c r="E3676" s="4">
        <v>11.5</v>
      </c>
      <c r="F3676" s="4">
        <v>11.5</v>
      </c>
      <c r="G3676" s="4">
        <v>4.5</v>
      </c>
      <c r="H3676" s="4">
        <v>4.5</v>
      </c>
      <c r="I3676" s="4">
        <v>11</v>
      </c>
      <c r="J3676" s="4">
        <v>9.5</v>
      </c>
      <c r="K3676" s="4">
        <v>11</v>
      </c>
      <c r="L3676">
        <v>11.5</v>
      </c>
      <c r="M3676">
        <v>11.5</v>
      </c>
      <c r="N3676">
        <v>4.5</v>
      </c>
      <c r="O3676">
        <v>4.5</v>
      </c>
      <c r="P3676">
        <v>11</v>
      </c>
      <c r="Q3676">
        <v>9.5</v>
      </c>
      <c r="R3676">
        <v>11</v>
      </c>
      <c r="S3676">
        <v>11.5</v>
      </c>
      <c r="T3676">
        <v>11.5</v>
      </c>
      <c r="U3676">
        <v>4.5</v>
      </c>
      <c r="V3676">
        <v>4.5</v>
      </c>
      <c r="W3676" s="10">
        <f t="shared" si="464"/>
        <v>1</v>
      </c>
      <c r="Z3676">
        <f t="shared" si="457"/>
        <v>1</v>
      </c>
      <c r="AA3676">
        <f t="shared" si="458"/>
        <v>1</v>
      </c>
      <c r="AB3676">
        <f t="shared" si="459"/>
        <v>1</v>
      </c>
      <c r="AC3676">
        <f t="shared" si="460"/>
        <v>1</v>
      </c>
      <c r="AD3676">
        <f t="shared" si="461"/>
        <v>0</v>
      </c>
      <c r="AE3676">
        <f t="shared" si="462"/>
        <v>0</v>
      </c>
      <c r="AF3676">
        <f t="shared" si="463"/>
        <v>0</v>
      </c>
    </row>
    <row r="3677" spans="1:32" x14ac:dyDescent="0.25">
      <c r="A3677" s="1">
        <v>723</v>
      </c>
      <c r="B3677" s="2" t="s">
        <v>14</v>
      </c>
      <c r="C3677" s="1">
        <v>4180</v>
      </c>
      <c r="D3677" s="2" t="s">
        <v>6013</v>
      </c>
      <c r="E3677" s="4">
        <v>11.5</v>
      </c>
      <c r="F3677" s="4">
        <v>11.5</v>
      </c>
      <c r="G3677" s="4">
        <v>4.5</v>
      </c>
      <c r="H3677" s="4">
        <v>4.5</v>
      </c>
      <c r="I3677" s="4">
        <v>11</v>
      </c>
      <c r="J3677" s="4">
        <v>9.5</v>
      </c>
      <c r="K3677" s="4">
        <v>11</v>
      </c>
      <c r="L3677">
        <v>11.5</v>
      </c>
      <c r="M3677">
        <v>11.5</v>
      </c>
      <c r="N3677">
        <v>4.5</v>
      </c>
      <c r="O3677">
        <v>4.5</v>
      </c>
      <c r="P3677">
        <v>11</v>
      </c>
      <c r="Q3677">
        <v>9.5</v>
      </c>
      <c r="R3677">
        <v>11</v>
      </c>
      <c r="S3677">
        <v>11.5</v>
      </c>
      <c r="T3677">
        <v>11.5</v>
      </c>
      <c r="U3677">
        <v>4.5</v>
      </c>
      <c r="V3677">
        <v>4.5</v>
      </c>
      <c r="W3677" s="10">
        <f t="shared" si="464"/>
        <v>1</v>
      </c>
      <c r="Z3677">
        <f t="shared" si="457"/>
        <v>1</v>
      </c>
      <c r="AA3677">
        <f t="shared" si="458"/>
        <v>1</v>
      </c>
      <c r="AB3677">
        <f t="shared" si="459"/>
        <v>1</v>
      </c>
      <c r="AC3677">
        <f t="shared" si="460"/>
        <v>1</v>
      </c>
      <c r="AD3677">
        <f t="shared" si="461"/>
        <v>0</v>
      </c>
      <c r="AE3677">
        <f t="shared" si="462"/>
        <v>0</v>
      </c>
      <c r="AF3677">
        <f t="shared" si="463"/>
        <v>0</v>
      </c>
    </row>
    <row r="3678" spans="1:32" x14ac:dyDescent="0.25">
      <c r="A3678" s="1">
        <v>6945</v>
      </c>
      <c r="B3678" s="2" t="s">
        <v>14</v>
      </c>
      <c r="C3678" s="1">
        <v>4179</v>
      </c>
      <c r="D3678" s="2" t="s">
        <v>1520</v>
      </c>
      <c r="E3678" s="4">
        <v>11.5</v>
      </c>
      <c r="F3678" s="4">
        <v>11.5</v>
      </c>
      <c r="G3678" s="4">
        <v>4.5</v>
      </c>
      <c r="H3678" s="4">
        <v>4.5</v>
      </c>
      <c r="I3678" s="4">
        <v>11</v>
      </c>
      <c r="J3678" s="4">
        <v>9.5</v>
      </c>
      <c r="K3678" s="4">
        <v>11</v>
      </c>
      <c r="L3678">
        <v>11.5</v>
      </c>
      <c r="M3678">
        <v>11.5</v>
      </c>
      <c r="N3678">
        <v>4.5</v>
      </c>
      <c r="O3678">
        <v>4.5</v>
      </c>
      <c r="P3678">
        <v>11</v>
      </c>
      <c r="Q3678">
        <v>9.5</v>
      </c>
      <c r="R3678">
        <v>11</v>
      </c>
      <c r="S3678">
        <v>11.5</v>
      </c>
      <c r="T3678">
        <v>11.5</v>
      </c>
      <c r="U3678">
        <v>4.5</v>
      </c>
      <c r="V3678">
        <v>4.5</v>
      </c>
      <c r="W3678" s="10">
        <f t="shared" si="464"/>
        <v>1</v>
      </c>
      <c r="Z3678">
        <f t="shared" si="457"/>
        <v>1</v>
      </c>
      <c r="AA3678">
        <f t="shared" si="458"/>
        <v>1</v>
      </c>
      <c r="AB3678">
        <f t="shared" si="459"/>
        <v>1</v>
      </c>
      <c r="AC3678">
        <f t="shared" si="460"/>
        <v>1</v>
      </c>
      <c r="AD3678">
        <f t="shared" si="461"/>
        <v>0</v>
      </c>
      <c r="AE3678">
        <f t="shared" si="462"/>
        <v>0</v>
      </c>
      <c r="AF3678">
        <f t="shared" si="463"/>
        <v>0</v>
      </c>
    </row>
    <row r="3679" spans="1:32" x14ac:dyDescent="0.25">
      <c r="A3679" s="1">
        <v>760</v>
      </c>
      <c r="B3679" s="2" t="s">
        <v>14</v>
      </c>
      <c r="C3679" s="1">
        <v>4212</v>
      </c>
      <c r="D3679" s="2" t="s">
        <v>523</v>
      </c>
      <c r="E3679" s="4">
        <v>11.5</v>
      </c>
      <c r="F3679" s="4">
        <v>11.5</v>
      </c>
      <c r="G3679" s="4">
        <v>4.5</v>
      </c>
      <c r="H3679" s="4">
        <v>4.5</v>
      </c>
      <c r="I3679" s="4">
        <v>11</v>
      </c>
      <c r="J3679" s="4">
        <v>9.5</v>
      </c>
      <c r="K3679" s="4">
        <v>11</v>
      </c>
      <c r="L3679">
        <v>11.5</v>
      </c>
      <c r="M3679">
        <v>11.5</v>
      </c>
      <c r="N3679">
        <v>4.5</v>
      </c>
      <c r="O3679">
        <v>4.5</v>
      </c>
      <c r="P3679">
        <v>11</v>
      </c>
      <c r="Q3679">
        <v>9.5</v>
      </c>
      <c r="R3679">
        <v>11</v>
      </c>
      <c r="S3679">
        <v>11.5</v>
      </c>
      <c r="T3679">
        <v>11.5</v>
      </c>
      <c r="U3679">
        <v>4.5</v>
      </c>
      <c r="V3679">
        <v>4.5</v>
      </c>
      <c r="W3679" s="10">
        <f t="shared" si="464"/>
        <v>1</v>
      </c>
      <c r="Z3679">
        <f t="shared" si="457"/>
        <v>1</v>
      </c>
      <c r="AA3679">
        <f t="shared" si="458"/>
        <v>1</v>
      </c>
      <c r="AB3679">
        <f t="shared" si="459"/>
        <v>1</v>
      </c>
      <c r="AC3679">
        <f t="shared" si="460"/>
        <v>1</v>
      </c>
      <c r="AD3679">
        <f t="shared" si="461"/>
        <v>0</v>
      </c>
      <c r="AE3679">
        <f t="shared" si="462"/>
        <v>0</v>
      </c>
      <c r="AF3679">
        <f t="shared" si="463"/>
        <v>0</v>
      </c>
    </row>
    <row r="3680" spans="1:32" x14ac:dyDescent="0.25">
      <c r="A3680" s="1">
        <v>239</v>
      </c>
      <c r="B3680" s="2" t="s">
        <v>14</v>
      </c>
      <c r="C3680" s="1">
        <v>6772</v>
      </c>
      <c r="D3680" s="2" t="s">
        <v>4824</v>
      </c>
      <c r="E3680" s="4">
        <v>11.5</v>
      </c>
      <c r="F3680" s="4">
        <v>11.5</v>
      </c>
      <c r="G3680" s="4">
        <v>4.5</v>
      </c>
      <c r="H3680" s="4">
        <v>4.5</v>
      </c>
      <c r="I3680" s="4">
        <v>11</v>
      </c>
      <c r="J3680" s="4">
        <v>9.5</v>
      </c>
      <c r="K3680" s="4">
        <v>11</v>
      </c>
      <c r="L3680">
        <v>11.5</v>
      </c>
      <c r="M3680">
        <v>11.5</v>
      </c>
      <c r="N3680">
        <v>4.5</v>
      </c>
      <c r="O3680">
        <v>4.5</v>
      </c>
      <c r="P3680">
        <v>11</v>
      </c>
      <c r="Q3680">
        <v>9.5</v>
      </c>
      <c r="R3680">
        <v>11</v>
      </c>
      <c r="S3680">
        <v>11.5</v>
      </c>
      <c r="T3680">
        <v>11.5</v>
      </c>
      <c r="U3680">
        <v>4.5</v>
      </c>
      <c r="V3680">
        <v>4.5</v>
      </c>
      <c r="W3680" s="10">
        <f t="shared" si="464"/>
        <v>1</v>
      </c>
      <c r="Z3680">
        <f t="shared" ref="Z3680:Z3743" si="465">IF(AND(E3680=L3680,L3680=S3680),1,0)</f>
        <v>1</v>
      </c>
      <c r="AA3680">
        <f t="shared" ref="AA3680:AA3743" si="466">IF(AND(F3680=M3680,M3680=T3680),1,0)</f>
        <v>1</v>
      </c>
      <c r="AB3680">
        <f t="shared" ref="AB3680:AB3743" si="467">IF(AND(G3680=N3680,N3680=U3680),1,0)</f>
        <v>1</v>
      </c>
      <c r="AC3680">
        <f t="shared" ref="AC3680:AC3743" si="468">IF(AND(H3680=O3680,O3680=V3680),1,0)</f>
        <v>1</v>
      </c>
      <c r="AD3680">
        <f t="shared" ref="AD3680:AD3743" si="469">IF(AND(I3680=P3680,P3680=W3680),1,0)</f>
        <v>0</v>
      </c>
      <c r="AE3680">
        <f t="shared" ref="AE3680:AE3743" si="470">IF(AND(J3680=Q3680,Q3680=X3680),1,0)</f>
        <v>0</v>
      </c>
      <c r="AF3680">
        <f t="shared" ref="AF3680:AF3743" si="471">IF(AND(K3680=R3680,R3680=Y3680),1,0)</f>
        <v>0</v>
      </c>
    </row>
    <row r="3681" spans="1:32" x14ac:dyDescent="0.25">
      <c r="A3681" s="1">
        <v>760</v>
      </c>
      <c r="B3681" s="2" t="s">
        <v>14</v>
      </c>
      <c r="C3681" s="1">
        <v>6761</v>
      </c>
      <c r="D3681" s="2" t="s">
        <v>99</v>
      </c>
      <c r="E3681" s="4">
        <v>11.5</v>
      </c>
      <c r="F3681" s="4">
        <v>11.5</v>
      </c>
      <c r="G3681" s="4">
        <v>4.5</v>
      </c>
      <c r="H3681" s="4">
        <v>4.5</v>
      </c>
      <c r="I3681" s="4">
        <v>11</v>
      </c>
      <c r="J3681" s="4">
        <v>9.5</v>
      </c>
      <c r="K3681" s="4">
        <v>11</v>
      </c>
      <c r="L3681">
        <v>11.5</v>
      </c>
      <c r="M3681">
        <v>11.5</v>
      </c>
      <c r="N3681">
        <v>4.5</v>
      </c>
      <c r="O3681">
        <v>4.5</v>
      </c>
      <c r="P3681">
        <v>11</v>
      </c>
      <c r="Q3681">
        <v>9.5</v>
      </c>
      <c r="R3681">
        <v>11</v>
      </c>
      <c r="S3681">
        <v>11.5</v>
      </c>
      <c r="T3681">
        <v>11.5</v>
      </c>
      <c r="U3681">
        <v>4.5</v>
      </c>
      <c r="V3681">
        <v>4.5</v>
      </c>
      <c r="W3681" s="10">
        <f t="shared" si="464"/>
        <v>1</v>
      </c>
      <c r="Z3681">
        <f t="shared" si="465"/>
        <v>1</v>
      </c>
      <c r="AA3681">
        <f t="shared" si="466"/>
        <v>1</v>
      </c>
      <c r="AB3681">
        <f t="shared" si="467"/>
        <v>1</v>
      </c>
      <c r="AC3681">
        <f t="shared" si="468"/>
        <v>1</v>
      </c>
      <c r="AD3681">
        <f t="shared" si="469"/>
        <v>0</v>
      </c>
      <c r="AE3681">
        <f t="shared" si="470"/>
        <v>0</v>
      </c>
      <c r="AF3681">
        <f t="shared" si="471"/>
        <v>0</v>
      </c>
    </row>
    <row r="3682" spans="1:32" x14ac:dyDescent="0.25">
      <c r="A3682" s="1">
        <v>760</v>
      </c>
      <c r="B3682" s="2" t="s">
        <v>14</v>
      </c>
      <c r="C3682" s="1">
        <v>5682</v>
      </c>
      <c r="D3682" s="2" t="s">
        <v>1547</v>
      </c>
      <c r="E3682" s="4">
        <v>11.5</v>
      </c>
      <c r="F3682" s="4">
        <v>11.5</v>
      </c>
      <c r="G3682" s="4">
        <v>4.5</v>
      </c>
      <c r="H3682" s="4">
        <v>4.5</v>
      </c>
      <c r="I3682" s="4">
        <v>11</v>
      </c>
      <c r="J3682" s="4">
        <v>9.5</v>
      </c>
      <c r="K3682" s="4">
        <v>11</v>
      </c>
      <c r="L3682">
        <v>11.5</v>
      </c>
      <c r="M3682">
        <v>11.5</v>
      </c>
      <c r="N3682">
        <v>4.5</v>
      </c>
      <c r="O3682">
        <v>4.5</v>
      </c>
      <c r="P3682">
        <v>11</v>
      </c>
      <c r="Q3682">
        <v>9.5</v>
      </c>
      <c r="R3682">
        <v>11</v>
      </c>
      <c r="S3682">
        <v>11.5</v>
      </c>
      <c r="T3682">
        <v>11.5</v>
      </c>
      <c r="U3682">
        <v>4.5</v>
      </c>
      <c r="V3682">
        <v>4.5</v>
      </c>
      <c r="W3682" s="10">
        <f t="shared" si="464"/>
        <v>1</v>
      </c>
      <c r="Z3682">
        <f t="shared" si="465"/>
        <v>1</v>
      </c>
      <c r="AA3682">
        <f t="shared" si="466"/>
        <v>1</v>
      </c>
      <c r="AB3682">
        <f t="shared" si="467"/>
        <v>1</v>
      </c>
      <c r="AC3682">
        <f t="shared" si="468"/>
        <v>1</v>
      </c>
      <c r="AD3682">
        <f t="shared" si="469"/>
        <v>0</v>
      </c>
      <c r="AE3682">
        <f t="shared" si="470"/>
        <v>0</v>
      </c>
      <c r="AF3682">
        <f t="shared" si="471"/>
        <v>0</v>
      </c>
    </row>
    <row r="3683" spans="1:32" x14ac:dyDescent="0.25">
      <c r="A3683" s="1">
        <v>723</v>
      </c>
      <c r="B3683" s="2" t="s">
        <v>14</v>
      </c>
      <c r="C3683" s="1">
        <v>3404</v>
      </c>
      <c r="D3683" s="2" t="s">
        <v>2500</v>
      </c>
      <c r="E3683" s="4">
        <v>11.5</v>
      </c>
      <c r="F3683" s="4">
        <v>11.5</v>
      </c>
      <c r="G3683" s="4">
        <v>4.5</v>
      </c>
      <c r="H3683" s="4">
        <v>4.5</v>
      </c>
      <c r="I3683" s="4">
        <v>11</v>
      </c>
      <c r="J3683" s="4">
        <v>9.5</v>
      </c>
      <c r="K3683" s="4">
        <v>11</v>
      </c>
      <c r="L3683">
        <v>11.5</v>
      </c>
      <c r="M3683">
        <v>11.5</v>
      </c>
      <c r="N3683">
        <v>4.5</v>
      </c>
      <c r="O3683">
        <v>4.5</v>
      </c>
      <c r="P3683">
        <v>11</v>
      </c>
      <c r="Q3683">
        <v>9.5</v>
      </c>
      <c r="R3683">
        <v>11</v>
      </c>
      <c r="S3683">
        <v>11.5</v>
      </c>
      <c r="T3683">
        <v>11.5</v>
      </c>
      <c r="U3683">
        <v>4.5</v>
      </c>
      <c r="V3683">
        <v>4.5</v>
      </c>
      <c r="W3683" s="10">
        <f t="shared" si="464"/>
        <v>1</v>
      </c>
      <c r="Z3683">
        <f t="shared" si="465"/>
        <v>1</v>
      </c>
      <c r="AA3683">
        <f t="shared" si="466"/>
        <v>1</v>
      </c>
      <c r="AB3683">
        <f t="shared" si="467"/>
        <v>1</v>
      </c>
      <c r="AC3683">
        <f t="shared" si="468"/>
        <v>1</v>
      </c>
      <c r="AD3683">
        <f t="shared" si="469"/>
        <v>0</v>
      </c>
      <c r="AE3683">
        <f t="shared" si="470"/>
        <v>0</v>
      </c>
      <c r="AF3683">
        <f t="shared" si="471"/>
        <v>0</v>
      </c>
    </row>
    <row r="3684" spans="1:32" x14ac:dyDescent="0.25">
      <c r="A3684" s="1">
        <v>723</v>
      </c>
      <c r="B3684" s="2" t="s">
        <v>14</v>
      </c>
      <c r="C3684" s="1">
        <v>6834</v>
      </c>
      <c r="D3684" s="2" t="s">
        <v>6396</v>
      </c>
      <c r="E3684" s="4">
        <v>11.5</v>
      </c>
      <c r="F3684" s="4">
        <v>11.5</v>
      </c>
      <c r="G3684" s="4">
        <v>4.5</v>
      </c>
      <c r="H3684" s="4">
        <v>4.5</v>
      </c>
      <c r="I3684" s="4">
        <v>11</v>
      </c>
      <c r="J3684" s="4">
        <v>9.5</v>
      </c>
      <c r="K3684" s="4">
        <v>11</v>
      </c>
      <c r="L3684">
        <v>11.5</v>
      </c>
      <c r="M3684">
        <v>11.5</v>
      </c>
      <c r="N3684">
        <v>4.5</v>
      </c>
      <c r="O3684">
        <v>4.5</v>
      </c>
      <c r="P3684">
        <v>11</v>
      </c>
      <c r="Q3684">
        <v>9.5</v>
      </c>
      <c r="R3684">
        <v>11</v>
      </c>
      <c r="S3684">
        <v>11.5</v>
      </c>
      <c r="T3684">
        <v>11.5</v>
      </c>
      <c r="U3684">
        <v>4.5</v>
      </c>
      <c r="V3684">
        <v>4.5</v>
      </c>
      <c r="W3684" s="10">
        <f t="shared" si="464"/>
        <v>1</v>
      </c>
      <c r="Z3684">
        <f t="shared" si="465"/>
        <v>1</v>
      </c>
      <c r="AA3684">
        <f t="shared" si="466"/>
        <v>1</v>
      </c>
      <c r="AB3684">
        <f t="shared" si="467"/>
        <v>1</v>
      </c>
      <c r="AC3684">
        <f t="shared" si="468"/>
        <v>1</v>
      </c>
      <c r="AD3684">
        <f t="shared" si="469"/>
        <v>0</v>
      </c>
      <c r="AE3684">
        <f t="shared" si="470"/>
        <v>0</v>
      </c>
      <c r="AF3684">
        <f t="shared" si="471"/>
        <v>0</v>
      </c>
    </row>
    <row r="3685" spans="1:32" x14ac:dyDescent="0.25">
      <c r="A3685" s="1">
        <v>239</v>
      </c>
      <c r="B3685" s="2" t="s">
        <v>14</v>
      </c>
      <c r="C3685" s="1">
        <v>6713</v>
      </c>
      <c r="D3685" s="2" t="s">
        <v>4699</v>
      </c>
      <c r="E3685" s="4">
        <v>11.5</v>
      </c>
      <c r="F3685" s="4">
        <v>11.5</v>
      </c>
      <c r="G3685" s="4">
        <v>4.5</v>
      </c>
      <c r="H3685" s="4">
        <v>4.5</v>
      </c>
      <c r="I3685" s="4">
        <v>11</v>
      </c>
      <c r="J3685" s="4">
        <v>9.5</v>
      </c>
      <c r="K3685" s="4">
        <v>11</v>
      </c>
      <c r="L3685">
        <v>11.5</v>
      </c>
      <c r="M3685">
        <v>11.5</v>
      </c>
      <c r="N3685">
        <v>4.5</v>
      </c>
      <c r="O3685">
        <v>4.5</v>
      </c>
      <c r="P3685">
        <v>11</v>
      </c>
      <c r="Q3685">
        <v>9.5</v>
      </c>
      <c r="R3685">
        <v>11</v>
      </c>
      <c r="S3685">
        <v>11.5</v>
      </c>
      <c r="T3685">
        <v>11.5</v>
      </c>
      <c r="U3685">
        <v>4.5</v>
      </c>
      <c r="V3685">
        <v>4.5</v>
      </c>
      <c r="W3685" s="10">
        <f t="shared" si="464"/>
        <v>1</v>
      </c>
      <c r="Z3685">
        <f t="shared" si="465"/>
        <v>1</v>
      </c>
      <c r="AA3685">
        <f t="shared" si="466"/>
        <v>1</v>
      </c>
      <c r="AB3685">
        <f t="shared" si="467"/>
        <v>1</v>
      </c>
      <c r="AC3685">
        <f t="shared" si="468"/>
        <v>1</v>
      </c>
      <c r="AD3685">
        <f t="shared" si="469"/>
        <v>0</v>
      </c>
      <c r="AE3685">
        <f t="shared" si="470"/>
        <v>0</v>
      </c>
      <c r="AF3685">
        <f t="shared" si="471"/>
        <v>0</v>
      </c>
    </row>
    <row r="3686" spans="1:32" x14ac:dyDescent="0.25">
      <c r="A3686" s="1">
        <v>49</v>
      </c>
      <c r="B3686" s="2" t="s">
        <v>14</v>
      </c>
      <c r="C3686" s="1">
        <v>6835</v>
      </c>
      <c r="D3686" s="2" t="s">
        <v>2693</v>
      </c>
      <c r="E3686" s="4">
        <v>11.5</v>
      </c>
      <c r="F3686" s="4">
        <v>11.5</v>
      </c>
      <c r="G3686" s="4">
        <v>4.5</v>
      </c>
      <c r="H3686" s="4">
        <v>4.5</v>
      </c>
      <c r="I3686" s="4">
        <v>11</v>
      </c>
      <c r="J3686" s="4">
        <v>9.5</v>
      </c>
      <c r="K3686" s="4">
        <v>11</v>
      </c>
      <c r="L3686">
        <v>11.5</v>
      </c>
      <c r="M3686">
        <v>11.5</v>
      </c>
      <c r="N3686">
        <v>4.5</v>
      </c>
      <c r="O3686">
        <v>4.5</v>
      </c>
      <c r="P3686">
        <v>11</v>
      </c>
      <c r="Q3686">
        <v>9.5</v>
      </c>
      <c r="R3686">
        <v>11</v>
      </c>
      <c r="S3686">
        <v>11.5</v>
      </c>
      <c r="T3686">
        <v>11.5</v>
      </c>
      <c r="U3686">
        <v>4.5</v>
      </c>
      <c r="V3686">
        <v>4.5</v>
      </c>
      <c r="W3686" s="10">
        <f t="shared" si="464"/>
        <v>1</v>
      </c>
      <c r="Z3686">
        <f t="shared" si="465"/>
        <v>1</v>
      </c>
      <c r="AA3686">
        <f t="shared" si="466"/>
        <v>1</v>
      </c>
      <c r="AB3686">
        <f t="shared" si="467"/>
        <v>1</v>
      </c>
      <c r="AC3686">
        <f t="shared" si="468"/>
        <v>1</v>
      </c>
      <c r="AD3686">
        <f t="shared" si="469"/>
        <v>0</v>
      </c>
      <c r="AE3686">
        <f t="shared" si="470"/>
        <v>0</v>
      </c>
      <c r="AF3686">
        <f t="shared" si="471"/>
        <v>0</v>
      </c>
    </row>
    <row r="3687" spans="1:32" x14ac:dyDescent="0.25">
      <c r="A3687" s="1">
        <v>5038</v>
      </c>
      <c r="B3687" s="2" t="s">
        <v>14</v>
      </c>
      <c r="C3687" s="1">
        <v>6750</v>
      </c>
      <c r="D3687" s="2" t="s">
        <v>577</v>
      </c>
      <c r="E3687" s="4">
        <v>11.5</v>
      </c>
      <c r="F3687" s="4">
        <v>11.5</v>
      </c>
      <c r="G3687" s="4">
        <v>4.5</v>
      </c>
      <c r="H3687" s="4">
        <v>4.5</v>
      </c>
      <c r="I3687" s="4">
        <v>11</v>
      </c>
      <c r="J3687" s="4">
        <v>9.5</v>
      </c>
      <c r="K3687" s="4">
        <v>11</v>
      </c>
      <c r="L3687">
        <v>11.5</v>
      </c>
      <c r="M3687">
        <v>11.5</v>
      </c>
      <c r="N3687">
        <v>4.5</v>
      </c>
      <c r="O3687">
        <v>4.5</v>
      </c>
      <c r="P3687">
        <v>11</v>
      </c>
      <c r="Q3687">
        <v>9.5</v>
      </c>
      <c r="R3687">
        <v>11</v>
      </c>
      <c r="S3687">
        <v>11.5</v>
      </c>
      <c r="T3687">
        <v>11.5</v>
      </c>
      <c r="U3687">
        <v>4.5</v>
      </c>
      <c r="V3687">
        <v>4.5</v>
      </c>
      <c r="W3687" s="10">
        <f t="shared" si="464"/>
        <v>1</v>
      </c>
      <c r="Z3687">
        <f t="shared" si="465"/>
        <v>1</v>
      </c>
      <c r="AA3687">
        <f t="shared" si="466"/>
        <v>1</v>
      </c>
      <c r="AB3687">
        <f t="shared" si="467"/>
        <v>1</v>
      </c>
      <c r="AC3687">
        <f t="shared" si="468"/>
        <v>1</v>
      </c>
      <c r="AD3687">
        <f t="shared" si="469"/>
        <v>0</v>
      </c>
      <c r="AE3687">
        <f t="shared" si="470"/>
        <v>0</v>
      </c>
      <c r="AF3687">
        <f t="shared" si="471"/>
        <v>0</v>
      </c>
    </row>
    <row r="3688" spans="1:32" x14ac:dyDescent="0.25">
      <c r="A3688" s="1">
        <v>49</v>
      </c>
      <c r="B3688" s="2" t="s">
        <v>14</v>
      </c>
      <c r="C3688" s="1">
        <v>6663</v>
      </c>
      <c r="D3688" s="2" t="s">
        <v>4648</v>
      </c>
      <c r="E3688" s="4">
        <v>11.5</v>
      </c>
      <c r="F3688" s="4">
        <v>11.5</v>
      </c>
      <c r="G3688" s="4">
        <v>4.5</v>
      </c>
      <c r="H3688" s="4">
        <v>4.5</v>
      </c>
      <c r="I3688" s="4">
        <v>11</v>
      </c>
      <c r="J3688" s="4">
        <v>9.5</v>
      </c>
      <c r="K3688" s="4">
        <v>11</v>
      </c>
      <c r="L3688">
        <v>11.5</v>
      </c>
      <c r="M3688">
        <v>11.5</v>
      </c>
      <c r="N3688">
        <v>4.5</v>
      </c>
      <c r="O3688">
        <v>4.5</v>
      </c>
      <c r="P3688">
        <v>11</v>
      </c>
      <c r="Q3688">
        <v>9.5</v>
      </c>
      <c r="R3688">
        <v>11</v>
      </c>
      <c r="S3688">
        <v>11.5</v>
      </c>
      <c r="T3688">
        <v>11.5</v>
      </c>
      <c r="U3688">
        <v>4.5</v>
      </c>
      <c r="V3688">
        <v>4.5</v>
      </c>
      <c r="W3688" s="10">
        <f t="shared" si="464"/>
        <v>1</v>
      </c>
      <c r="Z3688">
        <f t="shared" si="465"/>
        <v>1</v>
      </c>
      <c r="AA3688">
        <f t="shared" si="466"/>
        <v>1</v>
      </c>
      <c r="AB3688">
        <f t="shared" si="467"/>
        <v>1</v>
      </c>
      <c r="AC3688">
        <f t="shared" si="468"/>
        <v>1</v>
      </c>
      <c r="AD3688">
        <f t="shared" si="469"/>
        <v>0</v>
      </c>
      <c r="AE3688">
        <f t="shared" si="470"/>
        <v>0</v>
      </c>
      <c r="AF3688">
        <f t="shared" si="471"/>
        <v>0</v>
      </c>
    </row>
    <row r="3689" spans="1:32" x14ac:dyDescent="0.25">
      <c r="A3689" s="1">
        <v>49</v>
      </c>
      <c r="B3689" s="2" t="s">
        <v>14</v>
      </c>
      <c r="C3689" s="1">
        <v>7442</v>
      </c>
      <c r="D3689" s="2" t="s">
        <v>5185</v>
      </c>
      <c r="E3689" s="4">
        <v>11.5</v>
      </c>
      <c r="F3689" s="4">
        <v>11.5</v>
      </c>
      <c r="G3689" s="4">
        <v>4.5</v>
      </c>
      <c r="H3689" s="4">
        <v>4.5</v>
      </c>
      <c r="I3689" s="4">
        <v>11</v>
      </c>
      <c r="J3689" s="4">
        <v>9.5</v>
      </c>
      <c r="K3689" s="4">
        <v>11</v>
      </c>
      <c r="L3689">
        <v>11.5</v>
      </c>
      <c r="M3689">
        <v>11.5</v>
      </c>
      <c r="N3689">
        <v>4.5</v>
      </c>
      <c r="O3689">
        <v>4.5</v>
      </c>
      <c r="P3689">
        <v>11</v>
      </c>
      <c r="Q3689">
        <v>9.5</v>
      </c>
      <c r="R3689">
        <v>11</v>
      </c>
      <c r="S3689">
        <v>11.5</v>
      </c>
      <c r="T3689">
        <v>11.5</v>
      </c>
      <c r="U3689">
        <v>4.5</v>
      </c>
      <c r="V3689">
        <v>4.5</v>
      </c>
      <c r="W3689" s="10">
        <f t="shared" si="464"/>
        <v>1</v>
      </c>
      <c r="Z3689">
        <f t="shared" si="465"/>
        <v>1</v>
      </c>
      <c r="AA3689">
        <f t="shared" si="466"/>
        <v>1</v>
      </c>
      <c r="AB3689">
        <f t="shared" si="467"/>
        <v>1</v>
      </c>
      <c r="AC3689">
        <f t="shared" si="468"/>
        <v>1</v>
      </c>
      <c r="AD3689">
        <f t="shared" si="469"/>
        <v>0</v>
      </c>
      <c r="AE3689">
        <f t="shared" si="470"/>
        <v>0</v>
      </c>
      <c r="AF3689">
        <f t="shared" si="471"/>
        <v>0</v>
      </c>
    </row>
    <row r="3690" spans="1:32" x14ac:dyDescent="0.25">
      <c r="A3690" s="1">
        <v>3109</v>
      </c>
      <c r="B3690" s="2" t="s">
        <v>14</v>
      </c>
      <c r="C3690" s="1">
        <v>7256</v>
      </c>
      <c r="D3690" s="2" t="s">
        <v>427</v>
      </c>
      <c r="E3690" s="4">
        <v>11.5</v>
      </c>
      <c r="F3690" s="4">
        <v>11.5</v>
      </c>
      <c r="G3690" s="4">
        <v>4.5</v>
      </c>
      <c r="H3690" s="4">
        <v>4.5</v>
      </c>
      <c r="I3690" s="4">
        <v>11</v>
      </c>
      <c r="J3690" s="4">
        <v>9.5</v>
      </c>
      <c r="K3690" s="4">
        <v>11</v>
      </c>
      <c r="L3690">
        <v>11.5</v>
      </c>
      <c r="M3690">
        <v>11.5</v>
      </c>
      <c r="N3690">
        <v>4.5</v>
      </c>
      <c r="O3690">
        <v>4.5</v>
      </c>
      <c r="P3690">
        <v>11</v>
      </c>
      <c r="Q3690">
        <v>9.5</v>
      </c>
      <c r="R3690">
        <v>11</v>
      </c>
      <c r="S3690">
        <v>11.5</v>
      </c>
      <c r="T3690">
        <v>11.5</v>
      </c>
      <c r="U3690">
        <v>4.5</v>
      </c>
      <c r="V3690">
        <v>4.5</v>
      </c>
      <c r="W3690" s="10">
        <f t="shared" si="464"/>
        <v>1</v>
      </c>
      <c r="Z3690">
        <f t="shared" si="465"/>
        <v>1</v>
      </c>
      <c r="AA3690">
        <f t="shared" si="466"/>
        <v>1</v>
      </c>
      <c r="AB3690">
        <f t="shared" si="467"/>
        <v>1</v>
      </c>
      <c r="AC3690">
        <f t="shared" si="468"/>
        <v>1</v>
      </c>
      <c r="AD3690">
        <f t="shared" si="469"/>
        <v>0</v>
      </c>
      <c r="AE3690">
        <f t="shared" si="470"/>
        <v>0</v>
      </c>
      <c r="AF3690">
        <f t="shared" si="471"/>
        <v>0</v>
      </c>
    </row>
    <row r="3691" spans="1:32" x14ac:dyDescent="0.25">
      <c r="A3691" s="1">
        <v>571</v>
      </c>
      <c r="B3691" s="2" t="s">
        <v>14</v>
      </c>
      <c r="C3691" s="1">
        <v>3977</v>
      </c>
      <c r="D3691" s="2" t="s">
        <v>4173</v>
      </c>
      <c r="E3691" s="4">
        <v>11.5</v>
      </c>
      <c r="F3691" s="4">
        <v>11.5</v>
      </c>
      <c r="G3691" s="4">
        <v>4.5</v>
      </c>
      <c r="H3691" s="4">
        <v>4.5</v>
      </c>
      <c r="I3691" s="4">
        <v>11</v>
      </c>
      <c r="J3691" s="4">
        <v>9.5</v>
      </c>
      <c r="K3691" s="4">
        <v>11</v>
      </c>
      <c r="L3691">
        <v>11.5</v>
      </c>
      <c r="M3691">
        <v>11.5</v>
      </c>
      <c r="N3691">
        <v>4.5</v>
      </c>
      <c r="O3691">
        <v>4.5</v>
      </c>
      <c r="P3691">
        <v>11</v>
      </c>
      <c r="Q3691">
        <v>9.5</v>
      </c>
      <c r="R3691">
        <v>11</v>
      </c>
      <c r="S3691">
        <v>11.5</v>
      </c>
      <c r="T3691">
        <v>11.5</v>
      </c>
      <c r="U3691">
        <v>4.5</v>
      </c>
      <c r="V3691">
        <v>4.5</v>
      </c>
      <c r="W3691" s="10">
        <f t="shared" si="464"/>
        <v>1</v>
      </c>
      <c r="Z3691">
        <f t="shared" si="465"/>
        <v>1</v>
      </c>
      <c r="AA3691">
        <f t="shared" si="466"/>
        <v>1</v>
      </c>
      <c r="AB3691">
        <f t="shared" si="467"/>
        <v>1</v>
      </c>
      <c r="AC3691">
        <f t="shared" si="468"/>
        <v>1</v>
      </c>
      <c r="AD3691">
        <f t="shared" si="469"/>
        <v>0</v>
      </c>
      <c r="AE3691">
        <f t="shared" si="470"/>
        <v>0</v>
      </c>
      <c r="AF3691">
        <f t="shared" si="471"/>
        <v>0</v>
      </c>
    </row>
    <row r="3692" spans="1:32" x14ac:dyDescent="0.25">
      <c r="A3692" s="1">
        <v>7</v>
      </c>
      <c r="B3692" s="2" t="s">
        <v>14</v>
      </c>
      <c r="C3692" s="1">
        <v>6605</v>
      </c>
      <c r="D3692" s="2" t="s">
        <v>4985</v>
      </c>
      <c r="E3692" s="4">
        <v>11.5</v>
      </c>
      <c r="F3692" s="4">
        <v>11.5</v>
      </c>
      <c r="G3692" s="4">
        <v>4.5</v>
      </c>
      <c r="H3692" s="4">
        <v>4.5</v>
      </c>
      <c r="I3692" s="4">
        <v>11</v>
      </c>
      <c r="J3692" s="4">
        <v>9.5</v>
      </c>
      <c r="K3692" s="4">
        <v>11</v>
      </c>
      <c r="L3692">
        <v>11.5</v>
      </c>
      <c r="M3692">
        <v>11.5</v>
      </c>
      <c r="N3692">
        <v>4.5</v>
      </c>
      <c r="O3692">
        <v>4.5</v>
      </c>
      <c r="P3692">
        <v>11</v>
      </c>
      <c r="Q3692">
        <v>9.5</v>
      </c>
      <c r="R3692">
        <v>11</v>
      </c>
      <c r="S3692">
        <v>11.5</v>
      </c>
      <c r="T3692">
        <v>11.5</v>
      </c>
      <c r="U3692">
        <v>4.5</v>
      </c>
      <c r="V3692">
        <v>4.5</v>
      </c>
      <c r="W3692" s="10">
        <f t="shared" si="464"/>
        <v>1</v>
      </c>
      <c r="Z3692">
        <f t="shared" si="465"/>
        <v>1</v>
      </c>
      <c r="AA3692">
        <f t="shared" si="466"/>
        <v>1</v>
      </c>
      <c r="AB3692">
        <f t="shared" si="467"/>
        <v>1</v>
      </c>
      <c r="AC3692">
        <f t="shared" si="468"/>
        <v>1</v>
      </c>
      <c r="AD3692">
        <f t="shared" si="469"/>
        <v>0</v>
      </c>
      <c r="AE3692">
        <f t="shared" si="470"/>
        <v>0</v>
      </c>
      <c r="AF3692">
        <f t="shared" si="471"/>
        <v>0</v>
      </c>
    </row>
    <row r="3693" spans="1:32" x14ac:dyDescent="0.25">
      <c r="A3693" s="1">
        <v>3109</v>
      </c>
      <c r="B3693" s="2" t="s">
        <v>14</v>
      </c>
      <c r="C3693" s="1">
        <v>3362</v>
      </c>
      <c r="D3693" s="2" t="s">
        <v>3121</v>
      </c>
      <c r="E3693" s="4">
        <v>11.5</v>
      </c>
      <c r="F3693" s="4">
        <v>11.5</v>
      </c>
      <c r="G3693" s="4">
        <v>4.5</v>
      </c>
      <c r="H3693" s="4">
        <v>4.5</v>
      </c>
      <c r="I3693" s="4">
        <v>11</v>
      </c>
      <c r="J3693" s="4">
        <v>9.5</v>
      </c>
      <c r="K3693" s="4">
        <v>11</v>
      </c>
      <c r="L3693">
        <v>11.5</v>
      </c>
      <c r="M3693">
        <v>11.5</v>
      </c>
      <c r="N3693">
        <v>4.5</v>
      </c>
      <c r="O3693">
        <v>4.5</v>
      </c>
      <c r="P3693">
        <v>11</v>
      </c>
      <c r="Q3693">
        <v>9.5</v>
      </c>
      <c r="R3693">
        <v>11</v>
      </c>
      <c r="S3693">
        <v>11.5</v>
      </c>
      <c r="T3693">
        <v>11.5</v>
      </c>
      <c r="U3693">
        <v>4.5</v>
      </c>
      <c r="V3693">
        <v>4.5</v>
      </c>
      <c r="W3693" s="10">
        <f t="shared" si="464"/>
        <v>1</v>
      </c>
      <c r="Z3693">
        <f t="shared" si="465"/>
        <v>1</v>
      </c>
      <c r="AA3693">
        <f t="shared" si="466"/>
        <v>1</v>
      </c>
      <c r="AB3693">
        <f t="shared" si="467"/>
        <v>1</v>
      </c>
      <c r="AC3693">
        <f t="shared" si="468"/>
        <v>1</v>
      </c>
      <c r="AD3693">
        <f t="shared" si="469"/>
        <v>0</v>
      </c>
      <c r="AE3693">
        <f t="shared" si="470"/>
        <v>0</v>
      </c>
      <c r="AF3693">
        <f t="shared" si="471"/>
        <v>0</v>
      </c>
    </row>
    <row r="3694" spans="1:32" x14ac:dyDescent="0.25">
      <c r="A3694" s="1">
        <v>2479</v>
      </c>
      <c r="B3694" s="2" t="s">
        <v>14</v>
      </c>
      <c r="C3694" s="1">
        <v>6714</v>
      </c>
      <c r="D3694" s="2" t="s">
        <v>4445</v>
      </c>
      <c r="E3694" s="4">
        <v>11.5</v>
      </c>
      <c r="F3694" s="4">
        <v>11.5</v>
      </c>
      <c r="G3694" s="4">
        <v>4.5</v>
      </c>
      <c r="H3694" s="4">
        <v>4.5</v>
      </c>
      <c r="I3694" s="4">
        <v>11</v>
      </c>
      <c r="J3694" s="4">
        <v>9.5</v>
      </c>
      <c r="K3694" s="4">
        <v>11</v>
      </c>
      <c r="L3694">
        <v>11.5</v>
      </c>
      <c r="M3694">
        <v>11.5</v>
      </c>
      <c r="N3694">
        <v>4.5</v>
      </c>
      <c r="O3694">
        <v>4.5</v>
      </c>
      <c r="P3694">
        <v>11</v>
      </c>
      <c r="Q3694">
        <v>9.5</v>
      </c>
      <c r="R3694">
        <v>11</v>
      </c>
      <c r="S3694">
        <v>11.5</v>
      </c>
      <c r="T3694">
        <v>11.5</v>
      </c>
      <c r="U3694">
        <v>4.5</v>
      </c>
      <c r="V3694">
        <v>4.5</v>
      </c>
      <c r="W3694" s="10">
        <f t="shared" si="464"/>
        <v>1</v>
      </c>
      <c r="Z3694">
        <f t="shared" si="465"/>
        <v>1</v>
      </c>
      <c r="AA3694">
        <f t="shared" si="466"/>
        <v>1</v>
      </c>
      <c r="AB3694">
        <f t="shared" si="467"/>
        <v>1</v>
      </c>
      <c r="AC3694">
        <f t="shared" si="468"/>
        <v>1</v>
      </c>
      <c r="AD3694">
        <f t="shared" si="469"/>
        <v>0</v>
      </c>
      <c r="AE3694">
        <f t="shared" si="470"/>
        <v>0</v>
      </c>
      <c r="AF3694">
        <f t="shared" si="471"/>
        <v>0</v>
      </c>
    </row>
    <row r="3695" spans="1:32" x14ac:dyDescent="0.25">
      <c r="A3695" s="1">
        <v>883</v>
      </c>
      <c r="B3695" s="2" t="s">
        <v>14</v>
      </c>
      <c r="C3695" s="1">
        <v>6142</v>
      </c>
      <c r="D3695" s="2" t="s">
        <v>5966</v>
      </c>
      <c r="E3695" s="4">
        <v>11.5</v>
      </c>
      <c r="F3695" s="4">
        <v>11.5</v>
      </c>
      <c r="G3695" s="4">
        <v>4.5</v>
      </c>
      <c r="H3695" s="4">
        <v>4.5</v>
      </c>
      <c r="I3695" s="4">
        <v>11</v>
      </c>
      <c r="J3695" s="4">
        <v>9.5</v>
      </c>
      <c r="K3695" s="4">
        <v>11</v>
      </c>
      <c r="L3695">
        <v>11.5</v>
      </c>
      <c r="M3695">
        <v>11.5</v>
      </c>
      <c r="N3695">
        <v>4.5</v>
      </c>
      <c r="O3695">
        <v>4.5</v>
      </c>
      <c r="P3695">
        <v>11</v>
      </c>
      <c r="Q3695">
        <v>9.5</v>
      </c>
      <c r="R3695">
        <v>11</v>
      </c>
      <c r="S3695">
        <v>11.5</v>
      </c>
      <c r="T3695">
        <v>11.5</v>
      </c>
      <c r="U3695">
        <v>4.5</v>
      </c>
      <c r="V3695">
        <v>4.5</v>
      </c>
      <c r="W3695" s="10">
        <f t="shared" si="464"/>
        <v>1</v>
      </c>
      <c r="Z3695">
        <f t="shared" si="465"/>
        <v>1</v>
      </c>
      <c r="AA3695">
        <f t="shared" si="466"/>
        <v>1</v>
      </c>
      <c r="AB3695">
        <f t="shared" si="467"/>
        <v>1</v>
      </c>
      <c r="AC3695">
        <f t="shared" si="468"/>
        <v>1</v>
      </c>
      <c r="AD3695">
        <f t="shared" si="469"/>
        <v>0</v>
      </c>
      <c r="AE3695">
        <f t="shared" si="470"/>
        <v>0</v>
      </c>
      <c r="AF3695">
        <f t="shared" si="471"/>
        <v>0</v>
      </c>
    </row>
    <row r="3696" spans="1:32" x14ac:dyDescent="0.25">
      <c r="A3696" s="1">
        <v>8751</v>
      </c>
      <c r="B3696" s="2" t="s">
        <v>14</v>
      </c>
      <c r="C3696" s="1">
        <v>6836</v>
      </c>
      <c r="D3696" s="2" t="s">
        <v>85</v>
      </c>
      <c r="E3696" s="4">
        <v>11.5</v>
      </c>
      <c r="F3696" s="4">
        <v>11.5</v>
      </c>
      <c r="G3696" s="4">
        <v>4.5</v>
      </c>
      <c r="H3696" s="4">
        <v>4.5</v>
      </c>
      <c r="I3696" s="4">
        <v>11</v>
      </c>
      <c r="J3696" s="4">
        <v>9.5</v>
      </c>
      <c r="K3696" s="4">
        <v>11</v>
      </c>
      <c r="L3696">
        <v>11.5</v>
      </c>
      <c r="M3696">
        <v>11.5</v>
      </c>
      <c r="N3696">
        <v>4.5</v>
      </c>
      <c r="O3696">
        <v>4.5</v>
      </c>
      <c r="P3696">
        <v>11</v>
      </c>
      <c r="Q3696">
        <v>9.5</v>
      </c>
      <c r="R3696">
        <v>11</v>
      </c>
      <c r="S3696">
        <v>11.5</v>
      </c>
      <c r="T3696">
        <v>11.5</v>
      </c>
      <c r="U3696">
        <v>4.5</v>
      </c>
      <c r="V3696">
        <v>4.5</v>
      </c>
      <c r="W3696" s="10">
        <f t="shared" si="464"/>
        <v>1</v>
      </c>
      <c r="Z3696">
        <f t="shared" si="465"/>
        <v>1</v>
      </c>
      <c r="AA3696">
        <f t="shared" si="466"/>
        <v>1</v>
      </c>
      <c r="AB3696">
        <f t="shared" si="467"/>
        <v>1</v>
      </c>
      <c r="AC3696">
        <f t="shared" si="468"/>
        <v>1</v>
      </c>
      <c r="AD3696">
        <f t="shared" si="469"/>
        <v>0</v>
      </c>
      <c r="AE3696">
        <f t="shared" si="470"/>
        <v>0</v>
      </c>
      <c r="AF3696">
        <f t="shared" si="471"/>
        <v>0</v>
      </c>
    </row>
    <row r="3697" spans="1:32" x14ac:dyDescent="0.25">
      <c r="A3697" s="1">
        <v>8748</v>
      </c>
      <c r="B3697" s="2" t="s">
        <v>14</v>
      </c>
      <c r="C3697" s="1">
        <v>5114</v>
      </c>
      <c r="D3697" s="2" t="s">
        <v>5524</v>
      </c>
      <c r="E3697" s="4">
        <v>11.5</v>
      </c>
      <c r="F3697" s="4">
        <v>11.5</v>
      </c>
      <c r="G3697" s="4">
        <v>4.5</v>
      </c>
      <c r="H3697" s="4">
        <v>4.5</v>
      </c>
      <c r="I3697" s="4">
        <v>11</v>
      </c>
      <c r="J3697" s="4">
        <v>9.5</v>
      </c>
      <c r="K3697" s="4">
        <v>11</v>
      </c>
      <c r="L3697">
        <v>11.5</v>
      </c>
      <c r="M3697">
        <v>11.5</v>
      </c>
      <c r="N3697">
        <v>4.5</v>
      </c>
      <c r="O3697">
        <v>4.5</v>
      </c>
      <c r="P3697">
        <v>11</v>
      </c>
      <c r="Q3697">
        <v>9.5</v>
      </c>
      <c r="R3697">
        <v>11</v>
      </c>
      <c r="S3697">
        <v>11.5</v>
      </c>
      <c r="T3697">
        <v>11.5</v>
      </c>
      <c r="U3697">
        <v>4.5</v>
      </c>
      <c r="V3697">
        <v>4.5</v>
      </c>
      <c r="W3697" s="10">
        <f t="shared" si="464"/>
        <v>1</v>
      </c>
      <c r="Z3697">
        <f t="shared" si="465"/>
        <v>1</v>
      </c>
      <c r="AA3697">
        <f t="shared" si="466"/>
        <v>1</v>
      </c>
      <c r="AB3697">
        <f t="shared" si="467"/>
        <v>1</v>
      </c>
      <c r="AC3697">
        <f t="shared" si="468"/>
        <v>1</v>
      </c>
      <c r="AD3697">
        <f t="shared" si="469"/>
        <v>0</v>
      </c>
      <c r="AE3697">
        <f t="shared" si="470"/>
        <v>0</v>
      </c>
      <c r="AF3697">
        <f t="shared" si="471"/>
        <v>0</v>
      </c>
    </row>
    <row r="3698" spans="1:32" x14ac:dyDescent="0.25">
      <c r="A3698" s="1">
        <v>1590</v>
      </c>
      <c r="B3698" s="2" t="s">
        <v>14</v>
      </c>
      <c r="C3698" s="1">
        <v>7272</v>
      </c>
      <c r="D3698" s="2" t="s">
        <v>2804</v>
      </c>
      <c r="E3698" s="4">
        <v>11.5</v>
      </c>
      <c r="F3698" s="4">
        <v>11.5</v>
      </c>
      <c r="G3698" s="4">
        <v>4.5</v>
      </c>
      <c r="H3698" s="4">
        <v>4.5</v>
      </c>
      <c r="I3698" s="4">
        <v>11</v>
      </c>
      <c r="J3698" s="4">
        <v>9.5</v>
      </c>
      <c r="K3698" s="4">
        <v>11</v>
      </c>
      <c r="L3698">
        <v>11.5</v>
      </c>
      <c r="M3698">
        <v>11.5</v>
      </c>
      <c r="N3698">
        <v>4.5</v>
      </c>
      <c r="O3698">
        <v>4.5</v>
      </c>
      <c r="P3698">
        <v>11</v>
      </c>
      <c r="Q3698">
        <v>9.5</v>
      </c>
      <c r="R3698">
        <v>11</v>
      </c>
      <c r="S3698">
        <v>11.5</v>
      </c>
      <c r="T3698">
        <v>11.5</v>
      </c>
      <c r="U3698">
        <v>4.5</v>
      </c>
      <c r="V3698">
        <v>4.5</v>
      </c>
      <c r="W3698" s="10">
        <f t="shared" si="464"/>
        <v>1</v>
      </c>
      <c r="Z3698">
        <f t="shared" si="465"/>
        <v>1</v>
      </c>
      <c r="AA3698">
        <f t="shared" si="466"/>
        <v>1</v>
      </c>
      <c r="AB3698">
        <f t="shared" si="467"/>
        <v>1</v>
      </c>
      <c r="AC3698">
        <f t="shared" si="468"/>
        <v>1</v>
      </c>
      <c r="AD3698">
        <f t="shared" si="469"/>
        <v>0</v>
      </c>
      <c r="AE3698">
        <f t="shared" si="470"/>
        <v>0</v>
      </c>
      <c r="AF3698">
        <f t="shared" si="471"/>
        <v>0</v>
      </c>
    </row>
    <row r="3699" spans="1:32" x14ac:dyDescent="0.25">
      <c r="A3699" s="1">
        <v>1590</v>
      </c>
      <c r="B3699" s="2" t="s">
        <v>14</v>
      </c>
      <c r="C3699" s="1">
        <v>3385</v>
      </c>
      <c r="D3699" s="2" t="s">
        <v>4899</v>
      </c>
      <c r="E3699" s="4">
        <v>11.5</v>
      </c>
      <c r="F3699" s="4">
        <v>11.5</v>
      </c>
      <c r="G3699" s="4">
        <v>4.5</v>
      </c>
      <c r="H3699" s="4">
        <v>4.5</v>
      </c>
      <c r="I3699" s="4">
        <v>11</v>
      </c>
      <c r="J3699" s="4">
        <v>9.5</v>
      </c>
      <c r="K3699" s="4">
        <v>11</v>
      </c>
      <c r="L3699">
        <v>11.5</v>
      </c>
      <c r="M3699">
        <v>11.5</v>
      </c>
      <c r="N3699">
        <v>4.5</v>
      </c>
      <c r="O3699">
        <v>4.5</v>
      </c>
      <c r="P3699">
        <v>11</v>
      </c>
      <c r="Q3699">
        <v>9.5</v>
      </c>
      <c r="R3699">
        <v>11</v>
      </c>
      <c r="S3699">
        <v>11.5</v>
      </c>
      <c r="T3699">
        <v>11.5</v>
      </c>
      <c r="U3699">
        <v>4.5</v>
      </c>
      <c r="V3699">
        <v>4.5</v>
      </c>
      <c r="W3699" s="10">
        <f t="shared" si="464"/>
        <v>1</v>
      </c>
      <c r="Z3699">
        <f t="shared" si="465"/>
        <v>1</v>
      </c>
      <c r="AA3699">
        <f t="shared" si="466"/>
        <v>1</v>
      </c>
      <c r="AB3699">
        <f t="shared" si="467"/>
        <v>1</v>
      </c>
      <c r="AC3699">
        <f t="shared" si="468"/>
        <v>1</v>
      </c>
      <c r="AD3699">
        <f t="shared" si="469"/>
        <v>0</v>
      </c>
      <c r="AE3699">
        <f t="shared" si="470"/>
        <v>0</v>
      </c>
      <c r="AF3699">
        <f t="shared" si="471"/>
        <v>0</v>
      </c>
    </row>
    <row r="3700" spans="1:32" x14ac:dyDescent="0.25">
      <c r="A3700" s="1">
        <v>6943</v>
      </c>
      <c r="B3700" s="2" t="s">
        <v>14</v>
      </c>
      <c r="C3700" s="1">
        <v>7468</v>
      </c>
      <c r="D3700" s="2" t="s">
        <v>6156</v>
      </c>
      <c r="E3700" s="4">
        <v>11.5</v>
      </c>
      <c r="F3700" s="4">
        <v>11.5</v>
      </c>
      <c r="G3700" s="4">
        <v>4.5</v>
      </c>
      <c r="H3700" s="4">
        <v>4.5</v>
      </c>
      <c r="I3700" s="4">
        <v>11</v>
      </c>
      <c r="J3700" s="4">
        <v>9.5</v>
      </c>
      <c r="K3700" s="4">
        <v>11</v>
      </c>
      <c r="L3700">
        <v>11.5</v>
      </c>
      <c r="M3700">
        <v>11.5</v>
      </c>
      <c r="N3700">
        <v>4.5</v>
      </c>
      <c r="O3700">
        <v>4.5</v>
      </c>
      <c r="P3700">
        <v>11</v>
      </c>
      <c r="Q3700">
        <v>9.5</v>
      </c>
      <c r="R3700">
        <v>11</v>
      </c>
      <c r="S3700">
        <v>11.5</v>
      </c>
      <c r="T3700">
        <v>11.5</v>
      </c>
      <c r="U3700">
        <v>4.5</v>
      </c>
      <c r="V3700">
        <v>4.5</v>
      </c>
      <c r="W3700" s="10">
        <f t="shared" si="464"/>
        <v>1</v>
      </c>
      <c r="Z3700">
        <f t="shared" si="465"/>
        <v>1</v>
      </c>
      <c r="AA3700">
        <f t="shared" si="466"/>
        <v>1</v>
      </c>
      <c r="AB3700">
        <f t="shared" si="467"/>
        <v>1</v>
      </c>
      <c r="AC3700">
        <f t="shared" si="468"/>
        <v>1</v>
      </c>
      <c r="AD3700">
        <f t="shared" si="469"/>
        <v>0</v>
      </c>
      <c r="AE3700">
        <f t="shared" si="470"/>
        <v>0</v>
      </c>
      <c r="AF3700">
        <f t="shared" si="471"/>
        <v>0</v>
      </c>
    </row>
    <row r="3701" spans="1:32" x14ac:dyDescent="0.25">
      <c r="A3701" s="1">
        <v>739</v>
      </c>
      <c r="B3701" s="2" t="s">
        <v>14</v>
      </c>
      <c r="C3701" s="1">
        <v>7298</v>
      </c>
      <c r="D3701" s="2" t="s">
        <v>1600</v>
      </c>
      <c r="E3701" s="4">
        <v>11.5</v>
      </c>
      <c r="F3701" s="4">
        <v>11.5</v>
      </c>
      <c r="G3701" s="4">
        <v>4.5</v>
      </c>
      <c r="H3701" s="4">
        <v>4.5</v>
      </c>
      <c r="I3701" s="4">
        <v>11</v>
      </c>
      <c r="J3701" s="4">
        <v>9.5</v>
      </c>
      <c r="K3701" s="4">
        <v>11</v>
      </c>
      <c r="L3701">
        <v>11.5</v>
      </c>
      <c r="M3701">
        <v>11.5</v>
      </c>
      <c r="N3701">
        <v>4.5</v>
      </c>
      <c r="O3701">
        <v>4.5</v>
      </c>
      <c r="P3701">
        <v>11</v>
      </c>
      <c r="Q3701">
        <v>9.5</v>
      </c>
      <c r="R3701">
        <v>11</v>
      </c>
      <c r="S3701">
        <v>11.5</v>
      </c>
      <c r="T3701">
        <v>11.5</v>
      </c>
      <c r="U3701">
        <v>4.5</v>
      </c>
      <c r="V3701">
        <v>4.5</v>
      </c>
      <c r="W3701" s="10">
        <f t="shared" si="464"/>
        <v>1</v>
      </c>
      <c r="Z3701">
        <f t="shared" si="465"/>
        <v>1</v>
      </c>
      <c r="AA3701">
        <f t="shared" si="466"/>
        <v>1</v>
      </c>
      <c r="AB3701">
        <f t="shared" si="467"/>
        <v>1</v>
      </c>
      <c r="AC3701">
        <f t="shared" si="468"/>
        <v>1</v>
      </c>
      <c r="AD3701">
        <f t="shared" si="469"/>
        <v>0</v>
      </c>
      <c r="AE3701">
        <f t="shared" si="470"/>
        <v>0</v>
      </c>
      <c r="AF3701">
        <f t="shared" si="471"/>
        <v>0</v>
      </c>
    </row>
    <row r="3702" spans="1:32" x14ac:dyDescent="0.25">
      <c r="A3702" s="1">
        <v>2</v>
      </c>
      <c r="B3702" s="2" t="s">
        <v>14</v>
      </c>
      <c r="C3702" s="1">
        <v>6610</v>
      </c>
      <c r="D3702" s="2" t="s">
        <v>2803</v>
      </c>
      <c r="E3702" s="4">
        <v>11.5</v>
      </c>
      <c r="F3702" s="4">
        <v>11.5</v>
      </c>
      <c r="G3702" s="4">
        <v>4.5</v>
      </c>
      <c r="H3702" s="4">
        <v>4.5</v>
      </c>
      <c r="I3702" s="4">
        <v>11</v>
      </c>
      <c r="J3702" s="4">
        <v>9.5</v>
      </c>
      <c r="K3702" s="4">
        <v>11</v>
      </c>
      <c r="L3702">
        <v>11.5</v>
      </c>
      <c r="M3702">
        <v>11.5</v>
      </c>
      <c r="N3702">
        <v>4.5</v>
      </c>
      <c r="O3702">
        <v>4.5</v>
      </c>
      <c r="P3702">
        <v>11</v>
      </c>
      <c r="Q3702">
        <v>9.5</v>
      </c>
      <c r="R3702">
        <v>11</v>
      </c>
      <c r="S3702">
        <v>11.5</v>
      </c>
      <c r="T3702">
        <v>11.5</v>
      </c>
      <c r="U3702">
        <v>4.5</v>
      </c>
      <c r="V3702">
        <v>4.5</v>
      </c>
      <c r="W3702" s="10">
        <f t="shared" si="464"/>
        <v>1</v>
      </c>
      <c r="Z3702">
        <f t="shared" si="465"/>
        <v>1</v>
      </c>
      <c r="AA3702">
        <f t="shared" si="466"/>
        <v>1</v>
      </c>
      <c r="AB3702">
        <f t="shared" si="467"/>
        <v>1</v>
      </c>
      <c r="AC3702">
        <f t="shared" si="468"/>
        <v>1</v>
      </c>
      <c r="AD3702">
        <f t="shared" si="469"/>
        <v>0</v>
      </c>
      <c r="AE3702">
        <f t="shared" si="470"/>
        <v>0</v>
      </c>
      <c r="AF3702">
        <f t="shared" si="471"/>
        <v>0</v>
      </c>
    </row>
    <row r="3703" spans="1:32" x14ac:dyDescent="0.25">
      <c r="A3703" s="1">
        <v>1465</v>
      </c>
      <c r="B3703" s="2" t="s">
        <v>14</v>
      </c>
      <c r="C3703" s="1">
        <v>3427</v>
      </c>
      <c r="D3703" s="2" t="s">
        <v>5226</v>
      </c>
      <c r="E3703" s="4">
        <v>11.5</v>
      </c>
      <c r="F3703" s="4">
        <v>11.5</v>
      </c>
      <c r="G3703" s="4">
        <v>4.5</v>
      </c>
      <c r="H3703" s="4">
        <v>4.5</v>
      </c>
      <c r="I3703" s="4">
        <v>11</v>
      </c>
      <c r="J3703" s="4">
        <v>9.5</v>
      </c>
      <c r="K3703" s="4">
        <v>11</v>
      </c>
      <c r="L3703">
        <v>11.5</v>
      </c>
      <c r="M3703">
        <v>11.5</v>
      </c>
      <c r="N3703">
        <v>4.5</v>
      </c>
      <c r="O3703">
        <v>4.5</v>
      </c>
      <c r="P3703">
        <v>11</v>
      </c>
      <c r="Q3703">
        <v>9.5</v>
      </c>
      <c r="R3703">
        <v>11</v>
      </c>
      <c r="S3703">
        <v>11.5</v>
      </c>
      <c r="T3703">
        <v>11.5</v>
      </c>
      <c r="U3703">
        <v>4.5</v>
      </c>
      <c r="V3703">
        <v>4.5</v>
      </c>
      <c r="W3703" s="10">
        <f t="shared" si="464"/>
        <v>1</v>
      </c>
      <c r="Z3703">
        <f t="shared" si="465"/>
        <v>1</v>
      </c>
      <c r="AA3703">
        <f t="shared" si="466"/>
        <v>1</v>
      </c>
      <c r="AB3703">
        <f t="shared" si="467"/>
        <v>1</v>
      </c>
      <c r="AC3703">
        <f t="shared" si="468"/>
        <v>1</v>
      </c>
      <c r="AD3703">
        <f t="shared" si="469"/>
        <v>0</v>
      </c>
      <c r="AE3703">
        <f t="shared" si="470"/>
        <v>0</v>
      </c>
      <c r="AF3703">
        <f t="shared" si="471"/>
        <v>0</v>
      </c>
    </row>
    <row r="3704" spans="1:32" x14ac:dyDescent="0.25">
      <c r="A3704" s="1">
        <v>6119</v>
      </c>
      <c r="B3704" s="2" t="s">
        <v>14</v>
      </c>
      <c r="C3704" s="1">
        <v>5683</v>
      </c>
      <c r="D3704" s="2" t="s">
        <v>5123</v>
      </c>
      <c r="E3704" s="4">
        <v>11.5</v>
      </c>
      <c r="F3704" s="4">
        <v>11.5</v>
      </c>
      <c r="G3704" s="4">
        <v>4.5</v>
      </c>
      <c r="H3704" s="4">
        <v>4.5</v>
      </c>
      <c r="I3704" s="4">
        <v>11</v>
      </c>
      <c r="J3704" s="4">
        <v>9.5</v>
      </c>
      <c r="K3704" s="4">
        <v>11</v>
      </c>
      <c r="L3704">
        <v>11.5</v>
      </c>
      <c r="M3704">
        <v>11.5</v>
      </c>
      <c r="N3704">
        <v>4.5</v>
      </c>
      <c r="O3704">
        <v>4.5</v>
      </c>
      <c r="P3704">
        <v>11</v>
      </c>
      <c r="Q3704">
        <v>9.5</v>
      </c>
      <c r="R3704">
        <v>11</v>
      </c>
      <c r="S3704">
        <v>11.5</v>
      </c>
      <c r="T3704">
        <v>11.5</v>
      </c>
      <c r="U3704">
        <v>4.5</v>
      </c>
      <c r="V3704">
        <v>4.5</v>
      </c>
      <c r="W3704" s="10">
        <f t="shared" si="464"/>
        <v>1</v>
      </c>
      <c r="Z3704">
        <f t="shared" si="465"/>
        <v>1</v>
      </c>
      <c r="AA3704">
        <f t="shared" si="466"/>
        <v>1</v>
      </c>
      <c r="AB3704">
        <f t="shared" si="467"/>
        <v>1</v>
      </c>
      <c r="AC3704">
        <f t="shared" si="468"/>
        <v>1</v>
      </c>
      <c r="AD3704">
        <f t="shared" si="469"/>
        <v>0</v>
      </c>
      <c r="AE3704">
        <f t="shared" si="470"/>
        <v>0</v>
      </c>
      <c r="AF3704">
        <f t="shared" si="471"/>
        <v>0</v>
      </c>
    </row>
    <row r="3705" spans="1:32" x14ac:dyDescent="0.25">
      <c r="A3705" s="1">
        <v>739</v>
      </c>
      <c r="B3705" s="2" t="s">
        <v>14</v>
      </c>
      <c r="C3705" s="1">
        <v>5263</v>
      </c>
      <c r="D3705" s="2" t="s">
        <v>2879</v>
      </c>
      <c r="E3705" s="4">
        <v>11.5</v>
      </c>
      <c r="F3705" s="4">
        <v>11.5</v>
      </c>
      <c r="G3705" s="4">
        <v>4.5</v>
      </c>
      <c r="H3705" s="4">
        <v>4.5</v>
      </c>
      <c r="I3705" s="4">
        <v>11</v>
      </c>
      <c r="J3705" s="4">
        <v>9.5</v>
      </c>
      <c r="K3705" s="4">
        <v>11</v>
      </c>
      <c r="L3705">
        <v>11.5</v>
      </c>
      <c r="M3705">
        <v>11.5</v>
      </c>
      <c r="N3705">
        <v>4.5</v>
      </c>
      <c r="O3705">
        <v>4.5</v>
      </c>
      <c r="P3705">
        <v>11</v>
      </c>
      <c r="Q3705">
        <v>9.5</v>
      </c>
      <c r="R3705">
        <v>11</v>
      </c>
      <c r="S3705">
        <v>11.5</v>
      </c>
      <c r="T3705">
        <v>11.5</v>
      </c>
      <c r="U3705">
        <v>4.5</v>
      </c>
      <c r="V3705">
        <v>4.5</v>
      </c>
      <c r="W3705" s="10">
        <f t="shared" si="464"/>
        <v>1</v>
      </c>
      <c r="Z3705">
        <f t="shared" si="465"/>
        <v>1</v>
      </c>
      <c r="AA3705">
        <f t="shared" si="466"/>
        <v>1</v>
      </c>
      <c r="AB3705">
        <f t="shared" si="467"/>
        <v>1</v>
      </c>
      <c r="AC3705">
        <f t="shared" si="468"/>
        <v>1</v>
      </c>
      <c r="AD3705">
        <f t="shared" si="469"/>
        <v>0</v>
      </c>
      <c r="AE3705">
        <f t="shared" si="470"/>
        <v>0</v>
      </c>
      <c r="AF3705">
        <f t="shared" si="471"/>
        <v>0</v>
      </c>
    </row>
    <row r="3706" spans="1:32" x14ac:dyDescent="0.25">
      <c r="A3706" s="1">
        <v>3497</v>
      </c>
      <c r="B3706" s="2" t="s">
        <v>14</v>
      </c>
      <c r="C3706" s="1">
        <v>6706</v>
      </c>
      <c r="D3706" s="2" t="s">
        <v>2826</v>
      </c>
      <c r="E3706" s="4">
        <v>11.5</v>
      </c>
      <c r="F3706" s="4">
        <v>11.5</v>
      </c>
      <c r="G3706" s="4">
        <v>4.5</v>
      </c>
      <c r="H3706" s="4">
        <v>4.5</v>
      </c>
      <c r="I3706" s="4">
        <v>11</v>
      </c>
      <c r="J3706" s="4">
        <v>9.5</v>
      </c>
      <c r="K3706" s="4">
        <v>11</v>
      </c>
      <c r="L3706">
        <v>11.5</v>
      </c>
      <c r="M3706">
        <v>11.5</v>
      </c>
      <c r="N3706">
        <v>4.5</v>
      </c>
      <c r="O3706">
        <v>4.5</v>
      </c>
      <c r="P3706">
        <v>11</v>
      </c>
      <c r="Q3706">
        <v>9.5</v>
      </c>
      <c r="R3706">
        <v>11</v>
      </c>
      <c r="S3706">
        <v>11.5</v>
      </c>
      <c r="T3706">
        <v>11.5</v>
      </c>
      <c r="U3706">
        <v>4.5</v>
      </c>
      <c r="V3706">
        <v>4.5</v>
      </c>
      <c r="W3706" s="10">
        <f t="shared" si="464"/>
        <v>1</v>
      </c>
      <c r="Z3706">
        <f t="shared" si="465"/>
        <v>1</v>
      </c>
      <c r="AA3706">
        <f t="shared" si="466"/>
        <v>1</v>
      </c>
      <c r="AB3706">
        <f t="shared" si="467"/>
        <v>1</v>
      </c>
      <c r="AC3706">
        <f t="shared" si="468"/>
        <v>1</v>
      </c>
      <c r="AD3706">
        <f t="shared" si="469"/>
        <v>0</v>
      </c>
      <c r="AE3706">
        <f t="shared" si="470"/>
        <v>0</v>
      </c>
      <c r="AF3706">
        <f t="shared" si="471"/>
        <v>0</v>
      </c>
    </row>
    <row r="3707" spans="1:32" x14ac:dyDescent="0.25">
      <c r="A3707" s="1">
        <v>760</v>
      </c>
      <c r="B3707" s="2" t="s">
        <v>14</v>
      </c>
      <c r="C3707" s="1">
        <v>6837</v>
      </c>
      <c r="D3707" s="2" t="s">
        <v>1442</v>
      </c>
      <c r="E3707" s="4">
        <v>11.5</v>
      </c>
      <c r="F3707" s="4">
        <v>11.5</v>
      </c>
      <c r="G3707" s="4">
        <v>4.5</v>
      </c>
      <c r="H3707" s="4">
        <v>4.5</v>
      </c>
      <c r="I3707" s="4">
        <v>11</v>
      </c>
      <c r="J3707" s="4">
        <v>9.5</v>
      </c>
      <c r="K3707" s="4">
        <v>11</v>
      </c>
      <c r="L3707">
        <v>11.5</v>
      </c>
      <c r="M3707">
        <v>11.5</v>
      </c>
      <c r="N3707">
        <v>4.5</v>
      </c>
      <c r="O3707">
        <v>4.5</v>
      </c>
      <c r="P3707">
        <v>11</v>
      </c>
      <c r="Q3707">
        <v>9.5</v>
      </c>
      <c r="R3707">
        <v>11</v>
      </c>
      <c r="S3707">
        <v>11.5</v>
      </c>
      <c r="T3707">
        <v>11.5</v>
      </c>
      <c r="U3707">
        <v>4.5</v>
      </c>
      <c r="V3707">
        <v>4.5</v>
      </c>
      <c r="W3707" s="10">
        <f t="shared" si="464"/>
        <v>1</v>
      </c>
      <c r="Z3707">
        <f t="shared" si="465"/>
        <v>1</v>
      </c>
      <c r="AA3707">
        <f t="shared" si="466"/>
        <v>1</v>
      </c>
      <c r="AB3707">
        <f t="shared" si="467"/>
        <v>1</v>
      </c>
      <c r="AC3707">
        <f t="shared" si="468"/>
        <v>1</v>
      </c>
      <c r="AD3707">
        <f t="shared" si="469"/>
        <v>0</v>
      </c>
      <c r="AE3707">
        <f t="shared" si="470"/>
        <v>0</v>
      </c>
      <c r="AF3707">
        <f t="shared" si="471"/>
        <v>0</v>
      </c>
    </row>
    <row r="3708" spans="1:32" x14ac:dyDescent="0.25">
      <c r="A3708" s="1">
        <v>1605</v>
      </c>
      <c r="B3708" s="2" t="s">
        <v>14</v>
      </c>
      <c r="C3708" s="1">
        <v>5684</v>
      </c>
      <c r="D3708" s="2" t="s">
        <v>5497</v>
      </c>
      <c r="E3708" s="4">
        <v>11.5</v>
      </c>
      <c r="F3708" s="4">
        <v>11.5</v>
      </c>
      <c r="G3708" s="4">
        <v>4.5</v>
      </c>
      <c r="H3708" s="4">
        <v>4.5</v>
      </c>
      <c r="I3708" s="4">
        <v>11</v>
      </c>
      <c r="J3708" s="4">
        <v>9.5</v>
      </c>
      <c r="K3708" s="4">
        <v>11</v>
      </c>
      <c r="L3708">
        <v>11.5</v>
      </c>
      <c r="M3708">
        <v>11.5</v>
      </c>
      <c r="N3708">
        <v>4.5</v>
      </c>
      <c r="O3708">
        <v>4.5</v>
      </c>
      <c r="P3708">
        <v>11</v>
      </c>
      <c r="Q3708">
        <v>9.5</v>
      </c>
      <c r="R3708">
        <v>11</v>
      </c>
      <c r="S3708">
        <v>11.5</v>
      </c>
      <c r="T3708">
        <v>11.5</v>
      </c>
      <c r="U3708">
        <v>4.5</v>
      </c>
      <c r="V3708">
        <v>4.5</v>
      </c>
      <c r="W3708" s="10">
        <f t="shared" si="464"/>
        <v>1</v>
      </c>
      <c r="Z3708">
        <f t="shared" si="465"/>
        <v>1</v>
      </c>
      <c r="AA3708">
        <f t="shared" si="466"/>
        <v>1</v>
      </c>
      <c r="AB3708">
        <f t="shared" si="467"/>
        <v>1</v>
      </c>
      <c r="AC3708">
        <f t="shared" si="468"/>
        <v>1</v>
      </c>
      <c r="AD3708">
        <f t="shared" si="469"/>
        <v>0</v>
      </c>
      <c r="AE3708">
        <f t="shared" si="470"/>
        <v>0</v>
      </c>
      <c r="AF3708">
        <f t="shared" si="471"/>
        <v>0</v>
      </c>
    </row>
    <row r="3709" spans="1:32" x14ac:dyDescent="0.25">
      <c r="A3709" s="1">
        <v>239</v>
      </c>
      <c r="B3709" s="2" t="s">
        <v>14</v>
      </c>
      <c r="C3709" s="1">
        <v>7251</v>
      </c>
      <c r="D3709" s="2" t="s">
        <v>77</v>
      </c>
      <c r="E3709" s="4">
        <v>11.5</v>
      </c>
      <c r="F3709" s="4">
        <v>11.5</v>
      </c>
      <c r="G3709" s="4">
        <v>4.5</v>
      </c>
      <c r="H3709" s="4">
        <v>4.5</v>
      </c>
      <c r="I3709" s="4">
        <v>11</v>
      </c>
      <c r="J3709" s="4">
        <v>9.5</v>
      </c>
      <c r="K3709" s="4">
        <v>11</v>
      </c>
      <c r="L3709">
        <v>11.5</v>
      </c>
      <c r="M3709">
        <v>11.5</v>
      </c>
      <c r="N3709">
        <v>4.5</v>
      </c>
      <c r="O3709">
        <v>4.5</v>
      </c>
      <c r="P3709">
        <v>11</v>
      </c>
      <c r="Q3709">
        <v>9.5</v>
      </c>
      <c r="R3709">
        <v>11</v>
      </c>
      <c r="S3709">
        <v>11.5</v>
      </c>
      <c r="T3709">
        <v>11.5</v>
      </c>
      <c r="U3709">
        <v>4.5</v>
      </c>
      <c r="V3709">
        <v>4.5</v>
      </c>
      <c r="W3709" s="10">
        <f t="shared" si="464"/>
        <v>1</v>
      </c>
      <c r="Z3709">
        <f t="shared" si="465"/>
        <v>1</v>
      </c>
      <c r="AA3709">
        <f t="shared" si="466"/>
        <v>1</v>
      </c>
      <c r="AB3709">
        <f t="shared" si="467"/>
        <v>1</v>
      </c>
      <c r="AC3709">
        <f t="shared" si="468"/>
        <v>1</v>
      </c>
      <c r="AD3709">
        <f t="shared" si="469"/>
        <v>0</v>
      </c>
      <c r="AE3709">
        <f t="shared" si="470"/>
        <v>0</v>
      </c>
      <c r="AF3709">
        <f t="shared" si="471"/>
        <v>0</v>
      </c>
    </row>
    <row r="3710" spans="1:32" x14ac:dyDescent="0.25">
      <c r="A3710" s="1">
        <v>6945</v>
      </c>
      <c r="B3710" s="2" t="s">
        <v>14</v>
      </c>
      <c r="C3710" s="1">
        <v>4564</v>
      </c>
      <c r="D3710" s="2" t="s">
        <v>5922</v>
      </c>
      <c r="E3710" s="4">
        <v>11.5</v>
      </c>
      <c r="F3710" s="4">
        <v>11.5</v>
      </c>
      <c r="G3710" s="4">
        <v>4.5</v>
      </c>
      <c r="H3710" s="4">
        <v>4.5</v>
      </c>
      <c r="I3710" s="4">
        <v>11</v>
      </c>
      <c r="J3710" s="4">
        <v>9.5</v>
      </c>
      <c r="K3710" s="4">
        <v>11</v>
      </c>
      <c r="L3710">
        <v>11.5</v>
      </c>
      <c r="M3710">
        <v>11.5</v>
      </c>
      <c r="N3710">
        <v>4.5</v>
      </c>
      <c r="O3710">
        <v>4.5</v>
      </c>
      <c r="P3710">
        <v>11</v>
      </c>
      <c r="Q3710">
        <v>9.5</v>
      </c>
      <c r="R3710">
        <v>11</v>
      </c>
      <c r="S3710">
        <v>11.5</v>
      </c>
      <c r="T3710">
        <v>11.5</v>
      </c>
      <c r="U3710">
        <v>4.5</v>
      </c>
      <c r="V3710">
        <v>4.5</v>
      </c>
      <c r="W3710" s="10">
        <f t="shared" si="464"/>
        <v>1</v>
      </c>
      <c r="Z3710">
        <f t="shared" si="465"/>
        <v>1</v>
      </c>
      <c r="AA3710">
        <f t="shared" si="466"/>
        <v>1</v>
      </c>
      <c r="AB3710">
        <f t="shared" si="467"/>
        <v>1</v>
      </c>
      <c r="AC3710">
        <f t="shared" si="468"/>
        <v>1</v>
      </c>
      <c r="AD3710">
        <f t="shared" si="469"/>
        <v>0</v>
      </c>
      <c r="AE3710">
        <f t="shared" si="470"/>
        <v>0</v>
      </c>
      <c r="AF3710">
        <f t="shared" si="471"/>
        <v>0</v>
      </c>
    </row>
    <row r="3711" spans="1:32" x14ac:dyDescent="0.25">
      <c r="A3711" s="1">
        <v>8751</v>
      </c>
      <c r="B3711" s="2" t="s">
        <v>14</v>
      </c>
      <c r="C3711" s="1">
        <v>3379</v>
      </c>
      <c r="D3711" s="2" t="s">
        <v>4226</v>
      </c>
      <c r="E3711" s="4">
        <v>11.5</v>
      </c>
      <c r="F3711" s="4">
        <v>11.5</v>
      </c>
      <c r="G3711" s="4">
        <v>4.5</v>
      </c>
      <c r="H3711" s="4">
        <v>4.5</v>
      </c>
      <c r="I3711" s="4">
        <v>11</v>
      </c>
      <c r="J3711" s="4">
        <v>9.5</v>
      </c>
      <c r="K3711" s="4">
        <v>11</v>
      </c>
      <c r="L3711">
        <v>11.5</v>
      </c>
      <c r="M3711">
        <v>11.5</v>
      </c>
      <c r="N3711">
        <v>4.5</v>
      </c>
      <c r="O3711">
        <v>4.5</v>
      </c>
      <c r="P3711">
        <v>11</v>
      </c>
      <c r="Q3711">
        <v>9.5</v>
      </c>
      <c r="R3711">
        <v>11</v>
      </c>
      <c r="S3711">
        <v>11.5</v>
      </c>
      <c r="T3711">
        <v>11.5</v>
      </c>
      <c r="U3711">
        <v>4.5</v>
      </c>
      <c r="V3711">
        <v>4.5</v>
      </c>
      <c r="W3711" s="10">
        <f t="shared" si="464"/>
        <v>1</v>
      </c>
      <c r="Z3711">
        <f t="shared" si="465"/>
        <v>1</v>
      </c>
      <c r="AA3711">
        <f t="shared" si="466"/>
        <v>1</v>
      </c>
      <c r="AB3711">
        <f t="shared" si="467"/>
        <v>1</v>
      </c>
      <c r="AC3711">
        <f t="shared" si="468"/>
        <v>1</v>
      </c>
      <c r="AD3711">
        <f t="shared" si="469"/>
        <v>0</v>
      </c>
      <c r="AE3711">
        <f t="shared" si="470"/>
        <v>0</v>
      </c>
      <c r="AF3711">
        <f t="shared" si="471"/>
        <v>0</v>
      </c>
    </row>
    <row r="3712" spans="1:32" x14ac:dyDescent="0.25">
      <c r="A3712" s="1">
        <v>257</v>
      </c>
      <c r="B3712" s="2" t="s">
        <v>14</v>
      </c>
      <c r="C3712" s="1">
        <v>3111</v>
      </c>
      <c r="D3712" s="2" t="s">
        <v>2858</v>
      </c>
      <c r="E3712" s="4">
        <v>11.5</v>
      </c>
      <c r="F3712" s="4">
        <v>11.5</v>
      </c>
      <c r="G3712" s="4">
        <v>4.5</v>
      </c>
      <c r="H3712" s="4">
        <v>4.5</v>
      </c>
      <c r="I3712" s="4">
        <v>11</v>
      </c>
      <c r="J3712" s="4">
        <v>9.5</v>
      </c>
      <c r="K3712" s="4">
        <v>11</v>
      </c>
      <c r="L3712">
        <v>11.5</v>
      </c>
      <c r="M3712">
        <v>11.5</v>
      </c>
      <c r="N3712">
        <v>4.5</v>
      </c>
      <c r="O3712">
        <v>4.5</v>
      </c>
      <c r="P3712">
        <v>11</v>
      </c>
      <c r="Q3712">
        <v>9.5</v>
      </c>
      <c r="R3712">
        <v>11</v>
      </c>
      <c r="S3712">
        <v>11.5</v>
      </c>
      <c r="T3712">
        <v>11.5</v>
      </c>
      <c r="U3712">
        <v>4.5</v>
      </c>
      <c r="V3712">
        <v>4.5</v>
      </c>
      <c r="W3712" s="10">
        <f t="shared" si="464"/>
        <v>1</v>
      </c>
      <c r="Z3712">
        <f t="shared" si="465"/>
        <v>1</v>
      </c>
      <c r="AA3712">
        <f t="shared" si="466"/>
        <v>1</v>
      </c>
      <c r="AB3712">
        <f t="shared" si="467"/>
        <v>1</v>
      </c>
      <c r="AC3712">
        <f t="shared" si="468"/>
        <v>1</v>
      </c>
      <c r="AD3712">
        <f t="shared" si="469"/>
        <v>0</v>
      </c>
      <c r="AE3712">
        <f t="shared" si="470"/>
        <v>0</v>
      </c>
      <c r="AF3712">
        <f t="shared" si="471"/>
        <v>0</v>
      </c>
    </row>
    <row r="3713" spans="1:32" x14ac:dyDescent="0.25">
      <c r="A3713" s="1">
        <v>6967</v>
      </c>
      <c r="B3713" s="2" t="s">
        <v>14</v>
      </c>
      <c r="C3713" s="1">
        <v>6715</v>
      </c>
      <c r="D3713" s="2" t="s">
        <v>5727</v>
      </c>
      <c r="E3713" s="4">
        <v>11.5</v>
      </c>
      <c r="F3713" s="4">
        <v>11.5</v>
      </c>
      <c r="G3713" s="4">
        <v>4.5</v>
      </c>
      <c r="H3713" s="4">
        <v>4.5</v>
      </c>
      <c r="I3713" s="4">
        <v>11</v>
      </c>
      <c r="J3713" s="4">
        <v>9.5</v>
      </c>
      <c r="K3713" s="4">
        <v>11</v>
      </c>
      <c r="L3713">
        <v>11.5</v>
      </c>
      <c r="M3713">
        <v>11.5</v>
      </c>
      <c r="N3713">
        <v>4.5</v>
      </c>
      <c r="O3713">
        <v>4.5</v>
      </c>
      <c r="P3713">
        <v>11</v>
      </c>
      <c r="Q3713">
        <v>9.5</v>
      </c>
      <c r="R3713">
        <v>11</v>
      </c>
      <c r="S3713">
        <v>11.5</v>
      </c>
      <c r="T3713">
        <v>11.5</v>
      </c>
      <c r="U3713">
        <v>4.5</v>
      </c>
      <c r="V3713">
        <v>4.5</v>
      </c>
      <c r="W3713" s="10">
        <f t="shared" si="464"/>
        <v>1</v>
      </c>
      <c r="Z3713">
        <f t="shared" si="465"/>
        <v>1</v>
      </c>
      <c r="AA3713">
        <f t="shared" si="466"/>
        <v>1</v>
      </c>
      <c r="AB3713">
        <f t="shared" si="467"/>
        <v>1</v>
      </c>
      <c r="AC3713">
        <f t="shared" si="468"/>
        <v>1</v>
      </c>
      <c r="AD3713">
        <f t="shared" si="469"/>
        <v>0</v>
      </c>
      <c r="AE3713">
        <f t="shared" si="470"/>
        <v>0</v>
      </c>
      <c r="AF3713">
        <f t="shared" si="471"/>
        <v>0</v>
      </c>
    </row>
    <row r="3714" spans="1:32" x14ac:dyDescent="0.25">
      <c r="A3714" s="1">
        <v>1590</v>
      </c>
      <c r="B3714" s="2" t="s">
        <v>14</v>
      </c>
      <c r="C3714" s="1">
        <v>6141</v>
      </c>
      <c r="D3714" s="2" t="s">
        <v>2624</v>
      </c>
      <c r="E3714" s="4">
        <v>11.5</v>
      </c>
      <c r="F3714" s="4">
        <v>11.5</v>
      </c>
      <c r="G3714" s="4">
        <v>4.5</v>
      </c>
      <c r="H3714" s="4">
        <v>4.5</v>
      </c>
      <c r="I3714" s="4">
        <v>11</v>
      </c>
      <c r="J3714" s="4">
        <v>9.5</v>
      </c>
      <c r="K3714" s="4">
        <v>11</v>
      </c>
      <c r="L3714">
        <v>11.5</v>
      </c>
      <c r="M3714">
        <v>11.5</v>
      </c>
      <c r="N3714">
        <v>4.5</v>
      </c>
      <c r="O3714">
        <v>4.5</v>
      </c>
      <c r="P3714">
        <v>11</v>
      </c>
      <c r="Q3714">
        <v>9.5</v>
      </c>
      <c r="R3714">
        <v>11</v>
      </c>
      <c r="S3714">
        <v>11.5</v>
      </c>
      <c r="T3714">
        <v>11.5</v>
      </c>
      <c r="U3714">
        <v>4.5</v>
      </c>
      <c r="V3714">
        <v>4.5</v>
      </c>
      <c r="W3714" s="10">
        <f t="shared" si="464"/>
        <v>1</v>
      </c>
      <c r="Z3714">
        <f t="shared" si="465"/>
        <v>1</v>
      </c>
      <c r="AA3714">
        <f t="shared" si="466"/>
        <v>1</v>
      </c>
      <c r="AB3714">
        <f t="shared" si="467"/>
        <v>1</v>
      </c>
      <c r="AC3714">
        <f t="shared" si="468"/>
        <v>1</v>
      </c>
      <c r="AD3714">
        <f t="shared" si="469"/>
        <v>0</v>
      </c>
      <c r="AE3714">
        <f t="shared" si="470"/>
        <v>0</v>
      </c>
      <c r="AF3714">
        <f t="shared" si="471"/>
        <v>0</v>
      </c>
    </row>
    <row r="3715" spans="1:32" x14ac:dyDescent="0.25">
      <c r="A3715" s="1">
        <v>4</v>
      </c>
      <c r="B3715" s="2" t="s">
        <v>14</v>
      </c>
      <c r="C3715" s="1">
        <v>6778</v>
      </c>
      <c r="D3715" s="2" t="s">
        <v>213</v>
      </c>
      <c r="E3715" s="4">
        <v>11.5</v>
      </c>
      <c r="F3715" s="4">
        <v>11.5</v>
      </c>
      <c r="G3715" s="4">
        <v>4.5</v>
      </c>
      <c r="H3715" s="4">
        <v>4.5</v>
      </c>
      <c r="I3715" s="4">
        <v>11</v>
      </c>
      <c r="J3715" s="4">
        <v>9.5</v>
      </c>
      <c r="K3715" s="4">
        <v>11</v>
      </c>
      <c r="L3715">
        <v>11.5</v>
      </c>
      <c r="M3715">
        <v>11.5</v>
      </c>
      <c r="N3715">
        <v>4.5</v>
      </c>
      <c r="O3715">
        <v>4.5</v>
      </c>
      <c r="P3715">
        <v>11</v>
      </c>
      <c r="Q3715">
        <v>9.5</v>
      </c>
      <c r="R3715">
        <v>11</v>
      </c>
      <c r="S3715">
        <v>11.5</v>
      </c>
      <c r="T3715">
        <v>11.5</v>
      </c>
      <c r="U3715">
        <v>4.5</v>
      </c>
      <c r="V3715">
        <v>4.5</v>
      </c>
      <c r="W3715" s="10">
        <f t="shared" si="464"/>
        <v>1</v>
      </c>
      <c r="Z3715">
        <f t="shared" si="465"/>
        <v>1</v>
      </c>
      <c r="AA3715">
        <f t="shared" si="466"/>
        <v>1</v>
      </c>
      <c r="AB3715">
        <f t="shared" si="467"/>
        <v>1</v>
      </c>
      <c r="AC3715">
        <f t="shared" si="468"/>
        <v>1</v>
      </c>
      <c r="AD3715">
        <f t="shared" si="469"/>
        <v>0</v>
      </c>
      <c r="AE3715">
        <f t="shared" si="470"/>
        <v>0</v>
      </c>
      <c r="AF3715">
        <f t="shared" si="471"/>
        <v>0</v>
      </c>
    </row>
    <row r="3716" spans="1:32" x14ac:dyDescent="0.25">
      <c r="A3716" s="1">
        <v>571</v>
      </c>
      <c r="B3716" s="2" t="s">
        <v>14</v>
      </c>
      <c r="C3716" s="1">
        <v>6143</v>
      </c>
      <c r="D3716" s="2" t="s">
        <v>6160</v>
      </c>
      <c r="E3716" s="4">
        <v>11.5</v>
      </c>
      <c r="F3716" s="4">
        <v>11.5</v>
      </c>
      <c r="G3716" s="4">
        <v>4.5</v>
      </c>
      <c r="H3716" s="4">
        <v>4.5</v>
      </c>
      <c r="I3716" s="4">
        <v>11</v>
      </c>
      <c r="J3716" s="4">
        <v>9.5</v>
      </c>
      <c r="K3716" s="4">
        <v>11</v>
      </c>
      <c r="L3716">
        <v>11.5</v>
      </c>
      <c r="M3716">
        <v>11.5</v>
      </c>
      <c r="N3716">
        <v>4.5</v>
      </c>
      <c r="O3716">
        <v>4.5</v>
      </c>
      <c r="P3716">
        <v>11</v>
      </c>
      <c r="Q3716">
        <v>9.5</v>
      </c>
      <c r="R3716">
        <v>11</v>
      </c>
      <c r="S3716">
        <v>11.5</v>
      </c>
      <c r="T3716">
        <v>11.5</v>
      </c>
      <c r="U3716">
        <v>4.5</v>
      </c>
      <c r="V3716">
        <v>4.5</v>
      </c>
      <c r="W3716" s="10">
        <f t="shared" ref="W3716:W3779" si="472">IF(O3716=V3716,1,0)</f>
        <v>1</v>
      </c>
      <c r="Z3716">
        <f t="shared" si="465"/>
        <v>1</v>
      </c>
      <c r="AA3716">
        <f t="shared" si="466"/>
        <v>1</v>
      </c>
      <c r="AB3716">
        <f t="shared" si="467"/>
        <v>1</v>
      </c>
      <c r="AC3716">
        <f t="shared" si="468"/>
        <v>1</v>
      </c>
      <c r="AD3716">
        <f t="shared" si="469"/>
        <v>0</v>
      </c>
      <c r="AE3716">
        <f t="shared" si="470"/>
        <v>0</v>
      </c>
      <c r="AF3716">
        <f t="shared" si="471"/>
        <v>0</v>
      </c>
    </row>
    <row r="3717" spans="1:32" x14ac:dyDescent="0.25">
      <c r="A3717" s="1">
        <v>8746</v>
      </c>
      <c r="B3717" s="2" t="s">
        <v>14</v>
      </c>
      <c r="C3717" s="1">
        <v>6511</v>
      </c>
      <c r="D3717" s="2" t="s">
        <v>6393</v>
      </c>
      <c r="E3717" s="4">
        <v>11.5</v>
      </c>
      <c r="F3717" s="4">
        <v>11.5</v>
      </c>
      <c r="G3717" s="4">
        <v>4.5</v>
      </c>
      <c r="H3717" s="4">
        <v>4.5</v>
      </c>
      <c r="I3717" s="4">
        <v>11</v>
      </c>
      <c r="J3717" s="4">
        <v>9.5</v>
      </c>
      <c r="K3717" s="4">
        <v>11</v>
      </c>
      <c r="L3717">
        <v>11.5</v>
      </c>
      <c r="M3717">
        <v>11.5</v>
      </c>
      <c r="N3717">
        <v>4.5</v>
      </c>
      <c r="O3717">
        <v>4.5</v>
      </c>
      <c r="P3717">
        <v>11</v>
      </c>
      <c r="Q3717">
        <v>9.5</v>
      </c>
      <c r="R3717">
        <v>11</v>
      </c>
      <c r="S3717">
        <v>11.5</v>
      </c>
      <c r="T3717">
        <v>11.5</v>
      </c>
      <c r="U3717">
        <v>4.5</v>
      </c>
      <c r="V3717">
        <v>4.5</v>
      </c>
      <c r="W3717" s="10">
        <f t="shared" si="472"/>
        <v>1</v>
      </c>
      <c r="Z3717">
        <f t="shared" si="465"/>
        <v>1</v>
      </c>
      <c r="AA3717">
        <f t="shared" si="466"/>
        <v>1</v>
      </c>
      <c r="AB3717">
        <f t="shared" si="467"/>
        <v>1</v>
      </c>
      <c r="AC3717">
        <f t="shared" si="468"/>
        <v>1</v>
      </c>
      <c r="AD3717">
        <f t="shared" si="469"/>
        <v>0</v>
      </c>
      <c r="AE3717">
        <f t="shared" si="470"/>
        <v>0</v>
      </c>
      <c r="AF3717">
        <f t="shared" si="471"/>
        <v>0</v>
      </c>
    </row>
    <row r="3718" spans="1:32" x14ac:dyDescent="0.25">
      <c r="A3718" s="1">
        <v>3109</v>
      </c>
      <c r="B3718" s="2" t="s">
        <v>14</v>
      </c>
      <c r="C3718" s="1">
        <v>5685</v>
      </c>
      <c r="D3718" s="2" t="s">
        <v>4812</v>
      </c>
      <c r="E3718" s="4">
        <v>11.5</v>
      </c>
      <c r="F3718" s="4">
        <v>11.5</v>
      </c>
      <c r="G3718" s="4">
        <v>4.5</v>
      </c>
      <c r="H3718" s="4">
        <v>4.5</v>
      </c>
      <c r="I3718" s="4">
        <v>11</v>
      </c>
      <c r="J3718" s="4">
        <v>9.5</v>
      </c>
      <c r="K3718" s="4">
        <v>11</v>
      </c>
      <c r="L3718">
        <v>11.5</v>
      </c>
      <c r="M3718">
        <v>11.5</v>
      </c>
      <c r="N3718">
        <v>4.5</v>
      </c>
      <c r="O3718">
        <v>4.5</v>
      </c>
      <c r="P3718">
        <v>11</v>
      </c>
      <c r="Q3718">
        <v>9.5</v>
      </c>
      <c r="R3718">
        <v>11</v>
      </c>
      <c r="S3718">
        <v>11.5</v>
      </c>
      <c r="T3718">
        <v>11.5</v>
      </c>
      <c r="U3718">
        <v>4.5</v>
      </c>
      <c r="V3718">
        <v>4.5</v>
      </c>
      <c r="W3718" s="10">
        <f t="shared" si="472"/>
        <v>1</v>
      </c>
      <c r="Z3718">
        <f t="shared" si="465"/>
        <v>1</v>
      </c>
      <c r="AA3718">
        <f t="shared" si="466"/>
        <v>1</v>
      </c>
      <c r="AB3718">
        <f t="shared" si="467"/>
        <v>1</v>
      </c>
      <c r="AC3718">
        <f t="shared" si="468"/>
        <v>1</v>
      </c>
      <c r="AD3718">
        <f t="shared" si="469"/>
        <v>0</v>
      </c>
      <c r="AE3718">
        <f t="shared" si="470"/>
        <v>0</v>
      </c>
      <c r="AF3718">
        <f t="shared" si="471"/>
        <v>0</v>
      </c>
    </row>
    <row r="3719" spans="1:32" x14ac:dyDescent="0.25">
      <c r="A3719" s="1">
        <v>3</v>
      </c>
      <c r="B3719" s="2" t="s">
        <v>14</v>
      </c>
      <c r="C3719" s="1">
        <v>7252</v>
      </c>
      <c r="D3719" s="2" t="s">
        <v>3202</v>
      </c>
      <c r="E3719" s="4">
        <v>11.5</v>
      </c>
      <c r="F3719" s="4">
        <v>11.5</v>
      </c>
      <c r="G3719" s="4">
        <v>4.5</v>
      </c>
      <c r="H3719" s="4">
        <v>4.5</v>
      </c>
      <c r="I3719" s="4">
        <v>11</v>
      </c>
      <c r="J3719" s="4">
        <v>9.5</v>
      </c>
      <c r="K3719" s="4">
        <v>11</v>
      </c>
      <c r="L3719">
        <v>11.5</v>
      </c>
      <c r="M3719">
        <v>11.5</v>
      </c>
      <c r="N3719">
        <v>4.5</v>
      </c>
      <c r="O3719">
        <v>4.5</v>
      </c>
      <c r="P3719">
        <v>11</v>
      </c>
      <c r="Q3719">
        <v>9.5</v>
      </c>
      <c r="R3719">
        <v>11</v>
      </c>
      <c r="S3719">
        <v>11.5</v>
      </c>
      <c r="T3719">
        <v>11.5</v>
      </c>
      <c r="U3719">
        <v>4.5</v>
      </c>
      <c r="V3719">
        <v>4.5</v>
      </c>
      <c r="W3719" s="10">
        <f t="shared" si="472"/>
        <v>1</v>
      </c>
      <c r="Z3719">
        <f t="shared" si="465"/>
        <v>1</v>
      </c>
      <c r="AA3719">
        <f t="shared" si="466"/>
        <v>1</v>
      </c>
      <c r="AB3719">
        <f t="shared" si="467"/>
        <v>1</v>
      </c>
      <c r="AC3719">
        <f t="shared" si="468"/>
        <v>1</v>
      </c>
      <c r="AD3719">
        <f t="shared" si="469"/>
        <v>0</v>
      </c>
      <c r="AE3719">
        <f t="shared" si="470"/>
        <v>0</v>
      </c>
      <c r="AF3719">
        <f t="shared" si="471"/>
        <v>0</v>
      </c>
    </row>
    <row r="3720" spans="1:32" x14ac:dyDescent="0.25">
      <c r="A3720" s="1">
        <v>8614</v>
      </c>
      <c r="B3720" s="2" t="s">
        <v>14</v>
      </c>
      <c r="C3720" s="1">
        <v>6516</v>
      </c>
      <c r="D3720" s="2" t="s">
        <v>831</v>
      </c>
      <c r="E3720" s="4">
        <v>11.5</v>
      </c>
      <c r="F3720" s="4">
        <v>11.5</v>
      </c>
      <c r="G3720" s="4">
        <v>4.5</v>
      </c>
      <c r="H3720" s="4">
        <v>4.5</v>
      </c>
      <c r="I3720" s="4">
        <v>11</v>
      </c>
      <c r="J3720" s="4">
        <v>9.5</v>
      </c>
      <c r="K3720" s="4">
        <v>11</v>
      </c>
      <c r="L3720">
        <v>11.5</v>
      </c>
      <c r="M3720">
        <v>11.5</v>
      </c>
      <c r="N3720">
        <v>4.5</v>
      </c>
      <c r="O3720">
        <v>4.5</v>
      </c>
      <c r="P3720">
        <v>11</v>
      </c>
      <c r="Q3720">
        <v>9.5</v>
      </c>
      <c r="R3720">
        <v>11</v>
      </c>
      <c r="S3720">
        <v>11.5</v>
      </c>
      <c r="T3720">
        <v>11.5</v>
      </c>
      <c r="U3720">
        <v>4.5</v>
      </c>
      <c r="V3720">
        <v>4.5</v>
      </c>
      <c r="W3720" s="10">
        <f t="shared" si="472"/>
        <v>1</v>
      </c>
      <c r="Z3720">
        <f t="shared" si="465"/>
        <v>1</v>
      </c>
      <c r="AA3720">
        <f t="shared" si="466"/>
        <v>1</v>
      </c>
      <c r="AB3720">
        <f t="shared" si="467"/>
        <v>1</v>
      </c>
      <c r="AC3720">
        <f t="shared" si="468"/>
        <v>1</v>
      </c>
      <c r="AD3720">
        <f t="shared" si="469"/>
        <v>0</v>
      </c>
      <c r="AE3720">
        <f t="shared" si="470"/>
        <v>0</v>
      </c>
      <c r="AF3720">
        <f t="shared" si="471"/>
        <v>0</v>
      </c>
    </row>
    <row r="3721" spans="1:32" x14ac:dyDescent="0.25">
      <c r="A3721" s="1">
        <v>1590</v>
      </c>
      <c r="B3721" s="2" t="s">
        <v>14</v>
      </c>
      <c r="C3721" s="1">
        <v>6655</v>
      </c>
      <c r="D3721" s="2" t="s">
        <v>4251</v>
      </c>
      <c r="E3721" s="4">
        <v>11.5</v>
      </c>
      <c r="F3721" s="4">
        <v>11.5</v>
      </c>
      <c r="G3721" s="4">
        <v>4.5</v>
      </c>
      <c r="H3721" s="4">
        <v>4.5</v>
      </c>
      <c r="I3721" s="4">
        <v>11</v>
      </c>
      <c r="J3721" s="4">
        <v>9.5</v>
      </c>
      <c r="K3721" s="4">
        <v>11</v>
      </c>
      <c r="L3721">
        <v>11.5</v>
      </c>
      <c r="M3721">
        <v>11.5</v>
      </c>
      <c r="N3721">
        <v>4.5</v>
      </c>
      <c r="O3721">
        <v>4.5</v>
      </c>
      <c r="P3721">
        <v>11</v>
      </c>
      <c r="Q3721">
        <v>9.5</v>
      </c>
      <c r="R3721">
        <v>11</v>
      </c>
      <c r="S3721">
        <v>11.5</v>
      </c>
      <c r="T3721">
        <v>11.5</v>
      </c>
      <c r="U3721">
        <v>4.5</v>
      </c>
      <c r="V3721">
        <v>4.5</v>
      </c>
      <c r="W3721" s="10">
        <f t="shared" si="472"/>
        <v>1</v>
      </c>
      <c r="Z3721">
        <f t="shared" si="465"/>
        <v>1</v>
      </c>
      <c r="AA3721">
        <f t="shared" si="466"/>
        <v>1</v>
      </c>
      <c r="AB3721">
        <f t="shared" si="467"/>
        <v>1</v>
      </c>
      <c r="AC3721">
        <f t="shared" si="468"/>
        <v>1</v>
      </c>
      <c r="AD3721">
        <f t="shared" si="469"/>
        <v>0</v>
      </c>
      <c r="AE3721">
        <f t="shared" si="470"/>
        <v>0</v>
      </c>
      <c r="AF3721">
        <f t="shared" si="471"/>
        <v>0</v>
      </c>
    </row>
    <row r="3722" spans="1:32" x14ac:dyDescent="0.25">
      <c r="A3722" s="1">
        <v>1077</v>
      </c>
      <c r="B3722" s="2" t="s">
        <v>14</v>
      </c>
      <c r="C3722" s="1">
        <v>3465</v>
      </c>
      <c r="D3722" s="2" t="s">
        <v>6252</v>
      </c>
      <c r="E3722" s="4">
        <v>11.5</v>
      </c>
      <c r="F3722" s="4">
        <v>11.5</v>
      </c>
      <c r="G3722" s="4">
        <v>4.5</v>
      </c>
      <c r="H3722" s="4">
        <v>4.5</v>
      </c>
      <c r="I3722" s="4">
        <v>11</v>
      </c>
      <c r="J3722" s="4">
        <v>9.5</v>
      </c>
      <c r="K3722" s="4">
        <v>11</v>
      </c>
      <c r="L3722">
        <v>11.5</v>
      </c>
      <c r="M3722">
        <v>11.5</v>
      </c>
      <c r="N3722">
        <v>4.5</v>
      </c>
      <c r="O3722">
        <v>4.5</v>
      </c>
      <c r="P3722">
        <v>11</v>
      </c>
      <c r="Q3722">
        <v>9.5</v>
      </c>
      <c r="R3722">
        <v>11</v>
      </c>
      <c r="S3722">
        <v>11.5</v>
      </c>
      <c r="T3722">
        <v>11.5</v>
      </c>
      <c r="U3722">
        <v>4.5</v>
      </c>
      <c r="V3722">
        <v>4.5</v>
      </c>
      <c r="W3722" s="10">
        <f t="shared" si="472"/>
        <v>1</v>
      </c>
      <c r="Z3722">
        <f t="shared" si="465"/>
        <v>1</v>
      </c>
      <c r="AA3722">
        <f t="shared" si="466"/>
        <v>1</v>
      </c>
      <c r="AB3722">
        <f t="shared" si="467"/>
        <v>1</v>
      </c>
      <c r="AC3722">
        <f t="shared" si="468"/>
        <v>1</v>
      </c>
      <c r="AD3722">
        <f t="shared" si="469"/>
        <v>0</v>
      </c>
      <c r="AE3722">
        <f t="shared" si="470"/>
        <v>0</v>
      </c>
      <c r="AF3722">
        <f t="shared" si="471"/>
        <v>0</v>
      </c>
    </row>
    <row r="3723" spans="1:32" x14ac:dyDescent="0.25">
      <c r="A3723" s="1">
        <v>8747</v>
      </c>
      <c r="B3723" s="2" t="s">
        <v>14</v>
      </c>
      <c r="C3723" s="1">
        <v>2879</v>
      </c>
      <c r="D3723" s="2" t="s">
        <v>1466</v>
      </c>
      <c r="E3723" s="4">
        <v>11.5</v>
      </c>
      <c r="F3723" s="4">
        <v>11.5</v>
      </c>
      <c r="G3723" s="4">
        <v>4.5</v>
      </c>
      <c r="H3723" s="4">
        <v>4.5</v>
      </c>
      <c r="I3723" s="4">
        <v>11</v>
      </c>
      <c r="J3723" s="4">
        <v>9.5</v>
      </c>
      <c r="K3723" s="4">
        <v>11</v>
      </c>
      <c r="L3723">
        <v>11.5</v>
      </c>
      <c r="M3723">
        <v>11.5</v>
      </c>
      <c r="N3723">
        <v>4.5</v>
      </c>
      <c r="O3723">
        <v>4.5</v>
      </c>
      <c r="P3723">
        <v>11</v>
      </c>
      <c r="Q3723">
        <v>9.5</v>
      </c>
      <c r="R3723">
        <v>11</v>
      </c>
      <c r="S3723">
        <v>11.5</v>
      </c>
      <c r="T3723">
        <v>11.5</v>
      </c>
      <c r="U3723">
        <v>4.5</v>
      </c>
      <c r="V3723">
        <v>4.5</v>
      </c>
      <c r="W3723" s="10">
        <f t="shared" si="472"/>
        <v>1</v>
      </c>
      <c r="Z3723">
        <f t="shared" si="465"/>
        <v>1</v>
      </c>
      <c r="AA3723">
        <f t="shared" si="466"/>
        <v>1</v>
      </c>
      <c r="AB3723">
        <f t="shared" si="467"/>
        <v>1</v>
      </c>
      <c r="AC3723">
        <f t="shared" si="468"/>
        <v>1</v>
      </c>
      <c r="AD3723">
        <f t="shared" si="469"/>
        <v>0</v>
      </c>
      <c r="AE3723">
        <f t="shared" si="470"/>
        <v>0</v>
      </c>
      <c r="AF3723">
        <f t="shared" si="471"/>
        <v>0</v>
      </c>
    </row>
    <row r="3724" spans="1:32" x14ac:dyDescent="0.25">
      <c r="A3724" s="1">
        <v>1513</v>
      </c>
      <c r="B3724" s="2" t="s">
        <v>14</v>
      </c>
      <c r="C3724" s="1">
        <v>3400</v>
      </c>
      <c r="D3724" s="2" t="s">
        <v>5541</v>
      </c>
      <c r="E3724" s="4">
        <v>11.5</v>
      </c>
      <c r="F3724" s="4">
        <v>11.5</v>
      </c>
      <c r="G3724" s="4">
        <v>4.5</v>
      </c>
      <c r="H3724" s="4">
        <v>4.5</v>
      </c>
      <c r="I3724" s="4">
        <v>11</v>
      </c>
      <c r="J3724" s="4">
        <v>9.5</v>
      </c>
      <c r="K3724" s="4">
        <v>11</v>
      </c>
      <c r="L3724">
        <v>11.5</v>
      </c>
      <c r="M3724">
        <v>11.5</v>
      </c>
      <c r="N3724">
        <v>4.5</v>
      </c>
      <c r="O3724">
        <v>4.5</v>
      </c>
      <c r="P3724">
        <v>11</v>
      </c>
      <c r="Q3724">
        <v>9.5</v>
      </c>
      <c r="R3724">
        <v>11</v>
      </c>
      <c r="S3724">
        <v>11.5</v>
      </c>
      <c r="T3724">
        <v>11.5</v>
      </c>
      <c r="U3724">
        <v>4.5</v>
      </c>
      <c r="V3724">
        <v>4.5</v>
      </c>
      <c r="W3724" s="10">
        <f t="shared" si="472"/>
        <v>1</v>
      </c>
      <c r="Z3724">
        <f t="shared" si="465"/>
        <v>1</v>
      </c>
      <c r="AA3724">
        <f t="shared" si="466"/>
        <v>1</v>
      </c>
      <c r="AB3724">
        <f t="shared" si="467"/>
        <v>1</v>
      </c>
      <c r="AC3724">
        <f t="shared" si="468"/>
        <v>1</v>
      </c>
      <c r="AD3724">
        <f t="shared" si="469"/>
        <v>0</v>
      </c>
      <c r="AE3724">
        <f t="shared" si="470"/>
        <v>0</v>
      </c>
      <c r="AF3724">
        <f t="shared" si="471"/>
        <v>0</v>
      </c>
    </row>
    <row r="3725" spans="1:32" x14ac:dyDescent="0.25">
      <c r="A3725" s="1">
        <v>723</v>
      </c>
      <c r="B3725" s="2" t="s">
        <v>14</v>
      </c>
      <c r="C3725" s="1">
        <v>3374</v>
      </c>
      <c r="D3725" s="2" t="s">
        <v>5945</v>
      </c>
      <c r="E3725" s="4">
        <v>11.5</v>
      </c>
      <c r="F3725" s="4">
        <v>11.5</v>
      </c>
      <c r="G3725" s="4">
        <v>4.5</v>
      </c>
      <c r="H3725" s="4">
        <v>4.5</v>
      </c>
      <c r="I3725" s="4">
        <v>11</v>
      </c>
      <c r="J3725" s="4">
        <v>9.5</v>
      </c>
      <c r="K3725" s="4">
        <v>11</v>
      </c>
      <c r="L3725">
        <v>11.5</v>
      </c>
      <c r="M3725">
        <v>11.5</v>
      </c>
      <c r="N3725">
        <v>4.5</v>
      </c>
      <c r="O3725">
        <v>4.5</v>
      </c>
      <c r="P3725">
        <v>11</v>
      </c>
      <c r="Q3725">
        <v>9.5</v>
      </c>
      <c r="R3725">
        <v>11</v>
      </c>
      <c r="S3725">
        <v>11.5</v>
      </c>
      <c r="T3725">
        <v>11.5</v>
      </c>
      <c r="U3725">
        <v>4.5</v>
      </c>
      <c r="V3725">
        <v>4.5</v>
      </c>
      <c r="W3725" s="10">
        <f t="shared" si="472"/>
        <v>1</v>
      </c>
      <c r="Z3725">
        <f t="shared" si="465"/>
        <v>1</v>
      </c>
      <c r="AA3725">
        <f t="shared" si="466"/>
        <v>1</v>
      </c>
      <c r="AB3725">
        <f t="shared" si="467"/>
        <v>1</v>
      </c>
      <c r="AC3725">
        <f t="shared" si="468"/>
        <v>1</v>
      </c>
      <c r="AD3725">
        <f t="shared" si="469"/>
        <v>0</v>
      </c>
      <c r="AE3725">
        <f t="shared" si="470"/>
        <v>0</v>
      </c>
      <c r="AF3725">
        <f t="shared" si="471"/>
        <v>0</v>
      </c>
    </row>
    <row r="3726" spans="1:32" x14ac:dyDescent="0.25">
      <c r="A3726" s="1">
        <v>723</v>
      </c>
      <c r="B3726" s="2" t="s">
        <v>14</v>
      </c>
      <c r="C3726" s="1">
        <v>3150</v>
      </c>
      <c r="D3726" s="2" t="s">
        <v>2223</v>
      </c>
      <c r="E3726" s="4">
        <v>11.5</v>
      </c>
      <c r="F3726" s="4">
        <v>11.5</v>
      </c>
      <c r="G3726" s="4">
        <v>4.5</v>
      </c>
      <c r="H3726" s="4">
        <v>4.5</v>
      </c>
      <c r="I3726" s="4">
        <v>11</v>
      </c>
      <c r="J3726" s="4">
        <v>9.5</v>
      </c>
      <c r="K3726" s="4">
        <v>11</v>
      </c>
      <c r="L3726">
        <v>11.5</v>
      </c>
      <c r="M3726">
        <v>11.5</v>
      </c>
      <c r="N3726">
        <v>4.5</v>
      </c>
      <c r="O3726">
        <v>4.5</v>
      </c>
      <c r="P3726">
        <v>11</v>
      </c>
      <c r="Q3726">
        <v>9.5</v>
      </c>
      <c r="R3726">
        <v>11</v>
      </c>
      <c r="S3726">
        <v>11.5</v>
      </c>
      <c r="T3726">
        <v>11.5</v>
      </c>
      <c r="U3726">
        <v>4.5</v>
      </c>
      <c r="V3726">
        <v>4.5</v>
      </c>
      <c r="W3726" s="10">
        <f t="shared" si="472"/>
        <v>1</v>
      </c>
      <c r="Z3726">
        <f t="shared" si="465"/>
        <v>1</v>
      </c>
      <c r="AA3726">
        <f t="shared" si="466"/>
        <v>1</v>
      </c>
      <c r="AB3726">
        <f t="shared" si="467"/>
        <v>1</v>
      </c>
      <c r="AC3726">
        <f t="shared" si="468"/>
        <v>1</v>
      </c>
      <c r="AD3726">
        <f t="shared" si="469"/>
        <v>0</v>
      </c>
      <c r="AE3726">
        <f t="shared" si="470"/>
        <v>0</v>
      </c>
      <c r="AF3726">
        <f t="shared" si="471"/>
        <v>0</v>
      </c>
    </row>
    <row r="3727" spans="1:32" x14ac:dyDescent="0.25">
      <c r="A3727" s="1">
        <v>6731</v>
      </c>
      <c r="B3727" s="2" t="s">
        <v>14</v>
      </c>
      <c r="C3727" s="1">
        <v>2982</v>
      </c>
      <c r="D3727" s="2" t="s">
        <v>5604</v>
      </c>
      <c r="E3727" s="4">
        <v>11.5</v>
      </c>
      <c r="F3727" s="4">
        <v>11.5</v>
      </c>
      <c r="G3727" s="4">
        <v>4.5</v>
      </c>
      <c r="H3727" s="4">
        <v>4.5</v>
      </c>
      <c r="I3727" s="4">
        <v>11</v>
      </c>
      <c r="J3727" s="4">
        <v>9.5</v>
      </c>
      <c r="K3727" s="4">
        <v>11</v>
      </c>
      <c r="L3727">
        <v>11.5</v>
      </c>
      <c r="M3727">
        <v>11.5</v>
      </c>
      <c r="N3727">
        <v>4.5</v>
      </c>
      <c r="O3727">
        <v>4.5</v>
      </c>
      <c r="P3727">
        <v>11</v>
      </c>
      <c r="Q3727">
        <v>9.5</v>
      </c>
      <c r="R3727">
        <v>11</v>
      </c>
      <c r="S3727">
        <v>11.5</v>
      </c>
      <c r="T3727">
        <v>11.5</v>
      </c>
      <c r="U3727">
        <v>4.5</v>
      </c>
      <c r="V3727">
        <v>4.5</v>
      </c>
      <c r="W3727" s="10">
        <f t="shared" si="472"/>
        <v>1</v>
      </c>
      <c r="Z3727">
        <f t="shared" si="465"/>
        <v>1</v>
      </c>
      <c r="AA3727">
        <f t="shared" si="466"/>
        <v>1</v>
      </c>
      <c r="AB3727">
        <f t="shared" si="467"/>
        <v>1</v>
      </c>
      <c r="AC3727">
        <f t="shared" si="468"/>
        <v>1</v>
      </c>
      <c r="AD3727">
        <f t="shared" si="469"/>
        <v>0</v>
      </c>
      <c r="AE3727">
        <f t="shared" si="470"/>
        <v>0</v>
      </c>
      <c r="AF3727">
        <f t="shared" si="471"/>
        <v>0</v>
      </c>
    </row>
    <row r="3728" spans="1:32" x14ac:dyDescent="0.25">
      <c r="A3728" s="1">
        <v>239</v>
      </c>
      <c r="B3728" s="2" t="s">
        <v>14</v>
      </c>
      <c r="C3728" s="1">
        <v>6657</v>
      </c>
      <c r="D3728" s="2" t="s">
        <v>5265</v>
      </c>
      <c r="E3728" s="4">
        <v>11.5</v>
      </c>
      <c r="F3728" s="4">
        <v>11.5</v>
      </c>
      <c r="G3728" s="4">
        <v>4.5</v>
      </c>
      <c r="H3728" s="4">
        <v>4.5</v>
      </c>
      <c r="I3728" s="4">
        <v>11</v>
      </c>
      <c r="J3728" s="4">
        <v>9.5</v>
      </c>
      <c r="K3728" s="4">
        <v>11</v>
      </c>
      <c r="L3728">
        <v>11.5</v>
      </c>
      <c r="M3728">
        <v>11.5</v>
      </c>
      <c r="N3728">
        <v>4.5</v>
      </c>
      <c r="O3728">
        <v>4.5</v>
      </c>
      <c r="P3728">
        <v>11</v>
      </c>
      <c r="Q3728">
        <v>9.5</v>
      </c>
      <c r="R3728">
        <v>11</v>
      </c>
      <c r="S3728">
        <v>11.5</v>
      </c>
      <c r="T3728">
        <v>11.5</v>
      </c>
      <c r="U3728">
        <v>4.5</v>
      </c>
      <c r="V3728">
        <v>4.5</v>
      </c>
      <c r="W3728" s="10">
        <f t="shared" si="472"/>
        <v>1</v>
      </c>
      <c r="Z3728">
        <f t="shared" si="465"/>
        <v>1</v>
      </c>
      <c r="AA3728">
        <f t="shared" si="466"/>
        <v>1</v>
      </c>
      <c r="AB3728">
        <f t="shared" si="467"/>
        <v>1</v>
      </c>
      <c r="AC3728">
        <f t="shared" si="468"/>
        <v>1</v>
      </c>
      <c r="AD3728">
        <f t="shared" si="469"/>
        <v>0</v>
      </c>
      <c r="AE3728">
        <f t="shared" si="470"/>
        <v>0</v>
      </c>
      <c r="AF3728">
        <f t="shared" si="471"/>
        <v>0</v>
      </c>
    </row>
    <row r="3729" spans="1:32" x14ac:dyDescent="0.25">
      <c r="A3729" s="1">
        <v>723</v>
      </c>
      <c r="B3729" s="2" t="s">
        <v>14</v>
      </c>
      <c r="C3729" s="1">
        <v>6277</v>
      </c>
      <c r="D3729" s="2" t="s">
        <v>4303</v>
      </c>
      <c r="E3729" s="4">
        <v>11.5</v>
      </c>
      <c r="F3729" s="4">
        <v>11.5</v>
      </c>
      <c r="G3729" s="4">
        <v>4.5</v>
      </c>
      <c r="H3729" s="4">
        <v>4.5</v>
      </c>
      <c r="I3729" s="4">
        <v>11</v>
      </c>
      <c r="J3729" s="4">
        <v>9.5</v>
      </c>
      <c r="K3729" s="4">
        <v>11</v>
      </c>
      <c r="L3729">
        <v>11.5</v>
      </c>
      <c r="M3729">
        <v>11.5</v>
      </c>
      <c r="N3729">
        <v>4.5</v>
      </c>
      <c r="O3729">
        <v>4.5</v>
      </c>
      <c r="P3729">
        <v>11</v>
      </c>
      <c r="Q3729">
        <v>9.5</v>
      </c>
      <c r="R3729">
        <v>11</v>
      </c>
      <c r="S3729">
        <v>11.5</v>
      </c>
      <c r="T3729">
        <v>11.5</v>
      </c>
      <c r="U3729">
        <v>4.5</v>
      </c>
      <c r="V3729">
        <v>4.5</v>
      </c>
      <c r="W3729" s="10">
        <f t="shared" si="472"/>
        <v>1</v>
      </c>
      <c r="Z3729">
        <f t="shared" si="465"/>
        <v>1</v>
      </c>
      <c r="AA3729">
        <f t="shared" si="466"/>
        <v>1</v>
      </c>
      <c r="AB3729">
        <f t="shared" si="467"/>
        <v>1</v>
      </c>
      <c r="AC3729">
        <f t="shared" si="468"/>
        <v>1</v>
      </c>
      <c r="AD3729">
        <f t="shared" si="469"/>
        <v>0</v>
      </c>
      <c r="AE3729">
        <f t="shared" si="470"/>
        <v>0</v>
      </c>
      <c r="AF3729">
        <f t="shared" si="471"/>
        <v>0</v>
      </c>
    </row>
    <row r="3730" spans="1:32" x14ac:dyDescent="0.25">
      <c r="A3730" s="1">
        <v>723</v>
      </c>
      <c r="B3730" s="2" t="s">
        <v>14</v>
      </c>
      <c r="C3730" s="1">
        <v>6751</v>
      </c>
      <c r="D3730" s="2" t="s">
        <v>2245</v>
      </c>
      <c r="E3730" s="4">
        <v>11.5</v>
      </c>
      <c r="F3730" s="4">
        <v>11.5</v>
      </c>
      <c r="G3730" s="4">
        <v>4.5</v>
      </c>
      <c r="H3730" s="4">
        <v>4.5</v>
      </c>
      <c r="I3730" s="4">
        <v>11</v>
      </c>
      <c r="J3730" s="4">
        <v>9.5</v>
      </c>
      <c r="K3730" s="4">
        <v>11</v>
      </c>
      <c r="L3730">
        <v>11.5</v>
      </c>
      <c r="M3730">
        <v>11.5</v>
      </c>
      <c r="N3730">
        <v>4.5</v>
      </c>
      <c r="O3730">
        <v>4.5</v>
      </c>
      <c r="P3730">
        <v>11</v>
      </c>
      <c r="Q3730">
        <v>9.5</v>
      </c>
      <c r="R3730">
        <v>11</v>
      </c>
      <c r="S3730">
        <v>11.5</v>
      </c>
      <c r="T3730">
        <v>11.5</v>
      </c>
      <c r="U3730">
        <v>4.5</v>
      </c>
      <c r="V3730">
        <v>4.5</v>
      </c>
      <c r="W3730" s="10">
        <f t="shared" si="472"/>
        <v>1</v>
      </c>
      <c r="Z3730">
        <f t="shared" si="465"/>
        <v>1</v>
      </c>
      <c r="AA3730">
        <f t="shared" si="466"/>
        <v>1</v>
      </c>
      <c r="AB3730">
        <f t="shared" si="467"/>
        <v>1</v>
      </c>
      <c r="AC3730">
        <f t="shared" si="468"/>
        <v>1</v>
      </c>
      <c r="AD3730">
        <f t="shared" si="469"/>
        <v>0</v>
      </c>
      <c r="AE3730">
        <f t="shared" si="470"/>
        <v>0</v>
      </c>
      <c r="AF3730">
        <f t="shared" si="471"/>
        <v>0</v>
      </c>
    </row>
    <row r="3731" spans="1:32" x14ac:dyDescent="0.25">
      <c r="A3731" s="1">
        <v>2207</v>
      </c>
      <c r="B3731" s="2" t="s">
        <v>14</v>
      </c>
      <c r="C3731" s="1">
        <v>3653</v>
      </c>
      <c r="D3731" s="2" t="s">
        <v>4809</v>
      </c>
      <c r="E3731" s="4">
        <v>11.5</v>
      </c>
      <c r="F3731" s="4">
        <v>11.5</v>
      </c>
      <c r="G3731" s="4">
        <v>4.5</v>
      </c>
      <c r="H3731" s="4">
        <v>4.5</v>
      </c>
      <c r="I3731" s="4">
        <v>11</v>
      </c>
      <c r="J3731" s="4">
        <v>9.5</v>
      </c>
      <c r="K3731" s="4">
        <v>11</v>
      </c>
      <c r="L3731">
        <v>11.5</v>
      </c>
      <c r="M3731">
        <v>11.5</v>
      </c>
      <c r="N3731">
        <v>4.5</v>
      </c>
      <c r="O3731">
        <v>4.5</v>
      </c>
      <c r="P3731">
        <v>11</v>
      </c>
      <c r="Q3731">
        <v>9.5</v>
      </c>
      <c r="R3731">
        <v>11</v>
      </c>
      <c r="S3731">
        <v>11.5</v>
      </c>
      <c r="T3731">
        <v>11.5</v>
      </c>
      <c r="U3731">
        <v>4.5</v>
      </c>
      <c r="V3731">
        <v>4.5</v>
      </c>
      <c r="W3731" s="10">
        <f t="shared" si="472"/>
        <v>1</v>
      </c>
      <c r="Z3731">
        <f t="shared" si="465"/>
        <v>1</v>
      </c>
      <c r="AA3731">
        <f t="shared" si="466"/>
        <v>1</v>
      </c>
      <c r="AB3731">
        <f t="shared" si="467"/>
        <v>1</v>
      </c>
      <c r="AC3731">
        <f t="shared" si="468"/>
        <v>1</v>
      </c>
      <c r="AD3731">
        <f t="shared" si="469"/>
        <v>0</v>
      </c>
      <c r="AE3731">
        <f t="shared" si="470"/>
        <v>0</v>
      </c>
      <c r="AF3731">
        <f t="shared" si="471"/>
        <v>0</v>
      </c>
    </row>
    <row r="3732" spans="1:32" x14ac:dyDescent="0.25">
      <c r="A3732" s="1">
        <v>723</v>
      </c>
      <c r="B3732" s="2" t="s">
        <v>14</v>
      </c>
      <c r="C3732" s="1">
        <v>3010</v>
      </c>
      <c r="D3732" s="2" t="s">
        <v>1828</v>
      </c>
      <c r="E3732" s="4">
        <v>11.5</v>
      </c>
      <c r="F3732" s="4">
        <v>11.5</v>
      </c>
      <c r="G3732" s="4">
        <v>4.5</v>
      </c>
      <c r="H3732" s="4">
        <v>4.5</v>
      </c>
      <c r="I3732" s="4">
        <v>11</v>
      </c>
      <c r="J3732" s="4">
        <v>9.5</v>
      </c>
      <c r="K3732" s="4">
        <v>11</v>
      </c>
      <c r="L3732">
        <v>11.5</v>
      </c>
      <c r="M3732">
        <v>11.5</v>
      </c>
      <c r="N3732">
        <v>4.5</v>
      </c>
      <c r="O3732">
        <v>4.5</v>
      </c>
      <c r="P3732">
        <v>11</v>
      </c>
      <c r="Q3732">
        <v>9.5</v>
      </c>
      <c r="R3732">
        <v>11</v>
      </c>
      <c r="S3732">
        <v>11.5</v>
      </c>
      <c r="T3732">
        <v>11.5</v>
      </c>
      <c r="U3732">
        <v>4.5</v>
      </c>
      <c r="V3732">
        <v>4.5</v>
      </c>
      <c r="W3732" s="10">
        <f t="shared" si="472"/>
        <v>1</v>
      </c>
      <c r="Z3732">
        <f t="shared" si="465"/>
        <v>1</v>
      </c>
      <c r="AA3732">
        <f t="shared" si="466"/>
        <v>1</v>
      </c>
      <c r="AB3732">
        <f t="shared" si="467"/>
        <v>1</v>
      </c>
      <c r="AC3732">
        <f t="shared" si="468"/>
        <v>1</v>
      </c>
      <c r="AD3732">
        <f t="shared" si="469"/>
        <v>0</v>
      </c>
      <c r="AE3732">
        <f t="shared" si="470"/>
        <v>0</v>
      </c>
      <c r="AF3732">
        <f t="shared" si="471"/>
        <v>0</v>
      </c>
    </row>
    <row r="3733" spans="1:32" x14ac:dyDescent="0.25">
      <c r="A3733" s="1">
        <v>204</v>
      </c>
      <c r="B3733" s="2" t="s">
        <v>14</v>
      </c>
      <c r="C3733" s="1">
        <v>8108</v>
      </c>
      <c r="D3733" s="2" t="s">
        <v>547</v>
      </c>
      <c r="E3733" s="4">
        <v>11.5</v>
      </c>
      <c r="F3733" s="4">
        <v>11.5</v>
      </c>
      <c r="G3733" s="4">
        <v>4.5</v>
      </c>
      <c r="H3733" s="4">
        <v>4.5</v>
      </c>
      <c r="I3733" s="4">
        <v>11</v>
      </c>
      <c r="J3733" s="4">
        <v>9.5</v>
      </c>
      <c r="K3733" s="4">
        <v>11</v>
      </c>
      <c r="L3733">
        <v>11.5</v>
      </c>
      <c r="M3733">
        <v>11.5</v>
      </c>
      <c r="N3733">
        <v>4.5</v>
      </c>
      <c r="O3733">
        <v>4.5</v>
      </c>
      <c r="P3733">
        <v>11</v>
      </c>
      <c r="Q3733">
        <v>9.5</v>
      </c>
      <c r="R3733">
        <v>11</v>
      </c>
      <c r="S3733">
        <v>11.5</v>
      </c>
      <c r="T3733">
        <v>11.5</v>
      </c>
      <c r="U3733">
        <v>4.5</v>
      </c>
      <c r="V3733">
        <v>4.5</v>
      </c>
      <c r="W3733" s="10">
        <f t="shared" si="472"/>
        <v>1</v>
      </c>
      <c r="Z3733">
        <f t="shared" si="465"/>
        <v>1</v>
      </c>
      <c r="AA3733">
        <f t="shared" si="466"/>
        <v>1</v>
      </c>
      <c r="AB3733">
        <f t="shared" si="467"/>
        <v>1</v>
      </c>
      <c r="AC3733">
        <f t="shared" si="468"/>
        <v>1</v>
      </c>
      <c r="AD3733">
        <f t="shared" si="469"/>
        <v>0</v>
      </c>
      <c r="AE3733">
        <f t="shared" si="470"/>
        <v>0</v>
      </c>
      <c r="AF3733">
        <f t="shared" si="471"/>
        <v>0</v>
      </c>
    </row>
    <row r="3734" spans="1:32" x14ac:dyDescent="0.25">
      <c r="A3734" s="1">
        <v>4268</v>
      </c>
      <c r="B3734" s="2" t="s">
        <v>14</v>
      </c>
      <c r="C3734" s="1">
        <v>3405</v>
      </c>
      <c r="D3734" s="2" t="s">
        <v>4424</v>
      </c>
      <c r="E3734" s="4">
        <v>11.5</v>
      </c>
      <c r="F3734" s="4">
        <v>11.5</v>
      </c>
      <c r="G3734" s="4">
        <v>4.5</v>
      </c>
      <c r="H3734" s="4">
        <v>4.5</v>
      </c>
      <c r="I3734" s="4">
        <v>11</v>
      </c>
      <c r="J3734" s="4">
        <v>9.5</v>
      </c>
      <c r="K3734" s="4">
        <v>11</v>
      </c>
      <c r="L3734">
        <v>11.5</v>
      </c>
      <c r="M3734">
        <v>11.5</v>
      </c>
      <c r="N3734">
        <v>4.5</v>
      </c>
      <c r="O3734">
        <v>4.5</v>
      </c>
      <c r="P3734">
        <v>11</v>
      </c>
      <c r="Q3734">
        <v>9.5</v>
      </c>
      <c r="R3734">
        <v>11</v>
      </c>
      <c r="S3734">
        <v>11.5</v>
      </c>
      <c r="T3734">
        <v>11.5</v>
      </c>
      <c r="U3734">
        <v>4.5</v>
      </c>
      <c r="V3734">
        <v>4.5</v>
      </c>
      <c r="W3734" s="10">
        <f t="shared" si="472"/>
        <v>1</v>
      </c>
      <c r="Z3734">
        <f t="shared" si="465"/>
        <v>1</v>
      </c>
      <c r="AA3734">
        <f t="shared" si="466"/>
        <v>1</v>
      </c>
      <c r="AB3734">
        <f t="shared" si="467"/>
        <v>1</v>
      </c>
      <c r="AC3734">
        <f t="shared" si="468"/>
        <v>1</v>
      </c>
      <c r="AD3734">
        <f t="shared" si="469"/>
        <v>0</v>
      </c>
      <c r="AE3734">
        <f t="shared" si="470"/>
        <v>0</v>
      </c>
      <c r="AF3734">
        <f t="shared" si="471"/>
        <v>0</v>
      </c>
    </row>
    <row r="3735" spans="1:32" x14ac:dyDescent="0.25">
      <c r="A3735" s="1">
        <v>786</v>
      </c>
      <c r="B3735" s="2" t="s">
        <v>14</v>
      </c>
      <c r="C3735" s="1">
        <v>3445</v>
      </c>
      <c r="D3735" s="2" t="s">
        <v>64</v>
      </c>
      <c r="E3735" s="4">
        <v>11.5</v>
      </c>
      <c r="F3735" s="4">
        <v>11.5</v>
      </c>
      <c r="G3735" s="4">
        <v>4.5</v>
      </c>
      <c r="H3735" s="4">
        <v>4.5</v>
      </c>
      <c r="I3735" s="4">
        <v>11</v>
      </c>
      <c r="J3735" s="4">
        <v>9.5</v>
      </c>
      <c r="K3735" s="4">
        <v>11</v>
      </c>
      <c r="L3735">
        <v>11.5</v>
      </c>
      <c r="M3735">
        <v>11.5</v>
      </c>
      <c r="N3735">
        <v>4.5</v>
      </c>
      <c r="O3735">
        <v>4.5</v>
      </c>
      <c r="P3735">
        <v>11</v>
      </c>
      <c r="Q3735">
        <v>9.5</v>
      </c>
      <c r="R3735">
        <v>11</v>
      </c>
      <c r="S3735">
        <v>11.5</v>
      </c>
      <c r="T3735">
        <v>11.5</v>
      </c>
      <c r="U3735">
        <v>4.5</v>
      </c>
      <c r="V3735">
        <v>4.5</v>
      </c>
      <c r="W3735" s="10">
        <f t="shared" si="472"/>
        <v>1</v>
      </c>
      <c r="Z3735">
        <f t="shared" si="465"/>
        <v>1</v>
      </c>
      <c r="AA3735">
        <f t="shared" si="466"/>
        <v>1</v>
      </c>
      <c r="AB3735">
        <f t="shared" si="467"/>
        <v>1</v>
      </c>
      <c r="AC3735">
        <f t="shared" si="468"/>
        <v>1</v>
      </c>
      <c r="AD3735">
        <f t="shared" si="469"/>
        <v>0</v>
      </c>
      <c r="AE3735">
        <f t="shared" si="470"/>
        <v>0</v>
      </c>
      <c r="AF3735">
        <f t="shared" si="471"/>
        <v>0</v>
      </c>
    </row>
    <row r="3736" spans="1:32" x14ac:dyDescent="0.25">
      <c r="A3736" s="1">
        <v>1162</v>
      </c>
      <c r="B3736" s="2" t="s">
        <v>14</v>
      </c>
      <c r="C3736" s="1">
        <v>2975</v>
      </c>
      <c r="D3736" s="2" t="s">
        <v>4420</v>
      </c>
      <c r="E3736" s="4">
        <v>11.5</v>
      </c>
      <c r="F3736" s="4">
        <v>11.5</v>
      </c>
      <c r="G3736" s="4">
        <v>4.5</v>
      </c>
      <c r="H3736" s="4">
        <v>4.5</v>
      </c>
      <c r="I3736" s="4">
        <v>11</v>
      </c>
      <c r="J3736" s="4">
        <v>9.5</v>
      </c>
      <c r="K3736" s="4">
        <v>11</v>
      </c>
      <c r="L3736">
        <v>11.5</v>
      </c>
      <c r="M3736">
        <v>11.5</v>
      </c>
      <c r="N3736">
        <v>4.5</v>
      </c>
      <c r="O3736">
        <v>4.5</v>
      </c>
      <c r="P3736">
        <v>11</v>
      </c>
      <c r="Q3736">
        <v>9.5</v>
      </c>
      <c r="R3736">
        <v>11</v>
      </c>
      <c r="S3736">
        <v>11.5</v>
      </c>
      <c r="T3736">
        <v>11.5</v>
      </c>
      <c r="U3736">
        <v>4.5</v>
      </c>
      <c r="V3736">
        <v>4.5</v>
      </c>
      <c r="W3736" s="10">
        <f t="shared" si="472"/>
        <v>1</v>
      </c>
      <c r="Z3736">
        <f t="shared" si="465"/>
        <v>1</v>
      </c>
      <c r="AA3736">
        <f t="shared" si="466"/>
        <v>1</v>
      </c>
      <c r="AB3736">
        <f t="shared" si="467"/>
        <v>1</v>
      </c>
      <c r="AC3736">
        <f t="shared" si="468"/>
        <v>1</v>
      </c>
      <c r="AD3736">
        <f t="shared" si="469"/>
        <v>0</v>
      </c>
      <c r="AE3736">
        <f t="shared" si="470"/>
        <v>0</v>
      </c>
      <c r="AF3736">
        <f t="shared" si="471"/>
        <v>0</v>
      </c>
    </row>
    <row r="3737" spans="1:32" x14ac:dyDescent="0.25">
      <c r="A3737" s="1">
        <v>2479</v>
      </c>
      <c r="B3737" s="2" t="s">
        <v>14</v>
      </c>
      <c r="C3737" s="1">
        <v>3678</v>
      </c>
      <c r="D3737" s="2" t="s">
        <v>2989</v>
      </c>
      <c r="E3737" s="4">
        <v>11.5</v>
      </c>
      <c r="F3737" s="4">
        <v>11.5</v>
      </c>
      <c r="G3737" s="4">
        <v>4.5</v>
      </c>
      <c r="H3737" s="4">
        <v>4.5</v>
      </c>
      <c r="I3737" s="4">
        <v>11</v>
      </c>
      <c r="J3737" s="4">
        <v>9.5</v>
      </c>
      <c r="K3737" s="4">
        <v>11</v>
      </c>
      <c r="L3737">
        <v>11.5</v>
      </c>
      <c r="M3737">
        <v>11.5</v>
      </c>
      <c r="N3737">
        <v>4.5</v>
      </c>
      <c r="O3737">
        <v>4.5</v>
      </c>
      <c r="P3737">
        <v>11</v>
      </c>
      <c r="Q3737">
        <v>9.5</v>
      </c>
      <c r="R3737">
        <v>11</v>
      </c>
      <c r="S3737">
        <v>11.5</v>
      </c>
      <c r="T3737">
        <v>11.5</v>
      </c>
      <c r="U3737">
        <v>4.5</v>
      </c>
      <c r="V3737">
        <v>4.5</v>
      </c>
      <c r="W3737" s="10">
        <f t="shared" si="472"/>
        <v>1</v>
      </c>
      <c r="Z3737">
        <f t="shared" si="465"/>
        <v>1</v>
      </c>
      <c r="AA3737">
        <f t="shared" si="466"/>
        <v>1</v>
      </c>
      <c r="AB3737">
        <f t="shared" si="467"/>
        <v>1</v>
      </c>
      <c r="AC3737">
        <f t="shared" si="468"/>
        <v>1</v>
      </c>
      <c r="AD3737">
        <f t="shared" si="469"/>
        <v>0</v>
      </c>
      <c r="AE3737">
        <f t="shared" si="470"/>
        <v>0</v>
      </c>
      <c r="AF3737">
        <f t="shared" si="471"/>
        <v>0</v>
      </c>
    </row>
    <row r="3738" spans="1:32" x14ac:dyDescent="0.25">
      <c r="A3738" s="1">
        <v>2240</v>
      </c>
      <c r="B3738" s="2" t="s">
        <v>14</v>
      </c>
      <c r="C3738" s="1">
        <v>3978</v>
      </c>
      <c r="D3738" s="2" t="s">
        <v>3931</v>
      </c>
      <c r="E3738" s="4">
        <v>11.5</v>
      </c>
      <c r="F3738" s="4">
        <v>11.5</v>
      </c>
      <c r="G3738" s="4">
        <v>4.5</v>
      </c>
      <c r="H3738" s="4">
        <v>4.5</v>
      </c>
      <c r="I3738" s="4">
        <v>11</v>
      </c>
      <c r="J3738" s="4">
        <v>9.5</v>
      </c>
      <c r="K3738" s="4">
        <v>11</v>
      </c>
      <c r="L3738">
        <v>11.5</v>
      </c>
      <c r="M3738">
        <v>11.5</v>
      </c>
      <c r="N3738">
        <v>4.5</v>
      </c>
      <c r="O3738">
        <v>4.5</v>
      </c>
      <c r="P3738">
        <v>11</v>
      </c>
      <c r="Q3738">
        <v>9.5</v>
      </c>
      <c r="R3738">
        <v>11</v>
      </c>
      <c r="S3738">
        <v>11.5</v>
      </c>
      <c r="T3738">
        <v>11.5</v>
      </c>
      <c r="U3738">
        <v>4.5</v>
      </c>
      <c r="V3738">
        <v>4.5</v>
      </c>
      <c r="W3738" s="10">
        <f t="shared" si="472"/>
        <v>1</v>
      </c>
      <c r="Z3738">
        <f t="shared" si="465"/>
        <v>1</v>
      </c>
      <c r="AA3738">
        <f t="shared" si="466"/>
        <v>1</v>
      </c>
      <c r="AB3738">
        <f t="shared" si="467"/>
        <v>1</v>
      </c>
      <c r="AC3738">
        <f t="shared" si="468"/>
        <v>1</v>
      </c>
      <c r="AD3738">
        <f t="shared" si="469"/>
        <v>0</v>
      </c>
      <c r="AE3738">
        <f t="shared" si="470"/>
        <v>0</v>
      </c>
      <c r="AF3738">
        <f t="shared" si="471"/>
        <v>0</v>
      </c>
    </row>
    <row r="3739" spans="1:32" x14ac:dyDescent="0.25">
      <c r="A3739" s="1">
        <v>3</v>
      </c>
      <c r="B3739" s="2" t="s">
        <v>14</v>
      </c>
      <c r="C3739" s="1">
        <v>4076</v>
      </c>
      <c r="D3739" s="2" t="s">
        <v>1521</v>
      </c>
      <c r="E3739" s="4">
        <v>11.5</v>
      </c>
      <c r="F3739" s="4">
        <v>11.5</v>
      </c>
      <c r="G3739" s="4">
        <v>4.5</v>
      </c>
      <c r="H3739" s="4">
        <v>4.5</v>
      </c>
      <c r="I3739" s="4">
        <v>11</v>
      </c>
      <c r="J3739" s="4">
        <v>9.5</v>
      </c>
      <c r="K3739" s="4">
        <v>11</v>
      </c>
      <c r="L3739">
        <v>11.5</v>
      </c>
      <c r="M3739">
        <v>11.5</v>
      </c>
      <c r="N3739">
        <v>4.5</v>
      </c>
      <c r="O3739">
        <v>4.5</v>
      </c>
      <c r="P3739">
        <v>11</v>
      </c>
      <c r="Q3739">
        <v>9.5</v>
      </c>
      <c r="R3739">
        <v>11</v>
      </c>
      <c r="S3739">
        <v>11.5</v>
      </c>
      <c r="T3739">
        <v>11.5</v>
      </c>
      <c r="U3739">
        <v>4.5</v>
      </c>
      <c r="V3739">
        <v>4.5</v>
      </c>
      <c r="W3739" s="10">
        <f t="shared" si="472"/>
        <v>1</v>
      </c>
      <c r="Z3739">
        <f t="shared" si="465"/>
        <v>1</v>
      </c>
      <c r="AA3739">
        <f t="shared" si="466"/>
        <v>1</v>
      </c>
      <c r="AB3739">
        <f t="shared" si="467"/>
        <v>1</v>
      </c>
      <c r="AC3739">
        <f t="shared" si="468"/>
        <v>1</v>
      </c>
      <c r="AD3739">
        <f t="shared" si="469"/>
        <v>0</v>
      </c>
      <c r="AE3739">
        <f t="shared" si="470"/>
        <v>0</v>
      </c>
      <c r="AF3739">
        <f t="shared" si="471"/>
        <v>0</v>
      </c>
    </row>
    <row r="3740" spans="1:32" x14ac:dyDescent="0.25">
      <c r="A3740" s="1">
        <v>3109</v>
      </c>
      <c r="B3740" s="2" t="s">
        <v>14</v>
      </c>
      <c r="C3740" s="1">
        <v>3917</v>
      </c>
      <c r="D3740" s="2" t="s">
        <v>6162</v>
      </c>
      <c r="E3740" s="4">
        <v>11.5</v>
      </c>
      <c r="F3740" s="4">
        <v>11.5</v>
      </c>
      <c r="G3740" s="4">
        <v>4.5</v>
      </c>
      <c r="H3740" s="4">
        <v>4.5</v>
      </c>
      <c r="I3740" s="4">
        <v>11</v>
      </c>
      <c r="J3740" s="4">
        <v>9.5</v>
      </c>
      <c r="K3740" s="4">
        <v>11</v>
      </c>
      <c r="L3740">
        <v>11.5</v>
      </c>
      <c r="M3740">
        <v>11.5</v>
      </c>
      <c r="N3740">
        <v>4.5</v>
      </c>
      <c r="O3740">
        <v>4.5</v>
      </c>
      <c r="P3740">
        <v>11</v>
      </c>
      <c r="Q3740">
        <v>9.5</v>
      </c>
      <c r="R3740">
        <v>11</v>
      </c>
      <c r="S3740">
        <v>11.5</v>
      </c>
      <c r="T3740">
        <v>11.5</v>
      </c>
      <c r="U3740">
        <v>4.5</v>
      </c>
      <c r="V3740">
        <v>4.5</v>
      </c>
      <c r="W3740" s="10">
        <f t="shared" si="472"/>
        <v>1</v>
      </c>
      <c r="Z3740">
        <f t="shared" si="465"/>
        <v>1</v>
      </c>
      <c r="AA3740">
        <f t="shared" si="466"/>
        <v>1</v>
      </c>
      <c r="AB3740">
        <f t="shared" si="467"/>
        <v>1</v>
      </c>
      <c r="AC3740">
        <f t="shared" si="468"/>
        <v>1</v>
      </c>
      <c r="AD3740">
        <f t="shared" si="469"/>
        <v>0</v>
      </c>
      <c r="AE3740">
        <f t="shared" si="470"/>
        <v>0</v>
      </c>
      <c r="AF3740">
        <f t="shared" si="471"/>
        <v>0</v>
      </c>
    </row>
    <row r="3741" spans="1:32" x14ac:dyDescent="0.25">
      <c r="A3741" s="1">
        <v>5038</v>
      </c>
      <c r="B3741" s="2" t="s">
        <v>14</v>
      </c>
      <c r="C3741" s="1">
        <v>3435</v>
      </c>
      <c r="D3741" s="2" t="s">
        <v>1963</v>
      </c>
      <c r="E3741" s="4">
        <v>11.5</v>
      </c>
      <c r="F3741" s="4">
        <v>11.5</v>
      </c>
      <c r="G3741" s="4">
        <v>4.5</v>
      </c>
      <c r="H3741" s="4">
        <v>4.5</v>
      </c>
      <c r="I3741" s="4">
        <v>11</v>
      </c>
      <c r="J3741" s="4">
        <v>9.5</v>
      </c>
      <c r="K3741" s="4">
        <v>11</v>
      </c>
      <c r="L3741">
        <v>11.5</v>
      </c>
      <c r="M3741">
        <v>11.5</v>
      </c>
      <c r="N3741">
        <v>4.5</v>
      </c>
      <c r="O3741">
        <v>4.5</v>
      </c>
      <c r="P3741">
        <v>11</v>
      </c>
      <c r="Q3741">
        <v>9.5</v>
      </c>
      <c r="R3741">
        <v>11</v>
      </c>
      <c r="S3741">
        <v>11.5</v>
      </c>
      <c r="T3741">
        <v>11.5</v>
      </c>
      <c r="U3741">
        <v>4.5</v>
      </c>
      <c r="V3741">
        <v>4.5</v>
      </c>
      <c r="W3741" s="10">
        <f t="shared" si="472"/>
        <v>1</v>
      </c>
      <c r="Z3741">
        <f t="shared" si="465"/>
        <v>1</v>
      </c>
      <c r="AA3741">
        <f t="shared" si="466"/>
        <v>1</v>
      </c>
      <c r="AB3741">
        <f t="shared" si="467"/>
        <v>1</v>
      </c>
      <c r="AC3741">
        <f t="shared" si="468"/>
        <v>1</v>
      </c>
      <c r="AD3741">
        <f t="shared" si="469"/>
        <v>0</v>
      </c>
      <c r="AE3741">
        <f t="shared" si="470"/>
        <v>0</v>
      </c>
      <c r="AF3741">
        <f t="shared" si="471"/>
        <v>0</v>
      </c>
    </row>
    <row r="3742" spans="1:32" x14ac:dyDescent="0.25">
      <c r="A3742" s="1">
        <v>3109</v>
      </c>
      <c r="B3742" s="2" t="s">
        <v>14</v>
      </c>
      <c r="C3742" s="1">
        <v>5687</v>
      </c>
      <c r="D3742" s="2" t="s">
        <v>1603</v>
      </c>
      <c r="E3742" s="4">
        <v>11.5</v>
      </c>
      <c r="F3742" s="4">
        <v>11.5</v>
      </c>
      <c r="G3742" s="4">
        <v>4.5</v>
      </c>
      <c r="H3742" s="4">
        <v>4.5</v>
      </c>
      <c r="I3742" s="4">
        <v>11</v>
      </c>
      <c r="J3742" s="4">
        <v>9.5</v>
      </c>
      <c r="K3742" s="4">
        <v>11</v>
      </c>
      <c r="L3742">
        <v>11.5</v>
      </c>
      <c r="M3742">
        <v>11.5</v>
      </c>
      <c r="N3742">
        <v>4.5</v>
      </c>
      <c r="O3742">
        <v>4.5</v>
      </c>
      <c r="P3742">
        <v>11</v>
      </c>
      <c r="Q3742">
        <v>9.5</v>
      </c>
      <c r="R3742">
        <v>11</v>
      </c>
      <c r="S3742">
        <v>11.5</v>
      </c>
      <c r="T3742">
        <v>11.5</v>
      </c>
      <c r="U3742">
        <v>4.5</v>
      </c>
      <c r="V3742">
        <v>4.5</v>
      </c>
      <c r="W3742" s="10">
        <f t="shared" si="472"/>
        <v>1</v>
      </c>
      <c r="Z3742">
        <f t="shared" si="465"/>
        <v>1</v>
      </c>
      <c r="AA3742">
        <f t="shared" si="466"/>
        <v>1</v>
      </c>
      <c r="AB3742">
        <f t="shared" si="467"/>
        <v>1</v>
      </c>
      <c r="AC3742">
        <f t="shared" si="468"/>
        <v>1</v>
      </c>
      <c r="AD3742">
        <f t="shared" si="469"/>
        <v>0</v>
      </c>
      <c r="AE3742">
        <f t="shared" si="470"/>
        <v>0</v>
      </c>
      <c r="AF3742">
        <f t="shared" si="471"/>
        <v>0</v>
      </c>
    </row>
    <row r="3743" spans="1:32" x14ac:dyDescent="0.25">
      <c r="A3743" s="1">
        <v>3109</v>
      </c>
      <c r="B3743" s="2" t="s">
        <v>14</v>
      </c>
      <c r="C3743" s="1">
        <v>6648</v>
      </c>
      <c r="D3743" s="2" t="s">
        <v>541</v>
      </c>
      <c r="E3743" s="4">
        <v>11.5</v>
      </c>
      <c r="F3743" s="4">
        <v>11.5</v>
      </c>
      <c r="G3743" s="4">
        <v>4.5</v>
      </c>
      <c r="H3743" s="4">
        <v>4.5</v>
      </c>
      <c r="I3743" s="4">
        <v>11</v>
      </c>
      <c r="J3743" s="4">
        <v>9.5</v>
      </c>
      <c r="K3743" s="4">
        <v>11</v>
      </c>
      <c r="L3743">
        <v>11.5</v>
      </c>
      <c r="M3743">
        <v>11.5</v>
      </c>
      <c r="N3743">
        <v>4.5</v>
      </c>
      <c r="O3743">
        <v>4.5</v>
      </c>
      <c r="P3743">
        <v>11</v>
      </c>
      <c r="Q3743">
        <v>9.5</v>
      </c>
      <c r="R3743">
        <v>11</v>
      </c>
      <c r="S3743">
        <v>11.5</v>
      </c>
      <c r="T3743">
        <v>11.5</v>
      </c>
      <c r="U3743">
        <v>4.5</v>
      </c>
      <c r="V3743">
        <v>4.5</v>
      </c>
      <c r="W3743" s="10">
        <f t="shared" si="472"/>
        <v>1</v>
      </c>
      <c r="Z3743">
        <f t="shared" si="465"/>
        <v>1</v>
      </c>
      <c r="AA3743">
        <f t="shared" si="466"/>
        <v>1</v>
      </c>
      <c r="AB3743">
        <f t="shared" si="467"/>
        <v>1</v>
      </c>
      <c r="AC3743">
        <f t="shared" si="468"/>
        <v>1</v>
      </c>
      <c r="AD3743">
        <f t="shared" si="469"/>
        <v>0</v>
      </c>
      <c r="AE3743">
        <f t="shared" si="470"/>
        <v>0</v>
      </c>
      <c r="AF3743">
        <f t="shared" si="471"/>
        <v>0</v>
      </c>
    </row>
    <row r="3744" spans="1:32" x14ac:dyDescent="0.25">
      <c r="A3744" s="1">
        <v>8555</v>
      </c>
      <c r="B3744" s="2" t="s">
        <v>14</v>
      </c>
      <c r="C3744" s="1">
        <v>6762</v>
      </c>
      <c r="D3744" s="2" t="s">
        <v>3541</v>
      </c>
      <c r="E3744" s="4">
        <v>11.5</v>
      </c>
      <c r="F3744" s="4">
        <v>11.5</v>
      </c>
      <c r="G3744" s="4">
        <v>4.5</v>
      </c>
      <c r="H3744" s="4">
        <v>4.5</v>
      </c>
      <c r="I3744" s="4">
        <v>11</v>
      </c>
      <c r="J3744" s="4">
        <v>9.5</v>
      </c>
      <c r="K3744" s="4">
        <v>11</v>
      </c>
      <c r="L3744">
        <v>11.5</v>
      </c>
      <c r="M3744">
        <v>11.5</v>
      </c>
      <c r="N3744">
        <v>4.5</v>
      </c>
      <c r="O3744">
        <v>4.5</v>
      </c>
      <c r="P3744">
        <v>11</v>
      </c>
      <c r="Q3744">
        <v>9.5</v>
      </c>
      <c r="R3744">
        <v>11</v>
      </c>
      <c r="S3744">
        <v>11.5</v>
      </c>
      <c r="T3744">
        <v>11.5</v>
      </c>
      <c r="U3744">
        <v>4.5</v>
      </c>
      <c r="V3744">
        <v>4.5</v>
      </c>
      <c r="W3744" s="10">
        <f t="shared" si="472"/>
        <v>1</v>
      </c>
      <c r="Z3744">
        <f t="shared" ref="Z3744:Z3807" si="473">IF(AND(E3744=L3744,L3744=S3744),1,0)</f>
        <v>1</v>
      </c>
      <c r="AA3744">
        <f t="shared" ref="AA3744:AA3807" si="474">IF(AND(F3744=M3744,M3744=T3744),1,0)</f>
        <v>1</v>
      </c>
      <c r="AB3744">
        <f t="shared" ref="AB3744:AB3807" si="475">IF(AND(G3744=N3744,N3744=U3744),1,0)</f>
        <v>1</v>
      </c>
      <c r="AC3744">
        <f t="shared" ref="AC3744:AC3807" si="476">IF(AND(H3744=O3744,O3744=V3744),1,0)</f>
        <v>1</v>
      </c>
      <c r="AD3744">
        <f t="shared" ref="AD3744:AD3807" si="477">IF(AND(I3744=P3744,P3744=W3744),1,0)</f>
        <v>0</v>
      </c>
      <c r="AE3744">
        <f t="shared" ref="AE3744:AE3807" si="478">IF(AND(J3744=Q3744,Q3744=X3744),1,0)</f>
        <v>0</v>
      </c>
      <c r="AF3744">
        <f t="shared" ref="AF3744:AF3807" si="479">IF(AND(K3744=R3744,R3744=Y3744),1,0)</f>
        <v>0</v>
      </c>
    </row>
    <row r="3745" spans="1:32" x14ac:dyDescent="0.25">
      <c r="A3745" s="1">
        <v>2479</v>
      </c>
      <c r="B3745" s="2" t="s">
        <v>14</v>
      </c>
      <c r="C3745" s="1">
        <v>6825</v>
      </c>
      <c r="D3745" s="2" t="s">
        <v>2962</v>
      </c>
      <c r="E3745" s="4">
        <v>11.5</v>
      </c>
      <c r="F3745" s="4">
        <v>11.5</v>
      </c>
      <c r="G3745" s="4">
        <v>4.5</v>
      </c>
      <c r="H3745" s="4">
        <v>4.5</v>
      </c>
      <c r="I3745" s="4">
        <v>11</v>
      </c>
      <c r="J3745" s="4">
        <v>9.5</v>
      </c>
      <c r="K3745" s="4">
        <v>11</v>
      </c>
      <c r="L3745">
        <v>11.5</v>
      </c>
      <c r="M3745">
        <v>11.5</v>
      </c>
      <c r="N3745">
        <v>4.5</v>
      </c>
      <c r="O3745">
        <v>4.5</v>
      </c>
      <c r="P3745">
        <v>11</v>
      </c>
      <c r="Q3745">
        <v>9.5</v>
      </c>
      <c r="R3745">
        <v>11</v>
      </c>
      <c r="S3745">
        <v>11.5</v>
      </c>
      <c r="T3745">
        <v>11.5</v>
      </c>
      <c r="U3745">
        <v>4.5</v>
      </c>
      <c r="V3745">
        <v>4.5</v>
      </c>
      <c r="W3745" s="10">
        <f t="shared" si="472"/>
        <v>1</v>
      </c>
      <c r="Z3745">
        <f t="shared" si="473"/>
        <v>1</v>
      </c>
      <c r="AA3745">
        <f t="shared" si="474"/>
        <v>1</v>
      </c>
      <c r="AB3745">
        <f t="shared" si="475"/>
        <v>1</v>
      </c>
      <c r="AC3745">
        <f t="shared" si="476"/>
        <v>1</v>
      </c>
      <c r="AD3745">
        <f t="shared" si="477"/>
        <v>0</v>
      </c>
      <c r="AE3745">
        <f t="shared" si="478"/>
        <v>0</v>
      </c>
      <c r="AF3745">
        <f t="shared" si="479"/>
        <v>0</v>
      </c>
    </row>
    <row r="3746" spans="1:32" x14ac:dyDescent="0.25">
      <c r="A3746" s="1">
        <v>1</v>
      </c>
      <c r="B3746" s="2" t="s">
        <v>14</v>
      </c>
      <c r="C3746" s="1">
        <v>3437</v>
      </c>
      <c r="D3746" s="2" t="s">
        <v>1440</v>
      </c>
      <c r="E3746" s="4">
        <v>11.5</v>
      </c>
      <c r="F3746" s="4">
        <v>11.5</v>
      </c>
      <c r="G3746" s="4">
        <v>4.5</v>
      </c>
      <c r="H3746" s="4">
        <v>4.5</v>
      </c>
      <c r="I3746" s="4">
        <v>11</v>
      </c>
      <c r="J3746" s="4">
        <v>9.5</v>
      </c>
      <c r="K3746" s="4">
        <v>11</v>
      </c>
      <c r="L3746">
        <v>11.5</v>
      </c>
      <c r="M3746">
        <v>11.5</v>
      </c>
      <c r="N3746">
        <v>4.5</v>
      </c>
      <c r="O3746">
        <v>4.5</v>
      </c>
      <c r="P3746">
        <v>11</v>
      </c>
      <c r="Q3746">
        <v>9.5</v>
      </c>
      <c r="R3746">
        <v>11</v>
      </c>
      <c r="S3746">
        <v>11.5</v>
      </c>
      <c r="T3746">
        <v>11.5</v>
      </c>
      <c r="U3746">
        <v>4.5</v>
      </c>
      <c r="V3746">
        <v>4.5</v>
      </c>
      <c r="W3746" s="10">
        <f t="shared" si="472"/>
        <v>1</v>
      </c>
      <c r="Z3746">
        <f t="shared" si="473"/>
        <v>1</v>
      </c>
      <c r="AA3746">
        <f t="shared" si="474"/>
        <v>1</v>
      </c>
      <c r="AB3746">
        <f t="shared" si="475"/>
        <v>1</v>
      </c>
      <c r="AC3746">
        <f t="shared" si="476"/>
        <v>1</v>
      </c>
      <c r="AD3746">
        <f t="shared" si="477"/>
        <v>0</v>
      </c>
      <c r="AE3746">
        <f t="shared" si="478"/>
        <v>0</v>
      </c>
      <c r="AF3746">
        <f t="shared" si="479"/>
        <v>0</v>
      </c>
    </row>
    <row r="3747" spans="1:32" x14ac:dyDescent="0.25">
      <c r="A3747" s="1">
        <v>8751</v>
      </c>
      <c r="B3747" s="2" t="s">
        <v>14</v>
      </c>
      <c r="C3747" s="1">
        <v>3052</v>
      </c>
      <c r="D3747" s="2" t="s">
        <v>443</v>
      </c>
      <c r="E3747" s="4">
        <v>11.5</v>
      </c>
      <c r="F3747" s="4">
        <v>11.5</v>
      </c>
      <c r="G3747" s="4">
        <v>4.5</v>
      </c>
      <c r="H3747" s="4">
        <v>4.5</v>
      </c>
      <c r="I3747" s="4">
        <v>11</v>
      </c>
      <c r="J3747" s="4">
        <v>9.5</v>
      </c>
      <c r="K3747" s="4">
        <v>11</v>
      </c>
      <c r="L3747">
        <v>11.5</v>
      </c>
      <c r="M3747">
        <v>11.5</v>
      </c>
      <c r="N3747">
        <v>4.5</v>
      </c>
      <c r="O3747">
        <v>4.5</v>
      </c>
      <c r="P3747">
        <v>11</v>
      </c>
      <c r="Q3747">
        <v>9.5</v>
      </c>
      <c r="R3747">
        <v>11</v>
      </c>
      <c r="S3747">
        <v>11.5</v>
      </c>
      <c r="T3747">
        <v>11.5</v>
      </c>
      <c r="U3747">
        <v>4.5</v>
      </c>
      <c r="V3747">
        <v>4.5</v>
      </c>
      <c r="W3747" s="10">
        <f t="shared" si="472"/>
        <v>1</v>
      </c>
      <c r="Z3747">
        <f t="shared" si="473"/>
        <v>1</v>
      </c>
      <c r="AA3747">
        <f t="shared" si="474"/>
        <v>1</v>
      </c>
      <c r="AB3747">
        <f t="shared" si="475"/>
        <v>1</v>
      </c>
      <c r="AC3747">
        <f t="shared" si="476"/>
        <v>1</v>
      </c>
      <c r="AD3747">
        <f t="shared" si="477"/>
        <v>0</v>
      </c>
      <c r="AE3747">
        <f t="shared" si="478"/>
        <v>0</v>
      </c>
      <c r="AF3747">
        <f t="shared" si="479"/>
        <v>0</v>
      </c>
    </row>
    <row r="3748" spans="1:32" x14ac:dyDescent="0.25">
      <c r="A3748" s="1">
        <v>2051</v>
      </c>
      <c r="B3748" s="2" t="s">
        <v>14</v>
      </c>
      <c r="C3748" s="1">
        <v>6752</v>
      </c>
      <c r="D3748" s="2" t="s">
        <v>885</v>
      </c>
      <c r="E3748" s="4">
        <v>11.5</v>
      </c>
      <c r="F3748" s="4">
        <v>11.5</v>
      </c>
      <c r="G3748" s="4">
        <v>4.5</v>
      </c>
      <c r="H3748" s="4">
        <v>4.5</v>
      </c>
      <c r="I3748" s="4">
        <v>11</v>
      </c>
      <c r="J3748" s="4">
        <v>9.5</v>
      </c>
      <c r="K3748" s="4">
        <v>11</v>
      </c>
      <c r="L3748">
        <v>11.5</v>
      </c>
      <c r="M3748">
        <v>11.5</v>
      </c>
      <c r="N3748">
        <v>4.5</v>
      </c>
      <c r="O3748">
        <v>4.5</v>
      </c>
      <c r="P3748">
        <v>11</v>
      </c>
      <c r="Q3748">
        <v>9.5</v>
      </c>
      <c r="R3748">
        <v>11</v>
      </c>
      <c r="S3748">
        <v>11.5</v>
      </c>
      <c r="T3748">
        <v>11.5</v>
      </c>
      <c r="U3748">
        <v>4.5</v>
      </c>
      <c r="V3748">
        <v>4.5</v>
      </c>
      <c r="W3748" s="10">
        <f t="shared" si="472"/>
        <v>1</v>
      </c>
      <c r="Z3748">
        <f t="shared" si="473"/>
        <v>1</v>
      </c>
      <c r="AA3748">
        <f t="shared" si="474"/>
        <v>1</v>
      </c>
      <c r="AB3748">
        <f t="shared" si="475"/>
        <v>1</v>
      </c>
      <c r="AC3748">
        <f t="shared" si="476"/>
        <v>1</v>
      </c>
      <c r="AD3748">
        <f t="shared" si="477"/>
        <v>0</v>
      </c>
      <c r="AE3748">
        <f t="shared" si="478"/>
        <v>0</v>
      </c>
      <c r="AF3748">
        <f t="shared" si="479"/>
        <v>0</v>
      </c>
    </row>
    <row r="3749" spans="1:32" x14ac:dyDescent="0.25">
      <c r="A3749" s="1">
        <v>1605</v>
      </c>
      <c r="B3749" s="2" t="s">
        <v>14</v>
      </c>
      <c r="C3749" s="1">
        <v>6556</v>
      </c>
      <c r="D3749" s="2" t="s">
        <v>133</v>
      </c>
      <c r="E3749" s="4">
        <v>11.5</v>
      </c>
      <c r="F3749" s="4">
        <v>11.5</v>
      </c>
      <c r="G3749" s="4">
        <v>4.5</v>
      </c>
      <c r="H3749" s="4">
        <v>4.5</v>
      </c>
      <c r="I3749" s="4">
        <v>11</v>
      </c>
      <c r="J3749" s="4">
        <v>9.5</v>
      </c>
      <c r="K3749" s="4">
        <v>11</v>
      </c>
      <c r="L3749">
        <v>11.5</v>
      </c>
      <c r="M3749">
        <v>11.5</v>
      </c>
      <c r="N3749">
        <v>4.5</v>
      </c>
      <c r="O3749">
        <v>4.5</v>
      </c>
      <c r="P3749">
        <v>11</v>
      </c>
      <c r="Q3749">
        <v>9.5</v>
      </c>
      <c r="R3749">
        <v>11</v>
      </c>
      <c r="S3749">
        <v>11.5</v>
      </c>
      <c r="T3749">
        <v>11.5</v>
      </c>
      <c r="U3749">
        <v>4.5</v>
      </c>
      <c r="V3749">
        <v>4.5</v>
      </c>
      <c r="W3749" s="10">
        <f t="shared" si="472"/>
        <v>1</v>
      </c>
      <c r="Z3749">
        <f t="shared" si="473"/>
        <v>1</v>
      </c>
      <c r="AA3749">
        <f t="shared" si="474"/>
        <v>1</v>
      </c>
      <c r="AB3749">
        <f t="shared" si="475"/>
        <v>1</v>
      </c>
      <c r="AC3749">
        <f t="shared" si="476"/>
        <v>1</v>
      </c>
      <c r="AD3749">
        <f t="shared" si="477"/>
        <v>0</v>
      </c>
      <c r="AE3749">
        <f t="shared" si="478"/>
        <v>0</v>
      </c>
      <c r="AF3749">
        <f t="shared" si="479"/>
        <v>0</v>
      </c>
    </row>
    <row r="3750" spans="1:32" x14ac:dyDescent="0.25">
      <c r="A3750" s="1">
        <v>739</v>
      </c>
      <c r="B3750" s="2" t="s">
        <v>14</v>
      </c>
      <c r="C3750" s="1">
        <v>3102</v>
      </c>
      <c r="D3750" s="2" t="s">
        <v>6012</v>
      </c>
      <c r="E3750" s="4">
        <v>11.5</v>
      </c>
      <c r="F3750" s="4">
        <v>11.5</v>
      </c>
      <c r="G3750" s="4">
        <v>4.5</v>
      </c>
      <c r="H3750" s="4">
        <v>4.5</v>
      </c>
      <c r="I3750" s="4">
        <v>11</v>
      </c>
      <c r="J3750" s="4">
        <v>9.5</v>
      </c>
      <c r="K3750" s="4">
        <v>11</v>
      </c>
      <c r="L3750">
        <v>11.5</v>
      </c>
      <c r="M3750">
        <v>11.5</v>
      </c>
      <c r="N3750">
        <v>4.5</v>
      </c>
      <c r="O3750">
        <v>4.5</v>
      </c>
      <c r="P3750">
        <v>11</v>
      </c>
      <c r="Q3750">
        <v>9.5</v>
      </c>
      <c r="R3750">
        <v>11</v>
      </c>
      <c r="S3750">
        <v>11.5</v>
      </c>
      <c r="T3750">
        <v>11.5</v>
      </c>
      <c r="U3750">
        <v>4.5</v>
      </c>
      <c r="V3750">
        <v>4.5</v>
      </c>
      <c r="W3750" s="10">
        <f t="shared" si="472"/>
        <v>1</v>
      </c>
      <c r="Z3750">
        <f t="shared" si="473"/>
        <v>1</v>
      </c>
      <c r="AA3750">
        <f t="shared" si="474"/>
        <v>1</v>
      </c>
      <c r="AB3750">
        <f t="shared" si="475"/>
        <v>1</v>
      </c>
      <c r="AC3750">
        <f t="shared" si="476"/>
        <v>1</v>
      </c>
      <c r="AD3750">
        <f t="shared" si="477"/>
        <v>0</v>
      </c>
      <c r="AE3750">
        <f t="shared" si="478"/>
        <v>0</v>
      </c>
      <c r="AF3750">
        <f t="shared" si="479"/>
        <v>0</v>
      </c>
    </row>
    <row r="3751" spans="1:32" x14ac:dyDescent="0.25">
      <c r="A3751" s="1">
        <v>239</v>
      </c>
      <c r="B3751" s="2" t="s">
        <v>14</v>
      </c>
      <c r="C3751" s="1">
        <v>6555</v>
      </c>
      <c r="D3751" s="2" t="s">
        <v>3737</v>
      </c>
      <c r="E3751" s="4">
        <v>11.5</v>
      </c>
      <c r="F3751" s="4">
        <v>11.5</v>
      </c>
      <c r="G3751" s="4">
        <v>4.5</v>
      </c>
      <c r="H3751" s="4">
        <v>4.5</v>
      </c>
      <c r="I3751" s="4">
        <v>11</v>
      </c>
      <c r="J3751" s="4">
        <v>9.5</v>
      </c>
      <c r="K3751" s="4">
        <v>11</v>
      </c>
      <c r="L3751">
        <v>11.5</v>
      </c>
      <c r="M3751">
        <v>11.5</v>
      </c>
      <c r="N3751">
        <v>4.5</v>
      </c>
      <c r="O3751">
        <v>4.5</v>
      </c>
      <c r="P3751">
        <v>11</v>
      </c>
      <c r="Q3751">
        <v>9.5</v>
      </c>
      <c r="R3751">
        <v>11</v>
      </c>
      <c r="S3751">
        <v>11.5</v>
      </c>
      <c r="T3751">
        <v>11.5</v>
      </c>
      <c r="U3751">
        <v>4.5</v>
      </c>
      <c r="V3751">
        <v>4.5</v>
      </c>
      <c r="W3751" s="10">
        <f t="shared" si="472"/>
        <v>1</v>
      </c>
      <c r="Z3751">
        <f t="shared" si="473"/>
        <v>1</v>
      </c>
      <c r="AA3751">
        <f t="shared" si="474"/>
        <v>1</v>
      </c>
      <c r="AB3751">
        <f t="shared" si="475"/>
        <v>1</v>
      </c>
      <c r="AC3751">
        <f t="shared" si="476"/>
        <v>1</v>
      </c>
      <c r="AD3751">
        <f t="shared" si="477"/>
        <v>0</v>
      </c>
      <c r="AE3751">
        <f t="shared" si="478"/>
        <v>0</v>
      </c>
      <c r="AF3751">
        <f t="shared" si="479"/>
        <v>0</v>
      </c>
    </row>
    <row r="3752" spans="1:32" x14ac:dyDescent="0.25">
      <c r="A3752" s="1">
        <v>239</v>
      </c>
      <c r="B3752" s="2" t="s">
        <v>14</v>
      </c>
      <c r="C3752" s="1">
        <v>6673</v>
      </c>
      <c r="D3752" s="2" t="s">
        <v>5562</v>
      </c>
      <c r="E3752" s="4">
        <v>11.5</v>
      </c>
      <c r="F3752" s="4">
        <v>11.5</v>
      </c>
      <c r="G3752" s="4">
        <v>4.5</v>
      </c>
      <c r="H3752" s="4">
        <v>4.5</v>
      </c>
      <c r="I3752" s="4">
        <v>11</v>
      </c>
      <c r="J3752" s="4">
        <v>9.5</v>
      </c>
      <c r="K3752" s="4">
        <v>11</v>
      </c>
      <c r="L3752">
        <v>11.5</v>
      </c>
      <c r="M3752">
        <v>11.5</v>
      </c>
      <c r="N3752">
        <v>4.5</v>
      </c>
      <c r="O3752">
        <v>4.5</v>
      </c>
      <c r="P3752">
        <v>11</v>
      </c>
      <c r="Q3752">
        <v>9.5</v>
      </c>
      <c r="R3752">
        <v>11</v>
      </c>
      <c r="S3752">
        <v>11.5</v>
      </c>
      <c r="T3752">
        <v>11.5</v>
      </c>
      <c r="U3752">
        <v>4.5</v>
      </c>
      <c r="V3752">
        <v>4.5</v>
      </c>
      <c r="W3752" s="10">
        <f t="shared" si="472"/>
        <v>1</v>
      </c>
      <c r="Z3752">
        <f t="shared" si="473"/>
        <v>1</v>
      </c>
      <c r="AA3752">
        <f t="shared" si="474"/>
        <v>1</v>
      </c>
      <c r="AB3752">
        <f t="shared" si="475"/>
        <v>1</v>
      </c>
      <c r="AC3752">
        <f t="shared" si="476"/>
        <v>1</v>
      </c>
      <c r="AD3752">
        <f t="shared" si="477"/>
        <v>0</v>
      </c>
      <c r="AE3752">
        <f t="shared" si="478"/>
        <v>0</v>
      </c>
      <c r="AF3752">
        <f t="shared" si="479"/>
        <v>0</v>
      </c>
    </row>
    <row r="3753" spans="1:32" x14ac:dyDescent="0.25">
      <c r="A3753" s="1">
        <v>760</v>
      </c>
      <c r="B3753" s="2" t="s">
        <v>14</v>
      </c>
      <c r="C3753" s="1">
        <v>3545</v>
      </c>
      <c r="D3753" s="2" t="s">
        <v>5793</v>
      </c>
      <c r="E3753" s="4">
        <v>11.5</v>
      </c>
      <c r="F3753" s="4">
        <v>11.5</v>
      </c>
      <c r="G3753" s="4">
        <v>4.5</v>
      </c>
      <c r="H3753" s="4">
        <v>4.5</v>
      </c>
      <c r="I3753" s="4">
        <v>11</v>
      </c>
      <c r="J3753" s="4">
        <v>9.5</v>
      </c>
      <c r="K3753" s="4">
        <v>11</v>
      </c>
      <c r="L3753">
        <v>11.5</v>
      </c>
      <c r="M3753">
        <v>11.5</v>
      </c>
      <c r="N3753">
        <v>4.5</v>
      </c>
      <c r="O3753">
        <v>4.5</v>
      </c>
      <c r="P3753">
        <v>11</v>
      </c>
      <c r="Q3753">
        <v>9.5</v>
      </c>
      <c r="R3753">
        <v>11</v>
      </c>
      <c r="S3753">
        <v>11.5</v>
      </c>
      <c r="T3753">
        <v>11.5</v>
      </c>
      <c r="U3753">
        <v>4.5</v>
      </c>
      <c r="V3753">
        <v>4.5</v>
      </c>
      <c r="W3753" s="10">
        <f t="shared" si="472"/>
        <v>1</v>
      </c>
      <c r="Z3753">
        <f t="shared" si="473"/>
        <v>1</v>
      </c>
      <c r="AA3753">
        <f t="shared" si="474"/>
        <v>1</v>
      </c>
      <c r="AB3753">
        <f t="shared" si="475"/>
        <v>1</v>
      </c>
      <c r="AC3753">
        <f t="shared" si="476"/>
        <v>1</v>
      </c>
      <c r="AD3753">
        <f t="shared" si="477"/>
        <v>0</v>
      </c>
      <c r="AE3753">
        <f t="shared" si="478"/>
        <v>0</v>
      </c>
      <c r="AF3753">
        <f t="shared" si="479"/>
        <v>0</v>
      </c>
    </row>
    <row r="3754" spans="1:32" x14ac:dyDescent="0.25">
      <c r="A3754" s="1">
        <v>6119</v>
      </c>
      <c r="B3754" s="2" t="s">
        <v>14</v>
      </c>
      <c r="C3754" s="1">
        <v>3874</v>
      </c>
      <c r="D3754" s="2" t="s">
        <v>3787</v>
      </c>
      <c r="E3754" s="4">
        <v>11.5</v>
      </c>
      <c r="F3754" s="4">
        <v>11.5</v>
      </c>
      <c r="G3754" s="4">
        <v>4.5</v>
      </c>
      <c r="H3754" s="4">
        <v>4.5</v>
      </c>
      <c r="I3754" s="4">
        <v>11</v>
      </c>
      <c r="J3754" s="4">
        <v>9.5</v>
      </c>
      <c r="K3754" s="4">
        <v>11</v>
      </c>
      <c r="L3754">
        <v>11.5</v>
      </c>
      <c r="M3754">
        <v>11.5</v>
      </c>
      <c r="N3754">
        <v>4.5</v>
      </c>
      <c r="O3754">
        <v>4.5</v>
      </c>
      <c r="P3754">
        <v>11</v>
      </c>
      <c r="Q3754">
        <v>9.5</v>
      </c>
      <c r="R3754">
        <v>11</v>
      </c>
      <c r="S3754">
        <v>11.5</v>
      </c>
      <c r="T3754">
        <v>11.5</v>
      </c>
      <c r="U3754">
        <v>4.5</v>
      </c>
      <c r="V3754">
        <v>4.5</v>
      </c>
      <c r="W3754" s="10">
        <f t="shared" si="472"/>
        <v>1</v>
      </c>
      <c r="Z3754">
        <f t="shared" si="473"/>
        <v>1</v>
      </c>
      <c r="AA3754">
        <f t="shared" si="474"/>
        <v>1</v>
      </c>
      <c r="AB3754">
        <f t="shared" si="475"/>
        <v>1</v>
      </c>
      <c r="AC3754">
        <f t="shared" si="476"/>
        <v>1</v>
      </c>
      <c r="AD3754">
        <f t="shared" si="477"/>
        <v>0</v>
      </c>
      <c r="AE3754">
        <f t="shared" si="478"/>
        <v>0</v>
      </c>
      <c r="AF3754">
        <f t="shared" si="479"/>
        <v>0</v>
      </c>
    </row>
    <row r="3755" spans="1:32" x14ac:dyDescent="0.25">
      <c r="A3755" s="1">
        <v>239</v>
      </c>
      <c r="B3755" s="2" t="s">
        <v>14</v>
      </c>
      <c r="C3755" s="1">
        <v>6561</v>
      </c>
      <c r="D3755" s="2" t="s">
        <v>2905</v>
      </c>
      <c r="E3755" s="4">
        <v>11.5</v>
      </c>
      <c r="F3755" s="4">
        <v>11.5</v>
      </c>
      <c r="G3755" s="4">
        <v>4.5</v>
      </c>
      <c r="H3755" s="4">
        <v>4.5</v>
      </c>
      <c r="I3755" s="4">
        <v>11</v>
      </c>
      <c r="J3755" s="4">
        <v>9.5</v>
      </c>
      <c r="K3755" s="4">
        <v>11</v>
      </c>
      <c r="L3755">
        <v>11.5</v>
      </c>
      <c r="M3755">
        <v>11.5</v>
      </c>
      <c r="N3755">
        <v>4.5</v>
      </c>
      <c r="O3755">
        <v>4.5</v>
      </c>
      <c r="P3755">
        <v>11</v>
      </c>
      <c r="Q3755">
        <v>9.5</v>
      </c>
      <c r="R3755">
        <v>11</v>
      </c>
      <c r="S3755">
        <v>11.5</v>
      </c>
      <c r="T3755">
        <v>11.5</v>
      </c>
      <c r="U3755">
        <v>4.5</v>
      </c>
      <c r="V3755">
        <v>4.5</v>
      </c>
      <c r="W3755" s="10">
        <f t="shared" si="472"/>
        <v>1</v>
      </c>
      <c r="Z3755">
        <f t="shared" si="473"/>
        <v>1</v>
      </c>
      <c r="AA3755">
        <f t="shared" si="474"/>
        <v>1</v>
      </c>
      <c r="AB3755">
        <f t="shared" si="475"/>
        <v>1</v>
      </c>
      <c r="AC3755">
        <f t="shared" si="476"/>
        <v>1</v>
      </c>
      <c r="AD3755">
        <f t="shared" si="477"/>
        <v>0</v>
      </c>
      <c r="AE3755">
        <f t="shared" si="478"/>
        <v>0</v>
      </c>
      <c r="AF3755">
        <f t="shared" si="479"/>
        <v>0</v>
      </c>
    </row>
    <row r="3756" spans="1:32" x14ac:dyDescent="0.25">
      <c r="A3756" s="1">
        <v>723</v>
      </c>
      <c r="B3756" s="2" t="s">
        <v>14</v>
      </c>
      <c r="C3756" s="1">
        <v>6166</v>
      </c>
      <c r="D3756" s="2" t="s">
        <v>4608</v>
      </c>
      <c r="E3756" s="4">
        <v>11.5</v>
      </c>
      <c r="F3756" s="4">
        <v>11.5</v>
      </c>
      <c r="G3756" s="4">
        <v>4.5</v>
      </c>
      <c r="H3756" s="4">
        <v>4.5</v>
      </c>
      <c r="I3756" s="4">
        <v>11</v>
      </c>
      <c r="J3756" s="4">
        <v>9.5</v>
      </c>
      <c r="K3756" s="4">
        <v>11</v>
      </c>
      <c r="L3756">
        <v>11.5</v>
      </c>
      <c r="M3756">
        <v>11.5</v>
      </c>
      <c r="N3756">
        <v>4.5</v>
      </c>
      <c r="O3756">
        <v>4.5</v>
      </c>
      <c r="P3756">
        <v>11</v>
      </c>
      <c r="Q3756">
        <v>9.5</v>
      </c>
      <c r="R3756">
        <v>11</v>
      </c>
      <c r="S3756">
        <v>11.5</v>
      </c>
      <c r="T3756">
        <v>11.5</v>
      </c>
      <c r="U3756">
        <v>4.5</v>
      </c>
      <c r="V3756">
        <v>4.5</v>
      </c>
      <c r="W3756" s="10">
        <f t="shared" si="472"/>
        <v>1</v>
      </c>
      <c r="Z3756">
        <f t="shared" si="473"/>
        <v>1</v>
      </c>
      <c r="AA3756">
        <f t="shared" si="474"/>
        <v>1</v>
      </c>
      <c r="AB3756">
        <f t="shared" si="475"/>
        <v>1</v>
      </c>
      <c r="AC3756">
        <f t="shared" si="476"/>
        <v>1</v>
      </c>
      <c r="AD3756">
        <f t="shared" si="477"/>
        <v>0</v>
      </c>
      <c r="AE3756">
        <f t="shared" si="478"/>
        <v>0</v>
      </c>
      <c r="AF3756">
        <f t="shared" si="479"/>
        <v>0</v>
      </c>
    </row>
    <row r="3757" spans="1:32" x14ac:dyDescent="0.25">
      <c r="A3757" s="1">
        <v>1605</v>
      </c>
      <c r="B3757" s="2" t="s">
        <v>14</v>
      </c>
      <c r="C3757" s="1">
        <v>6753</v>
      </c>
      <c r="D3757" s="2" t="s">
        <v>2720</v>
      </c>
      <c r="E3757" s="4">
        <v>11.5</v>
      </c>
      <c r="F3757" s="4">
        <v>11.5</v>
      </c>
      <c r="G3757" s="4">
        <v>4.5</v>
      </c>
      <c r="H3757" s="4">
        <v>4.5</v>
      </c>
      <c r="I3757" s="4">
        <v>11</v>
      </c>
      <c r="J3757" s="4">
        <v>9.5</v>
      </c>
      <c r="K3757" s="4">
        <v>11</v>
      </c>
      <c r="L3757">
        <v>11.5</v>
      </c>
      <c r="M3757">
        <v>11.5</v>
      </c>
      <c r="N3757">
        <v>4.5</v>
      </c>
      <c r="O3757">
        <v>4.5</v>
      </c>
      <c r="P3757">
        <v>11</v>
      </c>
      <c r="Q3757">
        <v>9.5</v>
      </c>
      <c r="R3757">
        <v>11</v>
      </c>
      <c r="S3757">
        <v>11.5</v>
      </c>
      <c r="T3757">
        <v>11.5</v>
      </c>
      <c r="U3757">
        <v>4.5</v>
      </c>
      <c r="V3757">
        <v>4.5</v>
      </c>
      <c r="W3757" s="10">
        <f t="shared" si="472"/>
        <v>1</v>
      </c>
      <c r="Z3757">
        <f t="shared" si="473"/>
        <v>1</v>
      </c>
      <c r="AA3757">
        <f t="shared" si="474"/>
        <v>1</v>
      </c>
      <c r="AB3757">
        <f t="shared" si="475"/>
        <v>1</v>
      </c>
      <c r="AC3757">
        <f t="shared" si="476"/>
        <v>1</v>
      </c>
      <c r="AD3757">
        <f t="shared" si="477"/>
        <v>0</v>
      </c>
      <c r="AE3757">
        <f t="shared" si="478"/>
        <v>0</v>
      </c>
      <c r="AF3757">
        <f t="shared" si="479"/>
        <v>0</v>
      </c>
    </row>
    <row r="3758" spans="1:32" x14ac:dyDescent="0.25">
      <c r="A3758" s="1">
        <v>239</v>
      </c>
      <c r="B3758" s="2" t="s">
        <v>14</v>
      </c>
      <c r="C3758" s="1">
        <v>6537</v>
      </c>
      <c r="D3758" s="2" t="s">
        <v>1605</v>
      </c>
      <c r="E3758" s="4">
        <v>11.5</v>
      </c>
      <c r="F3758" s="4">
        <v>11.5</v>
      </c>
      <c r="G3758" s="4">
        <v>4.5</v>
      </c>
      <c r="H3758" s="4">
        <v>4.5</v>
      </c>
      <c r="I3758" s="4">
        <v>11</v>
      </c>
      <c r="J3758" s="4">
        <v>9.5</v>
      </c>
      <c r="K3758" s="4">
        <v>11</v>
      </c>
      <c r="L3758">
        <v>11.5</v>
      </c>
      <c r="M3758">
        <v>11.5</v>
      </c>
      <c r="N3758">
        <v>4.5</v>
      </c>
      <c r="O3758">
        <v>4.5</v>
      </c>
      <c r="P3758">
        <v>11</v>
      </c>
      <c r="Q3758">
        <v>9.5</v>
      </c>
      <c r="R3758">
        <v>11</v>
      </c>
      <c r="S3758">
        <v>11.5</v>
      </c>
      <c r="T3758">
        <v>11.5</v>
      </c>
      <c r="U3758">
        <v>4.5</v>
      </c>
      <c r="V3758">
        <v>4.5</v>
      </c>
      <c r="W3758" s="10">
        <f t="shared" si="472"/>
        <v>1</v>
      </c>
      <c r="Z3758">
        <f t="shared" si="473"/>
        <v>1</v>
      </c>
      <c r="AA3758">
        <f t="shared" si="474"/>
        <v>1</v>
      </c>
      <c r="AB3758">
        <f t="shared" si="475"/>
        <v>1</v>
      </c>
      <c r="AC3758">
        <f t="shared" si="476"/>
        <v>1</v>
      </c>
      <c r="AD3758">
        <f t="shared" si="477"/>
        <v>0</v>
      </c>
      <c r="AE3758">
        <f t="shared" si="478"/>
        <v>0</v>
      </c>
      <c r="AF3758">
        <f t="shared" si="479"/>
        <v>0</v>
      </c>
    </row>
    <row r="3759" spans="1:32" x14ac:dyDescent="0.25">
      <c r="A3759" s="1">
        <v>1513</v>
      </c>
      <c r="B3759" s="2" t="s">
        <v>14</v>
      </c>
      <c r="C3759" s="1">
        <v>3441</v>
      </c>
      <c r="D3759" s="2" t="s">
        <v>5360</v>
      </c>
      <c r="E3759" s="4">
        <v>11.5</v>
      </c>
      <c r="F3759" s="4">
        <v>11.5</v>
      </c>
      <c r="G3759" s="4">
        <v>4.5</v>
      </c>
      <c r="H3759" s="4">
        <v>4.5</v>
      </c>
      <c r="I3759" s="4">
        <v>11</v>
      </c>
      <c r="J3759" s="4">
        <v>9.5</v>
      </c>
      <c r="K3759" s="4">
        <v>11</v>
      </c>
      <c r="L3759">
        <v>11.5</v>
      </c>
      <c r="M3759">
        <v>11.5</v>
      </c>
      <c r="N3759">
        <v>4.5</v>
      </c>
      <c r="O3759">
        <v>4.5</v>
      </c>
      <c r="P3759">
        <v>11</v>
      </c>
      <c r="Q3759">
        <v>9.5</v>
      </c>
      <c r="R3759">
        <v>11</v>
      </c>
      <c r="S3759">
        <v>11.5</v>
      </c>
      <c r="T3759">
        <v>11.5</v>
      </c>
      <c r="U3759">
        <v>4.5</v>
      </c>
      <c r="V3759">
        <v>4.5</v>
      </c>
      <c r="W3759" s="10">
        <f t="shared" si="472"/>
        <v>1</v>
      </c>
      <c r="Z3759">
        <f t="shared" si="473"/>
        <v>1</v>
      </c>
      <c r="AA3759">
        <f t="shared" si="474"/>
        <v>1</v>
      </c>
      <c r="AB3759">
        <f t="shared" si="475"/>
        <v>1</v>
      </c>
      <c r="AC3759">
        <f t="shared" si="476"/>
        <v>1</v>
      </c>
      <c r="AD3759">
        <f t="shared" si="477"/>
        <v>0</v>
      </c>
      <c r="AE3759">
        <f t="shared" si="478"/>
        <v>0</v>
      </c>
      <c r="AF3759">
        <f t="shared" si="479"/>
        <v>0</v>
      </c>
    </row>
    <row r="3760" spans="1:32" x14ac:dyDescent="0.25">
      <c r="A3760" s="1">
        <v>49</v>
      </c>
      <c r="B3760" s="2" t="s">
        <v>14</v>
      </c>
      <c r="C3760" s="1">
        <v>3444</v>
      </c>
      <c r="D3760" s="2" t="s">
        <v>195</v>
      </c>
      <c r="E3760" s="4">
        <v>11.5</v>
      </c>
      <c r="F3760" s="4">
        <v>11.5</v>
      </c>
      <c r="G3760" s="4">
        <v>4.5</v>
      </c>
      <c r="H3760" s="4">
        <v>4.5</v>
      </c>
      <c r="I3760" s="4">
        <v>11</v>
      </c>
      <c r="J3760" s="4">
        <v>9.5</v>
      </c>
      <c r="K3760" s="4">
        <v>11</v>
      </c>
      <c r="L3760">
        <v>11.5</v>
      </c>
      <c r="M3760">
        <v>11.5</v>
      </c>
      <c r="N3760">
        <v>4.5</v>
      </c>
      <c r="O3760">
        <v>4.5</v>
      </c>
      <c r="P3760">
        <v>11</v>
      </c>
      <c r="Q3760">
        <v>9.5</v>
      </c>
      <c r="R3760">
        <v>11</v>
      </c>
      <c r="S3760">
        <v>11.5</v>
      </c>
      <c r="T3760">
        <v>11.5</v>
      </c>
      <c r="U3760">
        <v>4.5</v>
      </c>
      <c r="V3760">
        <v>4.5</v>
      </c>
      <c r="W3760" s="10">
        <f t="shared" si="472"/>
        <v>1</v>
      </c>
      <c r="Z3760">
        <f t="shared" si="473"/>
        <v>1</v>
      </c>
      <c r="AA3760">
        <f t="shared" si="474"/>
        <v>1</v>
      </c>
      <c r="AB3760">
        <f t="shared" si="475"/>
        <v>1</v>
      </c>
      <c r="AC3760">
        <f t="shared" si="476"/>
        <v>1</v>
      </c>
      <c r="AD3760">
        <f t="shared" si="477"/>
        <v>0</v>
      </c>
      <c r="AE3760">
        <f t="shared" si="478"/>
        <v>0</v>
      </c>
      <c r="AF3760">
        <f t="shared" si="479"/>
        <v>0</v>
      </c>
    </row>
    <row r="3761" spans="1:32" x14ac:dyDescent="0.25">
      <c r="A3761" s="1">
        <v>3324</v>
      </c>
      <c r="B3761" s="2" t="s">
        <v>14</v>
      </c>
      <c r="C3761" s="1">
        <v>6672</v>
      </c>
      <c r="D3761" s="2" t="s">
        <v>4996</v>
      </c>
      <c r="E3761" s="4">
        <v>11.5</v>
      </c>
      <c r="F3761" s="4">
        <v>11.5</v>
      </c>
      <c r="G3761" s="4">
        <v>4.5</v>
      </c>
      <c r="H3761" s="4">
        <v>4.5</v>
      </c>
      <c r="I3761" s="4">
        <v>11</v>
      </c>
      <c r="J3761" s="4">
        <v>9.5</v>
      </c>
      <c r="K3761" s="4">
        <v>11</v>
      </c>
      <c r="L3761">
        <v>11.5</v>
      </c>
      <c r="M3761">
        <v>11.5</v>
      </c>
      <c r="N3761">
        <v>4.5</v>
      </c>
      <c r="O3761">
        <v>4.5</v>
      </c>
      <c r="P3761">
        <v>11</v>
      </c>
      <c r="Q3761">
        <v>9.5</v>
      </c>
      <c r="R3761">
        <v>11</v>
      </c>
      <c r="S3761">
        <v>11.5</v>
      </c>
      <c r="T3761">
        <v>11.5</v>
      </c>
      <c r="U3761">
        <v>4.5</v>
      </c>
      <c r="V3761">
        <v>4.5</v>
      </c>
      <c r="W3761" s="10">
        <f t="shared" si="472"/>
        <v>1</v>
      </c>
      <c r="Z3761">
        <f t="shared" si="473"/>
        <v>1</v>
      </c>
      <c r="AA3761">
        <f t="shared" si="474"/>
        <v>1</v>
      </c>
      <c r="AB3761">
        <f t="shared" si="475"/>
        <v>1</v>
      </c>
      <c r="AC3761">
        <f t="shared" si="476"/>
        <v>1</v>
      </c>
      <c r="AD3761">
        <f t="shared" si="477"/>
        <v>0</v>
      </c>
      <c r="AE3761">
        <f t="shared" si="478"/>
        <v>0</v>
      </c>
      <c r="AF3761">
        <f t="shared" si="479"/>
        <v>0</v>
      </c>
    </row>
    <row r="3762" spans="1:32" x14ac:dyDescent="0.25">
      <c r="A3762" s="1">
        <v>3109</v>
      </c>
      <c r="B3762" s="2" t="s">
        <v>14</v>
      </c>
      <c r="C3762" s="1">
        <v>5362</v>
      </c>
      <c r="D3762" s="2" t="s">
        <v>35</v>
      </c>
      <c r="E3762" s="4">
        <v>11.5</v>
      </c>
      <c r="F3762" s="4">
        <v>11.5</v>
      </c>
      <c r="G3762" s="4">
        <v>4.5</v>
      </c>
      <c r="H3762" s="4">
        <v>4.5</v>
      </c>
      <c r="I3762" s="4">
        <v>11</v>
      </c>
      <c r="J3762" s="4">
        <v>9.5</v>
      </c>
      <c r="K3762" s="4">
        <v>11</v>
      </c>
      <c r="L3762">
        <v>11.5</v>
      </c>
      <c r="M3762">
        <v>11.5</v>
      </c>
      <c r="N3762">
        <v>4.5</v>
      </c>
      <c r="O3762">
        <v>4.5</v>
      </c>
      <c r="P3762">
        <v>11</v>
      </c>
      <c r="Q3762">
        <v>9.5</v>
      </c>
      <c r="R3762">
        <v>11</v>
      </c>
      <c r="S3762">
        <v>11.5</v>
      </c>
      <c r="T3762">
        <v>11.5</v>
      </c>
      <c r="U3762">
        <v>4.5</v>
      </c>
      <c r="V3762">
        <v>4.5</v>
      </c>
      <c r="W3762" s="10">
        <f t="shared" si="472"/>
        <v>1</v>
      </c>
      <c r="Z3762">
        <f t="shared" si="473"/>
        <v>1</v>
      </c>
      <c r="AA3762">
        <f t="shared" si="474"/>
        <v>1</v>
      </c>
      <c r="AB3762">
        <f t="shared" si="475"/>
        <v>1</v>
      </c>
      <c r="AC3762">
        <f t="shared" si="476"/>
        <v>1</v>
      </c>
      <c r="AD3762">
        <f t="shared" si="477"/>
        <v>0</v>
      </c>
      <c r="AE3762">
        <f t="shared" si="478"/>
        <v>0</v>
      </c>
      <c r="AF3762">
        <f t="shared" si="479"/>
        <v>0</v>
      </c>
    </row>
    <row r="3763" spans="1:32" x14ac:dyDescent="0.25">
      <c r="A3763" s="1">
        <v>6258</v>
      </c>
      <c r="B3763" s="2" t="s">
        <v>14</v>
      </c>
      <c r="C3763" s="1">
        <v>3446</v>
      </c>
      <c r="D3763" s="2" t="s">
        <v>59</v>
      </c>
      <c r="E3763" s="4">
        <v>11.5</v>
      </c>
      <c r="F3763" s="4">
        <v>11.5</v>
      </c>
      <c r="G3763" s="4">
        <v>4.5</v>
      </c>
      <c r="H3763" s="4">
        <v>4.5</v>
      </c>
      <c r="I3763" s="4">
        <v>11</v>
      </c>
      <c r="J3763" s="4">
        <v>9.5</v>
      </c>
      <c r="K3763" s="4">
        <v>11</v>
      </c>
      <c r="L3763">
        <v>11.5</v>
      </c>
      <c r="M3763">
        <v>11.5</v>
      </c>
      <c r="N3763">
        <v>4.5</v>
      </c>
      <c r="O3763">
        <v>4.5</v>
      </c>
      <c r="P3763">
        <v>11</v>
      </c>
      <c r="Q3763">
        <v>9.5</v>
      </c>
      <c r="R3763">
        <v>11</v>
      </c>
      <c r="S3763">
        <v>11.5</v>
      </c>
      <c r="T3763">
        <v>11.5</v>
      </c>
      <c r="U3763">
        <v>4.5</v>
      </c>
      <c r="V3763">
        <v>4.5</v>
      </c>
      <c r="W3763" s="10">
        <f t="shared" si="472"/>
        <v>1</v>
      </c>
      <c r="Z3763">
        <f t="shared" si="473"/>
        <v>1</v>
      </c>
      <c r="AA3763">
        <f t="shared" si="474"/>
        <v>1</v>
      </c>
      <c r="AB3763">
        <f t="shared" si="475"/>
        <v>1</v>
      </c>
      <c r="AC3763">
        <f t="shared" si="476"/>
        <v>1</v>
      </c>
      <c r="AD3763">
        <f t="shared" si="477"/>
        <v>0</v>
      </c>
      <c r="AE3763">
        <f t="shared" si="478"/>
        <v>0</v>
      </c>
      <c r="AF3763">
        <f t="shared" si="479"/>
        <v>0</v>
      </c>
    </row>
    <row r="3764" spans="1:32" x14ac:dyDescent="0.25">
      <c r="A3764" s="1">
        <v>6258</v>
      </c>
      <c r="B3764" s="2" t="s">
        <v>14</v>
      </c>
      <c r="C3764" s="1">
        <v>6150</v>
      </c>
      <c r="D3764" s="2" t="s">
        <v>676</v>
      </c>
      <c r="E3764" s="4">
        <v>11.5</v>
      </c>
      <c r="F3764" s="4">
        <v>11.5</v>
      </c>
      <c r="G3764" s="4">
        <v>4.5</v>
      </c>
      <c r="H3764" s="4">
        <v>4.5</v>
      </c>
      <c r="I3764" s="4">
        <v>11</v>
      </c>
      <c r="J3764" s="4">
        <v>9.5</v>
      </c>
      <c r="K3764" s="4">
        <v>11</v>
      </c>
      <c r="L3764">
        <v>11.5</v>
      </c>
      <c r="M3764">
        <v>11.5</v>
      </c>
      <c r="N3764">
        <v>4.5</v>
      </c>
      <c r="O3764">
        <v>4.5</v>
      </c>
      <c r="P3764">
        <v>11</v>
      </c>
      <c r="Q3764">
        <v>9.5</v>
      </c>
      <c r="R3764">
        <v>11</v>
      </c>
      <c r="S3764">
        <v>11.5</v>
      </c>
      <c r="T3764">
        <v>11.5</v>
      </c>
      <c r="U3764">
        <v>4.5</v>
      </c>
      <c r="V3764">
        <v>4.5</v>
      </c>
      <c r="W3764" s="10">
        <f t="shared" si="472"/>
        <v>1</v>
      </c>
      <c r="Z3764">
        <f t="shared" si="473"/>
        <v>1</v>
      </c>
      <c r="AA3764">
        <f t="shared" si="474"/>
        <v>1</v>
      </c>
      <c r="AB3764">
        <f t="shared" si="475"/>
        <v>1</v>
      </c>
      <c r="AC3764">
        <f t="shared" si="476"/>
        <v>1</v>
      </c>
      <c r="AD3764">
        <f t="shared" si="477"/>
        <v>0</v>
      </c>
      <c r="AE3764">
        <f t="shared" si="478"/>
        <v>0</v>
      </c>
      <c r="AF3764">
        <f t="shared" si="479"/>
        <v>0</v>
      </c>
    </row>
    <row r="3765" spans="1:32" x14ac:dyDescent="0.25">
      <c r="A3765" s="1">
        <v>7</v>
      </c>
      <c r="B3765" s="2" t="s">
        <v>14</v>
      </c>
      <c r="C3765" s="1">
        <v>3440</v>
      </c>
      <c r="D3765" s="2" t="s">
        <v>5640</v>
      </c>
      <c r="E3765" s="4">
        <v>11.5</v>
      </c>
      <c r="F3765" s="4">
        <v>11.5</v>
      </c>
      <c r="G3765" s="4">
        <v>4.5</v>
      </c>
      <c r="H3765" s="4">
        <v>4.5</v>
      </c>
      <c r="I3765" s="4">
        <v>11</v>
      </c>
      <c r="J3765" s="4">
        <v>9.5</v>
      </c>
      <c r="K3765" s="4">
        <v>11</v>
      </c>
      <c r="L3765">
        <v>11.5</v>
      </c>
      <c r="M3765">
        <v>11.5</v>
      </c>
      <c r="N3765">
        <v>4.5</v>
      </c>
      <c r="O3765">
        <v>4.5</v>
      </c>
      <c r="P3765">
        <v>11</v>
      </c>
      <c r="Q3765">
        <v>9.5</v>
      </c>
      <c r="R3765">
        <v>11</v>
      </c>
      <c r="S3765">
        <v>11.5</v>
      </c>
      <c r="T3765">
        <v>11.5</v>
      </c>
      <c r="U3765">
        <v>4.5</v>
      </c>
      <c r="V3765">
        <v>4.5</v>
      </c>
      <c r="W3765" s="10">
        <f t="shared" si="472"/>
        <v>1</v>
      </c>
      <c r="Z3765">
        <f t="shared" si="473"/>
        <v>1</v>
      </c>
      <c r="AA3765">
        <f t="shared" si="474"/>
        <v>1</v>
      </c>
      <c r="AB3765">
        <f t="shared" si="475"/>
        <v>1</v>
      </c>
      <c r="AC3765">
        <f t="shared" si="476"/>
        <v>1</v>
      </c>
      <c r="AD3765">
        <f t="shared" si="477"/>
        <v>0</v>
      </c>
      <c r="AE3765">
        <f t="shared" si="478"/>
        <v>0</v>
      </c>
      <c r="AF3765">
        <f t="shared" si="479"/>
        <v>0</v>
      </c>
    </row>
    <row r="3766" spans="1:32" x14ac:dyDescent="0.25">
      <c r="A3766" s="1">
        <v>4</v>
      </c>
      <c r="B3766" s="2" t="s">
        <v>14</v>
      </c>
      <c r="C3766" s="1">
        <v>7464</v>
      </c>
      <c r="D3766" s="2" t="s">
        <v>4849</v>
      </c>
      <c r="E3766" s="4">
        <v>11.5</v>
      </c>
      <c r="F3766" s="4">
        <v>11.5</v>
      </c>
      <c r="G3766" s="4">
        <v>4.5</v>
      </c>
      <c r="H3766" s="4">
        <v>4.5</v>
      </c>
      <c r="I3766" s="4">
        <v>11</v>
      </c>
      <c r="J3766" s="4">
        <v>9.5</v>
      </c>
      <c r="K3766" s="4">
        <v>11</v>
      </c>
      <c r="L3766">
        <v>11.5</v>
      </c>
      <c r="M3766">
        <v>11.5</v>
      </c>
      <c r="N3766">
        <v>4.5</v>
      </c>
      <c r="O3766">
        <v>4.5</v>
      </c>
      <c r="P3766">
        <v>11</v>
      </c>
      <c r="Q3766">
        <v>9.5</v>
      </c>
      <c r="R3766">
        <v>11</v>
      </c>
      <c r="S3766">
        <v>11.5</v>
      </c>
      <c r="T3766">
        <v>11.5</v>
      </c>
      <c r="U3766">
        <v>4.5</v>
      </c>
      <c r="V3766">
        <v>4.5</v>
      </c>
      <c r="W3766" s="10">
        <f t="shared" si="472"/>
        <v>1</v>
      </c>
      <c r="Z3766">
        <f t="shared" si="473"/>
        <v>1</v>
      </c>
      <c r="AA3766">
        <f t="shared" si="474"/>
        <v>1</v>
      </c>
      <c r="AB3766">
        <f t="shared" si="475"/>
        <v>1</v>
      </c>
      <c r="AC3766">
        <f t="shared" si="476"/>
        <v>1</v>
      </c>
      <c r="AD3766">
        <f t="shared" si="477"/>
        <v>0</v>
      </c>
      <c r="AE3766">
        <f t="shared" si="478"/>
        <v>0</v>
      </c>
      <c r="AF3766">
        <f t="shared" si="479"/>
        <v>0</v>
      </c>
    </row>
    <row r="3767" spans="1:32" x14ac:dyDescent="0.25">
      <c r="A3767" s="1">
        <v>6258</v>
      </c>
      <c r="B3767" s="2" t="s">
        <v>14</v>
      </c>
      <c r="C3767" s="1">
        <v>3399</v>
      </c>
      <c r="D3767" s="2" t="s">
        <v>5140</v>
      </c>
      <c r="E3767" s="4">
        <v>11.5</v>
      </c>
      <c r="F3767" s="4">
        <v>11.5</v>
      </c>
      <c r="G3767" s="4">
        <v>4.5</v>
      </c>
      <c r="H3767" s="4">
        <v>4.5</v>
      </c>
      <c r="I3767" s="4">
        <v>11</v>
      </c>
      <c r="J3767" s="4">
        <v>9.5</v>
      </c>
      <c r="K3767" s="4">
        <v>11</v>
      </c>
      <c r="L3767">
        <v>11.5</v>
      </c>
      <c r="M3767">
        <v>11.5</v>
      </c>
      <c r="N3767">
        <v>4.5</v>
      </c>
      <c r="O3767">
        <v>4.5</v>
      </c>
      <c r="P3767">
        <v>11</v>
      </c>
      <c r="Q3767">
        <v>9.5</v>
      </c>
      <c r="R3767">
        <v>11</v>
      </c>
      <c r="S3767">
        <v>11.5</v>
      </c>
      <c r="T3767">
        <v>11.5</v>
      </c>
      <c r="U3767">
        <v>4.5</v>
      </c>
      <c r="V3767">
        <v>4.5</v>
      </c>
      <c r="W3767" s="10">
        <f t="shared" si="472"/>
        <v>1</v>
      </c>
      <c r="Z3767">
        <f t="shared" si="473"/>
        <v>1</v>
      </c>
      <c r="AA3767">
        <f t="shared" si="474"/>
        <v>1</v>
      </c>
      <c r="AB3767">
        <f t="shared" si="475"/>
        <v>1</v>
      </c>
      <c r="AC3767">
        <f t="shared" si="476"/>
        <v>1</v>
      </c>
      <c r="AD3767">
        <f t="shared" si="477"/>
        <v>0</v>
      </c>
      <c r="AE3767">
        <f t="shared" si="478"/>
        <v>0</v>
      </c>
      <c r="AF3767">
        <f t="shared" si="479"/>
        <v>0</v>
      </c>
    </row>
    <row r="3768" spans="1:32" x14ac:dyDescent="0.25">
      <c r="A3768" s="1">
        <v>2051</v>
      </c>
      <c r="B3768" s="2" t="s">
        <v>14</v>
      </c>
      <c r="C3768" s="1">
        <v>4220</v>
      </c>
      <c r="D3768" s="2" t="s">
        <v>3806</v>
      </c>
      <c r="E3768" s="4">
        <v>11.5</v>
      </c>
      <c r="F3768" s="4">
        <v>11.5</v>
      </c>
      <c r="G3768" s="4">
        <v>4.5</v>
      </c>
      <c r="H3768" s="4">
        <v>4.5</v>
      </c>
      <c r="I3768" s="4">
        <v>11</v>
      </c>
      <c r="J3768" s="4">
        <v>9.5</v>
      </c>
      <c r="K3768" s="4">
        <v>11</v>
      </c>
      <c r="L3768">
        <v>11.5</v>
      </c>
      <c r="M3768">
        <v>11.5</v>
      </c>
      <c r="N3768">
        <v>4.5</v>
      </c>
      <c r="O3768">
        <v>4.5</v>
      </c>
      <c r="P3768">
        <v>11</v>
      </c>
      <c r="Q3768">
        <v>9.5</v>
      </c>
      <c r="R3768">
        <v>11</v>
      </c>
      <c r="S3768">
        <v>11.5</v>
      </c>
      <c r="T3768">
        <v>11.5</v>
      </c>
      <c r="U3768">
        <v>4.5</v>
      </c>
      <c r="V3768">
        <v>4.5</v>
      </c>
      <c r="W3768" s="10">
        <f t="shared" si="472"/>
        <v>1</v>
      </c>
      <c r="Z3768">
        <f t="shared" si="473"/>
        <v>1</v>
      </c>
      <c r="AA3768">
        <f t="shared" si="474"/>
        <v>1</v>
      </c>
      <c r="AB3768">
        <f t="shared" si="475"/>
        <v>1</v>
      </c>
      <c r="AC3768">
        <f t="shared" si="476"/>
        <v>1</v>
      </c>
      <c r="AD3768">
        <f t="shared" si="477"/>
        <v>0</v>
      </c>
      <c r="AE3768">
        <f t="shared" si="478"/>
        <v>0</v>
      </c>
      <c r="AF3768">
        <f t="shared" si="479"/>
        <v>0</v>
      </c>
    </row>
    <row r="3769" spans="1:32" x14ac:dyDescent="0.25">
      <c r="A3769" s="1">
        <v>2051</v>
      </c>
      <c r="B3769" s="2" t="s">
        <v>14</v>
      </c>
      <c r="C3769" s="1">
        <v>6763</v>
      </c>
      <c r="D3769" s="2" t="s">
        <v>65</v>
      </c>
      <c r="E3769" s="4">
        <v>11.5</v>
      </c>
      <c r="F3769" s="4">
        <v>11.5</v>
      </c>
      <c r="G3769" s="4">
        <v>4.5</v>
      </c>
      <c r="H3769" s="4">
        <v>4.5</v>
      </c>
      <c r="I3769" s="4">
        <v>11</v>
      </c>
      <c r="J3769" s="4">
        <v>9.5</v>
      </c>
      <c r="K3769" s="4">
        <v>11</v>
      </c>
      <c r="L3769">
        <v>11.5</v>
      </c>
      <c r="M3769">
        <v>11.5</v>
      </c>
      <c r="N3769">
        <v>4.5</v>
      </c>
      <c r="O3769">
        <v>4.5</v>
      </c>
      <c r="P3769">
        <v>11</v>
      </c>
      <c r="Q3769">
        <v>9.5</v>
      </c>
      <c r="R3769">
        <v>11</v>
      </c>
      <c r="S3769">
        <v>11.5</v>
      </c>
      <c r="T3769">
        <v>11.5</v>
      </c>
      <c r="U3769">
        <v>4.5</v>
      </c>
      <c r="V3769">
        <v>4.5</v>
      </c>
      <c r="W3769" s="10">
        <f t="shared" si="472"/>
        <v>1</v>
      </c>
      <c r="Z3769">
        <f t="shared" si="473"/>
        <v>1</v>
      </c>
      <c r="AA3769">
        <f t="shared" si="474"/>
        <v>1</v>
      </c>
      <c r="AB3769">
        <f t="shared" si="475"/>
        <v>1</v>
      </c>
      <c r="AC3769">
        <f t="shared" si="476"/>
        <v>1</v>
      </c>
      <c r="AD3769">
        <f t="shared" si="477"/>
        <v>0</v>
      </c>
      <c r="AE3769">
        <f t="shared" si="478"/>
        <v>0</v>
      </c>
      <c r="AF3769">
        <f t="shared" si="479"/>
        <v>0</v>
      </c>
    </row>
    <row r="3770" spans="1:32" x14ac:dyDescent="0.25">
      <c r="A3770" s="1">
        <v>657</v>
      </c>
      <c r="B3770" s="2" t="s">
        <v>14</v>
      </c>
      <c r="C3770" s="1">
        <v>4467</v>
      </c>
      <c r="D3770" s="2" t="s">
        <v>70</v>
      </c>
      <c r="E3770" s="4">
        <v>11.5</v>
      </c>
      <c r="F3770" s="4">
        <v>11.5</v>
      </c>
      <c r="G3770" s="4">
        <v>4.5</v>
      </c>
      <c r="H3770" s="4">
        <v>4.5</v>
      </c>
      <c r="I3770" s="4">
        <v>11</v>
      </c>
      <c r="J3770" s="4">
        <v>9.5</v>
      </c>
      <c r="K3770" s="4">
        <v>11</v>
      </c>
      <c r="L3770">
        <v>11.5</v>
      </c>
      <c r="M3770">
        <v>11.5</v>
      </c>
      <c r="N3770">
        <v>4.5</v>
      </c>
      <c r="O3770">
        <v>4.5</v>
      </c>
      <c r="P3770">
        <v>11</v>
      </c>
      <c r="Q3770">
        <v>9.5</v>
      </c>
      <c r="R3770">
        <v>11</v>
      </c>
      <c r="S3770">
        <v>11.5</v>
      </c>
      <c r="T3770">
        <v>11.5</v>
      </c>
      <c r="U3770">
        <v>4.5</v>
      </c>
      <c r="V3770">
        <v>4.5</v>
      </c>
      <c r="W3770" s="10">
        <f t="shared" si="472"/>
        <v>1</v>
      </c>
      <c r="Z3770">
        <f t="shared" si="473"/>
        <v>1</v>
      </c>
      <c r="AA3770">
        <f t="shared" si="474"/>
        <v>1</v>
      </c>
      <c r="AB3770">
        <f t="shared" si="475"/>
        <v>1</v>
      </c>
      <c r="AC3770">
        <f t="shared" si="476"/>
        <v>1</v>
      </c>
      <c r="AD3770">
        <f t="shared" si="477"/>
        <v>0</v>
      </c>
      <c r="AE3770">
        <f t="shared" si="478"/>
        <v>0</v>
      </c>
      <c r="AF3770">
        <f t="shared" si="479"/>
        <v>0</v>
      </c>
    </row>
    <row r="3771" spans="1:32" x14ac:dyDescent="0.25">
      <c r="A3771" s="1">
        <v>7</v>
      </c>
      <c r="B3771" s="2" t="s">
        <v>14</v>
      </c>
      <c r="C3771" s="1">
        <v>3649</v>
      </c>
      <c r="D3771" s="2" t="s">
        <v>4197</v>
      </c>
      <c r="E3771" s="4">
        <v>11.5</v>
      </c>
      <c r="F3771" s="4">
        <v>11.5</v>
      </c>
      <c r="G3771" s="4">
        <v>4.5</v>
      </c>
      <c r="H3771" s="4">
        <v>4.5</v>
      </c>
      <c r="I3771" s="4">
        <v>11</v>
      </c>
      <c r="J3771" s="4">
        <v>9.5</v>
      </c>
      <c r="K3771" s="4">
        <v>11</v>
      </c>
      <c r="L3771">
        <v>11.5</v>
      </c>
      <c r="M3771">
        <v>11.5</v>
      </c>
      <c r="N3771">
        <v>4.5</v>
      </c>
      <c r="O3771">
        <v>4.5</v>
      </c>
      <c r="P3771">
        <v>11</v>
      </c>
      <c r="Q3771">
        <v>9.5</v>
      </c>
      <c r="R3771">
        <v>11</v>
      </c>
      <c r="S3771">
        <v>11.5</v>
      </c>
      <c r="T3771">
        <v>11.5</v>
      </c>
      <c r="U3771">
        <v>4.5</v>
      </c>
      <c r="V3771">
        <v>4.5</v>
      </c>
      <c r="W3771" s="10">
        <f t="shared" si="472"/>
        <v>1</v>
      </c>
      <c r="Z3771">
        <f t="shared" si="473"/>
        <v>1</v>
      </c>
      <c r="AA3771">
        <f t="shared" si="474"/>
        <v>1</v>
      </c>
      <c r="AB3771">
        <f t="shared" si="475"/>
        <v>1</v>
      </c>
      <c r="AC3771">
        <f t="shared" si="476"/>
        <v>1</v>
      </c>
      <c r="AD3771">
        <f t="shared" si="477"/>
        <v>0</v>
      </c>
      <c r="AE3771">
        <f t="shared" si="478"/>
        <v>0</v>
      </c>
      <c r="AF3771">
        <f t="shared" si="479"/>
        <v>0</v>
      </c>
    </row>
    <row r="3772" spans="1:32" x14ac:dyDescent="0.25">
      <c r="A3772" s="1">
        <v>1513</v>
      </c>
      <c r="B3772" s="2" t="s">
        <v>14</v>
      </c>
      <c r="C3772" s="1">
        <v>5314</v>
      </c>
      <c r="D3772" s="2" t="s">
        <v>5458</v>
      </c>
      <c r="E3772" s="4">
        <v>11.5</v>
      </c>
      <c r="F3772" s="4">
        <v>11.5</v>
      </c>
      <c r="G3772" s="4">
        <v>4.5</v>
      </c>
      <c r="H3772" s="4">
        <v>4.5</v>
      </c>
      <c r="I3772" s="4">
        <v>11</v>
      </c>
      <c r="J3772" s="4">
        <v>9.5</v>
      </c>
      <c r="K3772" s="4">
        <v>11</v>
      </c>
      <c r="L3772">
        <v>11.5</v>
      </c>
      <c r="M3772">
        <v>11.5</v>
      </c>
      <c r="N3772">
        <v>4.5</v>
      </c>
      <c r="O3772">
        <v>4.5</v>
      </c>
      <c r="P3772">
        <v>11</v>
      </c>
      <c r="Q3772">
        <v>9.5</v>
      </c>
      <c r="R3772">
        <v>11</v>
      </c>
      <c r="S3772">
        <v>11.5</v>
      </c>
      <c r="T3772">
        <v>11.5</v>
      </c>
      <c r="U3772">
        <v>4.5</v>
      </c>
      <c r="V3772">
        <v>4.5</v>
      </c>
      <c r="W3772" s="10">
        <f t="shared" si="472"/>
        <v>1</v>
      </c>
      <c r="Z3772">
        <f t="shared" si="473"/>
        <v>1</v>
      </c>
      <c r="AA3772">
        <f t="shared" si="474"/>
        <v>1</v>
      </c>
      <c r="AB3772">
        <f t="shared" si="475"/>
        <v>1</v>
      </c>
      <c r="AC3772">
        <f t="shared" si="476"/>
        <v>1</v>
      </c>
      <c r="AD3772">
        <f t="shared" si="477"/>
        <v>0</v>
      </c>
      <c r="AE3772">
        <f t="shared" si="478"/>
        <v>0</v>
      </c>
      <c r="AF3772">
        <f t="shared" si="479"/>
        <v>0</v>
      </c>
    </row>
    <row r="3773" spans="1:32" x14ac:dyDescent="0.25">
      <c r="A3773" s="1">
        <v>723</v>
      </c>
      <c r="B3773" s="2" t="s">
        <v>14</v>
      </c>
      <c r="C3773" s="1">
        <v>5689</v>
      </c>
      <c r="D3773" s="2" t="s">
        <v>5065</v>
      </c>
      <c r="E3773" s="4">
        <v>11.5</v>
      </c>
      <c r="F3773" s="4">
        <v>11.5</v>
      </c>
      <c r="G3773" s="4">
        <v>4.5</v>
      </c>
      <c r="H3773" s="4">
        <v>4.5</v>
      </c>
      <c r="I3773" s="4">
        <v>11</v>
      </c>
      <c r="J3773" s="4">
        <v>9.5</v>
      </c>
      <c r="K3773" s="4">
        <v>11</v>
      </c>
      <c r="L3773">
        <v>11.5</v>
      </c>
      <c r="M3773">
        <v>11.5</v>
      </c>
      <c r="N3773">
        <v>4.5</v>
      </c>
      <c r="O3773">
        <v>4.5</v>
      </c>
      <c r="P3773">
        <v>11</v>
      </c>
      <c r="Q3773">
        <v>9.5</v>
      </c>
      <c r="R3773">
        <v>11</v>
      </c>
      <c r="S3773">
        <v>11.5</v>
      </c>
      <c r="T3773">
        <v>11.5</v>
      </c>
      <c r="U3773">
        <v>4.5</v>
      </c>
      <c r="V3773">
        <v>4.5</v>
      </c>
      <c r="W3773" s="10">
        <f t="shared" si="472"/>
        <v>1</v>
      </c>
      <c r="Z3773">
        <f t="shared" si="473"/>
        <v>1</v>
      </c>
      <c r="AA3773">
        <f t="shared" si="474"/>
        <v>1</v>
      </c>
      <c r="AB3773">
        <f t="shared" si="475"/>
        <v>1</v>
      </c>
      <c r="AC3773">
        <f t="shared" si="476"/>
        <v>1</v>
      </c>
      <c r="AD3773">
        <f t="shared" si="477"/>
        <v>0</v>
      </c>
      <c r="AE3773">
        <f t="shared" si="478"/>
        <v>0</v>
      </c>
      <c r="AF3773">
        <f t="shared" si="479"/>
        <v>0</v>
      </c>
    </row>
    <row r="3774" spans="1:32" x14ac:dyDescent="0.25">
      <c r="A3774" s="1">
        <v>6119</v>
      </c>
      <c r="B3774" s="2" t="s">
        <v>14</v>
      </c>
      <c r="C3774" s="1">
        <v>6652</v>
      </c>
      <c r="D3774" s="2" t="s">
        <v>6591</v>
      </c>
      <c r="E3774" s="4">
        <v>11.5</v>
      </c>
      <c r="F3774" s="4">
        <v>11.5</v>
      </c>
      <c r="G3774" s="4">
        <v>4.5</v>
      </c>
      <c r="H3774" s="4">
        <v>4.5</v>
      </c>
      <c r="I3774" s="4">
        <v>11</v>
      </c>
      <c r="J3774" s="4">
        <v>9.5</v>
      </c>
      <c r="K3774" s="4">
        <v>11</v>
      </c>
      <c r="L3774">
        <v>11.5</v>
      </c>
      <c r="M3774">
        <v>11.5</v>
      </c>
      <c r="N3774">
        <v>4.5</v>
      </c>
      <c r="O3774">
        <v>4.5</v>
      </c>
      <c r="P3774">
        <v>11</v>
      </c>
      <c r="Q3774">
        <v>9.5</v>
      </c>
      <c r="R3774">
        <v>11</v>
      </c>
      <c r="S3774">
        <v>11.5</v>
      </c>
      <c r="T3774">
        <v>11.5</v>
      </c>
      <c r="U3774">
        <v>4.5</v>
      </c>
      <c r="V3774">
        <v>4.5</v>
      </c>
      <c r="W3774" s="10">
        <f t="shared" si="472"/>
        <v>1</v>
      </c>
      <c r="Z3774">
        <f t="shared" si="473"/>
        <v>1</v>
      </c>
      <c r="AA3774">
        <f t="shared" si="474"/>
        <v>1</v>
      </c>
      <c r="AB3774">
        <f t="shared" si="475"/>
        <v>1</v>
      </c>
      <c r="AC3774">
        <f t="shared" si="476"/>
        <v>1</v>
      </c>
      <c r="AD3774">
        <f t="shared" si="477"/>
        <v>0</v>
      </c>
      <c r="AE3774">
        <f t="shared" si="478"/>
        <v>0</v>
      </c>
      <c r="AF3774">
        <f t="shared" si="479"/>
        <v>0</v>
      </c>
    </row>
    <row r="3775" spans="1:32" x14ac:dyDescent="0.25">
      <c r="A3775" s="1">
        <v>760</v>
      </c>
      <c r="B3775" s="2" t="s">
        <v>14</v>
      </c>
      <c r="C3775" s="1">
        <v>6683</v>
      </c>
      <c r="D3775" s="2" t="s">
        <v>1428</v>
      </c>
      <c r="E3775" s="4">
        <v>11.5</v>
      </c>
      <c r="F3775" s="4">
        <v>11.5</v>
      </c>
      <c r="G3775" s="4">
        <v>4.5</v>
      </c>
      <c r="H3775" s="4">
        <v>4.5</v>
      </c>
      <c r="I3775" s="4">
        <v>11</v>
      </c>
      <c r="J3775" s="4">
        <v>9.5</v>
      </c>
      <c r="K3775" s="4">
        <v>11</v>
      </c>
      <c r="L3775">
        <v>11.5</v>
      </c>
      <c r="M3775">
        <v>11.5</v>
      </c>
      <c r="N3775">
        <v>4.5</v>
      </c>
      <c r="O3775">
        <v>4.5</v>
      </c>
      <c r="P3775">
        <v>11</v>
      </c>
      <c r="Q3775">
        <v>9.5</v>
      </c>
      <c r="R3775">
        <v>11</v>
      </c>
      <c r="S3775">
        <v>11.5</v>
      </c>
      <c r="T3775">
        <v>11.5</v>
      </c>
      <c r="U3775">
        <v>4.5</v>
      </c>
      <c r="V3775">
        <v>4.5</v>
      </c>
      <c r="W3775" s="10">
        <f t="shared" si="472"/>
        <v>1</v>
      </c>
      <c r="Z3775">
        <f t="shared" si="473"/>
        <v>1</v>
      </c>
      <c r="AA3775">
        <f t="shared" si="474"/>
        <v>1</v>
      </c>
      <c r="AB3775">
        <f t="shared" si="475"/>
        <v>1</v>
      </c>
      <c r="AC3775">
        <f t="shared" si="476"/>
        <v>1</v>
      </c>
      <c r="AD3775">
        <f t="shared" si="477"/>
        <v>0</v>
      </c>
      <c r="AE3775">
        <f t="shared" si="478"/>
        <v>0</v>
      </c>
      <c r="AF3775">
        <f t="shared" si="479"/>
        <v>0</v>
      </c>
    </row>
    <row r="3776" spans="1:32" x14ac:dyDescent="0.25">
      <c r="A3776" s="1">
        <v>723</v>
      </c>
      <c r="B3776" s="2" t="s">
        <v>14</v>
      </c>
      <c r="C3776" s="1">
        <v>3149</v>
      </c>
      <c r="D3776" s="2" t="s">
        <v>2290</v>
      </c>
      <c r="E3776" s="4">
        <v>11.5</v>
      </c>
      <c r="F3776" s="4">
        <v>11.5</v>
      </c>
      <c r="G3776" s="4">
        <v>4.5</v>
      </c>
      <c r="H3776" s="4">
        <v>4.5</v>
      </c>
      <c r="I3776" s="4">
        <v>11</v>
      </c>
      <c r="J3776" s="4">
        <v>9.5</v>
      </c>
      <c r="K3776" s="4">
        <v>11</v>
      </c>
      <c r="L3776">
        <v>11.5</v>
      </c>
      <c r="M3776">
        <v>11.5</v>
      </c>
      <c r="N3776">
        <v>4.5</v>
      </c>
      <c r="O3776">
        <v>4.5</v>
      </c>
      <c r="P3776">
        <v>11</v>
      </c>
      <c r="Q3776">
        <v>9.5</v>
      </c>
      <c r="R3776">
        <v>11</v>
      </c>
      <c r="S3776">
        <v>11.5</v>
      </c>
      <c r="T3776">
        <v>11.5</v>
      </c>
      <c r="U3776">
        <v>4.5</v>
      </c>
      <c r="V3776">
        <v>4.5</v>
      </c>
      <c r="W3776" s="10">
        <f t="shared" si="472"/>
        <v>1</v>
      </c>
      <c r="Z3776">
        <f t="shared" si="473"/>
        <v>1</v>
      </c>
      <c r="AA3776">
        <f t="shared" si="474"/>
        <v>1</v>
      </c>
      <c r="AB3776">
        <f t="shared" si="475"/>
        <v>1</v>
      </c>
      <c r="AC3776">
        <f t="shared" si="476"/>
        <v>1</v>
      </c>
      <c r="AD3776">
        <f t="shared" si="477"/>
        <v>0</v>
      </c>
      <c r="AE3776">
        <f t="shared" si="478"/>
        <v>0</v>
      </c>
      <c r="AF3776">
        <f t="shared" si="479"/>
        <v>0</v>
      </c>
    </row>
    <row r="3777" spans="1:32" x14ac:dyDescent="0.25">
      <c r="A3777" s="1">
        <v>723</v>
      </c>
      <c r="B3777" s="2" t="s">
        <v>14</v>
      </c>
      <c r="C3777" s="1">
        <v>6838</v>
      </c>
      <c r="D3777" s="2" t="s">
        <v>4264</v>
      </c>
      <c r="E3777" s="4">
        <v>11.5</v>
      </c>
      <c r="F3777" s="4">
        <v>11.5</v>
      </c>
      <c r="G3777" s="4">
        <v>4.5</v>
      </c>
      <c r="H3777" s="4">
        <v>4.5</v>
      </c>
      <c r="I3777" s="4">
        <v>11</v>
      </c>
      <c r="J3777" s="4">
        <v>9.5</v>
      </c>
      <c r="K3777" s="4">
        <v>11</v>
      </c>
      <c r="L3777">
        <v>11.5</v>
      </c>
      <c r="M3777">
        <v>11.5</v>
      </c>
      <c r="N3777">
        <v>4.5</v>
      </c>
      <c r="O3777">
        <v>4.5</v>
      </c>
      <c r="P3777">
        <v>11</v>
      </c>
      <c r="Q3777">
        <v>9.5</v>
      </c>
      <c r="R3777">
        <v>11</v>
      </c>
      <c r="S3777">
        <v>11.5</v>
      </c>
      <c r="T3777">
        <v>11.5</v>
      </c>
      <c r="U3777">
        <v>4.5</v>
      </c>
      <c r="V3777">
        <v>4.5</v>
      </c>
      <c r="W3777" s="10">
        <f t="shared" si="472"/>
        <v>1</v>
      </c>
      <c r="Z3777">
        <f t="shared" si="473"/>
        <v>1</v>
      </c>
      <c r="AA3777">
        <f t="shared" si="474"/>
        <v>1</v>
      </c>
      <c r="AB3777">
        <f t="shared" si="475"/>
        <v>1</v>
      </c>
      <c r="AC3777">
        <f t="shared" si="476"/>
        <v>1</v>
      </c>
      <c r="AD3777">
        <f t="shared" si="477"/>
        <v>0</v>
      </c>
      <c r="AE3777">
        <f t="shared" si="478"/>
        <v>0</v>
      </c>
      <c r="AF3777">
        <f t="shared" si="479"/>
        <v>0</v>
      </c>
    </row>
    <row r="3778" spans="1:32" x14ac:dyDescent="0.25">
      <c r="A3778" s="1">
        <v>1465</v>
      </c>
      <c r="B3778" s="2" t="s">
        <v>14</v>
      </c>
      <c r="C3778" s="1">
        <v>3082</v>
      </c>
      <c r="D3778" s="2" t="s">
        <v>1339</v>
      </c>
      <c r="E3778" s="4">
        <v>11.5</v>
      </c>
      <c r="F3778" s="4">
        <v>11.5</v>
      </c>
      <c r="G3778" s="4">
        <v>4.5</v>
      </c>
      <c r="H3778" s="4">
        <v>4.5</v>
      </c>
      <c r="I3778" s="4">
        <v>11</v>
      </c>
      <c r="J3778" s="4">
        <v>9.5</v>
      </c>
      <c r="K3778" s="4">
        <v>11</v>
      </c>
      <c r="L3778">
        <v>11.5</v>
      </c>
      <c r="M3778">
        <v>11.5</v>
      </c>
      <c r="N3778">
        <v>4.5</v>
      </c>
      <c r="O3778">
        <v>4.5</v>
      </c>
      <c r="P3778">
        <v>11</v>
      </c>
      <c r="Q3778">
        <v>9.5</v>
      </c>
      <c r="R3778">
        <v>11</v>
      </c>
      <c r="S3778">
        <v>11.5</v>
      </c>
      <c r="T3778">
        <v>11.5</v>
      </c>
      <c r="U3778">
        <v>4.5</v>
      </c>
      <c r="V3778">
        <v>4.5</v>
      </c>
      <c r="W3778" s="10">
        <f t="shared" si="472"/>
        <v>1</v>
      </c>
      <c r="Z3778">
        <f t="shared" si="473"/>
        <v>1</v>
      </c>
      <c r="AA3778">
        <f t="shared" si="474"/>
        <v>1</v>
      </c>
      <c r="AB3778">
        <f t="shared" si="475"/>
        <v>1</v>
      </c>
      <c r="AC3778">
        <f t="shared" si="476"/>
        <v>1</v>
      </c>
      <c r="AD3778">
        <f t="shared" si="477"/>
        <v>0</v>
      </c>
      <c r="AE3778">
        <f t="shared" si="478"/>
        <v>0</v>
      </c>
      <c r="AF3778">
        <f t="shared" si="479"/>
        <v>0</v>
      </c>
    </row>
    <row r="3779" spans="1:32" x14ac:dyDescent="0.25">
      <c r="A3779" s="1">
        <v>6731</v>
      </c>
      <c r="B3779" s="2" t="s">
        <v>14</v>
      </c>
      <c r="C3779" s="1">
        <v>3407</v>
      </c>
      <c r="D3779" s="2" t="s">
        <v>2851</v>
      </c>
      <c r="E3779" s="4">
        <v>11.5</v>
      </c>
      <c r="F3779" s="4">
        <v>11.5</v>
      </c>
      <c r="G3779" s="4">
        <v>4.5</v>
      </c>
      <c r="H3779" s="4">
        <v>4.5</v>
      </c>
      <c r="I3779" s="4">
        <v>11</v>
      </c>
      <c r="J3779" s="4">
        <v>9.5</v>
      </c>
      <c r="K3779" s="4">
        <v>11</v>
      </c>
      <c r="L3779">
        <v>11.5</v>
      </c>
      <c r="M3779">
        <v>11.5</v>
      </c>
      <c r="N3779">
        <v>4.5</v>
      </c>
      <c r="O3779">
        <v>4.5</v>
      </c>
      <c r="P3779">
        <v>11</v>
      </c>
      <c r="Q3779">
        <v>9.5</v>
      </c>
      <c r="R3779">
        <v>11</v>
      </c>
      <c r="S3779">
        <v>11.5</v>
      </c>
      <c r="T3779">
        <v>11.5</v>
      </c>
      <c r="U3779">
        <v>4.5</v>
      </c>
      <c r="V3779">
        <v>4.5</v>
      </c>
      <c r="W3779" s="10">
        <f t="shared" si="472"/>
        <v>1</v>
      </c>
      <c r="Z3779">
        <f t="shared" si="473"/>
        <v>1</v>
      </c>
      <c r="AA3779">
        <f t="shared" si="474"/>
        <v>1</v>
      </c>
      <c r="AB3779">
        <f t="shared" si="475"/>
        <v>1</v>
      </c>
      <c r="AC3779">
        <f t="shared" si="476"/>
        <v>1</v>
      </c>
      <c r="AD3779">
        <f t="shared" si="477"/>
        <v>0</v>
      </c>
      <c r="AE3779">
        <f t="shared" si="478"/>
        <v>0</v>
      </c>
      <c r="AF3779">
        <f t="shared" si="479"/>
        <v>0</v>
      </c>
    </row>
    <row r="3780" spans="1:32" x14ac:dyDescent="0.25">
      <c r="A3780" s="1">
        <v>239</v>
      </c>
      <c r="B3780" s="2" t="s">
        <v>14</v>
      </c>
      <c r="C3780" s="1">
        <v>3486</v>
      </c>
      <c r="D3780" s="2" t="s">
        <v>1281</v>
      </c>
      <c r="E3780" s="4">
        <v>11.5</v>
      </c>
      <c r="F3780" s="4">
        <v>11.5</v>
      </c>
      <c r="G3780" s="4">
        <v>4.5</v>
      </c>
      <c r="H3780" s="4">
        <v>4.5</v>
      </c>
      <c r="I3780" s="4">
        <v>11</v>
      </c>
      <c r="J3780" s="4">
        <v>9.5</v>
      </c>
      <c r="K3780" s="4">
        <v>11</v>
      </c>
      <c r="L3780">
        <v>11.5</v>
      </c>
      <c r="M3780">
        <v>11.5</v>
      </c>
      <c r="N3780">
        <v>4.5</v>
      </c>
      <c r="O3780">
        <v>4.5</v>
      </c>
      <c r="P3780">
        <v>11</v>
      </c>
      <c r="Q3780">
        <v>9.5</v>
      </c>
      <c r="R3780">
        <v>11</v>
      </c>
      <c r="S3780">
        <v>11.5</v>
      </c>
      <c r="T3780">
        <v>11.5</v>
      </c>
      <c r="U3780">
        <v>4.5</v>
      </c>
      <c r="V3780">
        <v>4.5</v>
      </c>
      <c r="W3780" s="10">
        <f t="shared" ref="W3780:W3843" si="480">IF(O3780=V3780,1,0)</f>
        <v>1</v>
      </c>
      <c r="Z3780">
        <f t="shared" si="473"/>
        <v>1</v>
      </c>
      <c r="AA3780">
        <f t="shared" si="474"/>
        <v>1</v>
      </c>
      <c r="AB3780">
        <f t="shared" si="475"/>
        <v>1</v>
      </c>
      <c r="AC3780">
        <f t="shared" si="476"/>
        <v>1</v>
      </c>
      <c r="AD3780">
        <f t="shared" si="477"/>
        <v>0</v>
      </c>
      <c r="AE3780">
        <f t="shared" si="478"/>
        <v>0</v>
      </c>
      <c r="AF3780">
        <f t="shared" si="479"/>
        <v>0</v>
      </c>
    </row>
    <row r="3781" spans="1:32" x14ac:dyDescent="0.25">
      <c r="A3781" s="1">
        <v>739</v>
      </c>
      <c r="B3781" s="2" t="s">
        <v>14</v>
      </c>
      <c r="C3781" s="1">
        <v>5385</v>
      </c>
      <c r="D3781" s="2" t="s">
        <v>4244</v>
      </c>
      <c r="E3781" s="4">
        <v>11.5</v>
      </c>
      <c r="F3781" s="4">
        <v>11.5</v>
      </c>
      <c r="G3781" s="4">
        <v>4.5</v>
      </c>
      <c r="H3781" s="4">
        <v>4.5</v>
      </c>
      <c r="I3781" s="4">
        <v>11</v>
      </c>
      <c r="J3781" s="4">
        <v>9.5</v>
      </c>
      <c r="K3781" s="4">
        <v>11</v>
      </c>
      <c r="L3781">
        <v>11.5</v>
      </c>
      <c r="M3781">
        <v>11.5</v>
      </c>
      <c r="N3781">
        <v>4.5</v>
      </c>
      <c r="O3781">
        <v>4.5</v>
      </c>
      <c r="P3781">
        <v>11</v>
      </c>
      <c r="Q3781">
        <v>9.5</v>
      </c>
      <c r="R3781">
        <v>11</v>
      </c>
      <c r="S3781">
        <v>11.5</v>
      </c>
      <c r="T3781">
        <v>11.5</v>
      </c>
      <c r="U3781">
        <v>4.5</v>
      </c>
      <c r="V3781">
        <v>4.5</v>
      </c>
      <c r="W3781" s="10">
        <f t="shared" si="480"/>
        <v>1</v>
      </c>
      <c r="Z3781">
        <f t="shared" si="473"/>
        <v>1</v>
      </c>
      <c r="AA3781">
        <f t="shared" si="474"/>
        <v>1</v>
      </c>
      <c r="AB3781">
        <f t="shared" si="475"/>
        <v>1</v>
      </c>
      <c r="AC3781">
        <f t="shared" si="476"/>
        <v>1</v>
      </c>
      <c r="AD3781">
        <f t="shared" si="477"/>
        <v>0</v>
      </c>
      <c r="AE3781">
        <f t="shared" si="478"/>
        <v>0</v>
      </c>
      <c r="AF3781">
        <f t="shared" si="479"/>
        <v>0</v>
      </c>
    </row>
    <row r="3782" spans="1:32" x14ac:dyDescent="0.25">
      <c r="A3782" s="1">
        <v>49</v>
      </c>
      <c r="B3782" s="2" t="s">
        <v>14</v>
      </c>
      <c r="C3782" s="1">
        <v>4990</v>
      </c>
      <c r="D3782" s="2" t="s">
        <v>5525</v>
      </c>
      <c r="E3782" s="4">
        <v>11.5</v>
      </c>
      <c r="F3782" s="4">
        <v>11.5</v>
      </c>
      <c r="G3782" s="4">
        <v>4.5</v>
      </c>
      <c r="H3782" s="4">
        <v>4.5</v>
      </c>
      <c r="I3782" s="4">
        <v>11</v>
      </c>
      <c r="J3782" s="4">
        <v>9.5</v>
      </c>
      <c r="K3782" s="4">
        <v>11</v>
      </c>
      <c r="L3782">
        <v>11.5</v>
      </c>
      <c r="M3782">
        <v>11.5</v>
      </c>
      <c r="N3782">
        <v>4.5</v>
      </c>
      <c r="O3782">
        <v>4.5</v>
      </c>
      <c r="P3782">
        <v>11</v>
      </c>
      <c r="Q3782">
        <v>9.5</v>
      </c>
      <c r="R3782">
        <v>11</v>
      </c>
      <c r="S3782">
        <v>11.5</v>
      </c>
      <c r="T3782">
        <v>11.5</v>
      </c>
      <c r="U3782">
        <v>4.5</v>
      </c>
      <c r="V3782">
        <v>4.5</v>
      </c>
      <c r="W3782" s="10">
        <f t="shared" si="480"/>
        <v>1</v>
      </c>
      <c r="Z3782">
        <f t="shared" si="473"/>
        <v>1</v>
      </c>
      <c r="AA3782">
        <f t="shared" si="474"/>
        <v>1</v>
      </c>
      <c r="AB3782">
        <f t="shared" si="475"/>
        <v>1</v>
      </c>
      <c r="AC3782">
        <f t="shared" si="476"/>
        <v>1</v>
      </c>
      <c r="AD3782">
        <f t="shared" si="477"/>
        <v>0</v>
      </c>
      <c r="AE3782">
        <f t="shared" si="478"/>
        <v>0</v>
      </c>
      <c r="AF3782">
        <f t="shared" si="479"/>
        <v>0</v>
      </c>
    </row>
    <row r="3783" spans="1:32" x14ac:dyDescent="0.25">
      <c r="A3783" s="1">
        <v>4268</v>
      </c>
      <c r="B3783" s="2" t="s">
        <v>14</v>
      </c>
      <c r="C3783" s="1">
        <v>3175</v>
      </c>
      <c r="D3783" s="2" t="s">
        <v>56</v>
      </c>
      <c r="E3783" s="4">
        <v>11.5</v>
      </c>
      <c r="F3783" s="4">
        <v>11.5</v>
      </c>
      <c r="G3783" s="4">
        <v>4.5</v>
      </c>
      <c r="H3783" s="4">
        <v>4.5</v>
      </c>
      <c r="I3783" s="4">
        <v>11</v>
      </c>
      <c r="J3783" s="4">
        <v>9.5</v>
      </c>
      <c r="K3783" s="4">
        <v>11</v>
      </c>
      <c r="L3783">
        <v>11.5</v>
      </c>
      <c r="M3783">
        <v>11.5</v>
      </c>
      <c r="N3783">
        <v>4.5</v>
      </c>
      <c r="O3783">
        <v>4.5</v>
      </c>
      <c r="P3783">
        <v>11</v>
      </c>
      <c r="Q3783">
        <v>9.5</v>
      </c>
      <c r="R3783">
        <v>11</v>
      </c>
      <c r="S3783">
        <v>11.5</v>
      </c>
      <c r="T3783">
        <v>11.5</v>
      </c>
      <c r="U3783">
        <v>4.5</v>
      </c>
      <c r="V3783">
        <v>4.5</v>
      </c>
      <c r="W3783" s="10">
        <f t="shared" si="480"/>
        <v>1</v>
      </c>
      <c r="Z3783">
        <f t="shared" si="473"/>
        <v>1</v>
      </c>
      <c r="AA3783">
        <f t="shared" si="474"/>
        <v>1</v>
      </c>
      <c r="AB3783">
        <f t="shared" si="475"/>
        <v>1</v>
      </c>
      <c r="AC3783">
        <f t="shared" si="476"/>
        <v>1</v>
      </c>
      <c r="AD3783">
        <f t="shared" si="477"/>
        <v>0</v>
      </c>
      <c r="AE3783">
        <f t="shared" si="478"/>
        <v>0</v>
      </c>
      <c r="AF3783">
        <f t="shared" si="479"/>
        <v>0</v>
      </c>
    </row>
    <row r="3784" spans="1:32" x14ac:dyDescent="0.25">
      <c r="A3784" s="1">
        <v>4268</v>
      </c>
      <c r="B3784" s="2" t="s">
        <v>14</v>
      </c>
      <c r="C3784" s="1">
        <v>6723</v>
      </c>
      <c r="D3784" s="2" t="s">
        <v>162</v>
      </c>
      <c r="E3784" s="4">
        <v>11.5</v>
      </c>
      <c r="F3784" s="4">
        <v>11.5</v>
      </c>
      <c r="G3784" s="4">
        <v>4.5</v>
      </c>
      <c r="H3784" s="4">
        <v>4.5</v>
      </c>
      <c r="I3784" s="4">
        <v>11</v>
      </c>
      <c r="J3784" s="4">
        <v>9.5</v>
      </c>
      <c r="K3784" s="4">
        <v>11</v>
      </c>
      <c r="L3784">
        <v>11.5</v>
      </c>
      <c r="M3784">
        <v>11.5</v>
      </c>
      <c r="N3784">
        <v>4.5</v>
      </c>
      <c r="O3784">
        <v>4.5</v>
      </c>
      <c r="P3784">
        <v>11</v>
      </c>
      <c r="Q3784">
        <v>9.5</v>
      </c>
      <c r="R3784">
        <v>11</v>
      </c>
      <c r="S3784">
        <v>11.5</v>
      </c>
      <c r="T3784">
        <v>11.5</v>
      </c>
      <c r="U3784">
        <v>4.5</v>
      </c>
      <c r="V3784">
        <v>4.5</v>
      </c>
      <c r="W3784" s="10">
        <f t="shared" si="480"/>
        <v>1</v>
      </c>
      <c r="Z3784">
        <f t="shared" si="473"/>
        <v>1</v>
      </c>
      <c r="AA3784">
        <f t="shared" si="474"/>
        <v>1</v>
      </c>
      <c r="AB3784">
        <f t="shared" si="475"/>
        <v>1</v>
      </c>
      <c r="AC3784">
        <f t="shared" si="476"/>
        <v>1</v>
      </c>
      <c r="AD3784">
        <f t="shared" si="477"/>
        <v>0</v>
      </c>
      <c r="AE3784">
        <f t="shared" si="478"/>
        <v>0</v>
      </c>
      <c r="AF3784">
        <f t="shared" si="479"/>
        <v>0</v>
      </c>
    </row>
    <row r="3785" spans="1:32" x14ac:dyDescent="0.25">
      <c r="A3785" s="1">
        <v>4268</v>
      </c>
      <c r="B3785" s="2" t="s">
        <v>14</v>
      </c>
      <c r="C3785" s="1">
        <v>6515</v>
      </c>
      <c r="D3785" s="2" t="s">
        <v>6388</v>
      </c>
      <c r="E3785" s="4">
        <v>11.5</v>
      </c>
      <c r="F3785" s="4">
        <v>11.5</v>
      </c>
      <c r="G3785" s="4">
        <v>4.5</v>
      </c>
      <c r="H3785" s="4">
        <v>4.5</v>
      </c>
      <c r="I3785" s="4">
        <v>11</v>
      </c>
      <c r="J3785" s="4">
        <v>9.5</v>
      </c>
      <c r="K3785" s="4">
        <v>11</v>
      </c>
      <c r="L3785">
        <v>11.5</v>
      </c>
      <c r="M3785">
        <v>11.5</v>
      </c>
      <c r="N3785">
        <v>4.5</v>
      </c>
      <c r="O3785">
        <v>4.5</v>
      </c>
      <c r="P3785">
        <v>11</v>
      </c>
      <c r="Q3785">
        <v>9.5</v>
      </c>
      <c r="R3785">
        <v>11</v>
      </c>
      <c r="S3785">
        <v>11.5</v>
      </c>
      <c r="T3785">
        <v>11.5</v>
      </c>
      <c r="U3785">
        <v>4.5</v>
      </c>
      <c r="V3785">
        <v>4.5</v>
      </c>
      <c r="W3785" s="10">
        <f t="shared" si="480"/>
        <v>1</v>
      </c>
      <c r="Z3785">
        <f t="shared" si="473"/>
        <v>1</v>
      </c>
      <c r="AA3785">
        <f t="shared" si="474"/>
        <v>1</v>
      </c>
      <c r="AB3785">
        <f t="shared" si="475"/>
        <v>1</v>
      </c>
      <c r="AC3785">
        <f t="shared" si="476"/>
        <v>1</v>
      </c>
      <c r="AD3785">
        <f t="shared" si="477"/>
        <v>0</v>
      </c>
      <c r="AE3785">
        <f t="shared" si="478"/>
        <v>0</v>
      </c>
      <c r="AF3785">
        <f t="shared" si="479"/>
        <v>0</v>
      </c>
    </row>
    <row r="3786" spans="1:32" x14ac:dyDescent="0.25">
      <c r="A3786" s="1">
        <v>3109</v>
      </c>
      <c r="B3786" s="2" t="s">
        <v>14</v>
      </c>
      <c r="C3786" s="1">
        <v>7294</v>
      </c>
      <c r="D3786" s="2" t="s">
        <v>605</v>
      </c>
      <c r="E3786" s="4">
        <v>11.5</v>
      </c>
      <c r="F3786" s="4">
        <v>11.5</v>
      </c>
      <c r="G3786" s="4">
        <v>4.5</v>
      </c>
      <c r="H3786" s="4">
        <v>4.5</v>
      </c>
      <c r="I3786" s="4">
        <v>11</v>
      </c>
      <c r="J3786" s="4">
        <v>9.5</v>
      </c>
      <c r="K3786" s="4">
        <v>11</v>
      </c>
      <c r="L3786">
        <v>11.5</v>
      </c>
      <c r="M3786">
        <v>11.5</v>
      </c>
      <c r="N3786">
        <v>4.5</v>
      </c>
      <c r="O3786">
        <v>4.5</v>
      </c>
      <c r="P3786">
        <v>11</v>
      </c>
      <c r="Q3786">
        <v>9.5</v>
      </c>
      <c r="R3786">
        <v>11</v>
      </c>
      <c r="S3786">
        <v>11.5</v>
      </c>
      <c r="T3786">
        <v>11.5</v>
      </c>
      <c r="U3786">
        <v>4.5</v>
      </c>
      <c r="V3786">
        <v>4.5</v>
      </c>
      <c r="W3786" s="10">
        <f t="shared" si="480"/>
        <v>1</v>
      </c>
      <c r="Z3786">
        <f t="shared" si="473"/>
        <v>1</v>
      </c>
      <c r="AA3786">
        <f t="shared" si="474"/>
        <v>1</v>
      </c>
      <c r="AB3786">
        <f t="shared" si="475"/>
        <v>1</v>
      </c>
      <c r="AC3786">
        <f t="shared" si="476"/>
        <v>1</v>
      </c>
      <c r="AD3786">
        <f t="shared" si="477"/>
        <v>0</v>
      </c>
      <c r="AE3786">
        <f t="shared" si="478"/>
        <v>0</v>
      </c>
      <c r="AF3786">
        <f t="shared" si="479"/>
        <v>0</v>
      </c>
    </row>
    <row r="3787" spans="1:32" x14ac:dyDescent="0.25">
      <c r="A3787" s="1">
        <v>6258</v>
      </c>
      <c r="B3787" s="2" t="s">
        <v>14</v>
      </c>
      <c r="C3787" s="1">
        <v>7265</v>
      </c>
      <c r="D3787" s="2" t="s">
        <v>5710</v>
      </c>
      <c r="E3787" s="4">
        <v>11.5</v>
      </c>
      <c r="F3787" s="4">
        <v>11.5</v>
      </c>
      <c r="G3787" s="4">
        <v>4.5</v>
      </c>
      <c r="H3787" s="4">
        <v>4.5</v>
      </c>
      <c r="I3787" s="4">
        <v>11</v>
      </c>
      <c r="J3787" s="4">
        <v>9.5</v>
      </c>
      <c r="K3787" s="4">
        <v>11</v>
      </c>
      <c r="L3787">
        <v>11.5</v>
      </c>
      <c r="M3787">
        <v>11.5</v>
      </c>
      <c r="N3787">
        <v>4.5</v>
      </c>
      <c r="O3787">
        <v>4.5</v>
      </c>
      <c r="P3787">
        <v>11</v>
      </c>
      <c r="Q3787">
        <v>9.5</v>
      </c>
      <c r="R3787">
        <v>11</v>
      </c>
      <c r="S3787">
        <v>11.5</v>
      </c>
      <c r="T3787">
        <v>11.5</v>
      </c>
      <c r="U3787">
        <v>4.5</v>
      </c>
      <c r="V3787">
        <v>4.5</v>
      </c>
      <c r="W3787" s="10">
        <f t="shared" si="480"/>
        <v>1</v>
      </c>
      <c r="Z3787">
        <f t="shared" si="473"/>
        <v>1</v>
      </c>
      <c r="AA3787">
        <f t="shared" si="474"/>
        <v>1</v>
      </c>
      <c r="AB3787">
        <f t="shared" si="475"/>
        <v>1</v>
      </c>
      <c r="AC3787">
        <f t="shared" si="476"/>
        <v>1</v>
      </c>
      <c r="AD3787">
        <f t="shared" si="477"/>
        <v>0</v>
      </c>
      <c r="AE3787">
        <f t="shared" si="478"/>
        <v>0</v>
      </c>
      <c r="AF3787">
        <f t="shared" si="479"/>
        <v>0</v>
      </c>
    </row>
    <row r="3788" spans="1:32" x14ac:dyDescent="0.25">
      <c r="A3788" s="1">
        <v>49</v>
      </c>
      <c r="B3788" s="2" t="s">
        <v>14</v>
      </c>
      <c r="C3788" s="1">
        <v>3196</v>
      </c>
      <c r="D3788" s="2" t="s">
        <v>5084</v>
      </c>
      <c r="E3788" s="4">
        <v>11.5</v>
      </c>
      <c r="F3788" s="4">
        <v>11.5</v>
      </c>
      <c r="G3788" s="4">
        <v>4.5</v>
      </c>
      <c r="H3788" s="4">
        <v>4.5</v>
      </c>
      <c r="I3788" s="4">
        <v>11</v>
      </c>
      <c r="J3788" s="4">
        <v>9.5</v>
      </c>
      <c r="K3788" s="4">
        <v>11</v>
      </c>
      <c r="L3788">
        <v>11.5</v>
      </c>
      <c r="M3788">
        <v>11.5</v>
      </c>
      <c r="N3788">
        <v>4.5</v>
      </c>
      <c r="O3788">
        <v>4.5</v>
      </c>
      <c r="P3788">
        <v>11</v>
      </c>
      <c r="Q3788">
        <v>9.5</v>
      </c>
      <c r="R3788">
        <v>11</v>
      </c>
      <c r="S3788">
        <v>11.5</v>
      </c>
      <c r="T3788">
        <v>11.5</v>
      </c>
      <c r="U3788">
        <v>4.5</v>
      </c>
      <c r="V3788">
        <v>4.5</v>
      </c>
      <c r="W3788" s="10">
        <f t="shared" si="480"/>
        <v>1</v>
      </c>
      <c r="Z3788">
        <f t="shared" si="473"/>
        <v>1</v>
      </c>
      <c r="AA3788">
        <f t="shared" si="474"/>
        <v>1</v>
      </c>
      <c r="AB3788">
        <f t="shared" si="475"/>
        <v>1</v>
      </c>
      <c r="AC3788">
        <f t="shared" si="476"/>
        <v>1</v>
      </c>
      <c r="AD3788">
        <f t="shared" si="477"/>
        <v>0</v>
      </c>
      <c r="AE3788">
        <f t="shared" si="478"/>
        <v>0</v>
      </c>
      <c r="AF3788">
        <f t="shared" si="479"/>
        <v>0</v>
      </c>
    </row>
    <row r="3789" spans="1:32" x14ac:dyDescent="0.25">
      <c r="A3789" s="1">
        <v>6967</v>
      </c>
      <c r="B3789" s="2" t="s">
        <v>14</v>
      </c>
      <c r="C3789" s="1">
        <v>3939</v>
      </c>
      <c r="D3789" s="2" t="s">
        <v>5477</v>
      </c>
      <c r="E3789" s="4">
        <v>11.5</v>
      </c>
      <c r="F3789" s="4">
        <v>11.5</v>
      </c>
      <c r="G3789" s="4">
        <v>4.5</v>
      </c>
      <c r="H3789" s="4">
        <v>4.5</v>
      </c>
      <c r="I3789" s="4">
        <v>11</v>
      </c>
      <c r="J3789" s="4">
        <v>9.5</v>
      </c>
      <c r="K3789" s="4">
        <v>11</v>
      </c>
      <c r="L3789">
        <v>11.5</v>
      </c>
      <c r="M3789">
        <v>11.5</v>
      </c>
      <c r="N3789">
        <v>4.5</v>
      </c>
      <c r="O3789">
        <v>4.5</v>
      </c>
      <c r="P3789">
        <v>11</v>
      </c>
      <c r="Q3789">
        <v>9.5</v>
      </c>
      <c r="R3789">
        <v>11</v>
      </c>
      <c r="S3789">
        <v>11.5</v>
      </c>
      <c r="T3789">
        <v>11.5</v>
      </c>
      <c r="U3789">
        <v>4.5</v>
      </c>
      <c r="V3789">
        <v>4.5</v>
      </c>
      <c r="W3789" s="10">
        <f t="shared" si="480"/>
        <v>1</v>
      </c>
      <c r="Z3789">
        <f t="shared" si="473"/>
        <v>1</v>
      </c>
      <c r="AA3789">
        <f t="shared" si="474"/>
        <v>1</v>
      </c>
      <c r="AB3789">
        <f t="shared" si="475"/>
        <v>1</v>
      </c>
      <c r="AC3789">
        <f t="shared" si="476"/>
        <v>1</v>
      </c>
      <c r="AD3789">
        <f t="shared" si="477"/>
        <v>0</v>
      </c>
      <c r="AE3789">
        <f t="shared" si="478"/>
        <v>0</v>
      </c>
      <c r="AF3789">
        <f t="shared" si="479"/>
        <v>0</v>
      </c>
    </row>
    <row r="3790" spans="1:32" x14ac:dyDescent="0.25">
      <c r="A3790" s="1">
        <v>1162</v>
      </c>
      <c r="B3790" s="2" t="s">
        <v>14</v>
      </c>
      <c r="C3790" s="1">
        <v>3070</v>
      </c>
      <c r="D3790" s="2" t="s">
        <v>81</v>
      </c>
      <c r="E3790" s="4">
        <v>11.5</v>
      </c>
      <c r="F3790" s="4">
        <v>11.5</v>
      </c>
      <c r="G3790" s="4">
        <v>4.5</v>
      </c>
      <c r="H3790" s="4">
        <v>4.5</v>
      </c>
      <c r="I3790" s="4">
        <v>11</v>
      </c>
      <c r="J3790" s="4">
        <v>9.5</v>
      </c>
      <c r="K3790" s="4">
        <v>11</v>
      </c>
      <c r="L3790">
        <v>11.5</v>
      </c>
      <c r="M3790">
        <v>11.5</v>
      </c>
      <c r="N3790">
        <v>4.5</v>
      </c>
      <c r="O3790">
        <v>4.5</v>
      </c>
      <c r="P3790">
        <v>11</v>
      </c>
      <c r="Q3790">
        <v>9.5</v>
      </c>
      <c r="R3790">
        <v>11</v>
      </c>
      <c r="S3790">
        <v>11.5</v>
      </c>
      <c r="T3790">
        <v>11.5</v>
      </c>
      <c r="U3790">
        <v>4.5</v>
      </c>
      <c r="V3790">
        <v>4.5</v>
      </c>
      <c r="W3790" s="10">
        <f t="shared" si="480"/>
        <v>1</v>
      </c>
      <c r="Z3790">
        <f t="shared" si="473"/>
        <v>1</v>
      </c>
      <c r="AA3790">
        <f t="shared" si="474"/>
        <v>1</v>
      </c>
      <c r="AB3790">
        <f t="shared" si="475"/>
        <v>1</v>
      </c>
      <c r="AC3790">
        <f t="shared" si="476"/>
        <v>1</v>
      </c>
      <c r="AD3790">
        <f t="shared" si="477"/>
        <v>0</v>
      </c>
      <c r="AE3790">
        <f t="shared" si="478"/>
        <v>0</v>
      </c>
      <c r="AF3790">
        <f t="shared" si="479"/>
        <v>0</v>
      </c>
    </row>
    <row r="3791" spans="1:32" x14ac:dyDescent="0.25">
      <c r="A3791" s="1">
        <v>883</v>
      </c>
      <c r="B3791" s="2" t="s">
        <v>14</v>
      </c>
      <c r="C3791" s="1">
        <v>5259</v>
      </c>
      <c r="D3791" s="2" t="s">
        <v>400</v>
      </c>
      <c r="E3791" s="4">
        <v>11.5</v>
      </c>
      <c r="F3791" s="4">
        <v>11.5</v>
      </c>
      <c r="G3791" s="4">
        <v>4.5</v>
      </c>
      <c r="H3791" s="4">
        <v>4.5</v>
      </c>
      <c r="I3791" s="4">
        <v>11</v>
      </c>
      <c r="J3791" s="4">
        <v>9.5</v>
      </c>
      <c r="K3791" s="4">
        <v>11</v>
      </c>
      <c r="L3791">
        <v>11.5</v>
      </c>
      <c r="M3791">
        <v>11.5</v>
      </c>
      <c r="N3791">
        <v>4.5</v>
      </c>
      <c r="O3791">
        <v>4.5</v>
      </c>
      <c r="P3791">
        <v>11</v>
      </c>
      <c r="Q3791">
        <v>9.5</v>
      </c>
      <c r="R3791">
        <v>11</v>
      </c>
      <c r="S3791">
        <v>11.5</v>
      </c>
      <c r="T3791">
        <v>11.5</v>
      </c>
      <c r="U3791">
        <v>4.5</v>
      </c>
      <c r="V3791">
        <v>4.5</v>
      </c>
      <c r="W3791" s="10">
        <f t="shared" si="480"/>
        <v>1</v>
      </c>
      <c r="Z3791">
        <f t="shared" si="473"/>
        <v>1</v>
      </c>
      <c r="AA3791">
        <f t="shared" si="474"/>
        <v>1</v>
      </c>
      <c r="AB3791">
        <f t="shared" si="475"/>
        <v>1</v>
      </c>
      <c r="AC3791">
        <f t="shared" si="476"/>
        <v>1</v>
      </c>
      <c r="AD3791">
        <f t="shared" si="477"/>
        <v>0</v>
      </c>
      <c r="AE3791">
        <f t="shared" si="478"/>
        <v>0</v>
      </c>
      <c r="AF3791">
        <f t="shared" si="479"/>
        <v>0</v>
      </c>
    </row>
    <row r="3792" spans="1:32" x14ac:dyDescent="0.25">
      <c r="A3792" s="1">
        <v>883</v>
      </c>
      <c r="B3792" s="2" t="s">
        <v>14</v>
      </c>
      <c r="C3792" s="1">
        <v>4991</v>
      </c>
      <c r="D3792" s="2" t="s">
        <v>6299</v>
      </c>
      <c r="E3792" s="4">
        <v>11.5</v>
      </c>
      <c r="F3792" s="4">
        <v>11.5</v>
      </c>
      <c r="G3792" s="4">
        <v>4.5</v>
      </c>
      <c r="H3792" s="4">
        <v>4.5</v>
      </c>
      <c r="I3792" s="4">
        <v>11</v>
      </c>
      <c r="J3792" s="4">
        <v>9.5</v>
      </c>
      <c r="K3792" s="4">
        <v>11</v>
      </c>
      <c r="L3792">
        <v>11.5</v>
      </c>
      <c r="M3792">
        <v>11.5</v>
      </c>
      <c r="N3792">
        <v>4.5</v>
      </c>
      <c r="O3792">
        <v>4.5</v>
      </c>
      <c r="P3792">
        <v>11</v>
      </c>
      <c r="Q3792">
        <v>9.5</v>
      </c>
      <c r="R3792">
        <v>11</v>
      </c>
      <c r="S3792">
        <v>11.5</v>
      </c>
      <c r="T3792">
        <v>11.5</v>
      </c>
      <c r="U3792">
        <v>4.5</v>
      </c>
      <c r="V3792">
        <v>4.5</v>
      </c>
      <c r="W3792" s="10">
        <f t="shared" si="480"/>
        <v>1</v>
      </c>
      <c r="Z3792">
        <f t="shared" si="473"/>
        <v>1</v>
      </c>
      <c r="AA3792">
        <f t="shared" si="474"/>
        <v>1</v>
      </c>
      <c r="AB3792">
        <f t="shared" si="475"/>
        <v>1</v>
      </c>
      <c r="AC3792">
        <f t="shared" si="476"/>
        <v>1</v>
      </c>
      <c r="AD3792">
        <f t="shared" si="477"/>
        <v>0</v>
      </c>
      <c r="AE3792">
        <f t="shared" si="478"/>
        <v>0</v>
      </c>
      <c r="AF3792">
        <f t="shared" si="479"/>
        <v>0</v>
      </c>
    </row>
    <row r="3793" spans="1:32" x14ac:dyDescent="0.25">
      <c r="A3793" s="1">
        <v>2051</v>
      </c>
      <c r="B3793" s="2" t="s">
        <v>14</v>
      </c>
      <c r="C3793" s="1">
        <v>4754</v>
      </c>
      <c r="D3793" s="2" t="s">
        <v>2799</v>
      </c>
      <c r="E3793" s="4">
        <v>11.5</v>
      </c>
      <c r="F3793" s="4">
        <v>11.5</v>
      </c>
      <c r="G3793" s="4">
        <v>4.5</v>
      </c>
      <c r="H3793" s="4">
        <v>4.5</v>
      </c>
      <c r="I3793" s="4">
        <v>11</v>
      </c>
      <c r="J3793" s="4">
        <v>9.5</v>
      </c>
      <c r="K3793" s="4">
        <v>11</v>
      </c>
      <c r="L3793">
        <v>11.5</v>
      </c>
      <c r="M3793">
        <v>11.5</v>
      </c>
      <c r="N3793">
        <v>4.5</v>
      </c>
      <c r="O3793">
        <v>4.5</v>
      </c>
      <c r="P3793">
        <v>11</v>
      </c>
      <c r="Q3793">
        <v>9.5</v>
      </c>
      <c r="R3793">
        <v>11</v>
      </c>
      <c r="S3793">
        <v>11.5</v>
      </c>
      <c r="T3793">
        <v>11.5</v>
      </c>
      <c r="U3793">
        <v>4.5</v>
      </c>
      <c r="V3793">
        <v>4.5</v>
      </c>
      <c r="W3793" s="10">
        <f t="shared" si="480"/>
        <v>1</v>
      </c>
      <c r="Z3793">
        <f t="shared" si="473"/>
        <v>1</v>
      </c>
      <c r="AA3793">
        <f t="shared" si="474"/>
        <v>1</v>
      </c>
      <c r="AB3793">
        <f t="shared" si="475"/>
        <v>1</v>
      </c>
      <c r="AC3793">
        <f t="shared" si="476"/>
        <v>1</v>
      </c>
      <c r="AD3793">
        <f t="shared" si="477"/>
        <v>0</v>
      </c>
      <c r="AE3793">
        <f t="shared" si="478"/>
        <v>0</v>
      </c>
      <c r="AF3793">
        <f t="shared" si="479"/>
        <v>0</v>
      </c>
    </row>
    <row r="3794" spans="1:32" x14ac:dyDescent="0.25">
      <c r="A3794" s="1">
        <v>723</v>
      </c>
      <c r="B3794" s="2" t="s">
        <v>14</v>
      </c>
      <c r="C3794" s="1">
        <v>3071</v>
      </c>
      <c r="D3794" s="2" t="s">
        <v>304</v>
      </c>
      <c r="E3794" s="4">
        <v>11.5</v>
      </c>
      <c r="F3794" s="4">
        <v>11.5</v>
      </c>
      <c r="G3794" s="4">
        <v>4.5</v>
      </c>
      <c r="H3794" s="4">
        <v>4.5</v>
      </c>
      <c r="I3794" s="4">
        <v>11</v>
      </c>
      <c r="J3794" s="4">
        <v>9.5</v>
      </c>
      <c r="K3794" s="4">
        <v>11</v>
      </c>
      <c r="L3794">
        <v>11.5</v>
      </c>
      <c r="M3794">
        <v>11.5</v>
      </c>
      <c r="N3794">
        <v>4.5</v>
      </c>
      <c r="O3794">
        <v>4.5</v>
      </c>
      <c r="P3794">
        <v>11</v>
      </c>
      <c r="Q3794">
        <v>9.5</v>
      </c>
      <c r="R3794">
        <v>11</v>
      </c>
      <c r="S3794">
        <v>11.5</v>
      </c>
      <c r="T3794">
        <v>11.5</v>
      </c>
      <c r="U3794">
        <v>4.5</v>
      </c>
      <c r="V3794">
        <v>4.5</v>
      </c>
      <c r="W3794" s="10">
        <f t="shared" si="480"/>
        <v>1</v>
      </c>
      <c r="Z3794">
        <f t="shared" si="473"/>
        <v>1</v>
      </c>
      <c r="AA3794">
        <f t="shared" si="474"/>
        <v>1</v>
      </c>
      <c r="AB3794">
        <f t="shared" si="475"/>
        <v>1</v>
      </c>
      <c r="AC3794">
        <f t="shared" si="476"/>
        <v>1</v>
      </c>
      <c r="AD3794">
        <f t="shared" si="477"/>
        <v>0</v>
      </c>
      <c r="AE3794">
        <f t="shared" si="478"/>
        <v>0</v>
      </c>
      <c r="AF3794">
        <f t="shared" si="479"/>
        <v>0</v>
      </c>
    </row>
    <row r="3795" spans="1:32" x14ac:dyDescent="0.25">
      <c r="A3795" s="1">
        <v>723</v>
      </c>
      <c r="B3795" s="2" t="s">
        <v>14</v>
      </c>
      <c r="C3795" s="1">
        <v>5236</v>
      </c>
      <c r="D3795" s="2" t="s">
        <v>6056</v>
      </c>
      <c r="E3795" s="4">
        <v>11.5</v>
      </c>
      <c r="F3795" s="4">
        <v>11.5</v>
      </c>
      <c r="G3795" s="4">
        <v>4.5</v>
      </c>
      <c r="H3795" s="4">
        <v>4.5</v>
      </c>
      <c r="I3795" s="4">
        <v>11</v>
      </c>
      <c r="J3795" s="4">
        <v>9.5</v>
      </c>
      <c r="K3795" s="4">
        <v>11</v>
      </c>
      <c r="L3795">
        <v>11.5</v>
      </c>
      <c r="M3795">
        <v>11.5</v>
      </c>
      <c r="N3795">
        <v>4.5</v>
      </c>
      <c r="O3795">
        <v>4.5</v>
      </c>
      <c r="P3795">
        <v>11</v>
      </c>
      <c r="Q3795">
        <v>9.5</v>
      </c>
      <c r="R3795">
        <v>11</v>
      </c>
      <c r="S3795">
        <v>11.5</v>
      </c>
      <c r="T3795">
        <v>11.5</v>
      </c>
      <c r="U3795">
        <v>4.5</v>
      </c>
      <c r="V3795">
        <v>4.5</v>
      </c>
      <c r="W3795" s="10">
        <f t="shared" si="480"/>
        <v>1</v>
      </c>
      <c r="Z3795">
        <f t="shared" si="473"/>
        <v>1</v>
      </c>
      <c r="AA3795">
        <f t="shared" si="474"/>
        <v>1</v>
      </c>
      <c r="AB3795">
        <f t="shared" si="475"/>
        <v>1</v>
      </c>
      <c r="AC3795">
        <f t="shared" si="476"/>
        <v>1</v>
      </c>
      <c r="AD3795">
        <f t="shared" si="477"/>
        <v>0</v>
      </c>
      <c r="AE3795">
        <f t="shared" si="478"/>
        <v>0</v>
      </c>
      <c r="AF3795">
        <f t="shared" si="479"/>
        <v>0</v>
      </c>
    </row>
    <row r="3796" spans="1:32" x14ac:dyDescent="0.25">
      <c r="A3796" s="1">
        <v>239</v>
      </c>
      <c r="B3796" s="2" t="s">
        <v>14</v>
      </c>
      <c r="C3796" s="1">
        <v>4318</v>
      </c>
      <c r="D3796" s="2" t="s">
        <v>4965</v>
      </c>
      <c r="E3796" s="4">
        <v>11.5</v>
      </c>
      <c r="F3796" s="4">
        <v>11.5</v>
      </c>
      <c r="G3796" s="4">
        <v>4.5</v>
      </c>
      <c r="H3796" s="4">
        <v>4.5</v>
      </c>
      <c r="I3796" s="4">
        <v>11</v>
      </c>
      <c r="J3796" s="4">
        <v>9.5</v>
      </c>
      <c r="K3796" s="4">
        <v>11</v>
      </c>
      <c r="L3796">
        <v>11.5</v>
      </c>
      <c r="M3796">
        <v>11.5</v>
      </c>
      <c r="N3796">
        <v>4.5</v>
      </c>
      <c r="O3796">
        <v>4.5</v>
      </c>
      <c r="P3796">
        <v>11</v>
      </c>
      <c r="Q3796">
        <v>9.5</v>
      </c>
      <c r="R3796">
        <v>11</v>
      </c>
      <c r="S3796">
        <v>11.5</v>
      </c>
      <c r="T3796">
        <v>11.5</v>
      </c>
      <c r="U3796">
        <v>4.5</v>
      </c>
      <c r="V3796">
        <v>4.5</v>
      </c>
      <c r="W3796" s="10">
        <f t="shared" si="480"/>
        <v>1</v>
      </c>
      <c r="Z3796">
        <f t="shared" si="473"/>
        <v>1</v>
      </c>
      <c r="AA3796">
        <f t="shared" si="474"/>
        <v>1</v>
      </c>
      <c r="AB3796">
        <f t="shared" si="475"/>
        <v>1</v>
      </c>
      <c r="AC3796">
        <f t="shared" si="476"/>
        <v>1</v>
      </c>
      <c r="AD3796">
        <f t="shared" si="477"/>
        <v>0</v>
      </c>
      <c r="AE3796">
        <f t="shared" si="478"/>
        <v>0</v>
      </c>
      <c r="AF3796">
        <f t="shared" si="479"/>
        <v>0</v>
      </c>
    </row>
    <row r="3797" spans="1:32" x14ac:dyDescent="0.25">
      <c r="A3797" s="1">
        <v>1081</v>
      </c>
      <c r="B3797" s="2" t="s">
        <v>14</v>
      </c>
      <c r="C3797" s="1">
        <v>3572</v>
      </c>
      <c r="D3797" s="2" t="s">
        <v>4421</v>
      </c>
      <c r="E3797" s="4">
        <v>11.5</v>
      </c>
      <c r="F3797" s="4">
        <v>11.5</v>
      </c>
      <c r="G3797" s="4">
        <v>4.5</v>
      </c>
      <c r="H3797" s="4">
        <v>4.5</v>
      </c>
      <c r="I3797" s="4">
        <v>11</v>
      </c>
      <c r="J3797" s="4">
        <v>9.5</v>
      </c>
      <c r="K3797" s="4">
        <v>11</v>
      </c>
      <c r="L3797">
        <v>11.5</v>
      </c>
      <c r="M3797">
        <v>11.5</v>
      </c>
      <c r="N3797">
        <v>4.5</v>
      </c>
      <c r="O3797">
        <v>4.5</v>
      </c>
      <c r="P3797">
        <v>11</v>
      </c>
      <c r="Q3797">
        <v>9.5</v>
      </c>
      <c r="R3797">
        <v>11</v>
      </c>
      <c r="S3797">
        <v>11.5</v>
      </c>
      <c r="T3797">
        <v>11.5</v>
      </c>
      <c r="U3797">
        <v>4.5</v>
      </c>
      <c r="V3797">
        <v>4.5</v>
      </c>
      <c r="W3797" s="10">
        <f t="shared" si="480"/>
        <v>1</v>
      </c>
      <c r="Z3797">
        <f t="shared" si="473"/>
        <v>1</v>
      </c>
      <c r="AA3797">
        <f t="shared" si="474"/>
        <v>1</v>
      </c>
      <c r="AB3797">
        <f t="shared" si="475"/>
        <v>1</v>
      </c>
      <c r="AC3797">
        <f t="shared" si="476"/>
        <v>1</v>
      </c>
      <c r="AD3797">
        <f t="shared" si="477"/>
        <v>0</v>
      </c>
      <c r="AE3797">
        <f t="shared" si="478"/>
        <v>0</v>
      </c>
      <c r="AF3797">
        <f t="shared" si="479"/>
        <v>0</v>
      </c>
    </row>
    <row r="3798" spans="1:32" x14ac:dyDescent="0.25">
      <c r="A3798" s="1">
        <v>723</v>
      </c>
      <c r="B3798" s="2" t="s">
        <v>14</v>
      </c>
      <c r="C3798" s="1">
        <v>4962</v>
      </c>
      <c r="D3798" s="2" t="s">
        <v>57</v>
      </c>
      <c r="E3798" s="4">
        <v>11.5</v>
      </c>
      <c r="F3798" s="4">
        <v>11.5</v>
      </c>
      <c r="G3798" s="4">
        <v>4.5</v>
      </c>
      <c r="H3798" s="4">
        <v>4.5</v>
      </c>
      <c r="I3798" s="4">
        <v>11</v>
      </c>
      <c r="J3798" s="4">
        <v>9.5</v>
      </c>
      <c r="K3798" s="4">
        <v>11</v>
      </c>
      <c r="L3798">
        <v>11.5</v>
      </c>
      <c r="M3798">
        <v>11.5</v>
      </c>
      <c r="N3798">
        <v>4.5</v>
      </c>
      <c r="O3798">
        <v>4.5</v>
      </c>
      <c r="P3798">
        <v>11</v>
      </c>
      <c r="Q3798">
        <v>9.5</v>
      </c>
      <c r="R3798">
        <v>11</v>
      </c>
      <c r="S3798">
        <v>11.5</v>
      </c>
      <c r="T3798">
        <v>11.5</v>
      </c>
      <c r="U3798">
        <v>4.5</v>
      </c>
      <c r="V3798">
        <v>4.5</v>
      </c>
      <c r="W3798" s="10">
        <f t="shared" si="480"/>
        <v>1</v>
      </c>
      <c r="Z3798">
        <f t="shared" si="473"/>
        <v>1</v>
      </c>
      <c r="AA3798">
        <f t="shared" si="474"/>
        <v>1</v>
      </c>
      <c r="AB3798">
        <f t="shared" si="475"/>
        <v>1</v>
      </c>
      <c r="AC3798">
        <f t="shared" si="476"/>
        <v>1</v>
      </c>
      <c r="AD3798">
        <f t="shared" si="477"/>
        <v>0</v>
      </c>
      <c r="AE3798">
        <f t="shared" si="478"/>
        <v>0</v>
      </c>
      <c r="AF3798">
        <f t="shared" si="479"/>
        <v>0</v>
      </c>
    </row>
    <row r="3799" spans="1:32" x14ac:dyDescent="0.25">
      <c r="A3799" s="1">
        <v>3</v>
      </c>
      <c r="B3799" s="2" t="s">
        <v>14</v>
      </c>
      <c r="C3799" s="1">
        <v>5622</v>
      </c>
      <c r="D3799" s="2" t="s">
        <v>5811</v>
      </c>
      <c r="E3799" s="4">
        <v>11.5</v>
      </c>
      <c r="F3799" s="4">
        <v>11.5</v>
      </c>
      <c r="G3799" s="4">
        <v>4.5</v>
      </c>
      <c r="H3799" s="4">
        <v>4.5</v>
      </c>
      <c r="I3799" s="4">
        <v>11</v>
      </c>
      <c r="J3799" s="4">
        <v>9.5</v>
      </c>
      <c r="K3799" s="4">
        <v>11</v>
      </c>
      <c r="L3799">
        <v>11.5</v>
      </c>
      <c r="M3799">
        <v>11.5</v>
      </c>
      <c r="N3799">
        <v>4.5</v>
      </c>
      <c r="O3799">
        <v>4.5</v>
      </c>
      <c r="P3799">
        <v>11</v>
      </c>
      <c r="Q3799">
        <v>9.5</v>
      </c>
      <c r="R3799">
        <v>11</v>
      </c>
      <c r="S3799">
        <v>11.5</v>
      </c>
      <c r="T3799">
        <v>11.5</v>
      </c>
      <c r="U3799">
        <v>4.5</v>
      </c>
      <c r="V3799">
        <v>4.5</v>
      </c>
      <c r="W3799" s="10">
        <f t="shared" si="480"/>
        <v>1</v>
      </c>
      <c r="Z3799">
        <f t="shared" si="473"/>
        <v>1</v>
      </c>
      <c r="AA3799">
        <f t="shared" si="474"/>
        <v>1</v>
      </c>
      <c r="AB3799">
        <f t="shared" si="475"/>
        <v>1</v>
      </c>
      <c r="AC3799">
        <f t="shared" si="476"/>
        <v>1</v>
      </c>
      <c r="AD3799">
        <f t="shared" si="477"/>
        <v>0</v>
      </c>
      <c r="AE3799">
        <f t="shared" si="478"/>
        <v>0</v>
      </c>
      <c r="AF3799">
        <f t="shared" si="479"/>
        <v>0</v>
      </c>
    </row>
    <row r="3800" spans="1:32" x14ac:dyDescent="0.25">
      <c r="A3800" s="1">
        <v>239</v>
      </c>
      <c r="B3800" s="2" t="s">
        <v>14</v>
      </c>
      <c r="C3800" s="1">
        <v>3461</v>
      </c>
      <c r="D3800" s="2" t="s">
        <v>3927</v>
      </c>
      <c r="E3800" s="4">
        <v>11.5</v>
      </c>
      <c r="F3800" s="4">
        <v>11.5</v>
      </c>
      <c r="G3800" s="4">
        <v>4.5</v>
      </c>
      <c r="H3800" s="4">
        <v>4.5</v>
      </c>
      <c r="I3800" s="4">
        <v>11</v>
      </c>
      <c r="J3800" s="4">
        <v>9.5</v>
      </c>
      <c r="K3800" s="4">
        <v>11</v>
      </c>
      <c r="L3800">
        <v>11.5</v>
      </c>
      <c r="M3800">
        <v>11.5</v>
      </c>
      <c r="N3800">
        <v>4.5</v>
      </c>
      <c r="O3800">
        <v>4.5</v>
      </c>
      <c r="P3800">
        <v>11</v>
      </c>
      <c r="Q3800">
        <v>9.5</v>
      </c>
      <c r="R3800">
        <v>11</v>
      </c>
      <c r="S3800">
        <v>11.5</v>
      </c>
      <c r="T3800">
        <v>11.5</v>
      </c>
      <c r="U3800">
        <v>4.5</v>
      </c>
      <c r="V3800">
        <v>4.5</v>
      </c>
      <c r="W3800" s="10">
        <f t="shared" si="480"/>
        <v>1</v>
      </c>
      <c r="Z3800">
        <f t="shared" si="473"/>
        <v>1</v>
      </c>
      <c r="AA3800">
        <f t="shared" si="474"/>
        <v>1</v>
      </c>
      <c r="AB3800">
        <f t="shared" si="475"/>
        <v>1</v>
      </c>
      <c r="AC3800">
        <f t="shared" si="476"/>
        <v>1</v>
      </c>
      <c r="AD3800">
        <f t="shared" si="477"/>
        <v>0</v>
      </c>
      <c r="AE3800">
        <f t="shared" si="478"/>
        <v>0</v>
      </c>
      <c r="AF3800">
        <f t="shared" si="479"/>
        <v>0</v>
      </c>
    </row>
    <row r="3801" spans="1:32" x14ac:dyDescent="0.25">
      <c r="A3801" s="1">
        <v>49</v>
      </c>
      <c r="B3801" s="2" t="s">
        <v>14</v>
      </c>
      <c r="C3801" s="1">
        <v>5690</v>
      </c>
      <c r="D3801" s="2" t="s">
        <v>1623</v>
      </c>
      <c r="E3801" s="4">
        <v>11.5</v>
      </c>
      <c r="F3801" s="4">
        <v>11.5</v>
      </c>
      <c r="G3801" s="4">
        <v>4.5</v>
      </c>
      <c r="H3801" s="4">
        <v>4.5</v>
      </c>
      <c r="I3801" s="4">
        <v>11</v>
      </c>
      <c r="J3801" s="4">
        <v>9.5</v>
      </c>
      <c r="K3801" s="4">
        <v>11</v>
      </c>
      <c r="L3801">
        <v>11.5</v>
      </c>
      <c r="M3801">
        <v>11.5</v>
      </c>
      <c r="N3801">
        <v>4.5</v>
      </c>
      <c r="O3801">
        <v>4.5</v>
      </c>
      <c r="P3801">
        <v>11</v>
      </c>
      <c r="Q3801">
        <v>9.5</v>
      </c>
      <c r="R3801">
        <v>11</v>
      </c>
      <c r="S3801">
        <v>11.5</v>
      </c>
      <c r="T3801">
        <v>11.5</v>
      </c>
      <c r="U3801">
        <v>4.5</v>
      </c>
      <c r="V3801">
        <v>4.5</v>
      </c>
      <c r="W3801" s="10">
        <f t="shared" si="480"/>
        <v>1</v>
      </c>
      <c r="Z3801">
        <f t="shared" si="473"/>
        <v>1</v>
      </c>
      <c r="AA3801">
        <f t="shared" si="474"/>
        <v>1</v>
      </c>
      <c r="AB3801">
        <f t="shared" si="475"/>
        <v>1</v>
      </c>
      <c r="AC3801">
        <f t="shared" si="476"/>
        <v>1</v>
      </c>
      <c r="AD3801">
        <f t="shared" si="477"/>
        <v>0</v>
      </c>
      <c r="AE3801">
        <f t="shared" si="478"/>
        <v>0</v>
      </c>
      <c r="AF3801">
        <f t="shared" si="479"/>
        <v>0</v>
      </c>
    </row>
    <row r="3802" spans="1:32" x14ac:dyDescent="0.25">
      <c r="A3802" s="1">
        <v>760</v>
      </c>
      <c r="B3802" s="2" t="s">
        <v>14</v>
      </c>
      <c r="C3802" s="1">
        <v>7253</v>
      </c>
      <c r="D3802" s="2" t="s">
        <v>3223</v>
      </c>
      <c r="E3802" s="4">
        <v>11.5</v>
      </c>
      <c r="F3802" s="4">
        <v>11.5</v>
      </c>
      <c r="G3802" s="4">
        <v>4.5</v>
      </c>
      <c r="H3802" s="4">
        <v>4.5</v>
      </c>
      <c r="I3802" s="4">
        <v>11</v>
      </c>
      <c r="J3802" s="4">
        <v>9.5</v>
      </c>
      <c r="K3802" s="4">
        <v>11</v>
      </c>
      <c r="L3802">
        <v>11.5</v>
      </c>
      <c r="M3802">
        <v>11.5</v>
      </c>
      <c r="N3802">
        <v>4.5</v>
      </c>
      <c r="O3802">
        <v>4.5</v>
      </c>
      <c r="P3802">
        <v>11</v>
      </c>
      <c r="Q3802">
        <v>9.5</v>
      </c>
      <c r="R3802">
        <v>11</v>
      </c>
      <c r="S3802">
        <v>11.5</v>
      </c>
      <c r="T3802">
        <v>11.5</v>
      </c>
      <c r="U3802">
        <v>4.5</v>
      </c>
      <c r="V3802">
        <v>4.5</v>
      </c>
      <c r="W3802" s="10">
        <f t="shared" si="480"/>
        <v>1</v>
      </c>
      <c r="Z3802">
        <f t="shared" si="473"/>
        <v>1</v>
      </c>
      <c r="AA3802">
        <f t="shared" si="474"/>
        <v>1</v>
      </c>
      <c r="AB3802">
        <f t="shared" si="475"/>
        <v>1</v>
      </c>
      <c r="AC3802">
        <f t="shared" si="476"/>
        <v>1</v>
      </c>
      <c r="AD3802">
        <f t="shared" si="477"/>
        <v>0</v>
      </c>
      <c r="AE3802">
        <f t="shared" si="478"/>
        <v>0</v>
      </c>
      <c r="AF3802">
        <f t="shared" si="479"/>
        <v>0</v>
      </c>
    </row>
    <row r="3803" spans="1:32" x14ac:dyDescent="0.25">
      <c r="A3803" s="1">
        <v>8671</v>
      </c>
      <c r="B3803" s="2" t="s">
        <v>14</v>
      </c>
      <c r="C3803" s="1">
        <v>4178</v>
      </c>
      <c r="D3803" s="2" t="s">
        <v>4958</v>
      </c>
      <c r="E3803" s="4">
        <v>11.5</v>
      </c>
      <c r="F3803" s="4">
        <v>11.5</v>
      </c>
      <c r="G3803" s="4">
        <v>4.5</v>
      </c>
      <c r="H3803" s="4">
        <v>4.5</v>
      </c>
      <c r="I3803" s="4">
        <v>11</v>
      </c>
      <c r="J3803" s="4">
        <v>9.5</v>
      </c>
      <c r="K3803" s="4">
        <v>11</v>
      </c>
      <c r="L3803">
        <v>11.5</v>
      </c>
      <c r="M3803">
        <v>11.5</v>
      </c>
      <c r="N3803">
        <v>4.5</v>
      </c>
      <c r="O3803">
        <v>4.5</v>
      </c>
      <c r="P3803">
        <v>11</v>
      </c>
      <c r="Q3803">
        <v>9.5</v>
      </c>
      <c r="R3803">
        <v>11</v>
      </c>
      <c r="S3803">
        <v>11.5</v>
      </c>
      <c r="T3803">
        <v>11.5</v>
      </c>
      <c r="U3803">
        <v>4.5</v>
      </c>
      <c r="V3803">
        <v>4.5</v>
      </c>
      <c r="W3803" s="10">
        <f t="shared" si="480"/>
        <v>1</v>
      </c>
      <c r="Z3803">
        <f t="shared" si="473"/>
        <v>1</v>
      </c>
      <c r="AA3803">
        <f t="shared" si="474"/>
        <v>1</v>
      </c>
      <c r="AB3803">
        <f t="shared" si="475"/>
        <v>1</v>
      </c>
      <c r="AC3803">
        <f t="shared" si="476"/>
        <v>1</v>
      </c>
      <c r="AD3803">
        <f t="shared" si="477"/>
        <v>0</v>
      </c>
      <c r="AE3803">
        <f t="shared" si="478"/>
        <v>0</v>
      </c>
      <c r="AF3803">
        <f t="shared" si="479"/>
        <v>0</v>
      </c>
    </row>
    <row r="3804" spans="1:32" x14ac:dyDescent="0.25">
      <c r="A3804" s="1">
        <v>49</v>
      </c>
      <c r="B3804" s="2" t="s">
        <v>14</v>
      </c>
      <c r="C3804" s="1">
        <v>6149</v>
      </c>
      <c r="D3804" s="2" t="s">
        <v>677</v>
      </c>
      <c r="E3804" s="4">
        <v>11.5</v>
      </c>
      <c r="F3804" s="4">
        <v>11.5</v>
      </c>
      <c r="G3804" s="4">
        <v>4.5</v>
      </c>
      <c r="H3804" s="4">
        <v>4.5</v>
      </c>
      <c r="I3804" s="4">
        <v>11</v>
      </c>
      <c r="J3804" s="4">
        <v>9.5</v>
      </c>
      <c r="K3804" s="4">
        <v>11</v>
      </c>
      <c r="L3804">
        <v>11.5</v>
      </c>
      <c r="M3804">
        <v>11.5</v>
      </c>
      <c r="N3804">
        <v>4.5</v>
      </c>
      <c r="O3804">
        <v>4.5</v>
      </c>
      <c r="P3804">
        <v>11</v>
      </c>
      <c r="Q3804">
        <v>9.5</v>
      </c>
      <c r="R3804">
        <v>11</v>
      </c>
      <c r="S3804">
        <v>11.5</v>
      </c>
      <c r="T3804">
        <v>11.5</v>
      </c>
      <c r="U3804">
        <v>4.5</v>
      </c>
      <c r="V3804">
        <v>4.5</v>
      </c>
      <c r="W3804" s="10">
        <f t="shared" si="480"/>
        <v>1</v>
      </c>
      <c r="Z3804">
        <f t="shared" si="473"/>
        <v>1</v>
      </c>
      <c r="AA3804">
        <f t="shared" si="474"/>
        <v>1</v>
      </c>
      <c r="AB3804">
        <f t="shared" si="475"/>
        <v>1</v>
      </c>
      <c r="AC3804">
        <f t="shared" si="476"/>
        <v>1</v>
      </c>
      <c r="AD3804">
        <f t="shared" si="477"/>
        <v>0</v>
      </c>
      <c r="AE3804">
        <f t="shared" si="478"/>
        <v>0</v>
      </c>
      <c r="AF3804">
        <f t="shared" si="479"/>
        <v>0</v>
      </c>
    </row>
    <row r="3805" spans="1:32" x14ac:dyDescent="0.25">
      <c r="A3805" s="1">
        <v>239</v>
      </c>
      <c r="B3805" s="2" t="s">
        <v>14</v>
      </c>
      <c r="C3805" s="1">
        <v>3100</v>
      </c>
      <c r="D3805" s="2" t="s">
        <v>2113</v>
      </c>
      <c r="E3805" s="4">
        <v>11.5</v>
      </c>
      <c r="F3805" s="4">
        <v>11.5</v>
      </c>
      <c r="G3805" s="4">
        <v>4.5</v>
      </c>
      <c r="H3805" s="4">
        <v>4.5</v>
      </c>
      <c r="I3805" s="4">
        <v>11</v>
      </c>
      <c r="J3805" s="4">
        <v>9.5</v>
      </c>
      <c r="K3805" s="4">
        <v>11</v>
      </c>
      <c r="L3805">
        <v>11.5</v>
      </c>
      <c r="M3805">
        <v>11.5</v>
      </c>
      <c r="N3805">
        <v>4.5</v>
      </c>
      <c r="O3805">
        <v>4.5</v>
      </c>
      <c r="P3805">
        <v>11</v>
      </c>
      <c r="Q3805">
        <v>9.5</v>
      </c>
      <c r="R3805">
        <v>11</v>
      </c>
      <c r="S3805">
        <v>11.5</v>
      </c>
      <c r="T3805">
        <v>11.5</v>
      </c>
      <c r="U3805">
        <v>4.5</v>
      </c>
      <c r="V3805">
        <v>4.5</v>
      </c>
      <c r="W3805" s="10">
        <f t="shared" si="480"/>
        <v>1</v>
      </c>
      <c r="Z3805">
        <f t="shared" si="473"/>
        <v>1</v>
      </c>
      <c r="AA3805">
        <f t="shared" si="474"/>
        <v>1</v>
      </c>
      <c r="AB3805">
        <f t="shared" si="475"/>
        <v>1</v>
      </c>
      <c r="AC3805">
        <f t="shared" si="476"/>
        <v>1</v>
      </c>
      <c r="AD3805">
        <f t="shared" si="477"/>
        <v>0</v>
      </c>
      <c r="AE3805">
        <f t="shared" si="478"/>
        <v>0</v>
      </c>
      <c r="AF3805">
        <f t="shared" si="479"/>
        <v>0</v>
      </c>
    </row>
    <row r="3806" spans="1:32" x14ac:dyDescent="0.25">
      <c r="A3806" s="1">
        <v>49</v>
      </c>
      <c r="B3806" s="2" t="s">
        <v>14</v>
      </c>
      <c r="C3806" s="1">
        <v>6991</v>
      </c>
      <c r="D3806" s="2" t="s">
        <v>1551</v>
      </c>
      <c r="E3806" s="4">
        <v>11.5</v>
      </c>
      <c r="F3806" s="4">
        <v>11.5</v>
      </c>
      <c r="G3806" s="4">
        <v>4.5</v>
      </c>
      <c r="H3806" s="4">
        <v>4.5</v>
      </c>
      <c r="I3806" s="4">
        <v>11</v>
      </c>
      <c r="J3806" s="4">
        <v>9.5</v>
      </c>
      <c r="K3806" s="4">
        <v>11</v>
      </c>
      <c r="L3806">
        <v>11.5</v>
      </c>
      <c r="M3806">
        <v>11.5</v>
      </c>
      <c r="N3806">
        <v>4.5</v>
      </c>
      <c r="O3806">
        <v>4.5</v>
      </c>
      <c r="P3806">
        <v>11</v>
      </c>
      <c r="Q3806">
        <v>9.5</v>
      </c>
      <c r="R3806">
        <v>11</v>
      </c>
      <c r="S3806">
        <v>11.5</v>
      </c>
      <c r="T3806">
        <v>11.5</v>
      </c>
      <c r="U3806">
        <v>4.5</v>
      </c>
      <c r="V3806">
        <v>4.5</v>
      </c>
      <c r="W3806" s="10">
        <f t="shared" si="480"/>
        <v>1</v>
      </c>
      <c r="Z3806">
        <f t="shared" si="473"/>
        <v>1</v>
      </c>
      <c r="AA3806">
        <f t="shared" si="474"/>
        <v>1</v>
      </c>
      <c r="AB3806">
        <f t="shared" si="475"/>
        <v>1</v>
      </c>
      <c r="AC3806">
        <f t="shared" si="476"/>
        <v>1</v>
      </c>
      <c r="AD3806">
        <f t="shared" si="477"/>
        <v>0</v>
      </c>
      <c r="AE3806">
        <f t="shared" si="478"/>
        <v>0</v>
      </c>
      <c r="AF3806">
        <f t="shared" si="479"/>
        <v>0</v>
      </c>
    </row>
    <row r="3807" spans="1:32" x14ac:dyDescent="0.25">
      <c r="A3807" s="1">
        <v>760</v>
      </c>
      <c r="B3807" s="2" t="s">
        <v>14</v>
      </c>
      <c r="C3807" s="1">
        <v>5195</v>
      </c>
      <c r="D3807" s="2" t="s">
        <v>5420</v>
      </c>
      <c r="E3807" s="4">
        <v>11.5</v>
      </c>
      <c r="F3807" s="4">
        <v>11.5</v>
      </c>
      <c r="G3807" s="4">
        <v>4.5</v>
      </c>
      <c r="H3807" s="4">
        <v>4.5</v>
      </c>
      <c r="I3807" s="4">
        <v>11</v>
      </c>
      <c r="J3807" s="4">
        <v>9.5</v>
      </c>
      <c r="K3807" s="4">
        <v>11</v>
      </c>
      <c r="L3807">
        <v>11.5</v>
      </c>
      <c r="M3807">
        <v>11.5</v>
      </c>
      <c r="N3807">
        <v>4.5</v>
      </c>
      <c r="O3807">
        <v>4.5</v>
      </c>
      <c r="P3807">
        <v>11</v>
      </c>
      <c r="Q3807">
        <v>9.5</v>
      </c>
      <c r="R3807">
        <v>11</v>
      </c>
      <c r="S3807">
        <v>11.5</v>
      </c>
      <c r="T3807">
        <v>11.5</v>
      </c>
      <c r="U3807">
        <v>4.5</v>
      </c>
      <c r="V3807">
        <v>4.5</v>
      </c>
      <c r="W3807" s="10">
        <f t="shared" si="480"/>
        <v>1</v>
      </c>
      <c r="Z3807">
        <f t="shared" si="473"/>
        <v>1</v>
      </c>
      <c r="AA3807">
        <f t="shared" si="474"/>
        <v>1</v>
      </c>
      <c r="AB3807">
        <f t="shared" si="475"/>
        <v>1</v>
      </c>
      <c r="AC3807">
        <f t="shared" si="476"/>
        <v>1</v>
      </c>
      <c r="AD3807">
        <f t="shared" si="477"/>
        <v>0</v>
      </c>
      <c r="AE3807">
        <f t="shared" si="478"/>
        <v>0</v>
      </c>
      <c r="AF3807">
        <f t="shared" si="479"/>
        <v>0</v>
      </c>
    </row>
    <row r="3808" spans="1:32" x14ac:dyDescent="0.25">
      <c r="A3808" s="1">
        <v>239</v>
      </c>
      <c r="B3808" s="2" t="s">
        <v>14</v>
      </c>
      <c r="C3808" s="1">
        <v>6611</v>
      </c>
      <c r="D3808" s="2" t="s">
        <v>4090</v>
      </c>
      <c r="E3808" s="4">
        <v>11.5</v>
      </c>
      <c r="F3808" s="4">
        <v>11.5</v>
      </c>
      <c r="G3808" s="4">
        <v>4.5</v>
      </c>
      <c r="H3808" s="4">
        <v>4.5</v>
      </c>
      <c r="I3808" s="4">
        <v>11</v>
      </c>
      <c r="J3808" s="4">
        <v>9.5</v>
      </c>
      <c r="K3808" s="4">
        <v>11</v>
      </c>
      <c r="L3808">
        <v>11.5</v>
      </c>
      <c r="M3808">
        <v>11.5</v>
      </c>
      <c r="N3808">
        <v>4.5</v>
      </c>
      <c r="O3808">
        <v>4.5</v>
      </c>
      <c r="P3808">
        <v>11</v>
      </c>
      <c r="Q3808">
        <v>9.5</v>
      </c>
      <c r="R3808">
        <v>11</v>
      </c>
      <c r="S3808">
        <v>11.5</v>
      </c>
      <c r="T3808">
        <v>11.5</v>
      </c>
      <c r="U3808">
        <v>4.5</v>
      </c>
      <c r="V3808">
        <v>4.5</v>
      </c>
      <c r="W3808" s="10">
        <f t="shared" si="480"/>
        <v>1</v>
      </c>
      <c r="Z3808">
        <f t="shared" ref="Z3808:Z3871" si="481">IF(AND(E3808=L3808,L3808=S3808),1,0)</f>
        <v>1</v>
      </c>
      <c r="AA3808">
        <f t="shared" ref="AA3808:AA3871" si="482">IF(AND(F3808=M3808,M3808=T3808),1,0)</f>
        <v>1</v>
      </c>
      <c r="AB3808">
        <f t="shared" ref="AB3808:AB3871" si="483">IF(AND(G3808=N3808,N3808=U3808),1,0)</f>
        <v>1</v>
      </c>
      <c r="AC3808">
        <f t="shared" ref="AC3808:AC3871" si="484">IF(AND(H3808=O3808,O3808=V3808),1,0)</f>
        <v>1</v>
      </c>
      <c r="AD3808">
        <f t="shared" ref="AD3808:AD3871" si="485">IF(AND(I3808=P3808,P3808=W3808),1,0)</f>
        <v>0</v>
      </c>
      <c r="AE3808">
        <f t="shared" ref="AE3808:AE3871" si="486">IF(AND(J3808=Q3808,Q3808=X3808),1,0)</f>
        <v>0</v>
      </c>
      <c r="AF3808">
        <f t="shared" ref="AF3808:AF3871" si="487">IF(AND(K3808=R3808,R3808=Y3808),1,0)</f>
        <v>0</v>
      </c>
    </row>
    <row r="3809" spans="1:32" x14ac:dyDescent="0.25">
      <c r="A3809" s="1">
        <v>760</v>
      </c>
      <c r="B3809" s="2" t="s">
        <v>14</v>
      </c>
      <c r="C3809" s="1">
        <v>3409</v>
      </c>
      <c r="D3809" s="2" t="s">
        <v>6739</v>
      </c>
      <c r="E3809" s="4">
        <v>11.5</v>
      </c>
      <c r="F3809" s="4">
        <v>11.5</v>
      </c>
      <c r="G3809" s="4">
        <v>4.5</v>
      </c>
      <c r="H3809" s="4">
        <v>4.5</v>
      </c>
      <c r="I3809" s="4">
        <v>11</v>
      </c>
      <c r="J3809" s="4">
        <v>9.5</v>
      </c>
      <c r="K3809" s="4">
        <v>11</v>
      </c>
      <c r="L3809">
        <v>11.5</v>
      </c>
      <c r="M3809">
        <v>11.5</v>
      </c>
      <c r="N3809">
        <v>4.5</v>
      </c>
      <c r="O3809">
        <v>4.5</v>
      </c>
      <c r="P3809">
        <v>11</v>
      </c>
      <c r="Q3809">
        <v>9.5</v>
      </c>
      <c r="R3809">
        <v>11</v>
      </c>
      <c r="S3809">
        <v>11.5</v>
      </c>
      <c r="T3809">
        <v>11.5</v>
      </c>
      <c r="U3809">
        <v>4.5</v>
      </c>
      <c r="V3809">
        <v>4.5</v>
      </c>
      <c r="W3809" s="10">
        <f t="shared" si="480"/>
        <v>1</v>
      </c>
      <c r="Z3809">
        <f t="shared" si="481"/>
        <v>1</v>
      </c>
      <c r="AA3809">
        <f t="shared" si="482"/>
        <v>1</v>
      </c>
      <c r="AB3809">
        <f t="shared" si="483"/>
        <v>1</v>
      </c>
      <c r="AC3809">
        <f t="shared" si="484"/>
        <v>1</v>
      </c>
      <c r="AD3809">
        <f t="shared" si="485"/>
        <v>0</v>
      </c>
      <c r="AE3809">
        <f t="shared" si="486"/>
        <v>0</v>
      </c>
      <c r="AF3809">
        <f t="shared" si="487"/>
        <v>0</v>
      </c>
    </row>
    <row r="3810" spans="1:32" x14ac:dyDescent="0.25">
      <c r="A3810" s="1">
        <v>760</v>
      </c>
      <c r="B3810" s="2" t="s">
        <v>14</v>
      </c>
      <c r="C3810" s="1">
        <v>6514</v>
      </c>
      <c r="D3810" s="2" t="s">
        <v>6052</v>
      </c>
      <c r="E3810" s="4">
        <v>11.5</v>
      </c>
      <c r="F3810" s="4">
        <v>11.5</v>
      </c>
      <c r="G3810" s="4">
        <v>4.5</v>
      </c>
      <c r="H3810" s="4">
        <v>4.5</v>
      </c>
      <c r="I3810" s="4">
        <v>11</v>
      </c>
      <c r="J3810" s="4">
        <v>9.5</v>
      </c>
      <c r="K3810" s="4">
        <v>11</v>
      </c>
      <c r="L3810">
        <v>11.5</v>
      </c>
      <c r="M3810">
        <v>11.5</v>
      </c>
      <c r="N3810">
        <v>4.5</v>
      </c>
      <c r="O3810">
        <v>4.5</v>
      </c>
      <c r="P3810">
        <v>11</v>
      </c>
      <c r="Q3810">
        <v>9.5</v>
      </c>
      <c r="R3810">
        <v>11</v>
      </c>
      <c r="S3810">
        <v>11.5</v>
      </c>
      <c r="T3810">
        <v>11.5</v>
      </c>
      <c r="U3810">
        <v>4.5</v>
      </c>
      <c r="V3810">
        <v>4.5</v>
      </c>
      <c r="W3810" s="10">
        <f t="shared" si="480"/>
        <v>1</v>
      </c>
      <c r="Z3810">
        <f t="shared" si="481"/>
        <v>1</v>
      </c>
      <c r="AA3810">
        <f t="shared" si="482"/>
        <v>1</v>
      </c>
      <c r="AB3810">
        <f t="shared" si="483"/>
        <v>1</v>
      </c>
      <c r="AC3810">
        <f t="shared" si="484"/>
        <v>1</v>
      </c>
      <c r="AD3810">
        <f t="shared" si="485"/>
        <v>0</v>
      </c>
      <c r="AE3810">
        <f t="shared" si="486"/>
        <v>0</v>
      </c>
      <c r="AF3810">
        <f t="shared" si="487"/>
        <v>0</v>
      </c>
    </row>
    <row r="3811" spans="1:32" x14ac:dyDescent="0.25">
      <c r="A3811" s="1">
        <v>760</v>
      </c>
      <c r="B3811" s="2" t="s">
        <v>14</v>
      </c>
      <c r="C3811" s="1">
        <v>6641</v>
      </c>
      <c r="D3811" s="2" t="s">
        <v>2185</v>
      </c>
      <c r="E3811" s="4">
        <v>11.5</v>
      </c>
      <c r="F3811" s="4">
        <v>11.5</v>
      </c>
      <c r="G3811" s="4">
        <v>4.5</v>
      </c>
      <c r="H3811" s="4">
        <v>4.5</v>
      </c>
      <c r="I3811" s="4">
        <v>11</v>
      </c>
      <c r="J3811" s="4">
        <v>9.5</v>
      </c>
      <c r="K3811" s="4">
        <v>11</v>
      </c>
      <c r="L3811">
        <v>11.5</v>
      </c>
      <c r="M3811">
        <v>11.5</v>
      </c>
      <c r="N3811">
        <v>4.5</v>
      </c>
      <c r="O3811">
        <v>4.5</v>
      </c>
      <c r="P3811">
        <v>11</v>
      </c>
      <c r="Q3811">
        <v>9.5</v>
      </c>
      <c r="R3811">
        <v>11</v>
      </c>
      <c r="S3811">
        <v>11.5</v>
      </c>
      <c r="T3811">
        <v>11.5</v>
      </c>
      <c r="U3811">
        <v>4.5</v>
      </c>
      <c r="V3811">
        <v>4.5</v>
      </c>
      <c r="W3811" s="10">
        <f t="shared" si="480"/>
        <v>1</v>
      </c>
      <c r="Z3811">
        <f t="shared" si="481"/>
        <v>1</v>
      </c>
      <c r="AA3811">
        <f t="shared" si="482"/>
        <v>1</v>
      </c>
      <c r="AB3811">
        <f t="shared" si="483"/>
        <v>1</v>
      </c>
      <c r="AC3811">
        <f t="shared" si="484"/>
        <v>1</v>
      </c>
      <c r="AD3811">
        <f t="shared" si="485"/>
        <v>0</v>
      </c>
      <c r="AE3811">
        <f t="shared" si="486"/>
        <v>0</v>
      </c>
      <c r="AF3811">
        <f t="shared" si="487"/>
        <v>0</v>
      </c>
    </row>
    <row r="3812" spans="1:32" x14ac:dyDescent="0.25">
      <c r="A3812" s="1">
        <v>1</v>
      </c>
      <c r="B3812" s="2" t="s">
        <v>14</v>
      </c>
      <c r="C3812" s="1">
        <v>3961</v>
      </c>
      <c r="D3812" s="2" t="s">
        <v>3333</v>
      </c>
      <c r="E3812" s="4">
        <v>11.5</v>
      </c>
      <c r="F3812" s="4">
        <v>11.5</v>
      </c>
      <c r="G3812" s="4">
        <v>4.5</v>
      </c>
      <c r="H3812" s="4">
        <v>4.5</v>
      </c>
      <c r="I3812" s="4">
        <v>11</v>
      </c>
      <c r="J3812" s="4">
        <v>9.5</v>
      </c>
      <c r="K3812" s="4">
        <v>11</v>
      </c>
      <c r="L3812">
        <v>11.5</v>
      </c>
      <c r="M3812">
        <v>11.5</v>
      </c>
      <c r="N3812">
        <v>4.5</v>
      </c>
      <c r="O3812">
        <v>4.5</v>
      </c>
      <c r="P3812">
        <v>11</v>
      </c>
      <c r="Q3812">
        <v>9.5</v>
      </c>
      <c r="R3812">
        <v>11</v>
      </c>
      <c r="S3812">
        <v>11.5</v>
      </c>
      <c r="T3812">
        <v>11.5</v>
      </c>
      <c r="U3812">
        <v>4.5</v>
      </c>
      <c r="V3812">
        <v>4.5</v>
      </c>
      <c r="W3812" s="10">
        <f t="shared" si="480"/>
        <v>1</v>
      </c>
      <c r="Z3812">
        <f t="shared" si="481"/>
        <v>1</v>
      </c>
      <c r="AA3812">
        <f t="shared" si="482"/>
        <v>1</v>
      </c>
      <c r="AB3812">
        <f t="shared" si="483"/>
        <v>1</v>
      </c>
      <c r="AC3812">
        <f t="shared" si="484"/>
        <v>1</v>
      </c>
      <c r="AD3812">
        <f t="shared" si="485"/>
        <v>0</v>
      </c>
      <c r="AE3812">
        <f t="shared" si="486"/>
        <v>0</v>
      </c>
      <c r="AF3812">
        <f t="shared" si="487"/>
        <v>0</v>
      </c>
    </row>
    <row r="3813" spans="1:32" x14ac:dyDescent="0.25">
      <c r="A3813" s="1">
        <v>3109</v>
      </c>
      <c r="B3813" s="2" t="s">
        <v>14</v>
      </c>
      <c r="C3813" s="1">
        <v>6603</v>
      </c>
      <c r="D3813" s="2" t="s">
        <v>6453</v>
      </c>
      <c r="E3813" s="4">
        <v>11.5</v>
      </c>
      <c r="F3813" s="4">
        <v>11.5</v>
      </c>
      <c r="G3813" s="4">
        <v>4.5</v>
      </c>
      <c r="H3813" s="4">
        <v>4.5</v>
      </c>
      <c r="I3813" s="4">
        <v>11</v>
      </c>
      <c r="J3813" s="4">
        <v>9.5</v>
      </c>
      <c r="K3813" s="4">
        <v>11</v>
      </c>
      <c r="L3813">
        <v>11.5</v>
      </c>
      <c r="M3813">
        <v>11.5</v>
      </c>
      <c r="N3813">
        <v>4.5</v>
      </c>
      <c r="O3813">
        <v>4.5</v>
      </c>
      <c r="P3813">
        <v>11</v>
      </c>
      <c r="Q3813">
        <v>9.5</v>
      </c>
      <c r="R3813">
        <v>11</v>
      </c>
      <c r="S3813">
        <v>11.5</v>
      </c>
      <c r="T3813">
        <v>11.5</v>
      </c>
      <c r="U3813">
        <v>4.5</v>
      </c>
      <c r="V3813">
        <v>4.5</v>
      </c>
      <c r="W3813" s="10">
        <f t="shared" si="480"/>
        <v>1</v>
      </c>
      <c r="Z3813">
        <f t="shared" si="481"/>
        <v>1</v>
      </c>
      <c r="AA3813">
        <f t="shared" si="482"/>
        <v>1</v>
      </c>
      <c r="AB3813">
        <f t="shared" si="483"/>
        <v>1</v>
      </c>
      <c r="AC3813">
        <f t="shared" si="484"/>
        <v>1</v>
      </c>
      <c r="AD3813">
        <f t="shared" si="485"/>
        <v>0</v>
      </c>
      <c r="AE3813">
        <f t="shared" si="486"/>
        <v>0</v>
      </c>
      <c r="AF3813">
        <f t="shared" si="487"/>
        <v>0</v>
      </c>
    </row>
    <row r="3814" spans="1:32" x14ac:dyDescent="0.25">
      <c r="A3814" s="1">
        <v>3109</v>
      </c>
      <c r="B3814" s="2" t="s">
        <v>14</v>
      </c>
      <c r="C3814" s="1">
        <v>3419</v>
      </c>
      <c r="D3814" s="2" t="s">
        <v>4439</v>
      </c>
      <c r="E3814" s="4">
        <v>11.5</v>
      </c>
      <c r="F3814" s="4">
        <v>11.5</v>
      </c>
      <c r="G3814" s="4">
        <v>4.5</v>
      </c>
      <c r="H3814" s="4">
        <v>4.5</v>
      </c>
      <c r="I3814" s="4">
        <v>11</v>
      </c>
      <c r="J3814" s="4">
        <v>9.5</v>
      </c>
      <c r="K3814" s="4">
        <v>11</v>
      </c>
      <c r="L3814">
        <v>11.5</v>
      </c>
      <c r="M3814">
        <v>11.5</v>
      </c>
      <c r="N3814">
        <v>4.5</v>
      </c>
      <c r="O3814">
        <v>4.5</v>
      </c>
      <c r="P3814">
        <v>11</v>
      </c>
      <c r="Q3814">
        <v>9.5</v>
      </c>
      <c r="R3814">
        <v>11</v>
      </c>
      <c r="S3814">
        <v>11.5</v>
      </c>
      <c r="T3814">
        <v>11.5</v>
      </c>
      <c r="U3814">
        <v>4.5</v>
      </c>
      <c r="V3814">
        <v>4.5</v>
      </c>
      <c r="W3814" s="10">
        <f t="shared" si="480"/>
        <v>1</v>
      </c>
      <c r="Z3814">
        <f t="shared" si="481"/>
        <v>1</v>
      </c>
      <c r="AA3814">
        <f t="shared" si="482"/>
        <v>1</v>
      </c>
      <c r="AB3814">
        <f t="shared" si="483"/>
        <v>1</v>
      </c>
      <c r="AC3814">
        <f t="shared" si="484"/>
        <v>1</v>
      </c>
      <c r="AD3814">
        <f t="shared" si="485"/>
        <v>0</v>
      </c>
      <c r="AE3814">
        <f t="shared" si="486"/>
        <v>0</v>
      </c>
      <c r="AF3814">
        <f t="shared" si="487"/>
        <v>0</v>
      </c>
    </row>
    <row r="3815" spans="1:32" x14ac:dyDescent="0.25">
      <c r="A3815" s="1">
        <v>2240</v>
      </c>
      <c r="B3815" s="2" t="s">
        <v>14</v>
      </c>
      <c r="C3815" s="1">
        <v>6623</v>
      </c>
      <c r="D3815" s="2" t="s">
        <v>4733</v>
      </c>
      <c r="E3815" s="4">
        <v>11.5</v>
      </c>
      <c r="F3815" s="4">
        <v>11.5</v>
      </c>
      <c r="G3815" s="4">
        <v>4.5</v>
      </c>
      <c r="H3815" s="4">
        <v>4.5</v>
      </c>
      <c r="I3815" s="4">
        <v>11</v>
      </c>
      <c r="J3815" s="4">
        <v>9.5</v>
      </c>
      <c r="K3815" s="4">
        <v>11</v>
      </c>
      <c r="L3815">
        <v>11.5</v>
      </c>
      <c r="M3815">
        <v>11.5</v>
      </c>
      <c r="N3815">
        <v>4.5</v>
      </c>
      <c r="O3815">
        <v>4.5</v>
      </c>
      <c r="P3815">
        <v>11</v>
      </c>
      <c r="Q3815">
        <v>9.5</v>
      </c>
      <c r="R3815">
        <v>11</v>
      </c>
      <c r="S3815">
        <v>11.5</v>
      </c>
      <c r="T3815">
        <v>11.5</v>
      </c>
      <c r="U3815">
        <v>4.5</v>
      </c>
      <c r="V3815">
        <v>4.5</v>
      </c>
      <c r="W3815" s="10">
        <f t="shared" si="480"/>
        <v>1</v>
      </c>
      <c r="Z3815">
        <f t="shared" si="481"/>
        <v>1</v>
      </c>
      <c r="AA3815">
        <f t="shared" si="482"/>
        <v>1</v>
      </c>
      <c r="AB3815">
        <f t="shared" si="483"/>
        <v>1</v>
      </c>
      <c r="AC3815">
        <f t="shared" si="484"/>
        <v>1</v>
      </c>
      <c r="AD3815">
        <f t="shared" si="485"/>
        <v>0</v>
      </c>
      <c r="AE3815">
        <f t="shared" si="486"/>
        <v>0</v>
      </c>
      <c r="AF3815">
        <f t="shared" si="487"/>
        <v>0</v>
      </c>
    </row>
    <row r="3816" spans="1:32" x14ac:dyDescent="0.25">
      <c r="A3816" s="1">
        <v>49</v>
      </c>
      <c r="B3816" s="2" t="s">
        <v>14</v>
      </c>
      <c r="C3816" s="1">
        <v>7271</v>
      </c>
      <c r="D3816" s="2" t="s">
        <v>4995</v>
      </c>
      <c r="E3816" s="4">
        <v>11.5</v>
      </c>
      <c r="F3816" s="4">
        <v>11.5</v>
      </c>
      <c r="G3816" s="4">
        <v>4.5</v>
      </c>
      <c r="H3816" s="4">
        <v>4.5</v>
      </c>
      <c r="I3816" s="4">
        <v>11</v>
      </c>
      <c r="J3816" s="4">
        <v>9.5</v>
      </c>
      <c r="K3816" s="4">
        <v>11</v>
      </c>
      <c r="L3816">
        <v>11.5</v>
      </c>
      <c r="M3816">
        <v>11.5</v>
      </c>
      <c r="N3816">
        <v>4.5</v>
      </c>
      <c r="O3816">
        <v>4.5</v>
      </c>
      <c r="P3816">
        <v>11</v>
      </c>
      <c r="Q3816">
        <v>9.5</v>
      </c>
      <c r="R3816">
        <v>11</v>
      </c>
      <c r="S3816">
        <v>11.5</v>
      </c>
      <c r="T3816">
        <v>11.5</v>
      </c>
      <c r="U3816">
        <v>4.5</v>
      </c>
      <c r="V3816">
        <v>4.5</v>
      </c>
      <c r="W3816" s="10">
        <f t="shared" si="480"/>
        <v>1</v>
      </c>
      <c r="Z3816">
        <f t="shared" si="481"/>
        <v>1</v>
      </c>
      <c r="AA3816">
        <f t="shared" si="482"/>
        <v>1</v>
      </c>
      <c r="AB3816">
        <f t="shared" si="483"/>
        <v>1</v>
      </c>
      <c r="AC3816">
        <f t="shared" si="484"/>
        <v>1</v>
      </c>
      <c r="AD3816">
        <f t="shared" si="485"/>
        <v>0</v>
      </c>
      <c r="AE3816">
        <f t="shared" si="486"/>
        <v>0</v>
      </c>
      <c r="AF3816">
        <f t="shared" si="487"/>
        <v>0</v>
      </c>
    </row>
    <row r="3817" spans="1:32" x14ac:dyDescent="0.25">
      <c r="A3817" s="1">
        <v>49</v>
      </c>
      <c r="B3817" s="2" t="s">
        <v>14</v>
      </c>
      <c r="C3817" s="1">
        <v>3654</v>
      </c>
      <c r="D3817" s="2" t="s">
        <v>5227</v>
      </c>
      <c r="E3817" s="4">
        <v>11.5</v>
      </c>
      <c r="F3817" s="4">
        <v>11.5</v>
      </c>
      <c r="G3817" s="4">
        <v>4.5</v>
      </c>
      <c r="H3817" s="4">
        <v>4.5</v>
      </c>
      <c r="I3817" s="4">
        <v>11</v>
      </c>
      <c r="J3817" s="4">
        <v>9.5</v>
      </c>
      <c r="K3817" s="4">
        <v>11</v>
      </c>
      <c r="L3817">
        <v>11.5</v>
      </c>
      <c r="M3817">
        <v>11.5</v>
      </c>
      <c r="N3817">
        <v>4.5</v>
      </c>
      <c r="O3817">
        <v>4.5</v>
      </c>
      <c r="P3817">
        <v>11</v>
      </c>
      <c r="Q3817">
        <v>9.5</v>
      </c>
      <c r="R3817">
        <v>11</v>
      </c>
      <c r="S3817">
        <v>11.5</v>
      </c>
      <c r="T3817">
        <v>11.5</v>
      </c>
      <c r="U3817">
        <v>4.5</v>
      </c>
      <c r="V3817">
        <v>4.5</v>
      </c>
      <c r="W3817" s="10">
        <f t="shared" si="480"/>
        <v>1</v>
      </c>
      <c r="Z3817">
        <f t="shared" si="481"/>
        <v>1</v>
      </c>
      <c r="AA3817">
        <f t="shared" si="482"/>
        <v>1</v>
      </c>
      <c r="AB3817">
        <f t="shared" si="483"/>
        <v>1</v>
      </c>
      <c r="AC3817">
        <f t="shared" si="484"/>
        <v>1</v>
      </c>
      <c r="AD3817">
        <f t="shared" si="485"/>
        <v>0</v>
      </c>
      <c r="AE3817">
        <f t="shared" si="486"/>
        <v>0</v>
      </c>
      <c r="AF3817">
        <f t="shared" si="487"/>
        <v>0</v>
      </c>
    </row>
    <row r="3818" spans="1:32" x14ac:dyDescent="0.25">
      <c r="A3818" s="1">
        <v>1</v>
      </c>
      <c r="B3818" s="2" t="s">
        <v>14</v>
      </c>
      <c r="C3818" s="1">
        <v>6146</v>
      </c>
      <c r="D3818" s="2" t="s">
        <v>3631</v>
      </c>
      <c r="E3818" s="4">
        <v>11.5</v>
      </c>
      <c r="F3818" s="4">
        <v>11.5</v>
      </c>
      <c r="G3818" s="4">
        <v>4.5</v>
      </c>
      <c r="H3818" s="4">
        <v>4.5</v>
      </c>
      <c r="I3818" s="4">
        <v>11</v>
      </c>
      <c r="J3818" s="4">
        <v>9.5</v>
      </c>
      <c r="K3818" s="4">
        <v>11</v>
      </c>
      <c r="L3818">
        <v>11.5</v>
      </c>
      <c r="M3818">
        <v>11.5</v>
      </c>
      <c r="N3818">
        <v>4.5</v>
      </c>
      <c r="O3818">
        <v>4.5</v>
      </c>
      <c r="P3818">
        <v>11</v>
      </c>
      <c r="Q3818">
        <v>9.5</v>
      </c>
      <c r="R3818">
        <v>11</v>
      </c>
      <c r="S3818">
        <v>11.5</v>
      </c>
      <c r="T3818">
        <v>11.5</v>
      </c>
      <c r="U3818">
        <v>4.5</v>
      </c>
      <c r="V3818">
        <v>4.5</v>
      </c>
      <c r="W3818" s="10">
        <f t="shared" si="480"/>
        <v>1</v>
      </c>
      <c r="Z3818">
        <f t="shared" si="481"/>
        <v>1</v>
      </c>
      <c r="AA3818">
        <f t="shared" si="482"/>
        <v>1</v>
      </c>
      <c r="AB3818">
        <f t="shared" si="483"/>
        <v>1</v>
      </c>
      <c r="AC3818">
        <f t="shared" si="484"/>
        <v>1</v>
      </c>
      <c r="AD3818">
        <f t="shared" si="485"/>
        <v>0</v>
      </c>
      <c r="AE3818">
        <f t="shared" si="486"/>
        <v>0</v>
      </c>
      <c r="AF3818">
        <f t="shared" si="487"/>
        <v>0</v>
      </c>
    </row>
    <row r="3819" spans="1:32" x14ac:dyDescent="0.25">
      <c r="A3819" s="1">
        <v>8751</v>
      </c>
      <c r="B3819" s="2" t="s">
        <v>14</v>
      </c>
      <c r="C3819" s="1">
        <v>6493</v>
      </c>
      <c r="D3819" s="2" t="s">
        <v>5186</v>
      </c>
      <c r="E3819" s="4">
        <v>11.5</v>
      </c>
      <c r="F3819" s="4">
        <v>11.5</v>
      </c>
      <c r="G3819" s="4">
        <v>4.5</v>
      </c>
      <c r="H3819" s="4">
        <v>4.5</v>
      </c>
      <c r="I3819" s="4">
        <v>11</v>
      </c>
      <c r="J3819" s="4">
        <v>9.5</v>
      </c>
      <c r="K3819" s="4">
        <v>11</v>
      </c>
      <c r="L3819">
        <v>11.5</v>
      </c>
      <c r="M3819">
        <v>11.5</v>
      </c>
      <c r="N3819">
        <v>4.5</v>
      </c>
      <c r="O3819">
        <v>4.5</v>
      </c>
      <c r="P3819">
        <v>11</v>
      </c>
      <c r="Q3819">
        <v>9.5</v>
      </c>
      <c r="R3819">
        <v>11</v>
      </c>
      <c r="S3819">
        <v>11.5</v>
      </c>
      <c r="T3819">
        <v>11.5</v>
      </c>
      <c r="U3819">
        <v>4.5</v>
      </c>
      <c r="V3819">
        <v>4.5</v>
      </c>
      <c r="W3819" s="10">
        <f t="shared" si="480"/>
        <v>1</v>
      </c>
      <c r="Z3819">
        <f t="shared" si="481"/>
        <v>1</v>
      </c>
      <c r="AA3819">
        <f t="shared" si="482"/>
        <v>1</v>
      </c>
      <c r="AB3819">
        <f t="shared" si="483"/>
        <v>1</v>
      </c>
      <c r="AC3819">
        <f t="shared" si="484"/>
        <v>1</v>
      </c>
      <c r="AD3819">
        <f t="shared" si="485"/>
        <v>0</v>
      </c>
      <c r="AE3819">
        <f t="shared" si="486"/>
        <v>0</v>
      </c>
      <c r="AF3819">
        <f t="shared" si="487"/>
        <v>0</v>
      </c>
    </row>
    <row r="3820" spans="1:32" x14ac:dyDescent="0.25">
      <c r="A3820" s="1">
        <v>2050</v>
      </c>
      <c r="B3820" s="2" t="s">
        <v>14</v>
      </c>
      <c r="C3820" s="1">
        <v>4863</v>
      </c>
      <c r="D3820" s="2" t="s">
        <v>404</v>
      </c>
      <c r="E3820" s="4">
        <v>11.5</v>
      </c>
      <c r="F3820" s="4">
        <v>11.5</v>
      </c>
      <c r="G3820" s="4">
        <v>4.5</v>
      </c>
      <c r="H3820" s="4">
        <v>4.5</v>
      </c>
      <c r="I3820" s="4">
        <v>11</v>
      </c>
      <c r="J3820" s="4">
        <v>9.5</v>
      </c>
      <c r="K3820" s="4">
        <v>11</v>
      </c>
      <c r="L3820">
        <v>11.5</v>
      </c>
      <c r="M3820">
        <v>11.5</v>
      </c>
      <c r="N3820">
        <v>4.5</v>
      </c>
      <c r="O3820">
        <v>4.5</v>
      </c>
      <c r="P3820">
        <v>11</v>
      </c>
      <c r="Q3820">
        <v>9.5</v>
      </c>
      <c r="R3820">
        <v>11</v>
      </c>
      <c r="S3820">
        <v>11.5</v>
      </c>
      <c r="T3820">
        <v>11.5</v>
      </c>
      <c r="U3820">
        <v>4.5</v>
      </c>
      <c r="V3820">
        <v>4.5</v>
      </c>
      <c r="W3820" s="10">
        <f t="shared" si="480"/>
        <v>1</v>
      </c>
      <c r="Z3820">
        <f t="shared" si="481"/>
        <v>1</v>
      </c>
      <c r="AA3820">
        <f t="shared" si="482"/>
        <v>1</v>
      </c>
      <c r="AB3820">
        <f t="shared" si="483"/>
        <v>1</v>
      </c>
      <c r="AC3820">
        <f t="shared" si="484"/>
        <v>1</v>
      </c>
      <c r="AD3820">
        <f t="shared" si="485"/>
        <v>0</v>
      </c>
      <c r="AE3820">
        <f t="shared" si="486"/>
        <v>0</v>
      </c>
      <c r="AF3820">
        <f t="shared" si="487"/>
        <v>0</v>
      </c>
    </row>
    <row r="3821" spans="1:32" x14ac:dyDescent="0.25">
      <c r="A3821" s="1">
        <v>49</v>
      </c>
      <c r="B3821" s="2" t="s">
        <v>14</v>
      </c>
      <c r="C3821" s="1">
        <v>2977</v>
      </c>
      <c r="D3821" s="2" t="s">
        <v>1463</v>
      </c>
      <c r="E3821" s="4">
        <v>11.5</v>
      </c>
      <c r="F3821" s="4">
        <v>11.5</v>
      </c>
      <c r="G3821" s="4">
        <v>4.5</v>
      </c>
      <c r="H3821" s="4">
        <v>4.5</v>
      </c>
      <c r="I3821" s="4">
        <v>11</v>
      </c>
      <c r="J3821" s="4">
        <v>9.5</v>
      </c>
      <c r="K3821" s="4">
        <v>11</v>
      </c>
      <c r="L3821">
        <v>11.5</v>
      </c>
      <c r="M3821">
        <v>11.5</v>
      </c>
      <c r="N3821">
        <v>4.5</v>
      </c>
      <c r="O3821">
        <v>4.5</v>
      </c>
      <c r="P3821">
        <v>11</v>
      </c>
      <c r="Q3821">
        <v>9.5</v>
      </c>
      <c r="R3821">
        <v>11</v>
      </c>
      <c r="S3821">
        <v>11.5</v>
      </c>
      <c r="T3821">
        <v>11.5</v>
      </c>
      <c r="U3821">
        <v>4.5</v>
      </c>
      <c r="V3821">
        <v>4.5</v>
      </c>
      <c r="W3821" s="10">
        <f t="shared" si="480"/>
        <v>1</v>
      </c>
      <c r="Z3821">
        <f t="shared" si="481"/>
        <v>1</v>
      </c>
      <c r="AA3821">
        <f t="shared" si="482"/>
        <v>1</v>
      </c>
      <c r="AB3821">
        <f t="shared" si="483"/>
        <v>1</v>
      </c>
      <c r="AC3821">
        <f t="shared" si="484"/>
        <v>1</v>
      </c>
      <c r="AD3821">
        <f t="shared" si="485"/>
        <v>0</v>
      </c>
      <c r="AE3821">
        <f t="shared" si="486"/>
        <v>0</v>
      </c>
      <c r="AF3821">
        <f t="shared" si="487"/>
        <v>0</v>
      </c>
    </row>
    <row r="3822" spans="1:32" x14ac:dyDescent="0.25">
      <c r="A3822" s="1">
        <v>723</v>
      </c>
      <c r="B3822" s="2" t="s">
        <v>14</v>
      </c>
      <c r="C3822" s="1">
        <v>3311</v>
      </c>
      <c r="D3822" s="2" t="s">
        <v>6049</v>
      </c>
      <c r="E3822" s="4">
        <v>11.5</v>
      </c>
      <c r="F3822" s="4">
        <v>11.5</v>
      </c>
      <c r="G3822" s="4">
        <v>4.5</v>
      </c>
      <c r="H3822" s="4">
        <v>4.5</v>
      </c>
      <c r="I3822" s="4">
        <v>11</v>
      </c>
      <c r="J3822" s="4">
        <v>9.5</v>
      </c>
      <c r="K3822" s="4">
        <v>11</v>
      </c>
      <c r="L3822">
        <v>11.5</v>
      </c>
      <c r="M3822">
        <v>11.5</v>
      </c>
      <c r="N3822">
        <v>4.5</v>
      </c>
      <c r="O3822">
        <v>4.5</v>
      </c>
      <c r="P3822">
        <v>11</v>
      </c>
      <c r="Q3822">
        <v>9.5</v>
      </c>
      <c r="R3822">
        <v>11</v>
      </c>
      <c r="S3822">
        <v>11.5</v>
      </c>
      <c r="T3822">
        <v>11.5</v>
      </c>
      <c r="U3822">
        <v>4.5</v>
      </c>
      <c r="V3822">
        <v>4.5</v>
      </c>
      <c r="W3822" s="10">
        <f t="shared" si="480"/>
        <v>1</v>
      </c>
      <c r="Z3822">
        <f t="shared" si="481"/>
        <v>1</v>
      </c>
      <c r="AA3822">
        <f t="shared" si="482"/>
        <v>1</v>
      </c>
      <c r="AB3822">
        <f t="shared" si="483"/>
        <v>1</v>
      </c>
      <c r="AC3822">
        <f t="shared" si="484"/>
        <v>1</v>
      </c>
      <c r="AD3822">
        <f t="shared" si="485"/>
        <v>0</v>
      </c>
      <c r="AE3822">
        <f t="shared" si="486"/>
        <v>0</v>
      </c>
      <c r="AF3822">
        <f t="shared" si="487"/>
        <v>0</v>
      </c>
    </row>
    <row r="3823" spans="1:32" x14ac:dyDescent="0.25">
      <c r="A3823" s="1">
        <v>239</v>
      </c>
      <c r="B3823" s="2" t="s">
        <v>14</v>
      </c>
      <c r="C3823" s="1">
        <v>3578</v>
      </c>
      <c r="D3823" s="2" t="s">
        <v>543</v>
      </c>
      <c r="E3823" s="4">
        <v>11.5</v>
      </c>
      <c r="F3823" s="4">
        <v>11.5</v>
      </c>
      <c r="G3823" s="4">
        <v>4.5</v>
      </c>
      <c r="H3823" s="4">
        <v>4.5</v>
      </c>
      <c r="I3823" s="4">
        <v>11</v>
      </c>
      <c r="J3823" s="4">
        <v>9.5</v>
      </c>
      <c r="K3823" s="4">
        <v>11</v>
      </c>
      <c r="L3823">
        <v>11.5</v>
      </c>
      <c r="M3823">
        <v>11.5</v>
      </c>
      <c r="N3823">
        <v>4.5</v>
      </c>
      <c r="O3823">
        <v>4.5</v>
      </c>
      <c r="P3823">
        <v>11</v>
      </c>
      <c r="Q3823">
        <v>9.5</v>
      </c>
      <c r="R3823">
        <v>11</v>
      </c>
      <c r="S3823">
        <v>11.5</v>
      </c>
      <c r="T3823">
        <v>11.5</v>
      </c>
      <c r="U3823">
        <v>4.5</v>
      </c>
      <c r="V3823">
        <v>4.5</v>
      </c>
      <c r="W3823" s="10">
        <f t="shared" si="480"/>
        <v>1</v>
      </c>
      <c r="Z3823">
        <f t="shared" si="481"/>
        <v>1</v>
      </c>
      <c r="AA3823">
        <f t="shared" si="482"/>
        <v>1</v>
      </c>
      <c r="AB3823">
        <f t="shared" si="483"/>
        <v>1</v>
      </c>
      <c r="AC3823">
        <f t="shared" si="484"/>
        <v>1</v>
      </c>
      <c r="AD3823">
        <f t="shared" si="485"/>
        <v>0</v>
      </c>
      <c r="AE3823">
        <f t="shared" si="486"/>
        <v>0</v>
      </c>
      <c r="AF3823">
        <f t="shared" si="487"/>
        <v>0</v>
      </c>
    </row>
    <row r="3824" spans="1:32" x14ac:dyDescent="0.25">
      <c r="A3824" s="1">
        <v>6119</v>
      </c>
      <c r="B3824" s="2" t="s">
        <v>14</v>
      </c>
      <c r="C3824" s="1">
        <v>6628</v>
      </c>
      <c r="D3824" s="2" t="s">
        <v>856</v>
      </c>
      <c r="E3824" s="4">
        <v>11.5</v>
      </c>
      <c r="F3824" s="4">
        <v>11.5</v>
      </c>
      <c r="G3824" s="4">
        <v>4.5</v>
      </c>
      <c r="H3824" s="4">
        <v>4.5</v>
      </c>
      <c r="I3824" s="4">
        <v>11</v>
      </c>
      <c r="J3824" s="4">
        <v>9.5</v>
      </c>
      <c r="K3824" s="4">
        <v>11</v>
      </c>
      <c r="L3824">
        <v>11.5</v>
      </c>
      <c r="M3824">
        <v>11.5</v>
      </c>
      <c r="N3824">
        <v>4.5</v>
      </c>
      <c r="O3824">
        <v>4.5</v>
      </c>
      <c r="P3824">
        <v>11</v>
      </c>
      <c r="Q3824">
        <v>9.5</v>
      </c>
      <c r="R3824">
        <v>11</v>
      </c>
      <c r="S3824">
        <v>11.5</v>
      </c>
      <c r="T3824">
        <v>11.5</v>
      </c>
      <c r="U3824">
        <v>4.5</v>
      </c>
      <c r="V3824">
        <v>4.5</v>
      </c>
      <c r="W3824" s="10">
        <f t="shared" si="480"/>
        <v>1</v>
      </c>
      <c r="Z3824">
        <f t="shared" si="481"/>
        <v>1</v>
      </c>
      <c r="AA3824">
        <f t="shared" si="482"/>
        <v>1</v>
      </c>
      <c r="AB3824">
        <f t="shared" si="483"/>
        <v>1</v>
      </c>
      <c r="AC3824">
        <f t="shared" si="484"/>
        <v>1</v>
      </c>
      <c r="AD3824">
        <f t="shared" si="485"/>
        <v>0</v>
      </c>
      <c r="AE3824">
        <f t="shared" si="486"/>
        <v>0</v>
      </c>
      <c r="AF3824">
        <f t="shared" si="487"/>
        <v>0</v>
      </c>
    </row>
    <row r="3825" spans="1:32" x14ac:dyDescent="0.25">
      <c r="A3825" s="1">
        <v>760</v>
      </c>
      <c r="B3825" s="2" t="s">
        <v>14</v>
      </c>
      <c r="C3825" s="1">
        <v>3449</v>
      </c>
      <c r="D3825" s="2" t="s">
        <v>644</v>
      </c>
      <c r="E3825" s="4">
        <v>11.5</v>
      </c>
      <c r="F3825" s="4">
        <v>11.5</v>
      </c>
      <c r="G3825" s="4">
        <v>4.5</v>
      </c>
      <c r="H3825" s="4">
        <v>4.5</v>
      </c>
      <c r="I3825" s="4">
        <v>11</v>
      </c>
      <c r="J3825" s="4">
        <v>9.5</v>
      </c>
      <c r="K3825" s="4">
        <v>11</v>
      </c>
      <c r="L3825">
        <v>11.5</v>
      </c>
      <c r="M3825">
        <v>11.5</v>
      </c>
      <c r="N3825">
        <v>4.5</v>
      </c>
      <c r="O3825">
        <v>4.5</v>
      </c>
      <c r="P3825">
        <v>11</v>
      </c>
      <c r="Q3825">
        <v>9.5</v>
      </c>
      <c r="R3825">
        <v>11</v>
      </c>
      <c r="S3825">
        <v>11.5</v>
      </c>
      <c r="T3825">
        <v>11.5</v>
      </c>
      <c r="U3825">
        <v>4.5</v>
      </c>
      <c r="V3825">
        <v>4.5</v>
      </c>
      <c r="W3825" s="10">
        <f t="shared" si="480"/>
        <v>1</v>
      </c>
      <c r="Z3825">
        <f t="shared" si="481"/>
        <v>1</v>
      </c>
      <c r="AA3825">
        <f t="shared" si="482"/>
        <v>1</v>
      </c>
      <c r="AB3825">
        <f t="shared" si="483"/>
        <v>1</v>
      </c>
      <c r="AC3825">
        <f t="shared" si="484"/>
        <v>1</v>
      </c>
      <c r="AD3825">
        <f t="shared" si="485"/>
        <v>0</v>
      </c>
      <c r="AE3825">
        <f t="shared" si="486"/>
        <v>0</v>
      </c>
      <c r="AF3825">
        <f t="shared" si="487"/>
        <v>0</v>
      </c>
    </row>
    <row r="3826" spans="1:32" x14ac:dyDescent="0.25">
      <c r="A3826" s="1"/>
      <c r="B3826" s="2" t="s">
        <v>14</v>
      </c>
      <c r="C3826" s="1">
        <v>2948</v>
      </c>
      <c r="D3826" s="2" t="s">
        <v>4437</v>
      </c>
      <c r="E3826" s="4">
        <v>11.5</v>
      </c>
      <c r="F3826" s="4">
        <v>11.5</v>
      </c>
      <c r="G3826" s="4">
        <v>4.5</v>
      </c>
      <c r="H3826" s="4">
        <v>4.5</v>
      </c>
      <c r="I3826" s="4">
        <v>11</v>
      </c>
      <c r="J3826" s="4">
        <v>9.5</v>
      </c>
      <c r="K3826" s="4">
        <v>11</v>
      </c>
      <c r="L3826">
        <v>11.5</v>
      </c>
      <c r="M3826">
        <v>11.5</v>
      </c>
      <c r="N3826">
        <v>4.5</v>
      </c>
      <c r="O3826">
        <v>4.5</v>
      </c>
      <c r="P3826">
        <v>11</v>
      </c>
      <c r="Q3826">
        <v>9.5</v>
      </c>
      <c r="R3826">
        <v>11</v>
      </c>
      <c r="S3826">
        <v>11.5</v>
      </c>
      <c r="T3826">
        <v>11.5</v>
      </c>
      <c r="U3826">
        <v>4.5</v>
      </c>
      <c r="V3826">
        <v>4.5</v>
      </c>
      <c r="W3826" s="10">
        <f t="shared" si="480"/>
        <v>1</v>
      </c>
      <c r="Z3826">
        <f t="shared" si="481"/>
        <v>1</v>
      </c>
      <c r="AA3826">
        <f t="shared" si="482"/>
        <v>1</v>
      </c>
      <c r="AB3826">
        <f t="shared" si="483"/>
        <v>1</v>
      </c>
      <c r="AC3826">
        <f t="shared" si="484"/>
        <v>1</v>
      </c>
      <c r="AD3826">
        <f t="shared" si="485"/>
        <v>0</v>
      </c>
      <c r="AE3826">
        <f t="shared" si="486"/>
        <v>0</v>
      </c>
      <c r="AF3826">
        <f t="shared" si="487"/>
        <v>0</v>
      </c>
    </row>
    <row r="3827" spans="1:32" x14ac:dyDescent="0.25">
      <c r="A3827" s="1">
        <v>239</v>
      </c>
      <c r="B3827" s="2" t="s">
        <v>14</v>
      </c>
      <c r="C3827" s="1">
        <v>3460</v>
      </c>
      <c r="D3827" s="2" t="s">
        <v>3043</v>
      </c>
      <c r="E3827" s="4">
        <v>11.5</v>
      </c>
      <c r="F3827" s="4">
        <v>11.5</v>
      </c>
      <c r="G3827" s="4">
        <v>4.5</v>
      </c>
      <c r="H3827" s="4">
        <v>4.5</v>
      </c>
      <c r="I3827" s="4">
        <v>11</v>
      </c>
      <c r="J3827" s="4">
        <v>9.5</v>
      </c>
      <c r="K3827" s="4">
        <v>11</v>
      </c>
      <c r="L3827">
        <v>11.5</v>
      </c>
      <c r="M3827">
        <v>11.5</v>
      </c>
      <c r="N3827">
        <v>4.5</v>
      </c>
      <c r="O3827">
        <v>4.5</v>
      </c>
      <c r="P3827">
        <v>11</v>
      </c>
      <c r="Q3827">
        <v>9.5</v>
      </c>
      <c r="R3827">
        <v>11</v>
      </c>
      <c r="S3827">
        <v>11.5</v>
      </c>
      <c r="T3827">
        <v>11.5</v>
      </c>
      <c r="U3827">
        <v>4.5</v>
      </c>
      <c r="V3827">
        <v>4.5</v>
      </c>
      <c r="W3827" s="10">
        <f t="shared" si="480"/>
        <v>1</v>
      </c>
      <c r="Z3827">
        <f t="shared" si="481"/>
        <v>1</v>
      </c>
      <c r="AA3827">
        <f t="shared" si="482"/>
        <v>1</v>
      </c>
      <c r="AB3827">
        <f t="shared" si="483"/>
        <v>1</v>
      </c>
      <c r="AC3827">
        <f t="shared" si="484"/>
        <v>1</v>
      </c>
      <c r="AD3827">
        <f t="shared" si="485"/>
        <v>0</v>
      </c>
      <c r="AE3827">
        <f t="shared" si="486"/>
        <v>0</v>
      </c>
      <c r="AF3827">
        <f t="shared" si="487"/>
        <v>0</v>
      </c>
    </row>
    <row r="3828" spans="1:32" x14ac:dyDescent="0.25">
      <c r="A3828" s="1">
        <v>49</v>
      </c>
      <c r="B3828" s="2" t="s">
        <v>14</v>
      </c>
      <c r="C3828" s="1">
        <v>3390</v>
      </c>
      <c r="D3828" s="2" t="s">
        <v>4102</v>
      </c>
      <c r="E3828" s="4">
        <v>11.5</v>
      </c>
      <c r="F3828" s="4">
        <v>11.5</v>
      </c>
      <c r="G3828" s="4">
        <v>4.5</v>
      </c>
      <c r="H3828" s="4">
        <v>4.5</v>
      </c>
      <c r="I3828" s="4">
        <v>11</v>
      </c>
      <c r="J3828" s="4">
        <v>9.5</v>
      </c>
      <c r="K3828" s="4">
        <v>11</v>
      </c>
      <c r="L3828">
        <v>11.5</v>
      </c>
      <c r="M3828">
        <v>11.5</v>
      </c>
      <c r="N3828">
        <v>4.5</v>
      </c>
      <c r="O3828">
        <v>4.5</v>
      </c>
      <c r="P3828">
        <v>11</v>
      </c>
      <c r="Q3828">
        <v>9.5</v>
      </c>
      <c r="R3828">
        <v>11</v>
      </c>
      <c r="S3828">
        <v>11.5</v>
      </c>
      <c r="T3828">
        <v>11.5</v>
      </c>
      <c r="U3828">
        <v>4.5</v>
      </c>
      <c r="V3828">
        <v>4.5</v>
      </c>
      <c r="W3828" s="10">
        <f t="shared" si="480"/>
        <v>1</v>
      </c>
      <c r="Z3828">
        <f t="shared" si="481"/>
        <v>1</v>
      </c>
      <c r="AA3828">
        <f t="shared" si="482"/>
        <v>1</v>
      </c>
      <c r="AB3828">
        <f t="shared" si="483"/>
        <v>1</v>
      </c>
      <c r="AC3828">
        <f t="shared" si="484"/>
        <v>1</v>
      </c>
      <c r="AD3828">
        <f t="shared" si="485"/>
        <v>0</v>
      </c>
      <c r="AE3828">
        <f t="shared" si="486"/>
        <v>0</v>
      </c>
      <c r="AF3828">
        <f t="shared" si="487"/>
        <v>0</v>
      </c>
    </row>
    <row r="3829" spans="1:32" x14ac:dyDescent="0.25">
      <c r="A3829" s="1">
        <v>1605</v>
      </c>
      <c r="B3829" s="2" t="s">
        <v>14</v>
      </c>
      <c r="C3829" s="1">
        <v>3453</v>
      </c>
      <c r="D3829" s="2" t="s">
        <v>2694</v>
      </c>
      <c r="E3829" s="4">
        <v>11.5</v>
      </c>
      <c r="F3829" s="4">
        <v>11.5</v>
      </c>
      <c r="G3829" s="4">
        <v>4.5</v>
      </c>
      <c r="H3829" s="4">
        <v>4.5</v>
      </c>
      <c r="I3829" s="4">
        <v>11</v>
      </c>
      <c r="J3829" s="4">
        <v>9.5</v>
      </c>
      <c r="K3829" s="4">
        <v>11</v>
      </c>
      <c r="L3829">
        <v>11.5</v>
      </c>
      <c r="M3829">
        <v>11.5</v>
      </c>
      <c r="N3829">
        <v>4.5</v>
      </c>
      <c r="O3829">
        <v>4.5</v>
      </c>
      <c r="P3829">
        <v>11</v>
      </c>
      <c r="Q3829">
        <v>9.5</v>
      </c>
      <c r="R3829">
        <v>11</v>
      </c>
      <c r="S3829">
        <v>11.5</v>
      </c>
      <c r="T3829">
        <v>11.5</v>
      </c>
      <c r="U3829">
        <v>4.5</v>
      </c>
      <c r="V3829">
        <v>4.5</v>
      </c>
      <c r="W3829" s="10">
        <f t="shared" si="480"/>
        <v>1</v>
      </c>
      <c r="Z3829">
        <f t="shared" si="481"/>
        <v>1</v>
      </c>
      <c r="AA3829">
        <f t="shared" si="482"/>
        <v>1</v>
      </c>
      <c r="AB3829">
        <f t="shared" si="483"/>
        <v>1</v>
      </c>
      <c r="AC3829">
        <f t="shared" si="484"/>
        <v>1</v>
      </c>
      <c r="AD3829">
        <f t="shared" si="485"/>
        <v>0</v>
      </c>
      <c r="AE3829">
        <f t="shared" si="486"/>
        <v>0</v>
      </c>
      <c r="AF3829">
        <f t="shared" si="487"/>
        <v>0</v>
      </c>
    </row>
    <row r="3830" spans="1:32" x14ac:dyDescent="0.25">
      <c r="A3830" s="1">
        <v>239</v>
      </c>
      <c r="B3830" s="2" t="s">
        <v>14</v>
      </c>
      <c r="C3830" s="1">
        <v>3648</v>
      </c>
      <c r="D3830" s="2" t="s">
        <v>4612</v>
      </c>
      <c r="E3830" s="4">
        <v>11.5</v>
      </c>
      <c r="F3830" s="4">
        <v>11.5</v>
      </c>
      <c r="G3830" s="4">
        <v>4.5</v>
      </c>
      <c r="H3830" s="4">
        <v>4.5</v>
      </c>
      <c r="I3830" s="4">
        <v>11</v>
      </c>
      <c r="J3830" s="4">
        <v>9.5</v>
      </c>
      <c r="K3830" s="4">
        <v>11</v>
      </c>
      <c r="L3830">
        <v>11.5</v>
      </c>
      <c r="M3830">
        <v>11.5</v>
      </c>
      <c r="N3830">
        <v>4.5</v>
      </c>
      <c r="O3830">
        <v>4.5</v>
      </c>
      <c r="P3830">
        <v>11</v>
      </c>
      <c r="Q3830">
        <v>9.5</v>
      </c>
      <c r="R3830">
        <v>11</v>
      </c>
      <c r="S3830">
        <v>11.5</v>
      </c>
      <c r="T3830">
        <v>11.5</v>
      </c>
      <c r="U3830">
        <v>4.5</v>
      </c>
      <c r="V3830">
        <v>4.5</v>
      </c>
      <c r="W3830" s="10">
        <f t="shared" si="480"/>
        <v>1</v>
      </c>
      <c r="Z3830">
        <f t="shared" si="481"/>
        <v>1</v>
      </c>
      <c r="AA3830">
        <f t="shared" si="482"/>
        <v>1</v>
      </c>
      <c r="AB3830">
        <f t="shared" si="483"/>
        <v>1</v>
      </c>
      <c r="AC3830">
        <f t="shared" si="484"/>
        <v>1</v>
      </c>
      <c r="AD3830">
        <f t="shared" si="485"/>
        <v>0</v>
      </c>
      <c r="AE3830">
        <f t="shared" si="486"/>
        <v>0</v>
      </c>
      <c r="AF3830">
        <f t="shared" si="487"/>
        <v>0</v>
      </c>
    </row>
    <row r="3831" spans="1:32" x14ac:dyDescent="0.25">
      <c r="A3831" s="1">
        <v>2</v>
      </c>
      <c r="B3831" s="2" t="s">
        <v>14</v>
      </c>
      <c r="C3831" s="1">
        <v>3459</v>
      </c>
      <c r="D3831" s="2" t="s">
        <v>241</v>
      </c>
      <c r="E3831" s="4">
        <v>11.5</v>
      </c>
      <c r="F3831" s="4">
        <v>11.5</v>
      </c>
      <c r="G3831" s="4">
        <v>4.5</v>
      </c>
      <c r="H3831" s="4">
        <v>4.5</v>
      </c>
      <c r="I3831" s="4">
        <v>11</v>
      </c>
      <c r="J3831" s="4">
        <v>9.5</v>
      </c>
      <c r="K3831" s="4">
        <v>11</v>
      </c>
      <c r="L3831">
        <v>11.5</v>
      </c>
      <c r="M3831">
        <v>11.5</v>
      </c>
      <c r="N3831">
        <v>4.5</v>
      </c>
      <c r="O3831">
        <v>4.5</v>
      </c>
      <c r="P3831">
        <v>11</v>
      </c>
      <c r="Q3831">
        <v>9.5</v>
      </c>
      <c r="R3831">
        <v>11</v>
      </c>
      <c r="S3831">
        <v>11.5</v>
      </c>
      <c r="T3831">
        <v>11.5</v>
      </c>
      <c r="U3831">
        <v>4.5</v>
      </c>
      <c r="V3831">
        <v>4.5</v>
      </c>
      <c r="W3831" s="10">
        <f t="shared" si="480"/>
        <v>1</v>
      </c>
      <c r="Z3831">
        <f t="shared" si="481"/>
        <v>1</v>
      </c>
      <c r="AA3831">
        <f t="shared" si="482"/>
        <v>1</v>
      </c>
      <c r="AB3831">
        <f t="shared" si="483"/>
        <v>1</v>
      </c>
      <c r="AC3831">
        <f t="shared" si="484"/>
        <v>1</v>
      </c>
      <c r="AD3831">
        <f t="shared" si="485"/>
        <v>0</v>
      </c>
      <c r="AE3831">
        <f t="shared" si="486"/>
        <v>0</v>
      </c>
      <c r="AF3831">
        <f t="shared" si="487"/>
        <v>0</v>
      </c>
    </row>
    <row r="3832" spans="1:32" x14ac:dyDescent="0.25">
      <c r="A3832" s="1">
        <v>239</v>
      </c>
      <c r="B3832" s="2" t="s">
        <v>14</v>
      </c>
      <c r="C3832" s="1">
        <v>3412</v>
      </c>
      <c r="D3832" s="2" t="s">
        <v>95</v>
      </c>
      <c r="E3832" s="4">
        <v>11.5</v>
      </c>
      <c r="F3832" s="4">
        <v>11.5</v>
      </c>
      <c r="G3832" s="4">
        <v>4.5</v>
      </c>
      <c r="H3832" s="4">
        <v>4.5</v>
      </c>
      <c r="I3832" s="4">
        <v>11</v>
      </c>
      <c r="J3832" s="4">
        <v>9.5</v>
      </c>
      <c r="K3832" s="4">
        <v>11</v>
      </c>
      <c r="L3832">
        <v>11.5</v>
      </c>
      <c r="M3832">
        <v>11.5</v>
      </c>
      <c r="N3832">
        <v>4.5</v>
      </c>
      <c r="O3832">
        <v>4.5</v>
      </c>
      <c r="P3832">
        <v>11</v>
      </c>
      <c r="Q3832">
        <v>9.5</v>
      </c>
      <c r="R3832">
        <v>11</v>
      </c>
      <c r="S3832">
        <v>11.5</v>
      </c>
      <c r="T3832">
        <v>11.5</v>
      </c>
      <c r="U3832">
        <v>4.5</v>
      </c>
      <c r="V3832">
        <v>4.5</v>
      </c>
      <c r="W3832" s="10">
        <f t="shared" si="480"/>
        <v>1</v>
      </c>
      <c r="Z3832">
        <f t="shared" si="481"/>
        <v>1</v>
      </c>
      <c r="AA3832">
        <f t="shared" si="482"/>
        <v>1</v>
      </c>
      <c r="AB3832">
        <f t="shared" si="483"/>
        <v>1</v>
      </c>
      <c r="AC3832">
        <f t="shared" si="484"/>
        <v>1</v>
      </c>
      <c r="AD3832">
        <f t="shared" si="485"/>
        <v>0</v>
      </c>
      <c r="AE3832">
        <f t="shared" si="486"/>
        <v>0</v>
      </c>
      <c r="AF3832">
        <f t="shared" si="487"/>
        <v>0</v>
      </c>
    </row>
    <row r="3833" spans="1:32" x14ac:dyDescent="0.25">
      <c r="A3833" s="1">
        <v>1513</v>
      </c>
      <c r="B3833" s="2" t="s">
        <v>14</v>
      </c>
      <c r="C3833" s="1">
        <v>3428</v>
      </c>
      <c r="D3833" s="2" t="s">
        <v>4387</v>
      </c>
      <c r="E3833" s="4">
        <v>11.5</v>
      </c>
      <c r="F3833" s="4">
        <v>11.5</v>
      </c>
      <c r="G3833" s="4">
        <v>4.5</v>
      </c>
      <c r="H3833" s="4">
        <v>4.5</v>
      </c>
      <c r="I3833" s="4">
        <v>11</v>
      </c>
      <c r="J3833" s="4">
        <v>9.5</v>
      </c>
      <c r="K3833" s="4">
        <v>11</v>
      </c>
      <c r="L3833">
        <v>11.5</v>
      </c>
      <c r="M3833">
        <v>11.5</v>
      </c>
      <c r="N3833">
        <v>4.5</v>
      </c>
      <c r="O3833">
        <v>4.5</v>
      </c>
      <c r="P3833">
        <v>11</v>
      </c>
      <c r="Q3833">
        <v>9.5</v>
      </c>
      <c r="R3833">
        <v>11</v>
      </c>
      <c r="S3833">
        <v>11.5</v>
      </c>
      <c r="T3833">
        <v>11.5</v>
      </c>
      <c r="U3833">
        <v>4.5</v>
      </c>
      <c r="V3833">
        <v>4.5</v>
      </c>
      <c r="W3833" s="10">
        <f t="shared" si="480"/>
        <v>1</v>
      </c>
      <c r="Z3833">
        <f t="shared" si="481"/>
        <v>1</v>
      </c>
      <c r="AA3833">
        <f t="shared" si="482"/>
        <v>1</v>
      </c>
      <c r="AB3833">
        <f t="shared" si="483"/>
        <v>1</v>
      </c>
      <c r="AC3833">
        <f t="shared" si="484"/>
        <v>1</v>
      </c>
      <c r="AD3833">
        <f t="shared" si="485"/>
        <v>0</v>
      </c>
      <c r="AE3833">
        <f t="shared" si="486"/>
        <v>0</v>
      </c>
      <c r="AF3833">
        <f t="shared" si="487"/>
        <v>0</v>
      </c>
    </row>
    <row r="3834" spans="1:32" x14ac:dyDescent="0.25">
      <c r="A3834" s="1">
        <v>239</v>
      </c>
      <c r="B3834" s="2" t="s">
        <v>14</v>
      </c>
      <c r="C3834" s="1">
        <v>6513</v>
      </c>
      <c r="D3834" s="2" t="s">
        <v>2134</v>
      </c>
      <c r="E3834" s="4">
        <v>11.5</v>
      </c>
      <c r="F3834" s="4">
        <v>11.5</v>
      </c>
      <c r="G3834" s="4">
        <v>4.5</v>
      </c>
      <c r="H3834" s="4">
        <v>4.5</v>
      </c>
      <c r="I3834" s="4">
        <v>11</v>
      </c>
      <c r="J3834" s="4">
        <v>9.5</v>
      </c>
      <c r="K3834" s="4">
        <v>11</v>
      </c>
      <c r="L3834">
        <v>11.5</v>
      </c>
      <c r="M3834">
        <v>11.5</v>
      </c>
      <c r="N3834">
        <v>4.5</v>
      </c>
      <c r="O3834">
        <v>4.5</v>
      </c>
      <c r="P3834">
        <v>11</v>
      </c>
      <c r="Q3834">
        <v>9.5</v>
      </c>
      <c r="R3834">
        <v>11</v>
      </c>
      <c r="S3834">
        <v>11.5</v>
      </c>
      <c r="T3834">
        <v>11.5</v>
      </c>
      <c r="U3834">
        <v>4.5</v>
      </c>
      <c r="V3834">
        <v>4.5</v>
      </c>
      <c r="W3834" s="10">
        <f t="shared" si="480"/>
        <v>1</v>
      </c>
      <c r="Z3834">
        <f t="shared" si="481"/>
        <v>1</v>
      </c>
      <c r="AA3834">
        <f t="shared" si="482"/>
        <v>1</v>
      </c>
      <c r="AB3834">
        <f t="shared" si="483"/>
        <v>1</v>
      </c>
      <c r="AC3834">
        <f t="shared" si="484"/>
        <v>1</v>
      </c>
      <c r="AD3834">
        <f t="shared" si="485"/>
        <v>0</v>
      </c>
      <c r="AE3834">
        <f t="shared" si="486"/>
        <v>0</v>
      </c>
      <c r="AF3834">
        <f t="shared" si="487"/>
        <v>0</v>
      </c>
    </row>
    <row r="3835" spans="1:32" x14ac:dyDescent="0.25">
      <c r="A3835" s="1">
        <v>4268</v>
      </c>
      <c r="B3835" s="2" t="s">
        <v>14</v>
      </c>
      <c r="C3835" s="1">
        <v>3360</v>
      </c>
      <c r="D3835" s="2" t="s">
        <v>136</v>
      </c>
      <c r="E3835" s="4">
        <v>11.5</v>
      </c>
      <c r="F3835" s="4">
        <v>11.5</v>
      </c>
      <c r="G3835" s="4">
        <v>4.5</v>
      </c>
      <c r="H3835" s="4">
        <v>4.5</v>
      </c>
      <c r="I3835" s="4">
        <v>11</v>
      </c>
      <c r="J3835" s="4">
        <v>9.5</v>
      </c>
      <c r="K3835" s="4">
        <v>11</v>
      </c>
      <c r="L3835">
        <v>11.5</v>
      </c>
      <c r="M3835">
        <v>11.5</v>
      </c>
      <c r="N3835">
        <v>4.5</v>
      </c>
      <c r="O3835">
        <v>4.5</v>
      </c>
      <c r="P3835">
        <v>11</v>
      </c>
      <c r="Q3835">
        <v>9.5</v>
      </c>
      <c r="R3835">
        <v>11</v>
      </c>
      <c r="S3835">
        <v>11.5</v>
      </c>
      <c r="T3835">
        <v>11.5</v>
      </c>
      <c r="U3835">
        <v>4.5</v>
      </c>
      <c r="V3835">
        <v>4.5</v>
      </c>
      <c r="W3835" s="10">
        <f t="shared" si="480"/>
        <v>1</v>
      </c>
      <c r="Z3835">
        <f t="shared" si="481"/>
        <v>1</v>
      </c>
      <c r="AA3835">
        <f t="shared" si="482"/>
        <v>1</v>
      </c>
      <c r="AB3835">
        <f t="shared" si="483"/>
        <v>1</v>
      </c>
      <c r="AC3835">
        <f t="shared" si="484"/>
        <v>1</v>
      </c>
      <c r="AD3835">
        <f t="shared" si="485"/>
        <v>0</v>
      </c>
      <c r="AE3835">
        <f t="shared" si="486"/>
        <v>0</v>
      </c>
      <c r="AF3835">
        <f t="shared" si="487"/>
        <v>0</v>
      </c>
    </row>
    <row r="3836" spans="1:32" x14ac:dyDescent="0.25">
      <c r="A3836" s="1">
        <v>4268</v>
      </c>
      <c r="B3836" s="2" t="s">
        <v>14</v>
      </c>
      <c r="C3836" s="1">
        <v>6656</v>
      </c>
      <c r="D3836" s="2" t="s">
        <v>4243</v>
      </c>
      <c r="E3836" s="4">
        <v>11.5</v>
      </c>
      <c r="F3836" s="4">
        <v>11.5</v>
      </c>
      <c r="G3836" s="4">
        <v>4.5</v>
      </c>
      <c r="H3836" s="4">
        <v>4.5</v>
      </c>
      <c r="I3836" s="4">
        <v>11</v>
      </c>
      <c r="J3836" s="4">
        <v>9.5</v>
      </c>
      <c r="K3836" s="4">
        <v>11</v>
      </c>
      <c r="L3836">
        <v>11.5</v>
      </c>
      <c r="M3836">
        <v>11.5</v>
      </c>
      <c r="N3836">
        <v>4.5</v>
      </c>
      <c r="O3836">
        <v>4.5</v>
      </c>
      <c r="P3836">
        <v>11</v>
      </c>
      <c r="Q3836">
        <v>9.5</v>
      </c>
      <c r="R3836">
        <v>11</v>
      </c>
      <c r="S3836">
        <v>11.5</v>
      </c>
      <c r="T3836">
        <v>11.5</v>
      </c>
      <c r="U3836">
        <v>4.5</v>
      </c>
      <c r="V3836">
        <v>4.5</v>
      </c>
      <c r="W3836" s="10">
        <f t="shared" si="480"/>
        <v>1</v>
      </c>
      <c r="Z3836">
        <f t="shared" si="481"/>
        <v>1</v>
      </c>
      <c r="AA3836">
        <f t="shared" si="482"/>
        <v>1</v>
      </c>
      <c r="AB3836">
        <f t="shared" si="483"/>
        <v>1</v>
      </c>
      <c r="AC3836">
        <f t="shared" si="484"/>
        <v>1</v>
      </c>
      <c r="AD3836">
        <f t="shared" si="485"/>
        <v>0</v>
      </c>
      <c r="AE3836">
        <f t="shared" si="486"/>
        <v>0</v>
      </c>
      <c r="AF3836">
        <f t="shared" si="487"/>
        <v>0</v>
      </c>
    </row>
    <row r="3837" spans="1:32" x14ac:dyDescent="0.25">
      <c r="A3837" s="1">
        <v>5038</v>
      </c>
      <c r="B3837" s="2" t="s">
        <v>14</v>
      </c>
      <c r="C3837" s="1">
        <v>5691</v>
      </c>
      <c r="D3837" s="2" t="s">
        <v>1597</v>
      </c>
      <c r="E3837" s="4">
        <v>11.5</v>
      </c>
      <c r="F3837" s="4">
        <v>11.5</v>
      </c>
      <c r="G3837" s="4">
        <v>4.5</v>
      </c>
      <c r="H3837" s="4">
        <v>4.5</v>
      </c>
      <c r="I3837" s="4">
        <v>11</v>
      </c>
      <c r="J3837" s="4">
        <v>9.5</v>
      </c>
      <c r="K3837" s="4">
        <v>11</v>
      </c>
      <c r="L3837">
        <v>11.5</v>
      </c>
      <c r="M3837">
        <v>11.5</v>
      </c>
      <c r="N3837">
        <v>4.5</v>
      </c>
      <c r="O3837">
        <v>4.5</v>
      </c>
      <c r="P3837">
        <v>11</v>
      </c>
      <c r="Q3837">
        <v>9.5</v>
      </c>
      <c r="R3837">
        <v>11</v>
      </c>
      <c r="S3837">
        <v>11.5</v>
      </c>
      <c r="T3837">
        <v>11.5</v>
      </c>
      <c r="U3837">
        <v>4.5</v>
      </c>
      <c r="V3837">
        <v>4.5</v>
      </c>
      <c r="W3837" s="10">
        <f t="shared" si="480"/>
        <v>1</v>
      </c>
      <c r="Z3837">
        <f t="shared" si="481"/>
        <v>1</v>
      </c>
      <c r="AA3837">
        <f t="shared" si="482"/>
        <v>1</v>
      </c>
      <c r="AB3837">
        <f t="shared" si="483"/>
        <v>1</v>
      </c>
      <c r="AC3837">
        <f t="shared" si="484"/>
        <v>1</v>
      </c>
      <c r="AD3837">
        <f t="shared" si="485"/>
        <v>0</v>
      </c>
      <c r="AE3837">
        <f t="shared" si="486"/>
        <v>0</v>
      </c>
      <c r="AF3837">
        <f t="shared" si="487"/>
        <v>0</v>
      </c>
    </row>
    <row r="3838" spans="1:32" x14ac:dyDescent="0.25">
      <c r="A3838" s="1">
        <v>4268</v>
      </c>
      <c r="B3838" s="2" t="s">
        <v>14</v>
      </c>
      <c r="C3838" s="1">
        <v>6680</v>
      </c>
      <c r="D3838" s="2" t="s">
        <v>1421</v>
      </c>
      <c r="E3838" s="4">
        <v>11.5</v>
      </c>
      <c r="F3838" s="4">
        <v>11.5</v>
      </c>
      <c r="G3838" s="4">
        <v>4.5</v>
      </c>
      <c r="H3838" s="4">
        <v>4.5</v>
      </c>
      <c r="I3838" s="4">
        <v>11</v>
      </c>
      <c r="J3838" s="4">
        <v>9.5</v>
      </c>
      <c r="K3838" s="4">
        <v>11</v>
      </c>
      <c r="L3838">
        <v>11.5</v>
      </c>
      <c r="M3838">
        <v>11.5</v>
      </c>
      <c r="N3838">
        <v>4.5</v>
      </c>
      <c r="O3838">
        <v>4.5</v>
      </c>
      <c r="P3838">
        <v>11</v>
      </c>
      <c r="Q3838">
        <v>9.5</v>
      </c>
      <c r="R3838">
        <v>11</v>
      </c>
      <c r="S3838">
        <v>11.5</v>
      </c>
      <c r="T3838">
        <v>11.5</v>
      </c>
      <c r="U3838">
        <v>4.5</v>
      </c>
      <c r="V3838">
        <v>4.5</v>
      </c>
      <c r="W3838" s="10">
        <f t="shared" si="480"/>
        <v>1</v>
      </c>
      <c r="Z3838">
        <f t="shared" si="481"/>
        <v>1</v>
      </c>
      <c r="AA3838">
        <f t="shared" si="482"/>
        <v>1</v>
      </c>
      <c r="AB3838">
        <f t="shared" si="483"/>
        <v>1</v>
      </c>
      <c r="AC3838">
        <f t="shared" si="484"/>
        <v>1</v>
      </c>
      <c r="AD3838">
        <f t="shared" si="485"/>
        <v>0</v>
      </c>
      <c r="AE3838">
        <f t="shared" si="486"/>
        <v>0</v>
      </c>
      <c r="AF3838">
        <f t="shared" si="487"/>
        <v>0</v>
      </c>
    </row>
    <row r="3839" spans="1:32" x14ac:dyDescent="0.25">
      <c r="A3839" s="1">
        <v>49</v>
      </c>
      <c r="B3839" s="2" t="s">
        <v>14</v>
      </c>
      <c r="C3839" s="1">
        <v>6679</v>
      </c>
      <c r="D3839" s="2" t="s">
        <v>5387</v>
      </c>
      <c r="E3839" s="4">
        <v>11.5</v>
      </c>
      <c r="F3839" s="4">
        <v>11.5</v>
      </c>
      <c r="G3839" s="4">
        <v>4.5</v>
      </c>
      <c r="H3839" s="4">
        <v>4.5</v>
      </c>
      <c r="I3839" s="4">
        <v>11</v>
      </c>
      <c r="J3839" s="4">
        <v>9.5</v>
      </c>
      <c r="K3839" s="4">
        <v>11</v>
      </c>
      <c r="L3839">
        <v>11.5</v>
      </c>
      <c r="M3839">
        <v>11.5</v>
      </c>
      <c r="N3839">
        <v>4.5</v>
      </c>
      <c r="O3839">
        <v>4.5</v>
      </c>
      <c r="P3839">
        <v>11</v>
      </c>
      <c r="Q3839">
        <v>9.5</v>
      </c>
      <c r="R3839">
        <v>11</v>
      </c>
      <c r="S3839">
        <v>11.5</v>
      </c>
      <c r="T3839">
        <v>11.5</v>
      </c>
      <c r="U3839">
        <v>4.5</v>
      </c>
      <c r="V3839">
        <v>4.5</v>
      </c>
      <c r="W3839" s="10">
        <f t="shared" si="480"/>
        <v>1</v>
      </c>
      <c r="Z3839">
        <f t="shared" si="481"/>
        <v>1</v>
      </c>
      <c r="AA3839">
        <f t="shared" si="482"/>
        <v>1</v>
      </c>
      <c r="AB3839">
        <f t="shared" si="483"/>
        <v>1</v>
      </c>
      <c r="AC3839">
        <f t="shared" si="484"/>
        <v>1</v>
      </c>
      <c r="AD3839">
        <f t="shared" si="485"/>
        <v>0</v>
      </c>
      <c r="AE3839">
        <f t="shared" si="486"/>
        <v>0</v>
      </c>
      <c r="AF3839">
        <f t="shared" si="487"/>
        <v>0</v>
      </c>
    </row>
    <row r="3840" spans="1:32" x14ac:dyDescent="0.25">
      <c r="A3840" s="1">
        <v>2051</v>
      </c>
      <c r="B3840" s="2" t="s">
        <v>14</v>
      </c>
      <c r="C3840" s="1">
        <v>6802</v>
      </c>
      <c r="D3840" s="2" t="s">
        <v>137</v>
      </c>
      <c r="E3840" s="4">
        <v>11.5</v>
      </c>
      <c r="F3840" s="4">
        <v>11.5</v>
      </c>
      <c r="G3840" s="4">
        <v>4.5</v>
      </c>
      <c r="H3840" s="4">
        <v>4.5</v>
      </c>
      <c r="I3840" s="4">
        <v>11</v>
      </c>
      <c r="J3840" s="4">
        <v>9.5</v>
      </c>
      <c r="K3840" s="4">
        <v>11</v>
      </c>
      <c r="L3840">
        <v>11.5</v>
      </c>
      <c r="M3840">
        <v>11.5</v>
      </c>
      <c r="N3840">
        <v>4.5</v>
      </c>
      <c r="O3840">
        <v>4.5</v>
      </c>
      <c r="P3840">
        <v>11</v>
      </c>
      <c r="Q3840">
        <v>9.5</v>
      </c>
      <c r="R3840">
        <v>11</v>
      </c>
      <c r="S3840">
        <v>11.5</v>
      </c>
      <c r="T3840">
        <v>11.5</v>
      </c>
      <c r="U3840">
        <v>4.5</v>
      </c>
      <c r="V3840">
        <v>4.5</v>
      </c>
      <c r="W3840" s="10">
        <f t="shared" si="480"/>
        <v>1</v>
      </c>
      <c r="Z3840">
        <f t="shared" si="481"/>
        <v>1</v>
      </c>
      <c r="AA3840">
        <f t="shared" si="482"/>
        <v>1</v>
      </c>
      <c r="AB3840">
        <f t="shared" si="483"/>
        <v>1</v>
      </c>
      <c r="AC3840">
        <f t="shared" si="484"/>
        <v>1</v>
      </c>
      <c r="AD3840">
        <f t="shared" si="485"/>
        <v>0</v>
      </c>
      <c r="AE3840">
        <f t="shared" si="486"/>
        <v>0</v>
      </c>
      <c r="AF3840">
        <f t="shared" si="487"/>
        <v>0</v>
      </c>
    </row>
    <row r="3841" spans="1:32" x14ac:dyDescent="0.25">
      <c r="A3841" s="1">
        <v>3109</v>
      </c>
      <c r="B3841" s="2" t="s">
        <v>14</v>
      </c>
      <c r="C3841" s="1">
        <v>3466</v>
      </c>
      <c r="D3841" s="2" t="s">
        <v>1575</v>
      </c>
      <c r="E3841" s="4">
        <v>11.5</v>
      </c>
      <c r="F3841" s="4">
        <v>11.5</v>
      </c>
      <c r="G3841" s="4">
        <v>4.5</v>
      </c>
      <c r="H3841" s="4">
        <v>4.5</v>
      </c>
      <c r="I3841" s="4">
        <v>11</v>
      </c>
      <c r="J3841" s="4">
        <v>9.5</v>
      </c>
      <c r="K3841" s="4">
        <v>11</v>
      </c>
      <c r="L3841">
        <v>11.5</v>
      </c>
      <c r="M3841">
        <v>11.5</v>
      </c>
      <c r="N3841">
        <v>4.5</v>
      </c>
      <c r="O3841">
        <v>4.5</v>
      </c>
      <c r="P3841">
        <v>11</v>
      </c>
      <c r="Q3841">
        <v>9.5</v>
      </c>
      <c r="R3841">
        <v>11</v>
      </c>
      <c r="S3841">
        <v>11.5</v>
      </c>
      <c r="T3841">
        <v>11.5</v>
      </c>
      <c r="U3841">
        <v>4.5</v>
      </c>
      <c r="V3841">
        <v>4.5</v>
      </c>
      <c r="W3841" s="10">
        <f t="shared" si="480"/>
        <v>1</v>
      </c>
      <c r="Z3841">
        <f t="shared" si="481"/>
        <v>1</v>
      </c>
      <c r="AA3841">
        <f t="shared" si="482"/>
        <v>1</v>
      </c>
      <c r="AB3841">
        <f t="shared" si="483"/>
        <v>1</v>
      </c>
      <c r="AC3841">
        <f t="shared" si="484"/>
        <v>1</v>
      </c>
      <c r="AD3841">
        <f t="shared" si="485"/>
        <v>0</v>
      </c>
      <c r="AE3841">
        <f t="shared" si="486"/>
        <v>0</v>
      </c>
      <c r="AF3841">
        <f t="shared" si="487"/>
        <v>0</v>
      </c>
    </row>
    <row r="3842" spans="1:32" x14ac:dyDescent="0.25">
      <c r="A3842" s="1">
        <v>3109</v>
      </c>
      <c r="B3842" s="2" t="s">
        <v>14</v>
      </c>
      <c r="C3842" s="1">
        <v>3652</v>
      </c>
      <c r="D3842" s="2" t="s">
        <v>2774</v>
      </c>
      <c r="E3842" s="4">
        <v>11.5</v>
      </c>
      <c r="F3842" s="4">
        <v>11.5</v>
      </c>
      <c r="G3842" s="4">
        <v>4.5</v>
      </c>
      <c r="H3842" s="4">
        <v>4.5</v>
      </c>
      <c r="I3842" s="4">
        <v>11</v>
      </c>
      <c r="J3842" s="4">
        <v>9.5</v>
      </c>
      <c r="K3842" s="4">
        <v>11</v>
      </c>
      <c r="L3842">
        <v>11.5</v>
      </c>
      <c r="M3842">
        <v>11.5</v>
      </c>
      <c r="N3842">
        <v>4.5</v>
      </c>
      <c r="O3842">
        <v>4.5</v>
      </c>
      <c r="P3842">
        <v>11</v>
      </c>
      <c r="Q3842">
        <v>9.5</v>
      </c>
      <c r="R3842">
        <v>11</v>
      </c>
      <c r="S3842">
        <v>11.5</v>
      </c>
      <c r="T3842">
        <v>11.5</v>
      </c>
      <c r="U3842">
        <v>4.5</v>
      </c>
      <c r="V3842">
        <v>4.5</v>
      </c>
      <c r="W3842" s="10">
        <f t="shared" si="480"/>
        <v>1</v>
      </c>
      <c r="Z3842">
        <f t="shared" si="481"/>
        <v>1</v>
      </c>
      <c r="AA3842">
        <f t="shared" si="482"/>
        <v>1</v>
      </c>
      <c r="AB3842">
        <f t="shared" si="483"/>
        <v>1</v>
      </c>
      <c r="AC3842">
        <f t="shared" si="484"/>
        <v>1</v>
      </c>
      <c r="AD3842">
        <f t="shared" si="485"/>
        <v>0</v>
      </c>
      <c r="AE3842">
        <f t="shared" si="486"/>
        <v>0</v>
      </c>
      <c r="AF3842">
        <f t="shared" si="487"/>
        <v>0</v>
      </c>
    </row>
    <row r="3843" spans="1:32" x14ac:dyDescent="0.25">
      <c r="A3843" s="1">
        <v>49</v>
      </c>
      <c r="B3843" s="2" t="s">
        <v>14</v>
      </c>
      <c r="C3843" s="1">
        <v>6682</v>
      </c>
      <c r="D3843" s="2" t="s">
        <v>1427</v>
      </c>
      <c r="E3843" s="4">
        <v>11.5</v>
      </c>
      <c r="F3843" s="4">
        <v>11.5</v>
      </c>
      <c r="G3843" s="4">
        <v>4.5</v>
      </c>
      <c r="H3843" s="4">
        <v>4.5</v>
      </c>
      <c r="I3843" s="4">
        <v>11</v>
      </c>
      <c r="J3843" s="4">
        <v>9.5</v>
      </c>
      <c r="K3843" s="4">
        <v>11</v>
      </c>
      <c r="L3843">
        <v>11.5</v>
      </c>
      <c r="M3843">
        <v>11.5</v>
      </c>
      <c r="N3843">
        <v>4.5</v>
      </c>
      <c r="O3843">
        <v>4.5</v>
      </c>
      <c r="P3843">
        <v>11</v>
      </c>
      <c r="Q3843">
        <v>9.5</v>
      </c>
      <c r="R3843">
        <v>11</v>
      </c>
      <c r="S3843">
        <v>11.5</v>
      </c>
      <c r="T3843">
        <v>11.5</v>
      </c>
      <c r="U3843">
        <v>4.5</v>
      </c>
      <c r="V3843">
        <v>4.5</v>
      </c>
      <c r="W3843" s="10">
        <f t="shared" si="480"/>
        <v>1</v>
      </c>
      <c r="Z3843">
        <f t="shared" si="481"/>
        <v>1</v>
      </c>
      <c r="AA3843">
        <f t="shared" si="482"/>
        <v>1</v>
      </c>
      <c r="AB3843">
        <f t="shared" si="483"/>
        <v>1</v>
      </c>
      <c r="AC3843">
        <f t="shared" si="484"/>
        <v>1</v>
      </c>
      <c r="AD3843">
        <f t="shared" si="485"/>
        <v>0</v>
      </c>
      <c r="AE3843">
        <f t="shared" si="486"/>
        <v>0</v>
      </c>
      <c r="AF3843">
        <f t="shared" si="487"/>
        <v>0</v>
      </c>
    </row>
    <row r="3844" spans="1:32" x14ac:dyDescent="0.25">
      <c r="A3844" s="1">
        <v>49</v>
      </c>
      <c r="B3844" s="2" t="s">
        <v>14</v>
      </c>
      <c r="C3844" s="1">
        <v>3546</v>
      </c>
      <c r="D3844" s="2" t="s">
        <v>6298</v>
      </c>
      <c r="E3844" s="4">
        <v>11.5</v>
      </c>
      <c r="F3844" s="4">
        <v>11.5</v>
      </c>
      <c r="G3844" s="4">
        <v>4.5</v>
      </c>
      <c r="H3844" s="4">
        <v>4.5</v>
      </c>
      <c r="I3844" s="4">
        <v>11</v>
      </c>
      <c r="J3844" s="4">
        <v>9.5</v>
      </c>
      <c r="K3844" s="4">
        <v>11</v>
      </c>
      <c r="L3844">
        <v>11.5</v>
      </c>
      <c r="M3844">
        <v>11.5</v>
      </c>
      <c r="N3844">
        <v>4.5</v>
      </c>
      <c r="O3844">
        <v>4.5</v>
      </c>
      <c r="P3844">
        <v>11</v>
      </c>
      <c r="Q3844">
        <v>9.5</v>
      </c>
      <c r="R3844">
        <v>11</v>
      </c>
      <c r="S3844">
        <v>11.5</v>
      </c>
      <c r="T3844">
        <v>11.5</v>
      </c>
      <c r="U3844">
        <v>4.5</v>
      </c>
      <c r="V3844">
        <v>4.5</v>
      </c>
      <c r="W3844" s="10">
        <f t="shared" ref="W3844:W3907" si="488">IF(O3844=V3844,1,0)</f>
        <v>1</v>
      </c>
      <c r="Z3844">
        <f t="shared" si="481"/>
        <v>1</v>
      </c>
      <c r="AA3844">
        <f t="shared" si="482"/>
        <v>1</v>
      </c>
      <c r="AB3844">
        <f t="shared" si="483"/>
        <v>1</v>
      </c>
      <c r="AC3844">
        <f t="shared" si="484"/>
        <v>1</v>
      </c>
      <c r="AD3844">
        <f t="shared" si="485"/>
        <v>0</v>
      </c>
      <c r="AE3844">
        <f t="shared" si="486"/>
        <v>0</v>
      </c>
      <c r="AF3844">
        <f t="shared" si="487"/>
        <v>0</v>
      </c>
    </row>
    <row r="3845" spans="1:32" x14ac:dyDescent="0.25">
      <c r="A3845" s="1">
        <v>2050</v>
      </c>
      <c r="B3845" s="2" t="s">
        <v>14</v>
      </c>
      <c r="C3845" s="1">
        <v>7570</v>
      </c>
      <c r="D3845" s="2" t="s">
        <v>4051</v>
      </c>
      <c r="E3845" s="4">
        <v>11.5</v>
      </c>
      <c r="F3845" s="4">
        <v>11.5</v>
      </c>
      <c r="G3845" s="4">
        <v>4.5</v>
      </c>
      <c r="H3845" s="4">
        <v>4.5</v>
      </c>
      <c r="I3845" s="4">
        <v>11</v>
      </c>
      <c r="J3845" s="4">
        <v>9.5</v>
      </c>
      <c r="K3845" s="4">
        <v>11</v>
      </c>
      <c r="L3845">
        <v>11.5</v>
      </c>
      <c r="M3845">
        <v>11.5</v>
      </c>
      <c r="N3845">
        <v>4.5</v>
      </c>
      <c r="O3845">
        <v>4.5</v>
      </c>
      <c r="P3845">
        <v>11</v>
      </c>
      <c r="Q3845">
        <v>9.5</v>
      </c>
      <c r="R3845">
        <v>11</v>
      </c>
      <c r="S3845">
        <v>11.5</v>
      </c>
      <c r="T3845">
        <v>11.5</v>
      </c>
      <c r="U3845">
        <v>4.5</v>
      </c>
      <c r="V3845">
        <v>4.5</v>
      </c>
      <c r="W3845" s="10">
        <f t="shared" si="488"/>
        <v>1</v>
      </c>
      <c r="Z3845">
        <f t="shared" si="481"/>
        <v>1</v>
      </c>
      <c r="AA3845">
        <f t="shared" si="482"/>
        <v>1</v>
      </c>
      <c r="AB3845">
        <f t="shared" si="483"/>
        <v>1</v>
      </c>
      <c r="AC3845">
        <f t="shared" si="484"/>
        <v>1</v>
      </c>
      <c r="AD3845">
        <f t="shared" si="485"/>
        <v>0</v>
      </c>
      <c r="AE3845">
        <f t="shared" si="486"/>
        <v>0</v>
      </c>
      <c r="AF3845">
        <f t="shared" si="487"/>
        <v>0</v>
      </c>
    </row>
    <row r="3846" spans="1:32" x14ac:dyDescent="0.25">
      <c r="A3846" s="1">
        <v>1521</v>
      </c>
      <c r="B3846" s="2" t="s">
        <v>14</v>
      </c>
      <c r="C3846" s="1">
        <v>3547</v>
      </c>
      <c r="D3846" s="2" t="s">
        <v>100</v>
      </c>
      <c r="E3846" s="4">
        <v>11.5</v>
      </c>
      <c r="F3846" s="4">
        <v>11.5</v>
      </c>
      <c r="G3846" s="4">
        <v>4.5</v>
      </c>
      <c r="H3846" s="4">
        <v>4.5</v>
      </c>
      <c r="I3846" s="4">
        <v>11</v>
      </c>
      <c r="J3846" s="4">
        <v>9.5</v>
      </c>
      <c r="K3846" s="4">
        <v>11</v>
      </c>
      <c r="L3846">
        <v>11.5</v>
      </c>
      <c r="M3846">
        <v>11.5</v>
      </c>
      <c r="N3846">
        <v>4.5</v>
      </c>
      <c r="O3846">
        <v>4.5</v>
      </c>
      <c r="P3846">
        <v>11</v>
      </c>
      <c r="Q3846">
        <v>9.5</v>
      </c>
      <c r="R3846">
        <v>11</v>
      </c>
      <c r="S3846">
        <v>11.5</v>
      </c>
      <c r="T3846">
        <v>11.5</v>
      </c>
      <c r="U3846">
        <v>4.5</v>
      </c>
      <c r="V3846">
        <v>4.5</v>
      </c>
      <c r="W3846" s="10">
        <f t="shared" si="488"/>
        <v>1</v>
      </c>
      <c r="Z3846">
        <f t="shared" si="481"/>
        <v>1</v>
      </c>
      <c r="AA3846">
        <f t="shared" si="482"/>
        <v>1</v>
      </c>
      <c r="AB3846">
        <f t="shared" si="483"/>
        <v>1</v>
      </c>
      <c r="AC3846">
        <f t="shared" si="484"/>
        <v>1</v>
      </c>
      <c r="AD3846">
        <f t="shared" si="485"/>
        <v>0</v>
      </c>
      <c r="AE3846">
        <f t="shared" si="486"/>
        <v>0</v>
      </c>
      <c r="AF3846">
        <f t="shared" si="487"/>
        <v>0</v>
      </c>
    </row>
    <row r="3847" spans="1:32" x14ac:dyDescent="0.25">
      <c r="A3847" s="1">
        <v>1162</v>
      </c>
      <c r="B3847" s="2" t="s">
        <v>14</v>
      </c>
      <c r="C3847" s="1">
        <v>6144</v>
      </c>
      <c r="D3847" s="2" t="s">
        <v>744</v>
      </c>
      <c r="E3847" s="4">
        <v>11.5</v>
      </c>
      <c r="F3847" s="4">
        <v>11.5</v>
      </c>
      <c r="G3847" s="4">
        <v>4.5</v>
      </c>
      <c r="H3847" s="4">
        <v>4.5</v>
      </c>
      <c r="I3847" s="4">
        <v>11</v>
      </c>
      <c r="J3847" s="4">
        <v>9.5</v>
      </c>
      <c r="K3847" s="4">
        <v>11</v>
      </c>
      <c r="L3847">
        <v>11.5</v>
      </c>
      <c r="M3847">
        <v>11.5</v>
      </c>
      <c r="N3847">
        <v>4.5</v>
      </c>
      <c r="O3847">
        <v>4.5</v>
      </c>
      <c r="P3847">
        <v>11</v>
      </c>
      <c r="Q3847">
        <v>9.5</v>
      </c>
      <c r="R3847">
        <v>11</v>
      </c>
      <c r="S3847">
        <v>11.5</v>
      </c>
      <c r="T3847">
        <v>11.5</v>
      </c>
      <c r="U3847">
        <v>4.5</v>
      </c>
      <c r="V3847">
        <v>4.5</v>
      </c>
      <c r="W3847" s="10">
        <f t="shared" si="488"/>
        <v>1</v>
      </c>
      <c r="Z3847">
        <f t="shared" si="481"/>
        <v>1</v>
      </c>
      <c r="AA3847">
        <f t="shared" si="482"/>
        <v>1</v>
      </c>
      <c r="AB3847">
        <f t="shared" si="483"/>
        <v>1</v>
      </c>
      <c r="AC3847">
        <f t="shared" si="484"/>
        <v>1</v>
      </c>
      <c r="AD3847">
        <f t="shared" si="485"/>
        <v>0</v>
      </c>
      <c r="AE3847">
        <f t="shared" si="486"/>
        <v>0</v>
      </c>
      <c r="AF3847">
        <f t="shared" si="487"/>
        <v>0</v>
      </c>
    </row>
    <row r="3848" spans="1:32" x14ac:dyDescent="0.25">
      <c r="A3848" s="1">
        <v>5495</v>
      </c>
      <c r="B3848" s="2" t="s">
        <v>14</v>
      </c>
      <c r="C3848" s="1">
        <v>3401</v>
      </c>
      <c r="D3848" s="2" t="s">
        <v>6251</v>
      </c>
      <c r="E3848" s="4">
        <v>11.5</v>
      </c>
      <c r="F3848" s="4">
        <v>11.5</v>
      </c>
      <c r="G3848" s="4">
        <v>4.5</v>
      </c>
      <c r="H3848" s="4">
        <v>4.5</v>
      </c>
      <c r="I3848" s="4">
        <v>11</v>
      </c>
      <c r="J3848" s="4">
        <v>9.5</v>
      </c>
      <c r="K3848" s="4">
        <v>11</v>
      </c>
      <c r="L3848">
        <v>11.5</v>
      </c>
      <c r="M3848">
        <v>11.5</v>
      </c>
      <c r="N3848">
        <v>4.5</v>
      </c>
      <c r="O3848">
        <v>4.5</v>
      </c>
      <c r="P3848">
        <v>11</v>
      </c>
      <c r="Q3848">
        <v>9.5</v>
      </c>
      <c r="R3848">
        <v>11</v>
      </c>
      <c r="S3848">
        <v>11.5</v>
      </c>
      <c r="T3848">
        <v>11.5</v>
      </c>
      <c r="U3848">
        <v>4.5</v>
      </c>
      <c r="V3848">
        <v>4.5</v>
      </c>
      <c r="W3848" s="10">
        <f t="shared" si="488"/>
        <v>1</v>
      </c>
      <c r="Z3848">
        <f t="shared" si="481"/>
        <v>1</v>
      </c>
      <c r="AA3848">
        <f t="shared" si="482"/>
        <v>1</v>
      </c>
      <c r="AB3848">
        <f t="shared" si="483"/>
        <v>1</v>
      </c>
      <c r="AC3848">
        <f t="shared" si="484"/>
        <v>1</v>
      </c>
      <c r="AD3848">
        <f t="shared" si="485"/>
        <v>0</v>
      </c>
      <c r="AE3848">
        <f t="shared" si="486"/>
        <v>0</v>
      </c>
      <c r="AF3848">
        <f t="shared" si="487"/>
        <v>0</v>
      </c>
    </row>
    <row r="3849" spans="1:32" x14ac:dyDescent="0.25">
      <c r="A3849" s="1">
        <v>760</v>
      </c>
      <c r="B3849" s="2" t="s">
        <v>14</v>
      </c>
      <c r="C3849" s="1">
        <v>6552</v>
      </c>
      <c r="D3849" s="2" t="s">
        <v>168</v>
      </c>
      <c r="E3849" s="4">
        <v>11.5</v>
      </c>
      <c r="F3849" s="4">
        <v>11.5</v>
      </c>
      <c r="G3849" s="4">
        <v>4.5</v>
      </c>
      <c r="H3849" s="4">
        <v>4.5</v>
      </c>
      <c r="I3849" s="4">
        <v>11</v>
      </c>
      <c r="J3849" s="4">
        <v>9.5</v>
      </c>
      <c r="K3849" s="4">
        <v>11</v>
      </c>
      <c r="L3849">
        <v>11.5</v>
      </c>
      <c r="M3849">
        <v>11.5</v>
      </c>
      <c r="N3849">
        <v>4.5</v>
      </c>
      <c r="O3849">
        <v>4.5</v>
      </c>
      <c r="P3849">
        <v>11</v>
      </c>
      <c r="Q3849">
        <v>9.5</v>
      </c>
      <c r="R3849">
        <v>11</v>
      </c>
      <c r="S3849">
        <v>11.5</v>
      </c>
      <c r="T3849">
        <v>11.5</v>
      </c>
      <c r="U3849">
        <v>4.5</v>
      </c>
      <c r="V3849">
        <v>4.5</v>
      </c>
      <c r="W3849" s="10">
        <f t="shared" si="488"/>
        <v>1</v>
      </c>
      <c r="Z3849">
        <f t="shared" si="481"/>
        <v>1</v>
      </c>
      <c r="AA3849">
        <f t="shared" si="482"/>
        <v>1</v>
      </c>
      <c r="AB3849">
        <f t="shared" si="483"/>
        <v>1</v>
      </c>
      <c r="AC3849">
        <f t="shared" si="484"/>
        <v>1</v>
      </c>
      <c r="AD3849">
        <f t="shared" si="485"/>
        <v>0</v>
      </c>
      <c r="AE3849">
        <f t="shared" si="486"/>
        <v>0</v>
      </c>
      <c r="AF3849">
        <f t="shared" si="487"/>
        <v>0</v>
      </c>
    </row>
    <row r="3850" spans="1:32" x14ac:dyDescent="0.25">
      <c r="A3850" s="1">
        <v>239</v>
      </c>
      <c r="B3850" s="2" t="s">
        <v>14</v>
      </c>
      <c r="C3850" s="1">
        <v>7708</v>
      </c>
      <c r="D3850" s="2" t="s">
        <v>768</v>
      </c>
      <c r="E3850" s="4">
        <v>11.5</v>
      </c>
      <c r="F3850" s="4">
        <v>11.5</v>
      </c>
      <c r="G3850" s="4">
        <v>4.5</v>
      </c>
      <c r="H3850" s="4">
        <v>4.5</v>
      </c>
      <c r="I3850" s="4">
        <v>11</v>
      </c>
      <c r="J3850" s="4">
        <v>9.5</v>
      </c>
      <c r="K3850" s="4">
        <v>11</v>
      </c>
      <c r="L3850">
        <v>11.5</v>
      </c>
      <c r="M3850">
        <v>11.5</v>
      </c>
      <c r="N3850">
        <v>4.5</v>
      </c>
      <c r="O3850">
        <v>4.5</v>
      </c>
      <c r="P3850">
        <v>11</v>
      </c>
      <c r="Q3850">
        <v>9.5</v>
      </c>
      <c r="R3850">
        <v>11</v>
      </c>
      <c r="S3850">
        <v>11.5</v>
      </c>
      <c r="T3850">
        <v>11.5</v>
      </c>
      <c r="U3850">
        <v>4.5</v>
      </c>
      <c r="V3850">
        <v>4.5</v>
      </c>
      <c r="W3850" s="10">
        <f t="shared" si="488"/>
        <v>1</v>
      </c>
      <c r="Z3850">
        <f t="shared" si="481"/>
        <v>1</v>
      </c>
      <c r="AA3850">
        <f t="shared" si="482"/>
        <v>1</v>
      </c>
      <c r="AB3850">
        <f t="shared" si="483"/>
        <v>1</v>
      </c>
      <c r="AC3850">
        <f t="shared" si="484"/>
        <v>1</v>
      </c>
      <c r="AD3850">
        <f t="shared" si="485"/>
        <v>0</v>
      </c>
      <c r="AE3850">
        <f t="shared" si="486"/>
        <v>0</v>
      </c>
      <c r="AF3850">
        <f t="shared" si="487"/>
        <v>0</v>
      </c>
    </row>
    <row r="3851" spans="1:32" x14ac:dyDescent="0.25">
      <c r="A3851" s="1">
        <v>239</v>
      </c>
      <c r="B3851" s="2" t="s">
        <v>14</v>
      </c>
      <c r="C3851" s="1">
        <v>7110</v>
      </c>
      <c r="D3851" s="2" t="s">
        <v>3354</v>
      </c>
      <c r="E3851" s="4">
        <v>11.5</v>
      </c>
      <c r="F3851" s="4">
        <v>11.5</v>
      </c>
      <c r="G3851" s="4">
        <v>4.5</v>
      </c>
      <c r="H3851" s="4">
        <v>4.5</v>
      </c>
      <c r="I3851" s="4">
        <v>11</v>
      </c>
      <c r="J3851" s="4">
        <v>9.5</v>
      </c>
      <c r="K3851" s="4">
        <v>11</v>
      </c>
      <c r="L3851">
        <v>11.5</v>
      </c>
      <c r="M3851">
        <v>11.5</v>
      </c>
      <c r="N3851">
        <v>4.5</v>
      </c>
      <c r="O3851">
        <v>4.5</v>
      </c>
      <c r="P3851">
        <v>11</v>
      </c>
      <c r="Q3851">
        <v>9.5</v>
      </c>
      <c r="R3851">
        <v>11</v>
      </c>
      <c r="S3851">
        <v>11.5</v>
      </c>
      <c r="T3851">
        <v>11.5</v>
      </c>
      <c r="U3851">
        <v>4.5</v>
      </c>
      <c r="V3851">
        <v>4.5</v>
      </c>
      <c r="W3851" s="10">
        <f t="shared" si="488"/>
        <v>1</v>
      </c>
      <c r="Z3851">
        <f t="shared" si="481"/>
        <v>1</v>
      </c>
      <c r="AA3851">
        <f t="shared" si="482"/>
        <v>1</v>
      </c>
      <c r="AB3851">
        <f t="shared" si="483"/>
        <v>1</v>
      </c>
      <c r="AC3851">
        <f t="shared" si="484"/>
        <v>1</v>
      </c>
      <c r="AD3851">
        <f t="shared" si="485"/>
        <v>0</v>
      </c>
      <c r="AE3851">
        <f t="shared" si="486"/>
        <v>0</v>
      </c>
      <c r="AF3851">
        <f t="shared" si="487"/>
        <v>0</v>
      </c>
    </row>
    <row r="3852" spans="1:32" x14ac:dyDescent="0.25">
      <c r="A3852" s="1">
        <v>4268</v>
      </c>
      <c r="B3852" s="2" t="s">
        <v>14</v>
      </c>
      <c r="C3852" s="1">
        <v>3434</v>
      </c>
      <c r="D3852" s="2" t="s">
        <v>5229</v>
      </c>
      <c r="E3852" s="4">
        <v>11.5</v>
      </c>
      <c r="F3852" s="4">
        <v>11.5</v>
      </c>
      <c r="G3852" s="4">
        <v>4.5</v>
      </c>
      <c r="H3852" s="4">
        <v>4.5</v>
      </c>
      <c r="I3852" s="4">
        <v>11</v>
      </c>
      <c r="J3852" s="4">
        <v>9.5</v>
      </c>
      <c r="K3852" s="4">
        <v>11</v>
      </c>
      <c r="L3852">
        <v>11.5</v>
      </c>
      <c r="M3852">
        <v>11.5</v>
      </c>
      <c r="N3852">
        <v>4.5</v>
      </c>
      <c r="O3852">
        <v>4.5</v>
      </c>
      <c r="P3852">
        <v>11</v>
      </c>
      <c r="Q3852">
        <v>9.5</v>
      </c>
      <c r="R3852">
        <v>11</v>
      </c>
      <c r="S3852">
        <v>11.5</v>
      </c>
      <c r="T3852">
        <v>11.5</v>
      </c>
      <c r="U3852">
        <v>4.5</v>
      </c>
      <c r="V3852">
        <v>4.5</v>
      </c>
      <c r="W3852" s="10">
        <f t="shared" si="488"/>
        <v>1</v>
      </c>
      <c r="Z3852">
        <f t="shared" si="481"/>
        <v>1</v>
      </c>
      <c r="AA3852">
        <f t="shared" si="482"/>
        <v>1</v>
      </c>
      <c r="AB3852">
        <f t="shared" si="483"/>
        <v>1</v>
      </c>
      <c r="AC3852">
        <f t="shared" si="484"/>
        <v>1</v>
      </c>
      <c r="AD3852">
        <f t="shared" si="485"/>
        <v>0</v>
      </c>
      <c r="AE3852">
        <f t="shared" si="486"/>
        <v>0</v>
      </c>
      <c r="AF3852">
        <f t="shared" si="487"/>
        <v>0</v>
      </c>
    </row>
    <row r="3853" spans="1:32" x14ac:dyDescent="0.25">
      <c r="A3853" s="1">
        <v>6258</v>
      </c>
      <c r="B3853" s="2" t="s">
        <v>14</v>
      </c>
      <c r="C3853" s="1">
        <v>7111</v>
      </c>
      <c r="D3853" s="2" t="s">
        <v>215</v>
      </c>
      <c r="E3853" s="4">
        <v>11.5</v>
      </c>
      <c r="F3853" s="4">
        <v>11.5</v>
      </c>
      <c r="G3853" s="4">
        <v>4.5</v>
      </c>
      <c r="H3853" s="4">
        <v>4.5</v>
      </c>
      <c r="I3853" s="4">
        <v>11</v>
      </c>
      <c r="J3853" s="4">
        <v>9.5</v>
      </c>
      <c r="K3853" s="4">
        <v>11</v>
      </c>
      <c r="L3853">
        <v>11.5</v>
      </c>
      <c r="M3853">
        <v>11.5</v>
      </c>
      <c r="N3853">
        <v>4.5</v>
      </c>
      <c r="O3853">
        <v>4.5</v>
      </c>
      <c r="P3853">
        <v>11</v>
      </c>
      <c r="Q3853">
        <v>9.5</v>
      </c>
      <c r="R3853">
        <v>11</v>
      </c>
      <c r="S3853">
        <v>11.5</v>
      </c>
      <c r="T3853">
        <v>11.5</v>
      </c>
      <c r="U3853">
        <v>4.5</v>
      </c>
      <c r="V3853">
        <v>4.5</v>
      </c>
      <c r="W3853" s="10">
        <f t="shared" si="488"/>
        <v>1</v>
      </c>
      <c r="Z3853">
        <f t="shared" si="481"/>
        <v>1</v>
      </c>
      <c r="AA3853">
        <f t="shared" si="482"/>
        <v>1</v>
      </c>
      <c r="AB3853">
        <f t="shared" si="483"/>
        <v>1</v>
      </c>
      <c r="AC3853">
        <f t="shared" si="484"/>
        <v>1</v>
      </c>
      <c r="AD3853">
        <f t="shared" si="485"/>
        <v>0</v>
      </c>
      <c r="AE3853">
        <f t="shared" si="486"/>
        <v>0</v>
      </c>
      <c r="AF3853">
        <f t="shared" si="487"/>
        <v>0</v>
      </c>
    </row>
    <row r="3854" spans="1:32" x14ac:dyDescent="0.25">
      <c r="A3854" s="1">
        <v>239</v>
      </c>
      <c r="B3854" s="2" t="s">
        <v>14</v>
      </c>
      <c r="C3854" s="1">
        <v>6678</v>
      </c>
      <c r="D3854" s="2" t="s">
        <v>1157</v>
      </c>
      <c r="E3854" s="4">
        <v>11.5</v>
      </c>
      <c r="F3854" s="4">
        <v>11.5</v>
      </c>
      <c r="G3854" s="4">
        <v>4.5</v>
      </c>
      <c r="H3854" s="4">
        <v>4.5</v>
      </c>
      <c r="I3854" s="4">
        <v>11</v>
      </c>
      <c r="J3854" s="4">
        <v>9.5</v>
      </c>
      <c r="K3854" s="4">
        <v>11</v>
      </c>
      <c r="L3854">
        <v>11.5</v>
      </c>
      <c r="M3854">
        <v>11.5</v>
      </c>
      <c r="N3854">
        <v>4.5</v>
      </c>
      <c r="O3854">
        <v>4.5</v>
      </c>
      <c r="P3854">
        <v>11</v>
      </c>
      <c r="Q3854">
        <v>9.5</v>
      </c>
      <c r="R3854">
        <v>11</v>
      </c>
      <c r="S3854">
        <v>11.5</v>
      </c>
      <c r="T3854">
        <v>11.5</v>
      </c>
      <c r="U3854">
        <v>4.5</v>
      </c>
      <c r="V3854">
        <v>4.5</v>
      </c>
      <c r="W3854" s="10">
        <f t="shared" si="488"/>
        <v>1</v>
      </c>
      <c r="Z3854">
        <f t="shared" si="481"/>
        <v>1</v>
      </c>
      <c r="AA3854">
        <f t="shared" si="482"/>
        <v>1</v>
      </c>
      <c r="AB3854">
        <f t="shared" si="483"/>
        <v>1</v>
      </c>
      <c r="AC3854">
        <f t="shared" si="484"/>
        <v>1</v>
      </c>
      <c r="AD3854">
        <f t="shared" si="485"/>
        <v>0</v>
      </c>
      <c r="AE3854">
        <f t="shared" si="486"/>
        <v>0</v>
      </c>
      <c r="AF3854">
        <f t="shared" si="487"/>
        <v>0</v>
      </c>
    </row>
    <row r="3855" spans="1:32" x14ac:dyDescent="0.25">
      <c r="A3855" s="1">
        <v>239</v>
      </c>
      <c r="B3855" s="2" t="s">
        <v>14</v>
      </c>
      <c r="C3855" s="1">
        <v>7112</v>
      </c>
      <c r="D3855" s="2" t="s">
        <v>3387</v>
      </c>
      <c r="E3855" s="4">
        <v>11.5</v>
      </c>
      <c r="F3855" s="4">
        <v>11.5</v>
      </c>
      <c r="G3855" s="4">
        <v>4.5</v>
      </c>
      <c r="H3855" s="4">
        <v>4.5</v>
      </c>
      <c r="I3855" s="4">
        <v>11</v>
      </c>
      <c r="J3855" s="4">
        <v>9.5</v>
      </c>
      <c r="K3855" s="4">
        <v>11</v>
      </c>
      <c r="L3855">
        <v>11.5</v>
      </c>
      <c r="M3855">
        <v>11.5</v>
      </c>
      <c r="N3855">
        <v>4.5</v>
      </c>
      <c r="O3855">
        <v>4.5</v>
      </c>
      <c r="P3855">
        <v>11</v>
      </c>
      <c r="Q3855">
        <v>9.5</v>
      </c>
      <c r="R3855">
        <v>11</v>
      </c>
      <c r="S3855">
        <v>11.5</v>
      </c>
      <c r="T3855">
        <v>11.5</v>
      </c>
      <c r="U3855">
        <v>4.5</v>
      </c>
      <c r="V3855">
        <v>4.5</v>
      </c>
      <c r="W3855" s="10">
        <f t="shared" si="488"/>
        <v>1</v>
      </c>
      <c r="Z3855">
        <f t="shared" si="481"/>
        <v>1</v>
      </c>
      <c r="AA3855">
        <f t="shared" si="482"/>
        <v>1</v>
      </c>
      <c r="AB3855">
        <f t="shared" si="483"/>
        <v>1</v>
      </c>
      <c r="AC3855">
        <f t="shared" si="484"/>
        <v>1</v>
      </c>
      <c r="AD3855">
        <f t="shared" si="485"/>
        <v>0</v>
      </c>
      <c r="AE3855">
        <f t="shared" si="486"/>
        <v>0</v>
      </c>
      <c r="AF3855">
        <f t="shared" si="487"/>
        <v>0</v>
      </c>
    </row>
    <row r="3856" spans="1:32" x14ac:dyDescent="0.25">
      <c r="A3856" s="1">
        <v>6119</v>
      </c>
      <c r="B3856" s="2" t="s">
        <v>14</v>
      </c>
      <c r="C3856" s="1">
        <v>6647</v>
      </c>
      <c r="D3856" s="2" t="s">
        <v>2474</v>
      </c>
      <c r="E3856" s="4">
        <v>11.5</v>
      </c>
      <c r="F3856" s="4">
        <v>11.5</v>
      </c>
      <c r="G3856" s="4">
        <v>4.5</v>
      </c>
      <c r="H3856" s="4">
        <v>4.5</v>
      </c>
      <c r="I3856" s="4">
        <v>11</v>
      </c>
      <c r="J3856" s="4">
        <v>9.5</v>
      </c>
      <c r="K3856" s="4">
        <v>11</v>
      </c>
      <c r="L3856">
        <v>11.5</v>
      </c>
      <c r="M3856">
        <v>11.5</v>
      </c>
      <c r="N3856">
        <v>4.5</v>
      </c>
      <c r="O3856">
        <v>4.5</v>
      </c>
      <c r="P3856">
        <v>11</v>
      </c>
      <c r="Q3856">
        <v>9.5</v>
      </c>
      <c r="R3856">
        <v>11</v>
      </c>
      <c r="S3856">
        <v>11.5</v>
      </c>
      <c r="T3856">
        <v>11.5</v>
      </c>
      <c r="U3856">
        <v>4.5</v>
      </c>
      <c r="V3856">
        <v>4.5</v>
      </c>
      <c r="W3856" s="10">
        <f t="shared" si="488"/>
        <v>1</v>
      </c>
      <c r="Z3856">
        <f t="shared" si="481"/>
        <v>1</v>
      </c>
      <c r="AA3856">
        <f t="shared" si="482"/>
        <v>1</v>
      </c>
      <c r="AB3856">
        <f t="shared" si="483"/>
        <v>1</v>
      </c>
      <c r="AC3856">
        <f t="shared" si="484"/>
        <v>1</v>
      </c>
      <c r="AD3856">
        <f t="shared" si="485"/>
        <v>0</v>
      </c>
      <c r="AE3856">
        <f t="shared" si="486"/>
        <v>0</v>
      </c>
      <c r="AF3856">
        <f t="shared" si="487"/>
        <v>0</v>
      </c>
    </row>
    <row r="3857" spans="1:32" x14ac:dyDescent="0.25">
      <c r="A3857" s="1">
        <v>239</v>
      </c>
      <c r="B3857" s="2" t="s">
        <v>14</v>
      </c>
      <c r="C3857" s="1">
        <v>6839</v>
      </c>
      <c r="D3857" s="2" t="s">
        <v>1576</v>
      </c>
      <c r="E3857" s="4">
        <v>11.5</v>
      </c>
      <c r="F3857" s="4">
        <v>11.5</v>
      </c>
      <c r="G3857" s="4">
        <v>4.5</v>
      </c>
      <c r="H3857" s="4">
        <v>4.5</v>
      </c>
      <c r="I3857" s="4">
        <v>11</v>
      </c>
      <c r="J3857" s="4">
        <v>9.5</v>
      </c>
      <c r="K3857" s="4">
        <v>11</v>
      </c>
      <c r="L3857">
        <v>11.5</v>
      </c>
      <c r="M3857">
        <v>11.5</v>
      </c>
      <c r="N3857">
        <v>4.5</v>
      </c>
      <c r="O3857">
        <v>4.5</v>
      </c>
      <c r="P3857">
        <v>11</v>
      </c>
      <c r="Q3857">
        <v>9.5</v>
      </c>
      <c r="R3857">
        <v>11</v>
      </c>
      <c r="S3857">
        <v>11.5</v>
      </c>
      <c r="T3857">
        <v>11.5</v>
      </c>
      <c r="U3857">
        <v>4.5</v>
      </c>
      <c r="V3857">
        <v>4.5</v>
      </c>
      <c r="W3857" s="10">
        <f t="shared" si="488"/>
        <v>1</v>
      </c>
      <c r="Z3857">
        <f t="shared" si="481"/>
        <v>1</v>
      </c>
      <c r="AA3857">
        <f t="shared" si="482"/>
        <v>1</v>
      </c>
      <c r="AB3857">
        <f t="shared" si="483"/>
        <v>1</v>
      </c>
      <c r="AC3857">
        <f t="shared" si="484"/>
        <v>1</v>
      </c>
      <c r="AD3857">
        <f t="shared" si="485"/>
        <v>0</v>
      </c>
      <c r="AE3857">
        <f t="shared" si="486"/>
        <v>0</v>
      </c>
      <c r="AF3857">
        <f t="shared" si="487"/>
        <v>0</v>
      </c>
    </row>
    <row r="3858" spans="1:32" x14ac:dyDescent="0.25">
      <c r="A3858" s="1">
        <v>3</v>
      </c>
      <c r="B3858" s="2" t="s">
        <v>14</v>
      </c>
      <c r="C3858" s="1">
        <v>6598</v>
      </c>
      <c r="D3858" s="2" t="s">
        <v>3181</v>
      </c>
      <c r="E3858" s="4">
        <v>11.5</v>
      </c>
      <c r="F3858" s="4">
        <v>11.5</v>
      </c>
      <c r="G3858" s="4">
        <v>4.5</v>
      </c>
      <c r="H3858" s="4">
        <v>4.5</v>
      </c>
      <c r="I3858" s="4">
        <v>11</v>
      </c>
      <c r="J3858" s="4">
        <v>9.5</v>
      </c>
      <c r="K3858" s="4">
        <v>11</v>
      </c>
      <c r="L3858">
        <v>11.5</v>
      </c>
      <c r="M3858">
        <v>11.5</v>
      </c>
      <c r="N3858">
        <v>4.5</v>
      </c>
      <c r="O3858">
        <v>4.5</v>
      </c>
      <c r="P3858">
        <v>11</v>
      </c>
      <c r="Q3858">
        <v>9.5</v>
      </c>
      <c r="R3858">
        <v>11</v>
      </c>
      <c r="S3858">
        <v>11.5</v>
      </c>
      <c r="T3858">
        <v>11.5</v>
      </c>
      <c r="U3858">
        <v>4.5</v>
      </c>
      <c r="V3858">
        <v>4.5</v>
      </c>
      <c r="W3858" s="10">
        <f t="shared" si="488"/>
        <v>1</v>
      </c>
      <c r="Z3858">
        <f t="shared" si="481"/>
        <v>1</v>
      </c>
      <c r="AA3858">
        <f t="shared" si="482"/>
        <v>1</v>
      </c>
      <c r="AB3858">
        <f t="shared" si="483"/>
        <v>1</v>
      </c>
      <c r="AC3858">
        <f t="shared" si="484"/>
        <v>1</v>
      </c>
      <c r="AD3858">
        <f t="shared" si="485"/>
        <v>0</v>
      </c>
      <c r="AE3858">
        <f t="shared" si="486"/>
        <v>0</v>
      </c>
      <c r="AF3858">
        <f t="shared" si="487"/>
        <v>0</v>
      </c>
    </row>
    <row r="3859" spans="1:32" x14ac:dyDescent="0.25">
      <c r="A3859" s="1">
        <v>239</v>
      </c>
      <c r="B3859" s="2" t="s">
        <v>14</v>
      </c>
      <c r="C3859" s="1">
        <v>6658</v>
      </c>
      <c r="D3859" s="2" t="s">
        <v>61</v>
      </c>
      <c r="E3859" s="4">
        <v>11.5</v>
      </c>
      <c r="F3859" s="4">
        <v>11.5</v>
      </c>
      <c r="G3859" s="4">
        <v>4.5</v>
      </c>
      <c r="H3859" s="4">
        <v>4.5</v>
      </c>
      <c r="I3859" s="4">
        <v>11</v>
      </c>
      <c r="J3859" s="4">
        <v>9.5</v>
      </c>
      <c r="K3859" s="4">
        <v>11</v>
      </c>
      <c r="L3859">
        <v>11.5</v>
      </c>
      <c r="M3859">
        <v>11.5</v>
      </c>
      <c r="N3859">
        <v>4.5</v>
      </c>
      <c r="O3859">
        <v>4.5</v>
      </c>
      <c r="P3859">
        <v>11</v>
      </c>
      <c r="Q3859">
        <v>9.5</v>
      </c>
      <c r="R3859">
        <v>11</v>
      </c>
      <c r="S3859">
        <v>11.5</v>
      </c>
      <c r="T3859">
        <v>11.5</v>
      </c>
      <c r="U3859">
        <v>4.5</v>
      </c>
      <c r="V3859">
        <v>4.5</v>
      </c>
      <c r="W3859" s="10">
        <f t="shared" si="488"/>
        <v>1</v>
      </c>
      <c r="Z3859">
        <f t="shared" si="481"/>
        <v>1</v>
      </c>
      <c r="AA3859">
        <f t="shared" si="482"/>
        <v>1</v>
      </c>
      <c r="AB3859">
        <f t="shared" si="483"/>
        <v>1</v>
      </c>
      <c r="AC3859">
        <f t="shared" si="484"/>
        <v>1</v>
      </c>
      <c r="AD3859">
        <f t="shared" si="485"/>
        <v>0</v>
      </c>
      <c r="AE3859">
        <f t="shared" si="486"/>
        <v>0</v>
      </c>
      <c r="AF3859">
        <f t="shared" si="487"/>
        <v>0</v>
      </c>
    </row>
    <row r="3860" spans="1:32" x14ac:dyDescent="0.25">
      <c r="A3860" s="1">
        <v>883</v>
      </c>
      <c r="B3860" s="2" t="s">
        <v>14</v>
      </c>
      <c r="C3860" s="1">
        <v>7257</v>
      </c>
      <c r="D3860" s="2" t="s">
        <v>5990</v>
      </c>
      <c r="E3860" s="4">
        <v>11.5</v>
      </c>
      <c r="F3860" s="4">
        <v>11.5</v>
      </c>
      <c r="G3860" s="4">
        <v>4.5</v>
      </c>
      <c r="H3860" s="4">
        <v>4.5</v>
      </c>
      <c r="I3860" s="4">
        <v>11</v>
      </c>
      <c r="J3860" s="4">
        <v>9.5</v>
      </c>
      <c r="K3860" s="4">
        <v>11</v>
      </c>
      <c r="L3860">
        <v>11.5</v>
      </c>
      <c r="M3860">
        <v>11.5</v>
      </c>
      <c r="N3860">
        <v>4.5</v>
      </c>
      <c r="O3860">
        <v>4.5</v>
      </c>
      <c r="P3860">
        <v>11</v>
      </c>
      <c r="Q3860">
        <v>9.5</v>
      </c>
      <c r="R3860">
        <v>11</v>
      </c>
      <c r="S3860">
        <v>11.5</v>
      </c>
      <c r="T3860">
        <v>11.5</v>
      </c>
      <c r="U3860">
        <v>4.5</v>
      </c>
      <c r="V3860">
        <v>4.5</v>
      </c>
      <c r="W3860" s="10">
        <f t="shared" si="488"/>
        <v>1</v>
      </c>
      <c r="Z3860">
        <f t="shared" si="481"/>
        <v>1</v>
      </c>
      <c r="AA3860">
        <f t="shared" si="482"/>
        <v>1</v>
      </c>
      <c r="AB3860">
        <f t="shared" si="483"/>
        <v>1</v>
      </c>
      <c r="AC3860">
        <f t="shared" si="484"/>
        <v>1</v>
      </c>
      <c r="AD3860">
        <f t="shared" si="485"/>
        <v>0</v>
      </c>
      <c r="AE3860">
        <f t="shared" si="486"/>
        <v>0</v>
      </c>
      <c r="AF3860">
        <f t="shared" si="487"/>
        <v>0</v>
      </c>
    </row>
    <row r="3861" spans="1:32" x14ac:dyDescent="0.25">
      <c r="A3861" s="1">
        <v>479</v>
      </c>
      <c r="B3861" s="2" t="s">
        <v>14</v>
      </c>
      <c r="C3861" s="1">
        <v>7296</v>
      </c>
      <c r="D3861" s="2" t="s">
        <v>5499</v>
      </c>
      <c r="E3861" s="4">
        <v>11.5</v>
      </c>
      <c r="F3861" s="4">
        <v>11.5</v>
      </c>
      <c r="G3861" s="4">
        <v>4.5</v>
      </c>
      <c r="H3861" s="4">
        <v>4.5</v>
      </c>
      <c r="I3861" s="4">
        <v>11</v>
      </c>
      <c r="J3861" s="4">
        <v>9.5</v>
      </c>
      <c r="K3861" s="4">
        <v>11</v>
      </c>
      <c r="L3861">
        <v>11.5</v>
      </c>
      <c r="M3861">
        <v>11.5</v>
      </c>
      <c r="N3861">
        <v>4.5</v>
      </c>
      <c r="O3861">
        <v>4.5</v>
      </c>
      <c r="P3861">
        <v>11</v>
      </c>
      <c r="Q3861">
        <v>9.5</v>
      </c>
      <c r="R3861">
        <v>11</v>
      </c>
      <c r="S3861">
        <v>11.5</v>
      </c>
      <c r="T3861">
        <v>11.5</v>
      </c>
      <c r="U3861">
        <v>4.5</v>
      </c>
      <c r="V3861">
        <v>4.5</v>
      </c>
      <c r="W3861" s="10">
        <f t="shared" si="488"/>
        <v>1</v>
      </c>
      <c r="Z3861">
        <f t="shared" si="481"/>
        <v>1</v>
      </c>
      <c r="AA3861">
        <f t="shared" si="482"/>
        <v>1</v>
      </c>
      <c r="AB3861">
        <f t="shared" si="483"/>
        <v>1</v>
      </c>
      <c r="AC3861">
        <f t="shared" si="484"/>
        <v>1</v>
      </c>
      <c r="AD3861">
        <f t="shared" si="485"/>
        <v>0</v>
      </c>
      <c r="AE3861">
        <f t="shared" si="486"/>
        <v>0</v>
      </c>
      <c r="AF3861">
        <f t="shared" si="487"/>
        <v>0</v>
      </c>
    </row>
    <row r="3862" spans="1:32" x14ac:dyDescent="0.25">
      <c r="A3862" s="1">
        <v>1598</v>
      </c>
      <c r="B3862" s="2" t="s">
        <v>14</v>
      </c>
      <c r="C3862" s="1">
        <v>6554</v>
      </c>
      <c r="D3862" s="2" t="s">
        <v>4522</v>
      </c>
      <c r="E3862" s="4">
        <v>11.5</v>
      </c>
      <c r="F3862" s="4">
        <v>11.5</v>
      </c>
      <c r="G3862" s="4">
        <v>4.5</v>
      </c>
      <c r="H3862" s="4">
        <v>4.5</v>
      </c>
      <c r="I3862" s="4">
        <v>11</v>
      </c>
      <c r="J3862" s="4">
        <v>9.5</v>
      </c>
      <c r="K3862" s="4">
        <v>11</v>
      </c>
      <c r="L3862">
        <v>11.5</v>
      </c>
      <c r="M3862">
        <v>11.5</v>
      </c>
      <c r="N3862">
        <v>4.5</v>
      </c>
      <c r="O3862">
        <v>4.5</v>
      </c>
      <c r="P3862">
        <v>11</v>
      </c>
      <c r="Q3862">
        <v>9.5</v>
      </c>
      <c r="R3862">
        <v>11</v>
      </c>
      <c r="S3862">
        <v>11.5</v>
      </c>
      <c r="T3862">
        <v>11.5</v>
      </c>
      <c r="U3862">
        <v>4.5</v>
      </c>
      <c r="V3862">
        <v>4.5</v>
      </c>
      <c r="W3862" s="10">
        <f t="shared" si="488"/>
        <v>1</v>
      </c>
      <c r="Z3862">
        <f t="shared" si="481"/>
        <v>1</v>
      </c>
      <c r="AA3862">
        <f t="shared" si="482"/>
        <v>1</v>
      </c>
      <c r="AB3862">
        <f t="shared" si="483"/>
        <v>1</v>
      </c>
      <c r="AC3862">
        <f t="shared" si="484"/>
        <v>1</v>
      </c>
      <c r="AD3862">
        <f t="shared" si="485"/>
        <v>0</v>
      </c>
      <c r="AE3862">
        <f t="shared" si="486"/>
        <v>0</v>
      </c>
      <c r="AF3862">
        <f t="shared" si="487"/>
        <v>0</v>
      </c>
    </row>
    <row r="3863" spans="1:32" x14ac:dyDescent="0.25">
      <c r="A3863" s="1">
        <v>7</v>
      </c>
      <c r="B3863" s="2" t="s">
        <v>14</v>
      </c>
      <c r="C3863" s="1">
        <v>3339</v>
      </c>
      <c r="D3863" s="2" t="s">
        <v>3282</v>
      </c>
      <c r="E3863" s="4">
        <v>11.5</v>
      </c>
      <c r="F3863" s="4">
        <v>11.5</v>
      </c>
      <c r="G3863" s="4">
        <v>4.5</v>
      </c>
      <c r="H3863" s="4">
        <v>4.5</v>
      </c>
      <c r="I3863" s="4">
        <v>11</v>
      </c>
      <c r="J3863" s="4">
        <v>9.5</v>
      </c>
      <c r="K3863" s="4">
        <v>11</v>
      </c>
      <c r="L3863">
        <v>11.5</v>
      </c>
      <c r="M3863">
        <v>11.5</v>
      </c>
      <c r="N3863">
        <v>4.5</v>
      </c>
      <c r="O3863">
        <v>4.5</v>
      </c>
      <c r="P3863">
        <v>11</v>
      </c>
      <c r="Q3863">
        <v>9.5</v>
      </c>
      <c r="R3863">
        <v>11</v>
      </c>
      <c r="S3863">
        <v>11.5</v>
      </c>
      <c r="T3863">
        <v>11.5</v>
      </c>
      <c r="U3863">
        <v>4.5</v>
      </c>
      <c r="V3863">
        <v>4.5</v>
      </c>
      <c r="W3863" s="10">
        <f t="shared" si="488"/>
        <v>1</v>
      </c>
      <c r="Z3863">
        <f t="shared" si="481"/>
        <v>1</v>
      </c>
      <c r="AA3863">
        <f t="shared" si="482"/>
        <v>1</v>
      </c>
      <c r="AB3863">
        <f t="shared" si="483"/>
        <v>1</v>
      </c>
      <c r="AC3863">
        <f t="shared" si="484"/>
        <v>1</v>
      </c>
      <c r="AD3863">
        <f t="shared" si="485"/>
        <v>0</v>
      </c>
      <c r="AE3863">
        <f t="shared" si="486"/>
        <v>0</v>
      </c>
      <c r="AF3863">
        <f t="shared" si="487"/>
        <v>0</v>
      </c>
    </row>
    <row r="3864" spans="1:32" x14ac:dyDescent="0.25">
      <c r="A3864" s="1">
        <v>49</v>
      </c>
      <c r="B3864" s="2" t="s">
        <v>14</v>
      </c>
      <c r="C3864" s="1">
        <v>3395</v>
      </c>
      <c r="D3864" s="2" t="s">
        <v>1365</v>
      </c>
      <c r="E3864" s="4">
        <v>11.5</v>
      </c>
      <c r="F3864" s="4">
        <v>11.5</v>
      </c>
      <c r="G3864" s="4">
        <v>4.5</v>
      </c>
      <c r="H3864" s="4">
        <v>4.5</v>
      </c>
      <c r="I3864" s="4">
        <v>11</v>
      </c>
      <c r="J3864" s="4">
        <v>9.5</v>
      </c>
      <c r="K3864" s="4">
        <v>11</v>
      </c>
      <c r="L3864">
        <v>11.5</v>
      </c>
      <c r="M3864">
        <v>11.5</v>
      </c>
      <c r="N3864">
        <v>4.5</v>
      </c>
      <c r="O3864">
        <v>4.5</v>
      </c>
      <c r="P3864">
        <v>11</v>
      </c>
      <c r="Q3864">
        <v>9.5</v>
      </c>
      <c r="R3864">
        <v>11</v>
      </c>
      <c r="S3864">
        <v>11.5</v>
      </c>
      <c r="T3864">
        <v>11.5</v>
      </c>
      <c r="U3864">
        <v>4.5</v>
      </c>
      <c r="V3864">
        <v>4.5</v>
      </c>
      <c r="W3864" s="10">
        <f t="shared" si="488"/>
        <v>1</v>
      </c>
      <c r="Z3864">
        <f t="shared" si="481"/>
        <v>1</v>
      </c>
      <c r="AA3864">
        <f t="shared" si="482"/>
        <v>1</v>
      </c>
      <c r="AB3864">
        <f t="shared" si="483"/>
        <v>1</v>
      </c>
      <c r="AC3864">
        <f t="shared" si="484"/>
        <v>1</v>
      </c>
      <c r="AD3864">
        <f t="shared" si="485"/>
        <v>0</v>
      </c>
      <c r="AE3864">
        <f t="shared" si="486"/>
        <v>0</v>
      </c>
      <c r="AF3864">
        <f t="shared" si="487"/>
        <v>0</v>
      </c>
    </row>
    <row r="3865" spans="1:32" x14ac:dyDescent="0.25">
      <c r="A3865" s="1">
        <v>883</v>
      </c>
      <c r="B3865" s="2" t="s">
        <v>14</v>
      </c>
      <c r="C3865" s="1">
        <v>3429</v>
      </c>
      <c r="D3865" s="2" t="s">
        <v>3179</v>
      </c>
      <c r="E3865" s="4">
        <v>11.5</v>
      </c>
      <c r="F3865" s="4">
        <v>11.5</v>
      </c>
      <c r="G3865" s="4">
        <v>4.5</v>
      </c>
      <c r="H3865" s="4">
        <v>4.5</v>
      </c>
      <c r="I3865" s="4">
        <v>11</v>
      </c>
      <c r="J3865" s="4">
        <v>9.5</v>
      </c>
      <c r="K3865" s="4">
        <v>11</v>
      </c>
      <c r="L3865">
        <v>11.5</v>
      </c>
      <c r="M3865">
        <v>11.5</v>
      </c>
      <c r="N3865">
        <v>4.5</v>
      </c>
      <c r="O3865">
        <v>4.5</v>
      </c>
      <c r="P3865">
        <v>11</v>
      </c>
      <c r="Q3865">
        <v>9.5</v>
      </c>
      <c r="R3865">
        <v>11</v>
      </c>
      <c r="S3865">
        <v>11.5</v>
      </c>
      <c r="T3865">
        <v>11.5</v>
      </c>
      <c r="U3865">
        <v>4.5</v>
      </c>
      <c r="V3865">
        <v>4.5</v>
      </c>
      <c r="W3865" s="10">
        <f t="shared" si="488"/>
        <v>1</v>
      </c>
      <c r="Z3865">
        <f t="shared" si="481"/>
        <v>1</v>
      </c>
      <c r="AA3865">
        <f t="shared" si="482"/>
        <v>1</v>
      </c>
      <c r="AB3865">
        <f t="shared" si="483"/>
        <v>1</v>
      </c>
      <c r="AC3865">
        <f t="shared" si="484"/>
        <v>1</v>
      </c>
      <c r="AD3865">
        <f t="shared" si="485"/>
        <v>0</v>
      </c>
      <c r="AE3865">
        <f t="shared" si="486"/>
        <v>0</v>
      </c>
      <c r="AF3865">
        <f t="shared" si="487"/>
        <v>0</v>
      </c>
    </row>
    <row r="3866" spans="1:32" x14ac:dyDescent="0.25">
      <c r="A3866" s="1">
        <v>6943</v>
      </c>
      <c r="B3866" s="2" t="s">
        <v>14</v>
      </c>
      <c r="C3866" s="1">
        <v>2474</v>
      </c>
      <c r="D3866" s="2" t="s">
        <v>594</v>
      </c>
      <c r="E3866" s="4">
        <v>11.5</v>
      </c>
      <c r="F3866" s="4">
        <v>11.5</v>
      </c>
      <c r="G3866" s="4">
        <v>4.5</v>
      </c>
      <c r="H3866" s="4">
        <v>4.5</v>
      </c>
      <c r="I3866" s="4">
        <v>11</v>
      </c>
      <c r="J3866" s="4">
        <v>9.5</v>
      </c>
      <c r="K3866" s="4">
        <v>11</v>
      </c>
      <c r="L3866">
        <v>11.5</v>
      </c>
      <c r="M3866">
        <v>11.5</v>
      </c>
      <c r="N3866">
        <v>4.5</v>
      </c>
      <c r="O3866">
        <v>4.5</v>
      </c>
      <c r="P3866">
        <v>11</v>
      </c>
      <c r="Q3866">
        <v>9.5</v>
      </c>
      <c r="R3866">
        <v>11</v>
      </c>
      <c r="S3866">
        <v>11.5</v>
      </c>
      <c r="T3866">
        <v>11.5</v>
      </c>
      <c r="U3866">
        <v>4.5</v>
      </c>
      <c r="V3866">
        <v>4.5</v>
      </c>
      <c r="W3866" s="10">
        <f t="shared" si="488"/>
        <v>1</v>
      </c>
      <c r="Z3866">
        <f t="shared" si="481"/>
        <v>1</v>
      </c>
      <c r="AA3866">
        <f t="shared" si="482"/>
        <v>1</v>
      </c>
      <c r="AB3866">
        <f t="shared" si="483"/>
        <v>1</v>
      </c>
      <c r="AC3866">
        <f t="shared" si="484"/>
        <v>1</v>
      </c>
      <c r="AD3866">
        <f t="shared" si="485"/>
        <v>0</v>
      </c>
      <c r="AE3866">
        <f t="shared" si="486"/>
        <v>0</v>
      </c>
      <c r="AF3866">
        <f t="shared" si="487"/>
        <v>0</v>
      </c>
    </row>
    <row r="3867" spans="1:32" x14ac:dyDescent="0.25">
      <c r="A3867" s="1">
        <v>8747</v>
      </c>
      <c r="B3867" s="2" t="s">
        <v>14</v>
      </c>
      <c r="C3867" s="1">
        <v>7269</v>
      </c>
      <c r="D3867" s="2" t="s">
        <v>2603</v>
      </c>
      <c r="E3867" s="4">
        <v>11.5</v>
      </c>
      <c r="F3867" s="4">
        <v>11.5</v>
      </c>
      <c r="G3867" s="4">
        <v>4.5</v>
      </c>
      <c r="H3867" s="4">
        <v>4.5</v>
      </c>
      <c r="I3867" s="4">
        <v>11</v>
      </c>
      <c r="J3867" s="4">
        <v>9.5</v>
      </c>
      <c r="K3867" s="4">
        <v>11</v>
      </c>
      <c r="L3867">
        <v>11.5</v>
      </c>
      <c r="M3867">
        <v>11.5</v>
      </c>
      <c r="N3867">
        <v>4.5</v>
      </c>
      <c r="O3867">
        <v>4.5</v>
      </c>
      <c r="P3867">
        <v>11</v>
      </c>
      <c r="Q3867">
        <v>9.5</v>
      </c>
      <c r="R3867">
        <v>11</v>
      </c>
      <c r="S3867">
        <v>11.5</v>
      </c>
      <c r="T3867">
        <v>11.5</v>
      </c>
      <c r="U3867">
        <v>4.5</v>
      </c>
      <c r="V3867">
        <v>4.5</v>
      </c>
      <c r="W3867" s="10">
        <f t="shared" si="488"/>
        <v>1</v>
      </c>
      <c r="Z3867">
        <f t="shared" si="481"/>
        <v>1</v>
      </c>
      <c r="AA3867">
        <f t="shared" si="482"/>
        <v>1</v>
      </c>
      <c r="AB3867">
        <f t="shared" si="483"/>
        <v>1</v>
      </c>
      <c r="AC3867">
        <f t="shared" si="484"/>
        <v>1</v>
      </c>
      <c r="AD3867">
        <f t="shared" si="485"/>
        <v>0</v>
      </c>
      <c r="AE3867">
        <f t="shared" si="486"/>
        <v>0</v>
      </c>
      <c r="AF3867">
        <f t="shared" si="487"/>
        <v>0</v>
      </c>
    </row>
    <row r="3868" spans="1:32" x14ac:dyDescent="0.25">
      <c r="A3868" s="1">
        <v>2240</v>
      </c>
      <c r="B3868" s="2" t="s">
        <v>14</v>
      </c>
      <c r="C3868" s="1">
        <v>3640</v>
      </c>
      <c r="D3868" s="2" t="s">
        <v>2243</v>
      </c>
      <c r="E3868" s="4">
        <v>11.5</v>
      </c>
      <c r="F3868" s="4">
        <v>11.5</v>
      </c>
      <c r="G3868" s="4">
        <v>4.5</v>
      </c>
      <c r="H3868" s="4">
        <v>4.5</v>
      </c>
      <c r="I3868" s="4">
        <v>11</v>
      </c>
      <c r="J3868" s="4">
        <v>9.5</v>
      </c>
      <c r="K3868" s="4">
        <v>11</v>
      </c>
      <c r="L3868">
        <v>11.5</v>
      </c>
      <c r="M3868">
        <v>11.5</v>
      </c>
      <c r="N3868">
        <v>4.5</v>
      </c>
      <c r="O3868">
        <v>4.5</v>
      </c>
      <c r="P3868">
        <v>11</v>
      </c>
      <c r="Q3868">
        <v>9.5</v>
      </c>
      <c r="R3868">
        <v>11</v>
      </c>
      <c r="S3868">
        <v>11.5</v>
      </c>
      <c r="T3868">
        <v>11.5</v>
      </c>
      <c r="U3868">
        <v>4.5</v>
      </c>
      <c r="V3868">
        <v>4.5</v>
      </c>
      <c r="W3868" s="10">
        <f t="shared" si="488"/>
        <v>1</v>
      </c>
      <c r="Z3868">
        <f t="shared" si="481"/>
        <v>1</v>
      </c>
      <c r="AA3868">
        <f t="shared" si="482"/>
        <v>1</v>
      </c>
      <c r="AB3868">
        <f t="shared" si="483"/>
        <v>1</v>
      </c>
      <c r="AC3868">
        <f t="shared" si="484"/>
        <v>1</v>
      </c>
      <c r="AD3868">
        <f t="shared" si="485"/>
        <v>0</v>
      </c>
      <c r="AE3868">
        <f t="shared" si="486"/>
        <v>0</v>
      </c>
      <c r="AF3868">
        <f t="shared" si="487"/>
        <v>0</v>
      </c>
    </row>
    <row r="3869" spans="1:32" x14ac:dyDescent="0.25">
      <c r="A3869" s="1">
        <v>239</v>
      </c>
      <c r="B3869" s="2" t="s">
        <v>14</v>
      </c>
      <c r="C3869" s="1">
        <v>5692</v>
      </c>
      <c r="D3869" s="2" t="s">
        <v>1599</v>
      </c>
      <c r="E3869" s="4">
        <v>11.5</v>
      </c>
      <c r="F3869" s="4">
        <v>11.5</v>
      </c>
      <c r="G3869" s="4">
        <v>4.5</v>
      </c>
      <c r="H3869" s="4">
        <v>4.5</v>
      </c>
      <c r="I3869" s="4">
        <v>11</v>
      </c>
      <c r="J3869" s="4">
        <v>9.5</v>
      </c>
      <c r="K3869" s="4">
        <v>11</v>
      </c>
      <c r="L3869">
        <v>11.5</v>
      </c>
      <c r="M3869">
        <v>11.5</v>
      </c>
      <c r="N3869">
        <v>4.5</v>
      </c>
      <c r="O3869">
        <v>4.5</v>
      </c>
      <c r="P3869">
        <v>11</v>
      </c>
      <c r="Q3869">
        <v>9.5</v>
      </c>
      <c r="R3869">
        <v>11</v>
      </c>
      <c r="S3869">
        <v>11.5</v>
      </c>
      <c r="T3869">
        <v>11.5</v>
      </c>
      <c r="U3869">
        <v>4.5</v>
      </c>
      <c r="V3869">
        <v>4.5</v>
      </c>
      <c r="W3869" s="10">
        <f t="shared" si="488"/>
        <v>1</v>
      </c>
      <c r="Z3869">
        <f t="shared" si="481"/>
        <v>1</v>
      </c>
      <c r="AA3869">
        <f t="shared" si="482"/>
        <v>1</v>
      </c>
      <c r="AB3869">
        <f t="shared" si="483"/>
        <v>1</v>
      </c>
      <c r="AC3869">
        <f t="shared" si="484"/>
        <v>1</v>
      </c>
      <c r="AD3869">
        <f t="shared" si="485"/>
        <v>0</v>
      </c>
      <c r="AE3869">
        <f t="shared" si="486"/>
        <v>0</v>
      </c>
      <c r="AF3869">
        <f t="shared" si="487"/>
        <v>0</v>
      </c>
    </row>
    <row r="3870" spans="1:32" x14ac:dyDescent="0.25">
      <c r="A3870" s="1">
        <v>760</v>
      </c>
      <c r="B3870" s="2" t="s">
        <v>14</v>
      </c>
      <c r="C3870" s="1">
        <v>6145</v>
      </c>
      <c r="D3870" s="2" t="s">
        <v>694</v>
      </c>
      <c r="E3870" s="4">
        <v>11.5</v>
      </c>
      <c r="F3870" s="4">
        <v>11.5</v>
      </c>
      <c r="G3870" s="4">
        <v>4.5</v>
      </c>
      <c r="H3870" s="4">
        <v>4.5</v>
      </c>
      <c r="I3870" s="4">
        <v>11</v>
      </c>
      <c r="J3870" s="4">
        <v>9.5</v>
      </c>
      <c r="K3870" s="4">
        <v>11</v>
      </c>
      <c r="L3870">
        <v>11.5</v>
      </c>
      <c r="M3870">
        <v>11.5</v>
      </c>
      <c r="N3870">
        <v>4.5</v>
      </c>
      <c r="O3870">
        <v>4.5</v>
      </c>
      <c r="P3870">
        <v>11</v>
      </c>
      <c r="Q3870">
        <v>9.5</v>
      </c>
      <c r="R3870">
        <v>11</v>
      </c>
      <c r="S3870">
        <v>11.5</v>
      </c>
      <c r="T3870">
        <v>11.5</v>
      </c>
      <c r="U3870">
        <v>4.5</v>
      </c>
      <c r="V3870">
        <v>4.5</v>
      </c>
      <c r="W3870" s="10">
        <f t="shared" si="488"/>
        <v>1</v>
      </c>
      <c r="Z3870">
        <f t="shared" si="481"/>
        <v>1</v>
      </c>
      <c r="AA3870">
        <f t="shared" si="482"/>
        <v>1</v>
      </c>
      <c r="AB3870">
        <f t="shared" si="483"/>
        <v>1</v>
      </c>
      <c r="AC3870">
        <f t="shared" si="484"/>
        <v>1</v>
      </c>
      <c r="AD3870">
        <f t="shared" si="485"/>
        <v>0</v>
      </c>
      <c r="AE3870">
        <f t="shared" si="486"/>
        <v>0</v>
      </c>
      <c r="AF3870">
        <f t="shared" si="487"/>
        <v>0</v>
      </c>
    </row>
    <row r="3871" spans="1:32" x14ac:dyDescent="0.25">
      <c r="A3871" s="1">
        <v>6119</v>
      </c>
      <c r="B3871" s="2" t="s">
        <v>14</v>
      </c>
      <c r="C3871" s="1">
        <v>5693</v>
      </c>
      <c r="D3871" s="2" t="s">
        <v>5206</v>
      </c>
      <c r="E3871" s="4">
        <v>11.5</v>
      </c>
      <c r="F3871" s="4">
        <v>11.5</v>
      </c>
      <c r="G3871" s="4">
        <v>4.5</v>
      </c>
      <c r="H3871" s="4">
        <v>4.5</v>
      </c>
      <c r="I3871" s="4">
        <v>11</v>
      </c>
      <c r="J3871" s="4">
        <v>9.5</v>
      </c>
      <c r="K3871" s="4">
        <v>11</v>
      </c>
      <c r="L3871">
        <v>11.5</v>
      </c>
      <c r="M3871">
        <v>11.5</v>
      </c>
      <c r="N3871">
        <v>4.5</v>
      </c>
      <c r="O3871">
        <v>4.5</v>
      </c>
      <c r="P3871">
        <v>11</v>
      </c>
      <c r="Q3871">
        <v>9.5</v>
      </c>
      <c r="R3871">
        <v>11</v>
      </c>
      <c r="S3871">
        <v>11.5</v>
      </c>
      <c r="T3871">
        <v>11.5</v>
      </c>
      <c r="U3871">
        <v>4.5</v>
      </c>
      <c r="V3871">
        <v>4.5</v>
      </c>
      <c r="W3871" s="10">
        <f t="shared" si="488"/>
        <v>1</v>
      </c>
      <c r="Z3871">
        <f t="shared" si="481"/>
        <v>1</v>
      </c>
      <c r="AA3871">
        <f t="shared" si="482"/>
        <v>1</v>
      </c>
      <c r="AB3871">
        <f t="shared" si="483"/>
        <v>1</v>
      </c>
      <c r="AC3871">
        <f t="shared" si="484"/>
        <v>1</v>
      </c>
      <c r="AD3871">
        <f t="shared" si="485"/>
        <v>0</v>
      </c>
      <c r="AE3871">
        <f t="shared" si="486"/>
        <v>0</v>
      </c>
      <c r="AF3871">
        <f t="shared" si="487"/>
        <v>0</v>
      </c>
    </row>
    <row r="3872" spans="1:32" x14ac:dyDescent="0.25">
      <c r="A3872" s="1">
        <v>3</v>
      </c>
      <c r="B3872" s="2" t="s">
        <v>14</v>
      </c>
      <c r="C3872" s="1">
        <v>2961</v>
      </c>
      <c r="D3872" s="2" t="s">
        <v>3281</v>
      </c>
      <c r="E3872" s="4">
        <v>11.5</v>
      </c>
      <c r="F3872" s="4">
        <v>11.5</v>
      </c>
      <c r="G3872" s="4">
        <v>4.5</v>
      </c>
      <c r="H3872" s="4">
        <v>4.5</v>
      </c>
      <c r="I3872" s="4">
        <v>11</v>
      </c>
      <c r="J3872" s="4">
        <v>9.5</v>
      </c>
      <c r="K3872" s="4">
        <v>11</v>
      </c>
      <c r="L3872">
        <v>11.5</v>
      </c>
      <c r="M3872">
        <v>11.5</v>
      </c>
      <c r="N3872">
        <v>4.5</v>
      </c>
      <c r="O3872">
        <v>4.5</v>
      </c>
      <c r="P3872">
        <v>11</v>
      </c>
      <c r="Q3872">
        <v>9.5</v>
      </c>
      <c r="R3872">
        <v>11</v>
      </c>
      <c r="S3872">
        <v>11.5</v>
      </c>
      <c r="T3872">
        <v>11.5</v>
      </c>
      <c r="U3872">
        <v>4.5</v>
      </c>
      <c r="V3872">
        <v>4.5</v>
      </c>
      <c r="W3872" s="10">
        <f t="shared" si="488"/>
        <v>1</v>
      </c>
      <c r="Z3872">
        <f t="shared" ref="Z3872:Z3935" si="489">IF(AND(E3872=L3872,L3872=S3872),1,0)</f>
        <v>1</v>
      </c>
      <c r="AA3872">
        <f t="shared" ref="AA3872:AA3935" si="490">IF(AND(F3872=M3872,M3872=T3872),1,0)</f>
        <v>1</v>
      </c>
      <c r="AB3872">
        <f t="shared" ref="AB3872:AB3935" si="491">IF(AND(G3872=N3872,N3872=U3872),1,0)</f>
        <v>1</v>
      </c>
      <c r="AC3872">
        <f t="shared" ref="AC3872:AC3935" si="492">IF(AND(H3872=O3872,O3872=V3872),1,0)</f>
        <v>1</v>
      </c>
      <c r="AD3872">
        <f t="shared" ref="AD3872:AD3935" si="493">IF(AND(I3872=P3872,P3872=W3872),1,0)</f>
        <v>0</v>
      </c>
      <c r="AE3872">
        <f t="shared" ref="AE3872:AE3935" si="494">IF(AND(J3872=Q3872,Q3872=X3872),1,0)</f>
        <v>0</v>
      </c>
      <c r="AF3872">
        <f t="shared" ref="AF3872:AF3935" si="495">IF(AND(K3872=R3872,R3872=Y3872),1,0)</f>
        <v>0</v>
      </c>
    </row>
    <row r="3873" spans="1:32" x14ac:dyDescent="0.25">
      <c r="A3873" s="1">
        <v>760</v>
      </c>
      <c r="B3873" s="2" t="s">
        <v>14</v>
      </c>
      <c r="C3873" s="1">
        <v>7264</v>
      </c>
      <c r="D3873" s="2" t="s">
        <v>4782</v>
      </c>
      <c r="E3873" s="4">
        <v>11.5</v>
      </c>
      <c r="F3873" s="4">
        <v>11.5</v>
      </c>
      <c r="G3873" s="4">
        <v>4.5</v>
      </c>
      <c r="H3873" s="4">
        <v>4.5</v>
      </c>
      <c r="I3873" s="4">
        <v>11</v>
      </c>
      <c r="J3873" s="4">
        <v>9.5</v>
      </c>
      <c r="K3873" s="4">
        <v>11</v>
      </c>
      <c r="L3873">
        <v>11.5</v>
      </c>
      <c r="M3873">
        <v>11.5</v>
      </c>
      <c r="N3873">
        <v>4.5</v>
      </c>
      <c r="O3873">
        <v>4.5</v>
      </c>
      <c r="P3873">
        <v>11</v>
      </c>
      <c r="Q3873">
        <v>9.5</v>
      </c>
      <c r="R3873">
        <v>11</v>
      </c>
      <c r="S3873">
        <v>11.5</v>
      </c>
      <c r="T3873">
        <v>11.5</v>
      </c>
      <c r="U3873">
        <v>4.5</v>
      </c>
      <c r="V3873">
        <v>4.5</v>
      </c>
      <c r="W3873" s="10">
        <f t="shared" si="488"/>
        <v>1</v>
      </c>
      <c r="Z3873">
        <f t="shared" si="489"/>
        <v>1</v>
      </c>
      <c r="AA3873">
        <f t="shared" si="490"/>
        <v>1</v>
      </c>
      <c r="AB3873">
        <f t="shared" si="491"/>
        <v>1</v>
      </c>
      <c r="AC3873">
        <f t="shared" si="492"/>
        <v>1</v>
      </c>
      <c r="AD3873">
        <f t="shared" si="493"/>
        <v>0</v>
      </c>
      <c r="AE3873">
        <f t="shared" si="494"/>
        <v>0</v>
      </c>
      <c r="AF3873">
        <f t="shared" si="495"/>
        <v>0</v>
      </c>
    </row>
    <row r="3874" spans="1:32" x14ac:dyDescent="0.25">
      <c r="A3874" s="1">
        <v>739</v>
      </c>
      <c r="B3874" s="2" t="s">
        <v>14</v>
      </c>
      <c r="C3874" s="1">
        <v>3416</v>
      </c>
      <c r="D3874" s="2" t="s">
        <v>1471</v>
      </c>
      <c r="E3874" s="4">
        <v>11.5</v>
      </c>
      <c r="F3874" s="4">
        <v>11.5</v>
      </c>
      <c r="G3874" s="4">
        <v>4.5</v>
      </c>
      <c r="H3874" s="4">
        <v>4.5</v>
      </c>
      <c r="I3874" s="4">
        <v>11</v>
      </c>
      <c r="J3874" s="4">
        <v>9.5</v>
      </c>
      <c r="K3874" s="4">
        <v>11</v>
      </c>
      <c r="L3874">
        <v>11.5</v>
      </c>
      <c r="M3874">
        <v>11.5</v>
      </c>
      <c r="N3874">
        <v>4.5</v>
      </c>
      <c r="O3874">
        <v>4.5</v>
      </c>
      <c r="P3874">
        <v>11</v>
      </c>
      <c r="Q3874">
        <v>9.5</v>
      </c>
      <c r="R3874">
        <v>11</v>
      </c>
      <c r="S3874">
        <v>11.5</v>
      </c>
      <c r="T3874">
        <v>11.5</v>
      </c>
      <c r="U3874">
        <v>4.5</v>
      </c>
      <c r="V3874">
        <v>4.5</v>
      </c>
      <c r="W3874" s="10">
        <f t="shared" si="488"/>
        <v>1</v>
      </c>
      <c r="Z3874">
        <f t="shared" si="489"/>
        <v>1</v>
      </c>
      <c r="AA3874">
        <f t="shared" si="490"/>
        <v>1</v>
      </c>
      <c r="AB3874">
        <f t="shared" si="491"/>
        <v>1</v>
      </c>
      <c r="AC3874">
        <f t="shared" si="492"/>
        <v>1</v>
      </c>
      <c r="AD3874">
        <f t="shared" si="493"/>
        <v>0</v>
      </c>
      <c r="AE3874">
        <f t="shared" si="494"/>
        <v>0</v>
      </c>
      <c r="AF3874">
        <f t="shared" si="495"/>
        <v>0</v>
      </c>
    </row>
    <row r="3875" spans="1:32" x14ac:dyDescent="0.25">
      <c r="A3875" s="1">
        <v>49</v>
      </c>
      <c r="B3875" s="2" t="s">
        <v>14</v>
      </c>
      <c r="C3875" s="1">
        <v>3442</v>
      </c>
      <c r="D3875" s="2" t="s">
        <v>2903</v>
      </c>
      <c r="E3875" s="4">
        <v>11.5</v>
      </c>
      <c r="F3875" s="4">
        <v>11.5</v>
      </c>
      <c r="G3875" s="4">
        <v>4.5</v>
      </c>
      <c r="H3875" s="4">
        <v>4.5</v>
      </c>
      <c r="I3875" s="4">
        <v>11</v>
      </c>
      <c r="J3875" s="4">
        <v>9.5</v>
      </c>
      <c r="K3875" s="4">
        <v>11</v>
      </c>
      <c r="L3875">
        <v>11.5</v>
      </c>
      <c r="M3875">
        <v>11.5</v>
      </c>
      <c r="N3875">
        <v>4.5</v>
      </c>
      <c r="O3875">
        <v>4.5</v>
      </c>
      <c r="P3875">
        <v>11</v>
      </c>
      <c r="Q3875">
        <v>9.5</v>
      </c>
      <c r="R3875">
        <v>11</v>
      </c>
      <c r="S3875">
        <v>11.5</v>
      </c>
      <c r="T3875">
        <v>11.5</v>
      </c>
      <c r="U3875">
        <v>4.5</v>
      </c>
      <c r="V3875">
        <v>4.5</v>
      </c>
      <c r="W3875" s="10">
        <f t="shared" si="488"/>
        <v>1</v>
      </c>
      <c r="Z3875">
        <f t="shared" si="489"/>
        <v>1</v>
      </c>
      <c r="AA3875">
        <f t="shared" si="490"/>
        <v>1</v>
      </c>
      <c r="AB3875">
        <f t="shared" si="491"/>
        <v>1</v>
      </c>
      <c r="AC3875">
        <f t="shared" si="492"/>
        <v>1</v>
      </c>
      <c r="AD3875">
        <f t="shared" si="493"/>
        <v>0</v>
      </c>
      <c r="AE3875">
        <f t="shared" si="494"/>
        <v>0</v>
      </c>
      <c r="AF3875">
        <f t="shared" si="495"/>
        <v>0</v>
      </c>
    </row>
    <row r="3876" spans="1:32" x14ac:dyDescent="0.25">
      <c r="A3876" s="1">
        <v>204</v>
      </c>
      <c r="B3876" s="2" t="s">
        <v>14</v>
      </c>
      <c r="C3876" s="1">
        <v>3079</v>
      </c>
      <c r="D3876" s="2" t="s">
        <v>743</v>
      </c>
      <c r="E3876" s="4">
        <v>11.5</v>
      </c>
      <c r="F3876" s="4">
        <v>11.5</v>
      </c>
      <c r="G3876" s="4">
        <v>4.5</v>
      </c>
      <c r="H3876" s="4">
        <v>4.5</v>
      </c>
      <c r="I3876" s="4">
        <v>11</v>
      </c>
      <c r="J3876" s="4">
        <v>9.5</v>
      </c>
      <c r="K3876" s="4">
        <v>11</v>
      </c>
      <c r="L3876">
        <v>11.5</v>
      </c>
      <c r="M3876">
        <v>11.5</v>
      </c>
      <c r="N3876">
        <v>4.5</v>
      </c>
      <c r="O3876">
        <v>4.5</v>
      </c>
      <c r="P3876">
        <v>11</v>
      </c>
      <c r="Q3876">
        <v>9.5</v>
      </c>
      <c r="R3876">
        <v>11</v>
      </c>
      <c r="S3876">
        <v>11.5</v>
      </c>
      <c r="T3876">
        <v>11.5</v>
      </c>
      <c r="U3876">
        <v>4.5</v>
      </c>
      <c r="V3876">
        <v>4.5</v>
      </c>
      <c r="W3876" s="10">
        <f t="shared" si="488"/>
        <v>1</v>
      </c>
      <c r="Z3876">
        <f t="shared" si="489"/>
        <v>1</v>
      </c>
      <c r="AA3876">
        <f t="shared" si="490"/>
        <v>1</v>
      </c>
      <c r="AB3876">
        <f t="shared" si="491"/>
        <v>1</v>
      </c>
      <c r="AC3876">
        <f t="shared" si="492"/>
        <v>1</v>
      </c>
      <c r="AD3876">
        <f t="shared" si="493"/>
        <v>0</v>
      </c>
      <c r="AE3876">
        <f t="shared" si="494"/>
        <v>0</v>
      </c>
      <c r="AF3876">
        <f t="shared" si="495"/>
        <v>0</v>
      </c>
    </row>
    <row r="3877" spans="1:32" x14ac:dyDescent="0.25">
      <c r="A3877" s="1">
        <v>204</v>
      </c>
      <c r="B3877" s="2" t="s">
        <v>14</v>
      </c>
      <c r="C3877" s="1">
        <v>6147</v>
      </c>
      <c r="D3877" s="2" t="s">
        <v>4389</v>
      </c>
      <c r="E3877" s="4">
        <v>11.5</v>
      </c>
      <c r="F3877" s="4">
        <v>11.5</v>
      </c>
      <c r="G3877" s="4">
        <v>4.5</v>
      </c>
      <c r="H3877" s="4">
        <v>4.5</v>
      </c>
      <c r="I3877" s="4">
        <v>11</v>
      </c>
      <c r="J3877" s="4">
        <v>9.5</v>
      </c>
      <c r="K3877" s="4">
        <v>11</v>
      </c>
      <c r="L3877">
        <v>11.5</v>
      </c>
      <c r="M3877">
        <v>11.5</v>
      </c>
      <c r="N3877">
        <v>4.5</v>
      </c>
      <c r="O3877">
        <v>4.5</v>
      </c>
      <c r="P3877">
        <v>11</v>
      </c>
      <c r="Q3877">
        <v>9.5</v>
      </c>
      <c r="R3877">
        <v>11</v>
      </c>
      <c r="S3877">
        <v>11.5</v>
      </c>
      <c r="T3877">
        <v>11.5</v>
      </c>
      <c r="U3877">
        <v>4.5</v>
      </c>
      <c r="V3877">
        <v>4.5</v>
      </c>
      <c r="W3877" s="10">
        <f t="shared" si="488"/>
        <v>1</v>
      </c>
      <c r="Z3877">
        <f t="shared" si="489"/>
        <v>1</v>
      </c>
      <c r="AA3877">
        <f t="shared" si="490"/>
        <v>1</v>
      </c>
      <c r="AB3877">
        <f t="shared" si="491"/>
        <v>1</v>
      </c>
      <c r="AC3877">
        <f t="shared" si="492"/>
        <v>1</v>
      </c>
      <c r="AD3877">
        <f t="shared" si="493"/>
        <v>0</v>
      </c>
      <c r="AE3877">
        <f t="shared" si="494"/>
        <v>0</v>
      </c>
      <c r="AF3877">
        <f t="shared" si="495"/>
        <v>0</v>
      </c>
    </row>
    <row r="3878" spans="1:32" x14ac:dyDescent="0.25">
      <c r="A3878" s="1">
        <v>239</v>
      </c>
      <c r="B3878" s="2" t="s">
        <v>14</v>
      </c>
      <c r="C3878" s="1">
        <v>7255</v>
      </c>
      <c r="D3878" s="2" t="s">
        <v>1604</v>
      </c>
      <c r="E3878" s="4">
        <v>11.5</v>
      </c>
      <c r="F3878" s="4">
        <v>11.5</v>
      </c>
      <c r="G3878" s="4">
        <v>4.5</v>
      </c>
      <c r="H3878" s="4">
        <v>4.5</v>
      </c>
      <c r="I3878" s="4">
        <v>11</v>
      </c>
      <c r="J3878" s="4">
        <v>9.5</v>
      </c>
      <c r="K3878" s="4">
        <v>11</v>
      </c>
      <c r="L3878">
        <v>11.5</v>
      </c>
      <c r="M3878">
        <v>11.5</v>
      </c>
      <c r="N3878">
        <v>4.5</v>
      </c>
      <c r="O3878">
        <v>4.5</v>
      </c>
      <c r="P3878">
        <v>11</v>
      </c>
      <c r="Q3878">
        <v>9.5</v>
      </c>
      <c r="R3878">
        <v>11</v>
      </c>
      <c r="S3878">
        <v>11.5</v>
      </c>
      <c r="T3878">
        <v>11.5</v>
      </c>
      <c r="U3878">
        <v>4.5</v>
      </c>
      <c r="V3878">
        <v>4.5</v>
      </c>
      <c r="W3878" s="10">
        <f t="shared" si="488"/>
        <v>1</v>
      </c>
      <c r="Z3878">
        <f t="shared" si="489"/>
        <v>1</v>
      </c>
      <c r="AA3878">
        <f t="shared" si="490"/>
        <v>1</v>
      </c>
      <c r="AB3878">
        <f t="shared" si="491"/>
        <v>1</v>
      </c>
      <c r="AC3878">
        <f t="shared" si="492"/>
        <v>1</v>
      </c>
      <c r="AD3878">
        <f t="shared" si="493"/>
        <v>0</v>
      </c>
      <c r="AE3878">
        <f t="shared" si="494"/>
        <v>0</v>
      </c>
      <c r="AF3878">
        <f t="shared" si="495"/>
        <v>0</v>
      </c>
    </row>
    <row r="3879" spans="1:32" x14ac:dyDescent="0.25">
      <c r="A3879" s="1">
        <v>760</v>
      </c>
      <c r="B3879" s="2" t="s">
        <v>14</v>
      </c>
      <c r="C3879" s="1">
        <v>4184</v>
      </c>
      <c r="D3879" s="2" t="s">
        <v>6416</v>
      </c>
      <c r="E3879" s="4">
        <v>11.5</v>
      </c>
      <c r="F3879" s="4">
        <v>11.5</v>
      </c>
      <c r="G3879" s="4">
        <v>4.5</v>
      </c>
      <c r="H3879" s="4">
        <v>4.5</v>
      </c>
      <c r="I3879" s="4">
        <v>11</v>
      </c>
      <c r="J3879" s="4">
        <v>9.5</v>
      </c>
      <c r="K3879" s="4">
        <v>11</v>
      </c>
      <c r="L3879">
        <v>11.5</v>
      </c>
      <c r="M3879">
        <v>11.5</v>
      </c>
      <c r="N3879">
        <v>4.5</v>
      </c>
      <c r="O3879">
        <v>4.5</v>
      </c>
      <c r="P3879">
        <v>11</v>
      </c>
      <c r="Q3879">
        <v>9.5</v>
      </c>
      <c r="R3879">
        <v>11</v>
      </c>
      <c r="S3879">
        <v>11.5</v>
      </c>
      <c r="T3879">
        <v>11.5</v>
      </c>
      <c r="U3879">
        <v>4.5</v>
      </c>
      <c r="V3879">
        <v>4.5</v>
      </c>
      <c r="W3879" s="10">
        <f t="shared" si="488"/>
        <v>1</v>
      </c>
      <c r="Z3879">
        <f t="shared" si="489"/>
        <v>1</v>
      </c>
      <c r="AA3879">
        <f t="shared" si="490"/>
        <v>1</v>
      </c>
      <c r="AB3879">
        <f t="shared" si="491"/>
        <v>1</v>
      </c>
      <c r="AC3879">
        <f t="shared" si="492"/>
        <v>1</v>
      </c>
      <c r="AD3879">
        <f t="shared" si="493"/>
        <v>0</v>
      </c>
      <c r="AE3879">
        <f t="shared" si="494"/>
        <v>0</v>
      </c>
      <c r="AF3879">
        <f t="shared" si="495"/>
        <v>0</v>
      </c>
    </row>
    <row r="3880" spans="1:32" x14ac:dyDescent="0.25">
      <c r="A3880" s="1">
        <v>760</v>
      </c>
      <c r="B3880" s="2" t="s">
        <v>14</v>
      </c>
      <c r="C3880" s="1">
        <v>1602</v>
      </c>
      <c r="D3880" s="2" t="s">
        <v>2958</v>
      </c>
      <c r="E3880" s="4">
        <v>11.5</v>
      </c>
      <c r="F3880" s="4">
        <v>11.5</v>
      </c>
      <c r="G3880" s="4">
        <v>4.5</v>
      </c>
      <c r="H3880" s="4">
        <v>4.5</v>
      </c>
      <c r="I3880" s="4">
        <v>11</v>
      </c>
      <c r="J3880" s="4">
        <v>9.5</v>
      </c>
      <c r="K3880" s="4">
        <v>11</v>
      </c>
      <c r="L3880">
        <v>11.5</v>
      </c>
      <c r="M3880">
        <v>11.5</v>
      </c>
      <c r="N3880">
        <v>4.5</v>
      </c>
      <c r="O3880">
        <v>4.5</v>
      </c>
      <c r="P3880">
        <v>11</v>
      </c>
      <c r="Q3880">
        <v>9.5</v>
      </c>
      <c r="R3880">
        <v>11</v>
      </c>
      <c r="S3880">
        <v>11.5</v>
      </c>
      <c r="T3880">
        <v>11.5</v>
      </c>
      <c r="U3880">
        <v>4.5</v>
      </c>
      <c r="V3880">
        <v>4.5</v>
      </c>
      <c r="W3880" s="10">
        <f t="shared" si="488"/>
        <v>1</v>
      </c>
      <c r="Z3880">
        <f t="shared" si="489"/>
        <v>1</v>
      </c>
      <c r="AA3880">
        <f t="shared" si="490"/>
        <v>1</v>
      </c>
      <c r="AB3880">
        <f t="shared" si="491"/>
        <v>1</v>
      </c>
      <c r="AC3880">
        <f t="shared" si="492"/>
        <v>1</v>
      </c>
      <c r="AD3880">
        <f t="shared" si="493"/>
        <v>0</v>
      </c>
      <c r="AE3880">
        <f t="shared" si="494"/>
        <v>0</v>
      </c>
      <c r="AF3880">
        <f t="shared" si="495"/>
        <v>0</v>
      </c>
    </row>
    <row r="3881" spans="1:32" x14ac:dyDescent="0.25">
      <c r="A3881" s="1">
        <v>4</v>
      </c>
      <c r="B3881" s="2" t="s">
        <v>14</v>
      </c>
      <c r="C3881" s="1">
        <v>3624</v>
      </c>
      <c r="D3881" s="2" t="s">
        <v>815</v>
      </c>
      <c r="E3881" s="4">
        <v>11.5</v>
      </c>
      <c r="F3881" s="4">
        <v>11.5</v>
      </c>
      <c r="G3881" s="4">
        <v>4.5</v>
      </c>
      <c r="H3881" s="4">
        <v>4.5</v>
      </c>
      <c r="I3881" s="4">
        <v>11</v>
      </c>
      <c r="J3881" s="4">
        <v>9.5</v>
      </c>
      <c r="K3881" s="4">
        <v>11</v>
      </c>
      <c r="L3881">
        <v>11.5</v>
      </c>
      <c r="M3881">
        <v>11.5</v>
      </c>
      <c r="N3881">
        <v>4.5</v>
      </c>
      <c r="O3881">
        <v>4.5</v>
      </c>
      <c r="P3881">
        <v>11</v>
      </c>
      <c r="Q3881">
        <v>9.5</v>
      </c>
      <c r="R3881">
        <v>11</v>
      </c>
      <c r="S3881">
        <v>11.5</v>
      </c>
      <c r="T3881">
        <v>11.5</v>
      </c>
      <c r="U3881">
        <v>4.5</v>
      </c>
      <c r="V3881">
        <v>4.5</v>
      </c>
      <c r="W3881" s="10">
        <f t="shared" si="488"/>
        <v>1</v>
      </c>
      <c r="Z3881">
        <f t="shared" si="489"/>
        <v>1</v>
      </c>
      <c r="AA3881">
        <f t="shared" si="490"/>
        <v>1</v>
      </c>
      <c r="AB3881">
        <f t="shared" si="491"/>
        <v>1</v>
      </c>
      <c r="AC3881">
        <f t="shared" si="492"/>
        <v>1</v>
      </c>
      <c r="AD3881">
        <f t="shared" si="493"/>
        <v>0</v>
      </c>
      <c r="AE3881">
        <f t="shared" si="494"/>
        <v>0</v>
      </c>
      <c r="AF3881">
        <f t="shared" si="495"/>
        <v>0</v>
      </c>
    </row>
    <row r="3882" spans="1:32" x14ac:dyDescent="0.25">
      <c r="A3882" s="1">
        <v>2207</v>
      </c>
      <c r="B3882" s="2" t="s">
        <v>14</v>
      </c>
      <c r="C3882" s="1">
        <v>3201</v>
      </c>
      <c r="D3882" s="2" t="s">
        <v>245</v>
      </c>
      <c r="E3882" s="4">
        <v>11.5</v>
      </c>
      <c r="F3882" s="4">
        <v>11.5</v>
      </c>
      <c r="G3882" s="4">
        <v>4.5</v>
      </c>
      <c r="H3882" s="4">
        <v>4.5</v>
      </c>
      <c r="I3882" s="4">
        <v>11</v>
      </c>
      <c r="J3882" s="4">
        <v>9.5</v>
      </c>
      <c r="K3882" s="4">
        <v>11</v>
      </c>
      <c r="L3882">
        <v>11.5</v>
      </c>
      <c r="M3882">
        <v>11.5</v>
      </c>
      <c r="N3882">
        <v>4.5</v>
      </c>
      <c r="O3882">
        <v>4.5</v>
      </c>
      <c r="P3882">
        <v>11</v>
      </c>
      <c r="Q3882">
        <v>9.5</v>
      </c>
      <c r="R3882">
        <v>11</v>
      </c>
      <c r="S3882">
        <v>11.5</v>
      </c>
      <c r="T3882">
        <v>11.5</v>
      </c>
      <c r="U3882">
        <v>4.5</v>
      </c>
      <c r="V3882">
        <v>4.5</v>
      </c>
      <c r="W3882" s="10">
        <f t="shared" si="488"/>
        <v>1</v>
      </c>
      <c r="Z3882">
        <f t="shared" si="489"/>
        <v>1</v>
      </c>
      <c r="AA3882">
        <f t="shared" si="490"/>
        <v>1</v>
      </c>
      <c r="AB3882">
        <f t="shared" si="491"/>
        <v>1</v>
      </c>
      <c r="AC3882">
        <f t="shared" si="492"/>
        <v>1</v>
      </c>
      <c r="AD3882">
        <f t="shared" si="493"/>
        <v>0</v>
      </c>
      <c r="AE3882">
        <f t="shared" si="494"/>
        <v>0</v>
      </c>
      <c r="AF3882">
        <f t="shared" si="495"/>
        <v>0</v>
      </c>
    </row>
    <row r="3883" spans="1:32" x14ac:dyDescent="0.25">
      <c r="A3883" s="1">
        <v>739</v>
      </c>
      <c r="B3883" s="2" t="s">
        <v>14</v>
      </c>
      <c r="C3883" s="1">
        <v>4182</v>
      </c>
      <c r="D3883" s="2" t="s">
        <v>3248</v>
      </c>
      <c r="E3883" s="4">
        <v>11.5</v>
      </c>
      <c r="F3883" s="4">
        <v>11.5</v>
      </c>
      <c r="G3883" s="4">
        <v>4.5</v>
      </c>
      <c r="H3883" s="4">
        <v>4.5</v>
      </c>
      <c r="I3883" s="4">
        <v>11</v>
      </c>
      <c r="J3883" s="4">
        <v>9.5</v>
      </c>
      <c r="K3883" s="4">
        <v>11</v>
      </c>
      <c r="L3883">
        <v>11.5</v>
      </c>
      <c r="M3883">
        <v>11.5</v>
      </c>
      <c r="N3883">
        <v>4.5</v>
      </c>
      <c r="O3883">
        <v>4.5</v>
      </c>
      <c r="P3883">
        <v>11</v>
      </c>
      <c r="Q3883">
        <v>9.5</v>
      </c>
      <c r="R3883">
        <v>11</v>
      </c>
      <c r="S3883">
        <v>11.5</v>
      </c>
      <c r="T3883">
        <v>11.5</v>
      </c>
      <c r="U3883">
        <v>4.5</v>
      </c>
      <c r="V3883">
        <v>4.5</v>
      </c>
      <c r="W3883" s="10">
        <f t="shared" si="488"/>
        <v>1</v>
      </c>
      <c r="Z3883">
        <f t="shared" si="489"/>
        <v>1</v>
      </c>
      <c r="AA3883">
        <f t="shared" si="490"/>
        <v>1</v>
      </c>
      <c r="AB3883">
        <f t="shared" si="491"/>
        <v>1</v>
      </c>
      <c r="AC3883">
        <f t="shared" si="492"/>
        <v>1</v>
      </c>
      <c r="AD3883">
        <f t="shared" si="493"/>
        <v>0</v>
      </c>
      <c r="AE3883">
        <f t="shared" si="494"/>
        <v>0</v>
      </c>
      <c r="AF3883">
        <f t="shared" si="495"/>
        <v>0</v>
      </c>
    </row>
    <row r="3884" spans="1:32" x14ac:dyDescent="0.25">
      <c r="A3884" s="1">
        <v>3109</v>
      </c>
      <c r="B3884" s="2" t="s">
        <v>14</v>
      </c>
      <c r="C3884" s="1">
        <v>6645</v>
      </c>
      <c r="D3884" s="2" t="s">
        <v>1626</v>
      </c>
      <c r="E3884" s="4">
        <v>11.5</v>
      </c>
      <c r="F3884" s="4">
        <v>11.5</v>
      </c>
      <c r="G3884" s="4">
        <v>4.5</v>
      </c>
      <c r="H3884" s="4">
        <v>4.5</v>
      </c>
      <c r="I3884" s="4">
        <v>11</v>
      </c>
      <c r="J3884" s="4">
        <v>9.5</v>
      </c>
      <c r="K3884" s="4">
        <v>11</v>
      </c>
      <c r="L3884">
        <v>11.5</v>
      </c>
      <c r="M3884">
        <v>11.5</v>
      </c>
      <c r="N3884">
        <v>4.5</v>
      </c>
      <c r="O3884">
        <v>4.5</v>
      </c>
      <c r="P3884">
        <v>11</v>
      </c>
      <c r="Q3884">
        <v>9.5</v>
      </c>
      <c r="R3884">
        <v>11</v>
      </c>
      <c r="S3884">
        <v>11.5</v>
      </c>
      <c r="T3884">
        <v>11.5</v>
      </c>
      <c r="U3884">
        <v>4.5</v>
      </c>
      <c r="V3884">
        <v>4.5</v>
      </c>
      <c r="W3884" s="10">
        <f t="shared" si="488"/>
        <v>1</v>
      </c>
      <c r="Z3884">
        <f t="shared" si="489"/>
        <v>1</v>
      </c>
      <c r="AA3884">
        <f t="shared" si="490"/>
        <v>1</v>
      </c>
      <c r="AB3884">
        <f t="shared" si="491"/>
        <v>1</v>
      </c>
      <c r="AC3884">
        <f t="shared" si="492"/>
        <v>1</v>
      </c>
      <c r="AD3884">
        <f t="shared" si="493"/>
        <v>0</v>
      </c>
      <c r="AE3884">
        <f t="shared" si="494"/>
        <v>0</v>
      </c>
      <c r="AF3884">
        <f t="shared" si="495"/>
        <v>0</v>
      </c>
    </row>
    <row r="3885" spans="1:32" x14ac:dyDescent="0.25">
      <c r="A3885" s="1">
        <v>2050</v>
      </c>
      <c r="B3885" s="2" t="s">
        <v>14</v>
      </c>
      <c r="C3885" s="1">
        <v>2941</v>
      </c>
      <c r="D3885" s="2" t="s">
        <v>6054</v>
      </c>
      <c r="E3885" s="4">
        <v>11.5</v>
      </c>
      <c r="F3885" s="4">
        <v>11.5</v>
      </c>
      <c r="G3885" s="4">
        <v>4.5</v>
      </c>
      <c r="H3885" s="4">
        <v>4.5</v>
      </c>
      <c r="I3885" s="4">
        <v>11</v>
      </c>
      <c r="J3885" s="4">
        <v>9.5</v>
      </c>
      <c r="K3885" s="4">
        <v>11</v>
      </c>
      <c r="L3885">
        <v>11.5</v>
      </c>
      <c r="M3885">
        <v>11.5</v>
      </c>
      <c r="N3885">
        <v>4.5</v>
      </c>
      <c r="O3885">
        <v>4.5</v>
      </c>
      <c r="P3885">
        <v>11</v>
      </c>
      <c r="Q3885">
        <v>9.5</v>
      </c>
      <c r="R3885">
        <v>11</v>
      </c>
      <c r="S3885">
        <v>11.5</v>
      </c>
      <c r="T3885">
        <v>11.5</v>
      </c>
      <c r="U3885">
        <v>4.5</v>
      </c>
      <c r="V3885">
        <v>4.5</v>
      </c>
      <c r="W3885" s="10">
        <f t="shared" si="488"/>
        <v>1</v>
      </c>
      <c r="Z3885">
        <f t="shared" si="489"/>
        <v>1</v>
      </c>
      <c r="AA3885">
        <f t="shared" si="490"/>
        <v>1</v>
      </c>
      <c r="AB3885">
        <f t="shared" si="491"/>
        <v>1</v>
      </c>
      <c r="AC3885">
        <f t="shared" si="492"/>
        <v>1</v>
      </c>
      <c r="AD3885">
        <f t="shared" si="493"/>
        <v>0</v>
      </c>
      <c r="AE3885">
        <f t="shared" si="494"/>
        <v>0</v>
      </c>
      <c r="AF3885">
        <f t="shared" si="495"/>
        <v>0</v>
      </c>
    </row>
    <row r="3886" spans="1:32" x14ac:dyDescent="0.25">
      <c r="A3886" s="1">
        <v>883</v>
      </c>
      <c r="B3886" s="2" t="s">
        <v>14</v>
      </c>
      <c r="C3886" s="1">
        <v>3430</v>
      </c>
      <c r="D3886" s="2" t="s">
        <v>1390</v>
      </c>
      <c r="E3886" s="4">
        <v>11.5</v>
      </c>
      <c r="F3886" s="4">
        <v>11.5</v>
      </c>
      <c r="G3886" s="4">
        <v>4.5</v>
      </c>
      <c r="H3886" s="4">
        <v>4.5</v>
      </c>
      <c r="I3886" s="4">
        <v>11</v>
      </c>
      <c r="J3886" s="4">
        <v>9.5</v>
      </c>
      <c r="K3886" s="4">
        <v>11</v>
      </c>
      <c r="L3886">
        <v>11.5</v>
      </c>
      <c r="M3886">
        <v>11.5</v>
      </c>
      <c r="N3886">
        <v>4.5</v>
      </c>
      <c r="O3886">
        <v>4.5</v>
      </c>
      <c r="P3886">
        <v>11</v>
      </c>
      <c r="Q3886">
        <v>9.5</v>
      </c>
      <c r="R3886">
        <v>11</v>
      </c>
      <c r="S3886">
        <v>11.5</v>
      </c>
      <c r="T3886">
        <v>11.5</v>
      </c>
      <c r="U3886">
        <v>4.5</v>
      </c>
      <c r="V3886">
        <v>4.5</v>
      </c>
      <c r="W3886" s="10">
        <f t="shared" si="488"/>
        <v>1</v>
      </c>
      <c r="Z3886">
        <f t="shared" si="489"/>
        <v>1</v>
      </c>
      <c r="AA3886">
        <f t="shared" si="490"/>
        <v>1</v>
      </c>
      <c r="AB3886">
        <f t="shared" si="491"/>
        <v>1</v>
      </c>
      <c r="AC3886">
        <f t="shared" si="492"/>
        <v>1</v>
      </c>
      <c r="AD3886">
        <f t="shared" si="493"/>
        <v>0</v>
      </c>
      <c r="AE3886">
        <f t="shared" si="494"/>
        <v>0</v>
      </c>
      <c r="AF3886">
        <f t="shared" si="495"/>
        <v>0</v>
      </c>
    </row>
    <row r="3887" spans="1:32" x14ac:dyDescent="0.25">
      <c r="A3887" s="1">
        <v>6945</v>
      </c>
      <c r="B3887" s="2" t="s">
        <v>14</v>
      </c>
      <c r="C3887" s="1">
        <v>3414</v>
      </c>
      <c r="D3887" s="2" t="s">
        <v>3786</v>
      </c>
      <c r="E3887" s="4">
        <v>11.5</v>
      </c>
      <c r="F3887" s="4">
        <v>11.5</v>
      </c>
      <c r="G3887" s="4">
        <v>4.5</v>
      </c>
      <c r="H3887" s="4">
        <v>4.5</v>
      </c>
      <c r="I3887" s="4">
        <v>11</v>
      </c>
      <c r="J3887" s="4">
        <v>9.5</v>
      </c>
      <c r="K3887" s="4">
        <v>11</v>
      </c>
      <c r="L3887">
        <v>11.5</v>
      </c>
      <c r="M3887">
        <v>11.5</v>
      </c>
      <c r="N3887">
        <v>4.5</v>
      </c>
      <c r="O3887">
        <v>4.5</v>
      </c>
      <c r="P3887">
        <v>11</v>
      </c>
      <c r="Q3887">
        <v>9.5</v>
      </c>
      <c r="R3887">
        <v>11</v>
      </c>
      <c r="S3887">
        <v>11.5</v>
      </c>
      <c r="T3887">
        <v>11.5</v>
      </c>
      <c r="U3887">
        <v>4.5</v>
      </c>
      <c r="V3887">
        <v>4.5</v>
      </c>
      <c r="W3887" s="10">
        <f t="shared" si="488"/>
        <v>1</v>
      </c>
      <c r="Z3887">
        <f t="shared" si="489"/>
        <v>1</v>
      </c>
      <c r="AA3887">
        <f t="shared" si="490"/>
        <v>1</v>
      </c>
      <c r="AB3887">
        <f t="shared" si="491"/>
        <v>1</v>
      </c>
      <c r="AC3887">
        <f t="shared" si="492"/>
        <v>1</v>
      </c>
      <c r="AD3887">
        <f t="shared" si="493"/>
        <v>0</v>
      </c>
      <c r="AE3887">
        <f t="shared" si="494"/>
        <v>0</v>
      </c>
      <c r="AF3887">
        <f t="shared" si="495"/>
        <v>0</v>
      </c>
    </row>
    <row r="3888" spans="1:32" x14ac:dyDescent="0.25">
      <c r="A3888" s="1">
        <v>3109</v>
      </c>
      <c r="B3888" s="2" t="s">
        <v>14</v>
      </c>
      <c r="C3888" s="1">
        <v>4443</v>
      </c>
      <c r="D3888" s="2" t="s">
        <v>1967</v>
      </c>
      <c r="E3888" s="4">
        <v>11.5</v>
      </c>
      <c r="F3888" s="4">
        <v>11.5</v>
      </c>
      <c r="G3888" s="4">
        <v>4.5</v>
      </c>
      <c r="H3888" s="4">
        <v>4.5</v>
      </c>
      <c r="I3888" s="4">
        <v>11</v>
      </c>
      <c r="J3888" s="4">
        <v>9.5</v>
      </c>
      <c r="K3888" s="4">
        <v>11</v>
      </c>
      <c r="L3888">
        <v>11.5</v>
      </c>
      <c r="M3888">
        <v>11.5</v>
      </c>
      <c r="N3888">
        <v>4.5</v>
      </c>
      <c r="O3888">
        <v>4.5</v>
      </c>
      <c r="P3888">
        <v>11</v>
      </c>
      <c r="Q3888">
        <v>9.5</v>
      </c>
      <c r="R3888">
        <v>11</v>
      </c>
      <c r="S3888">
        <v>11.5</v>
      </c>
      <c r="T3888">
        <v>11.5</v>
      </c>
      <c r="U3888">
        <v>4.5</v>
      </c>
      <c r="V3888">
        <v>4.5</v>
      </c>
      <c r="W3888" s="10">
        <f t="shared" si="488"/>
        <v>1</v>
      </c>
      <c r="Z3888">
        <f t="shared" si="489"/>
        <v>1</v>
      </c>
      <c r="AA3888">
        <f t="shared" si="490"/>
        <v>1</v>
      </c>
      <c r="AB3888">
        <f t="shared" si="491"/>
        <v>1</v>
      </c>
      <c r="AC3888">
        <f t="shared" si="492"/>
        <v>1</v>
      </c>
      <c r="AD3888">
        <f t="shared" si="493"/>
        <v>0</v>
      </c>
      <c r="AE3888">
        <f t="shared" si="494"/>
        <v>0</v>
      </c>
      <c r="AF3888">
        <f t="shared" si="495"/>
        <v>0</v>
      </c>
    </row>
    <row r="3889" spans="1:32" x14ac:dyDescent="0.25">
      <c r="A3889" s="1">
        <v>723</v>
      </c>
      <c r="B3889" s="2" t="s">
        <v>14</v>
      </c>
      <c r="C3889" s="1">
        <v>3431</v>
      </c>
      <c r="D3889" s="2" t="s">
        <v>5899</v>
      </c>
      <c r="E3889" s="4">
        <v>11.5</v>
      </c>
      <c r="F3889" s="4">
        <v>11.5</v>
      </c>
      <c r="G3889" s="4">
        <v>4.5</v>
      </c>
      <c r="H3889" s="4">
        <v>4.5</v>
      </c>
      <c r="I3889" s="4">
        <v>11</v>
      </c>
      <c r="J3889" s="4">
        <v>9.5</v>
      </c>
      <c r="K3889" s="4">
        <v>11</v>
      </c>
      <c r="L3889">
        <v>11.5</v>
      </c>
      <c r="M3889">
        <v>11.5</v>
      </c>
      <c r="N3889">
        <v>4.5</v>
      </c>
      <c r="O3889">
        <v>4.5</v>
      </c>
      <c r="P3889">
        <v>11</v>
      </c>
      <c r="Q3889">
        <v>9.5</v>
      </c>
      <c r="R3889">
        <v>11</v>
      </c>
      <c r="S3889">
        <v>11.5</v>
      </c>
      <c r="T3889">
        <v>11.5</v>
      </c>
      <c r="U3889">
        <v>4.5</v>
      </c>
      <c r="V3889">
        <v>4.5</v>
      </c>
      <c r="W3889" s="10">
        <f t="shared" si="488"/>
        <v>1</v>
      </c>
      <c r="Z3889">
        <f t="shared" si="489"/>
        <v>1</v>
      </c>
      <c r="AA3889">
        <f t="shared" si="490"/>
        <v>1</v>
      </c>
      <c r="AB3889">
        <f t="shared" si="491"/>
        <v>1</v>
      </c>
      <c r="AC3889">
        <f t="shared" si="492"/>
        <v>1</v>
      </c>
      <c r="AD3889">
        <f t="shared" si="493"/>
        <v>0</v>
      </c>
      <c r="AE3889">
        <f t="shared" si="494"/>
        <v>0</v>
      </c>
      <c r="AF3889">
        <f t="shared" si="495"/>
        <v>0</v>
      </c>
    </row>
    <row r="3890" spans="1:32" x14ac:dyDescent="0.25">
      <c r="A3890" s="1">
        <v>49</v>
      </c>
      <c r="B3890" s="2" t="s">
        <v>14</v>
      </c>
      <c r="C3890" s="1">
        <v>3432</v>
      </c>
      <c r="D3890" s="2" t="s">
        <v>13</v>
      </c>
      <c r="E3890" s="4">
        <v>11.5</v>
      </c>
      <c r="F3890" s="4">
        <v>11.5</v>
      </c>
      <c r="G3890" s="4">
        <v>4.5</v>
      </c>
      <c r="H3890" s="4">
        <v>4.5</v>
      </c>
      <c r="I3890" s="4">
        <v>11</v>
      </c>
      <c r="J3890" s="4">
        <v>9.5</v>
      </c>
      <c r="K3890" s="4">
        <v>11</v>
      </c>
      <c r="L3890">
        <v>11.5</v>
      </c>
      <c r="M3890">
        <v>11.5</v>
      </c>
      <c r="N3890">
        <v>4.5</v>
      </c>
      <c r="O3890">
        <v>4.5</v>
      </c>
      <c r="P3890">
        <v>11</v>
      </c>
      <c r="Q3890">
        <v>9.5</v>
      </c>
      <c r="R3890">
        <v>11</v>
      </c>
      <c r="S3890">
        <v>11.5</v>
      </c>
      <c r="T3890">
        <v>11.5</v>
      </c>
      <c r="U3890">
        <v>4.5</v>
      </c>
      <c r="V3890">
        <v>4.5</v>
      </c>
      <c r="W3890" s="10">
        <f t="shared" si="488"/>
        <v>1</v>
      </c>
      <c r="Z3890">
        <f t="shared" si="489"/>
        <v>1</v>
      </c>
      <c r="AA3890">
        <f t="shared" si="490"/>
        <v>1</v>
      </c>
      <c r="AB3890">
        <f t="shared" si="491"/>
        <v>1</v>
      </c>
      <c r="AC3890">
        <f t="shared" si="492"/>
        <v>1</v>
      </c>
      <c r="AD3890">
        <f t="shared" si="493"/>
        <v>0</v>
      </c>
      <c r="AE3890">
        <f t="shared" si="494"/>
        <v>0</v>
      </c>
      <c r="AF3890">
        <f t="shared" si="495"/>
        <v>0</v>
      </c>
    </row>
    <row r="3891" spans="1:32" x14ac:dyDescent="0.25">
      <c r="A3891" s="1">
        <v>239</v>
      </c>
      <c r="B3891" s="2" t="s">
        <v>14</v>
      </c>
      <c r="C3891" s="1">
        <v>6700</v>
      </c>
      <c r="D3891" s="2" t="s">
        <v>5926</v>
      </c>
      <c r="E3891" s="4">
        <v>11.5</v>
      </c>
      <c r="F3891" s="4">
        <v>11.5</v>
      </c>
      <c r="G3891" s="4">
        <v>4.5</v>
      </c>
      <c r="H3891" s="4">
        <v>4.5</v>
      </c>
      <c r="I3891" s="4">
        <v>11</v>
      </c>
      <c r="J3891" s="4">
        <v>9.5</v>
      </c>
      <c r="K3891" s="4">
        <v>11</v>
      </c>
      <c r="L3891">
        <v>11.5</v>
      </c>
      <c r="M3891">
        <v>11.5</v>
      </c>
      <c r="N3891">
        <v>4.5</v>
      </c>
      <c r="O3891">
        <v>4.5</v>
      </c>
      <c r="P3891">
        <v>11</v>
      </c>
      <c r="Q3891">
        <v>9.5</v>
      </c>
      <c r="R3891">
        <v>11</v>
      </c>
      <c r="S3891">
        <v>11.5</v>
      </c>
      <c r="T3891">
        <v>11.5</v>
      </c>
      <c r="U3891">
        <v>4.5</v>
      </c>
      <c r="V3891">
        <v>4.5</v>
      </c>
      <c r="W3891" s="10">
        <f t="shared" si="488"/>
        <v>1</v>
      </c>
      <c r="Z3891">
        <f t="shared" si="489"/>
        <v>1</v>
      </c>
      <c r="AA3891">
        <f t="shared" si="490"/>
        <v>1</v>
      </c>
      <c r="AB3891">
        <f t="shared" si="491"/>
        <v>1</v>
      </c>
      <c r="AC3891">
        <f t="shared" si="492"/>
        <v>1</v>
      </c>
      <c r="AD3891">
        <f t="shared" si="493"/>
        <v>0</v>
      </c>
      <c r="AE3891">
        <f t="shared" si="494"/>
        <v>0</v>
      </c>
      <c r="AF3891">
        <f t="shared" si="495"/>
        <v>0</v>
      </c>
    </row>
    <row r="3892" spans="1:32" x14ac:dyDescent="0.25">
      <c r="A3892" s="1">
        <v>49</v>
      </c>
      <c r="B3892" s="2" t="s">
        <v>14</v>
      </c>
      <c r="C3892" s="1">
        <v>6553</v>
      </c>
      <c r="D3892" s="2" t="s">
        <v>196</v>
      </c>
      <c r="E3892" s="4">
        <v>11.5</v>
      </c>
      <c r="F3892" s="4">
        <v>11.5</v>
      </c>
      <c r="G3892" s="4">
        <v>4.5</v>
      </c>
      <c r="H3892" s="4">
        <v>4.5</v>
      </c>
      <c r="I3892" s="4">
        <v>11</v>
      </c>
      <c r="J3892" s="4">
        <v>9.5</v>
      </c>
      <c r="K3892" s="4">
        <v>11</v>
      </c>
      <c r="L3892">
        <v>11.5</v>
      </c>
      <c r="M3892">
        <v>11.5</v>
      </c>
      <c r="N3892">
        <v>4.5</v>
      </c>
      <c r="O3892">
        <v>4.5</v>
      </c>
      <c r="P3892">
        <v>11</v>
      </c>
      <c r="Q3892">
        <v>9.5</v>
      </c>
      <c r="R3892">
        <v>11</v>
      </c>
      <c r="S3892">
        <v>11.5</v>
      </c>
      <c r="T3892">
        <v>11.5</v>
      </c>
      <c r="U3892">
        <v>4.5</v>
      </c>
      <c r="V3892">
        <v>4.5</v>
      </c>
      <c r="W3892" s="10">
        <f t="shared" si="488"/>
        <v>1</v>
      </c>
      <c r="Z3892">
        <f t="shared" si="489"/>
        <v>1</v>
      </c>
      <c r="AA3892">
        <f t="shared" si="490"/>
        <v>1</v>
      </c>
      <c r="AB3892">
        <f t="shared" si="491"/>
        <v>1</v>
      </c>
      <c r="AC3892">
        <f t="shared" si="492"/>
        <v>1</v>
      </c>
      <c r="AD3892">
        <f t="shared" si="493"/>
        <v>0</v>
      </c>
      <c r="AE3892">
        <f t="shared" si="494"/>
        <v>0</v>
      </c>
      <c r="AF3892">
        <f t="shared" si="495"/>
        <v>0</v>
      </c>
    </row>
    <row r="3893" spans="1:32" x14ac:dyDescent="0.25">
      <c r="A3893" s="1">
        <v>49</v>
      </c>
      <c r="B3893" s="2" t="s">
        <v>14</v>
      </c>
      <c r="C3893" s="1">
        <v>3131</v>
      </c>
      <c r="D3893" s="2" t="s">
        <v>2880</v>
      </c>
      <c r="E3893" s="4">
        <v>11.5</v>
      </c>
      <c r="F3893" s="4">
        <v>11.5</v>
      </c>
      <c r="G3893" s="4">
        <v>4.5</v>
      </c>
      <c r="H3893" s="4">
        <v>4.5</v>
      </c>
      <c r="I3893" s="4">
        <v>11</v>
      </c>
      <c r="J3893" s="4">
        <v>9.5</v>
      </c>
      <c r="K3893" s="4">
        <v>11</v>
      </c>
      <c r="L3893">
        <v>11.5</v>
      </c>
      <c r="M3893">
        <v>11.5</v>
      </c>
      <c r="N3893">
        <v>4.5</v>
      </c>
      <c r="O3893">
        <v>4.5</v>
      </c>
      <c r="P3893">
        <v>11</v>
      </c>
      <c r="Q3893">
        <v>9.5</v>
      </c>
      <c r="R3893">
        <v>11</v>
      </c>
      <c r="S3893">
        <v>11.5</v>
      </c>
      <c r="T3893">
        <v>11.5</v>
      </c>
      <c r="U3893">
        <v>4.5</v>
      </c>
      <c r="V3893">
        <v>4.5</v>
      </c>
      <c r="W3893" s="10">
        <f t="shared" si="488"/>
        <v>1</v>
      </c>
      <c r="Z3893">
        <f t="shared" si="489"/>
        <v>1</v>
      </c>
      <c r="AA3893">
        <f t="shared" si="490"/>
        <v>1</v>
      </c>
      <c r="AB3893">
        <f t="shared" si="491"/>
        <v>1</v>
      </c>
      <c r="AC3893">
        <f t="shared" si="492"/>
        <v>1</v>
      </c>
      <c r="AD3893">
        <f t="shared" si="493"/>
        <v>0</v>
      </c>
      <c r="AE3893">
        <f t="shared" si="494"/>
        <v>0</v>
      </c>
      <c r="AF3893">
        <f t="shared" si="495"/>
        <v>0</v>
      </c>
    </row>
    <row r="3894" spans="1:32" x14ac:dyDescent="0.25">
      <c r="A3894" s="1">
        <v>49</v>
      </c>
      <c r="B3894" s="2" t="s">
        <v>14</v>
      </c>
      <c r="C3894" s="1">
        <v>3417</v>
      </c>
      <c r="D3894" s="2" t="s">
        <v>3531</v>
      </c>
      <c r="E3894" s="4">
        <v>11.5</v>
      </c>
      <c r="F3894" s="4">
        <v>11.5</v>
      </c>
      <c r="G3894" s="4">
        <v>4.5</v>
      </c>
      <c r="H3894" s="4">
        <v>4.5</v>
      </c>
      <c r="I3894" s="4">
        <v>11</v>
      </c>
      <c r="J3894" s="4">
        <v>9.5</v>
      </c>
      <c r="K3894" s="4">
        <v>11</v>
      </c>
      <c r="L3894">
        <v>11.5</v>
      </c>
      <c r="M3894">
        <v>11.5</v>
      </c>
      <c r="N3894">
        <v>4.5</v>
      </c>
      <c r="O3894">
        <v>4.5</v>
      </c>
      <c r="P3894">
        <v>11</v>
      </c>
      <c r="Q3894">
        <v>9.5</v>
      </c>
      <c r="R3894">
        <v>11</v>
      </c>
      <c r="S3894">
        <v>11.5</v>
      </c>
      <c r="T3894">
        <v>11.5</v>
      </c>
      <c r="U3894">
        <v>4.5</v>
      </c>
      <c r="V3894">
        <v>4.5</v>
      </c>
      <c r="W3894" s="10">
        <f t="shared" si="488"/>
        <v>1</v>
      </c>
      <c r="Z3894">
        <f t="shared" si="489"/>
        <v>1</v>
      </c>
      <c r="AA3894">
        <f t="shared" si="490"/>
        <v>1</v>
      </c>
      <c r="AB3894">
        <f t="shared" si="491"/>
        <v>1</v>
      </c>
      <c r="AC3894">
        <f t="shared" si="492"/>
        <v>1</v>
      </c>
      <c r="AD3894">
        <f t="shared" si="493"/>
        <v>0</v>
      </c>
      <c r="AE3894">
        <f t="shared" si="494"/>
        <v>0</v>
      </c>
      <c r="AF3894">
        <f t="shared" si="495"/>
        <v>0</v>
      </c>
    </row>
    <row r="3895" spans="1:32" x14ac:dyDescent="0.25">
      <c r="A3895" s="1">
        <v>1081</v>
      </c>
      <c r="B3895" s="2" t="s">
        <v>14</v>
      </c>
      <c r="C3895" s="1">
        <v>6510</v>
      </c>
      <c r="D3895" s="2" t="s">
        <v>578</v>
      </c>
      <c r="E3895" s="4">
        <v>11.5</v>
      </c>
      <c r="F3895" s="4">
        <v>11.5</v>
      </c>
      <c r="G3895" s="4">
        <v>4.5</v>
      </c>
      <c r="H3895" s="4">
        <v>4.5</v>
      </c>
      <c r="I3895" s="4">
        <v>11</v>
      </c>
      <c r="J3895" s="4">
        <v>9.5</v>
      </c>
      <c r="K3895" s="4">
        <v>11</v>
      </c>
      <c r="L3895">
        <v>11.5</v>
      </c>
      <c r="M3895">
        <v>11.5</v>
      </c>
      <c r="N3895">
        <v>4.5</v>
      </c>
      <c r="O3895">
        <v>4.5</v>
      </c>
      <c r="P3895">
        <v>11</v>
      </c>
      <c r="Q3895">
        <v>9.5</v>
      </c>
      <c r="R3895">
        <v>11</v>
      </c>
      <c r="S3895">
        <v>11.5</v>
      </c>
      <c r="T3895">
        <v>11.5</v>
      </c>
      <c r="U3895">
        <v>4.5</v>
      </c>
      <c r="V3895">
        <v>4.5</v>
      </c>
      <c r="W3895" s="10">
        <f t="shared" si="488"/>
        <v>1</v>
      </c>
      <c r="Z3895">
        <f t="shared" si="489"/>
        <v>1</v>
      </c>
      <c r="AA3895">
        <f t="shared" si="490"/>
        <v>1</v>
      </c>
      <c r="AB3895">
        <f t="shared" si="491"/>
        <v>1</v>
      </c>
      <c r="AC3895">
        <f t="shared" si="492"/>
        <v>1</v>
      </c>
      <c r="AD3895">
        <f t="shared" si="493"/>
        <v>0</v>
      </c>
      <c r="AE3895">
        <f t="shared" si="494"/>
        <v>0</v>
      </c>
      <c r="AF3895">
        <f t="shared" si="495"/>
        <v>0</v>
      </c>
    </row>
    <row r="3896" spans="1:32" x14ac:dyDescent="0.25">
      <c r="A3896" s="1">
        <v>204</v>
      </c>
      <c r="B3896" s="2" t="s">
        <v>14</v>
      </c>
      <c r="C3896" s="1">
        <v>3106</v>
      </c>
      <c r="D3896" s="2" t="s">
        <v>4649</v>
      </c>
      <c r="E3896" s="4">
        <v>11.5</v>
      </c>
      <c r="F3896" s="4">
        <v>11.5</v>
      </c>
      <c r="G3896" s="4">
        <v>4.5</v>
      </c>
      <c r="H3896" s="4">
        <v>4.5</v>
      </c>
      <c r="I3896" s="4">
        <v>11</v>
      </c>
      <c r="J3896" s="4">
        <v>9.5</v>
      </c>
      <c r="K3896" s="4">
        <v>11</v>
      </c>
      <c r="L3896">
        <v>11.5</v>
      </c>
      <c r="M3896">
        <v>11.5</v>
      </c>
      <c r="N3896">
        <v>4.5</v>
      </c>
      <c r="O3896">
        <v>4.5</v>
      </c>
      <c r="P3896">
        <v>11</v>
      </c>
      <c r="Q3896">
        <v>9.5</v>
      </c>
      <c r="R3896">
        <v>11</v>
      </c>
      <c r="S3896">
        <v>11.5</v>
      </c>
      <c r="T3896">
        <v>11.5</v>
      </c>
      <c r="U3896">
        <v>4.5</v>
      </c>
      <c r="V3896">
        <v>4.5</v>
      </c>
      <c r="W3896" s="10">
        <f t="shared" si="488"/>
        <v>1</v>
      </c>
      <c r="Z3896">
        <f t="shared" si="489"/>
        <v>1</v>
      </c>
      <c r="AA3896">
        <f t="shared" si="490"/>
        <v>1</v>
      </c>
      <c r="AB3896">
        <f t="shared" si="491"/>
        <v>1</v>
      </c>
      <c r="AC3896">
        <f t="shared" si="492"/>
        <v>1</v>
      </c>
      <c r="AD3896">
        <f t="shared" si="493"/>
        <v>0</v>
      </c>
      <c r="AE3896">
        <f t="shared" si="494"/>
        <v>0</v>
      </c>
      <c r="AF3896">
        <f t="shared" si="495"/>
        <v>0</v>
      </c>
    </row>
    <row r="3897" spans="1:32" x14ac:dyDescent="0.25">
      <c r="A3897" s="1">
        <v>6945</v>
      </c>
      <c r="B3897" s="2" t="s">
        <v>14</v>
      </c>
      <c r="C3897" s="1">
        <v>6651</v>
      </c>
      <c r="D3897" s="2" t="s">
        <v>6061</v>
      </c>
      <c r="E3897" s="4">
        <v>11.5</v>
      </c>
      <c r="F3897" s="4">
        <v>11.5</v>
      </c>
      <c r="G3897" s="4">
        <v>4.5</v>
      </c>
      <c r="H3897" s="4">
        <v>4.5</v>
      </c>
      <c r="I3897" s="4">
        <v>11</v>
      </c>
      <c r="J3897" s="4">
        <v>9.5</v>
      </c>
      <c r="K3897" s="4">
        <v>11</v>
      </c>
      <c r="L3897">
        <v>11.5</v>
      </c>
      <c r="M3897">
        <v>11.5</v>
      </c>
      <c r="N3897">
        <v>4.5</v>
      </c>
      <c r="O3897">
        <v>4.5</v>
      </c>
      <c r="P3897">
        <v>11</v>
      </c>
      <c r="Q3897">
        <v>9.5</v>
      </c>
      <c r="R3897">
        <v>11</v>
      </c>
      <c r="S3897">
        <v>11.5</v>
      </c>
      <c r="T3897">
        <v>11.5</v>
      </c>
      <c r="U3897">
        <v>4.5</v>
      </c>
      <c r="V3897">
        <v>4.5</v>
      </c>
      <c r="W3897" s="10">
        <f t="shared" si="488"/>
        <v>1</v>
      </c>
      <c r="Z3897">
        <f t="shared" si="489"/>
        <v>1</v>
      </c>
      <c r="AA3897">
        <f t="shared" si="490"/>
        <v>1</v>
      </c>
      <c r="AB3897">
        <f t="shared" si="491"/>
        <v>1</v>
      </c>
      <c r="AC3897">
        <f t="shared" si="492"/>
        <v>1</v>
      </c>
      <c r="AD3897">
        <f t="shared" si="493"/>
        <v>0</v>
      </c>
      <c r="AE3897">
        <f t="shared" si="494"/>
        <v>0</v>
      </c>
      <c r="AF3897">
        <f t="shared" si="495"/>
        <v>0</v>
      </c>
    </row>
    <row r="3898" spans="1:32" x14ac:dyDescent="0.25">
      <c r="A3898" s="1">
        <v>760</v>
      </c>
      <c r="B3898" s="2" t="s">
        <v>14</v>
      </c>
      <c r="C3898" s="1">
        <v>6727</v>
      </c>
      <c r="D3898" s="2" t="s">
        <v>2825</v>
      </c>
      <c r="E3898" s="4">
        <v>11.5</v>
      </c>
      <c r="F3898" s="4">
        <v>11.5</v>
      </c>
      <c r="G3898" s="4">
        <v>4.5</v>
      </c>
      <c r="H3898" s="4">
        <v>4.5</v>
      </c>
      <c r="I3898" s="4">
        <v>11</v>
      </c>
      <c r="J3898" s="4">
        <v>9.5</v>
      </c>
      <c r="K3898" s="4">
        <v>11</v>
      </c>
      <c r="L3898">
        <v>11.5</v>
      </c>
      <c r="M3898">
        <v>11.5</v>
      </c>
      <c r="N3898">
        <v>4.5</v>
      </c>
      <c r="O3898">
        <v>4.5</v>
      </c>
      <c r="P3898">
        <v>11</v>
      </c>
      <c r="Q3898">
        <v>9.5</v>
      </c>
      <c r="R3898">
        <v>11</v>
      </c>
      <c r="S3898">
        <v>11.5</v>
      </c>
      <c r="T3898">
        <v>11.5</v>
      </c>
      <c r="U3898">
        <v>4.5</v>
      </c>
      <c r="V3898">
        <v>4.5</v>
      </c>
      <c r="W3898" s="10">
        <f t="shared" si="488"/>
        <v>1</v>
      </c>
      <c r="Z3898">
        <f t="shared" si="489"/>
        <v>1</v>
      </c>
      <c r="AA3898">
        <f t="shared" si="490"/>
        <v>1</v>
      </c>
      <c r="AB3898">
        <f t="shared" si="491"/>
        <v>1</v>
      </c>
      <c r="AC3898">
        <f t="shared" si="492"/>
        <v>1</v>
      </c>
      <c r="AD3898">
        <f t="shared" si="493"/>
        <v>0</v>
      </c>
      <c r="AE3898">
        <f t="shared" si="494"/>
        <v>0</v>
      </c>
      <c r="AF3898">
        <f t="shared" si="495"/>
        <v>0</v>
      </c>
    </row>
    <row r="3899" spans="1:32" x14ac:dyDescent="0.25">
      <c r="A3899" s="1">
        <v>760</v>
      </c>
      <c r="B3899" s="2" t="s">
        <v>14</v>
      </c>
      <c r="C3899" s="1">
        <v>3413</v>
      </c>
      <c r="D3899" s="2" t="s">
        <v>5991</v>
      </c>
      <c r="E3899" s="4">
        <v>11.5</v>
      </c>
      <c r="F3899" s="4">
        <v>11.5</v>
      </c>
      <c r="G3899" s="4">
        <v>4.5</v>
      </c>
      <c r="H3899" s="4">
        <v>4.5</v>
      </c>
      <c r="I3899" s="4">
        <v>11</v>
      </c>
      <c r="J3899" s="4">
        <v>9.5</v>
      </c>
      <c r="K3899" s="4">
        <v>11</v>
      </c>
      <c r="L3899">
        <v>11.5</v>
      </c>
      <c r="M3899">
        <v>11.5</v>
      </c>
      <c r="N3899">
        <v>4.5</v>
      </c>
      <c r="O3899">
        <v>4.5</v>
      </c>
      <c r="P3899">
        <v>11</v>
      </c>
      <c r="Q3899">
        <v>9.5</v>
      </c>
      <c r="R3899">
        <v>11</v>
      </c>
      <c r="S3899">
        <v>11.5</v>
      </c>
      <c r="T3899">
        <v>11.5</v>
      </c>
      <c r="U3899">
        <v>4.5</v>
      </c>
      <c r="V3899">
        <v>4.5</v>
      </c>
      <c r="W3899" s="10">
        <f t="shared" si="488"/>
        <v>1</v>
      </c>
      <c r="Z3899">
        <f t="shared" si="489"/>
        <v>1</v>
      </c>
      <c r="AA3899">
        <f t="shared" si="490"/>
        <v>1</v>
      </c>
      <c r="AB3899">
        <f t="shared" si="491"/>
        <v>1</v>
      </c>
      <c r="AC3899">
        <f t="shared" si="492"/>
        <v>1</v>
      </c>
      <c r="AD3899">
        <f t="shared" si="493"/>
        <v>0</v>
      </c>
      <c r="AE3899">
        <f t="shared" si="494"/>
        <v>0</v>
      </c>
      <c r="AF3899">
        <f t="shared" si="495"/>
        <v>0</v>
      </c>
    </row>
    <row r="3900" spans="1:32" x14ac:dyDescent="0.25">
      <c r="A3900" s="1">
        <v>49</v>
      </c>
      <c r="B3900" s="2" t="s">
        <v>14</v>
      </c>
      <c r="C3900" s="1">
        <v>3433</v>
      </c>
      <c r="D3900" s="2" t="s">
        <v>135</v>
      </c>
      <c r="E3900" s="4">
        <v>11.5</v>
      </c>
      <c r="F3900" s="4">
        <v>11.5</v>
      </c>
      <c r="G3900" s="4">
        <v>4.5</v>
      </c>
      <c r="H3900" s="4">
        <v>4.5</v>
      </c>
      <c r="I3900" s="4">
        <v>11</v>
      </c>
      <c r="J3900" s="4">
        <v>9.5</v>
      </c>
      <c r="K3900" s="4">
        <v>11</v>
      </c>
      <c r="L3900">
        <v>11.5</v>
      </c>
      <c r="M3900">
        <v>11.5</v>
      </c>
      <c r="N3900">
        <v>4.5</v>
      </c>
      <c r="O3900">
        <v>4.5</v>
      </c>
      <c r="P3900">
        <v>11</v>
      </c>
      <c r="Q3900">
        <v>9.5</v>
      </c>
      <c r="R3900">
        <v>11</v>
      </c>
      <c r="S3900">
        <v>11.5</v>
      </c>
      <c r="T3900">
        <v>11.5</v>
      </c>
      <c r="U3900">
        <v>4.5</v>
      </c>
      <c r="V3900">
        <v>4.5</v>
      </c>
      <c r="W3900" s="10">
        <f t="shared" si="488"/>
        <v>1</v>
      </c>
      <c r="Z3900">
        <f t="shared" si="489"/>
        <v>1</v>
      </c>
      <c r="AA3900">
        <f t="shared" si="490"/>
        <v>1</v>
      </c>
      <c r="AB3900">
        <f t="shared" si="491"/>
        <v>1</v>
      </c>
      <c r="AC3900">
        <f t="shared" si="492"/>
        <v>1</v>
      </c>
      <c r="AD3900">
        <f t="shared" si="493"/>
        <v>0</v>
      </c>
      <c r="AE3900">
        <f t="shared" si="494"/>
        <v>0</v>
      </c>
      <c r="AF3900">
        <f t="shared" si="495"/>
        <v>0</v>
      </c>
    </row>
    <row r="3901" spans="1:32" x14ac:dyDescent="0.25">
      <c r="A3901" s="1">
        <v>760</v>
      </c>
      <c r="B3901" s="2" t="s">
        <v>14</v>
      </c>
      <c r="C3901" s="1">
        <v>3450</v>
      </c>
      <c r="D3901" s="2" t="s">
        <v>97</v>
      </c>
      <c r="E3901" s="4">
        <v>11.5</v>
      </c>
      <c r="F3901" s="4">
        <v>11.5</v>
      </c>
      <c r="G3901" s="4">
        <v>4.5</v>
      </c>
      <c r="H3901" s="4">
        <v>4.5</v>
      </c>
      <c r="I3901" s="4">
        <v>11</v>
      </c>
      <c r="J3901" s="4">
        <v>9.5</v>
      </c>
      <c r="K3901" s="4">
        <v>11</v>
      </c>
      <c r="L3901">
        <v>11.5</v>
      </c>
      <c r="M3901">
        <v>11.5</v>
      </c>
      <c r="N3901">
        <v>4.5</v>
      </c>
      <c r="O3901">
        <v>4.5</v>
      </c>
      <c r="P3901">
        <v>11</v>
      </c>
      <c r="Q3901">
        <v>9.5</v>
      </c>
      <c r="R3901">
        <v>11</v>
      </c>
      <c r="S3901">
        <v>11.5</v>
      </c>
      <c r="T3901">
        <v>11.5</v>
      </c>
      <c r="U3901">
        <v>4.5</v>
      </c>
      <c r="V3901">
        <v>4.5</v>
      </c>
      <c r="W3901" s="10">
        <f t="shared" si="488"/>
        <v>1</v>
      </c>
      <c r="Z3901">
        <f t="shared" si="489"/>
        <v>1</v>
      </c>
      <c r="AA3901">
        <f t="shared" si="490"/>
        <v>1</v>
      </c>
      <c r="AB3901">
        <f t="shared" si="491"/>
        <v>1</v>
      </c>
      <c r="AC3901">
        <f t="shared" si="492"/>
        <v>1</v>
      </c>
      <c r="AD3901">
        <f t="shared" si="493"/>
        <v>0</v>
      </c>
      <c r="AE3901">
        <f t="shared" si="494"/>
        <v>0</v>
      </c>
      <c r="AF3901">
        <f t="shared" si="495"/>
        <v>0</v>
      </c>
    </row>
    <row r="3902" spans="1:32" x14ac:dyDescent="0.25">
      <c r="A3902" s="1">
        <v>1605</v>
      </c>
      <c r="B3902" s="2" t="s">
        <v>14</v>
      </c>
      <c r="C3902" s="1">
        <v>3133</v>
      </c>
      <c r="D3902" s="2" t="s">
        <v>5986</v>
      </c>
      <c r="E3902" s="4">
        <v>11.5</v>
      </c>
      <c r="F3902" s="4">
        <v>11.5</v>
      </c>
      <c r="G3902" s="4">
        <v>4.5</v>
      </c>
      <c r="H3902" s="4">
        <v>4.5</v>
      </c>
      <c r="I3902" s="4">
        <v>11</v>
      </c>
      <c r="J3902" s="4">
        <v>9.5</v>
      </c>
      <c r="K3902" s="4">
        <v>11</v>
      </c>
      <c r="L3902">
        <v>11.5</v>
      </c>
      <c r="M3902">
        <v>11.5</v>
      </c>
      <c r="N3902">
        <v>4.5</v>
      </c>
      <c r="O3902">
        <v>4.5</v>
      </c>
      <c r="P3902">
        <v>11</v>
      </c>
      <c r="Q3902">
        <v>9.5</v>
      </c>
      <c r="R3902">
        <v>11</v>
      </c>
      <c r="S3902">
        <v>11.5</v>
      </c>
      <c r="T3902">
        <v>11.5</v>
      </c>
      <c r="U3902">
        <v>4.5</v>
      </c>
      <c r="V3902">
        <v>4.5</v>
      </c>
      <c r="W3902" s="10">
        <f t="shared" si="488"/>
        <v>1</v>
      </c>
      <c r="Z3902">
        <f t="shared" si="489"/>
        <v>1</v>
      </c>
      <c r="AA3902">
        <f t="shared" si="490"/>
        <v>1</v>
      </c>
      <c r="AB3902">
        <f t="shared" si="491"/>
        <v>1</v>
      </c>
      <c r="AC3902">
        <f t="shared" si="492"/>
        <v>1</v>
      </c>
      <c r="AD3902">
        <f t="shared" si="493"/>
        <v>0</v>
      </c>
      <c r="AE3902">
        <f t="shared" si="494"/>
        <v>0</v>
      </c>
      <c r="AF3902">
        <f t="shared" si="495"/>
        <v>0</v>
      </c>
    </row>
    <row r="3903" spans="1:32" x14ac:dyDescent="0.25">
      <c r="A3903" s="1">
        <v>723</v>
      </c>
      <c r="B3903" s="2" t="s">
        <v>14</v>
      </c>
      <c r="C3903" s="1">
        <v>2880</v>
      </c>
      <c r="D3903" s="2" t="s">
        <v>2965</v>
      </c>
      <c r="E3903" s="4">
        <v>11.5</v>
      </c>
      <c r="F3903" s="4">
        <v>11.5</v>
      </c>
      <c r="G3903" s="4">
        <v>4.5</v>
      </c>
      <c r="H3903" s="4">
        <v>4.5</v>
      </c>
      <c r="I3903" s="4">
        <v>11</v>
      </c>
      <c r="J3903" s="4">
        <v>9.5</v>
      </c>
      <c r="K3903" s="4">
        <v>11</v>
      </c>
      <c r="L3903">
        <v>11.5</v>
      </c>
      <c r="M3903">
        <v>11.5</v>
      </c>
      <c r="N3903">
        <v>4.5</v>
      </c>
      <c r="O3903">
        <v>4.5</v>
      </c>
      <c r="P3903">
        <v>11</v>
      </c>
      <c r="Q3903">
        <v>9.5</v>
      </c>
      <c r="R3903">
        <v>11</v>
      </c>
      <c r="S3903">
        <v>11.5</v>
      </c>
      <c r="T3903">
        <v>11.5</v>
      </c>
      <c r="U3903">
        <v>4.5</v>
      </c>
      <c r="V3903">
        <v>4.5</v>
      </c>
      <c r="W3903" s="10">
        <f t="shared" si="488"/>
        <v>1</v>
      </c>
      <c r="Z3903">
        <f t="shared" si="489"/>
        <v>1</v>
      </c>
      <c r="AA3903">
        <f t="shared" si="490"/>
        <v>1</v>
      </c>
      <c r="AB3903">
        <f t="shared" si="491"/>
        <v>1</v>
      </c>
      <c r="AC3903">
        <f t="shared" si="492"/>
        <v>1</v>
      </c>
      <c r="AD3903">
        <f t="shared" si="493"/>
        <v>0</v>
      </c>
      <c r="AE3903">
        <f t="shared" si="494"/>
        <v>0</v>
      </c>
      <c r="AF3903">
        <f t="shared" si="495"/>
        <v>0</v>
      </c>
    </row>
    <row r="3904" spans="1:32" x14ac:dyDescent="0.25">
      <c r="A3904" s="1">
        <v>760</v>
      </c>
      <c r="B3904" s="2" t="s">
        <v>14</v>
      </c>
      <c r="C3904" s="1">
        <v>3366</v>
      </c>
      <c r="D3904" s="2" t="s">
        <v>3681</v>
      </c>
      <c r="E3904" s="4">
        <v>11.5</v>
      </c>
      <c r="F3904" s="4">
        <v>11.5</v>
      </c>
      <c r="G3904" s="4">
        <v>4.5</v>
      </c>
      <c r="H3904" s="4">
        <v>4.5</v>
      </c>
      <c r="I3904" s="4">
        <v>11</v>
      </c>
      <c r="J3904" s="4">
        <v>9.5</v>
      </c>
      <c r="K3904" s="4">
        <v>11</v>
      </c>
      <c r="L3904">
        <v>11.5</v>
      </c>
      <c r="M3904">
        <v>11.5</v>
      </c>
      <c r="N3904">
        <v>4.5</v>
      </c>
      <c r="O3904">
        <v>4.5</v>
      </c>
      <c r="P3904">
        <v>11</v>
      </c>
      <c r="Q3904">
        <v>9.5</v>
      </c>
      <c r="R3904">
        <v>11</v>
      </c>
      <c r="S3904">
        <v>11.5</v>
      </c>
      <c r="T3904">
        <v>11.5</v>
      </c>
      <c r="U3904">
        <v>4.5</v>
      </c>
      <c r="V3904">
        <v>4.5</v>
      </c>
      <c r="W3904" s="10">
        <f t="shared" si="488"/>
        <v>1</v>
      </c>
      <c r="Z3904">
        <f t="shared" si="489"/>
        <v>1</v>
      </c>
      <c r="AA3904">
        <f t="shared" si="490"/>
        <v>1</v>
      </c>
      <c r="AB3904">
        <f t="shared" si="491"/>
        <v>1</v>
      </c>
      <c r="AC3904">
        <f t="shared" si="492"/>
        <v>1</v>
      </c>
      <c r="AD3904">
        <f t="shared" si="493"/>
        <v>0</v>
      </c>
      <c r="AE3904">
        <f t="shared" si="494"/>
        <v>0</v>
      </c>
      <c r="AF3904">
        <f t="shared" si="495"/>
        <v>0</v>
      </c>
    </row>
    <row r="3905" spans="1:32" x14ac:dyDescent="0.25">
      <c r="A3905" s="1">
        <v>6119</v>
      </c>
      <c r="B3905" s="2" t="s">
        <v>14</v>
      </c>
      <c r="C3905" s="1">
        <v>3083</v>
      </c>
      <c r="D3905" s="2" t="s">
        <v>6142</v>
      </c>
      <c r="E3905" s="4">
        <v>11.5</v>
      </c>
      <c r="F3905" s="4">
        <v>11.5</v>
      </c>
      <c r="G3905" s="4">
        <v>4.5</v>
      </c>
      <c r="H3905" s="4">
        <v>4.5</v>
      </c>
      <c r="I3905" s="4">
        <v>11</v>
      </c>
      <c r="J3905" s="4">
        <v>9.5</v>
      </c>
      <c r="K3905" s="4">
        <v>11</v>
      </c>
      <c r="L3905">
        <v>11.5</v>
      </c>
      <c r="M3905">
        <v>11.5</v>
      </c>
      <c r="N3905">
        <v>4.5</v>
      </c>
      <c r="O3905">
        <v>4.5</v>
      </c>
      <c r="P3905">
        <v>11</v>
      </c>
      <c r="Q3905">
        <v>9.5</v>
      </c>
      <c r="R3905">
        <v>11</v>
      </c>
      <c r="S3905">
        <v>11.5</v>
      </c>
      <c r="T3905">
        <v>11.5</v>
      </c>
      <c r="U3905">
        <v>4.5</v>
      </c>
      <c r="V3905">
        <v>4.5</v>
      </c>
      <c r="W3905" s="10">
        <f t="shared" si="488"/>
        <v>1</v>
      </c>
      <c r="Z3905">
        <f t="shared" si="489"/>
        <v>1</v>
      </c>
      <c r="AA3905">
        <f t="shared" si="490"/>
        <v>1</v>
      </c>
      <c r="AB3905">
        <f t="shared" si="491"/>
        <v>1</v>
      </c>
      <c r="AC3905">
        <f t="shared" si="492"/>
        <v>1</v>
      </c>
      <c r="AD3905">
        <f t="shared" si="493"/>
        <v>0</v>
      </c>
      <c r="AE3905">
        <f t="shared" si="494"/>
        <v>0</v>
      </c>
      <c r="AF3905">
        <f t="shared" si="495"/>
        <v>0</v>
      </c>
    </row>
    <row r="3906" spans="1:32" x14ac:dyDescent="0.25">
      <c r="A3906" s="1">
        <v>2</v>
      </c>
      <c r="B3906" s="2" t="s">
        <v>14</v>
      </c>
      <c r="C3906" s="1">
        <v>3408</v>
      </c>
      <c r="D3906" s="2" t="s">
        <v>223</v>
      </c>
      <c r="E3906" s="4">
        <v>11.5</v>
      </c>
      <c r="F3906" s="4">
        <v>11.5</v>
      </c>
      <c r="G3906" s="4">
        <v>4.5</v>
      </c>
      <c r="H3906" s="4">
        <v>4.5</v>
      </c>
      <c r="I3906" s="4">
        <v>11</v>
      </c>
      <c r="J3906" s="4">
        <v>9.5</v>
      </c>
      <c r="K3906" s="4">
        <v>11</v>
      </c>
      <c r="L3906">
        <v>11.5</v>
      </c>
      <c r="M3906">
        <v>11.5</v>
      </c>
      <c r="N3906">
        <v>4.5</v>
      </c>
      <c r="O3906">
        <v>4.5</v>
      </c>
      <c r="P3906">
        <v>11</v>
      </c>
      <c r="Q3906">
        <v>9.5</v>
      </c>
      <c r="R3906">
        <v>11</v>
      </c>
      <c r="S3906">
        <v>11.5</v>
      </c>
      <c r="T3906">
        <v>11.5</v>
      </c>
      <c r="U3906">
        <v>4.5</v>
      </c>
      <c r="V3906">
        <v>4.5</v>
      </c>
      <c r="W3906" s="10">
        <f t="shared" si="488"/>
        <v>1</v>
      </c>
      <c r="Z3906">
        <f t="shared" si="489"/>
        <v>1</v>
      </c>
      <c r="AA3906">
        <f t="shared" si="490"/>
        <v>1</v>
      </c>
      <c r="AB3906">
        <f t="shared" si="491"/>
        <v>1</v>
      </c>
      <c r="AC3906">
        <f t="shared" si="492"/>
        <v>1</v>
      </c>
      <c r="AD3906">
        <f t="shared" si="493"/>
        <v>0</v>
      </c>
      <c r="AE3906">
        <f t="shared" si="494"/>
        <v>0</v>
      </c>
      <c r="AF3906">
        <f t="shared" si="495"/>
        <v>0</v>
      </c>
    </row>
    <row r="3907" spans="1:32" x14ac:dyDescent="0.25">
      <c r="A3907" s="1">
        <v>49</v>
      </c>
      <c r="B3907" s="2" t="s">
        <v>14</v>
      </c>
      <c r="C3907" s="1">
        <v>4466</v>
      </c>
      <c r="D3907" s="2" t="s">
        <v>4263</v>
      </c>
      <c r="E3907" s="4">
        <v>11.5</v>
      </c>
      <c r="F3907" s="4">
        <v>11.5</v>
      </c>
      <c r="G3907" s="4">
        <v>4.5</v>
      </c>
      <c r="H3907" s="4">
        <v>4.5</v>
      </c>
      <c r="I3907" s="4">
        <v>11</v>
      </c>
      <c r="J3907" s="4">
        <v>9.5</v>
      </c>
      <c r="K3907" s="4">
        <v>11</v>
      </c>
      <c r="L3907">
        <v>11.5</v>
      </c>
      <c r="M3907">
        <v>11.5</v>
      </c>
      <c r="N3907">
        <v>4.5</v>
      </c>
      <c r="O3907">
        <v>4.5</v>
      </c>
      <c r="P3907">
        <v>11</v>
      </c>
      <c r="Q3907">
        <v>9.5</v>
      </c>
      <c r="R3907">
        <v>11</v>
      </c>
      <c r="S3907">
        <v>11.5</v>
      </c>
      <c r="T3907">
        <v>11.5</v>
      </c>
      <c r="U3907">
        <v>4.5</v>
      </c>
      <c r="V3907">
        <v>4.5</v>
      </c>
      <c r="W3907" s="10">
        <f t="shared" si="488"/>
        <v>1</v>
      </c>
      <c r="Z3907">
        <f t="shared" si="489"/>
        <v>1</v>
      </c>
      <c r="AA3907">
        <f t="shared" si="490"/>
        <v>1</v>
      </c>
      <c r="AB3907">
        <f t="shared" si="491"/>
        <v>1</v>
      </c>
      <c r="AC3907">
        <f t="shared" si="492"/>
        <v>1</v>
      </c>
      <c r="AD3907">
        <f t="shared" si="493"/>
        <v>0</v>
      </c>
      <c r="AE3907">
        <f t="shared" si="494"/>
        <v>0</v>
      </c>
      <c r="AF3907">
        <f t="shared" si="495"/>
        <v>0</v>
      </c>
    </row>
    <row r="3908" spans="1:32" x14ac:dyDescent="0.25">
      <c r="A3908" s="1">
        <v>6731</v>
      </c>
      <c r="B3908" s="2" t="s">
        <v>14</v>
      </c>
      <c r="C3908" s="1">
        <v>7249</v>
      </c>
      <c r="D3908" s="2" t="s">
        <v>5709</v>
      </c>
      <c r="E3908" s="4">
        <v>11.5</v>
      </c>
      <c r="F3908" s="4">
        <v>11.5</v>
      </c>
      <c r="G3908" s="4">
        <v>4.5</v>
      </c>
      <c r="H3908" s="4">
        <v>4.5</v>
      </c>
      <c r="I3908" s="4">
        <v>11</v>
      </c>
      <c r="J3908" s="4">
        <v>9.5</v>
      </c>
      <c r="K3908" s="4">
        <v>11</v>
      </c>
      <c r="L3908">
        <v>11.5</v>
      </c>
      <c r="M3908">
        <v>11.5</v>
      </c>
      <c r="N3908">
        <v>4.5</v>
      </c>
      <c r="O3908">
        <v>4.5</v>
      </c>
      <c r="P3908">
        <v>11</v>
      </c>
      <c r="Q3908">
        <v>9.5</v>
      </c>
      <c r="R3908">
        <v>11</v>
      </c>
      <c r="S3908">
        <v>11.5</v>
      </c>
      <c r="T3908">
        <v>11.5</v>
      </c>
      <c r="U3908">
        <v>4.5</v>
      </c>
      <c r="V3908">
        <v>4.5</v>
      </c>
      <c r="W3908" s="10">
        <f t="shared" ref="W3908:W3971" si="496">IF(O3908=V3908,1,0)</f>
        <v>1</v>
      </c>
      <c r="Z3908">
        <f t="shared" si="489"/>
        <v>1</v>
      </c>
      <c r="AA3908">
        <f t="shared" si="490"/>
        <v>1</v>
      </c>
      <c r="AB3908">
        <f t="shared" si="491"/>
        <v>1</v>
      </c>
      <c r="AC3908">
        <f t="shared" si="492"/>
        <v>1</v>
      </c>
      <c r="AD3908">
        <f t="shared" si="493"/>
        <v>0</v>
      </c>
      <c r="AE3908">
        <f t="shared" si="494"/>
        <v>0</v>
      </c>
      <c r="AF3908">
        <f t="shared" si="495"/>
        <v>0</v>
      </c>
    </row>
    <row r="3909" spans="1:32" x14ac:dyDescent="0.25">
      <c r="A3909" s="1">
        <v>239</v>
      </c>
      <c r="B3909" s="2" t="s">
        <v>14</v>
      </c>
      <c r="C3909" s="1">
        <v>5380</v>
      </c>
      <c r="D3909" s="2" t="s">
        <v>5184</v>
      </c>
      <c r="E3909" s="4">
        <v>11.5</v>
      </c>
      <c r="F3909" s="4">
        <v>11.5</v>
      </c>
      <c r="G3909" s="4">
        <v>4.5</v>
      </c>
      <c r="H3909" s="4">
        <v>4.5</v>
      </c>
      <c r="I3909" s="4">
        <v>11</v>
      </c>
      <c r="J3909" s="4">
        <v>9.5</v>
      </c>
      <c r="K3909" s="4">
        <v>11</v>
      </c>
      <c r="L3909">
        <v>11.5</v>
      </c>
      <c r="M3909">
        <v>11.5</v>
      </c>
      <c r="N3909">
        <v>4.5</v>
      </c>
      <c r="O3909">
        <v>4.5</v>
      </c>
      <c r="P3909">
        <v>11</v>
      </c>
      <c r="Q3909">
        <v>9.5</v>
      </c>
      <c r="R3909">
        <v>11</v>
      </c>
      <c r="S3909">
        <v>11.5</v>
      </c>
      <c r="T3909">
        <v>11.5</v>
      </c>
      <c r="U3909">
        <v>4.5</v>
      </c>
      <c r="V3909">
        <v>4.5</v>
      </c>
      <c r="W3909" s="10">
        <f t="shared" si="496"/>
        <v>1</v>
      </c>
      <c r="Z3909">
        <f t="shared" si="489"/>
        <v>1</v>
      </c>
      <c r="AA3909">
        <f t="shared" si="490"/>
        <v>1</v>
      </c>
      <c r="AB3909">
        <f t="shared" si="491"/>
        <v>1</v>
      </c>
      <c r="AC3909">
        <f t="shared" si="492"/>
        <v>1</v>
      </c>
      <c r="AD3909">
        <f t="shared" si="493"/>
        <v>0</v>
      </c>
      <c r="AE3909">
        <f t="shared" si="494"/>
        <v>0</v>
      </c>
      <c r="AF3909">
        <f t="shared" si="495"/>
        <v>0</v>
      </c>
    </row>
    <row r="3910" spans="1:32" x14ac:dyDescent="0.25">
      <c r="A3910" s="1">
        <v>5038</v>
      </c>
      <c r="B3910" s="2" t="s">
        <v>14</v>
      </c>
      <c r="C3910" s="1">
        <v>6653</v>
      </c>
      <c r="D3910" s="2" t="s">
        <v>4629</v>
      </c>
      <c r="E3910" s="4">
        <v>11.5</v>
      </c>
      <c r="F3910" s="4">
        <v>11.5</v>
      </c>
      <c r="G3910" s="4">
        <v>4.5</v>
      </c>
      <c r="H3910" s="4">
        <v>4.5</v>
      </c>
      <c r="I3910" s="4">
        <v>11</v>
      </c>
      <c r="J3910" s="4">
        <v>9.5</v>
      </c>
      <c r="K3910" s="4">
        <v>11</v>
      </c>
      <c r="L3910">
        <v>11.5</v>
      </c>
      <c r="M3910">
        <v>11.5</v>
      </c>
      <c r="N3910">
        <v>4.5</v>
      </c>
      <c r="O3910">
        <v>4.5</v>
      </c>
      <c r="P3910">
        <v>11</v>
      </c>
      <c r="Q3910">
        <v>9.5</v>
      </c>
      <c r="R3910">
        <v>11</v>
      </c>
      <c r="S3910">
        <v>11.5</v>
      </c>
      <c r="T3910">
        <v>11.5</v>
      </c>
      <c r="U3910">
        <v>4.5</v>
      </c>
      <c r="V3910">
        <v>4.5</v>
      </c>
      <c r="W3910" s="10">
        <f t="shared" si="496"/>
        <v>1</v>
      </c>
      <c r="Z3910">
        <f t="shared" si="489"/>
        <v>1</v>
      </c>
      <c r="AA3910">
        <f t="shared" si="490"/>
        <v>1</v>
      </c>
      <c r="AB3910">
        <f t="shared" si="491"/>
        <v>1</v>
      </c>
      <c r="AC3910">
        <f t="shared" si="492"/>
        <v>1</v>
      </c>
      <c r="AD3910">
        <f t="shared" si="493"/>
        <v>0</v>
      </c>
      <c r="AE3910">
        <f t="shared" si="494"/>
        <v>0</v>
      </c>
      <c r="AF3910">
        <f t="shared" si="495"/>
        <v>0</v>
      </c>
    </row>
    <row r="3911" spans="1:32" x14ac:dyDescent="0.25">
      <c r="A3911" s="1">
        <v>49</v>
      </c>
      <c r="B3911" s="2" t="s">
        <v>14</v>
      </c>
      <c r="C3911" s="1">
        <v>6538</v>
      </c>
      <c r="D3911" s="2" t="s">
        <v>201</v>
      </c>
      <c r="E3911" s="4">
        <v>11.5</v>
      </c>
      <c r="F3911" s="4">
        <v>11.5</v>
      </c>
      <c r="G3911" s="4">
        <v>4.5</v>
      </c>
      <c r="H3911" s="4">
        <v>4.5</v>
      </c>
      <c r="I3911" s="4">
        <v>11</v>
      </c>
      <c r="J3911" s="4">
        <v>9.5</v>
      </c>
      <c r="K3911" s="4">
        <v>11</v>
      </c>
      <c r="L3911">
        <v>11.5</v>
      </c>
      <c r="M3911">
        <v>11.5</v>
      </c>
      <c r="N3911">
        <v>4.5</v>
      </c>
      <c r="O3911">
        <v>4.5</v>
      </c>
      <c r="P3911">
        <v>11</v>
      </c>
      <c r="Q3911">
        <v>9.5</v>
      </c>
      <c r="R3911">
        <v>11</v>
      </c>
      <c r="S3911">
        <v>11.5</v>
      </c>
      <c r="T3911">
        <v>11.5</v>
      </c>
      <c r="U3911">
        <v>4.5</v>
      </c>
      <c r="V3911">
        <v>4.5</v>
      </c>
      <c r="W3911" s="10">
        <f t="shared" si="496"/>
        <v>1</v>
      </c>
      <c r="Z3911">
        <f t="shared" si="489"/>
        <v>1</v>
      </c>
      <c r="AA3911">
        <f t="shared" si="490"/>
        <v>1</v>
      </c>
      <c r="AB3911">
        <f t="shared" si="491"/>
        <v>1</v>
      </c>
      <c r="AC3911">
        <f t="shared" si="492"/>
        <v>1</v>
      </c>
      <c r="AD3911">
        <f t="shared" si="493"/>
        <v>0</v>
      </c>
      <c r="AE3911">
        <f t="shared" si="494"/>
        <v>0</v>
      </c>
      <c r="AF3911">
        <f t="shared" si="495"/>
        <v>0</v>
      </c>
    </row>
    <row r="3912" spans="1:32" x14ac:dyDescent="0.25">
      <c r="A3912" s="1">
        <v>6258</v>
      </c>
      <c r="B3912" s="2" t="s">
        <v>14</v>
      </c>
      <c r="C3912" s="1">
        <v>6712</v>
      </c>
      <c r="D3912" s="2" t="s">
        <v>5228</v>
      </c>
      <c r="E3912" s="4">
        <v>11.5</v>
      </c>
      <c r="F3912" s="4">
        <v>11.5</v>
      </c>
      <c r="G3912" s="4">
        <v>4.5</v>
      </c>
      <c r="H3912" s="4">
        <v>4.5</v>
      </c>
      <c r="I3912" s="4">
        <v>11</v>
      </c>
      <c r="J3912" s="4">
        <v>9.5</v>
      </c>
      <c r="K3912" s="4">
        <v>11</v>
      </c>
      <c r="L3912">
        <v>11.5</v>
      </c>
      <c r="M3912">
        <v>11.5</v>
      </c>
      <c r="N3912">
        <v>4.5</v>
      </c>
      <c r="O3912">
        <v>4.5</v>
      </c>
      <c r="P3912">
        <v>11</v>
      </c>
      <c r="Q3912">
        <v>9.5</v>
      </c>
      <c r="R3912">
        <v>11</v>
      </c>
      <c r="S3912">
        <v>11.5</v>
      </c>
      <c r="T3912">
        <v>11.5</v>
      </c>
      <c r="U3912">
        <v>4.5</v>
      </c>
      <c r="V3912">
        <v>4.5</v>
      </c>
      <c r="W3912" s="10">
        <f t="shared" si="496"/>
        <v>1</v>
      </c>
      <c r="Z3912">
        <f t="shared" si="489"/>
        <v>1</v>
      </c>
      <c r="AA3912">
        <f t="shared" si="490"/>
        <v>1</v>
      </c>
      <c r="AB3912">
        <f t="shared" si="491"/>
        <v>1</v>
      </c>
      <c r="AC3912">
        <f t="shared" si="492"/>
        <v>1</v>
      </c>
      <c r="AD3912">
        <f t="shared" si="493"/>
        <v>0</v>
      </c>
      <c r="AE3912">
        <f t="shared" si="494"/>
        <v>0</v>
      </c>
      <c r="AF3912">
        <f t="shared" si="495"/>
        <v>0</v>
      </c>
    </row>
    <row r="3913" spans="1:32" x14ac:dyDescent="0.25">
      <c r="A3913" s="1">
        <v>657</v>
      </c>
      <c r="B3913" s="2" t="s">
        <v>14</v>
      </c>
      <c r="C3913" s="1">
        <v>6550</v>
      </c>
      <c r="D3913" s="2" t="s">
        <v>813</v>
      </c>
      <c r="E3913" s="4">
        <v>11.5</v>
      </c>
      <c r="F3913" s="4">
        <v>11.5</v>
      </c>
      <c r="G3913" s="4">
        <v>4.5</v>
      </c>
      <c r="H3913" s="4">
        <v>4.5</v>
      </c>
      <c r="I3913" s="4">
        <v>11</v>
      </c>
      <c r="J3913" s="4">
        <v>9.5</v>
      </c>
      <c r="K3913" s="4">
        <v>11</v>
      </c>
      <c r="L3913">
        <v>11.5</v>
      </c>
      <c r="M3913">
        <v>11.5</v>
      </c>
      <c r="N3913">
        <v>4.5</v>
      </c>
      <c r="O3913">
        <v>4.5</v>
      </c>
      <c r="P3913">
        <v>11</v>
      </c>
      <c r="Q3913">
        <v>9.5</v>
      </c>
      <c r="R3913">
        <v>11</v>
      </c>
      <c r="S3913">
        <v>11.5</v>
      </c>
      <c r="T3913">
        <v>11.5</v>
      </c>
      <c r="U3913">
        <v>4.5</v>
      </c>
      <c r="V3913">
        <v>4.5</v>
      </c>
      <c r="W3913" s="10">
        <f t="shared" si="496"/>
        <v>1</v>
      </c>
      <c r="Z3913">
        <f t="shared" si="489"/>
        <v>1</v>
      </c>
      <c r="AA3913">
        <f t="shared" si="490"/>
        <v>1</v>
      </c>
      <c r="AB3913">
        <f t="shared" si="491"/>
        <v>1</v>
      </c>
      <c r="AC3913">
        <f t="shared" si="492"/>
        <v>1</v>
      </c>
      <c r="AD3913">
        <f t="shared" si="493"/>
        <v>0</v>
      </c>
      <c r="AE3913">
        <f t="shared" si="494"/>
        <v>0</v>
      </c>
      <c r="AF3913">
        <f t="shared" si="495"/>
        <v>0</v>
      </c>
    </row>
    <row r="3914" spans="1:32" x14ac:dyDescent="0.25">
      <c r="A3914" s="1">
        <v>2050</v>
      </c>
      <c r="B3914" s="2" t="s">
        <v>14</v>
      </c>
      <c r="C3914" s="1">
        <v>7466</v>
      </c>
      <c r="D3914" s="2" t="s">
        <v>882</v>
      </c>
      <c r="E3914" s="4">
        <v>11.5</v>
      </c>
      <c r="F3914" s="4">
        <v>11.5</v>
      </c>
      <c r="G3914" s="4">
        <v>4.5</v>
      </c>
      <c r="H3914" s="4">
        <v>4.5</v>
      </c>
      <c r="I3914" s="4">
        <v>11</v>
      </c>
      <c r="J3914" s="4">
        <v>9.5</v>
      </c>
      <c r="K3914" s="4">
        <v>11</v>
      </c>
      <c r="L3914">
        <v>11.5</v>
      </c>
      <c r="M3914">
        <v>11.5</v>
      </c>
      <c r="N3914">
        <v>4.5</v>
      </c>
      <c r="O3914">
        <v>4.5</v>
      </c>
      <c r="P3914">
        <v>11</v>
      </c>
      <c r="Q3914">
        <v>9.5</v>
      </c>
      <c r="R3914">
        <v>11</v>
      </c>
      <c r="S3914">
        <v>11.5</v>
      </c>
      <c r="T3914">
        <v>11.5</v>
      </c>
      <c r="U3914">
        <v>4.5</v>
      </c>
      <c r="V3914">
        <v>4.5</v>
      </c>
      <c r="W3914" s="10">
        <f t="shared" si="496"/>
        <v>1</v>
      </c>
      <c r="Z3914">
        <f t="shared" si="489"/>
        <v>1</v>
      </c>
      <c r="AA3914">
        <f t="shared" si="490"/>
        <v>1</v>
      </c>
      <c r="AB3914">
        <f t="shared" si="491"/>
        <v>1</v>
      </c>
      <c r="AC3914">
        <f t="shared" si="492"/>
        <v>1</v>
      </c>
      <c r="AD3914">
        <f t="shared" si="493"/>
        <v>0</v>
      </c>
      <c r="AE3914">
        <f t="shared" si="494"/>
        <v>0</v>
      </c>
      <c r="AF3914">
        <f t="shared" si="495"/>
        <v>0</v>
      </c>
    </row>
    <row r="3915" spans="1:32" x14ac:dyDescent="0.25">
      <c r="A3915" s="1">
        <v>8747</v>
      </c>
      <c r="B3915" s="2" t="s">
        <v>14</v>
      </c>
      <c r="C3915" s="1">
        <v>4258</v>
      </c>
      <c r="D3915" s="2" t="s">
        <v>1574</v>
      </c>
      <c r="E3915" s="4">
        <v>11.5</v>
      </c>
      <c r="F3915" s="4">
        <v>11.5</v>
      </c>
      <c r="G3915" s="4">
        <v>4.5</v>
      </c>
      <c r="H3915" s="4">
        <v>4.5</v>
      </c>
      <c r="I3915" s="4">
        <v>11</v>
      </c>
      <c r="J3915" s="4">
        <v>9.5</v>
      </c>
      <c r="K3915" s="4">
        <v>11</v>
      </c>
      <c r="L3915">
        <v>11.5</v>
      </c>
      <c r="M3915">
        <v>11.5</v>
      </c>
      <c r="N3915">
        <v>4.5</v>
      </c>
      <c r="O3915">
        <v>4.5</v>
      </c>
      <c r="P3915">
        <v>11</v>
      </c>
      <c r="Q3915">
        <v>9.5</v>
      </c>
      <c r="R3915">
        <v>11</v>
      </c>
      <c r="S3915">
        <v>11.5</v>
      </c>
      <c r="T3915">
        <v>11.5</v>
      </c>
      <c r="U3915">
        <v>4.5</v>
      </c>
      <c r="V3915">
        <v>4.5</v>
      </c>
      <c r="W3915" s="10">
        <f t="shared" si="496"/>
        <v>1</v>
      </c>
      <c r="Z3915">
        <f t="shared" si="489"/>
        <v>1</v>
      </c>
      <c r="AA3915">
        <f t="shared" si="490"/>
        <v>1</v>
      </c>
      <c r="AB3915">
        <f t="shared" si="491"/>
        <v>1</v>
      </c>
      <c r="AC3915">
        <f t="shared" si="492"/>
        <v>1</v>
      </c>
      <c r="AD3915">
        <f t="shared" si="493"/>
        <v>0</v>
      </c>
      <c r="AE3915">
        <f t="shared" si="494"/>
        <v>0</v>
      </c>
      <c r="AF3915">
        <f t="shared" si="495"/>
        <v>0</v>
      </c>
    </row>
    <row r="3916" spans="1:32" x14ac:dyDescent="0.25">
      <c r="A3916" s="1">
        <v>257</v>
      </c>
      <c r="B3916" s="2" t="s">
        <v>14</v>
      </c>
      <c r="C3916" s="1">
        <v>6764</v>
      </c>
      <c r="D3916" s="2" t="s">
        <v>4146</v>
      </c>
      <c r="E3916" s="4">
        <v>11.5</v>
      </c>
      <c r="F3916" s="4">
        <v>11.5</v>
      </c>
      <c r="G3916" s="4">
        <v>4.5</v>
      </c>
      <c r="H3916" s="4">
        <v>4.5</v>
      </c>
      <c r="I3916" s="4">
        <v>11</v>
      </c>
      <c r="J3916" s="4">
        <v>9.5</v>
      </c>
      <c r="K3916" s="4">
        <v>11</v>
      </c>
      <c r="L3916">
        <v>11.5</v>
      </c>
      <c r="M3916">
        <v>11.5</v>
      </c>
      <c r="N3916">
        <v>4.5</v>
      </c>
      <c r="O3916">
        <v>4.5</v>
      </c>
      <c r="P3916">
        <v>11</v>
      </c>
      <c r="Q3916">
        <v>9.5</v>
      </c>
      <c r="R3916">
        <v>11</v>
      </c>
      <c r="S3916">
        <v>11.5</v>
      </c>
      <c r="T3916">
        <v>11.5</v>
      </c>
      <c r="U3916">
        <v>4.5</v>
      </c>
      <c r="V3916">
        <v>4.5</v>
      </c>
      <c r="W3916" s="10">
        <f t="shared" si="496"/>
        <v>1</v>
      </c>
      <c r="Z3916">
        <f t="shared" si="489"/>
        <v>1</v>
      </c>
      <c r="AA3916">
        <f t="shared" si="490"/>
        <v>1</v>
      </c>
      <c r="AB3916">
        <f t="shared" si="491"/>
        <v>1</v>
      </c>
      <c r="AC3916">
        <f t="shared" si="492"/>
        <v>1</v>
      </c>
      <c r="AD3916">
        <f t="shared" si="493"/>
        <v>0</v>
      </c>
      <c r="AE3916">
        <f t="shared" si="494"/>
        <v>0</v>
      </c>
      <c r="AF3916">
        <f t="shared" si="495"/>
        <v>0</v>
      </c>
    </row>
    <row r="3917" spans="1:32" x14ac:dyDescent="0.25">
      <c r="A3917" s="1">
        <v>760</v>
      </c>
      <c r="B3917" s="2" t="s">
        <v>14</v>
      </c>
      <c r="C3917" s="1">
        <v>6840</v>
      </c>
      <c r="D3917" s="2" t="s">
        <v>2404</v>
      </c>
      <c r="E3917" s="4">
        <v>11.5</v>
      </c>
      <c r="F3917" s="4">
        <v>11.5</v>
      </c>
      <c r="G3917" s="4">
        <v>4.5</v>
      </c>
      <c r="H3917" s="4">
        <v>4.5</v>
      </c>
      <c r="I3917" s="4">
        <v>11</v>
      </c>
      <c r="J3917" s="4">
        <v>9.5</v>
      </c>
      <c r="K3917" s="4">
        <v>11</v>
      </c>
      <c r="L3917">
        <v>11.5</v>
      </c>
      <c r="M3917">
        <v>11.5</v>
      </c>
      <c r="N3917">
        <v>4.5</v>
      </c>
      <c r="O3917">
        <v>4.5</v>
      </c>
      <c r="P3917">
        <v>11</v>
      </c>
      <c r="Q3917">
        <v>9.5</v>
      </c>
      <c r="R3917">
        <v>11</v>
      </c>
      <c r="S3917">
        <v>11.5</v>
      </c>
      <c r="T3917">
        <v>11.5</v>
      </c>
      <c r="U3917">
        <v>4.5</v>
      </c>
      <c r="V3917">
        <v>4.5</v>
      </c>
      <c r="W3917" s="10">
        <f t="shared" si="496"/>
        <v>1</v>
      </c>
      <c r="Z3917">
        <f t="shared" si="489"/>
        <v>1</v>
      </c>
      <c r="AA3917">
        <f t="shared" si="490"/>
        <v>1</v>
      </c>
      <c r="AB3917">
        <f t="shared" si="491"/>
        <v>1</v>
      </c>
      <c r="AC3917">
        <f t="shared" si="492"/>
        <v>1</v>
      </c>
      <c r="AD3917">
        <f t="shared" si="493"/>
        <v>0</v>
      </c>
      <c r="AE3917">
        <f t="shared" si="494"/>
        <v>0</v>
      </c>
      <c r="AF3917">
        <f t="shared" si="495"/>
        <v>0</v>
      </c>
    </row>
    <row r="3918" spans="1:32" x14ac:dyDescent="0.25">
      <c r="A3918" s="1">
        <v>760</v>
      </c>
      <c r="B3918" s="2" t="s">
        <v>14</v>
      </c>
      <c r="C3918" s="1">
        <v>6796</v>
      </c>
      <c r="D3918" s="2" t="s">
        <v>6568</v>
      </c>
      <c r="E3918" s="4">
        <v>11.5</v>
      </c>
      <c r="F3918" s="4">
        <v>11.5</v>
      </c>
      <c r="G3918" s="4">
        <v>4.5</v>
      </c>
      <c r="H3918" s="4">
        <v>4.5</v>
      </c>
      <c r="I3918" s="4">
        <v>11</v>
      </c>
      <c r="J3918" s="4">
        <v>9.5</v>
      </c>
      <c r="K3918" s="4">
        <v>11</v>
      </c>
      <c r="L3918">
        <v>11.5</v>
      </c>
      <c r="M3918">
        <v>11.5</v>
      </c>
      <c r="N3918">
        <v>4.5</v>
      </c>
      <c r="O3918">
        <v>4.5</v>
      </c>
      <c r="P3918">
        <v>11</v>
      </c>
      <c r="Q3918">
        <v>9.5</v>
      </c>
      <c r="R3918">
        <v>11</v>
      </c>
      <c r="S3918">
        <v>11.5</v>
      </c>
      <c r="T3918">
        <v>11.5</v>
      </c>
      <c r="U3918">
        <v>4.5</v>
      </c>
      <c r="V3918">
        <v>4.5</v>
      </c>
      <c r="W3918" s="10">
        <f t="shared" si="496"/>
        <v>1</v>
      </c>
      <c r="Z3918">
        <f t="shared" si="489"/>
        <v>1</v>
      </c>
      <c r="AA3918">
        <f t="shared" si="490"/>
        <v>1</v>
      </c>
      <c r="AB3918">
        <f t="shared" si="491"/>
        <v>1</v>
      </c>
      <c r="AC3918">
        <f t="shared" si="492"/>
        <v>1</v>
      </c>
      <c r="AD3918">
        <f t="shared" si="493"/>
        <v>0</v>
      </c>
      <c r="AE3918">
        <f t="shared" si="494"/>
        <v>0</v>
      </c>
      <c r="AF3918">
        <f t="shared" si="495"/>
        <v>0</v>
      </c>
    </row>
    <row r="3919" spans="1:32" x14ac:dyDescent="0.25">
      <c r="A3919" s="1">
        <v>239</v>
      </c>
      <c r="B3919" s="2" t="s">
        <v>14</v>
      </c>
      <c r="C3919" s="1">
        <v>6755</v>
      </c>
      <c r="D3919" s="2" t="s">
        <v>266</v>
      </c>
      <c r="E3919" s="4">
        <v>11.5</v>
      </c>
      <c r="F3919" s="4">
        <v>11.5</v>
      </c>
      <c r="G3919" s="4">
        <v>4.5</v>
      </c>
      <c r="H3919" s="4">
        <v>4.5</v>
      </c>
      <c r="I3919" s="4">
        <v>11</v>
      </c>
      <c r="J3919" s="4">
        <v>9.5</v>
      </c>
      <c r="K3919" s="4">
        <v>11</v>
      </c>
      <c r="L3919">
        <v>11.5</v>
      </c>
      <c r="M3919">
        <v>11.5</v>
      </c>
      <c r="N3919">
        <v>4.5</v>
      </c>
      <c r="O3919">
        <v>4.5</v>
      </c>
      <c r="P3919">
        <v>11</v>
      </c>
      <c r="Q3919">
        <v>9.5</v>
      </c>
      <c r="R3919">
        <v>11</v>
      </c>
      <c r="S3919">
        <v>11.5</v>
      </c>
      <c r="T3919">
        <v>11.5</v>
      </c>
      <c r="U3919">
        <v>4.5</v>
      </c>
      <c r="V3919">
        <v>4.5</v>
      </c>
      <c r="W3919" s="10">
        <f t="shared" si="496"/>
        <v>1</v>
      </c>
      <c r="Z3919">
        <f t="shared" si="489"/>
        <v>1</v>
      </c>
      <c r="AA3919">
        <f t="shared" si="490"/>
        <v>1</v>
      </c>
      <c r="AB3919">
        <f t="shared" si="491"/>
        <v>1</v>
      </c>
      <c r="AC3919">
        <f t="shared" si="492"/>
        <v>1</v>
      </c>
      <c r="AD3919">
        <f t="shared" si="493"/>
        <v>0</v>
      </c>
      <c r="AE3919">
        <f t="shared" si="494"/>
        <v>0</v>
      </c>
      <c r="AF3919">
        <f t="shared" si="495"/>
        <v>0</v>
      </c>
    </row>
    <row r="3920" spans="1:32" x14ac:dyDescent="0.25">
      <c r="A3920" s="1">
        <v>760</v>
      </c>
      <c r="B3920" s="2" t="s">
        <v>14</v>
      </c>
      <c r="C3920" s="1">
        <v>3781</v>
      </c>
      <c r="D3920" s="2" t="s">
        <v>5500</v>
      </c>
      <c r="E3920" s="4">
        <v>11.5</v>
      </c>
      <c r="F3920" s="4">
        <v>11.5</v>
      </c>
      <c r="G3920" s="4">
        <v>4.5</v>
      </c>
      <c r="H3920" s="4">
        <v>4.5</v>
      </c>
      <c r="I3920" s="4">
        <v>11</v>
      </c>
      <c r="J3920" s="4">
        <v>9.5</v>
      </c>
      <c r="K3920" s="4">
        <v>11</v>
      </c>
      <c r="L3920">
        <v>11.5</v>
      </c>
      <c r="M3920">
        <v>11.5</v>
      </c>
      <c r="N3920">
        <v>4.5</v>
      </c>
      <c r="O3920">
        <v>4.5</v>
      </c>
      <c r="P3920">
        <v>11</v>
      </c>
      <c r="Q3920">
        <v>9.5</v>
      </c>
      <c r="R3920">
        <v>11</v>
      </c>
      <c r="S3920">
        <v>11.5</v>
      </c>
      <c r="T3920">
        <v>11.5</v>
      </c>
      <c r="U3920">
        <v>4.5</v>
      </c>
      <c r="V3920">
        <v>4.5</v>
      </c>
      <c r="W3920" s="10">
        <f t="shared" si="496"/>
        <v>1</v>
      </c>
      <c r="Z3920">
        <f t="shared" si="489"/>
        <v>1</v>
      </c>
      <c r="AA3920">
        <f t="shared" si="490"/>
        <v>1</v>
      </c>
      <c r="AB3920">
        <f t="shared" si="491"/>
        <v>1</v>
      </c>
      <c r="AC3920">
        <f t="shared" si="492"/>
        <v>1</v>
      </c>
      <c r="AD3920">
        <f t="shared" si="493"/>
        <v>0</v>
      </c>
      <c r="AE3920">
        <f t="shared" si="494"/>
        <v>0</v>
      </c>
      <c r="AF3920">
        <f t="shared" si="495"/>
        <v>0</v>
      </c>
    </row>
    <row r="3921" spans="1:32" x14ac:dyDescent="0.25">
      <c r="A3921" s="1">
        <v>723</v>
      </c>
      <c r="B3921" s="2" t="s">
        <v>14</v>
      </c>
      <c r="C3921" s="1">
        <v>4196</v>
      </c>
      <c r="D3921" s="2" t="s">
        <v>1234</v>
      </c>
      <c r="E3921" s="4">
        <v>11.5</v>
      </c>
      <c r="F3921" s="4">
        <v>11.5</v>
      </c>
      <c r="G3921" s="4">
        <v>4.5</v>
      </c>
      <c r="H3921" s="4">
        <v>4.5</v>
      </c>
      <c r="I3921" s="4">
        <v>11</v>
      </c>
      <c r="J3921" s="4">
        <v>9.5</v>
      </c>
      <c r="K3921" s="4">
        <v>11</v>
      </c>
      <c r="L3921">
        <v>11.5</v>
      </c>
      <c r="M3921">
        <v>11.5</v>
      </c>
      <c r="N3921">
        <v>4.5</v>
      </c>
      <c r="O3921">
        <v>4.5</v>
      </c>
      <c r="P3921">
        <v>11</v>
      </c>
      <c r="Q3921">
        <v>9.5</v>
      </c>
      <c r="R3921">
        <v>11</v>
      </c>
      <c r="S3921">
        <v>11.5</v>
      </c>
      <c r="T3921">
        <v>11.5</v>
      </c>
      <c r="U3921">
        <v>4.5</v>
      </c>
      <c r="V3921">
        <v>4.5</v>
      </c>
      <c r="W3921" s="10">
        <f t="shared" si="496"/>
        <v>1</v>
      </c>
      <c r="Z3921">
        <f t="shared" si="489"/>
        <v>1</v>
      </c>
      <c r="AA3921">
        <f t="shared" si="490"/>
        <v>1</v>
      </c>
      <c r="AB3921">
        <f t="shared" si="491"/>
        <v>1</v>
      </c>
      <c r="AC3921">
        <f t="shared" si="492"/>
        <v>1</v>
      </c>
      <c r="AD3921">
        <f t="shared" si="493"/>
        <v>0</v>
      </c>
      <c r="AE3921">
        <f t="shared" si="494"/>
        <v>0</v>
      </c>
      <c r="AF3921">
        <f t="shared" si="495"/>
        <v>0</v>
      </c>
    </row>
    <row r="3922" spans="1:32" x14ac:dyDescent="0.25">
      <c r="A3922" s="1">
        <v>239</v>
      </c>
      <c r="B3922" s="2" t="s">
        <v>14</v>
      </c>
      <c r="C3922" s="1">
        <v>6644</v>
      </c>
      <c r="D3922" s="2" t="s">
        <v>326</v>
      </c>
      <c r="E3922" s="4">
        <v>11.5</v>
      </c>
      <c r="F3922" s="4">
        <v>11.5</v>
      </c>
      <c r="G3922" s="4">
        <v>4.5</v>
      </c>
      <c r="H3922" s="4">
        <v>4.5</v>
      </c>
      <c r="I3922" s="4">
        <v>11</v>
      </c>
      <c r="J3922" s="4">
        <v>9.5</v>
      </c>
      <c r="K3922" s="4">
        <v>11</v>
      </c>
      <c r="L3922">
        <v>11.5</v>
      </c>
      <c r="M3922">
        <v>11.5</v>
      </c>
      <c r="N3922">
        <v>4.5</v>
      </c>
      <c r="O3922">
        <v>4.5</v>
      </c>
      <c r="P3922">
        <v>11</v>
      </c>
      <c r="Q3922">
        <v>9.5</v>
      </c>
      <c r="R3922">
        <v>11</v>
      </c>
      <c r="S3922">
        <v>11.5</v>
      </c>
      <c r="T3922">
        <v>11.5</v>
      </c>
      <c r="U3922">
        <v>4.5</v>
      </c>
      <c r="V3922">
        <v>4.5</v>
      </c>
      <c r="W3922" s="10">
        <f t="shared" si="496"/>
        <v>1</v>
      </c>
      <c r="Z3922">
        <f t="shared" si="489"/>
        <v>1</v>
      </c>
      <c r="AA3922">
        <f t="shared" si="490"/>
        <v>1</v>
      </c>
      <c r="AB3922">
        <f t="shared" si="491"/>
        <v>1</v>
      </c>
      <c r="AC3922">
        <f t="shared" si="492"/>
        <v>1</v>
      </c>
      <c r="AD3922">
        <f t="shared" si="493"/>
        <v>0</v>
      </c>
      <c r="AE3922">
        <f t="shared" si="494"/>
        <v>0</v>
      </c>
      <c r="AF3922">
        <f t="shared" si="495"/>
        <v>0</v>
      </c>
    </row>
    <row r="3923" spans="1:32" x14ac:dyDescent="0.25">
      <c r="A3923" s="1">
        <v>4</v>
      </c>
      <c r="B3923" s="2" t="s">
        <v>14</v>
      </c>
      <c r="C3923" s="1">
        <v>6671</v>
      </c>
      <c r="D3923" s="2" t="s">
        <v>674</v>
      </c>
      <c r="E3923" s="4">
        <v>11.5</v>
      </c>
      <c r="F3923" s="4">
        <v>11.5</v>
      </c>
      <c r="G3923" s="4">
        <v>4.5</v>
      </c>
      <c r="H3923" s="4">
        <v>4.5</v>
      </c>
      <c r="I3923" s="4">
        <v>11</v>
      </c>
      <c r="J3923" s="4">
        <v>9.5</v>
      </c>
      <c r="K3923" s="4">
        <v>11</v>
      </c>
      <c r="L3923">
        <v>11.5</v>
      </c>
      <c r="M3923">
        <v>11.5</v>
      </c>
      <c r="N3923">
        <v>4.5</v>
      </c>
      <c r="O3923">
        <v>4.5</v>
      </c>
      <c r="P3923">
        <v>11</v>
      </c>
      <c r="Q3923">
        <v>9.5</v>
      </c>
      <c r="R3923">
        <v>11</v>
      </c>
      <c r="S3923">
        <v>11.5</v>
      </c>
      <c r="T3923">
        <v>11.5</v>
      </c>
      <c r="U3923">
        <v>4.5</v>
      </c>
      <c r="V3923">
        <v>4.5</v>
      </c>
      <c r="W3923" s="10">
        <f t="shared" si="496"/>
        <v>1</v>
      </c>
      <c r="Z3923">
        <f t="shared" si="489"/>
        <v>1</v>
      </c>
      <c r="AA3923">
        <f t="shared" si="490"/>
        <v>1</v>
      </c>
      <c r="AB3923">
        <f t="shared" si="491"/>
        <v>1</v>
      </c>
      <c r="AC3923">
        <f t="shared" si="492"/>
        <v>1</v>
      </c>
      <c r="AD3923">
        <f t="shared" si="493"/>
        <v>0</v>
      </c>
      <c r="AE3923">
        <f t="shared" si="494"/>
        <v>0</v>
      </c>
      <c r="AF3923">
        <f t="shared" si="495"/>
        <v>0</v>
      </c>
    </row>
    <row r="3924" spans="1:32" x14ac:dyDescent="0.25">
      <c r="A3924" s="1">
        <v>239</v>
      </c>
      <c r="B3924" s="2" t="s">
        <v>14</v>
      </c>
      <c r="C3924" s="1">
        <v>6557</v>
      </c>
      <c r="D3924" s="2" t="s">
        <v>1810</v>
      </c>
      <c r="E3924" s="4">
        <v>11.5</v>
      </c>
      <c r="F3924" s="4">
        <v>11.5</v>
      </c>
      <c r="G3924" s="4">
        <v>4.5</v>
      </c>
      <c r="H3924" s="4">
        <v>4.5</v>
      </c>
      <c r="I3924" s="4">
        <v>11</v>
      </c>
      <c r="J3924" s="4">
        <v>9.5</v>
      </c>
      <c r="K3924" s="4">
        <v>11</v>
      </c>
      <c r="L3924">
        <v>11.5</v>
      </c>
      <c r="M3924">
        <v>11.5</v>
      </c>
      <c r="N3924">
        <v>4.5</v>
      </c>
      <c r="O3924">
        <v>4.5</v>
      </c>
      <c r="P3924">
        <v>11</v>
      </c>
      <c r="Q3924">
        <v>9.5</v>
      </c>
      <c r="R3924">
        <v>11</v>
      </c>
      <c r="S3924">
        <v>11.5</v>
      </c>
      <c r="T3924">
        <v>11.5</v>
      </c>
      <c r="U3924">
        <v>4.5</v>
      </c>
      <c r="V3924">
        <v>4.5</v>
      </c>
      <c r="W3924" s="10">
        <f t="shared" si="496"/>
        <v>1</v>
      </c>
      <c r="Z3924">
        <f t="shared" si="489"/>
        <v>1</v>
      </c>
      <c r="AA3924">
        <f t="shared" si="490"/>
        <v>1</v>
      </c>
      <c r="AB3924">
        <f t="shared" si="491"/>
        <v>1</v>
      </c>
      <c r="AC3924">
        <f t="shared" si="492"/>
        <v>1</v>
      </c>
      <c r="AD3924">
        <f t="shared" si="493"/>
        <v>0</v>
      </c>
      <c r="AE3924">
        <f t="shared" si="494"/>
        <v>0</v>
      </c>
      <c r="AF3924">
        <f t="shared" si="495"/>
        <v>0</v>
      </c>
    </row>
    <row r="3925" spans="1:32" x14ac:dyDescent="0.25">
      <c r="A3925" s="1">
        <v>6945</v>
      </c>
      <c r="B3925" s="2" t="s">
        <v>14</v>
      </c>
      <c r="C3925" s="1">
        <v>6640</v>
      </c>
      <c r="D3925" s="2" t="s">
        <v>34</v>
      </c>
      <c r="E3925" s="4">
        <v>11.5</v>
      </c>
      <c r="F3925" s="4">
        <v>11.5</v>
      </c>
      <c r="G3925" s="4">
        <v>4.5</v>
      </c>
      <c r="H3925" s="4">
        <v>4.5</v>
      </c>
      <c r="I3925" s="4">
        <v>11</v>
      </c>
      <c r="J3925" s="4">
        <v>9.5</v>
      </c>
      <c r="K3925" s="4">
        <v>11</v>
      </c>
      <c r="L3925">
        <v>11.5</v>
      </c>
      <c r="M3925">
        <v>11.5</v>
      </c>
      <c r="N3925">
        <v>4.5</v>
      </c>
      <c r="O3925">
        <v>4.5</v>
      </c>
      <c r="P3925">
        <v>11</v>
      </c>
      <c r="Q3925">
        <v>9.5</v>
      </c>
      <c r="R3925">
        <v>11</v>
      </c>
      <c r="S3925">
        <v>11.5</v>
      </c>
      <c r="T3925">
        <v>11.5</v>
      </c>
      <c r="U3925">
        <v>4.5</v>
      </c>
      <c r="V3925">
        <v>4.5</v>
      </c>
      <c r="W3925" s="10">
        <f t="shared" si="496"/>
        <v>1</v>
      </c>
      <c r="Z3925">
        <f t="shared" si="489"/>
        <v>1</v>
      </c>
      <c r="AA3925">
        <f t="shared" si="490"/>
        <v>1</v>
      </c>
      <c r="AB3925">
        <f t="shared" si="491"/>
        <v>1</v>
      </c>
      <c r="AC3925">
        <f t="shared" si="492"/>
        <v>1</v>
      </c>
      <c r="AD3925">
        <f t="shared" si="493"/>
        <v>0</v>
      </c>
      <c r="AE3925">
        <f t="shared" si="494"/>
        <v>0</v>
      </c>
      <c r="AF3925">
        <f t="shared" si="495"/>
        <v>0</v>
      </c>
    </row>
    <row r="3926" spans="1:32" x14ac:dyDescent="0.25">
      <c r="A3926" s="1">
        <v>760</v>
      </c>
      <c r="B3926" s="2" t="s">
        <v>14</v>
      </c>
      <c r="C3926" s="1">
        <v>7254</v>
      </c>
      <c r="D3926" s="2" t="s">
        <v>3632</v>
      </c>
      <c r="E3926" s="4">
        <v>11.5</v>
      </c>
      <c r="F3926" s="4">
        <v>11.5</v>
      </c>
      <c r="G3926" s="4">
        <v>4.5</v>
      </c>
      <c r="H3926" s="4">
        <v>4.5</v>
      </c>
      <c r="I3926" s="4">
        <v>11</v>
      </c>
      <c r="J3926" s="4">
        <v>9.5</v>
      </c>
      <c r="K3926" s="4">
        <v>11</v>
      </c>
      <c r="L3926">
        <v>11.5</v>
      </c>
      <c r="M3926">
        <v>11.5</v>
      </c>
      <c r="N3926">
        <v>4.5</v>
      </c>
      <c r="O3926">
        <v>4.5</v>
      </c>
      <c r="P3926">
        <v>11</v>
      </c>
      <c r="Q3926">
        <v>9.5</v>
      </c>
      <c r="R3926">
        <v>11</v>
      </c>
      <c r="S3926">
        <v>11.5</v>
      </c>
      <c r="T3926">
        <v>11.5</v>
      </c>
      <c r="U3926">
        <v>4.5</v>
      </c>
      <c r="V3926">
        <v>4.5</v>
      </c>
      <c r="W3926" s="10">
        <f t="shared" si="496"/>
        <v>1</v>
      </c>
      <c r="Z3926">
        <f t="shared" si="489"/>
        <v>1</v>
      </c>
      <c r="AA3926">
        <f t="shared" si="490"/>
        <v>1</v>
      </c>
      <c r="AB3926">
        <f t="shared" si="491"/>
        <v>1</v>
      </c>
      <c r="AC3926">
        <f t="shared" si="492"/>
        <v>1</v>
      </c>
      <c r="AD3926">
        <f t="shared" si="493"/>
        <v>0</v>
      </c>
      <c r="AE3926">
        <f t="shared" si="494"/>
        <v>0</v>
      </c>
      <c r="AF3926">
        <f t="shared" si="495"/>
        <v>0</v>
      </c>
    </row>
    <row r="3927" spans="1:32" x14ac:dyDescent="0.25">
      <c r="A3927" s="1">
        <v>6945</v>
      </c>
      <c r="B3927" s="2" t="s">
        <v>14</v>
      </c>
      <c r="C3927" s="1">
        <v>5694</v>
      </c>
      <c r="D3927" s="2" t="s">
        <v>4151</v>
      </c>
      <c r="E3927" s="4">
        <v>11.5</v>
      </c>
      <c r="F3927" s="4">
        <v>11.5</v>
      </c>
      <c r="G3927" s="4">
        <v>4.5</v>
      </c>
      <c r="H3927" s="4">
        <v>4.5</v>
      </c>
      <c r="I3927" s="4">
        <v>11</v>
      </c>
      <c r="J3927" s="4">
        <v>9.5</v>
      </c>
      <c r="K3927" s="4">
        <v>11</v>
      </c>
      <c r="L3927">
        <v>11.5</v>
      </c>
      <c r="M3927">
        <v>11.5</v>
      </c>
      <c r="N3927">
        <v>4.5</v>
      </c>
      <c r="O3927">
        <v>4.5</v>
      </c>
      <c r="P3927">
        <v>11</v>
      </c>
      <c r="Q3927">
        <v>9.5</v>
      </c>
      <c r="R3927">
        <v>11</v>
      </c>
      <c r="S3927">
        <v>11.5</v>
      </c>
      <c r="T3927">
        <v>11.5</v>
      </c>
      <c r="U3927">
        <v>4.5</v>
      </c>
      <c r="V3927">
        <v>4.5</v>
      </c>
      <c r="W3927" s="10">
        <f t="shared" si="496"/>
        <v>1</v>
      </c>
      <c r="Z3927">
        <f t="shared" si="489"/>
        <v>1</v>
      </c>
      <c r="AA3927">
        <f t="shared" si="490"/>
        <v>1</v>
      </c>
      <c r="AB3927">
        <f t="shared" si="491"/>
        <v>1</v>
      </c>
      <c r="AC3927">
        <f t="shared" si="492"/>
        <v>1</v>
      </c>
      <c r="AD3927">
        <f t="shared" si="493"/>
        <v>0</v>
      </c>
      <c r="AE3927">
        <f t="shared" si="494"/>
        <v>0</v>
      </c>
      <c r="AF3927">
        <f t="shared" si="495"/>
        <v>0</v>
      </c>
    </row>
    <row r="3928" spans="1:32" x14ac:dyDescent="0.25">
      <c r="A3928" s="1">
        <v>760</v>
      </c>
      <c r="B3928" s="2" t="s">
        <v>14</v>
      </c>
      <c r="C3928" s="1">
        <v>4236</v>
      </c>
      <c r="D3928" s="2" t="s">
        <v>5764</v>
      </c>
      <c r="E3928" s="4">
        <v>11.5</v>
      </c>
      <c r="F3928" s="4">
        <v>11.5</v>
      </c>
      <c r="G3928" s="4">
        <v>4.5</v>
      </c>
      <c r="H3928" s="4">
        <v>4.5</v>
      </c>
      <c r="I3928" s="4">
        <v>11</v>
      </c>
      <c r="J3928" s="4">
        <v>9.5</v>
      </c>
      <c r="K3928" s="4">
        <v>11</v>
      </c>
      <c r="L3928">
        <v>11.5</v>
      </c>
      <c r="M3928">
        <v>11.5</v>
      </c>
      <c r="N3928">
        <v>4.5</v>
      </c>
      <c r="O3928">
        <v>4.5</v>
      </c>
      <c r="P3928">
        <v>11</v>
      </c>
      <c r="Q3928">
        <v>9.5</v>
      </c>
      <c r="R3928">
        <v>11</v>
      </c>
      <c r="S3928">
        <v>11.5</v>
      </c>
      <c r="T3928">
        <v>11.5</v>
      </c>
      <c r="U3928">
        <v>4.5</v>
      </c>
      <c r="V3928">
        <v>4.5</v>
      </c>
      <c r="W3928" s="10">
        <f t="shared" si="496"/>
        <v>1</v>
      </c>
      <c r="Z3928">
        <f t="shared" si="489"/>
        <v>1</v>
      </c>
      <c r="AA3928">
        <f t="shared" si="490"/>
        <v>1</v>
      </c>
      <c r="AB3928">
        <f t="shared" si="491"/>
        <v>1</v>
      </c>
      <c r="AC3928">
        <f t="shared" si="492"/>
        <v>1</v>
      </c>
      <c r="AD3928">
        <f t="shared" si="493"/>
        <v>0</v>
      </c>
      <c r="AE3928">
        <f t="shared" si="494"/>
        <v>0</v>
      </c>
      <c r="AF3928">
        <f t="shared" si="495"/>
        <v>0</v>
      </c>
    </row>
    <row r="3929" spans="1:32" x14ac:dyDescent="0.25">
      <c r="A3929" s="1">
        <v>760</v>
      </c>
      <c r="B3929" s="2" t="s">
        <v>14</v>
      </c>
      <c r="C3929" s="1">
        <v>3402</v>
      </c>
      <c r="D3929" s="2" t="s">
        <v>1423</v>
      </c>
      <c r="E3929" s="4">
        <v>11.5</v>
      </c>
      <c r="F3929" s="4">
        <v>11.5</v>
      </c>
      <c r="G3929" s="4">
        <v>4.5</v>
      </c>
      <c r="H3929" s="4">
        <v>4.5</v>
      </c>
      <c r="I3929" s="4">
        <v>11</v>
      </c>
      <c r="J3929" s="4">
        <v>9.5</v>
      </c>
      <c r="K3929" s="4">
        <v>11</v>
      </c>
      <c r="L3929">
        <v>11.5</v>
      </c>
      <c r="M3929">
        <v>11.5</v>
      </c>
      <c r="N3929">
        <v>4.5</v>
      </c>
      <c r="O3929">
        <v>4.5</v>
      </c>
      <c r="P3929">
        <v>11</v>
      </c>
      <c r="Q3929">
        <v>9.5</v>
      </c>
      <c r="R3929">
        <v>11</v>
      </c>
      <c r="S3929">
        <v>11.5</v>
      </c>
      <c r="T3929">
        <v>11.5</v>
      </c>
      <c r="U3929">
        <v>4.5</v>
      </c>
      <c r="V3929">
        <v>4.5</v>
      </c>
      <c r="W3929" s="10">
        <f t="shared" si="496"/>
        <v>1</v>
      </c>
      <c r="Z3929">
        <f t="shared" si="489"/>
        <v>1</v>
      </c>
      <c r="AA3929">
        <f t="shared" si="490"/>
        <v>1</v>
      </c>
      <c r="AB3929">
        <f t="shared" si="491"/>
        <v>1</v>
      </c>
      <c r="AC3929">
        <f t="shared" si="492"/>
        <v>1</v>
      </c>
      <c r="AD3929">
        <f t="shared" si="493"/>
        <v>0</v>
      </c>
      <c r="AE3929">
        <f t="shared" si="494"/>
        <v>0</v>
      </c>
      <c r="AF3929">
        <f t="shared" si="495"/>
        <v>0</v>
      </c>
    </row>
    <row r="3930" spans="1:32" x14ac:dyDescent="0.25">
      <c r="A3930" s="1">
        <v>883</v>
      </c>
      <c r="B3930" s="2" t="s">
        <v>14</v>
      </c>
      <c r="C3930" s="1">
        <v>6743</v>
      </c>
      <c r="D3930" s="2" t="s">
        <v>490</v>
      </c>
      <c r="E3930" s="4">
        <v>11.5</v>
      </c>
      <c r="F3930" s="4">
        <v>11.5</v>
      </c>
      <c r="G3930" s="4">
        <v>4.5</v>
      </c>
      <c r="H3930" s="4">
        <v>4.5</v>
      </c>
      <c r="I3930" s="4">
        <v>11</v>
      </c>
      <c r="J3930" s="4">
        <v>9.5</v>
      </c>
      <c r="K3930" s="4">
        <v>11</v>
      </c>
      <c r="L3930">
        <v>11.5</v>
      </c>
      <c r="M3930">
        <v>11.5</v>
      </c>
      <c r="N3930">
        <v>4.5</v>
      </c>
      <c r="O3930">
        <v>4.5</v>
      </c>
      <c r="P3930">
        <v>11</v>
      </c>
      <c r="Q3930">
        <v>9.5</v>
      </c>
      <c r="R3930">
        <v>11</v>
      </c>
      <c r="S3930">
        <v>11.5</v>
      </c>
      <c r="T3930">
        <v>11.5</v>
      </c>
      <c r="U3930">
        <v>4.5</v>
      </c>
      <c r="V3930">
        <v>4.5</v>
      </c>
      <c r="W3930" s="10">
        <f t="shared" si="496"/>
        <v>1</v>
      </c>
      <c r="Z3930">
        <f t="shared" si="489"/>
        <v>1</v>
      </c>
      <c r="AA3930">
        <f t="shared" si="490"/>
        <v>1</v>
      </c>
      <c r="AB3930">
        <f t="shared" si="491"/>
        <v>1</v>
      </c>
      <c r="AC3930">
        <f t="shared" si="492"/>
        <v>1</v>
      </c>
      <c r="AD3930">
        <f t="shared" si="493"/>
        <v>0</v>
      </c>
      <c r="AE3930">
        <f t="shared" si="494"/>
        <v>0</v>
      </c>
      <c r="AF3930">
        <f t="shared" si="495"/>
        <v>0</v>
      </c>
    </row>
    <row r="3931" spans="1:32" x14ac:dyDescent="0.25">
      <c r="A3931" s="1">
        <v>571</v>
      </c>
      <c r="B3931" s="2" t="s">
        <v>14</v>
      </c>
      <c r="C3931" s="1">
        <v>1508</v>
      </c>
      <c r="D3931" s="2" t="s">
        <v>2907</v>
      </c>
      <c r="E3931" s="4">
        <v>11.5</v>
      </c>
      <c r="F3931" s="4">
        <v>11.5</v>
      </c>
      <c r="G3931" s="4">
        <v>4.5</v>
      </c>
      <c r="H3931" s="4">
        <v>4.5</v>
      </c>
      <c r="I3931" s="4">
        <v>11</v>
      </c>
      <c r="J3931" s="4">
        <v>9.5</v>
      </c>
      <c r="K3931" s="4">
        <v>11</v>
      </c>
      <c r="L3931">
        <v>11.5</v>
      </c>
      <c r="M3931">
        <v>11.5</v>
      </c>
      <c r="N3931">
        <v>4.5</v>
      </c>
      <c r="O3931">
        <v>4.5</v>
      </c>
      <c r="P3931">
        <v>11</v>
      </c>
      <c r="Q3931">
        <v>9.5</v>
      </c>
      <c r="R3931">
        <v>11</v>
      </c>
      <c r="S3931">
        <v>11.5</v>
      </c>
      <c r="T3931">
        <v>11.5</v>
      </c>
      <c r="U3931">
        <v>4.5</v>
      </c>
      <c r="V3931">
        <v>4.5</v>
      </c>
      <c r="W3931" s="10">
        <f t="shared" si="496"/>
        <v>1</v>
      </c>
      <c r="Z3931">
        <f t="shared" si="489"/>
        <v>1</v>
      </c>
      <c r="AA3931">
        <f t="shared" si="490"/>
        <v>1</v>
      </c>
      <c r="AB3931">
        <f t="shared" si="491"/>
        <v>1</v>
      </c>
      <c r="AC3931">
        <f t="shared" si="492"/>
        <v>1</v>
      </c>
      <c r="AD3931">
        <f t="shared" si="493"/>
        <v>0</v>
      </c>
      <c r="AE3931">
        <f t="shared" si="494"/>
        <v>0</v>
      </c>
      <c r="AF3931">
        <f t="shared" si="495"/>
        <v>0</v>
      </c>
    </row>
    <row r="3932" spans="1:32" x14ac:dyDescent="0.25">
      <c r="A3932" s="1">
        <v>2051</v>
      </c>
      <c r="B3932" s="2" t="s">
        <v>14</v>
      </c>
      <c r="C3932" s="1">
        <v>3403</v>
      </c>
      <c r="D3932" s="2" t="s">
        <v>623</v>
      </c>
      <c r="E3932" s="4">
        <v>11.5</v>
      </c>
      <c r="F3932" s="4">
        <v>11.5</v>
      </c>
      <c r="G3932" s="4">
        <v>4.5</v>
      </c>
      <c r="H3932" s="4">
        <v>4.5</v>
      </c>
      <c r="I3932" s="4">
        <v>11</v>
      </c>
      <c r="J3932" s="4">
        <v>9.5</v>
      </c>
      <c r="K3932" s="4">
        <v>11</v>
      </c>
      <c r="L3932">
        <v>11.5</v>
      </c>
      <c r="M3932">
        <v>11.5</v>
      </c>
      <c r="N3932">
        <v>4.5</v>
      </c>
      <c r="O3932">
        <v>4.5</v>
      </c>
      <c r="P3932">
        <v>11</v>
      </c>
      <c r="Q3932">
        <v>9.5</v>
      </c>
      <c r="R3932">
        <v>11</v>
      </c>
      <c r="S3932">
        <v>11.5</v>
      </c>
      <c r="T3932">
        <v>11.5</v>
      </c>
      <c r="U3932">
        <v>4.5</v>
      </c>
      <c r="V3932">
        <v>4.5</v>
      </c>
      <c r="W3932" s="10">
        <f t="shared" si="496"/>
        <v>1</v>
      </c>
      <c r="Z3932">
        <f t="shared" si="489"/>
        <v>1</v>
      </c>
      <c r="AA3932">
        <f t="shared" si="490"/>
        <v>1</v>
      </c>
      <c r="AB3932">
        <f t="shared" si="491"/>
        <v>1</v>
      </c>
      <c r="AC3932">
        <f t="shared" si="492"/>
        <v>1</v>
      </c>
      <c r="AD3932">
        <f t="shared" si="493"/>
        <v>0</v>
      </c>
      <c r="AE3932">
        <f t="shared" si="494"/>
        <v>0</v>
      </c>
      <c r="AF3932">
        <f t="shared" si="495"/>
        <v>0</v>
      </c>
    </row>
    <row r="3933" spans="1:32" x14ac:dyDescent="0.25">
      <c r="A3933" s="1">
        <v>257</v>
      </c>
      <c r="B3933" s="2" t="s">
        <v>14</v>
      </c>
      <c r="C3933" s="1">
        <v>6508</v>
      </c>
      <c r="D3933" s="2" t="s">
        <v>6373</v>
      </c>
      <c r="E3933" s="4">
        <v>11.5</v>
      </c>
      <c r="F3933" s="4">
        <v>11.5</v>
      </c>
      <c r="G3933" s="4">
        <v>4.5</v>
      </c>
      <c r="H3933" s="4">
        <v>4.5</v>
      </c>
      <c r="I3933" s="4">
        <v>11</v>
      </c>
      <c r="J3933" s="4">
        <v>9.5</v>
      </c>
      <c r="K3933" s="4">
        <v>11</v>
      </c>
      <c r="L3933">
        <v>11.5</v>
      </c>
      <c r="M3933">
        <v>11.5</v>
      </c>
      <c r="N3933">
        <v>4.5</v>
      </c>
      <c r="O3933">
        <v>4.5</v>
      </c>
      <c r="P3933">
        <v>11</v>
      </c>
      <c r="Q3933">
        <v>9.5</v>
      </c>
      <c r="R3933">
        <v>11</v>
      </c>
      <c r="S3933">
        <v>11.5</v>
      </c>
      <c r="T3933">
        <v>11.5</v>
      </c>
      <c r="U3933">
        <v>4.5</v>
      </c>
      <c r="V3933">
        <v>4.5</v>
      </c>
      <c r="W3933" s="10">
        <f t="shared" si="496"/>
        <v>1</v>
      </c>
      <c r="Z3933">
        <f t="shared" si="489"/>
        <v>1</v>
      </c>
      <c r="AA3933">
        <f t="shared" si="490"/>
        <v>1</v>
      </c>
      <c r="AB3933">
        <f t="shared" si="491"/>
        <v>1</v>
      </c>
      <c r="AC3933">
        <f t="shared" si="492"/>
        <v>1</v>
      </c>
      <c r="AD3933">
        <f t="shared" si="493"/>
        <v>0</v>
      </c>
      <c r="AE3933">
        <f t="shared" si="494"/>
        <v>0</v>
      </c>
      <c r="AF3933">
        <f t="shared" si="495"/>
        <v>0</v>
      </c>
    </row>
    <row r="3934" spans="1:32" x14ac:dyDescent="0.25">
      <c r="A3934" s="1">
        <v>657</v>
      </c>
      <c r="B3934" s="2" t="s">
        <v>14</v>
      </c>
      <c r="C3934" s="1">
        <v>6831</v>
      </c>
      <c r="D3934" s="2" t="s">
        <v>4732</v>
      </c>
      <c r="E3934" s="4">
        <v>11.5</v>
      </c>
      <c r="F3934" s="4">
        <v>11.5</v>
      </c>
      <c r="G3934" s="4">
        <v>4.5</v>
      </c>
      <c r="H3934" s="4">
        <v>4.5</v>
      </c>
      <c r="I3934" s="4">
        <v>11</v>
      </c>
      <c r="J3934" s="4">
        <v>9.5</v>
      </c>
      <c r="K3934" s="4">
        <v>11</v>
      </c>
      <c r="L3934">
        <v>11.5</v>
      </c>
      <c r="M3934">
        <v>11.5</v>
      </c>
      <c r="N3934">
        <v>4.5</v>
      </c>
      <c r="O3934">
        <v>4.5</v>
      </c>
      <c r="P3934">
        <v>11</v>
      </c>
      <c r="Q3934">
        <v>9.5</v>
      </c>
      <c r="R3934">
        <v>11</v>
      </c>
      <c r="S3934">
        <v>11.5</v>
      </c>
      <c r="T3934">
        <v>11.5</v>
      </c>
      <c r="U3934">
        <v>4.5</v>
      </c>
      <c r="V3934">
        <v>4.5</v>
      </c>
      <c r="W3934" s="10">
        <f t="shared" si="496"/>
        <v>1</v>
      </c>
      <c r="Z3934">
        <f t="shared" si="489"/>
        <v>1</v>
      </c>
      <c r="AA3934">
        <f t="shared" si="490"/>
        <v>1</v>
      </c>
      <c r="AB3934">
        <f t="shared" si="491"/>
        <v>1</v>
      </c>
      <c r="AC3934">
        <f t="shared" si="492"/>
        <v>1</v>
      </c>
      <c r="AD3934">
        <f t="shared" si="493"/>
        <v>0</v>
      </c>
      <c r="AE3934">
        <f t="shared" si="494"/>
        <v>0</v>
      </c>
      <c r="AF3934">
        <f t="shared" si="495"/>
        <v>0</v>
      </c>
    </row>
    <row r="3935" spans="1:32" x14ac:dyDescent="0.25">
      <c r="A3935" s="1">
        <v>8695</v>
      </c>
      <c r="B3935" s="2" t="s">
        <v>14</v>
      </c>
      <c r="C3935" s="1">
        <v>5695</v>
      </c>
      <c r="D3935" s="2" t="s">
        <v>5466</v>
      </c>
      <c r="E3935" s="4">
        <v>11.5</v>
      </c>
      <c r="F3935" s="4">
        <v>11.5</v>
      </c>
      <c r="G3935" s="4">
        <v>4.5</v>
      </c>
      <c r="H3935" s="4">
        <v>4.5</v>
      </c>
      <c r="I3935" s="4">
        <v>11</v>
      </c>
      <c r="J3935" s="4">
        <v>9.5</v>
      </c>
      <c r="K3935" s="4">
        <v>11</v>
      </c>
      <c r="L3935">
        <v>11.5</v>
      </c>
      <c r="M3935">
        <v>11.5</v>
      </c>
      <c r="N3935">
        <v>4.5</v>
      </c>
      <c r="O3935">
        <v>4.5</v>
      </c>
      <c r="P3935">
        <v>11</v>
      </c>
      <c r="Q3935">
        <v>9.5</v>
      </c>
      <c r="R3935">
        <v>11</v>
      </c>
      <c r="S3935">
        <v>11.5</v>
      </c>
      <c r="T3935">
        <v>11.5</v>
      </c>
      <c r="U3935">
        <v>4.5</v>
      </c>
      <c r="V3935">
        <v>4.5</v>
      </c>
      <c r="W3935" s="10">
        <f t="shared" si="496"/>
        <v>1</v>
      </c>
      <c r="Z3935">
        <f t="shared" si="489"/>
        <v>1</v>
      </c>
      <c r="AA3935">
        <f t="shared" si="490"/>
        <v>1</v>
      </c>
      <c r="AB3935">
        <f t="shared" si="491"/>
        <v>1</v>
      </c>
      <c r="AC3935">
        <f t="shared" si="492"/>
        <v>1</v>
      </c>
      <c r="AD3935">
        <f t="shared" si="493"/>
        <v>0</v>
      </c>
      <c r="AE3935">
        <f t="shared" si="494"/>
        <v>0</v>
      </c>
      <c r="AF3935">
        <f t="shared" si="495"/>
        <v>0</v>
      </c>
    </row>
    <row r="3936" spans="1:32" x14ac:dyDescent="0.25">
      <c r="A3936" s="1">
        <v>8693</v>
      </c>
      <c r="B3936" s="2" t="s">
        <v>14</v>
      </c>
      <c r="C3936" s="1">
        <v>3915</v>
      </c>
      <c r="D3936" s="2" t="s">
        <v>5315</v>
      </c>
      <c r="E3936" s="4">
        <v>11.5</v>
      </c>
      <c r="F3936" s="4">
        <v>11.5</v>
      </c>
      <c r="G3936" s="4">
        <v>4.5</v>
      </c>
      <c r="H3936" s="4">
        <v>4.5</v>
      </c>
      <c r="I3936" s="4">
        <v>11</v>
      </c>
      <c r="J3936" s="4">
        <v>9.5</v>
      </c>
      <c r="K3936" s="4">
        <v>11</v>
      </c>
      <c r="L3936">
        <v>11.5</v>
      </c>
      <c r="M3936">
        <v>11.5</v>
      </c>
      <c r="N3936">
        <v>4.5</v>
      </c>
      <c r="O3936">
        <v>4.5</v>
      </c>
      <c r="P3936">
        <v>11</v>
      </c>
      <c r="Q3936">
        <v>9.5</v>
      </c>
      <c r="R3936">
        <v>11</v>
      </c>
      <c r="S3936">
        <v>11.5</v>
      </c>
      <c r="T3936">
        <v>11.5</v>
      </c>
      <c r="U3936">
        <v>4.5</v>
      </c>
      <c r="V3936">
        <v>4.5</v>
      </c>
      <c r="W3936" s="10">
        <f t="shared" si="496"/>
        <v>1</v>
      </c>
      <c r="Z3936">
        <f t="shared" ref="Z3936:Z3999" si="497">IF(AND(E3936=L3936,L3936=S3936),1,0)</f>
        <v>1</v>
      </c>
      <c r="AA3936">
        <f t="shared" ref="AA3936:AA3999" si="498">IF(AND(F3936=M3936,M3936=T3936),1,0)</f>
        <v>1</v>
      </c>
      <c r="AB3936">
        <f t="shared" ref="AB3936:AB3999" si="499">IF(AND(G3936=N3936,N3936=U3936),1,0)</f>
        <v>1</v>
      </c>
      <c r="AC3936">
        <f t="shared" ref="AC3936:AC3999" si="500">IF(AND(H3936=O3936,O3936=V3936),1,0)</f>
        <v>1</v>
      </c>
      <c r="AD3936">
        <f t="shared" ref="AD3936:AD3999" si="501">IF(AND(I3936=P3936,P3936=W3936),1,0)</f>
        <v>0</v>
      </c>
      <c r="AE3936">
        <f t="shared" ref="AE3936:AE3999" si="502">IF(AND(J3936=Q3936,Q3936=X3936),1,0)</f>
        <v>0</v>
      </c>
      <c r="AF3936">
        <f t="shared" ref="AF3936:AF3999" si="503">IF(AND(K3936=R3936,R3936=Y3936),1,0)</f>
        <v>0</v>
      </c>
    </row>
    <row r="3937" spans="1:32" x14ac:dyDescent="0.25">
      <c r="A3937" s="1">
        <v>1590</v>
      </c>
      <c r="B3937" s="2" t="s">
        <v>14</v>
      </c>
      <c r="C3937" s="1">
        <v>3388</v>
      </c>
      <c r="D3937" s="2" t="s">
        <v>5540</v>
      </c>
      <c r="E3937" s="4">
        <v>11.5</v>
      </c>
      <c r="F3937" s="4">
        <v>11.5</v>
      </c>
      <c r="G3937" s="4">
        <v>4.5</v>
      </c>
      <c r="H3937" s="4">
        <v>4.5</v>
      </c>
      <c r="I3937" s="4">
        <v>11</v>
      </c>
      <c r="J3937" s="4">
        <v>9.5</v>
      </c>
      <c r="K3937" s="4">
        <v>11</v>
      </c>
      <c r="L3937">
        <v>11.5</v>
      </c>
      <c r="M3937">
        <v>11.5</v>
      </c>
      <c r="N3937">
        <v>4.5</v>
      </c>
      <c r="O3937">
        <v>4.5</v>
      </c>
      <c r="P3937">
        <v>11</v>
      </c>
      <c r="Q3937">
        <v>9.5</v>
      </c>
      <c r="R3937">
        <v>11</v>
      </c>
      <c r="S3937">
        <v>11.5</v>
      </c>
      <c r="T3937">
        <v>11.5</v>
      </c>
      <c r="U3937">
        <v>4.5</v>
      </c>
      <c r="V3937">
        <v>4.5</v>
      </c>
      <c r="W3937" s="10">
        <f t="shared" si="496"/>
        <v>1</v>
      </c>
      <c r="Z3937">
        <f t="shared" si="497"/>
        <v>1</v>
      </c>
      <c r="AA3937">
        <f t="shared" si="498"/>
        <v>1</v>
      </c>
      <c r="AB3937">
        <f t="shared" si="499"/>
        <v>1</v>
      </c>
      <c r="AC3937">
        <f t="shared" si="500"/>
        <v>1</v>
      </c>
      <c r="AD3937">
        <f t="shared" si="501"/>
        <v>0</v>
      </c>
      <c r="AE3937">
        <f t="shared" si="502"/>
        <v>0</v>
      </c>
      <c r="AF3937">
        <f t="shared" si="503"/>
        <v>0</v>
      </c>
    </row>
    <row r="3938" spans="1:32" x14ac:dyDescent="0.25">
      <c r="A3938" s="1">
        <v>657</v>
      </c>
      <c r="B3938" s="2" t="s">
        <v>14</v>
      </c>
      <c r="C3938" s="1">
        <v>3137</v>
      </c>
      <c r="D3938" s="2" t="s">
        <v>4882</v>
      </c>
      <c r="E3938" s="4">
        <v>11.5</v>
      </c>
      <c r="F3938" s="4">
        <v>11.5</v>
      </c>
      <c r="G3938" s="4">
        <v>4.5</v>
      </c>
      <c r="H3938" s="4">
        <v>4.5</v>
      </c>
      <c r="I3938" s="4">
        <v>11</v>
      </c>
      <c r="J3938" s="4">
        <v>9.5</v>
      </c>
      <c r="K3938" s="4">
        <v>11</v>
      </c>
      <c r="L3938">
        <v>11.5</v>
      </c>
      <c r="M3938">
        <v>11.5</v>
      </c>
      <c r="N3938">
        <v>4.5</v>
      </c>
      <c r="O3938">
        <v>4.5</v>
      </c>
      <c r="P3938">
        <v>11</v>
      </c>
      <c r="Q3938">
        <v>9.5</v>
      </c>
      <c r="R3938">
        <v>11</v>
      </c>
      <c r="S3938">
        <v>11.5</v>
      </c>
      <c r="T3938">
        <v>11.5</v>
      </c>
      <c r="U3938">
        <v>4.5</v>
      </c>
      <c r="V3938">
        <v>4.5</v>
      </c>
      <c r="W3938" s="10">
        <f t="shared" si="496"/>
        <v>1</v>
      </c>
      <c r="Z3938">
        <f t="shared" si="497"/>
        <v>1</v>
      </c>
      <c r="AA3938">
        <f t="shared" si="498"/>
        <v>1</v>
      </c>
      <c r="AB3938">
        <f t="shared" si="499"/>
        <v>1</v>
      </c>
      <c r="AC3938">
        <f t="shared" si="500"/>
        <v>1</v>
      </c>
      <c r="AD3938">
        <f t="shared" si="501"/>
        <v>0</v>
      </c>
      <c r="AE3938">
        <f t="shared" si="502"/>
        <v>0</v>
      </c>
      <c r="AF3938">
        <f t="shared" si="503"/>
        <v>0</v>
      </c>
    </row>
    <row r="3939" spans="1:32" x14ac:dyDescent="0.25">
      <c r="A3939" s="1">
        <v>1077</v>
      </c>
      <c r="B3939" s="2" t="s">
        <v>14</v>
      </c>
      <c r="C3939" s="1">
        <v>6650</v>
      </c>
      <c r="D3939" s="2" t="s">
        <v>3151</v>
      </c>
      <c r="E3939" s="4">
        <v>11.5</v>
      </c>
      <c r="F3939" s="4">
        <v>11.5</v>
      </c>
      <c r="G3939" s="4">
        <v>4.5</v>
      </c>
      <c r="H3939" s="4">
        <v>4.5</v>
      </c>
      <c r="I3939" s="4">
        <v>11</v>
      </c>
      <c r="J3939" s="4">
        <v>9.5</v>
      </c>
      <c r="K3939" s="4">
        <v>11</v>
      </c>
      <c r="L3939">
        <v>11.5</v>
      </c>
      <c r="M3939">
        <v>11.5</v>
      </c>
      <c r="N3939">
        <v>4.5</v>
      </c>
      <c r="O3939">
        <v>4.5</v>
      </c>
      <c r="P3939">
        <v>11</v>
      </c>
      <c r="Q3939">
        <v>9.5</v>
      </c>
      <c r="R3939">
        <v>11</v>
      </c>
      <c r="S3939">
        <v>11.5</v>
      </c>
      <c r="T3939">
        <v>11.5</v>
      </c>
      <c r="U3939">
        <v>4.5</v>
      </c>
      <c r="V3939">
        <v>4.5</v>
      </c>
      <c r="W3939" s="10">
        <f t="shared" si="496"/>
        <v>1</v>
      </c>
      <c r="Z3939">
        <f t="shared" si="497"/>
        <v>1</v>
      </c>
      <c r="AA3939">
        <f t="shared" si="498"/>
        <v>1</v>
      </c>
      <c r="AB3939">
        <f t="shared" si="499"/>
        <v>1</v>
      </c>
      <c r="AC3939">
        <f t="shared" si="500"/>
        <v>1</v>
      </c>
      <c r="AD3939">
        <f t="shared" si="501"/>
        <v>0</v>
      </c>
      <c r="AE3939">
        <f t="shared" si="502"/>
        <v>0</v>
      </c>
      <c r="AF3939">
        <f t="shared" si="503"/>
        <v>0</v>
      </c>
    </row>
    <row r="3940" spans="1:32" x14ac:dyDescent="0.25">
      <c r="A3940" s="1">
        <v>239</v>
      </c>
      <c r="B3940" s="2" t="s">
        <v>14</v>
      </c>
      <c r="C3940" s="1">
        <v>4006</v>
      </c>
      <c r="D3940" s="2" t="s">
        <v>3339</v>
      </c>
      <c r="E3940" s="4">
        <v>11.5</v>
      </c>
      <c r="F3940" s="4">
        <v>11.5</v>
      </c>
      <c r="G3940" s="4">
        <v>4.5</v>
      </c>
      <c r="H3940" s="4">
        <v>4.5</v>
      </c>
      <c r="I3940" s="4">
        <v>11</v>
      </c>
      <c r="J3940" s="4">
        <v>9.5</v>
      </c>
      <c r="K3940" s="4">
        <v>11</v>
      </c>
      <c r="L3940">
        <v>11.5</v>
      </c>
      <c r="M3940">
        <v>11.5</v>
      </c>
      <c r="N3940">
        <v>4.5</v>
      </c>
      <c r="O3940">
        <v>4.5</v>
      </c>
      <c r="P3940">
        <v>11</v>
      </c>
      <c r="Q3940">
        <v>9.5</v>
      </c>
      <c r="R3940">
        <v>11</v>
      </c>
      <c r="S3940">
        <v>11.5</v>
      </c>
      <c r="T3940">
        <v>11.5</v>
      </c>
      <c r="U3940">
        <v>4.5</v>
      </c>
      <c r="V3940">
        <v>4.5</v>
      </c>
      <c r="W3940" s="10">
        <f t="shared" si="496"/>
        <v>1</v>
      </c>
      <c r="Z3940">
        <f t="shared" si="497"/>
        <v>1</v>
      </c>
      <c r="AA3940">
        <f t="shared" si="498"/>
        <v>1</v>
      </c>
      <c r="AB3940">
        <f t="shared" si="499"/>
        <v>1</v>
      </c>
      <c r="AC3940">
        <f t="shared" si="500"/>
        <v>1</v>
      </c>
      <c r="AD3940">
        <f t="shared" si="501"/>
        <v>0</v>
      </c>
      <c r="AE3940">
        <f t="shared" si="502"/>
        <v>0</v>
      </c>
      <c r="AF3940">
        <f t="shared" si="503"/>
        <v>0</v>
      </c>
    </row>
    <row r="3941" spans="1:32" x14ac:dyDescent="0.25">
      <c r="A3941" s="1">
        <v>760</v>
      </c>
      <c r="B3941" s="2" t="s">
        <v>14</v>
      </c>
      <c r="C3941" s="1">
        <v>6707</v>
      </c>
      <c r="D3941" s="2" t="s">
        <v>5644</v>
      </c>
      <c r="E3941" s="4">
        <v>11.5</v>
      </c>
      <c r="F3941" s="4">
        <v>11.5</v>
      </c>
      <c r="G3941" s="4">
        <v>4.5</v>
      </c>
      <c r="H3941" s="4">
        <v>4.5</v>
      </c>
      <c r="I3941" s="4">
        <v>11</v>
      </c>
      <c r="J3941" s="4">
        <v>9.5</v>
      </c>
      <c r="K3941" s="4">
        <v>11</v>
      </c>
      <c r="L3941">
        <v>11.5</v>
      </c>
      <c r="M3941">
        <v>11.5</v>
      </c>
      <c r="N3941">
        <v>4.5</v>
      </c>
      <c r="O3941">
        <v>4.5</v>
      </c>
      <c r="P3941">
        <v>11</v>
      </c>
      <c r="Q3941">
        <v>9.5</v>
      </c>
      <c r="R3941">
        <v>11</v>
      </c>
      <c r="S3941">
        <v>11.5</v>
      </c>
      <c r="T3941">
        <v>11.5</v>
      </c>
      <c r="U3941">
        <v>4.5</v>
      </c>
      <c r="V3941">
        <v>4.5</v>
      </c>
      <c r="W3941" s="10">
        <f t="shared" si="496"/>
        <v>1</v>
      </c>
      <c r="Z3941">
        <f t="shared" si="497"/>
        <v>1</v>
      </c>
      <c r="AA3941">
        <f t="shared" si="498"/>
        <v>1</v>
      </c>
      <c r="AB3941">
        <f t="shared" si="499"/>
        <v>1</v>
      </c>
      <c r="AC3941">
        <f t="shared" si="500"/>
        <v>1</v>
      </c>
      <c r="AD3941">
        <f t="shared" si="501"/>
        <v>0</v>
      </c>
      <c r="AE3941">
        <f t="shared" si="502"/>
        <v>0</v>
      </c>
      <c r="AF3941">
        <f t="shared" si="503"/>
        <v>0</v>
      </c>
    </row>
    <row r="3942" spans="1:32" x14ac:dyDescent="0.25">
      <c r="A3942" s="1">
        <v>723</v>
      </c>
      <c r="B3942" s="2" t="s">
        <v>14</v>
      </c>
      <c r="C3942" s="1">
        <v>6708</v>
      </c>
      <c r="D3942" s="2" t="s">
        <v>60</v>
      </c>
      <c r="E3942" s="4">
        <v>11.5</v>
      </c>
      <c r="F3942" s="4">
        <v>11.5</v>
      </c>
      <c r="G3942" s="4">
        <v>4.5</v>
      </c>
      <c r="H3942" s="4">
        <v>4.5</v>
      </c>
      <c r="I3942" s="4">
        <v>11</v>
      </c>
      <c r="J3942" s="4">
        <v>9.5</v>
      </c>
      <c r="K3942" s="4">
        <v>11</v>
      </c>
      <c r="L3942">
        <v>11.5</v>
      </c>
      <c r="M3942">
        <v>11.5</v>
      </c>
      <c r="N3942">
        <v>4.5</v>
      </c>
      <c r="O3942">
        <v>4.5</v>
      </c>
      <c r="P3942">
        <v>11</v>
      </c>
      <c r="Q3942">
        <v>9.5</v>
      </c>
      <c r="R3942">
        <v>11</v>
      </c>
      <c r="S3942">
        <v>11.5</v>
      </c>
      <c r="T3942">
        <v>11.5</v>
      </c>
      <c r="U3942">
        <v>4.5</v>
      </c>
      <c r="V3942">
        <v>4.5</v>
      </c>
      <c r="W3942" s="10">
        <f t="shared" si="496"/>
        <v>1</v>
      </c>
      <c r="Z3942">
        <f t="shared" si="497"/>
        <v>1</v>
      </c>
      <c r="AA3942">
        <f t="shared" si="498"/>
        <v>1</v>
      </c>
      <c r="AB3942">
        <f t="shared" si="499"/>
        <v>1</v>
      </c>
      <c r="AC3942">
        <f t="shared" si="500"/>
        <v>1</v>
      </c>
      <c r="AD3942">
        <f t="shared" si="501"/>
        <v>0</v>
      </c>
      <c r="AE3942">
        <f t="shared" si="502"/>
        <v>0</v>
      </c>
      <c r="AF3942">
        <f t="shared" si="503"/>
        <v>0</v>
      </c>
    </row>
    <row r="3943" spans="1:32" x14ac:dyDescent="0.25">
      <c r="A3943" s="1">
        <v>239</v>
      </c>
      <c r="B3943" s="2" t="s">
        <v>14</v>
      </c>
      <c r="C3943" s="1">
        <v>6668</v>
      </c>
      <c r="D3943" s="2" t="s">
        <v>4799</v>
      </c>
      <c r="E3943" s="4">
        <v>11.5</v>
      </c>
      <c r="F3943" s="4">
        <v>11.5</v>
      </c>
      <c r="G3943" s="4">
        <v>4.5</v>
      </c>
      <c r="H3943" s="4">
        <v>4.5</v>
      </c>
      <c r="I3943" s="4">
        <v>11</v>
      </c>
      <c r="J3943" s="4">
        <v>9.5</v>
      </c>
      <c r="K3943" s="4">
        <v>11</v>
      </c>
      <c r="L3943">
        <v>11.5</v>
      </c>
      <c r="M3943">
        <v>11.5</v>
      </c>
      <c r="N3943">
        <v>4.5</v>
      </c>
      <c r="O3943">
        <v>4.5</v>
      </c>
      <c r="P3943">
        <v>11</v>
      </c>
      <c r="Q3943">
        <v>9.5</v>
      </c>
      <c r="R3943">
        <v>11</v>
      </c>
      <c r="S3943">
        <v>11.5</v>
      </c>
      <c r="T3943">
        <v>11.5</v>
      </c>
      <c r="U3943">
        <v>4.5</v>
      </c>
      <c r="V3943">
        <v>4.5</v>
      </c>
      <c r="W3943" s="10">
        <f t="shared" si="496"/>
        <v>1</v>
      </c>
      <c r="Z3943">
        <f t="shared" si="497"/>
        <v>1</v>
      </c>
      <c r="AA3943">
        <f t="shared" si="498"/>
        <v>1</v>
      </c>
      <c r="AB3943">
        <f t="shared" si="499"/>
        <v>1</v>
      </c>
      <c r="AC3943">
        <f t="shared" si="500"/>
        <v>1</v>
      </c>
      <c r="AD3943">
        <f t="shared" si="501"/>
        <v>0</v>
      </c>
      <c r="AE3943">
        <f t="shared" si="502"/>
        <v>0</v>
      </c>
      <c r="AF3943">
        <f t="shared" si="503"/>
        <v>0</v>
      </c>
    </row>
    <row r="3944" spans="1:32" x14ac:dyDescent="0.25">
      <c r="A3944" s="1">
        <v>760</v>
      </c>
      <c r="B3944" s="2" t="s">
        <v>14</v>
      </c>
      <c r="C3944" s="1">
        <v>6832</v>
      </c>
      <c r="D3944" s="2" t="s">
        <v>166</v>
      </c>
      <c r="E3944" s="4">
        <v>11.5</v>
      </c>
      <c r="F3944" s="4">
        <v>11.5</v>
      </c>
      <c r="G3944" s="4">
        <v>4.5</v>
      </c>
      <c r="H3944" s="4">
        <v>4.5</v>
      </c>
      <c r="I3944" s="4">
        <v>11</v>
      </c>
      <c r="J3944" s="4">
        <v>9.5</v>
      </c>
      <c r="K3944" s="4">
        <v>11</v>
      </c>
      <c r="L3944">
        <v>11.5</v>
      </c>
      <c r="M3944">
        <v>11.5</v>
      </c>
      <c r="N3944">
        <v>4.5</v>
      </c>
      <c r="O3944">
        <v>4.5</v>
      </c>
      <c r="P3944">
        <v>11</v>
      </c>
      <c r="Q3944">
        <v>9.5</v>
      </c>
      <c r="R3944">
        <v>11</v>
      </c>
      <c r="S3944">
        <v>11.5</v>
      </c>
      <c r="T3944">
        <v>11.5</v>
      </c>
      <c r="U3944">
        <v>4.5</v>
      </c>
      <c r="V3944">
        <v>4.5</v>
      </c>
      <c r="W3944" s="10">
        <f t="shared" si="496"/>
        <v>1</v>
      </c>
      <c r="Z3944">
        <f t="shared" si="497"/>
        <v>1</v>
      </c>
      <c r="AA3944">
        <f t="shared" si="498"/>
        <v>1</v>
      </c>
      <c r="AB3944">
        <f t="shared" si="499"/>
        <v>1</v>
      </c>
      <c r="AC3944">
        <f t="shared" si="500"/>
        <v>1</v>
      </c>
      <c r="AD3944">
        <f t="shared" si="501"/>
        <v>0</v>
      </c>
      <c r="AE3944">
        <f t="shared" si="502"/>
        <v>0</v>
      </c>
      <c r="AF3944">
        <f t="shared" si="503"/>
        <v>0</v>
      </c>
    </row>
    <row r="3945" spans="1:32" x14ac:dyDescent="0.25">
      <c r="A3945" s="1">
        <v>239</v>
      </c>
      <c r="B3945" s="2" t="s">
        <v>14</v>
      </c>
      <c r="C3945" s="1">
        <v>6709</v>
      </c>
      <c r="D3945" s="2" t="s">
        <v>4901</v>
      </c>
      <c r="E3945" s="4">
        <v>11.5</v>
      </c>
      <c r="F3945" s="4">
        <v>11.5</v>
      </c>
      <c r="G3945" s="4">
        <v>4.5</v>
      </c>
      <c r="H3945" s="4">
        <v>4.5</v>
      </c>
      <c r="I3945" s="4">
        <v>11</v>
      </c>
      <c r="J3945" s="4">
        <v>9.5</v>
      </c>
      <c r="K3945" s="4">
        <v>11</v>
      </c>
      <c r="L3945">
        <v>11.5</v>
      </c>
      <c r="M3945">
        <v>11.5</v>
      </c>
      <c r="N3945">
        <v>4.5</v>
      </c>
      <c r="O3945">
        <v>4.5</v>
      </c>
      <c r="P3945">
        <v>11</v>
      </c>
      <c r="Q3945">
        <v>9.5</v>
      </c>
      <c r="R3945">
        <v>11</v>
      </c>
      <c r="S3945">
        <v>11.5</v>
      </c>
      <c r="T3945">
        <v>11.5</v>
      </c>
      <c r="U3945">
        <v>4.5</v>
      </c>
      <c r="V3945">
        <v>4.5</v>
      </c>
      <c r="W3945" s="10">
        <f t="shared" si="496"/>
        <v>1</v>
      </c>
      <c r="Z3945">
        <f t="shared" si="497"/>
        <v>1</v>
      </c>
      <c r="AA3945">
        <f t="shared" si="498"/>
        <v>1</v>
      </c>
      <c r="AB3945">
        <f t="shared" si="499"/>
        <v>1</v>
      </c>
      <c r="AC3945">
        <f t="shared" si="500"/>
        <v>1</v>
      </c>
      <c r="AD3945">
        <f t="shared" si="501"/>
        <v>0</v>
      </c>
      <c r="AE3945">
        <f t="shared" si="502"/>
        <v>0</v>
      </c>
      <c r="AF3945">
        <f t="shared" si="503"/>
        <v>0</v>
      </c>
    </row>
    <row r="3946" spans="1:32" x14ac:dyDescent="0.25">
      <c r="A3946" s="1">
        <v>760</v>
      </c>
      <c r="B3946" s="2" t="s">
        <v>14</v>
      </c>
      <c r="C3946" s="1">
        <v>2942</v>
      </c>
      <c r="D3946" s="2" t="s">
        <v>5359</v>
      </c>
      <c r="E3946" s="4">
        <v>11.5</v>
      </c>
      <c r="F3946" s="4">
        <v>11.5</v>
      </c>
      <c r="G3946" s="4">
        <v>4.5</v>
      </c>
      <c r="H3946" s="4">
        <v>4.5</v>
      </c>
      <c r="I3946" s="4">
        <v>11</v>
      </c>
      <c r="J3946" s="4">
        <v>9.5</v>
      </c>
      <c r="K3946" s="4">
        <v>11</v>
      </c>
      <c r="L3946">
        <v>11.5</v>
      </c>
      <c r="M3946">
        <v>11.5</v>
      </c>
      <c r="N3946">
        <v>4.5</v>
      </c>
      <c r="O3946">
        <v>4.5</v>
      </c>
      <c r="P3946">
        <v>11</v>
      </c>
      <c r="Q3946">
        <v>9.5</v>
      </c>
      <c r="R3946">
        <v>11</v>
      </c>
      <c r="S3946">
        <v>11.5</v>
      </c>
      <c r="T3946">
        <v>11.5</v>
      </c>
      <c r="U3946">
        <v>4.5</v>
      </c>
      <c r="V3946">
        <v>4.5</v>
      </c>
      <c r="W3946" s="10">
        <f t="shared" si="496"/>
        <v>1</v>
      </c>
      <c r="Z3946">
        <f t="shared" si="497"/>
        <v>1</v>
      </c>
      <c r="AA3946">
        <f t="shared" si="498"/>
        <v>1</v>
      </c>
      <c r="AB3946">
        <f t="shared" si="499"/>
        <v>1</v>
      </c>
      <c r="AC3946">
        <f t="shared" si="500"/>
        <v>1</v>
      </c>
      <c r="AD3946">
        <f t="shared" si="501"/>
        <v>0</v>
      </c>
      <c r="AE3946">
        <f t="shared" si="502"/>
        <v>0</v>
      </c>
      <c r="AF3946">
        <f t="shared" si="503"/>
        <v>0</v>
      </c>
    </row>
    <row r="3947" spans="1:32" x14ac:dyDescent="0.25">
      <c r="A3947" s="1">
        <v>723</v>
      </c>
      <c r="B3947" s="2" t="s">
        <v>14</v>
      </c>
      <c r="C3947" s="1">
        <v>6539</v>
      </c>
      <c r="D3947" s="2" t="s">
        <v>3176</v>
      </c>
      <c r="E3947" s="4">
        <v>11.5</v>
      </c>
      <c r="F3947" s="4">
        <v>11.5</v>
      </c>
      <c r="G3947" s="4">
        <v>4.5</v>
      </c>
      <c r="H3947" s="4">
        <v>4.5</v>
      </c>
      <c r="I3947" s="4">
        <v>11</v>
      </c>
      <c r="J3947" s="4">
        <v>9.5</v>
      </c>
      <c r="K3947" s="4">
        <v>11</v>
      </c>
      <c r="L3947">
        <v>11.5</v>
      </c>
      <c r="M3947">
        <v>11.5</v>
      </c>
      <c r="N3947">
        <v>4.5</v>
      </c>
      <c r="O3947">
        <v>4.5</v>
      </c>
      <c r="P3947">
        <v>11</v>
      </c>
      <c r="Q3947">
        <v>9.5</v>
      </c>
      <c r="R3947">
        <v>11</v>
      </c>
      <c r="S3947">
        <v>11.5</v>
      </c>
      <c r="T3947">
        <v>11.5</v>
      </c>
      <c r="U3947">
        <v>4.5</v>
      </c>
      <c r="V3947">
        <v>4.5</v>
      </c>
      <c r="W3947" s="10">
        <f t="shared" si="496"/>
        <v>1</v>
      </c>
      <c r="Z3947">
        <f t="shared" si="497"/>
        <v>1</v>
      </c>
      <c r="AA3947">
        <f t="shared" si="498"/>
        <v>1</v>
      </c>
      <c r="AB3947">
        <f t="shared" si="499"/>
        <v>1</v>
      </c>
      <c r="AC3947">
        <f t="shared" si="500"/>
        <v>1</v>
      </c>
      <c r="AD3947">
        <f t="shared" si="501"/>
        <v>0</v>
      </c>
      <c r="AE3947">
        <f t="shared" si="502"/>
        <v>0</v>
      </c>
      <c r="AF3947">
        <f t="shared" si="503"/>
        <v>0</v>
      </c>
    </row>
    <row r="3948" spans="1:32" x14ac:dyDescent="0.25">
      <c r="A3948" s="1">
        <v>4</v>
      </c>
      <c r="B3948" s="2" t="s">
        <v>14</v>
      </c>
      <c r="C3948" s="1">
        <v>7299</v>
      </c>
      <c r="D3948" s="2" t="s">
        <v>375</v>
      </c>
      <c r="E3948" s="4">
        <v>11.5</v>
      </c>
      <c r="F3948" s="4">
        <v>11.5</v>
      </c>
      <c r="G3948" s="4">
        <v>4.5</v>
      </c>
      <c r="H3948" s="4">
        <v>4.5</v>
      </c>
      <c r="I3948" s="4">
        <v>11</v>
      </c>
      <c r="J3948" s="4">
        <v>9.5</v>
      </c>
      <c r="K3948" s="4">
        <v>11</v>
      </c>
      <c r="L3948">
        <v>11.5</v>
      </c>
      <c r="M3948">
        <v>11.5</v>
      </c>
      <c r="N3948">
        <v>4.5</v>
      </c>
      <c r="O3948">
        <v>4.5</v>
      </c>
      <c r="P3948">
        <v>11</v>
      </c>
      <c r="Q3948">
        <v>9.5</v>
      </c>
      <c r="R3948">
        <v>11</v>
      </c>
      <c r="S3948">
        <v>11.5</v>
      </c>
      <c r="T3948">
        <v>11.5</v>
      </c>
      <c r="U3948">
        <v>4.5</v>
      </c>
      <c r="V3948">
        <v>4.5</v>
      </c>
      <c r="W3948" s="10">
        <f t="shared" si="496"/>
        <v>1</v>
      </c>
      <c r="Z3948">
        <f t="shared" si="497"/>
        <v>1</v>
      </c>
      <c r="AA3948">
        <f t="shared" si="498"/>
        <v>1</v>
      </c>
      <c r="AB3948">
        <f t="shared" si="499"/>
        <v>1</v>
      </c>
      <c r="AC3948">
        <f t="shared" si="500"/>
        <v>1</v>
      </c>
      <c r="AD3948">
        <f t="shared" si="501"/>
        <v>0</v>
      </c>
      <c r="AE3948">
        <f t="shared" si="502"/>
        <v>0</v>
      </c>
      <c r="AF3948">
        <f t="shared" si="503"/>
        <v>0</v>
      </c>
    </row>
    <row r="3949" spans="1:32" x14ac:dyDescent="0.25">
      <c r="A3949" s="1">
        <v>4268</v>
      </c>
      <c r="B3949" s="2" t="s">
        <v>14</v>
      </c>
      <c r="C3949" s="1">
        <v>3436</v>
      </c>
      <c r="D3949" s="2" t="s">
        <v>267</v>
      </c>
      <c r="E3949" s="4">
        <v>11.5</v>
      </c>
      <c r="F3949" s="4">
        <v>11.5</v>
      </c>
      <c r="G3949" s="4">
        <v>4.5</v>
      </c>
      <c r="H3949" s="4">
        <v>4.5</v>
      </c>
      <c r="I3949" s="4">
        <v>11</v>
      </c>
      <c r="J3949" s="4">
        <v>9.5</v>
      </c>
      <c r="K3949" s="4">
        <v>11</v>
      </c>
      <c r="L3949">
        <v>11.5</v>
      </c>
      <c r="M3949">
        <v>11.5</v>
      </c>
      <c r="N3949">
        <v>4.5</v>
      </c>
      <c r="O3949">
        <v>4.5</v>
      </c>
      <c r="P3949">
        <v>11</v>
      </c>
      <c r="Q3949">
        <v>9.5</v>
      </c>
      <c r="R3949">
        <v>11</v>
      </c>
      <c r="S3949">
        <v>11.5</v>
      </c>
      <c r="T3949">
        <v>11.5</v>
      </c>
      <c r="U3949">
        <v>4.5</v>
      </c>
      <c r="V3949">
        <v>4.5</v>
      </c>
      <c r="W3949" s="10">
        <f t="shared" si="496"/>
        <v>1</v>
      </c>
      <c r="Z3949">
        <f t="shared" si="497"/>
        <v>1</v>
      </c>
      <c r="AA3949">
        <f t="shared" si="498"/>
        <v>1</v>
      </c>
      <c r="AB3949">
        <f t="shared" si="499"/>
        <v>1</v>
      </c>
      <c r="AC3949">
        <f t="shared" si="500"/>
        <v>1</v>
      </c>
      <c r="AD3949">
        <f t="shared" si="501"/>
        <v>0</v>
      </c>
      <c r="AE3949">
        <f t="shared" si="502"/>
        <v>0</v>
      </c>
      <c r="AF3949">
        <f t="shared" si="503"/>
        <v>0</v>
      </c>
    </row>
    <row r="3950" spans="1:32" x14ac:dyDescent="0.25">
      <c r="A3950" s="1">
        <v>4268</v>
      </c>
      <c r="B3950" s="2" t="s">
        <v>14</v>
      </c>
      <c r="C3950" s="1">
        <v>5384</v>
      </c>
      <c r="D3950" s="2" t="s">
        <v>78</v>
      </c>
      <c r="E3950" s="4">
        <v>11.5</v>
      </c>
      <c r="F3950" s="4">
        <v>11.5</v>
      </c>
      <c r="G3950" s="4">
        <v>4.5</v>
      </c>
      <c r="H3950" s="4">
        <v>4.5</v>
      </c>
      <c r="I3950" s="4">
        <v>11</v>
      </c>
      <c r="J3950" s="4">
        <v>9.5</v>
      </c>
      <c r="K3950" s="4">
        <v>11</v>
      </c>
      <c r="L3950">
        <v>11.5</v>
      </c>
      <c r="M3950">
        <v>11.5</v>
      </c>
      <c r="N3950">
        <v>4.5</v>
      </c>
      <c r="O3950">
        <v>4.5</v>
      </c>
      <c r="P3950">
        <v>11</v>
      </c>
      <c r="Q3950">
        <v>9.5</v>
      </c>
      <c r="R3950">
        <v>11</v>
      </c>
      <c r="S3950">
        <v>11.5</v>
      </c>
      <c r="T3950">
        <v>11.5</v>
      </c>
      <c r="U3950">
        <v>4.5</v>
      </c>
      <c r="V3950">
        <v>4.5</v>
      </c>
      <c r="W3950" s="10">
        <f t="shared" si="496"/>
        <v>1</v>
      </c>
      <c r="Z3950">
        <f t="shared" si="497"/>
        <v>1</v>
      </c>
      <c r="AA3950">
        <f t="shared" si="498"/>
        <v>1</v>
      </c>
      <c r="AB3950">
        <f t="shared" si="499"/>
        <v>1</v>
      </c>
      <c r="AC3950">
        <f t="shared" si="500"/>
        <v>1</v>
      </c>
      <c r="AD3950">
        <f t="shared" si="501"/>
        <v>0</v>
      </c>
      <c r="AE3950">
        <f t="shared" si="502"/>
        <v>0</v>
      </c>
      <c r="AF3950">
        <f t="shared" si="503"/>
        <v>0</v>
      </c>
    </row>
    <row r="3951" spans="1:32" x14ac:dyDescent="0.25">
      <c r="A3951" s="1">
        <v>4268</v>
      </c>
      <c r="B3951" s="2" t="s">
        <v>14</v>
      </c>
      <c r="C3951" s="1">
        <v>3132</v>
      </c>
      <c r="D3951" s="2" t="s">
        <v>6048</v>
      </c>
      <c r="E3951" s="4">
        <v>11.5</v>
      </c>
      <c r="F3951" s="4">
        <v>11.5</v>
      </c>
      <c r="G3951" s="4">
        <v>4.5</v>
      </c>
      <c r="H3951" s="4">
        <v>4.5</v>
      </c>
      <c r="I3951" s="4">
        <v>11</v>
      </c>
      <c r="J3951" s="4">
        <v>9.5</v>
      </c>
      <c r="K3951" s="4">
        <v>11</v>
      </c>
      <c r="L3951">
        <v>11.5</v>
      </c>
      <c r="M3951">
        <v>11.5</v>
      </c>
      <c r="N3951">
        <v>4.5</v>
      </c>
      <c r="O3951">
        <v>4.5</v>
      </c>
      <c r="P3951">
        <v>11</v>
      </c>
      <c r="Q3951">
        <v>9.5</v>
      </c>
      <c r="R3951">
        <v>11</v>
      </c>
      <c r="S3951">
        <v>11.5</v>
      </c>
      <c r="T3951">
        <v>11.5</v>
      </c>
      <c r="U3951">
        <v>4.5</v>
      </c>
      <c r="V3951">
        <v>4.5</v>
      </c>
      <c r="W3951" s="10">
        <f t="shared" si="496"/>
        <v>1</v>
      </c>
      <c r="Z3951">
        <f t="shared" si="497"/>
        <v>1</v>
      </c>
      <c r="AA3951">
        <f t="shared" si="498"/>
        <v>1</v>
      </c>
      <c r="AB3951">
        <f t="shared" si="499"/>
        <v>1</v>
      </c>
      <c r="AC3951">
        <f t="shared" si="500"/>
        <v>1</v>
      </c>
      <c r="AD3951">
        <f t="shared" si="501"/>
        <v>0</v>
      </c>
      <c r="AE3951">
        <f t="shared" si="502"/>
        <v>0</v>
      </c>
      <c r="AF3951">
        <f t="shared" si="503"/>
        <v>0</v>
      </c>
    </row>
    <row r="3952" spans="1:32" x14ac:dyDescent="0.25">
      <c r="A3952" s="1">
        <v>1162</v>
      </c>
      <c r="B3952" s="2" t="s">
        <v>14</v>
      </c>
      <c r="C3952" s="1">
        <v>6608</v>
      </c>
      <c r="D3952" s="2" t="s">
        <v>2318</v>
      </c>
      <c r="E3952" s="4">
        <v>11.5</v>
      </c>
      <c r="F3952" s="4">
        <v>11.5</v>
      </c>
      <c r="G3952" s="4">
        <v>4.5</v>
      </c>
      <c r="H3952" s="4">
        <v>4.5</v>
      </c>
      <c r="I3952" s="4">
        <v>11</v>
      </c>
      <c r="J3952" s="4">
        <v>9.5</v>
      </c>
      <c r="K3952" s="4">
        <v>11</v>
      </c>
      <c r="L3952">
        <v>11.5</v>
      </c>
      <c r="M3952">
        <v>11.5</v>
      </c>
      <c r="N3952">
        <v>4.5</v>
      </c>
      <c r="O3952">
        <v>4.5</v>
      </c>
      <c r="P3952">
        <v>11</v>
      </c>
      <c r="Q3952">
        <v>9.5</v>
      </c>
      <c r="R3952">
        <v>11</v>
      </c>
      <c r="S3952">
        <v>11.5</v>
      </c>
      <c r="T3952">
        <v>11.5</v>
      </c>
      <c r="U3952">
        <v>4.5</v>
      </c>
      <c r="V3952">
        <v>4.5</v>
      </c>
      <c r="W3952" s="10">
        <f t="shared" si="496"/>
        <v>1</v>
      </c>
      <c r="Z3952">
        <f t="shared" si="497"/>
        <v>1</v>
      </c>
      <c r="AA3952">
        <f t="shared" si="498"/>
        <v>1</v>
      </c>
      <c r="AB3952">
        <f t="shared" si="499"/>
        <v>1</v>
      </c>
      <c r="AC3952">
        <f t="shared" si="500"/>
        <v>1</v>
      </c>
      <c r="AD3952">
        <f t="shared" si="501"/>
        <v>0</v>
      </c>
      <c r="AE3952">
        <f t="shared" si="502"/>
        <v>0</v>
      </c>
      <c r="AF3952">
        <f t="shared" si="503"/>
        <v>0</v>
      </c>
    </row>
    <row r="3953" spans="1:32" x14ac:dyDescent="0.25">
      <c r="A3953" s="1">
        <v>8555</v>
      </c>
      <c r="B3953" s="2" t="s">
        <v>14</v>
      </c>
      <c r="C3953" s="1">
        <v>4141</v>
      </c>
      <c r="D3953" s="2" t="s">
        <v>3306</v>
      </c>
      <c r="E3953" s="4">
        <v>11.5</v>
      </c>
      <c r="F3953" s="4">
        <v>11.5</v>
      </c>
      <c r="G3953" s="4">
        <v>4.5</v>
      </c>
      <c r="H3953" s="4">
        <v>4.5</v>
      </c>
      <c r="I3953" s="4">
        <v>11</v>
      </c>
      <c r="J3953" s="4">
        <v>9.5</v>
      </c>
      <c r="K3953" s="4">
        <v>11</v>
      </c>
      <c r="L3953">
        <v>11.5</v>
      </c>
      <c r="M3953">
        <v>11.5</v>
      </c>
      <c r="N3953">
        <v>4.5</v>
      </c>
      <c r="O3953">
        <v>4.5</v>
      </c>
      <c r="P3953">
        <v>11</v>
      </c>
      <c r="Q3953">
        <v>9.5</v>
      </c>
      <c r="R3953">
        <v>11</v>
      </c>
      <c r="S3953">
        <v>11.5</v>
      </c>
      <c r="T3953">
        <v>11.5</v>
      </c>
      <c r="U3953">
        <v>4.5</v>
      </c>
      <c r="V3953">
        <v>4.5</v>
      </c>
      <c r="W3953" s="10">
        <f t="shared" si="496"/>
        <v>1</v>
      </c>
      <c r="Z3953">
        <f t="shared" si="497"/>
        <v>1</v>
      </c>
      <c r="AA3953">
        <f t="shared" si="498"/>
        <v>1</v>
      </c>
      <c r="AB3953">
        <f t="shared" si="499"/>
        <v>1</v>
      </c>
      <c r="AC3953">
        <f t="shared" si="500"/>
        <v>1</v>
      </c>
      <c r="AD3953">
        <f t="shared" si="501"/>
        <v>0</v>
      </c>
      <c r="AE3953">
        <f t="shared" si="502"/>
        <v>0</v>
      </c>
      <c r="AF3953">
        <f t="shared" si="503"/>
        <v>0</v>
      </c>
    </row>
    <row r="3954" spans="1:32" x14ac:dyDescent="0.25">
      <c r="A3954" s="1">
        <v>49</v>
      </c>
      <c r="B3954" s="2" t="s">
        <v>14</v>
      </c>
      <c r="C3954" s="1">
        <v>6609</v>
      </c>
      <c r="D3954" s="2" t="s">
        <v>4196</v>
      </c>
      <c r="E3954" s="4">
        <v>11.5</v>
      </c>
      <c r="F3954" s="4">
        <v>11.5</v>
      </c>
      <c r="G3954" s="4">
        <v>4.5</v>
      </c>
      <c r="H3954" s="4">
        <v>4.5</v>
      </c>
      <c r="I3954" s="4">
        <v>11</v>
      </c>
      <c r="J3954" s="4">
        <v>9.5</v>
      </c>
      <c r="K3954" s="4">
        <v>11</v>
      </c>
      <c r="L3954">
        <v>11.5</v>
      </c>
      <c r="M3954">
        <v>11.5</v>
      </c>
      <c r="N3954">
        <v>4.5</v>
      </c>
      <c r="O3954">
        <v>4.5</v>
      </c>
      <c r="P3954">
        <v>11</v>
      </c>
      <c r="Q3954">
        <v>9.5</v>
      </c>
      <c r="R3954">
        <v>11</v>
      </c>
      <c r="S3954">
        <v>11.5</v>
      </c>
      <c r="T3954">
        <v>11.5</v>
      </c>
      <c r="U3954">
        <v>4.5</v>
      </c>
      <c r="V3954">
        <v>4.5</v>
      </c>
      <c r="W3954" s="10">
        <f t="shared" si="496"/>
        <v>1</v>
      </c>
      <c r="Z3954">
        <f t="shared" si="497"/>
        <v>1</v>
      </c>
      <c r="AA3954">
        <f t="shared" si="498"/>
        <v>1</v>
      </c>
      <c r="AB3954">
        <f t="shared" si="499"/>
        <v>1</v>
      </c>
      <c r="AC3954">
        <f t="shared" si="500"/>
        <v>1</v>
      </c>
      <c r="AD3954">
        <f t="shared" si="501"/>
        <v>0</v>
      </c>
      <c r="AE3954">
        <f t="shared" si="502"/>
        <v>0</v>
      </c>
      <c r="AF3954">
        <f t="shared" si="503"/>
        <v>0</v>
      </c>
    </row>
    <row r="3955" spans="1:32" x14ac:dyDescent="0.25">
      <c r="A3955" s="1">
        <v>8555</v>
      </c>
      <c r="B3955" s="2" t="s">
        <v>14</v>
      </c>
      <c r="C3955" s="1">
        <v>6042</v>
      </c>
      <c r="D3955" s="2" t="s">
        <v>3734</v>
      </c>
      <c r="E3955" s="4">
        <v>11.5</v>
      </c>
      <c r="F3955" s="4">
        <v>11.5</v>
      </c>
      <c r="G3955" s="4">
        <v>4.5</v>
      </c>
      <c r="H3955" s="4">
        <v>4.5</v>
      </c>
      <c r="I3955" s="4">
        <v>11</v>
      </c>
      <c r="J3955" s="4">
        <v>9.5</v>
      </c>
      <c r="K3955" s="4">
        <v>11</v>
      </c>
      <c r="L3955">
        <v>11.5</v>
      </c>
      <c r="M3955">
        <v>11.5</v>
      </c>
      <c r="N3955">
        <v>4.5</v>
      </c>
      <c r="O3955">
        <v>4.5</v>
      </c>
      <c r="P3955">
        <v>11</v>
      </c>
      <c r="Q3955">
        <v>9.5</v>
      </c>
      <c r="R3955">
        <v>11</v>
      </c>
      <c r="S3955">
        <v>11.5</v>
      </c>
      <c r="T3955">
        <v>11.5</v>
      </c>
      <c r="U3955">
        <v>4.5</v>
      </c>
      <c r="V3955">
        <v>4.5</v>
      </c>
      <c r="W3955" s="10">
        <f t="shared" si="496"/>
        <v>1</v>
      </c>
      <c r="Z3955">
        <f t="shared" si="497"/>
        <v>1</v>
      </c>
      <c r="AA3955">
        <f t="shared" si="498"/>
        <v>1</v>
      </c>
      <c r="AB3955">
        <f t="shared" si="499"/>
        <v>1</v>
      </c>
      <c r="AC3955">
        <f t="shared" si="500"/>
        <v>1</v>
      </c>
      <c r="AD3955">
        <f t="shared" si="501"/>
        <v>0</v>
      </c>
      <c r="AE3955">
        <f t="shared" si="502"/>
        <v>0</v>
      </c>
      <c r="AF3955">
        <f t="shared" si="503"/>
        <v>0</v>
      </c>
    </row>
    <row r="3956" spans="1:32" x14ac:dyDescent="0.25">
      <c r="A3956" s="1">
        <v>7</v>
      </c>
      <c r="B3956" s="2" t="s">
        <v>14</v>
      </c>
      <c r="C3956" s="1">
        <v>5379</v>
      </c>
      <c r="D3956" s="2" t="s">
        <v>3305</v>
      </c>
      <c r="E3956" s="4">
        <v>11.5</v>
      </c>
      <c r="F3956" s="4">
        <v>11.5</v>
      </c>
      <c r="G3956" s="4">
        <v>4.5</v>
      </c>
      <c r="H3956" s="4">
        <v>4.5</v>
      </c>
      <c r="I3956" s="4">
        <v>11</v>
      </c>
      <c r="J3956" s="4">
        <v>9.5</v>
      </c>
      <c r="K3956" s="4">
        <v>11</v>
      </c>
      <c r="L3956">
        <v>11.5</v>
      </c>
      <c r="M3956">
        <v>11.5</v>
      </c>
      <c r="N3956">
        <v>4.5</v>
      </c>
      <c r="O3956">
        <v>4.5</v>
      </c>
      <c r="P3956">
        <v>11</v>
      </c>
      <c r="Q3956">
        <v>9.5</v>
      </c>
      <c r="R3956">
        <v>11</v>
      </c>
      <c r="S3956">
        <v>11.5</v>
      </c>
      <c r="T3956">
        <v>11.5</v>
      </c>
      <c r="U3956">
        <v>4.5</v>
      </c>
      <c r="V3956">
        <v>4.5</v>
      </c>
      <c r="W3956" s="10">
        <f t="shared" si="496"/>
        <v>1</v>
      </c>
      <c r="Z3956">
        <f t="shared" si="497"/>
        <v>1</v>
      </c>
      <c r="AA3956">
        <f t="shared" si="498"/>
        <v>1</v>
      </c>
      <c r="AB3956">
        <f t="shared" si="499"/>
        <v>1</v>
      </c>
      <c r="AC3956">
        <f t="shared" si="500"/>
        <v>1</v>
      </c>
      <c r="AD3956">
        <f t="shared" si="501"/>
        <v>0</v>
      </c>
      <c r="AE3956">
        <f t="shared" si="502"/>
        <v>0</v>
      </c>
      <c r="AF3956">
        <f t="shared" si="503"/>
        <v>0</v>
      </c>
    </row>
    <row r="3957" spans="1:32" x14ac:dyDescent="0.25">
      <c r="A3957" s="1">
        <v>6259</v>
      </c>
      <c r="B3957" s="2" t="s">
        <v>14</v>
      </c>
      <c r="C3957" s="1">
        <v>3391</v>
      </c>
      <c r="D3957" s="2" t="s">
        <v>6701</v>
      </c>
      <c r="E3957" s="4">
        <v>11.5</v>
      </c>
      <c r="F3957" s="4">
        <v>11.5</v>
      </c>
      <c r="G3957" s="4">
        <v>4.5</v>
      </c>
      <c r="H3957" s="4">
        <v>4.5</v>
      </c>
      <c r="I3957" s="4">
        <v>11</v>
      </c>
      <c r="J3957" s="4">
        <v>9.5</v>
      </c>
      <c r="K3957" s="4">
        <v>11</v>
      </c>
      <c r="L3957">
        <v>11.5</v>
      </c>
      <c r="M3957">
        <v>11.5</v>
      </c>
      <c r="N3957">
        <v>4.5</v>
      </c>
      <c r="O3957">
        <v>4.5</v>
      </c>
      <c r="P3957">
        <v>11</v>
      </c>
      <c r="Q3957">
        <v>9.5</v>
      </c>
      <c r="R3957">
        <v>11</v>
      </c>
      <c r="S3957">
        <v>11.5</v>
      </c>
      <c r="T3957">
        <v>11.5</v>
      </c>
      <c r="U3957">
        <v>4.5</v>
      </c>
      <c r="V3957">
        <v>4.5</v>
      </c>
      <c r="W3957" s="10">
        <f t="shared" si="496"/>
        <v>1</v>
      </c>
      <c r="Z3957">
        <f t="shared" si="497"/>
        <v>1</v>
      </c>
      <c r="AA3957">
        <f t="shared" si="498"/>
        <v>1</v>
      </c>
      <c r="AB3957">
        <f t="shared" si="499"/>
        <v>1</v>
      </c>
      <c r="AC3957">
        <f t="shared" si="500"/>
        <v>1</v>
      </c>
      <c r="AD3957">
        <f t="shared" si="501"/>
        <v>0</v>
      </c>
      <c r="AE3957">
        <f t="shared" si="502"/>
        <v>0</v>
      </c>
      <c r="AF3957">
        <f t="shared" si="503"/>
        <v>0</v>
      </c>
    </row>
    <row r="3958" spans="1:32" x14ac:dyDescent="0.25">
      <c r="A3958" s="1">
        <v>883</v>
      </c>
      <c r="B3958" s="2" t="s">
        <v>14</v>
      </c>
      <c r="C3958" s="1">
        <v>3110</v>
      </c>
      <c r="D3958" s="2" t="s">
        <v>5012</v>
      </c>
      <c r="E3958" s="4">
        <v>11.5</v>
      </c>
      <c r="F3958" s="4">
        <v>11.5</v>
      </c>
      <c r="G3958" s="4">
        <v>4.5</v>
      </c>
      <c r="H3958" s="4">
        <v>4.5</v>
      </c>
      <c r="I3958" s="4">
        <v>11</v>
      </c>
      <c r="J3958" s="4">
        <v>9.5</v>
      </c>
      <c r="K3958" s="4">
        <v>11</v>
      </c>
      <c r="L3958">
        <v>11.5</v>
      </c>
      <c r="M3958">
        <v>11.5</v>
      </c>
      <c r="N3958">
        <v>4.5</v>
      </c>
      <c r="O3958">
        <v>4.5</v>
      </c>
      <c r="P3958">
        <v>11</v>
      </c>
      <c r="Q3958">
        <v>9.5</v>
      </c>
      <c r="R3958">
        <v>11</v>
      </c>
      <c r="S3958">
        <v>11.5</v>
      </c>
      <c r="T3958">
        <v>11.5</v>
      </c>
      <c r="U3958">
        <v>4.5</v>
      </c>
      <c r="V3958">
        <v>4.5</v>
      </c>
      <c r="W3958" s="10">
        <f t="shared" si="496"/>
        <v>1</v>
      </c>
      <c r="Z3958">
        <f t="shared" si="497"/>
        <v>1</v>
      </c>
      <c r="AA3958">
        <f t="shared" si="498"/>
        <v>1</v>
      </c>
      <c r="AB3958">
        <f t="shared" si="499"/>
        <v>1</v>
      </c>
      <c r="AC3958">
        <f t="shared" si="500"/>
        <v>1</v>
      </c>
      <c r="AD3958">
        <f t="shared" si="501"/>
        <v>0</v>
      </c>
      <c r="AE3958">
        <f t="shared" si="502"/>
        <v>0</v>
      </c>
      <c r="AF3958">
        <f t="shared" si="503"/>
        <v>0</v>
      </c>
    </row>
    <row r="3959" spans="1:32" x14ac:dyDescent="0.25">
      <c r="A3959" s="1">
        <v>760</v>
      </c>
      <c r="B3959" s="2" t="s">
        <v>14</v>
      </c>
      <c r="C3959" s="1">
        <v>4927</v>
      </c>
      <c r="D3959" s="2" t="s">
        <v>6547</v>
      </c>
      <c r="E3959" s="4">
        <v>11.5</v>
      </c>
      <c r="F3959" s="4">
        <v>11.5</v>
      </c>
      <c r="G3959" s="4">
        <v>4.5</v>
      </c>
      <c r="H3959" s="4">
        <v>4.5</v>
      </c>
      <c r="I3959" s="4">
        <v>11</v>
      </c>
      <c r="J3959" s="4">
        <v>9.5</v>
      </c>
      <c r="K3959" s="4">
        <v>11</v>
      </c>
      <c r="L3959">
        <v>11.5</v>
      </c>
      <c r="M3959">
        <v>11.5</v>
      </c>
      <c r="N3959">
        <v>4.5</v>
      </c>
      <c r="O3959">
        <v>4.5</v>
      </c>
      <c r="P3959">
        <v>11</v>
      </c>
      <c r="Q3959">
        <v>9.5</v>
      </c>
      <c r="R3959">
        <v>11</v>
      </c>
      <c r="S3959">
        <v>11.5</v>
      </c>
      <c r="T3959">
        <v>11.5</v>
      </c>
      <c r="U3959">
        <v>4.5</v>
      </c>
      <c r="V3959">
        <v>4.5</v>
      </c>
      <c r="W3959" s="10">
        <f t="shared" si="496"/>
        <v>1</v>
      </c>
      <c r="Z3959">
        <f t="shared" si="497"/>
        <v>1</v>
      </c>
      <c r="AA3959">
        <f t="shared" si="498"/>
        <v>1</v>
      </c>
      <c r="AB3959">
        <f t="shared" si="499"/>
        <v>1</v>
      </c>
      <c r="AC3959">
        <f t="shared" si="500"/>
        <v>1</v>
      </c>
      <c r="AD3959">
        <f t="shared" si="501"/>
        <v>0</v>
      </c>
      <c r="AE3959">
        <f t="shared" si="502"/>
        <v>0</v>
      </c>
      <c r="AF3959">
        <f t="shared" si="503"/>
        <v>0</v>
      </c>
    </row>
    <row r="3960" spans="1:32" x14ac:dyDescent="0.25">
      <c r="A3960" s="1">
        <v>6119</v>
      </c>
      <c r="B3960" s="2" t="s">
        <v>14</v>
      </c>
      <c r="C3960" s="1">
        <v>4215</v>
      </c>
      <c r="D3960" s="2" t="s">
        <v>4175</v>
      </c>
      <c r="E3960" s="4">
        <v>11.5</v>
      </c>
      <c r="F3960" s="4">
        <v>11.5</v>
      </c>
      <c r="G3960" s="4">
        <v>4.5</v>
      </c>
      <c r="H3960" s="4">
        <v>4.5</v>
      </c>
      <c r="I3960" s="4">
        <v>11</v>
      </c>
      <c r="J3960" s="4">
        <v>9.5</v>
      </c>
      <c r="K3960" s="4">
        <v>11</v>
      </c>
      <c r="L3960">
        <v>11.5</v>
      </c>
      <c r="M3960">
        <v>11.5</v>
      </c>
      <c r="N3960">
        <v>4.5</v>
      </c>
      <c r="O3960">
        <v>4.5</v>
      </c>
      <c r="P3960">
        <v>11</v>
      </c>
      <c r="Q3960">
        <v>9.5</v>
      </c>
      <c r="R3960">
        <v>11</v>
      </c>
      <c r="S3960">
        <v>11.5</v>
      </c>
      <c r="T3960">
        <v>11.5</v>
      </c>
      <c r="U3960">
        <v>4.5</v>
      </c>
      <c r="V3960">
        <v>4.5</v>
      </c>
      <c r="W3960" s="10">
        <f t="shared" si="496"/>
        <v>1</v>
      </c>
      <c r="Z3960">
        <f t="shared" si="497"/>
        <v>1</v>
      </c>
      <c r="AA3960">
        <f t="shared" si="498"/>
        <v>1</v>
      </c>
      <c r="AB3960">
        <f t="shared" si="499"/>
        <v>1</v>
      </c>
      <c r="AC3960">
        <f t="shared" si="500"/>
        <v>1</v>
      </c>
      <c r="AD3960">
        <f t="shared" si="501"/>
        <v>0</v>
      </c>
      <c r="AE3960">
        <f t="shared" si="502"/>
        <v>0</v>
      </c>
      <c r="AF3960">
        <f t="shared" si="503"/>
        <v>0</v>
      </c>
    </row>
    <row r="3961" spans="1:32" x14ac:dyDescent="0.25">
      <c r="A3961" s="1">
        <v>49</v>
      </c>
      <c r="B3961" s="2" t="s">
        <v>14</v>
      </c>
      <c r="C3961" s="1">
        <v>4232</v>
      </c>
      <c r="D3961" s="2" t="s">
        <v>4815</v>
      </c>
      <c r="E3961" s="4">
        <v>11.5</v>
      </c>
      <c r="F3961" s="4">
        <v>11.5</v>
      </c>
      <c r="G3961" s="4">
        <v>4.5</v>
      </c>
      <c r="H3961" s="4">
        <v>4.5</v>
      </c>
      <c r="I3961" s="4">
        <v>11</v>
      </c>
      <c r="J3961" s="4">
        <v>9.5</v>
      </c>
      <c r="K3961" s="4">
        <v>11</v>
      </c>
      <c r="L3961">
        <v>11.5</v>
      </c>
      <c r="M3961">
        <v>11.5</v>
      </c>
      <c r="N3961">
        <v>4.5</v>
      </c>
      <c r="O3961">
        <v>4.5</v>
      </c>
      <c r="P3961">
        <v>11</v>
      </c>
      <c r="Q3961">
        <v>9.5</v>
      </c>
      <c r="R3961">
        <v>11</v>
      </c>
      <c r="S3961">
        <v>11.5</v>
      </c>
      <c r="T3961">
        <v>11.5</v>
      </c>
      <c r="U3961">
        <v>4.5</v>
      </c>
      <c r="V3961">
        <v>4.5</v>
      </c>
      <c r="W3961" s="10">
        <f t="shared" si="496"/>
        <v>1</v>
      </c>
      <c r="Z3961">
        <f t="shared" si="497"/>
        <v>1</v>
      </c>
      <c r="AA3961">
        <f t="shared" si="498"/>
        <v>1</v>
      </c>
      <c r="AB3961">
        <f t="shared" si="499"/>
        <v>1</v>
      </c>
      <c r="AC3961">
        <f t="shared" si="500"/>
        <v>1</v>
      </c>
      <c r="AD3961">
        <f t="shared" si="501"/>
        <v>0</v>
      </c>
      <c r="AE3961">
        <f t="shared" si="502"/>
        <v>0</v>
      </c>
      <c r="AF3961">
        <f t="shared" si="503"/>
        <v>0</v>
      </c>
    </row>
    <row r="3962" spans="1:32" x14ac:dyDescent="0.25">
      <c r="A3962" s="1">
        <v>6119</v>
      </c>
      <c r="B3962" s="2" t="s">
        <v>14</v>
      </c>
      <c r="C3962" s="1">
        <v>4494</v>
      </c>
      <c r="D3962" s="2" t="s">
        <v>4315</v>
      </c>
      <c r="E3962" s="4">
        <v>11.5</v>
      </c>
      <c r="F3962" s="4">
        <v>11.5</v>
      </c>
      <c r="G3962" s="4">
        <v>4.5</v>
      </c>
      <c r="H3962" s="4">
        <v>4.5</v>
      </c>
      <c r="I3962" s="4">
        <v>11</v>
      </c>
      <c r="J3962" s="4">
        <v>9.5</v>
      </c>
      <c r="K3962" s="4">
        <v>11</v>
      </c>
      <c r="L3962">
        <v>11.5</v>
      </c>
      <c r="M3962">
        <v>11.5</v>
      </c>
      <c r="N3962">
        <v>4.5</v>
      </c>
      <c r="O3962">
        <v>4.5</v>
      </c>
      <c r="P3962">
        <v>11</v>
      </c>
      <c r="Q3962">
        <v>9.5</v>
      </c>
      <c r="R3962">
        <v>11</v>
      </c>
      <c r="S3962">
        <v>11.5</v>
      </c>
      <c r="T3962">
        <v>11.5</v>
      </c>
      <c r="U3962">
        <v>4.5</v>
      </c>
      <c r="V3962">
        <v>4.5</v>
      </c>
      <c r="W3962" s="10">
        <f t="shared" si="496"/>
        <v>1</v>
      </c>
      <c r="Z3962">
        <f t="shared" si="497"/>
        <v>1</v>
      </c>
      <c r="AA3962">
        <f t="shared" si="498"/>
        <v>1</v>
      </c>
      <c r="AB3962">
        <f t="shared" si="499"/>
        <v>1</v>
      </c>
      <c r="AC3962">
        <f t="shared" si="500"/>
        <v>1</v>
      </c>
      <c r="AD3962">
        <f t="shared" si="501"/>
        <v>0</v>
      </c>
      <c r="AE3962">
        <f t="shared" si="502"/>
        <v>0</v>
      </c>
      <c r="AF3962">
        <f t="shared" si="503"/>
        <v>0</v>
      </c>
    </row>
    <row r="3963" spans="1:32" x14ac:dyDescent="0.25">
      <c r="A3963" s="1">
        <v>6731</v>
      </c>
      <c r="B3963" s="2" t="s">
        <v>14</v>
      </c>
      <c r="C3963" s="1">
        <v>4213</v>
      </c>
      <c r="D3963" s="2" t="s">
        <v>104</v>
      </c>
      <c r="E3963" s="4">
        <v>11.5</v>
      </c>
      <c r="F3963" s="4">
        <v>11.5</v>
      </c>
      <c r="G3963" s="4">
        <v>4.5</v>
      </c>
      <c r="H3963" s="4">
        <v>4.5</v>
      </c>
      <c r="I3963" s="4">
        <v>11</v>
      </c>
      <c r="J3963" s="4">
        <v>9.5</v>
      </c>
      <c r="K3963" s="4">
        <v>11</v>
      </c>
      <c r="L3963">
        <v>11.5</v>
      </c>
      <c r="M3963">
        <v>11.5</v>
      </c>
      <c r="N3963">
        <v>4.5</v>
      </c>
      <c r="O3963">
        <v>4.5</v>
      </c>
      <c r="P3963">
        <v>11</v>
      </c>
      <c r="Q3963">
        <v>9.5</v>
      </c>
      <c r="R3963">
        <v>11</v>
      </c>
      <c r="S3963">
        <v>11.5</v>
      </c>
      <c r="T3963">
        <v>11.5</v>
      </c>
      <c r="U3963">
        <v>4.5</v>
      </c>
      <c r="V3963">
        <v>4.5</v>
      </c>
      <c r="W3963" s="10">
        <f t="shared" si="496"/>
        <v>1</v>
      </c>
      <c r="Z3963">
        <f t="shared" si="497"/>
        <v>1</v>
      </c>
      <c r="AA3963">
        <f t="shared" si="498"/>
        <v>1</v>
      </c>
      <c r="AB3963">
        <f t="shared" si="499"/>
        <v>1</v>
      </c>
      <c r="AC3963">
        <f t="shared" si="500"/>
        <v>1</v>
      </c>
      <c r="AD3963">
        <f t="shared" si="501"/>
        <v>0</v>
      </c>
      <c r="AE3963">
        <f t="shared" si="502"/>
        <v>0</v>
      </c>
      <c r="AF3963">
        <f t="shared" si="503"/>
        <v>0</v>
      </c>
    </row>
    <row r="3964" spans="1:32" x14ac:dyDescent="0.25">
      <c r="A3964" s="1">
        <v>760</v>
      </c>
      <c r="B3964" s="2" t="s">
        <v>14</v>
      </c>
      <c r="C3964" s="1">
        <v>4925</v>
      </c>
      <c r="D3964" s="2" t="s">
        <v>1546</v>
      </c>
      <c r="E3964" s="4">
        <v>11.5</v>
      </c>
      <c r="F3964" s="4">
        <v>11.5</v>
      </c>
      <c r="G3964" s="4">
        <v>4.5</v>
      </c>
      <c r="H3964" s="4">
        <v>4.5</v>
      </c>
      <c r="I3964" s="4">
        <v>11</v>
      </c>
      <c r="J3964" s="4">
        <v>9.5</v>
      </c>
      <c r="K3964" s="4">
        <v>11</v>
      </c>
      <c r="L3964">
        <v>11.5</v>
      </c>
      <c r="M3964">
        <v>11.5</v>
      </c>
      <c r="N3964">
        <v>4.5</v>
      </c>
      <c r="O3964">
        <v>4.5</v>
      </c>
      <c r="P3964">
        <v>11</v>
      </c>
      <c r="Q3964">
        <v>9.5</v>
      </c>
      <c r="R3964">
        <v>11</v>
      </c>
      <c r="S3964">
        <v>11.5</v>
      </c>
      <c r="T3964">
        <v>11.5</v>
      </c>
      <c r="U3964">
        <v>4.5</v>
      </c>
      <c r="V3964">
        <v>4.5</v>
      </c>
      <c r="W3964" s="10">
        <f t="shared" si="496"/>
        <v>1</v>
      </c>
      <c r="Z3964">
        <f t="shared" si="497"/>
        <v>1</v>
      </c>
      <c r="AA3964">
        <f t="shared" si="498"/>
        <v>1</v>
      </c>
      <c r="AB3964">
        <f t="shared" si="499"/>
        <v>1</v>
      </c>
      <c r="AC3964">
        <f t="shared" si="500"/>
        <v>1</v>
      </c>
      <c r="AD3964">
        <f t="shared" si="501"/>
        <v>0</v>
      </c>
      <c r="AE3964">
        <f t="shared" si="502"/>
        <v>0</v>
      </c>
      <c r="AF3964">
        <f t="shared" si="503"/>
        <v>0</v>
      </c>
    </row>
    <row r="3965" spans="1:32" x14ac:dyDescent="0.25">
      <c r="A3965" s="1">
        <v>239</v>
      </c>
      <c r="B3965" s="2" t="s">
        <v>14</v>
      </c>
      <c r="C3965" s="1">
        <v>3893</v>
      </c>
      <c r="D3965" s="2" t="s">
        <v>4731</v>
      </c>
      <c r="E3965" s="4">
        <v>11.5</v>
      </c>
      <c r="F3965" s="4">
        <v>11.5</v>
      </c>
      <c r="G3965" s="4">
        <v>4.5</v>
      </c>
      <c r="H3965" s="4">
        <v>4.5</v>
      </c>
      <c r="I3965" s="4">
        <v>11</v>
      </c>
      <c r="J3965" s="4">
        <v>9.5</v>
      </c>
      <c r="K3965" s="4">
        <v>11</v>
      </c>
      <c r="L3965">
        <v>11.5</v>
      </c>
      <c r="M3965">
        <v>11.5</v>
      </c>
      <c r="N3965">
        <v>4.5</v>
      </c>
      <c r="O3965">
        <v>4.5</v>
      </c>
      <c r="P3965">
        <v>11</v>
      </c>
      <c r="Q3965">
        <v>9.5</v>
      </c>
      <c r="R3965">
        <v>11</v>
      </c>
      <c r="S3965">
        <v>11.5</v>
      </c>
      <c r="T3965">
        <v>11.5</v>
      </c>
      <c r="U3965">
        <v>4.5</v>
      </c>
      <c r="V3965">
        <v>4.5</v>
      </c>
      <c r="W3965" s="10">
        <f t="shared" si="496"/>
        <v>1</v>
      </c>
      <c r="Z3965">
        <f t="shared" si="497"/>
        <v>1</v>
      </c>
      <c r="AA3965">
        <f t="shared" si="498"/>
        <v>1</v>
      </c>
      <c r="AB3965">
        <f t="shared" si="499"/>
        <v>1</v>
      </c>
      <c r="AC3965">
        <f t="shared" si="500"/>
        <v>1</v>
      </c>
      <c r="AD3965">
        <f t="shared" si="501"/>
        <v>0</v>
      </c>
      <c r="AE3965">
        <f t="shared" si="502"/>
        <v>0</v>
      </c>
      <c r="AF3965">
        <f t="shared" si="503"/>
        <v>0</v>
      </c>
    </row>
    <row r="3966" spans="1:32" x14ac:dyDescent="0.25">
      <c r="A3966" s="1">
        <v>760</v>
      </c>
      <c r="B3966" s="2" t="s">
        <v>14</v>
      </c>
      <c r="C3966" s="1">
        <v>4216</v>
      </c>
      <c r="D3966" s="2" t="s">
        <v>5288</v>
      </c>
      <c r="E3966" s="4">
        <v>11.5</v>
      </c>
      <c r="F3966" s="4">
        <v>11.5</v>
      </c>
      <c r="G3966" s="4">
        <v>4.5</v>
      </c>
      <c r="H3966" s="4">
        <v>4.5</v>
      </c>
      <c r="I3966" s="4">
        <v>11</v>
      </c>
      <c r="J3966" s="4">
        <v>9.5</v>
      </c>
      <c r="K3966" s="4">
        <v>11</v>
      </c>
      <c r="L3966">
        <v>11.5</v>
      </c>
      <c r="M3966">
        <v>11.5</v>
      </c>
      <c r="N3966">
        <v>4.5</v>
      </c>
      <c r="O3966">
        <v>4.5</v>
      </c>
      <c r="P3966">
        <v>11</v>
      </c>
      <c r="Q3966">
        <v>9.5</v>
      </c>
      <c r="R3966">
        <v>11</v>
      </c>
      <c r="S3966">
        <v>11.5</v>
      </c>
      <c r="T3966">
        <v>11.5</v>
      </c>
      <c r="U3966">
        <v>4.5</v>
      </c>
      <c r="V3966">
        <v>4.5</v>
      </c>
      <c r="W3966" s="10">
        <f t="shared" si="496"/>
        <v>1</v>
      </c>
      <c r="Z3966">
        <f t="shared" si="497"/>
        <v>1</v>
      </c>
      <c r="AA3966">
        <f t="shared" si="498"/>
        <v>1</v>
      </c>
      <c r="AB3966">
        <f t="shared" si="499"/>
        <v>1</v>
      </c>
      <c r="AC3966">
        <f t="shared" si="500"/>
        <v>1</v>
      </c>
      <c r="AD3966">
        <f t="shared" si="501"/>
        <v>0</v>
      </c>
      <c r="AE3966">
        <f t="shared" si="502"/>
        <v>0</v>
      </c>
      <c r="AF3966">
        <f t="shared" si="503"/>
        <v>0</v>
      </c>
    </row>
    <row r="3967" spans="1:32" x14ac:dyDescent="0.25">
      <c r="A3967" s="1">
        <v>4268</v>
      </c>
      <c r="B3967" s="2" t="s">
        <v>14</v>
      </c>
      <c r="C3967" s="1">
        <v>4530</v>
      </c>
      <c r="D3967" s="2" t="s">
        <v>4933</v>
      </c>
      <c r="E3967" s="4">
        <v>11.5</v>
      </c>
      <c r="F3967" s="4">
        <v>11.5</v>
      </c>
      <c r="G3967" s="4">
        <v>4.5</v>
      </c>
      <c r="H3967" s="4">
        <v>4.5</v>
      </c>
      <c r="I3967" s="4">
        <v>11</v>
      </c>
      <c r="J3967" s="4">
        <v>9.5</v>
      </c>
      <c r="K3967" s="4">
        <v>11</v>
      </c>
      <c r="L3967">
        <v>11.5</v>
      </c>
      <c r="M3967">
        <v>11.5</v>
      </c>
      <c r="N3967">
        <v>4.5</v>
      </c>
      <c r="O3967">
        <v>4.5</v>
      </c>
      <c r="P3967">
        <v>11</v>
      </c>
      <c r="Q3967">
        <v>9.5</v>
      </c>
      <c r="R3967">
        <v>11</v>
      </c>
      <c r="S3967">
        <v>11.5</v>
      </c>
      <c r="T3967">
        <v>11.5</v>
      </c>
      <c r="U3967">
        <v>4.5</v>
      </c>
      <c r="V3967">
        <v>4.5</v>
      </c>
      <c r="W3967" s="10">
        <f t="shared" si="496"/>
        <v>1</v>
      </c>
      <c r="Z3967">
        <f t="shared" si="497"/>
        <v>1</v>
      </c>
      <c r="AA3967">
        <f t="shared" si="498"/>
        <v>1</v>
      </c>
      <c r="AB3967">
        <f t="shared" si="499"/>
        <v>1</v>
      </c>
      <c r="AC3967">
        <f t="shared" si="500"/>
        <v>1</v>
      </c>
      <c r="AD3967">
        <f t="shared" si="501"/>
        <v>0</v>
      </c>
      <c r="AE3967">
        <f t="shared" si="502"/>
        <v>0</v>
      </c>
      <c r="AF3967">
        <f t="shared" si="503"/>
        <v>0</v>
      </c>
    </row>
    <row r="3968" spans="1:32" x14ac:dyDescent="0.25">
      <c r="A3968" s="1">
        <v>4268</v>
      </c>
      <c r="B3968" s="2" t="s">
        <v>14</v>
      </c>
      <c r="C3968" s="1">
        <v>3983</v>
      </c>
      <c r="D3968" s="2" t="s">
        <v>101</v>
      </c>
      <c r="E3968" s="4">
        <v>11.5</v>
      </c>
      <c r="F3968" s="4">
        <v>11.5</v>
      </c>
      <c r="G3968" s="4">
        <v>4.5</v>
      </c>
      <c r="H3968" s="4">
        <v>4.5</v>
      </c>
      <c r="I3968" s="4">
        <v>11</v>
      </c>
      <c r="J3968" s="4">
        <v>9.5</v>
      </c>
      <c r="K3968" s="4">
        <v>11</v>
      </c>
      <c r="L3968">
        <v>11.5</v>
      </c>
      <c r="M3968">
        <v>11.5</v>
      </c>
      <c r="N3968">
        <v>4.5</v>
      </c>
      <c r="O3968">
        <v>4.5</v>
      </c>
      <c r="P3968">
        <v>11</v>
      </c>
      <c r="Q3968">
        <v>9.5</v>
      </c>
      <c r="R3968">
        <v>11</v>
      </c>
      <c r="S3968">
        <v>11.5</v>
      </c>
      <c r="T3968">
        <v>11.5</v>
      </c>
      <c r="U3968">
        <v>4.5</v>
      </c>
      <c r="V3968">
        <v>4.5</v>
      </c>
      <c r="W3968" s="10">
        <f t="shared" si="496"/>
        <v>1</v>
      </c>
      <c r="Z3968">
        <f t="shared" si="497"/>
        <v>1</v>
      </c>
      <c r="AA3968">
        <f t="shared" si="498"/>
        <v>1</v>
      </c>
      <c r="AB3968">
        <f t="shared" si="499"/>
        <v>1</v>
      </c>
      <c r="AC3968">
        <f t="shared" si="500"/>
        <v>1</v>
      </c>
      <c r="AD3968">
        <f t="shared" si="501"/>
        <v>0</v>
      </c>
      <c r="AE3968">
        <f t="shared" si="502"/>
        <v>0</v>
      </c>
      <c r="AF3968">
        <f t="shared" si="503"/>
        <v>0</v>
      </c>
    </row>
    <row r="3969" spans="1:32" x14ac:dyDescent="0.25">
      <c r="A3969" s="1">
        <v>49</v>
      </c>
      <c r="B3969" s="2" t="s">
        <v>14</v>
      </c>
      <c r="C3969" s="1">
        <v>4214</v>
      </c>
      <c r="D3969" s="2" t="s">
        <v>4245</v>
      </c>
      <c r="E3969" s="4">
        <v>11.5</v>
      </c>
      <c r="F3969" s="4">
        <v>11.5</v>
      </c>
      <c r="G3969" s="4">
        <v>4.5</v>
      </c>
      <c r="H3969" s="4">
        <v>4.5</v>
      </c>
      <c r="I3969" s="4">
        <v>11</v>
      </c>
      <c r="J3969" s="4">
        <v>9.5</v>
      </c>
      <c r="K3969" s="4">
        <v>11</v>
      </c>
      <c r="L3969">
        <v>11.5</v>
      </c>
      <c r="M3969">
        <v>11.5</v>
      </c>
      <c r="N3969">
        <v>4.5</v>
      </c>
      <c r="O3969">
        <v>4.5</v>
      </c>
      <c r="P3969">
        <v>11</v>
      </c>
      <c r="Q3969">
        <v>9.5</v>
      </c>
      <c r="R3969">
        <v>11</v>
      </c>
      <c r="S3969">
        <v>11.5</v>
      </c>
      <c r="T3969">
        <v>11.5</v>
      </c>
      <c r="U3969">
        <v>4.5</v>
      </c>
      <c r="V3969">
        <v>4.5</v>
      </c>
      <c r="W3969" s="10">
        <f t="shared" si="496"/>
        <v>1</v>
      </c>
      <c r="Z3969">
        <f t="shared" si="497"/>
        <v>1</v>
      </c>
      <c r="AA3969">
        <f t="shared" si="498"/>
        <v>1</v>
      </c>
      <c r="AB3969">
        <f t="shared" si="499"/>
        <v>1</v>
      </c>
      <c r="AC3969">
        <f t="shared" si="500"/>
        <v>1</v>
      </c>
      <c r="AD3969">
        <f t="shared" si="501"/>
        <v>0</v>
      </c>
      <c r="AE3969">
        <f t="shared" si="502"/>
        <v>0</v>
      </c>
      <c r="AF3969">
        <f t="shared" si="503"/>
        <v>0</v>
      </c>
    </row>
    <row r="3970" spans="1:32" x14ac:dyDescent="0.25">
      <c r="A3970" s="1">
        <v>4823</v>
      </c>
      <c r="B3970" s="2" t="s">
        <v>14</v>
      </c>
      <c r="C3970" s="1">
        <v>4926</v>
      </c>
      <c r="D3970" s="2" t="s">
        <v>4485</v>
      </c>
      <c r="E3970" s="4">
        <v>11.5</v>
      </c>
      <c r="F3970" s="4">
        <v>11.5</v>
      </c>
      <c r="G3970" s="4">
        <v>4.5</v>
      </c>
      <c r="H3970" s="4">
        <v>4.5</v>
      </c>
      <c r="I3970" s="4">
        <v>11</v>
      </c>
      <c r="J3970" s="4">
        <v>9.5</v>
      </c>
      <c r="K3970" s="4">
        <v>11</v>
      </c>
      <c r="L3970">
        <v>11.5</v>
      </c>
      <c r="M3970">
        <v>11.5</v>
      </c>
      <c r="N3970">
        <v>4.5</v>
      </c>
      <c r="O3970">
        <v>4.5</v>
      </c>
      <c r="P3970">
        <v>11</v>
      </c>
      <c r="Q3970">
        <v>9.5</v>
      </c>
      <c r="R3970">
        <v>11</v>
      </c>
      <c r="S3970">
        <v>11.5</v>
      </c>
      <c r="T3970">
        <v>11.5</v>
      </c>
      <c r="U3970">
        <v>4.5</v>
      </c>
      <c r="V3970">
        <v>4.5</v>
      </c>
      <c r="W3970" s="10">
        <f t="shared" si="496"/>
        <v>1</v>
      </c>
      <c r="Z3970">
        <f t="shared" si="497"/>
        <v>1</v>
      </c>
      <c r="AA3970">
        <f t="shared" si="498"/>
        <v>1</v>
      </c>
      <c r="AB3970">
        <f t="shared" si="499"/>
        <v>1</v>
      </c>
      <c r="AC3970">
        <f t="shared" si="500"/>
        <v>1</v>
      </c>
      <c r="AD3970">
        <f t="shared" si="501"/>
        <v>0</v>
      </c>
      <c r="AE3970">
        <f t="shared" si="502"/>
        <v>0</v>
      </c>
      <c r="AF3970">
        <f t="shared" si="503"/>
        <v>0</v>
      </c>
    </row>
    <row r="3971" spans="1:32" x14ac:dyDescent="0.25">
      <c r="A3971" s="1">
        <v>760</v>
      </c>
      <c r="B3971" s="2" t="s">
        <v>14</v>
      </c>
      <c r="C3971" s="1">
        <v>4273</v>
      </c>
      <c r="D3971" s="2" t="s">
        <v>5642</v>
      </c>
      <c r="E3971" s="4">
        <v>11.5</v>
      </c>
      <c r="F3971" s="4">
        <v>11.5</v>
      </c>
      <c r="G3971" s="4">
        <v>4.5</v>
      </c>
      <c r="H3971" s="4">
        <v>4.5</v>
      </c>
      <c r="I3971" s="4">
        <v>11</v>
      </c>
      <c r="J3971" s="4">
        <v>9.5</v>
      </c>
      <c r="K3971" s="4">
        <v>11</v>
      </c>
      <c r="L3971">
        <v>11.5</v>
      </c>
      <c r="M3971">
        <v>11.5</v>
      </c>
      <c r="N3971">
        <v>4.5</v>
      </c>
      <c r="O3971">
        <v>4.5</v>
      </c>
      <c r="P3971">
        <v>11</v>
      </c>
      <c r="Q3971">
        <v>9.5</v>
      </c>
      <c r="R3971">
        <v>11</v>
      </c>
      <c r="S3971">
        <v>11.5</v>
      </c>
      <c r="T3971">
        <v>11.5</v>
      </c>
      <c r="U3971">
        <v>4.5</v>
      </c>
      <c r="V3971">
        <v>4.5</v>
      </c>
      <c r="W3971" s="10">
        <f t="shared" si="496"/>
        <v>1</v>
      </c>
      <c r="Z3971">
        <f t="shared" si="497"/>
        <v>1</v>
      </c>
      <c r="AA3971">
        <f t="shared" si="498"/>
        <v>1</v>
      </c>
      <c r="AB3971">
        <f t="shared" si="499"/>
        <v>1</v>
      </c>
      <c r="AC3971">
        <f t="shared" si="500"/>
        <v>1</v>
      </c>
      <c r="AD3971">
        <f t="shared" si="501"/>
        <v>0</v>
      </c>
      <c r="AE3971">
        <f t="shared" si="502"/>
        <v>0</v>
      </c>
      <c r="AF3971">
        <f t="shared" si="503"/>
        <v>0</v>
      </c>
    </row>
    <row r="3972" spans="1:32" x14ac:dyDescent="0.25">
      <c r="A3972" s="1">
        <v>1605</v>
      </c>
      <c r="B3972" s="2" t="s">
        <v>14</v>
      </c>
      <c r="C3972" s="1">
        <v>6638</v>
      </c>
      <c r="D3972" s="2" t="s">
        <v>2242</v>
      </c>
      <c r="E3972" s="4">
        <v>11.5</v>
      </c>
      <c r="F3972" s="4">
        <v>11.5</v>
      </c>
      <c r="G3972" s="4">
        <v>4.5</v>
      </c>
      <c r="H3972" s="4">
        <v>4.5</v>
      </c>
      <c r="I3972" s="4">
        <v>11</v>
      </c>
      <c r="J3972" s="4">
        <v>9.5</v>
      </c>
      <c r="K3972" s="4">
        <v>11</v>
      </c>
      <c r="L3972">
        <v>11.5</v>
      </c>
      <c r="M3972">
        <v>11.5</v>
      </c>
      <c r="N3972">
        <v>4.5</v>
      </c>
      <c r="O3972">
        <v>4.5</v>
      </c>
      <c r="P3972">
        <v>11</v>
      </c>
      <c r="Q3972">
        <v>9.5</v>
      </c>
      <c r="R3972">
        <v>11</v>
      </c>
      <c r="S3972">
        <v>11.5</v>
      </c>
      <c r="T3972">
        <v>11.5</v>
      </c>
      <c r="U3972">
        <v>4.5</v>
      </c>
      <c r="V3972">
        <v>4.5</v>
      </c>
      <c r="W3972" s="10">
        <f t="shared" ref="W3972:W4035" si="504">IF(O3972=V3972,1,0)</f>
        <v>1</v>
      </c>
      <c r="Z3972">
        <f t="shared" si="497"/>
        <v>1</v>
      </c>
      <c r="AA3972">
        <f t="shared" si="498"/>
        <v>1</v>
      </c>
      <c r="AB3972">
        <f t="shared" si="499"/>
        <v>1</v>
      </c>
      <c r="AC3972">
        <f t="shared" si="500"/>
        <v>1</v>
      </c>
      <c r="AD3972">
        <f t="shared" si="501"/>
        <v>0</v>
      </c>
      <c r="AE3972">
        <f t="shared" si="502"/>
        <v>0</v>
      </c>
      <c r="AF3972">
        <f t="shared" si="503"/>
        <v>0</v>
      </c>
    </row>
    <row r="3973" spans="1:32" x14ac:dyDescent="0.25">
      <c r="A3973" s="1">
        <v>1513</v>
      </c>
      <c r="B3973" s="2" t="s">
        <v>14</v>
      </c>
      <c r="C3973" s="1">
        <v>3438</v>
      </c>
      <c r="D3973" s="2" t="s">
        <v>5105</v>
      </c>
      <c r="E3973" s="4">
        <v>11.5</v>
      </c>
      <c r="F3973" s="4">
        <v>11.5</v>
      </c>
      <c r="G3973" s="4">
        <v>4.5</v>
      </c>
      <c r="H3973" s="4">
        <v>4.5</v>
      </c>
      <c r="I3973" s="4">
        <v>11</v>
      </c>
      <c r="J3973" s="4">
        <v>9.5</v>
      </c>
      <c r="K3973" s="4">
        <v>11</v>
      </c>
      <c r="L3973">
        <v>11.5</v>
      </c>
      <c r="M3973">
        <v>11.5</v>
      </c>
      <c r="N3973">
        <v>4.5</v>
      </c>
      <c r="O3973">
        <v>4.5</v>
      </c>
      <c r="P3973">
        <v>11</v>
      </c>
      <c r="Q3973">
        <v>9.5</v>
      </c>
      <c r="R3973">
        <v>11</v>
      </c>
      <c r="S3973">
        <v>11.5</v>
      </c>
      <c r="T3973">
        <v>11.5</v>
      </c>
      <c r="U3973">
        <v>4.5</v>
      </c>
      <c r="V3973">
        <v>4.5</v>
      </c>
      <c r="W3973" s="10">
        <f t="shared" si="504"/>
        <v>1</v>
      </c>
      <c r="Z3973">
        <f t="shared" si="497"/>
        <v>1</v>
      </c>
      <c r="AA3973">
        <f t="shared" si="498"/>
        <v>1</v>
      </c>
      <c r="AB3973">
        <f t="shared" si="499"/>
        <v>1</v>
      </c>
      <c r="AC3973">
        <f t="shared" si="500"/>
        <v>1</v>
      </c>
      <c r="AD3973">
        <f t="shared" si="501"/>
        <v>0</v>
      </c>
      <c r="AE3973">
        <f t="shared" si="502"/>
        <v>0</v>
      </c>
      <c r="AF3973">
        <f t="shared" si="503"/>
        <v>0</v>
      </c>
    </row>
    <row r="3974" spans="1:32" x14ac:dyDescent="0.25">
      <c r="A3974" s="1">
        <v>1513</v>
      </c>
      <c r="B3974" s="2" t="s">
        <v>14</v>
      </c>
      <c r="C3974" s="1">
        <v>3389</v>
      </c>
      <c r="D3974" s="2" t="s">
        <v>5316</v>
      </c>
      <c r="E3974" s="4">
        <v>11.5</v>
      </c>
      <c r="F3974" s="4">
        <v>11.5</v>
      </c>
      <c r="G3974" s="4">
        <v>4.5</v>
      </c>
      <c r="H3974" s="4">
        <v>4.5</v>
      </c>
      <c r="I3974" s="4">
        <v>11</v>
      </c>
      <c r="J3974" s="4">
        <v>9.5</v>
      </c>
      <c r="K3974" s="4">
        <v>11</v>
      </c>
      <c r="L3974">
        <v>11.5</v>
      </c>
      <c r="M3974">
        <v>11.5</v>
      </c>
      <c r="N3974">
        <v>4.5</v>
      </c>
      <c r="O3974">
        <v>4.5</v>
      </c>
      <c r="P3974">
        <v>11</v>
      </c>
      <c r="Q3974">
        <v>9.5</v>
      </c>
      <c r="R3974">
        <v>11</v>
      </c>
      <c r="S3974">
        <v>11.5</v>
      </c>
      <c r="T3974">
        <v>11.5</v>
      </c>
      <c r="U3974">
        <v>4.5</v>
      </c>
      <c r="V3974">
        <v>4.5</v>
      </c>
      <c r="W3974" s="10">
        <f t="shared" si="504"/>
        <v>1</v>
      </c>
      <c r="Z3974">
        <f t="shared" si="497"/>
        <v>1</v>
      </c>
      <c r="AA3974">
        <f t="shared" si="498"/>
        <v>1</v>
      </c>
      <c r="AB3974">
        <f t="shared" si="499"/>
        <v>1</v>
      </c>
      <c r="AC3974">
        <f t="shared" si="500"/>
        <v>1</v>
      </c>
      <c r="AD3974">
        <f t="shared" si="501"/>
        <v>0</v>
      </c>
      <c r="AE3974">
        <f t="shared" si="502"/>
        <v>0</v>
      </c>
      <c r="AF3974">
        <f t="shared" si="503"/>
        <v>0</v>
      </c>
    </row>
    <row r="3975" spans="1:32" x14ac:dyDescent="0.25">
      <c r="A3975" s="1">
        <v>1590</v>
      </c>
      <c r="B3975" s="2" t="s">
        <v>14</v>
      </c>
      <c r="C3975" s="1">
        <v>4071</v>
      </c>
      <c r="D3975" s="2" t="s">
        <v>32</v>
      </c>
      <c r="E3975" s="4">
        <v>11.5</v>
      </c>
      <c r="F3975" s="4">
        <v>11.5</v>
      </c>
      <c r="G3975" s="4">
        <v>4.5</v>
      </c>
      <c r="H3975" s="4">
        <v>4.5</v>
      </c>
      <c r="I3975" s="4">
        <v>11</v>
      </c>
      <c r="J3975" s="4">
        <v>9.5</v>
      </c>
      <c r="K3975" s="4">
        <v>11</v>
      </c>
      <c r="L3975">
        <v>11.5</v>
      </c>
      <c r="M3975">
        <v>11.5</v>
      </c>
      <c r="N3975">
        <v>4.5</v>
      </c>
      <c r="O3975">
        <v>4.5</v>
      </c>
      <c r="P3975">
        <v>11</v>
      </c>
      <c r="Q3975">
        <v>9.5</v>
      </c>
      <c r="R3975">
        <v>11</v>
      </c>
      <c r="S3975">
        <v>11.5</v>
      </c>
      <c r="T3975">
        <v>11.5</v>
      </c>
      <c r="U3975">
        <v>4.5</v>
      </c>
      <c r="V3975">
        <v>4.5</v>
      </c>
      <c r="W3975" s="10">
        <f t="shared" si="504"/>
        <v>1</v>
      </c>
      <c r="Z3975">
        <f t="shared" si="497"/>
        <v>1</v>
      </c>
      <c r="AA3975">
        <f t="shared" si="498"/>
        <v>1</v>
      </c>
      <c r="AB3975">
        <f t="shared" si="499"/>
        <v>1</v>
      </c>
      <c r="AC3975">
        <f t="shared" si="500"/>
        <v>1</v>
      </c>
      <c r="AD3975">
        <f t="shared" si="501"/>
        <v>0</v>
      </c>
      <c r="AE3975">
        <f t="shared" si="502"/>
        <v>0</v>
      </c>
      <c r="AF3975">
        <f t="shared" si="503"/>
        <v>0</v>
      </c>
    </row>
    <row r="3976" spans="1:32" x14ac:dyDescent="0.25">
      <c r="A3976" s="1">
        <v>49</v>
      </c>
      <c r="B3976" s="2" t="s">
        <v>14</v>
      </c>
      <c r="C3976" s="1">
        <v>6148</v>
      </c>
      <c r="D3976" s="2" t="s">
        <v>600</v>
      </c>
      <c r="E3976" s="4">
        <v>11.5</v>
      </c>
      <c r="F3976" s="4">
        <v>11.5</v>
      </c>
      <c r="G3976" s="4">
        <v>4.5</v>
      </c>
      <c r="H3976" s="4">
        <v>4.5</v>
      </c>
      <c r="I3976" s="4">
        <v>11</v>
      </c>
      <c r="J3976" s="4">
        <v>9.5</v>
      </c>
      <c r="K3976" s="4">
        <v>11</v>
      </c>
      <c r="L3976">
        <v>11.5</v>
      </c>
      <c r="M3976">
        <v>11.5</v>
      </c>
      <c r="N3976">
        <v>4.5</v>
      </c>
      <c r="O3976">
        <v>4.5</v>
      </c>
      <c r="P3976">
        <v>11</v>
      </c>
      <c r="Q3976">
        <v>9.5</v>
      </c>
      <c r="R3976">
        <v>11</v>
      </c>
      <c r="S3976">
        <v>11.5</v>
      </c>
      <c r="T3976">
        <v>11.5</v>
      </c>
      <c r="U3976">
        <v>4.5</v>
      </c>
      <c r="V3976">
        <v>4.5</v>
      </c>
      <c r="W3976" s="10">
        <f t="shared" si="504"/>
        <v>1</v>
      </c>
      <c r="Z3976">
        <f t="shared" si="497"/>
        <v>1</v>
      </c>
      <c r="AA3976">
        <f t="shared" si="498"/>
        <v>1</v>
      </c>
      <c r="AB3976">
        <f t="shared" si="499"/>
        <v>1</v>
      </c>
      <c r="AC3976">
        <f t="shared" si="500"/>
        <v>1</v>
      </c>
      <c r="AD3976">
        <f t="shared" si="501"/>
        <v>0</v>
      </c>
      <c r="AE3976">
        <f t="shared" si="502"/>
        <v>0</v>
      </c>
      <c r="AF3976">
        <f t="shared" si="503"/>
        <v>0</v>
      </c>
    </row>
    <row r="3977" spans="1:32" x14ac:dyDescent="0.25">
      <c r="A3977" s="1">
        <v>2479</v>
      </c>
      <c r="B3977" s="2" t="s">
        <v>14</v>
      </c>
      <c r="C3977" s="1">
        <v>3381</v>
      </c>
      <c r="D3977" s="2" t="s">
        <v>197</v>
      </c>
      <c r="E3977" s="4">
        <v>11.5</v>
      </c>
      <c r="F3977" s="4">
        <v>11.5</v>
      </c>
      <c r="G3977" s="4">
        <v>4.5</v>
      </c>
      <c r="H3977" s="4">
        <v>4.5</v>
      </c>
      <c r="I3977" s="4">
        <v>11</v>
      </c>
      <c r="J3977" s="4">
        <v>9.5</v>
      </c>
      <c r="K3977" s="4">
        <v>11</v>
      </c>
      <c r="L3977">
        <v>11.5</v>
      </c>
      <c r="M3977">
        <v>11.5</v>
      </c>
      <c r="N3977">
        <v>4.5</v>
      </c>
      <c r="O3977">
        <v>4.5</v>
      </c>
      <c r="P3977">
        <v>11</v>
      </c>
      <c r="Q3977">
        <v>9.5</v>
      </c>
      <c r="R3977">
        <v>11</v>
      </c>
      <c r="S3977">
        <v>11.5</v>
      </c>
      <c r="T3977">
        <v>11.5</v>
      </c>
      <c r="U3977">
        <v>4.5</v>
      </c>
      <c r="V3977">
        <v>4.5</v>
      </c>
      <c r="W3977" s="10">
        <f t="shared" si="504"/>
        <v>1</v>
      </c>
      <c r="Z3977">
        <f t="shared" si="497"/>
        <v>1</v>
      </c>
      <c r="AA3977">
        <f t="shared" si="498"/>
        <v>1</v>
      </c>
      <c r="AB3977">
        <f t="shared" si="499"/>
        <v>1</v>
      </c>
      <c r="AC3977">
        <f t="shared" si="500"/>
        <v>1</v>
      </c>
      <c r="AD3977">
        <f t="shared" si="501"/>
        <v>0</v>
      </c>
      <c r="AE3977">
        <f t="shared" si="502"/>
        <v>0</v>
      </c>
      <c r="AF3977">
        <f t="shared" si="503"/>
        <v>0</v>
      </c>
    </row>
    <row r="3978" spans="1:32" x14ac:dyDescent="0.25">
      <c r="A3978" s="1">
        <v>8752</v>
      </c>
      <c r="B3978" s="2" t="s">
        <v>14</v>
      </c>
      <c r="C3978" s="1">
        <v>4401</v>
      </c>
      <c r="D3978" s="2" t="s">
        <v>434</v>
      </c>
      <c r="E3978" s="4">
        <v>11.5</v>
      </c>
      <c r="F3978" s="4">
        <v>11.5</v>
      </c>
      <c r="G3978" s="4">
        <v>4.5</v>
      </c>
      <c r="H3978" s="4">
        <v>4.5</v>
      </c>
      <c r="I3978" s="4">
        <v>11</v>
      </c>
      <c r="J3978" s="4">
        <v>9.5</v>
      </c>
      <c r="K3978" s="4">
        <v>11</v>
      </c>
      <c r="L3978">
        <v>11.5</v>
      </c>
      <c r="M3978">
        <v>11.5</v>
      </c>
      <c r="N3978">
        <v>4.5</v>
      </c>
      <c r="O3978">
        <v>4.5</v>
      </c>
      <c r="P3978">
        <v>11</v>
      </c>
      <c r="Q3978">
        <v>9.5</v>
      </c>
      <c r="R3978">
        <v>11</v>
      </c>
      <c r="S3978">
        <v>11.5</v>
      </c>
      <c r="T3978">
        <v>11.5</v>
      </c>
      <c r="U3978">
        <v>4.5</v>
      </c>
      <c r="V3978">
        <v>4.5</v>
      </c>
      <c r="W3978" s="10">
        <f t="shared" si="504"/>
        <v>1</v>
      </c>
      <c r="Z3978">
        <f t="shared" si="497"/>
        <v>1</v>
      </c>
      <c r="AA3978">
        <f t="shared" si="498"/>
        <v>1</v>
      </c>
      <c r="AB3978">
        <f t="shared" si="499"/>
        <v>1</v>
      </c>
      <c r="AC3978">
        <f t="shared" si="500"/>
        <v>1</v>
      </c>
      <c r="AD3978">
        <f t="shared" si="501"/>
        <v>0</v>
      </c>
      <c r="AE3978">
        <f t="shared" si="502"/>
        <v>0</v>
      </c>
      <c r="AF3978">
        <f t="shared" si="503"/>
        <v>0</v>
      </c>
    </row>
    <row r="3979" spans="1:32" x14ac:dyDescent="0.25">
      <c r="A3979" s="1">
        <v>8752</v>
      </c>
      <c r="B3979" s="2" t="s">
        <v>14</v>
      </c>
      <c r="C3979" s="1">
        <v>6151</v>
      </c>
      <c r="D3979" s="2" t="s">
        <v>6502</v>
      </c>
      <c r="E3979" s="4">
        <v>11.5</v>
      </c>
      <c r="F3979" s="4">
        <v>11.5</v>
      </c>
      <c r="G3979" s="4">
        <v>4.5</v>
      </c>
      <c r="H3979" s="4">
        <v>4.5</v>
      </c>
      <c r="I3979" s="4">
        <v>11</v>
      </c>
      <c r="J3979" s="4">
        <v>9.5</v>
      </c>
      <c r="K3979" s="4">
        <v>11</v>
      </c>
      <c r="L3979">
        <v>11.5</v>
      </c>
      <c r="M3979">
        <v>11.5</v>
      </c>
      <c r="N3979">
        <v>4.5</v>
      </c>
      <c r="O3979">
        <v>4.5</v>
      </c>
      <c r="P3979">
        <v>11</v>
      </c>
      <c r="Q3979">
        <v>9.5</v>
      </c>
      <c r="R3979">
        <v>11</v>
      </c>
      <c r="S3979">
        <v>11.5</v>
      </c>
      <c r="T3979">
        <v>11.5</v>
      </c>
      <c r="U3979">
        <v>4.5</v>
      </c>
      <c r="V3979">
        <v>4.5</v>
      </c>
      <c r="W3979" s="10">
        <f t="shared" si="504"/>
        <v>1</v>
      </c>
      <c r="Z3979">
        <f t="shared" si="497"/>
        <v>1</v>
      </c>
      <c r="AA3979">
        <f t="shared" si="498"/>
        <v>1</v>
      </c>
      <c r="AB3979">
        <f t="shared" si="499"/>
        <v>1</v>
      </c>
      <c r="AC3979">
        <f t="shared" si="500"/>
        <v>1</v>
      </c>
      <c r="AD3979">
        <f t="shared" si="501"/>
        <v>0</v>
      </c>
      <c r="AE3979">
        <f t="shared" si="502"/>
        <v>0</v>
      </c>
      <c r="AF3979">
        <f t="shared" si="503"/>
        <v>0</v>
      </c>
    </row>
    <row r="3980" spans="1:32" x14ac:dyDescent="0.25">
      <c r="A3980" s="1">
        <v>8752</v>
      </c>
      <c r="B3980" s="2" t="s">
        <v>14</v>
      </c>
      <c r="C3980" s="1">
        <v>406</v>
      </c>
      <c r="D3980" s="2" t="s">
        <v>2908</v>
      </c>
      <c r="E3980" s="4">
        <v>11.5</v>
      </c>
      <c r="F3980" s="4">
        <v>11.5</v>
      </c>
      <c r="G3980" s="4">
        <v>4.5</v>
      </c>
      <c r="H3980" s="4">
        <v>4.5</v>
      </c>
      <c r="I3980" s="4">
        <v>11</v>
      </c>
      <c r="J3980" s="4">
        <v>9.5</v>
      </c>
      <c r="K3980" s="4">
        <v>11</v>
      </c>
      <c r="L3980">
        <v>11.5</v>
      </c>
      <c r="M3980">
        <v>11.5</v>
      </c>
      <c r="N3980">
        <v>4.5</v>
      </c>
      <c r="O3980">
        <v>4.5</v>
      </c>
      <c r="P3980">
        <v>11</v>
      </c>
      <c r="Q3980">
        <v>9.5</v>
      </c>
      <c r="R3980">
        <v>11</v>
      </c>
      <c r="S3980">
        <v>11.5</v>
      </c>
      <c r="T3980">
        <v>11.5</v>
      </c>
      <c r="U3980">
        <v>4.5</v>
      </c>
      <c r="V3980">
        <v>4.5</v>
      </c>
      <c r="W3980" s="10">
        <f t="shared" si="504"/>
        <v>1</v>
      </c>
      <c r="Z3980">
        <f t="shared" si="497"/>
        <v>1</v>
      </c>
      <c r="AA3980">
        <f t="shared" si="498"/>
        <v>1</v>
      </c>
      <c r="AB3980">
        <f t="shared" si="499"/>
        <v>1</v>
      </c>
      <c r="AC3980">
        <f t="shared" si="500"/>
        <v>1</v>
      </c>
      <c r="AD3980">
        <f t="shared" si="501"/>
        <v>0</v>
      </c>
      <c r="AE3980">
        <f t="shared" si="502"/>
        <v>0</v>
      </c>
      <c r="AF3980">
        <f t="shared" si="503"/>
        <v>0</v>
      </c>
    </row>
    <row r="3981" spans="1:32" x14ac:dyDescent="0.25">
      <c r="A3981" s="1">
        <v>8752</v>
      </c>
      <c r="B3981" s="2" t="s">
        <v>14</v>
      </c>
      <c r="C3981" s="1">
        <v>4140</v>
      </c>
      <c r="D3981" s="2" t="s">
        <v>27</v>
      </c>
      <c r="E3981" s="4">
        <v>11.5</v>
      </c>
      <c r="F3981" s="4">
        <v>11.5</v>
      </c>
      <c r="G3981" s="4">
        <v>4.5</v>
      </c>
      <c r="H3981" s="4">
        <v>4.5</v>
      </c>
      <c r="I3981" s="4">
        <v>11</v>
      </c>
      <c r="J3981" s="4">
        <v>9.5</v>
      </c>
      <c r="K3981" s="4">
        <v>11</v>
      </c>
      <c r="L3981">
        <v>11.5</v>
      </c>
      <c r="M3981">
        <v>11.5</v>
      </c>
      <c r="N3981">
        <v>4.5</v>
      </c>
      <c r="O3981">
        <v>4.5</v>
      </c>
      <c r="P3981">
        <v>11</v>
      </c>
      <c r="Q3981">
        <v>9.5</v>
      </c>
      <c r="R3981">
        <v>11</v>
      </c>
      <c r="S3981">
        <v>11.5</v>
      </c>
      <c r="T3981">
        <v>11.5</v>
      </c>
      <c r="U3981">
        <v>4.5</v>
      </c>
      <c r="V3981">
        <v>4.5</v>
      </c>
      <c r="W3981" s="10">
        <f t="shared" si="504"/>
        <v>1</v>
      </c>
      <c r="Z3981">
        <f t="shared" si="497"/>
        <v>1</v>
      </c>
      <c r="AA3981">
        <f t="shared" si="498"/>
        <v>1</v>
      </c>
      <c r="AB3981">
        <f t="shared" si="499"/>
        <v>1</v>
      </c>
      <c r="AC3981">
        <f t="shared" si="500"/>
        <v>1</v>
      </c>
      <c r="AD3981">
        <f t="shared" si="501"/>
        <v>0</v>
      </c>
      <c r="AE3981">
        <f t="shared" si="502"/>
        <v>0</v>
      </c>
      <c r="AF3981">
        <f t="shared" si="503"/>
        <v>0</v>
      </c>
    </row>
    <row r="3982" spans="1:32" x14ac:dyDescent="0.25">
      <c r="A3982" s="1">
        <v>8752</v>
      </c>
      <c r="B3982" s="2" t="s">
        <v>14</v>
      </c>
      <c r="C3982" s="1">
        <v>7258</v>
      </c>
      <c r="D3982" s="2" t="s">
        <v>6159</v>
      </c>
      <c r="E3982" s="4">
        <v>11.5</v>
      </c>
      <c r="F3982" s="4">
        <v>11.5</v>
      </c>
      <c r="G3982" s="4">
        <v>4.5</v>
      </c>
      <c r="H3982" s="4">
        <v>4.5</v>
      </c>
      <c r="I3982" s="4">
        <v>11</v>
      </c>
      <c r="J3982" s="4">
        <v>9.5</v>
      </c>
      <c r="K3982" s="4">
        <v>11</v>
      </c>
      <c r="L3982">
        <v>11.5</v>
      </c>
      <c r="M3982">
        <v>11.5</v>
      </c>
      <c r="N3982">
        <v>4.5</v>
      </c>
      <c r="O3982">
        <v>4.5</v>
      </c>
      <c r="P3982">
        <v>11</v>
      </c>
      <c r="Q3982">
        <v>9.5</v>
      </c>
      <c r="R3982">
        <v>11</v>
      </c>
      <c r="S3982">
        <v>11.5</v>
      </c>
      <c r="T3982">
        <v>11.5</v>
      </c>
      <c r="U3982">
        <v>4.5</v>
      </c>
      <c r="V3982">
        <v>4.5</v>
      </c>
      <c r="W3982" s="10">
        <f t="shared" si="504"/>
        <v>1</v>
      </c>
      <c r="Z3982">
        <f t="shared" si="497"/>
        <v>1</v>
      </c>
      <c r="AA3982">
        <f t="shared" si="498"/>
        <v>1</v>
      </c>
      <c r="AB3982">
        <f t="shared" si="499"/>
        <v>1</v>
      </c>
      <c r="AC3982">
        <f t="shared" si="500"/>
        <v>1</v>
      </c>
      <c r="AD3982">
        <f t="shared" si="501"/>
        <v>0</v>
      </c>
      <c r="AE3982">
        <f t="shared" si="502"/>
        <v>0</v>
      </c>
      <c r="AF3982">
        <f t="shared" si="503"/>
        <v>0</v>
      </c>
    </row>
    <row r="3983" spans="1:32" x14ac:dyDescent="0.25">
      <c r="A3983" s="1">
        <v>8752</v>
      </c>
      <c r="B3983" s="2" t="s">
        <v>14</v>
      </c>
      <c r="C3983" s="1">
        <v>6660</v>
      </c>
      <c r="D3983" s="2" t="s">
        <v>295</v>
      </c>
      <c r="E3983" s="4">
        <v>11.5</v>
      </c>
      <c r="F3983" s="4">
        <v>11.5</v>
      </c>
      <c r="G3983" s="4">
        <v>4.5</v>
      </c>
      <c r="H3983" s="4">
        <v>4.5</v>
      </c>
      <c r="I3983" s="4">
        <v>11</v>
      </c>
      <c r="J3983" s="4">
        <v>9.5</v>
      </c>
      <c r="K3983" s="4">
        <v>11</v>
      </c>
      <c r="L3983">
        <v>11.5</v>
      </c>
      <c r="M3983">
        <v>11.5</v>
      </c>
      <c r="N3983">
        <v>4.5</v>
      </c>
      <c r="O3983">
        <v>4.5</v>
      </c>
      <c r="P3983">
        <v>11</v>
      </c>
      <c r="Q3983">
        <v>9.5</v>
      </c>
      <c r="R3983">
        <v>11</v>
      </c>
      <c r="S3983">
        <v>11.5</v>
      </c>
      <c r="T3983">
        <v>11.5</v>
      </c>
      <c r="U3983">
        <v>4.5</v>
      </c>
      <c r="V3983">
        <v>4.5</v>
      </c>
      <c r="W3983" s="10">
        <f t="shared" si="504"/>
        <v>1</v>
      </c>
      <c r="Z3983">
        <f t="shared" si="497"/>
        <v>1</v>
      </c>
      <c r="AA3983">
        <f t="shared" si="498"/>
        <v>1</v>
      </c>
      <c r="AB3983">
        <f t="shared" si="499"/>
        <v>1</v>
      </c>
      <c r="AC3983">
        <f t="shared" si="500"/>
        <v>1</v>
      </c>
      <c r="AD3983">
        <f t="shared" si="501"/>
        <v>0</v>
      </c>
      <c r="AE3983">
        <f t="shared" si="502"/>
        <v>0</v>
      </c>
      <c r="AF3983">
        <f t="shared" si="503"/>
        <v>0</v>
      </c>
    </row>
    <row r="3984" spans="1:32" x14ac:dyDescent="0.25">
      <c r="A3984" s="1">
        <v>8752</v>
      </c>
      <c r="B3984" s="2" t="s">
        <v>14</v>
      </c>
      <c r="C3984" s="1">
        <v>6506</v>
      </c>
      <c r="D3984" s="2" t="s">
        <v>1968</v>
      </c>
      <c r="E3984" s="4">
        <v>11.5</v>
      </c>
      <c r="F3984" s="4">
        <v>11.5</v>
      </c>
      <c r="G3984" s="4">
        <v>4.5</v>
      </c>
      <c r="H3984" s="4">
        <v>4.5</v>
      </c>
      <c r="I3984" s="4">
        <v>11</v>
      </c>
      <c r="J3984" s="4">
        <v>9.5</v>
      </c>
      <c r="K3984" s="4">
        <v>11</v>
      </c>
      <c r="L3984">
        <v>11.5</v>
      </c>
      <c r="M3984">
        <v>11.5</v>
      </c>
      <c r="N3984">
        <v>4.5</v>
      </c>
      <c r="O3984">
        <v>4.5</v>
      </c>
      <c r="P3984">
        <v>11</v>
      </c>
      <c r="Q3984">
        <v>9.5</v>
      </c>
      <c r="R3984">
        <v>11</v>
      </c>
      <c r="S3984">
        <v>11.5</v>
      </c>
      <c r="T3984">
        <v>11.5</v>
      </c>
      <c r="U3984">
        <v>4.5</v>
      </c>
      <c r="V3984">
        <v>4.5</v>
      </c>
      <c r="W3984" s="10">
        <f t="shared" si="504"/>
        <v>1</v>
      </c>
      <c r="Z3984">
        <f t="shared" si="497"/>
        <v>1</v>
      </c>
      <c r="AA3984">
        <f t="shared" si="498"/>
        <v>1</v>
      </c>
      <c r="AB3984">
        <f t="shared" si="499"/>
        <v>1</v>
      </c>
      <c r="AC3984">
        <f t="shared" si="500"/>
        <v>1</v>
      </c>
      <c r="AD3984">
        <f t="shared" si="501"/>
        <v>0</v>
      </c>
      <c r="AE3984">
        <f t="shared" si="502"/>
        <v>0</v>
      </c>
      <c r="AF3984">
        <f t="shared" si="503"/>
        <v>0</v>
      </c>
    </row>
    <row r="3985" spans="1:32" x14ac:dyDescent="0.25">
      <c r="A3985" s="1">
        <v>8752</v>
      </c>
      <c r="B3985" s="2" t="s">
        <v>14</v>
      </c>
      <c r="C3985" s="1">
        <v>6765</v>
      </c>
      <c r="D3985" s="2" t="s">
        <v>83</v>
      </c>
      <c r="E3985" s="4">
        <v>11.5</v>
      </c>
      <c r="F3985" s="4">
        <v>11.5</v>
      </c>
      <c r="G3985" s="4">
        <v>4.5</v>
      </c>
      <c r="H3985" s="4">
        <v>4.5</v>
      </c>
      <c r="I3985" s="4">
        <v>11</v>
      </c>
      <c r="J3985" s="4">
        <v>9.5</v>
      </c>
      <c r="K3985" s="4">
        <v>11</v>
      </c>
      <c r="L3985">
        <v>11.5</v>
      </c>
      <c r="M3985">
        <v>11.5</v>
      </c>
      <c r="N3985">
        <v>4.5</v>
      </c>
      <c r="O3985">
        <v>4.5</v>
      </c>
      <c r="P3985">
        <v>11</v>
      </c>
      <c r="Q3985">
        <v>9.5</v>
      </c>
      <c r="R3985">
        <v>11</v>
      </c>
      <c r="S3985">
        <v>11.5</v>
      </c>
      <c r="T3985">
        <v>11.5</v>
      </c>
      <c r="U3985">
        <v>4.5</v>
      </c>
      <c r="V3985">
        <v>4.5</v>
      </c>
      <c r="W3985" s="10">
        <f t="shared" si="504"/>
        <v>1</v>
      </c>
      <c r="Z3985">
        <f t="shared" si="497"/>
        <v>1</v>
      </c>
      <c r="AA3985">
        <f t="shared" si="498"/>
        <v>1</v>
      </c>
      <c r="AB3985">
        <f t="shared" si="499"/>
        <v>1</v>
      </c>
      <c r="AC3985">
        <f t="shared" si="500"/>
        <v>1</v>
      </c>
      <c r="AD3985">
        <f t="shared" si="501"/>
        <v>0</v>
      </c>
      <c r="AE3985">
        <f t="shared" si="502"/>
        <v>0</v>
      </c>
      <c r="AF3985">
        <f t="shared" si="503"/>
        <v>0</v>
      </c>
    </row>
    <row r="3986" spans="1:32" x14ac:dyDescent="0.25">
      <c r="A3986" s="1">
        <v>8752</v>
      </c>
      <c r="B3986" s="2" t="s">
        <v>14</v>
      </c>
      <c r="C3986" s="1">
        <v>6766</v>
      </c>
      <c r="D3986" s="2" t="s">
        <v>4486</v>
      </c>
      <c r="E3986" s="4">
        <v>11.5</v>
      </c>
      <c r="F3986" s="4">
        <v>11.5</v>
      </c>
      <c r="G3986" s="4">
        <v>4.5</v>
      </c>
      <c r="H3986" s="4">
        <v>4.5</v>
      </c>
      <c r="I3986" s="4">
        <v>11</v>
      </c>
      <c r="J3986" s="4">
        <v>9.5</v>
      </c>
      <c r="K3986" s="4">
        <v>11</v>
      </c>
      <c r="L3986">
        <v>11.5</v>
      </c>
      <c r="M3986">
        <v>11.5</v>
      </c>
      <c r="N3986">
        <v>4.5</v>
      </c>
      <c r="O3986">
        <v>4.5</v>
      </c>
      <c r="P3986">
        <v>11</v>
      </c>
      <c r="Q3986">
        <v>9.5</v>
      </c>
      <c r="R3986">
        <v>11</v>
      </c>
      <c r="S3986">
        <v>11.5</v>
      </c>
      <c r="T3986">
        <v>11.5</v>
      </c>
      <c r="U3986">
        <v>4.5</v>
      </c>
      <c r="V3986">
        <v>4.5</v>
      </c>
      <c r="W3986" s="10">
        <f t="shared" si="504"/>
        <v>1</v>
      </c>
      <c r="Z3986">
        <f t="shared" si="497"/>
        <v>1</v>
      </c>
      <c r="AA3986">
        <f t="shared" si="498"/>
        <v>1</v>
      </c>
      <c r="AB3986">
        <f t="shared" si="499"/>
        <v>1</v>
      </c>
      <c r="AC3986">
        <f t="shared" si="500"/>
        <v>1</v>
      </c>
      <c r="AD3986">
        <f t="shared" si="501"/>
        <v>0</v>
      </c>
      <c r="AE3986">
        <f t="shared" si="502"/>
        <v>0</v>
      </c>
      <c r="AF3986">
        <f t="shared" si="503"/>
        <v>0</v>
      </c>
    </row>
    <row r="3987" spans="1:32" x14ac:dyDescent="0.25">
      <c r="A3987" s="1">
        <v>8752</v>
      </c>
      <c r="B3987" s="2" t="s">
        <v>14</v>
      </c>
      <c r="C3987" s="1">
        <v>8506</v>
      </c>
      <c r="D3987" s="2" t="s">
        <v>1415</v>
      </c>
      <c r="E3987" s="4">
        <v>11.5</v>
      </c>
      <c r="F3987" s="4">
        <v>11.5</v>
      </c>
      <c r="G3987" s="4">
        <v>4.5</v>
      </c>
      <c r="H3987" s="4">
        <v>4.5</v>
      </c>
      <c r="I3987" s="4">
        <v>11</v>
      </c>
      <c r="J3987" s="4">
        <v>9.5</v>
      </c>
      <c r="K3987" s="4">
        <v>11</v>
      </c>
      <c r="L3987">
        <v>11.5</v>
      </c>
      <c r="M3987">
        <v>11.5</v>
      </c>
      <c r="N3987">
        <v>4.5</v>
      </c>
      <c r="O3987">
        <v>4.5</v>
      </c>
      <c r="P3987">
        <v>11</v>
      </c>
      <c r="Q3987">
        <v>9.5</v>
      </c>
      <c r="R3987">
        <v>11</v>
      </c>
      <c r="S3987">
        <v>11.5</v>
      </c>
      <c r="T3987">
        <v>11.5</v>
      </c>
      <c r="U3987">
        <v>4.5</v>
      </c>
      <c r="V3987">
        <v>4.5</v>
      </c>
      <c r="W3987" s="10">
        <f t="shared" si="504"/>
        <v>1</v>
      </c>
      <c r="Z3987">
        <f t="shared" si="497"/>
        <v>1</v>
      </c>
      <c r="AA3987">
        <f t="shared" si="498"/>
        <v>1</v>
      </c>
      <c r="AB3987">
        <f t="shared" si="499"/>
        <v>1</v>
      </c>
      <c r="AC3987">
        <f t="shared" si="500"/>
        <v>1</v>
      </c>
      <c r="AD3987">
        <f t="shared" si="501"/>
        <v>0</v>
      </c>
      <c r="AE3987">
        <f t="shared" si="502"/>
        <v>0</v>
      </c>
      <c r="AF3987">
        <f t="shared" si="503"/>
        <v>0</v>
      </c>
    </row>
    <row r="3988" spans="1:32" x14ac:dyDescent="0.25">
      <c r="A3988" s="1">
        <v>8752</v>
      </c>
      <c r="B3988" s="2" t="s">
        <v>14</v>
      </c>
      <c r="C3988" s="1">
        <v>6767</v>
      </c>
      <c r="D3988" s="2" t="s">
        <v>4702</v>
      </c>
      <c r="E3988" s="4">
        <v>11.5</v>
      </c>
      <c r="F3988" s="4">
        <v>11.5</v>
      </c>
      <c r="G3988" s="4">
        <v>4.5</v>
      </c>
      <c r="H3988" s="4">
        <v>4.5</v>
      </c>
      <c r="I3988" s="4">
        <v>11</v>
      </c>
      <c r="J3988" s="4">
        <v>9.5</v>
      </c>
      <c r="K3988" s="4">
        <v>11</v>
      </c>
      <c r="L3988">
        <v>11.5</v>
      </c>
      <c r="M3988">
        <v>11.5</v>
      </c>
      <c r="N3988">
        <v>4.5</v>
      </c>
      <c r="O3988">
        <v>4.5</v>
      </c>
      <c r="P3988">
        <v>11</v>
      </c>
      <c r="Q3988">
        <v>9.5</v>
      </c>
      <c r="R3988">
        <v>11</v>
      </c>
      <c r="S3988">
        <v>11.5</v>
      </c>
      <c r="T3988">
        <v>11.5</v>
      </c>
      <c r="U3988">
        <v>4.5</v>
      </c>
      <c r="V3988">
        <v>4.5</v>
      </c>
      <c r="W3988" s="10">
        <f t="shared" si="504"/>
        <v>1</v>
      </c>
      <c r="Z3988">
        <f t="shared" si="497"/>
        <v>1</v>
      </c>
      <c r="AA3988">
        <f t="shared" si="498"/>
        <v>1</v>
      </c>
      <c r="AB3988">
        <f t="shared" si="499"/>
        <v>1</v>
      </c>
      <c r="AC3988">
        <f t="shared" si="500"/>
        <v>1</v>
      </c>
      <c r="AD3988">
        <f t="shared" si="501"/>
        <v>0</v>
      </c>
      <c r="AE3988">
        <f t="shared" si="502"/>
        <v>0</v>
      </c>
      <c r="AF3988">
        <f t="shared" si="503"/>
        <v>0</v>
      </c>
    </row>
    <row r="3989" spans="1:32" x14ac:dyDescent="0.25">
      <c r="A3989" s="1">
        <v>8752</v>
      </c>
      <c r="B3989" s="2" t="s">
        <v>14</v>
      </c>
      <c r="C3989" s="1">
        <v>5697</v>
      </c>
      <c r="D3989" s="2" t="s">
        <v>2672</v>
      </c>
      <c r="E3989" s="4">
        <v>11.5</v>
      </c>
      <c r="F3989" s="4">
        <v>11.5</v>
      </c>
      <c r="G3989" s="4">
        <v>4.5</v>
      </c>
      <c r="H3989" s="4">
        <v>4.5</v>
      </c>
      <c r="I3989" s="4">
        <v>11</v>
      </c>
      <c r="J3989" s="4">
        <v>9.5</v>
      </c>
      <c r="K3989" s="4">
        <v>11</v>
      </c>
      <c r="L3989">
        <v>11.5</v>
      </c>
      <c r="M3989">
        <v>11.5</v>
      </c>
      <c r="N3989">
        <v>4.5</v>
      </c>
      <c r="O3989">
        <v>4.5</v>
      </c>
      <c r="P3989">
        <v>11</v>
      </c>
      <c r="Q3989">
        <v>9.5</v>
      </c>
      <c r="R3989">
        <v>11</v>
      </c>
      <c r="S3989">
        <v>11.5</v>
      </c>
      <c r="T3989">
        <v>11.5</v>
      </c>
      <c r="U3989">
        <v>4.5</v>
      </c>
      <c r="V3989">
        <v>4.5</v>
      </c>
      <c r="W3989" s="10">
        <f t="shared" si="504"/>
        <v>1</v>
      </c>
      <c r="Z3989">
        <f t="shared" si="497"/>
        <v>1</v>
      </c>
      <c r="AA3989">
        <f t="shared" si="498"/>
        <v>1</v>
      </c>
      <c r="AB3989">
        <f t="shared" si="499"/>
        <v>1</v>
      </c>
      <c r="AC3989">
        <f t="shared" si="500"/>
        <v>1</v>
      </c>
      <c r="AD3989">
        <f t="shared" si="501"/>
        <v>0</v>
      </c>
      <c r="AE3989">
        <f t="shared" si="502"/>
        <v>0</v>
      </c>
      <c r="AF3989">
        <f t="shared" si="503"/>
        <v>0</v>
      </c>
    </row>
    <row r="3990" spans="1:32" x14ac:dyDescent="0.25">
      <c r="A3990" s="1">
        <v>8752</v>
      </c>
      <c r="B3990" s="2" t="s">
        <v>14</v>
      </c>
      <c r="C3990" s="1">
        <v>3651</v>
      </c>
      <c r="D3990" s="2" t="s">
        <v>2857</v>
      </c>
      <c r="E3990" s="4">
        <v>11.5</v>
      </c>
      <c r="F3990" s="4">
        <v>11.5</v>
      </c>
      <c r="G3990" s="4">
        <v>4.5</v>
      </c>
      <c r="H3990" s="4">
        <v>4.5</v>
      </c>
      <c r="I3990" s="4">
        <v>11</v>
      </c>
      <c r="J3990" s="4">
        <v>9.5</v>
      </c>
      <c r="K3990" s="4">
        <v>11</v>
      </c>
      <c r="L3990">
        <v>11.5</v>
      </c>
      <c r="M3990">
        <v>11.5</v>
      </c>
      <c r="N3990">
        <v>4.5</v>
      </c>
      <c r="O3990">
        <v>4.5</v>
      </c>
      <c r="P3990">
        <v>11</v>
      </c>
      <c r="Q3990">
        <v>9.5</v>
      </c>
      <c r="R3990">
        <v>11</v>
      </c>
      <c r="S3990">
        <v>11.5</v>
      </c>
      <c r="T3990">
        <v>11.5</v>
      </c>
      <c r="U3990">
        <v>4.5</v>
      </c>
      <c r="V3990">
        <v>4.5</v>
      </c>
      <c r="W3990" s="10">
        <f t="shared" si="504"/>
        <v>1</v>
      </c>
      <c r="Z3990">
        <f t="shared" si="497"/>
        <v>1</v>
      </c>
      <c r="AA3990">
        <f t="shared" si="498"/>
        <v>1</v>
      </c>
      <c r="AB3990">
        <f t="shared" si="499"/>
        <v>1</v>
      </c>
      <c r="AC3990">
        <f t="shared" si="500"/>
        <v>1</v>
      </c>
      <c r="AD3990">
        <f t="shared" si="501"/>
        <v>0</v>
      </c>
      <c r="AE3990">
        <f t="shared" si="502"/>
        <v>0</v>
      </c>
      <c r="AF3990">
        <f t="shared" si="503"/>
        <v>0</v>
      </c>
    </row>
    <row r="3991" spans="1:32" x14ac:dyDescent="0.25">
      <c r="A3991" s="1">
        <v>8752</v>
      </c>
      <c r="B3991" s="2" t="s">
        <v>14</v>
      </c>
      <c r="C3991" s="1">
        <v>6043</v>
      </c>
      <c r="D3991" s="2" t="s">
        <v>328</v>
      </c>
      <c r="E3991" s="4">
        <v>11.5</v>
      </c>
      <c r="F3991" s="4">
        <v>11.5</v>
      </c>
      <c r="G3991" s="4">
        <v>4.5</v>
      </c>
      <c r="H3991" s="4">
        <v>4.5</v>
      </c>
      <c r="I3991" s="4">
        <v>11</v>
      </c>
      <c r="J3991" s="4">
        <v>9.5</v>
      </c>
      <c r="K3991" s="4">
        <v>11</v>
      </c>
      <c r="L3991">
        <v>11.5</v>
      </c>
      <c r="M3991">
        <v>11.5</v>
      </c>
      <c r="N3991">
        <v>4.5</v>
      </c>
      <c r="O3991">
        <v>4.5</v>
      </c>
      <c r="P3991">
        <v>11</v>
      </c>
      <c r="Q3991">
        <v>9.5</v>
      </c>
      <c r="R3991">
        <v>11</v>
      </c>
      <c r="S3991">
        <v>11.5</v>
      </c>
      <c r="T3991">
        <v>11.5</v>
      </c>
      <c r="U3991">
        <v>4.5</v>
      </c>
      <c r="V3991">
        <v>4.5</v>
      </c>
      <c r="W3991" s="10">
        <f t="shared" si="504"/>
        <v>1</v>
      </c>
      <c r="Z3991">
        <f t="shared" si="497"/>
        <v>1</v>
      </c>
      <c r="AA3991">
        <f t="shared" si="498"/>
        <v>1</v>
      </c>
      <c r="AB3991">
        <f t="shared" si="499"/>
        <v>1</v>
      </c>
      <c r="AC3991">
        <f t="shared" si="500"/>
        <v>1</v>
      </c>
      <c r="AD3991">
        <f t="shared" si="501"/>
        <v>0</v>
      </c>
      <c r="AE3991">
        <f t="shared" si="502"/>
        <v>0</v>
      </c>
      <c r="AF3991">
        <f t="shared" si="503"/>
        <v>0</v>
      </c>
    </row>
    <row r="3992" spans="1:32" x14ac:dyDescent="0.25">
      <c r="A3992" s="1">
        <v>8752</v>
      </c>
      <c r="B3992" s="2" t="s">
        <v>14</v>
      </c>
      <c r="C3992" s="1">
        <v>2928</v>
      </c>
      <c r="D3992" s="2" t="s">
        <v>2602</v>
      </c>
      <c r="E3992" s="4">
        <v>11.5</v>
      </c>
      <c r="F3992" s="4">
        <v>11.5</v>
      </c>
      <c r="G3992" s="4">
        <v>4.5</v>
      </c>
      <c r="H3992" s="4">
        <v>4.5</v>
      </c>
      <c r="I3992" s="4">
        <v>11</v>
      </c>
      <c r="J3992" s="4">
        <v>9.5</v>
      </c>
      <c r="K3992" s="4">
        <v>11</v>
      </c>
      <c r="L3992">
        <v>11.5</v>
      </c>
      <c r="M3992">
        <v>11.5</v>
      </c>
      <c r="N3992">
        <v>4.5</v>
      </c>
      <c r="O3992">
        <v>4.5</v>
      </c>
      <c r="P3992">
        <v>11</v>
      </c>
      <c r="Q3992">
        <v>9.5</v>
      </c>
      <c r="R3992">
        <v>11</v>
      </c>
      <c r="S3992">
        <v>11.5</v>
      </c>
      <c r="T3992">
        <v>11.5</v>
      </c>
      <c r="U3992">
        <v>4.5</v>
      </c>
      <c r="V3992">
        <v>4.5</v>
      </c>
      <c r="W3992" s="10">
        <f t="shared" si="504"/>
        <v>1</v>
      </c>
      <c r="Z3992">
        <f t="shared" si="497"/>
        <v>1</v>
      </c>
      <c r="AA3992">
        <f t="shared" si="498"/>
        <v>1</v>
      </c>
      <c r="AB3992">
        <f t="shared" si="499"/>
        <v>1</v>
      </c>
      <c r="AC3992">
        <f t="shared" si="500"/>
        <v>1</v>
      </c>
      <c r="AD3992">
        <f t="shared" si="501"/>
        <v>0</v>
      </c>
      <c r="AE3992">
        <f t="shared" si="502"/>
        <v>0</v>
      </c>
      <c r="AF3992">
        <f t="shared" si="503"/>
        <v>0</v>
      </c>
    </row>
    <row r="3993" spans="1:32" x14ac:dyDescent="0.25">
      <c r="A3993" s="1">
        <v>5038</v>
      </c>
      <c r="B3993" s="2" t="s">
        <v>14</v>
      </c>
      <c r="C3993" s="1">
        <v>3361</v>
      </c>
      <c r="D3993" s="2" t="s">
        <v>4391</v>
      </c>
      <c r="E3993" s="4">
        <v>11.5</v>
      </c>
      <c r="F3993" s="4">
        <v>11.5</v>
      </c>
      <c r="G3993" s="4">
        <v>4.5</v>
      </c>
      <c r="H3993" s="4">
        <v>4.5</v>
      </c>
      <c r="I3993" s="4">
        <v>11</v>
      </c>
      <c r="J3993" s="4">
        <v>9.5</v>
      </c>
      <c r="K3993" s="4">
        <v>11</v>
      </c>
      <c r="L3993">
        <v>11.5</v>
      </c>
      <c r="M3993">
        <v>11.5</v>
      </c>
      <c r="N3993">
        <v>4.5</v>
      </c>
      <c r="O3993">
        <v>4.5</v>
      </c>
      <c r="P3993">
        <v>11</v>
      </c>
      <c r="Q3993">
        <v>9.5</v>
      </c>
      <c r="R3993">
        <v>11</v>
      </c>
      <c r="S3993">
        <v>11.5</v>
      </c>
      <c r="T3993">
        <v>11.5</v>
      </c>
      <c r="U3993">
        <v>4.5</v>
      </c>
      <c r="V3993">
        <v>4.5</v>
      </c>
      <c r="W3993" s="10">
        <f t="shared" si="504"/>
        <v>1</v>
      </c>
      <c r="Z3993">
        <f t="shared" si="497"/>
        <v>1</v>
      </c>
      <c r="AA3993">
        <f t="shared" si="498"/>
        <v>1</v>
      </c>
      <c r="AB3993">
        <f t="shared" si="499"/>
        <v>1</v>
      </c>
      <c r="AC3993">
        <f t="shared" si="500"/>
        <v>1</v>
      </c>
      <c r="AD3993">
        <f t="shared" si="501"/>
        <v>0</v>
      </c>
      <c r="AE3993">
        <f t="shared" si="502"/>
        <v>0</v>
      </c>
      <c r="AF3993">
        <f t="shared" si="503"/>
        <v>0</v>
      </c>
    </row>
    <row r="3994" spans="1:32" x14ac:dyDescent="0.25">
      <c r="A3994" s="1">
        <v>8752</v>
      </c>
      <c r="B3994" s="2" t="s">
        <v>14</v>
      </c>
      <c r="C3994" s="1">
        <v>7270</v>
      </c>
      <c r="D3994" s="2" t="s">
        <v>1629</v>
      </c>
      <c r="E3994" s="4">
        <v>11.5</v>
      </c>
      <c r="F3994" s="4">
        <v>11.5</v>
      </c>
      <c r="G3994" s="4">
        <v>4.5</v>
      </c>
      <c r="H3994" s="4">
        <v>4.5</v>
      </c>
      <c r="I3994" s="4">
        <v>11</v>
      </c>
      <c r="J3994" s="4">
        <v>9.5</v>
      </c>
      <c r="K3994" s="4">
        <v>11</v>
      </c>
      <c r="L3994">
        <v>11.5</v>
      </c>
      <c r="M3994">
        <v>11.5</v>
      </c>
      <c r="N3994">
        <v>4.5</v>
      </c>
      <c r="O3994">
        <v>4.5</v>
      </c>
      <c r="P3994">
        <v>11</v>
      </c>
      <c r="Q3994">
        <v>9.5</v>
      </c>
      <c r="R3994">
        <v>11</v>
      </c>
      <c r="S3994">
        <v>11.5</v>
      </c>
      <c r="T3994">
        <v>11.5</v>
      </c>
      <c r="U3994">
        <v>4.5</v>
      </c>
      <c r="V3994">
        <v>4.5</v>
      </c>
      <c r="W3994" s="10">
        <f t="shared" si="504"/>
        <v>1</v>
      </c>
      <c r="Z3994">
        <f t="shared" si="497"/>
        <v>1</v>
      </c>
      <c r="AA3994">
        <f t="shared" si="498"/>
        <v>1</v>
      </c>
      <c r="AB3994">
        <f t="shared" si="499"/>
        <v>1</v>
      </c>
      <c r="AC3994">
        <f t="shared" si="500"/>
        <v>1</v>
      </c>
      <c r="AD3994">
        <f t="shared" si="501"/>
        <v>0</v>
      </c>
      <c r="AE3994">
        <f t="shared" si="502"/>
        <v>0</v>
      </c>
      <c r="AF3994">
        <f t="shared" si="503"/>
        <v>0</v>
      </c>
    </row>
    <row r="3995" spans="1:32" x14ac:dyDescent="0.25">
      <c r="A3995" s="1">
        <v>8752</v>
      </c>
      <c r="B3995" s="2" t="s">
        <v>14</v>
      </c>
      <c r="C3995" s="1">
        <v>6597</v>
      </c>
      <c r="D3995" s="2" t="s">
        <v>5461</v>
      </c>
      <c r="E3995" s="4">
        <v>11.5</v>
      </c>
      <c r="F3995" s="4">
        <v>11.5</v>
      </c>
      <c r="G3995" s="4">
        <v>4.5</v>
      </c>
      <c r="H3995" s="4">
        <v>4.5</v>
      </c>
      <c r="I3995" s="4">
        <v>11</v>
      </c>
      <c r="J3995" s="4">
        <v>9.5</v>
      </c>
      <c r="K3995" s="4">
        <v>11</v>
      </c>
      <c r="L3995">
        <v>11.5</v>
      </c>
      <c r="M3995">
        <v>11.5</v>
      </c>
      <c r="N3995">
        <v>4.5</v>
      </c>
      <c r="O3995">
        <v>4.5</v>
      </c>
      <c r="P3995">
        <v>11</v>
      </c>
      <c r="Q3995">
        <v>9.5</v>
      </c>
      <c r="R3995">
        <v>11</v>
      </c>
      <c r="S3995">
        <v>11.5</v>
      </c>
      <c r="T3995">
        <v>11.5</v>
      </c>
      <c r="U3995">
        <v>4.5</v>
      </c>
      <c r="V3995">
        <v>4.5</v>
      </c>
      <c r="W3995" s="10">
        <f t="shared" si="504"/>
        <v>1</v>
      </c>
      <c r="Z3995">
        <f t="shared" si="497"/>
        <v>1</v>
      </c>
      <c r="AA3995">
        <f t="shared" si="498"/>
        <v>1</v>
      </c>
      <c r="AB3995">
        <f t="shared" si="499"/>
        <v>1</v>
      </c>
      <c r="AC3995">
        <f t="shared" si="500"/>
        <v>1</v>
      </c>
      <c r="AD3995">
        <f t="shared" si="501"/>
        <v>0</v>
      </c>
      <c r="AE3995">
        <f t="shared" si="502"/>
        <v>0</v>
      </c>
      <c r="AF3995">
        <f t="shared" si="503"/>
        <v>0</v>
      </c>
    </row>
    <row r="3996" spans="1:32" x14ac:dyDescent="0.25">
      <c r="A3996" s="1">
        <v>8752</v>
      </c>
      <c r="B3996" s="2" t="s">
        <v>14</v>
      </c>
      <c r="C3996" s="1">
        <v>7531</v>
      </c>
      <c r="D3996" s="2" t="s">
        <v>5139</v>
      </c>
      <c r="E3996" s="4">
        <v>11.5</v>
      </c>
      <c r="F3996" s="4">
        <v>11.5</v>
      </c>
      <c r="G3996" s="4">
        <v>4.5</v>
      </c>
      <c r="H3996" s="4">
        <v>4.5</v>
      </c>
      <c r="I3996" s="4">
        <v>11</v>
      </c>
      <c r="J3996" s="4">
        <v>9.5</v>
      </c>
      <c r="K3996" s="4">
        <v>11</v>
      </c>
      <c r="L3996">
        <v>11.5</v>
      </c>
      <c r="M3996">
        <v>11.5</v>
      </c>
      <c r="N3996">
        <v>4.5</v>
      </c>
      <c r="O3996">
        <v>4.5</v>
      </c>
      <c r="P3996">
        <v>11</v>
      </c>
      <c r="Q3996">
        <v>9.5</v>
      </c>
      <c r="R3996">
        <v>11</v>
      </c>
      <c r="S3996">
        <v>11.5</v>
      </c>
      <c r="T3996">
        <v>11.5</v>
      </c>
      <c r="U3996">
        <v>4.5</v>
      </c>
      <c r="V3996">
        <v>4.5</v>
      </c>
      <c r="W3996" s="10">
        <f t="shared" si="504"/>
        <v>1</v>
      </c>
      <c r="Z3996">
        <f t="shared" si="497"/>
        <v>1</v>
      </c>
      <c r="AA3996">
        <f t="shared" si="498"/>
        <v>1</v>
      </c>
      <c r="AB3996">
        <f t="shared" si="499"/>
        <v>1</v>
      </c>
      <c r="AC3996">
        <f t="shared" si="500"/>
        <v>1</v>
      </c>
      <c r="AD3996">
        <f t="shared" si="501"/>
        <v>0</v>
      </c>
      <c r="AE3996">
        <f t="shared" si="502"/>
        <v>0</v>
      </c>
      <c r="AF3996">
        <f t="shared" si="503"/>
        <v>0</v>
      </c>
    </row>
    <row r="3997" spans="1:32" x14ac:dyDescent="0.25">
      <c r="A3997" s="1">
        <v>8752</v>
      </c>
      <c r="B3997" s="2" t="s">
        <v>14</v>
      </c>
      <c r="C3997" s="1">
        <v>6649</v>
      </c>
      <c r="D3997" s="2" t="s">
        <v>138</v>
      </c>
      <c r="E3997" s="4">
        <v>11.5</v>
      </c>
      <c r="F3997" s="4">
        <v>11.5</v>
      </c>
      <c r="G3997" s="4">
        <v>4.5</v>
      </c>
      <c r="H3997" s="4">
        <v>4.5</v>
      </c>
      <c r="I3997" s="4">
        <v>11</v>
      </c>
      <c r="J3997" s="4">
        <v>9.5</v>
      </c>
      <c r="K3997" s="4">
        <v>11</v>
      </c>
      <c r="L3997">
        <v>11.5</v>
      </c>
      <c r="M3997">
        <v>11.5</v>
      </c>
      <c r="N3997">
        <v>4.5</v>
      </c>
      <c r="O3997">
        <v>4.5</v>
      </c>
      <c r="P3997">
        <v>11</v>
      </c>
      <c r="Q3997">
        <v>9.5</v>
      </c>
      <c r="R3997">
        <v>11</v>
      </c>
      <c r="S3997">
        <v>11.5</v>
      </c>
      <c r="T3997">
        <v>11.5</v>
      </c>
      <c r="U3997">
        <v>4.5</v>
      </c>
      <c r="V3997">
        <v>4.5</v>
      </c>
      <c r="W3997" s="10">
        <f t="shared" si="504"/>
        <v>1</v>
      </c>
      <c r="Z3997">
        <f t="shared" si="497"/>
        <v>1</v>
      </c>
      <c r="AA3997">
        <f t="shared" si="498"/>
        <v>1</v>
      </c>
      <c r="AB3997">
        <f t="shared" si="499"/>
        <v>1</v>
      </c>
      <c r="AC3997">
        <f t="shared" si="500"/>
        <v>1</v>
      </c>
      <c r="AD3997">
        <f t="shared" si="501"/>
        <v>0</v>
      </c>
      <c r="AE3997">
        <f t="shared" si="502"/>
        <v>0</v>
      </c>
      <c r="AF3997">
        <f t="shared" si="503"/>
        <v>0</v>
      </c>
    </row>
    <row r="3998" spans="1:32" x14ac:dyDescent="0.25">
      <c r="A3998" s="1">
        <v>8752</v>
      </c>
      <c r="B3998" s="2" t="s">
        <v>14</v>
      </c>
      <c r="C3998" s="1">
        <v>8828</v>
      </c>
      <c r="D3998" s="2" t="s">
        <v>37</v>
      </c>
      <c r="E3998" s="4">
        <v>11.5</v>
      </c>
      <c r="F3998" s="4">
        <v>11.5</v>
      </c>
      <c r="G3998" s="4">
        <v>4.5</v>
      </c>
      <c r="H3998" s="4">
        <v>4.5</v>
      </c>
      <c r="I3998" s="4">
        <v>11</v>
      </c>
      <c r="J3998" s="4">
        <v>9.5</v>
      </c>
      <c r="K3998" s="4">
        <v>11</v>
      </c>
      <c r="L3998">
        <v>11.5</v>
      </c>
      <c r="M3998">
        <v>11.5</v>
      </c>
      <c r="N3998">
        <v>4.5</v>
      </c>
      <c r="O3998">
        <v>4.5</v>
      </c>
      <c r="P3998">
        <v>11</v>
      </c>
      <c r="Q3998">
        <v>9.5</v>
      </c>
      <c r="R3998">
        <v>11</v>
      </c>
      <c r="S3998" t="e">
        <v>#N/A</v>
      </c>
      <c r="T3998" t="e">
        <v>#N/A</v>
      </c>
      <c r="U3998" t="e">
        <v>#N/A</v>
      </c>
      <c r="V3998" t="e">
        <v>#N/A</v>
      </c>
      <c r="W3998" s="10" t="e">
        <f t="shared" si="504"/>
        <v>#N/A</v>
      </c>
      <c r="Z3998" t="e">
        <f t="shared" si="497"/>
        <v>#N/A</v>
      </c>
      <c r="AA3998" t="e">
        <f t="shared" si="498"/>
        <v>#N/A</v>
      </c>
      <c r="AB3998" t="e">
        <f t="shared" si="499"/>
        <v>#N/A</v>
      </c>
      <c r="AC3998" t="e">
        <f t="shared" si="500"/>
        <v>#N/A</v>
      </c>
      <c r="AD3998" t="e">
        <f t="shared" si="501"/>
        <v>#N/A</v>
      </c>
      <c r="AE3998">
        <f t="shared" si="502"/>
        <v>0</v>
      </c>
      <c r="AF3998">
        <f t="shared" si="503"/>
        <v>0</v>
      </c>
    </row>
    <row r="3999" spans="1:32" x14ac:dyDescent="0.25">
      <c r="A3999" s="1">
        <v>8752</v>
      </c>
      <c r="B3999" s="2" t="s">
        <v>14</v>
      </c>
      <c r="C3999" s="1">
        <v>3568</v>
      </c>
      <c r="D3999" s="2" t="s">
        <v>1606</v>
      </c>
      <c r="E3999" s="4">
        <v>11.5</v>
      </c>
      <c r="F3999" s="4">
        <v>11.5</v>
      </c>
      <c r="G3999" s="4">
        <v>4.5</v>
      </c>
      <c r="H3999" s="4">
        <v>4.5</v>
      </c>
      <c r="I3999" s="4">
        <v>11</v>
      </c>
      <c r="J3999" s="4">
        <v>9.5</v>
      </c>
      <c r="K3999" s="4">
        <v>11</v>
      </c>
      <c r="L3999">
        <v>11.5</v>
      </c>
      <c r="M3999">
        <v>11.5</v>
      </c>
      <c r="N3999">
        <v>4.5</v>
      </c>
      <c r="O3999">
        <v>4.5</v>
      </c>
      <c r="P3999">
        <v>11</v>
      </c>
      <c r="Q3999">
        <v>9.5</v>
      </c>
      <c r="R3999">
        <v>11</v>
      </c>
      <c r="S3999">
        <v>11.5</v>
      </c>
      <c r="T3999">
        <v>11.5</v>
      </c>
      <c r="U3999">
        <v>4.5</v>
      </c>
      <c r="V3999">
        <v>4.5</v>
      </c>
      <c r="W3999" s="10">
        <f t="shared" si="504"/>
        <v>1</v>
      </c>
      <c r="Z3999">
        <f t="shared" si="497"/>
        <v>1</v>
      </c>
      <c r="AA3999">
        <f t="shared" si="498"/>
        <v>1</v>
      </c>
      <c r="AB3999">
        <f t="shared" si="499"/>
        <v>1</v>
      </c>
      <c r="AC3999">
        <f t="shared" si="500"/>
        <v>1</v>
      </c>
      <c r="AD3999">
        <f t="shared" si="501"/>
        <v>0</v>
      </c>
      <c r="AE3999">
        <f t="shared" si="502"/>
        <v>0</v>
      </c>
      <c r="AF3999">
        <f t="shared" si="503"/>
        <v>0</v>
      </c>
    </row>
    <row r="4000" spans="1:32" x14ac:dyDescent="0.25">
      <c r="A4000" s="1">
        <v>8752</v>
      </c>
      <c r="B4000" s="2" t="s">
        <v>14</v>
      </c>
      <c r="C4000" s="1">
        <v>3569</v>
      </c>
      <c r="D4000" s="2" t="s">
        <v>2015</v>
      </c>
      <c r="E4000" s="4">
        <v>11.5</v>
      </c>
      <c r="F4000" s="4">
        <v>11.5</v>
      </c>
      <c r="G4000" s="4">
        <v>4.5</v>
      </c>
      <c r="H4000" s="4">
        <v>4.5</v>
      </c>
      <c r="I4000" s="4">
        <v>11</v>
      </c>
      <c r="J4000" s="4">
        <v>9.5</v>
      </c>
      <c r="K4000" s="4">
        <v>11</v>
      </c>
      <c r="L4000">
        <v>11.5</v>
      </c>
      <c r="M4000">
        <v>11.5</v>
      </c>
      <c r="N4000">
        <v>4.5</v>
      </c>
      <c r="O4000">
        <v>4.5</v>
      </c>
      <c r="P4000">
        <v>11</v>
      </c>
      <c r="Q4000">
        <v>9.5</v>
      </c>
      <c r="R4000">
        <v>11</v>
      </c>
      <c r="S4000">
        <v>11.5</v>
      </c>
      <c r="T4000">
        <v>11.5</v>
      </c>
      <c r="U4000">
        <v>4.5</v>
      </c>
      <c r="V4000">
        <v>4.5</v>
      </c>
      <c r="W4000" s="10">
        <f t="shared" si="504"/>
        <v>1</v>
      </c>
      <c r="Z4000">
        <f t="shared" ref="Z4000:Z4063" si="505">IF(AND(E4000=L4000,L4000=S4000),1,0)</f>
        <v>1</v>
      </c>
      <c r="AA4000">
        <f t="shared" ref="AA4000:AA4063" si="506">IF(AND(F4000=M4000,M4000=T4000),1,0)</f>
        <v>1</v>
      </c>
      <c r="AB4000">
        <f t="shared" ref="AB4000:AB4063" si="507">IF(AND(G4000=N4000,N4000=U4000),1,0)</f>
        <v>1</v>
      </c>
      <c r="AC4000">
        <f t="shared" ref="AC4000:AC4063" si="508">IF(AND(H4000=O4000,O4000=V4000),1,0)</f>
        <v>1</v>
      </c>
      <c r="AD4000">
        <f t="shared" ref="AD4000:AD4063" si="509">IF(AND(I4000=P4000,P4000=W4000),1,0)</f>
        <v>0</v>
      </c>
      <c r="AE4000">
        <f t="shared" ref="AE4000:AE4063" si="510">IF(AND(J4000=Q4000,Q4000=X4000),1,0)</f>
        <v>0</v>
      </c>
      <c r="AF4000">
        <f t="shared" ref="AF4000:AF4063" si="511">IF(AND(K4000=R4000,R4000=Y4000),1,0)</f>
        <v>0</v>
      </c>
    </row>
    <row r="4001" spans="1:32" x14ac:dyDescent="0.25">
      <c r="A4001" s="1">
        <v>8752</v>
      </c>
      <c r="B4001" s="2" t="s">
        <v>14</v>
      </c>
      <c r="C4001" s="1">
        <v>5186</v>
      </c>
      <c r="D4001" s="2" t="s">
        <v>6296</v>
      </c>
      <c r="E4001" s="4">
        <v>11.5</v>
      </c>
      <c r="F4001" s="4">
        <v>11.5</v>
      </c>
      <c r="G4001" s="4">
        <v>4.5</v>
      </c>
      <c r="H4001" s="4">
        <v>4.5</v>
      </c>
      <c r="I4001" s="4">
        <v>11</v>
      </c>
      <c r="J4001" s="4">
        <v>9.5</v>
      </c>
      <c r="K4001" s="4">
        <v>11</v>
      </c>
      <c r="L4001">
        <v>11.5</v>
      </c>
      <c r="M4001">
        <v>11.5</v>
      </c>
      <c r="N4001">
        <v>4.5</v>
      </c>
      <c r="O4001">
        <v>4.5</v>
      </c>
      <c r="P4001">
        <v>11</v>
      </c>
      <c r="Q4001">
        <v>9.5</v>
      </c>
      <c r="R4001">
        <v>11</v>
      </c>
      <c r="S4001">
        <v>11.5</v>
      </c>
      <c r="T4001">
        <v>11.5</v>
      </c>
      <c r="U4001">
        <v>4.5</v>
      </c>
      <c r="V4001">
        <v>4.5</v>
      </c>
      <c r="W4001" s="10">
        <f t="shared" si="504"/>
        <v>1</v>
      </c>
      <c r="Z4001">
        <f t="shared" si="505"/>
        <v>1</v>
      </c>
      <c r="AA4001">
        <f t="shared" si="506"/>
        <v>1</v>
      </c>
      <c r="AB4001">
        <f t="shared" si="507"/>
        <v>1</v>
      </c>
      <c r="AC4001">
        <f t="shared" si="508"/>
        <v>1</v>
      </c>
      <c r="AD4001">
        <f t="shared" si="509"/>
        <v>0</v>
      </c>
      <c r="AE4001">
        <f t="shared" si="510"/>
        <v>0</v>
      </c>
      <c r="AF4001">
        <f t="shared" si="511"/>
        <v>0</v>
      </c>
    </row>
    <row r="4002" spans="1:32" x14ac:dyDescent="0.25">
      <c r="A4002" s="1">
        <v>8752</v>
      </c>
      <c r="B4002" s="2" t="s">
        <v>14</v>
      </c>
      <c r="C4002" s="1">
        <v>3511</v>
      </c>
      <c r="D4002" s="2" t="s">
        <v>1420</v>
      </c>
      <c r="E4002" s="4">
        <v>11.5</v>
      </c>
      <c r="F4002" s="4">
        <v>11.5</v>
      </c>
      <c r="G4002" s="4">
        <v>4.5</v>
      </c>
      <c r="H4002" s="4">
        <v>4.5</v>
      </c>
      <c r="I4002" s="4">
        <v>11</v>
      </c>
      <c r="J4002" s="4">
        <v>9.5</v>
      </c>
      <c r="K4002" s="4">
        <v>11</v>
      </c>
      <c r="L4002">
        <v>11.5</v>
      </c>
      <c r="M4002">
        <v>11.5</v>
      </c>
      <c r="N4002">
        <v>4.5</v>
      </c>
      <c r="O4002">
        <v>4.5</v>
      </c>
      <c r="P4002">
        <v>11</v>
      </c>
      <c r="Q4002">
        <v>9.5</v>
      </c>
      <c r="R4002">
        <v>11</v>
      </c>
      <c r="S4002">
        <v>11.5</v>
      </c>
      <c r="T4002">
        <v>11.5</v>
      </c>
      <c r="U4002">
        <v>4.5</v>
      </c>
      <c r="V4002">
        <v>4.5</v>
      </c>
      <c r="W4002" s="10">
        <f t="shared" si="504"/>
        <v>1</v>
      </c>
      <c r="Z4002">
        <f t="shared" si="505"/>
        <v>1</v>
      </c>
      <c r="AA4002">
        <f t="shared" si="506"/>
        <v>1</v>
      </c>
      <c r="AB4002">
        <f t="shared" si="507"/>
        <v>1</v>
      </c>
      <c r="AC4002">
        <f t="shared" si="508"/>
        <v>1</v>
      </c>
      <c r="AD4002">
        <f t="shared" si="509"/>
        <v>0</v>
      </c>
      <c r="AE4002">
        <f t="shared" si="510"/>
        <v>0</v>
      </c>
      <c r="AF4002">
        <f t="shared" si="511"/>
        <v>0</v>
      </c>
    </row>
    <row r="4003" spans="1:32" x14ac:dyDescent="0.25">
      <c r="A4003" s="1">
        <v>8752</v>
      </c>
      <c r="B4003" s="2" t="s">
        <v>14</v>
      </c>
      <c r="C4003" s="1">
        <v>7463</v>
      </c>
      <c r="D4003" s="2" t="s">
        <v>6235</v>
      </c>
      <c r="E4003" s="4">
        <v>11.5</v>
      </c>
      <c r="F4003" s="4">
        <v>11.5</v>
      </c>
      <c r="G4003" s="4">
        <v>4.5</v>
      </c>
      <c r="H4003" s="4">
        <v>4.5</v>
      </c>
      <c r="I4003" s="4">
        <v>11</v>
      </c>
      <c r="J4003" s="4">
        <v>9.5</v>
      </c>
      <c r="K4003" s="4">
        <v>11</v>
      </c>
      <c r="L4003">
        <v>11.5</v>
      </c>
      <c r="M4003">
        <v>11.5</v>
      </c>
      <c r="N4003">
        <v>4.5</v>
      </c>
      <c r="O4003">
        <v>4.5</v>
      </c>
      <c r="P4003">
        <v>11</v>
      </c>
      <c r="Q4003">
        <v>9.5</v>
      </c>
      <c r="R4003">
        <v>11</v>
      </c>
      <c r="S4003">
        <v>11.5</v>
      </c>
      <c r="T4003">
        <v>11.5</v>
      </c>
      <c r="U4003">
        <v>4.5</v>
      </c>
      <c r="V4003">
        <v>4.5</v>
      </c>
      <c r="W4003" s="10">
        <f t="shared" si="504"/>
        <v>1</v>
      </c>
      <c r="Z4003">
        <f t="shared" si="505"/>
        <v>1</v>
      </c>
      <c r="AA4003">
        <f t="shared" si="506"/>
        <v>1</v>
      </c>
      <c r="AB4003">
        <f t="shared" si="507"/>
        <v>1</v>
      </c>
      <c r="AC4003">
        <f t="shared" si="508"/>
        <v>1</v>
      </c>
      <c r="AD4003">
        <f t="shared" si="509"/>
        <v>0</v>
      </c>
      <c r="AE4003">
        <f t="shared" si="510"/>
        <v>0</v>
      </c>
      <c r="AF4003">
        <f t="shared" si="511"/>
        <v>0</v>
      </c>
    </row>
    <row r="4004" spans="1:32" x14ac:dyDescent="0.25">
      <c r="A4004" s="1">
        <v>8752</v>
      </c>
      <c r="B4004" s="2" t="s">
        <v>14</v>
      </c>
      <c r="C4004" s="1">
        <v>3713</v>
      </c>
      <c r="D4004" s="2" t="s">
        <v>6094</v>
      </c>
      <c r="E4004" s="4">
        <v>11.5</v>
      </c>
      <c r="F4004" s="4">
        <v>11.5</v>
      </c>
      <c r="G4004" s="4">
        <v>4.5</v>
      </c>
      <c r="H4004" s="4">
        <v>4.5</v>
      </c>
      <c r="I4004" s="4">
        <v>11</v>
      </c>
      <c r="J4004" s="4">
        <v>9.5</v>
      </c>
      <c r="K4004" s="4">
        <v>11</v>
      </c>
      <c r="L4004">
        <v>11.5</v>
      </c>
      <c r="M4004">
        <v>11.5</v>
      </c>
      <c r="N4004">
        <v>4.5</v>
      </c>
      <c r="O4004">
        <v>4.5</v>
      </c>
      <c r="P4004">
        <v>11</v>
      </c>
      <c r="Q4004">
        <v>9.5</v>
      </c>
      <c r="R4004">
        <v>11</v>
      </c>
      <c r="S4004">
        <v>11.5</v>
      </c>
      <c r="T4004">
        <v>11.5</v>
      </c>
      <c r="U4004">
        <v>4.5</v>
      </c>
      <c r="V4004">
        <v>4.5</v>
      </c>
      <c r="W4004" s="10">
        <f t="shared" si="504"/>
        <v>1</v>
      </c>
      <c r="Z4004">
        <f t="shared" si="505"/>
        <v>1</v>
      </c>
      <c r="AA4004">
        <f t="shared" si="506"/>
        <v>1</v>
      </c>
      <c r="AB4004">
        <f t="shared" si="507"/>
        <v>1</v>
      </c>
      <c r="AC4004">
        <f t="shared" si="508"/>
        <v>1</v>
      </c>
      <c r="AD4004">
        <f t="shared" si="509"/>
        <v>0</v>
      </c>
      <c r="AE4004">
        <f t="shared" si="510"/>
        <v>0</v>
      </c>
      <c r="AF4004">
        <f t="shared" si="511"/>
        <v>0</v>
      </c>
    </row>
    <row r="4005" spans="1:32" x14ac:dyDescent="0.25">
      <c r="A4005" s="1">
        <v>8752</v>
      </c>
      <c r="B4005" s="2" t="s">
        <v>14</v>
      </c>
      <c r="C4005" s="1">
        <v>3396</v>
      </c>
      <c r="D4005" s="2" t="s">
        <v>5108</v>
      </c>
      <c r="E4005" s="4">
        <v>11.5</v>
      </c>
      <c r="F4005" s="4">
        <v>11.5</v>
      </c>
      <c r="G4005" s="4">
        <v>4.5</v>
      </c>
      <c r="H4005" s="4">
        <v>4.5</v>
      </c>
      <c r="I4005" s="4">
        <v>11</v>
      </c>
      <c r="J4005" s="4">
        <v>9.5</v>
      </c>
      <c r="K4005" s="4">
        <v>11</v>
      </c>
      <c r="L4005">
        <v>11.5</v>
      </c>
      <c r="M4005">
        <v>11.5</v>
      </c>
      <c r="N4005">
        <v>4.5</v>
      </c>
      <c r="O4005">
        <v>4.5</v>
      </c>
      <c r="P4005">
        <v>11</v>
      </c>
      <c r="Q4005">
        <v>9.5</v>
      </c>
      <c r="R4005">
        <v>11</v>
      </c>
      <c r="S4005">
        <v>11.5</v>
      </c>
      <c r="T4005">
        <v>11.5</v>
      </c>
      <c r="U4005">
        <v>4.5</v>
      </c>
      <c r="V4005">
        <v>4.5</v>
      </c>
      <c r="W4005" s="10">
        <f t="shared" si="504"/>
        <v>1</v>
      </c>
      <c r="Z4005">
        <f t="shared" si="505"/>
        <v>1</v>
      </c>
      <c r="AA4005">
        <f t="shared" si="506"/>
        <v>1</v>
      </c>
      <c r="AB4005">
        <f t="shared" si="507"/>
        <v>1</v>
      </c>
      <c r="AC4005">
        <f t="shared" si="508"/>
        <v>1</v>
      </c>
      <c r="AD4005">
        <f t="shared" si="509"/>
        <v>0</v>
      </c>
      <c r="AE4005">
        <f t="shared" si="510"/>
        <v>0</v>
      </c>
      <c r="AF4005">
        <f t="shared" si="511"/>
        <v>0</v>
      </c>
    </row>
    <row r="4006" spans="1:32" x14ac:dyDescent="0.25">
      <c r="A4006" s="1">
        <v>8752</v>
      </c>
      <c r="B4006" s="2" t="s">
        <v>14</v>
      </c>
      <c r="C4006" s="1">
        <v>4336</v>
      </c>
      <c r="D4006" s="2" t="s">
        <v>762</v>
      </c>
      <c r="E4006" s="4">
        <v>11.5</v>
      </c>
      <c r="F4006" s="4">
        <v>11.5</v>
      </c>
      <c r="G4006" s="4">
        <v>4.5</v>
      </c>
      <c r="H4006" s="4">
        <v>4.5</v>
      </c>
      <c r="I4006" s="4">
        <v>11</v>
      </c>
      <c r="J4006" s="4">
        <v>9.5</v>
      </c>
      <c r="K4006" s="4">
        <v>11</v>
      </c>
      <c r="L4006">
        <v>11.5</v>
      </c>
      <c r="M4006">
        <v>11.5</v>
      </c>
      <c r="N4006">
        <v>4.5</v>
      </c>
      <c r="O4006">
        <v>4.5</v>
      </c>
      <c r="P4006">
        <v>11</v>
      </c>
      <c r="Q4006">
        <v>9.5</v>
      </c>
      <c r="R4006">
        <v>11</v>
      </c>
      <c r="S4006">
        <v>11.5</v>
      </c>
      <c r="T4006">
        <v>11.5</v>
      </c>
      <c r="U4006">
        <v>4.5</v>
      </c>
      <c r="V4006">
        <v>4.5</v>
      </c>
      <c r="W4006" s="10">
        <f t="shared" si="504"/>
        <v>1</v>
      </c>
      <c r="Z4006">
        <f t="shared" si="505"/>
        <v>1</v>
      </c>
      <c r="AA4006">
        <f t="shared" si="506"/>
        <v>1</v>
      </c>
      <c r="AB4006">
        <f t="shared" si="507"/>
        <v>1</v>
      </c>
      <c r="AC4006">
        <f t="shared" si="508"/>
        <v>1</v>
      </c>
      <c r="AD4006">
        <f t="shared" si="509"/>
        <v>0</v>
      </c>
      <c r="AE4006">
        <f t="shared" si="510"/>
        <v>0</v>
      </c>
      <c r="AF4006">
        <f t="shared" si="511"/>
        <v>0</v>
      </c>
    </row>
    <row r="4007" spans="1:32" x14ac:dyDescent="0.25">
      <c r="A4007" s="1">
        <v>1077</v>
      </c>
      <c r="B4007" s="2" t="s">
        <v>14</v>
      </c>
      <c r="C4007" s="1">
        <v>3382</v>
      </c>
      <c r="D4007" s="2" t="s">
        <v>1938</v>
      </c>
      <c r="E4007" s="4">
        <v>11.5</v>
      </c>
      <c r="F4007" s="4">
        <v>11.5</v>
      </c>
      <c r="G4007" s="4">
        <v>4.5</v>
      </c>
      <c r="H4007" s="4">
        <v>4.5</v>
      </c>
      <c r="I4007" s="4">
        <v>11</v>
      </c>
      <c r="J4007" s="4">
        <v>9.5</v>
      </c>
      <c r="K4007" s="4">
        <v>11</v>
      </c>
      <c r="L4007">
        <v>11.5</v>
      </c>
      <c r="M4007">
        <v>11.5</v>
      </c>
      <c r="N4007">
        <v>4.5</v>
      </c>
      <c r="O4007">
        <v>4.5</v>
      </c>
      <c r="P4007">
        <v>11</v>
      </c>
      <c r="Q4007">
        <v>9.5</v>
      </c>
      <c r="R4007">
        <v>11</v>
      </c>
      <c r="S4007">
        <v>11.5</v>
      </c>
      <c r="T4007">
        <v>11.5</v>
      </c>
      <c r="U4007">
        <v>4.5</v>
      </c>
      <c r="V4007">
        <v>4.5</v>
      </c>
      <c r="W4007" s="10">
        <f t="shared" si="504"/>
        <v>1</v>
      </c>
      <c r="Z4007">
        <f t="shared" si="505"/>
        <v>1</v>
      </c>
      <c r="AA4007">
        <f t="shared" si="506"/>
        <v>1</v>
      </c>
      <c r="AB4007">
        <f t="shared" si="507"/>
        <v>1</v>
      </c>
      <c r="AC4007">
        <f t="shared" si="508"/>
        <v>1</v>
      </c>
      <c r="AD4007">
        <f t="shared" si="509"/>
        <v>0</v>
      </c>
      <c r="AE4007">
        <f t="shared" si="510"/>
        <v>0</v>
      </c>
      <c r="AF4007">
        <f t="shared" si="511"/>
        <v>0</v>
      </c>
    </row>
    <row r="4008" spans="1:32" x14ac:dyDescent="0.25">
      <c r="A4008" s="1">
        <v>3109</v>
      </c>
      <c r="B4008" s="2" t="s">
        <v>14</v>
      </c>
      <c r="C4008" s="1">
        <v>6801</v>
      </c>
      <c r="D4008" s="2" t="s">
        <v>4401</v>
      </c>
      <c r="E4008" s="4">
        <v>11.5</v>
      </c>
      <c r="F4008" s="4">
        <v>11.5</v>
      </c>
      <c r="G4008" s="4">
        <v>4.5</v>
      </c>
      <c r="H4008" s="4">
        <v>4.5</v>
      </c>
      <c r="I4008" s="4">
        <v>11</v>
      </c>
      <c r="J4008" s="4">
        <v>9.5</v>
      </c>
      <c r="K4008" s="4">
        <v>11</v>
      </c>
      <c r="L4008">
        <v>11.5</v>
      </c>
      <c r="M4008">
        <v>11.5</v>
      </c>
      <c r="N4008">
        <v>4.5</v>
      </c>
      <c r="O4008">
        <v>4.5</v>
      </c>
      <c r="P4008">
        <v>11</v>
      </c>
      <c r="Q4008">
        <v>9.5</v>
      </c>
      <c r="R4008">
        <v>11</v>
      </c>
      <c r="S4008">
        <v>11.5</v>
      </c>
      <c r="T4008">
        <v>11.5</v>
      </c>
      <c r="U4008">
        <v>4.5</v>
      </c>
      <c r="V4008">
        <v>4.5</v>
      </c>
      <c r="W4008" s="10">
        <f t="shared" si="504"/>
        <v>1</v>
      </c>
      <c r="Z4008">
        <f t="shared" si="505"/>
        <v>1</v>
      </c>
      <c r="AA4008">
        <f t="shared" si="506"/>
        <v>1</v>
      </c>
      <c r="AB4008">
        <f t="shared" si="507"/>
        <v>1</v>
      </c>
      <c r="AC4008">
        <f t="shared" si="508"/>
        <v>1</v>
      </c>
      <c r="AD4008">
        <f t="shared" si="509"/>
        <v>0</v>
      </c>
      <c r="AE4008">
        <f t="shared" si="510"/>
        <v>0</v>
      </c>
      <c r="AF4008">
        <f t="shared" si="511"/>
        <v>0</v>
      </c>
    </row>
    <row r="4009" spans="1:32" x14ac:dyDescent="0.25">
      <c r="A4009" s="1">
        <v>571</v>
      </c>
      <c r="B4009" s="2" t="s">
        <v>14</v>
      </c>
      <c r="C4009" s="1">
        <v>7259</v>
      </c>
      <c r="D4009" s="2" t="s">
        <v>5317</v>
      </c>
      <c r="E4009" s="4">
        <v>11.5</v>
      </c>
      <c r="F4009" s="4">
        <v>11.5</v>
      </c>
      <c r="G4009" s="4">
        <v>4.5</v>
      </c>
      <c r="H4009" s="4">
        <v>4.5</v>
      </c>
      <c r="I4009" s="4">
        <v>11</v>
      </c>
      <c r="J4009" s="4">
        <v>9.5</v>
      </c>
      <c r="K4009" s="4">
        <v>11</v>
      </c>
      <c r="L4009">
        <v>11.5</v>
      </c>
      <c r="M4009">
        <v>11.5</v>
      </c>
      <c r="N4009">
        <v>4.5</v>
      </c>
      <c r="O4009">
        <v>4.5</v>
      </c>
      <c r="P4009">
        <v>11</v>
      </c>
      <c r="Q4009">
        <v>9.5</v>
      </c>
      <c r="R4009">
        <v>11</v>
      </c>
      <c r="S4009">
        <v>11.5</v>
      </c>
      <c r="T4009">
        <v>11.5</v>
      </c>
      <c r="U4009">
        <v>4.5</v>
      </c>
      <c r="V4009">
        <v>4.5</v>
      </c>
      <c r="W4009" s="10">
        <f t="shared" si="504"/>
        <v>1</v>
      </c>
      <c r="Z4009">
        <f t="shared" si="505"/>
        <v>1</v>
      </c>
      <c r="AA4009">
        <f t="shared" si="506"/>
        <v>1</v>
      </c>
      <c r="AB4009">
        <f t="shared" si="507"/>
        <v>1</v>
      </c>
      <c r="AC4009">
        <f t="shared" si="508"/>
        <v>1</v>
      </c>
      <c r="AD4009">
        <f t="shared" si="509"/>
        <v>0</v>
      </c>
      <c r="AE4009">
        <f t="shared" si="510"/>
        <v>0</v>
      </c>
      <c r="AF4009">
        <f t="shared" si="511"/>
        <v>0</v>
      </c>
    </row>
    <row r="4010" spans="1:32" x14ac:dyDescent="0.25">
      <c r="A4010" s="1">
        <v>571</v>
      </c>
      <c r="B4010" s="2" t="s">
        <v>14</v>
      </c>
      <c r="C4010" s="1">
        <v>5698</v>
      </c>
      <c r="D4010" s="2" t="s">
        <v>6717</v>
      </c>
      <c r="E4010" s="4">
        <v>11.5</v>
      </c>
      <c r="F4010" s="4">
        <v>11.5</v>
      </c>
      <c r="G4010" s="4">
        <v>4.5</v>
      </c>
      <c r="H4010" s="4">
        <v>4.5</v>
      </c>
      <c r="I4010" s="4">
        <v>11</v>
      </c>
      <c r="J4010" s="4">
        <v>9.5</v>
      </c>
      <c r="K4010" s="4">
        <v>11</v>
      </c>
      <c r="L4010">
        <v>11.5</v>
      </c>
      <c r="M4010">
        <v>11.5</v>
      </c>
      <c r="N4010">
        <v>4.5</v>
      </c>
      <c r="O4010">
        <v>4.5</v>
      </c>
      <c r="P4010">
        <v>11</v>
      </c>
      <c r="Q4010">
        <v>9.5</v>
      </c>
      <c r="R4010">
        <v>11</v>
      </c>
      <c r="S4010">
        <v>11.5</v>
      </c>
      <c r="T4010">
        <v>11.5</v>
      </c>
      <c r="U4010">
        <v>4.5</v>
      </c>
      <c r="V4010">
        <v>4.5</v>
      </c>
      <c r="W4010" s="10">
        <f t="shared" si="504"/>
        <v>1</v>
      </c>
      <c r="Z4010">
        <f t="shared" si="505"/>
        <v>1</v>
      </c>
      <c r="AA4010">
        <f t="shared" si="506"/>
        <v>1</v>
      </c>
      <c r="AB4010">
        <f t="shared" si="507"/>
        <v>1</v>
      </c>
      <c r="AC4010">
        <f t="shared" si="508"/>
        <v>1</v>
      </c>
      <c r="AD4010">
        <f t="shared" si="509"/>
        <v>0</v>
      </c>
      <c r="AE4010">
        <f t="shared" si="510"/>
        <v>0</v>
      </c>
      <c r="AF4010">
        <f t="shared" si="511"/>
        <v>0</v>
      </c>
    </row>
    <row r="4011" spans="1:32" x14ac:dyDescent="0.25">
      <c r="A4011" s="1">
        <v>571</v>
      </c>
      <c r="B4011" s="2" t="s">
        <v>14</v>
      </c>
      <c r="C4011" s="1">
        <v>7300</v>
      </c>
      <c r="D4011" s="2" t="s">
        <v>33</v>
      </c>
      <c r="E4011" s="4">
        <v>11.5</v>
      </c>
      <c r="F4011" s="4">
        <v>11.5</v>
      </c>
      <c r="G4011" s="4">
        <v>4.5</v>
      </c>
      <c r="H4011" s="4">
        <v>4.5</v>
      </c>
      <c r="I4011" s="4">
        <v>11</v>
      </c>
      <c r="J4011" s="4">
        <v>9.5</v>
      </c>
      <c r="K4011" s="4">
        <v>11</v>
      </c>
      <c r="L4011">
        <v>11.5</v>
      </c>
      <c r="M4011">
        <v>11.5</v>
      </c>
      <c r="N4011">
        <v>4.5</v>
      </c>
      <c r="O4011">
        <v>4.5</v>
      </c>
      <c r="P4011">
        <v>11</v>
      </c>
      <c r="Q4011">
        <v>9.5</v>
      </c>
      <c r="R4011">
        <v>11</v>
      </c>
      <c r="S4011">
        <v>11.5</v>
      </c>
      <c r="T4011">
        <v>11.5</v>
      </c>
      <c r="U4011">
        <v>4.5</v>
      </c>
      <c r="V4011">
        <v>4.5</v>
      </c>
      <c r="W4011" s="10">
        <f t="shared" si="504"/>
        <v>1</v>
      </c>
      <c r="Z4011">
        <f t="shared" si="505"/>
        <v>1</v>
      </c>
      <c r="AA4011">
        <f t="shared" si="506"/>
        <v>1</v>
      </c>
      <c r="AB4011">
        <f t="shared" si="507"/>
        <v>1</v>
      </c>
      <c r="AC4011">
        <f t="shared" si="508"/>
        <v>1</v>
      </c>
      <c r="AD4011">
        <f t="shared" si="509"/>
        <v>0</v>
      </c>
      <c r="AE4011">
        <f t="shared" si="510"/>
        <v>0</v>
      </c>
      <c r="AF4011">
        <f t="shared" si="511"/>
        <v>0</v>
      </c>
    </row>
    <row r="4012" spans="1:32" x14ac:dyDescent="0.25">
      <c r="A4012" s="1">
        <v>1077</v>
      </c>
      <c r="B4012" s="2" t="s">
        <v>14</v>
      </c>
      <c r="C4012" s="1">
        <v>4123</v>
      </c>
      <c r="D4012" s="2" t="s">
        <v>1625</v>
      </c>
      <c r="E4012" s="4">
        <v>11.5</v>
      </c>
      <c r="F4012" s="4">
        <v>11.5</v>
      </c>
      <c r="G4012" s="4">
        <v>4.5</v>
      </c>
      <c r="H4012" s="4">
        <v>4.5</v>
      </c>
      <c r="I4012" s="4">
        <v>11</v>
      </c>
      <c r="J4012" s="4">
        <v>9.5</v>
      </c>
      <c r="K4012" s="4">
        <v>11</v>
      </c>
      <c r="L4012">
        <v>11.5</v>
      </c>
      <c r="M4012">
        <v>11.5</v>
      </c>
      <c r="N4012">
        <v>4.5</v>
      </c>
      <c r="O4012">
        <v>4.5</v>
      </c>
      <c r="P4012">
        <v>11</v>
      </c>
      <c r="Q4012">
        <v>9.5</v>
      </c>
      <c r="R4012">
        <v>11</v>
      </c>
      <c r="S4012">
        <v>11.5</v>
      </c>
      <c r="T4012">
        <v>11.5</v>
      </c>
      <c r="U4012">
        <v>4.5</v>
      </c>
      <c r="V4012">
        <v>4.5</v>
      </c>
      <c r="W4012" s="10">
        <f t="shared" si="504"/>
        <v>1</v>
      </c>
      <c r="Z4012">
        <f t="shared" si="505"/>
        <v>1</v>
      </c>
      <c r="AA4012">
        <f t="shared" si="506"/>
        <v>1</v>
      </c>
      <c r="AB4012">
        <f t="shared" si="507"/>
        <v>1</v>
      </c>
      <c r="AC4012">
        <f t="shared" si="508"/>
        <v>1</v>
      </c>
      <c r="AD4012">
        <f t="shared" si="509"/>
        <v>0</v>
      </c>
      <c r="AE4012">
        <f t="shared" si="510"/>
        <v>0</v>
      </c>
      <c r="AF4012">
        <f t="shared" si="511"/>
        <v>0</v>
      </c>
    </row>
    <row r="4013" spans="1:32" x14ac:dyDescent="0.25">
      <c r="A4013" s="1">
        <v>571</v>
      </c>
      <c r="B4013" s="2" t="s">
        <v>14</v>
      </c>
      <c r="C4013" s="1">
        <v>2960</v>
      </c>
      <c r="D4013" s="2" t="s">
        <v>5289</v>
      </c>
      <c r="E4013" s="4">
        <v>11.5</v>
      </c>
      <c r="F4013" s="4">
        <v>11.5</v>
      </c>
      <c r="G4013" s="4">
        <v>4.5</v>
      </c>
      <c r="H4013" s="4">
        <v>4.5</v>
      </c>
      <c r="I4013" s="4">
        <v>11</v>
      </c>
      <c r="J4013" s="4">
        <v>9.5</v>
      </c>
      <c r="K4013" s="4">
        <v>11</v>
      </c>
      <c r="L4013">
        <v>11.5</v>
      </c>
      <c r="M4013">
        <v>11.5</v>
      </c>
      <c r="N4013">
        <v>4.5</v>
      </c>
      <c r="O4013">
        <v>4.5</v>
      </c>
      <c r="P4013">
        <v>11</v>
      </c>
      <c r="Q4013">
        <v>9.5</v>
      </c>
      <c r="R4013">
        <v>11</v>
      </c>
      <c r="S4013">
        <v>11.5</v>
      </c>
      <c r="T4013">
        <v>11.5</v>
      </c>
      <c r="U4013">
        <v>4.5</v>
      </c>
      <c r="V4013">
        <v>4.5</v>
      </c>
      <c r="W4013" s="10">
        <f t="shared" si="504"/>
        <v>1</v>
      </c>
      <c r="Z4013">
        <f t="shared" si="505"/>
        <v>1</v>
      </c>
      <c r="AA4013">
        <f t="shared" si="506"/>
        <v>1</v>
      </c>
      <c r="AB4013">
        <f t="shared" si="507"/>
        <v>1</v>
      </c>
      <c r="AC4013">
        <f t="shared" si="508"/>
        <v>1</v>
      </c>
      <c r="AD4013">
        <f t="shared" si="509"/>
        <v>0</v>
      </c>
      <c r="AE4013">
        <f t="shared" si="510"/>
        <v>0</v>
      </c>
      <c r="AF4013">
        <f t="shared" si="511"/>
        <v>0</v>
      </c>
    </row>
    <row r="4014" spans="1:32" x14ac:dyDescent="0.25">
      <c r="A4014" s="1">
        <v>2050</v>
      </c>
      <c r="B4014" s="2" t="s">
        <v>14</v>
      </c>
      <c r="C4014" s="1">
        <v>3310</v>
      </c>
      <c r="D4014" s="2" t="s">
        <v>84</v>
      </c>
      <c r="E4014" s="4">
        <v>11.5</v>
      </c>
      <c r="F4014" s="4">
        <v>11.5</v>
      </c>
      <c r="G4014" s="4">
        <v>4.5</v>
      </c>
      <c r="H4014" s="4">
        <v>4.5</v>
      </c>
      <c r="I4014" s="4">
        <v>11</v>
      </c>
      <c r="J4014" s="4">
        <v>9.5</v>
      </c>
      <c r="K4014" s="4">
        <v>11</v>
      </c>
      <c r="L4014">
        <v>11.5</v>
      </c>
      <c r="M4014">
        <v>11.5</v>
      </c>
      <c r="N4014">
        <v>4.5</v>
      </c>
      <c r="O4014">
        <v>4.5</v>
      </c>
      <c r="P4014">
        <v>11</v>
      </c>
      <c r="Q4014">
        <v>9.5</v>
      </c>
      <c r="R4014">
        <v>11</v>
      </c>
      <c r="S4014">
        <v>11.5</v>
      </c>
      <c r="T4014">
        <v>11.5</v>
      </c>
      <c r="U4014">
        <v>4.5</v>
      </c>
      <c r="V4014">
        <v>4.5</v>
      </c>
      <c r="W4014" s="10">
        <f t="shared" si="504"/>
        <v>1</v>
      </c>
      <c r="Z4014">
        <f t="shared" si="505"/>
        <v>1</v>
      </c>
      <c r="AA4014">
        <f t="shared" si="506"/>
        <v>1</v>
      </c>
      <c r="AB4014">
        <f t="shared" si="507"/>
        <v>1</v>
      </c>
      <c r="AC4014">
        <f t="shared" si="508"/>
        <v>1</v>
      </c>
      <c r="AD4014">
        <f t="shared" si="509"/>
        <v>0</v>
      </c>
      <c r="AE4014">
        <f t="shared" si="510"/>
        <v>0</v>
      </c>
      <c r="AF4014">
        <f t="shared" si="511"/>
        <v>0</v>
      </c>
    </row>
    <row r="4015" spans="1:32" x14ac:dyDescent="0.25">
      <c r="A4015" s="1">
        <v>8751</v>
      </c>
      <c r="B4015" s="2" t="s">
        <v>14</v>
      </c>
      <c r="C4015" s="1">
        <v>4142</v>
      </c>
      <c r="D4015" s="2" t="s">
        <v>2695</v>
      </c>
      <c r="E4015" s="4">
        <v>11.5</v>
      </c>
      <c r="F4015" s="4">
        <v>11.5</v>
      </c>
      <c r="G4015" s="4">
        <v>4.5</v>
      </c>
      <c r="H4015" s="4">
        <v>4.5</v>
      </c>
      <c r="I4015" s="4">
        <v>11</v>
      </c>
      <c r="J4015" s="4">
        <v>9.5</v>
      </c>
      <c r="K4015" s="4">
        <v>11</v>
      </c>
      <c r="L4015">
        <v>11.5</v>
      </c>
      <c r="M4015">
        <v>11.5</v>
      </c>
      <c r="N4015">
        <v>4.5</v>
      </c>
      <c r="O4015">
        <v>4.5</v>
      </c>
      <c r="P4015">
        <v>11</v>
      </c>
      <c r="Q4015">
        <v>9.5</v>
      </c>
      <c r="R4015">
        <v>11</v>
      </c>
      <c r="S4015">
        <v>11.5</v>
      </c>
      <c r="T4015">
        <v>11.5</v>
      </c>
      <c r="U4015">
        <v>4.5</v>
      </c>
      <c r="V4015">
        <v>4.5</v>
      </c>
      <c r="W4015" s="10">
        <f t="shared" si="504"/>
        <v>1</v>
      </c>
      <c r="Z4015">
        <f t="shared" si="505"/>
        <v>1</v>
      </c>
      <c r="AA4015">
        <f t="shared" si="506"/>
        <v>1</v>
      </c>
      <c r="AB4015">
        <f t="shared" si="507"/>
        <v>1</v>
      </c>
      <c r="AC4015">
        <f t="shared" si="508"/>
        <v>1</v>
      </c>
      <c r="AD4015">
        <f t="shared" si="509"/>
        <v>0</v>
      </c>
      <c r="AE4015">
        <f t="shared" si="510"/>
        <v>0</v>
      </c>
      <c r="AF4015">
        <f t="shared" si="511"/>
        <v>0</v>
      </c>
    </row>
    <row r="4016" spans="1:32" x14ac:dyDescent="0.25">
      <c r="A4016" s="1"/>
      <c r="B4016" s="2" t="s">
        <v>14</v>
      </c>
      <c r="C4016" s="1">
        <v>6699</v>
      </c>
      <c r="D4016" s="2" t="s">
        <v>797</v>
      </c>
      <c r="E4016" s="4">
        <v>11.5</v>
      </c>
      <c r="F4016" s="4">
        <v>11.5</v>
      </c>
      <c r="G4016" s="4">
        <v>4.5</v>
      </c>
      <c r="H4016" s="4">
        <v>4.5</v>
      </c>
      <c r="I4016" s="4">
        <v>11</v>
      </c>
      <c r="J4016" s="4">
        <v>9.5</v>
      </c>
      <c r="K4016" s="4">
        <v>11</v>
      </c>
      <c r="L4016">
        <v>11.5</v>
      </c>
      <c r="M4016">
        <v>11.5</v>
      </c>
      <c r="N4016">
        <v>4.5</v>
      </c>
      <c r="O4016">
        <v>4.5</v>
      </c>
      <c r="P4016">
        <v>11</v>
      </c>
      <c r="Q4016">
        <v>9.5</v>
      </c>
      <c r="R4016">
        <v>11</v>
      </c>
      <c r="S4016">
        <v>11.5</v>
      </c>
      <c r="T4016">
        <v>11.5</v>
      </c>
      <c r="U4016">
        <v>4.5</v>
      </c>
      <c r="V4016">
        <v>4.5</v>
      </c>
      <c r="W4016" s="10">
        <f t="shared" si="504"/>
        <v>1</v>
      </c>
      <c r="Z4016">
        <f t="shared" si="505"/>
        <v>1</v>
      </c>
      <c r="AA4016">
        <f t="shared" si="506"/>
        <v>1</v>
      </c>
      <c r="AB4016">
        <f t="shared" si="507"/>
        <v>1</v>
      </c>
      <c r="AC4016">
        <f t="shared" si="508"/>
        <v>1</v>
      </c>
      <c r="AD4016">
        <f t="shared" si="509"/>
        <v>0</v>
      </c>
      <c r="AE4016">
        <f t="shared" si="510"/>
        <v>0</v>
      </c>
      <c r="AF4016">
        <f t="shared" si="511"/>
        <v>0</v>
      </c>
    </row>
    <row r="4017" spans="1:32" x14ac:dyDescent="0.25">
      <c r="A4017" s="1">
        <v>8614</v>
      </c>
      <c r="B4017" s="2" t="s">
        <v>93</v>
      </c>
      <c r="C4017" s="1">
        <v>5847</v>
      </c>
      <c r="D4017" s="2" t="s">
        <v>5745</v>
      </c>
      <c r="E4017" s="4">
        <v>18.5</v>
      </c>
      <c r="F4017" s="4">
        <v>18.5</v>
      </c>
      <c r="G4017" s="4">
        <v>15.5</v>
      </c>
      <c r="H4017" s="4">
        <v>13.5</v>
      </c>
      <c r="I4017" s="4">
        <v>11</v>
      </c>
      <c r="J4017" s="4">
        <v>9.5</v>
      </c>
      <c r="K4017" s="4">
        <v>11</v>
      </c>
      <c r="L4017">
        <v>18.5</v>
      </c>
      <c r="M4017">
        <v>18.5</v>
      </c>
      <c r="N4017">
        <v>18.5</v>
      </c>
      <c r="O4017">
        <v>18.5</v>
      </c>
      <c r="P4017">
        <v>11</v>
      </c>
      <c r="Q4017">
        <v>9.5</v>
      </c>
      <c r="R4017">
        <v>11</v>
      </c>
      <c r="S4017">
        <v>18.5</v>
      </c>
      <c r="T4017">
        <v>18.5</v>
      </c>
      <c r="U4017">
        <v>18.5</v>
      </c>
      <c r="V4017">
        <v>18.5</v>
      </c>
      <c r="W4017" s="10">
        <f t="shared" si="504"/>
        <v>1</v>
      </c>
      <c r="Z4017">
        <f t="shared" si="505"/>
        <v>1</v>
      </c>
      <c r="AA4017">
        <f t="shared" si="506"/>
        <v>1</v>
      </c>
      <c r="AB4017">
        <f t="shared" si="507"/>
        <v>0</v>
      </c>
      <c r="AC4017">
        <f t="shared" si="508"/>
        <v>0</v>
      </c>
      <c r="AD4017">
        <f t="shared" si="509"/>
        <v>0</v>
      </c>
      <c r="AE4017">
        <f t="shared" si="510"/>
        <v>0</v>
      </c>
      <c r="AF4017">
        <f t="shared" si="511"/>
        <v>0</v>
      </c>
    </row>
    <row r="4018" spans="1:32" x14ac:dyDescent="0.25">
      <c r="A4018" s="1">
        <v>6260</v>
      </c>
      <c r="B4018" s="2" t="s">
        <v>93</v>
      </c>
      <c r="C4018" s="1">
        <v>6570</v>
      </c>
      <c r="D4018" s="2" t="s">
        <v>1496</v>
      </c>
      <c r="E4018" s="4">
        <v>18.5</v>
      </c>
      <c r="F4018" s="4">
        <v>18.5</v>
      </c>
      <c r="G4018" s="4">
        <v>15.5</v>
      </c>
      <c r="H4018" s="4">
        <v>13.5</v>
      </c>
      <c r="I4018" s="4">
        <v>11</v>
      </c>
      <c r="J4018" s="4">
        <v>9.5</v>
      </c>
      <c r="K4018" s="4">
        <v>11</v>
      </c>
      <c r="L4018">
        <v>18.5</v>
      </c>
      <c r="M4018">
        <v>18.5</v>
      </c>
      <c r="N4018">
        <v>18.5</v>
      </c>
      <c r="O4018">
        <v>18.5</v>
      </c>
      <c r="P4018">
        <v>11</v>
      </c>
      <c r="Q4018">
        <v>9.5</v>
      </c>
      <c r="R4018">
        <v>11</v>
      </c>
      <c r="S4018">
        <v>18.5</v>
      </c>
      <c r="T4018">
        <v>18.5</v>
      </c>
      <c r="U4018">
        <v>18.5</v>
      </c>
      <c r="V4018">
        <v>18.5</v>
      </c>
      <c r="W4018" s="10">
        <f t="shared" si="504"/>
        <v>1</v>
      </c>
      <c r="Z4018">
        <f t="shared" si="505"/>
        <v>1</v>
      </c>
      <c r="AA4018">
        <f t="shared" si="506"/>
        <v>1</v>
      </c>
      <c r="AB4018">
        <f t="shared" si="507"/>
        <v>0</v>
      </c>
      <c r="AC4018">
        <f t="shared" si="508"/>
        <v>0</v>
      </c>
      <c r="AD4018">
        <f t="shared" si="509"/>
        <v>0</v>
      </c>
      <c r="AE4018">
        <f t="shared" si="510"/>
        <v>0</v>
      </c>
      <c r="AF4018">
        <f t="shared" si="511"/>
        <v>0</v>
      </c>
    </row>
    <row r="4019" spans="1:32" x14ac:dyDescent="0.25">
      <c r="A4019" s="1">
        <v>1590</v>
      </c>
      <c r="B4019" s="2" t="s">
        <v>93</v>
      </c>
      <c r="C4019" s="1">
        <v>6812</v>
      </c>
      <c r="D4019" s="2" t="s">
        <v>592</v>
      </c>
      <c r="E4019" s="4">
        <v>18.5</v>
      </c>
      <c r="F4019" s="4">
        <v>18.5</v>
      </c>
      <c r="G4019" s="4">
        <v>15.5</v>
      </c>
      <c r="H4019" s="4">
        <v>13.5</v>
      </c>
      <c r="I4019" s="4">
        <v>11</v>
      </c>
      <c r="J4019" s="4">
        <v>9.5</v>
      </c>
      <c r="K4019" s="4">
        <v>11</v>
      </c>
      <c r="L4019">
        <v>18.5</v>
      </c>
      <c r="M4019">
        <v>18.5</v>
      </c>
      <c r="N4019">
        <v>18.5</v>
      </c>
      <c r="O4019">
        <v>18.5</v>
      </c>
      <c r="P4019">
        <v>11</v>
      </c>
      <c r="Q4019">
        <v>9.5</v>
      </c>
      <c r="R4019">
        <v>11</v>
      </c>
      <c r="S4019">
        <v>18.5</v>
      </c>
      <c r="T4019">
        <v>18.5</v>
      </c>
      <c r="U4019">
        <v>18.5</v>
      </c>
      <c r="V4019">
        <v>18.5</v>
      </c>
      <c r="W4019" s="10">
        <f t="shared" si="504"/>
        <v>1</v>
      </c>
      <c r="Z4019">
        <f t="shared" si="505"/>
        <v>1</v>
      </c>
      <c r="AA4019">
        <f t="shared" si="506"/>
        <v>1</v>
      </c>
      <c r="AB4019">
        <f t="shared" si="507"/>
        <v>0</v>
      </c>
      <c r="AC4019">
        <f t="shared" si="508"/>
        <v>0</v>
      </c>
      <c r="AD4019">
        <f t="shared" si="509"/>
        <v>0</v>
      </c>
      <c r="AE4019">
        <f t="shared" si="510"/>
        <v>0</v>
      </c>
      <c r="AF4019">
        <f t="shared" si="511"/>
        <v>0</v>
      </c>
    </row>
    <row r="4020" spans="1:32" x14ac:dyDescent="0.25">
      <c r="A4020" s="1">
        <v>49</v>
      </c>
      <c r="B4020" s="2" t="s">
        <v>93</v>
      </c>
      <c r="C4020" s="1">
        <v>5375</v>
      </c>
      <c r="D4020" s="2" t="s">
        <v>5599</v>
      </c>
      <c r="E4020" s="4">
        <v>18.5</v>
      </c>
      <c r="F4020" s="4">
        <v>18.5</v>
      </c>
      <c r="G4020" s="4">
        <v>15.5</v>
      </c>
      <c r="H4020" s="4">
        <v>13.5</v>
      </c>
      <c r="I4020" s="4">
        <v>11</v>
      </c>
      <c r="J4020" s="4">
        <v>9.5</v>
      </c>
      <c r="K4020" s="4">
        <v>11</v>
      </c>
      <c r="L4020">
        <v>18.5</v>
      </c>
      <c r="M4020">
        <v>18.5</v>
      </c>
      <c r="N4020">
        <v>18.5</v>
      </c>
      <c r="O4020">
        <v>18.5</v>
      </c>
      <c r="P4020">
        <v>11</v>
      </c>
      <c r="Q4020">
        <v>9.5</v>
      </c>
      <c r="R4020">
        <v>11</v>
      </c>
      <c r="S4020">
        <v>18.5</v>
      </c>
      <c r="T4020">
        <v>18.5</v>
      </c>
      <c r="U4020">
        <v>18.5</v>
      </c>
      <c r="V4020">
        <v>18.5</v>
      </c>
      <c r="W4020" s="10">
        <f t="shared" si="504"/>
        <v>1</v>
      </c>
      <c r="Z4020">
        <f t="shared" si="505"/>
        <v>1</v>
      </c>
      <c r="AA4020">
        <f t="shared" si="506"/>
        <v>1</v>
      </c>
      <c r="AB4020">
        <f t="shared" si="507"/>
        <v>0</v>
      </c>
      <c r="AC4020">
        <f t="shared" si="508"/>
        <v>0</v>
      </c>
      <c r="AD4020">
        <f t="shared" si="509"/>
        <v>0</v>
      </c>
      <c r="AE4020">
        <f t="shared" si="510"/>
        <v>0</v>
      </c>
      <c r="AF4020">
        <f t="shared" si="511"/>
        <v>0</v>
      </c>
    </row>
    <row r="4021" spans="1:32" x14ac:dyDescent="0.25">
      <c r="A4021" s="1">
        <v>760</v>
      </c>
      <c r="B4021" s="2" t="s">
        <v>93</v>
      </c>
      <c r="C4021" s="1">
        <v>7029</v>
      </c>
      <c r="D4021" s="2" t="s">
        <v>6395</v>
      </c>
      <c r="E4021" s="4">
        <v>18.5</v>
      </c>
      <c r="F4021" s="4">
        <v>18.5</v>
      </c>
      <c r="G4021" s="4">
        <v>15.5</v>
      </c>
      <c r="H4021" s="4">
        <v>13.5</v>
      </c>
      <c r="I4021" s="4">
        <v>11</v>
      </c>
      <c r="J4021" s="4">
        <v>9.5</v>
      </c>
      <c r="K4021" s="4">
        <v>11</v>
      </c>
      <c r="L4021">
        <v>18.5</v>
      </c>
      <c r="M4021">
        <v>18.5</v>
      </c>
      <c r="N4021">
        <v>18.5</v>
      </c>
      <c r="O4021">
        <v>18.5</v>
      </c>
      <c r="P4021">
        <v>11</v>
      </c>
      <c r="Q4021">
        <v>9.5</v>
      </c>
      <c r="R4021">
        <v>11</v>
      </c>
      <c r="S4021">
        <v>18.5</v>
      </c>
      <c r="T4021">
        <v>18.5</v>
      </c>
      <c r="U4021">
        <v>18.5</v>
      </c>
      <c r="V4021">
        <v>18.5</v>
      </c>
      <c r="W4021" s="10">
        <f t="shared" si="504"/>
        <v>1</v>
      </c>
      <c r="Z4021">
        <f t="shared" si="505"/>
        <v>1</v>
      </c>
      <c r="AA4021">
        <f t="shared" si="506"/>
        <v>1</v>
      </c>
      <c r="AB4021">
        <f t="shared" si="507"/>
        <v>0</v>
      </c>
      <c r="AC4021">
        <f t="shared" si="508"/>
        <v>0</v>
      </c>
      <c r="AD4021">
        <f t="shared" si="509"/>
        <v>0</v>
      </c>
      <c r="AE4021">
        <f t="shared" si="510"/>
        <v>0</v>
      </c>
      <c r="AF4021">
        <f t="shared" si="511"/>
        <v>0</v>
      </c>
    </row>
    <row r="4022" spans="1:32" x14ac:dyDescent="0.25">
      <c r="A4022" s="1">
        <v>239</v>
      </c>
      <c r="B4022" s="2" t="s">
        <v>93</v>
      </c>
      <c r="C4022" s="1">
        <v>4846</v>
      </c>
      <c r="D4022" s="2" t="s">
        <v>934</v>
      </c>
      <c r="E4022" s="4">
        <v>18.5</v>
      </c>
      <c r="F4022" s="4">
        <v>18.5</v>
      </c>
      <c r="G4022" s="4">
        <v>15.5</v>
      </c>
      <c r="H4022" s="4">
        <v>13.5</v>
      </c>
      <c r="I4022" s="4">
        <v>11</v>
      </c>
      <c r="J4022" s="4">
        <v>9.5</v>
      </c>
      <c r="K4022" s="4">
        <v>11</v>
      </c>
      <c r="L4022">
        <v>18.5</v>
      </c>
      <c r="M4022">
        <v>18.5</v>
      </c>
      <c r="N4022">
        <v>18.5</v>
      </c>
      <c r="O4022">
        <v>18.5</v>
      </c>
      <c r="P4022">
        <v>11</v>
      </c>
      <c r="Q4022">
        <v>9.5</v>
      </c>
      <c r="R4022">
        <v>11</v>
      </c>
      <c r="S4022">
        <v>18.5</v>
      </c>
      <c r="T4022">
        <v>18.5</v>
      </c>
      <c r="U4022">
        <v>18.5</v>
      </c>
      <c r="V4022">
        <v>18.5</v>
      </c>
      <c r="W4022" s="10">
        <f t="shared" si="504"/>
        <v>1</v>
      </c>
      <c r="Z4022">
        <f t="shared" si="505"/>
        <v>1</v>
      </c>
      <c r="AA4022">
        <f t="shared" si="506"/>
        <v>1</v>
      </c>
      <c r="AB4022">
        <f t="shared" si="507"/>
        <v>0</v>
      </c>
      <c r="AC4022">
        <f t="shared" si="508"/>
        <v>0</v>
      </c>
      <c r="AD4022">
        <f t="shared" si="509"/>
        <v>0</v>
      </c>
      <c r="AE4022">
        <f t="shared" si="510"/>
        <v>0</v>
      </c>
      <c r="AF4022">
        <f t="shared" si="511"/>
        <v>0</v>
      </c>
    </row>
    <row r="4023" spans="1:32" x14ac:dyDescent="0.25">
      <c r="A4023" s="1">
        <v>2</v>
      </c>
      <c r="B4023" s="2" t="s">
        <v>93</v>
      </c>
      <c r="C4023" s="1">
        <v>3327</v>
      </c>
      <c r="D4023" s="2" t="s">
        <v>4330</v>
      </c>
      <c r="E4023" s="4">
        <v>18.5</v>
      </c>
      <c r="F4023" s="4">
        <v>18.5</v>
      </c>
      <c r="G4023" s="4">
        <v>15.5</v>
      </c>
      <c r="H4023" s="4">
        <v>13.5</v>
      </c>
      <c r="I4023" s="4">
        <v>11</v>
      </c>
      <c r="J4023" s="4">
        <v>9.5</v>
      </c>
      <c r="K4023" s="4">
        <v>11</v>
      </c>
      <c r="L4023">
        <v>18.5</v>
      </c>
      <c r="M4023">
        <v>18.5</v>
      </c>
      <c r="N4023">
        <v>18.5</v>
      </c>
      <c r="O4023">
        <v>18.5</v>
      </c>
      <c r="P4023">
        <v>11</v>
      </c>
      <c r="Q4023">
        <v>9.5</v>
      </c>
      <c r="R4023">
        <v>11</v>
      </c>
      <c r="S4023">
        <v>18.5</v>
      </c>
      <c r="T4023">
        <v>18.5</v>
      </c>
      <c r="U4023">
        <v>18.5</v>
      </c>
      <c r="V4023">
        <v>18.5</v>
      </c>
      <c r="W4023" s="10">
        <f t="shared" si="504"/>
        <v>1</v>
      </c>
      <c r="Z4023">
        <f t="shared" si="505"/>
        <v>1</v>
      </c>
      <c r="AA4023">
        <f t="shared" si="506"/>
        <v>1</v>
      </c>
      <c r="AB4023">
        <f t="shared" si="507"/>
        <v>0</v>
      </c>
      <c r="AC4023">
        <f t="shared" si="508"/>
        <v>0</v>
      </c>
      <c r="AD4023">
        <f t="shared" si="509"/>
        <v>0</v>
      </c>
      <c r="AE4023">
        <f t="shared" si="510"/>
        <v>0</v>
      </c>
      <c r="AF4023">
        <f t="shared" si="511"/>
        <v>0</v>
      </c>
    </row>
    <row r="4024" spans="1:32" x14ac:dyDescent="0.25">
      <c r="A4024" s="1">
        <v>4268</v>
      </c>
      <c r="B4024" s="2" t="s">
        <v>93</v>
      </c>
      <c r="C4024" s="1">
        <v>3330</v>
      </c>
      <c r="D4024" s="2" t="s">
        <v>243</v>
      </c>
      <c r="E4024" s="4">
        <v>18.5</v>
      </c>
      <c r="F4024" s="4">
        <v>18.5</v>
      </c>
      <c r="G4024" s="4">
        <v>15.5</v>
      </c>
      <c r="H4024" s="4">
        <v>13.5</v>
      </c>
      <c r="I4024" s="4">
        <v>11</v>
      </c>
      <c r="J4024" s="4">
        <v>9.5</v>
      </c>
      <c r="K4024" s="4">
        <v>11</v>
      </c>
      <c r="L4024">
        <v>18.5</v>
      </c>
      <c r="M4024">
        <v>18.5</v>
      </c>
      <c r="N4024">
        <v>18.5</v>
      </c>
      <c r="O4024">
        <v>18.5</v>
      </c>
      <c r="P4024">
        <v>11</v>
      </c>
      <c r="Q4024">
        <v>9.5</v>
      </c>
      <c r="R4024">
        <v>11</v>
      </c>
      <c r="S4024">
        <v>18.5</v>
      </c>
      <c r="T4024">
        <v>18.5</v>
      </c>
      <c r="U4024">
        <v>18.5</v>
      </c>
      <c r="V4024">
        <v>18.5</v>
      </c>
      <c r="W4024" s="10">
        <f t="shared" si="504"/>
        <v>1</v>
      </c>
      <c r="Z4024">
        <f t="shared" si="505"/>
        <v>1</v>
      </c>
      <c r="AA4024">
        <f t="shared" si="506"/>
        <v>1</v>
      </c>
      <c r="AB4024">
        <f t="shared" si="507"/>
        <v>0</v>
      </c>
      <c r="AC4024">
        <f t="shared" si="508"/>
        <v>0</v>
      </c>
      <c r="AD4024">
        <f t="shared" si="509"/>
        <v>0</v>
      </c>
      <c r="AE4024">
        <f t="shared" si="510"/>
        <v>0</v>
      </c>
      <c r="AF4024">
        <f t="shared" si="511"/>
        <v>0</v>
      </c>
    </row>
    <row r="4025" spans="1:32" x14ac:dyDescent="0.25">
      <c r="A4025" s="1">
        <v>8752</v>
      </c>
      <c r="B4025" s="2" t="s">
        <v>93</v>
      </c>
      <c r="C4025" s="1">
        <v>3343</v>
      </c>
      <c r="D4025" s="2" t="s">
        <v>5033</v>
      </c>
      <c r="E4025" s="4">
        <v>18.5</v>
      </c>
      <c r="F4025" s="4">
        <v>18.5</v>
      </c>
      <c r="G4025" s="4">
        <v>15.5</v>
      </c>
      <c r="H4025" s="4">
        <v>13.5</v>
      </c>
      <c r="I4025" s="4">
        <v>11</v>
      </c>
      <c r="J4025" s="4">
        <v>9.5</v>
      </c>
      <c r="K4025" s="4">
        <v>11</v>
      </c>
      <c r="L4025">
        <v>18.5</v>
      </c>
      <c r="M4025">
        <v>18.5</v>
      </c>
      <c r="N4025">
        <v>18.5</v>
      </c>
      <c r="O4025">
        <v>18.5</v>
      </c>
      <c r="P4025">
        <v>11</v>
      </c>
      <c r="Q4025">
        <v>9.5</v>
      </c>
      <c r="R4025">
        <v>11</v>
      </c>
      <c r="S4025">
        <v>18.5</v>
      </c>
      <c r="T4025">
        <v>18.5</v>
      </c>
      <c r="U4025">
        <v>18.5</v>
      </c>
      <c r="V4025">
        <v>18.5</v>
      </c>
      <c r="W4025" s="10">
        <f t="shared" si="504"/>
        <v>1</v>
      </c>
      <c r="Z4025">
        <f t="shared" si="505"/>
        <v>1</v>
      </c>
      <c r="AA4025">
        <f t="shared" si="506"/>
        <v>1</v>
      </c>
      <c r="AB4025">
        <f t="shared" si="507"/>
        <v>0</v>
      </c>
      <c r="AC4025">
        <f t="shared" si="508"/>
        <v>0</v>
      </c>
      <c r="AD4025">
        <f t="shared" si="509"/>
        <v>0</v>
      </c>
      <c r="AE4025">
        <f t="shared" si="510"/>
        <v>0</v>
      </c>
      <c r="AF4025">
        <f t="shared" si="511"/>
        <v>0</v>
      </c>
    </row>
    <row r="4026" spans="1:32" x14ac:dyDescent="0.25">
      <c r="A4026" s="1">
        <v>8752</v>
      </c>
      <c r="B4026" s="2" t="s">
        <v>93</v>
      </c>
      <c r="C4026" s="1">
        <v>6569</v>
      </c>
      <c r="D4026" s="2" t="s">
        <v>6607</v>
      </c>
      <c r="E4026" s="4">
        <v>18.5</v>
      </c>
      <c r="F4026" s="4">
        <v>18.5</v>
      </c>
      <c r="G4026" s="4">
        <v>15.5</v>
      </c>
      <c r="H4026" s="4">
        <v>13.5</v>
      </c>
      <c r="I4026" s="4">
        <v>11</v>
      </c>
      <c r="J4026" s="4">
        <v>9.5</v>
      </c>
      <c r="K4026" s="4">
        <v>11</v>
      </c>
      <c r="L4026">
        <v>18.5</v>
      </c>
      <c r="M4026">
        <v>18.5</v>
      </c>
      <c r="N4026">
        <v>18.5</v>
      </c>
      <c r="O4026">
        <v>18.5</v>
      </c>
      <c r="P4026">
        <v>11</v>
      </c>
      <c r="Q4026">
        <v>9.5</v>
      </c>
      <c r="R4026">
        <v>11</v>
      </c>
      <c r="S4026">
        <v>18.5</v>
      </c>
      <c r="T4026">
        <v>18.5</v>
      </c>
      <c r="U4026">
        <v>18.5</v>
      </c>
      <c r="V4026">
        <v>18.5</v>
      </c>
      <c r="W4026" s="10">
        <f t="shared" si="504"/>
        <v>1</v>
      </c>
      <c r="Z4026">
        <f t="shared" si="505"/>
        <v>1</v>
      </c>
      <c r="AA4026">
        <f t="shared" si="506"/>
        <v>1</v>
      </c>
      <c r="AB4026">
        <f t="shared" si="507"/>
        <v>0</v>
      </c>
      <c r="AC4026">
        <f t="shared" si="508"/>
        <v>0</v>
      </c>
      <c r="AD4026">
        <f t="shared" si="509"/>
        <v>0</v>
      </c>
      <c r="AE4026">
        <f t="shared" si="510"/>
        <v>0</v>
      </c>
      <c r="AF4026">
        <f t="shared" si="511"/>
        <v>0</v>
      </c>
    </row>
    <row r="4027" spans="1:32" x14ac:dyDescent="0.25">
      <c r="A4027" s="1">
        <v>8752</v>
      </c>
      <c r="B4027" s="2" t="s">
        <v>93</v>
      </c>
      <c r="C4027" s="1">
        <v>3530</v>
      </c>
      <c r="D4027" s="2" t="s">
        <v>2235</v>
      </c>
      <c r="E4027" s="4">
        <v>18.5</v>
      </c>
      <c r="F4027" s="4">
        <v>18.5</v>
      </c>
      <c r="G4027" s="4">
        <v>15.5</v>
      </c>
      <c r="H4027" s="4">
        <v>13.5</v>
      </c>
      <c r="I4027" s="4">
        <v>11</v>
      </c>
      <c r="J4027" s="4">
        <v>9.5</v>
      </c>
      <c r="K4027" s="4">
        <v>11</v>
      </c>
      <c r="L4027">
        <v>18.5</v>
      </c>
      <c r="M4027">
        <v>18.5</v>
      </c>
      <c r="N4027">
        <v>18.5</v>
      </c>
      <c r="O4027">
        <v>18.5</v>
      </c>
      <c r="P4027">
        <v>11</v>
      </c>
      <c r="Q4027">
        <v>9.5</v>
      </c>
      <c r="R4027">
        <v>11</v>
      </c>
      <c r="S4027">
        <v>18.5</v>
      </c>
      <c r="T4027">
        <v>18.5</v>
      </c>
      <c r="U4027">
        <v>18.5</v>
      </c>
      <c r="V4027">
        <v>18.5</v>
      </c>
      <c r="W4027" s="10">
        <f t="shared" si="504"/>
        <v>1</v>
      </c>
      <c r="Z4027">
        <f t="shared" si="505"/>
        <v>1</v>
      </c>
      <c r="AA4027">
        <f t="shared" si="506"/>
        <v>1</v>
      </c>
      <c r="AB4027">
        <f t="shared" si="507"/>
        <v>0</v>
      </c>
      <c r="AC4027">
        <f t="shared" si="508"/>
        <v>0</v>
      </c>
      <c r="AD4027">
        <f t="shared" si="509"/>
        <v>0</v>
      </c>
      <c r="AE4027">
        <f t="shared" si="510"/>
        <v>0</v>
      </c>
      <c r="AF4027">
        <f t="shared" si="511"/>
        <v>0</v>
      </c>
    </row>
    <row r="4028" spans="1:32" x14ac:dyDescent="0.25">
      <c r="A4028" s="1">
        <v>8752</v>
      </c>
      <c r="B4028" s="2" t="s">
        <v>93</v>
      </c>
      <c r="C4028" s="1">
        <v>4852</v>
      </c>
      <c r="D4028" s="2" t="s">
        <v>6276</v>
      </c>
      <c r="E4028" s="4">
        <v>18.5</v>
      </c>
      <c r="F4028" s="4">
        <v>18.5</v>
      </c>
      <c r="G4028" s="4">
        <v>15.5</v>
      </c>
      <c r="H4028" s="4">
        <v>13.5</v>
      </c>
      <c r="I4028" s="4">
        <v>11</v>
      </c>
      <c r="J4028" s="4">
        <v>9.5</v>
      </c>
      <c r="K4028" s="4">
        <v>11</v>
      </c>
      <c r="L4028">
        <v>18.5</v>
      </c>
      <c r="M4028">
        <v>18.5</v>
      </c>
      <c r="N4028">
        <v>18.5</v>
      </c>
      <c r="O4028">
        <v>18.5</v>
      </c>
      <c r="P4028">
        <v>11</v>
      </c>
      <c r="Q4028">
        <v>9.5</v>
      </c>
      <c r="R4028">
        <v>11</v>
      </c>
      <c r="S4028">
        <v>18.5</v>
      </c>
      <c r="T4028">
        <v>18.5</v>
      </c>
      <c r="U4028">
        <v>18.5</v>
      </c>
      <c r="V4028">
        <v>18.5</v>
      </c>
      <c r="W4028" s="10">
        <f t="shared" si="504"/>
        <v>1</v>
      </c>
      <c r="Z4028">
        <f t="shared" si="505"/>
        <v>1</v>
      </c>
      <c r="AA4028">
        <f t="shared" si="506"/>
        <v>1</v>
      </c>
      <c r="AB4028">
        <f t="shared" si="507"/>
        <v>0</v>
      </c>
      <c r="AC4028">
        <f t="shared" si="508"/>
        <v>0</v>
      </c>
      <c r="AD4028">
        <f t="shared" si="509"/>
        <v>0</v>
      </c>
      <c r="AE4028">
        <f t="shared" si="510"/>
        <v>0</v>
      </c>
      <c r="AF4028">
        <f t="shared" si="511"/>
        <v>0</v>
      </c>
    </row>
    <row r="4029" spans="1:32" x14ac:dyDescent="0.25">
      <c r="A4029" s="1">
        <v>8752</v>
      </c>
      <c r="B4029" s="2" t="s">
        <v>93</v>
      </c>
      <c r="C4029" s="1">
        <v>4850</v>
      </c>
      <c r="D4029" s="2" t="s">
        <v>7256</v>
      </c>
      <c r="E4029" s="4">
        <v>18.5</v>
      </c>
      <c r="F4029" s="4">
        <v>18.5</v>
      </c>
      <c r="G4029" s="4">
        <v>15.5</v>
      </c>
      <c r="H4029" s="4">
        <v>13.5</v>
      </c>
      <c r="I4029" s="4">
        <v>11</v>
      </c>
      <c r="J4029" s="4">
        <v>9.5</v>
      </c>
      <c r="K4029" s="4">
        <v>11</v>
      </c>
      <c r="L4029">
        <v>18.5</v>
      </c>
      <c r="M4029">
        <v>18.5</v>
      </c>
      <c r="N4029">
        <v>18.5</v>
      </c>
      <c r="O4029">
        <v>18.5</v>
      </c>
      <c r="P4029">
        <v>11</v>
      </c>
      <c r="Q4029">
        <v>9.5</v>
      </c>
      <c r="R4029">
        <v>11</v>
      </c>
      <c r="S4029">
        <v>18.5</v>
      </c>
      <c r="T4029">
        <v>18.5</v>
      </c>
      <c r="U4029">
        <v>18.5</v>
      </c>
      <c r="V4029">
        <v>18.5</v>
      </c>
      <c r="W4029" s="10">
        <f t="shared" si="504"/>
        <v>1</v>
      </c>
      <c r="Z4029">
        <f t="shared" si="505"/>
        <v>1</v>
      </c>
      <c r="AA4029">
        <f t="shared" si="506"/>
        <v>1</v>
      </c>
      <c r="AB4029">
        <f t="shared" si="507"/>
        <v>0</v>
      </c>
      <c r="AC4029">
        <f t="shared" si="508"/>
        <v>0</v>
      </c>
      <c r="AD4029">
        <f t="shared" si="509"/>
        <v>0</v>
      </c>
      <c r="AE4029">
        <f t="shared" si="510"/>
        <v>0</v>
      </c>
      <c r="AF4029">
        <f t="shared" si="511"/>
        <v>0</v>
      </c>
    </row>
    <row r="4030" spans="1:32" x14ac:dyDescent="0.25">
      <c r="A4030" s="1">
        <v>8752</v>
      </c>
      <c r="B4030" s="2" t="s">
        <v>93</v>
      </c>
      <c r="C4030" s="1">
        <v>5928</v>
      </c>
      <c r="D4030" s="2" t="s">
        <v>6273</v>
      </c>
      <c r="E4030" s="4">
        <v>18.5</v>
      </c>
      <c r="F4030" s="4">
        <v>18.5</v>
      </c>
      <c r="G4030" s="4">
        <v>15.5</v>
      </c>
      <c r="H4030" s="4">
        <v>13.5</v>
      </c>
      <c r="I4030" s="4">
        <v>11</v>
      </c>
      <c r="J4030" s="4">
        <v>9.5</v>
      </c>
      <c r="K4030" s="4">
        <v>11</v>
      </c>
      <c r="L4030">
        <v>18.5</v>
      </c>
      <c r="M4030">
        <v>18.5</v>
      </c>
      <c r="N4030">
        <v>18.5</v>
      </c>
      <c r="O4030">
        <v>18.5</v>
      </c>
      <c r="P4030">
        <v>11</v>
      </c>
      <c r="Q4030">
        <v>9.5</v>
      </c>
      <c r="R4030">
        <v>11</v>
      </c>
      <c r="S4030">
        <v>18.5</v>
      </c>
      <c r="T4030">
        <v>18.5</v>
      </c>
      <c r="U4030">
        <v>18.5</v>
      </c>
      <c r="V4030">
        <v>18.5</v>
      </c>
      <c r="W4030" s="10">
        <f t="shared" si="504"/>
        <v>1</v>
      </c>
      <c r="Z4030">
        <f t="shared" si="505"/>
        <v>1</v>
      </c>
      <c r="AA4030">
        <f t="shared" si="506"/>
        <v>1</v>
      </c>
      <c r="AB4030">
        <f t="shared" si="507"/>
        <v>0</v>
      </c>
      <c r="AC4030">
        <f t="shared" si="508"/>
        <v>0</v>
      </c>
      <c r="AD4030">
        <f t="shared" si="509"/>
        <v>0</v>
      </c>
      <c r="AE4030">
        <f t="shared" si="510"/>
        <v>0</v>
      </c>
      <c r="AF4030">
        <f t="shared" si="511"/>
        <v>0</v>
      </c>
    </row>
    <row r="4031" spans="1:32" x14ac:dyDescent="0.25">
      <c r="A4031" s="1">
        <v>786</v>
      </c>
      <c r="B4031" s="2" t="s">
        <v>93</v>
      </c>
      <c r="C4031" s="1">
        <v>7008</v>
      </c>
      <c r="D4031" s="2" t="s">
        <v>1876</v>
      </c>
      <c r="E4031" s="4">
        <v>18.5</v>
      </c>
      <c r="F4031" s="4">
        <v>18.5</v>
      </c>
      <c r="G4031" s="4">
        <v>15.5</v>
      </c>
      <c r="H4031" s="4">
        <v>13.5</v>
      </c>
      <c r="I4031" s="4">
        <v>11</v>
      </c>
      <c r="J4031" s="4">
        <v>9.5</v>
      </c>
      <c r="K4031" s="4">
        <v>11</v>
      </c>
      <c r="L4031">
        <v>18.5</v>
      </c>
      <c r="M4031">
        <v>18.5</v>
      </c>
      <c r="N4031">
        <v>18.5</v>
      </c>
      <c r="O4031">
        <v>18.5</v>
      </c>
      <c r="P4031">
        <v>11</v>
      </c>
      <c r="Q4031">
        <v>9.5</v>
      </c>
      <c r="R4031">
        <v>11</v>
      </c>
      <c r="S4031">
        <v>18.5</v>
      </c>
      <c r="T4031">
        <v>18.5</v>
      </c>
      <c r="U4031">
        <v>18.5</v>
      </c>
      <c r="V4031">
        <v>18.5</v>
      </c>
      <c r="W4031" s="10">
        <f t="shared" si="504"/>
        <v>1</v>
      </c>
      <c r="Z4031">
        <f t="shared" si="505"/>
        <v>1</v>
      </c>
      <c r="AA4031">
        <f t="shared" si="506"/>
        <v>1</v>
      </c>
      <c r="AB4031">
        <f t="shared" si="507"/>
        <v>0</v>
      </c>
      <c r="AC4031">
        <f t="shared" si="508"/>
        <v>0</v>
      </c>
      <c r="AD4031">
        <f t="shared" si="509"/>
        <v>0</v>
      </c>
      <c r="AE4031">
        <f t="shared" si="510"/>
        <v>0</v>
      </c>
      <c r="AF4031">
        <f t="shared" si="511"/>
        <v>0</v>
      </c>
    </row>
    <row r="4032" spans="1:32" x14ac:dyDescent="0.25">
      <c r="A4032" s="1">
        <v>7580</v>
      </c>
      <c r="B4032" s="2" t="s">
        <v>93</v>
      </c>
      <c r="C4032" s="1">
        <v>6572</v>
      </c>
      <c r="D4032" s="2" t="s">
        <v>908</v>
      </c>
      <c r="E4032" s="4">
        <v>18.5</v>
      </c>
      <c r="F4032" s="4">
        <v>18.5</v>
      </c>
      <c r="G4032" s="4">
        <v>15.5</v>
      </c>
      <c r="H4032" s="4">
        <v>13.5</v>
      </c>
      <c r="I4032" s="4">
        <v>11</v>
      </c>
      <c r="J4032" s="4">
        <v>9.5</v>
      </c>
      <c r="K4032" s="4">
        <v>11</v>
      </c>
      <c r="L4032">
        <v>18.5</v>
      </c>
      <c r="M4032">
        <v>18.5</v>
      </c>
      <c r="N4032">
        <v>18.5</v>
      </c>
      <c r="O4032">
        <v>18.5</v>
      </c>
      <c r="P4032">
        <v>11</v>
      </c>
      <c r="Q4032">
        <v>9.5</v>
      </c>
      <c r="R4032">
        <v>11</v>
      </c>
      <c r="S4032">
        <v>18.5</v>
      </c>
      <c r="T4032">
        <v>18.5</v>
      </c>
      <c r="U4032">
        <v>18.5</v>
      </c>
      <c r="V4032">
        <v>18.5</v>
      </c>
      <c r="W4032" s="10">
        <f t="shared" si="504"/>
        <v>1</v>
      </c>
      <c r="Z4032">
        <f t="shared" si="505"/>
        <v>1</v>
      </c>
      <c r="AA4032">
        <f t="shared" si="506"/>
        <v>1</v>
      </c>
      <c r="AB4032">
        <f t="shared" si="507"/>
        <v>0</v>
      </c>
      <c r="AC4032">
        <f t="shared" si="508"/>
        <v>0</v>
      </c>
      <c r="AD4032">
        <f t="shared" si="509"/>
        <v>0</v>
      </c>
      <c r="AE4032">
        <f t="shared" si="510"/>
        <v>0</v>
      </c>
      <c r="AF4032">
        <f t="shared" si="511"/>
        <v>0</v>
      </c>
    </row>
    <row r="4033" spans="1:32" x14ac:dyDescent="0.25">
      <c r="A4033" s="1">
        <v>49</v>
      </c>
      <c r="B4033" s="2" t="s">
        <v>93</v>
      </c>
      <c r="C4033" s="1">
        <v>6571</v>
      </c>
      <c r="D4033" s="2" t="s">
        <v>7374</v>
      </c>
      <c r="E4033" s="4">
        <v>18.5</v>
      </c>
      <c r="F4033" s="4">
        <v>18.5</v>
      </c>
      <c r="G4033" s="4">
        <v>15.5</v>
      </c>
      <c r="H4033" s="4">
        <v>13.5</v>
      </c>
      <c r="I4033" s="4">
        <v>11</v>
      </c>
      <c r="J4033" s="4">
        <v>9.5</v>
      </c>
      <c r="K4033" s="4">
        <v>11</v>
      </c>
      <c r="L4033">
        <v>18.5</v>
      </c>
      <c r="M4033">
        <v>18.5</v>
      </c>
      <c r="N4033">
        <v>18.5</v>
      </c>
      <c r="O4033">
        <v>18.5</v>
      </c>
      <c r="P4033">
        <v>11</v>
      </c>
      <c r="Q4033">
        <v>9.5</v>
      </c>
      <c r="R4033">
        <v>11</v>
      </c>
      <c r="S4033">
        <v>18.5</v>
      </c>
      <c r="T4033">
        <v>18.5</v>
      </c>
      <c r="U4033">
        <v>18.5</v>
      </c>
      <c r="V4033">
        <v>18.5</v>
      </c>
      <c r="W4033" s="10">
        <f t="shared" si="504"/>
        <v>1</v>
      </c>
      <c r="Z4033">
        <f t="shared" si="505"/>
        <v>1</v>
      </c>
      <c r="AA4033">
        <f t="shared" si="506"/>
        <v>1</v>
      </c>
      <c r="AB4033">
        <f t="shared" si="507"/>
        <v>0</v>
      </c>
      <c r="AC4033">
        <f t="shared" si="508"/>
        <v>0</v>
      </c>
      <c r="AD4033">
        <f t="shared" si="509"/>
        <v>0</v>
      </c>
      <c r="AE4033">
        <f t="shared" si="510"/>
        <v>0</v>
      </c>
      <c r="AF4033">
        <f t="shared" si="511"/>
        <v>0</v>
      </c>
    </row>
    <row r="4034" spans="1:32" x14ac:dyDescent="0.25">
      <c r="A4034" s="1">
        <v>2050</v>
      </c>
      <c r="B4034" s="2" t="s">
        <v>93</v>
      </c>
      <c r="C4034" s="1">
        <v>3349</v>
      </c>
      <c r="D4034" s="2" t="s">
        <v>6637</v>
      </c>
      <c r="E4034" s="4">
        <v>18.5</v>
      </c>
      <c r="F4034" s="4">
        <v>18.5</v>
      </c>
      <c r="G4034" s="4">
        <v>15.5</v>
      </c>
      <c r="H4034" s="4">
        <v>13.5</v>
      </c>
      <c r="I4034" s="4">
        <v>11</v>
      </c>
      <c r="J4034" s="4">
        <v>9.5</v>
      </c>
      <c r="K4034" s="4">
        <v>11</v>
      </c>
      <c r="L4034">
        <v>18.5</v>
      </c>
      <c r="M4034">
        <v>18.5</v>
      </c>
      <c r="N4034">
        <v>18.5</v>
      </c>
      <c r="O4034">
        <v>18.5</v>
      </c>
      <c r="P4034">
        <v>11</v>
      </c>
      <c r="Q4034">
        <v>9.5</v>
      </c>
      <c r="R4034">
        <v>11</v>
      </c>
      <c r="S4034">
        <v>18.5</v>
      </c>
      <c r="T4034">
        <v>18.5</v>
      </c>
      <c r="U4034">
        <v>18.5</v>
      </c>
      <c r="V4034">
        <v>18.5</v>
      </c>
      <c r="W4034" s="10">
        <f t="shared" si="504"/>
        <v>1</v>
      </c>
      <c r="Z4034">
        <f t="shared" si="505"/>
        <v>1</v>
      </c>
      <c r="AA4034">
        <f t="shared" si="506"/>
        <v>1</v>
      </c>
      <c r="AB4034">
        <f t="shared" si="507"/>
        <v>0</v>
      </c>
      <c r="AC4034">
        <f t="shared" si="508"/>
        <v>0</v>
      </c>
      <c r="AD4034">
        <f t="shared" si="509"/>
        <v>0</v>
      </c>
      <c r="AE4034">
        <f t="shared" si="510"/>
        <v>0</v>
      </c>
      <c r="AF4034">
        <f t="shared" si="511"/>
        <v>0</v>
      </c>
    </row>
    <row r="4035" spans="1:32" x14ac:dyDescent="0.25">
      <c r="A4035" s="1">
        <v>6261</v>
      </c>
      <c r="B4035" s="2" t="s">
        <v>93</v>
      </c>
      <c r="C4035" s="1">
        <v>3328</v>
      </c>
      <c r="D4035" s="2" t="s">
        <v>6485</v>
      </c>
      <c r="E4035" s="4">
        <v>18.5</v>
      </c>
      <c r="F4035" s="4">
        <v>18.5</v>
      </c>
      <c r="G4035" s="4">
        <v>15.5</v>
      </c>
      <c r="H4035" s="4">
        <v>13.5</v>
      </c>
      <c r="I4035" s="4">
        <v>11</v>
      </c>
      <c r="J4035" s="4">
        <v>9.5</v>
      </c>
      <c r="K4035" s="4">
        <v>11</v>
      </c>
      <c r="L4035">
        <v>18.5</v>
      </c>
      <c r="M4035">
        <v>18.5</v>
      </c>
      <c r="N4035">
        <v>18.5</v>
      </c>
      <c r="O4035">
        <v>18.5</v>
      </c>
      <c r="P4035">
        <v>11</v>
      </c>
      <c r="Q4035">
        <v>9.5</v>
      </c>
      <c r="R4035">
        <v>11</v>
      </c>
      <c r="S4035">
        <v>18.5</v>
      </c>
      <c r="T4035">
        <v>18.5</v>
      </c>
      <c r="U4035">
        <v>18.5</v>
      </c>
      <c r="V4035">
        <v>18.5</v>
      </c>
      <c r="W4035" s="10">
        <f t="shared" si="504"/>
        <v>1</v>
      </c>
      <c r="Z4035">
        <f t="shared" si="505"/>
        <v>1</v>
      </c>
      <c r="AA4035">
        <f t="shared" si="506"/>
        <v>1</v>
      </c>
      <c r="AB4035">
        <f t="shared" si="507"/>
        <v>0</v>
      </c>
      <c r="AC4035">
        <f t="shared" si="508"/>
        <v>0</v>
      </c>
      <c r="AD4035">
        <f t="shared" si="509"/>
        <v>0</v>
      </c>
      <c r="AE4035">
        <f t="shared" si="510"/>
        <v>0</v>
      </c>
      <c r="AF4035">
        <f t="shared" si="511"/>
        <v>0</v>
      </c>
    </row>
    <row r="4036" spans="1:32" x14ac:dyDescent="0.25">
      <c r="A4036" s="1">
        <v>657</v>
      </c>
      <c r="B4036" s="2" t="s">
        <v>93</v>
      </c>
      <c r="C4036" s="1">
        <v>7027</v>
      </c>
      <c r="D4036" s="2" t="s">
        <v>6457</v>
      </c>
      <c r="E4036" s="4">
        <v>18.5</v>
      </c>
      <c r="F4036" s="4">
        <v>18.5</v>
      </c>
      <c r="G4036" s="4">
        <v>15.5</v>
      </c>
      <c r="H4036" s="4">
        <v>13.5</v>
      </c>
      <c r="I4036" s="4">
        <v>11</v>
      </c>
      <c r="J4036" s="4">
        <v>9.5</v>
      </c>
      <c r="K4036" s="4">
        <v>11</v>
      </c>
      <c r="L4036">
        <v>18.5</v>
      </c>
      <c r="M4036">
        <v>18.5</v>
      </c>
      <c r="N4036">
        <v>18.5</v>
      </c>
      <c r="O4036">
        <v>18.5</v>
      </c>
      <c r="P4036">
        <v>11</v>
      </c>
      <c r="Q4036">
        <v>9.5</v>
      </c>
      <c r="R4036">
        <v>11</v>
      </c>
      <c r="S4036">
        <v>18.5</v>
      </c>
      <c r="T4036">
        <v>18.5</v>
      </c>
      <c r="U4036">
        <v>18.5</v>
      </c>
      <c r="V4036">
        <v>18.5</v>
      </c>
      <c r="W4036" s="10">
        <f t="shared" ref="W4036:W4099" si="512">IF(O4036=V4036,1,0)</f>
        <v>1</v>
      </c>
      <c r="Z4036">
        <f t="shared" si="505"/>
        <v>1</v>
      </c>
      <c r="AA4036">
        <f t="shared" si="506"/>
        <v>1</v>
      </c>
      <c r="AB4036">
        <f t="shared" si="507"/>
        <v>0</v>
      </c>
      <c r="AC4036">
        <f t="shared" si="508"/>
        <v>0</v>
      </c>
      <c r="AD4036">
        <f t="shared" si="509"/>
        <v>0</v>
      </c>
      <c r="AE4036">
        <f t="shared" si="510"/>
        <v>0</v>
      </c>
      <c r="AF4036">
        <f t="shared" si="511"/>
        <v>0</v>
      </c>
    </row>
    <row r="4037" spans="1:32" x14ac:dyDescent="0.25">
      <c r="A4037" s="1">
        <v>1162</v>
      </c>
      <c r="B4037" s="2" t="s">
        <v>93</v>
      </c>
      <c r="C4037" s="1">
        <v>5223</v>
      </c>
      <c r="D4037" s="2" t="s">
        <v>5187</v>
      </c>
      <c r="E4037" s="4">
        <v>18.5</v>
      </c>
      <c r="F4037" s="4">
        <v>18.5</v>
      </c>
      <c r="G4037" s="4">
        <v>15.5</v>
      </c>
      <c r="H4037" s="4">
        <v>13.5</v>
      </c>
      <c r="I4037" s="4">
        <v>11</v>
      </c>
      <c r="J4037" s="4">
        <v>9.5</v>
      </c>
      <c r="K4037" s="4">
        <v>11</v>
      </c>
      <c r="L4037">
        <v>18.5</v>
      </c>
      <c r="M4037">
        <v>18.5</v>
      </c>
      <c r="N4037">
        <v>18.5</v>
      </c>
      <c r="O4037">
        <v>18.5</v>
      </c>
      <c r="P4037">
        <v>11</v>
      </c>
      <c r="Q4037">
        <v>9.5</v>
      </c>
      <c r="R4037">
        <v>11</v>
      </c>
      <c r="S4037">
        <v>18.5</v>
      </c>
      <c r="T4037">
        <v>18.5</v>
      </c>
      <c r="U4037">
        <v>18.5</v>
      </c>
      <c r="V4037">
        <v>18.5</v>
      </c>
      <c r="W4037" s="10">
        <f t="shared" si="512"/>
        <v>1</v>
      </c>
      <c r="Z4037">
        <f t="shared" si="505"/>
        <v>1</v>
      </c>
      <c r="AA4037">
        <f t="shared" si="506"/>
        <v>1</v>
      </c>
      <c r="AB4037">
        <f t="shared" si="507"/>
        <v>0</v>
      </c>
      <c r="AC4037">
        <f t="shared" si="508"/>
        <v>0</v>
      </c>
      <c r="AD4037">
        <f t="shared" si="509"/>
        <v>0</v>
      </c>
      <c r="AE4037">
        <f t="shared" si="510"/>
        <v>0</v>
      </c>
      <c r="AF4037">
        <f t="shared" si="511"/>
        <v>0</v>
      </c>
    </row>
    <row r="4038" spans="1:32" x14ac:dyDescent="0.25">
      <c r="A4038" s="1">
        <v>1284</v>
      </c>
      <c r="B4038" s="2" t="s">
        <v>93</v>
      </c>
      <c r="C4038" s="1">
        <v>3487</v>
      </c>
      <c r="D4038" s="2" t="s">
        <v>6894</v>
      </c>
      <c r="E4038" s="4">
        <v>18.5</v>
      </c>
      <c r="F4038" s="4">
        <v>18.5</v>
      </c>
      <c r="G4038" s="4">
        <v>15.5</v>
      </c>
      <c r="H4038" s="4">
        <v>13.5</v>
      </c>
      <c r="I4038" s="4">
        <v>11</v>
      </c>
      <c r="J4038" s="4">
        <v>9.5</v>
      </c>
      <c r="K4038" s="4">
        <v>11</v>
      </c>
      <c r="L4038">
        <v>18.5</v>
      </c>
      <c r="M4038">
        <v>18.5</v>
      </c>
      <c r="N4038">
        <v>18.5</v>
      </c>
      <c r="O4038">
        <v>18.5</v>
      </c>
      <c r="P4038">
        <v>11</v>
      </c>
      <c r="Q4038">
        <v>9.5</v>
      </c>
      <c r="R4038">
        <v>11</v>
      </c>
      <c r="S4038">
        <v>18.5</v>
      </c>
      <c r="T4038">
        <v>18.5</v>
      </c>
      <c r="U4038">
        <v>18.5</v>
      </c>
      <c r="V4038">
        <v>18.5</v>
      </c>
      <c r="W4038" s="10">
        <f t="shared" si="512"/>
        <v>1</v>
      </c>
      <c r="Z4038">
        <f t="shared" si="505"/>
        <v>1</v>
      </c>
      <c r="AA4038">
        <f t="shared" si="506"/>
        <v>1</v>
      </c>
      <c r="AB4038">
        <f t="shared" si="507"/>
        <v>0</v>
      </c>
      <c r="AC4038">
        <f t="shared" si="508"/>
        <v>0</v>
      </c>
      <c r="AD4038">
        <f t="shared" si="509"/>
        <v>0</v>
      </c>
      <c r="AE4038">
        <f t="shared" si="510"/>
        <v>0</v>
      </c>
      <c r="AF4038">
        <f t="shared" si="511"/>
        <v>0</v>
      </c>
    </row>
    <row r="4039" spans="1:32" x14ac:dyDescent="0.25">
      <c r="A4039" s="1">
        <v>883</v>
      </c>
      <c r="B4039" s="2" t="s">
        <v>93</v>
      </c>
      <c r="C4039" s="1">
        <v>3375</v>
      </c>
      <c r="D4039" s="2" t="s">
        <v>6862</v>
      </c>
      <c r="E4039" s="4">
        <v>18.5</v>
      </c>
      <c r="F4039" s="4">
        <v>18.5</v>
      </c>
      <c r="G4039" s="4">
        <v>15.5</v>
      </c>
      <c r="H4039" s="4">
        <v>13.5</v>
      </c>
      <c r="I4039" s="4">
        <v>11</v>
      </c>
      <c r="J4039" s="4">
        <v>9.5</v>
      </c>
      <c r="K4039" s="4">
        <v>11</v>
      </c>
      <c r="L4039">
        <v>18.5</v>
      </c>
      <c r="M4039">
        <v>18.5</v>
      </c>
      <c r="N4039">
        <v>18.5</v>
      </c>
      <c r="O4039">
        <v>18.5</v>
      </c>
      <c r="P4039">
        <v>11</v>
      </c>
      <c r="Q4039">
        <v>9.5</v>
      </c>
      <c r="R4039">
        <v>11</v>
      </c>
      <c r="S4039">
        <v>18.5</v>
      </c>
      <c r="T4039">
        <v>18.5</v>
      </c>
      <c r="U4039">
        <v>18.5</v>
      </c>
      <c r="V4039">
        <v>18.5</v>
      </c>
      <c r="W4039" s="10">
        <f t="shared" si="512"/>
        <v>1</v>
      </c>
      <c r="Z4039">
        <f t="shared" si="505"/>
        <v>1</v>
      </c>
      <c r="AA4039">
        <f t="shared" si="506"/>
        <v>1</v>
      </c>
      <c r="AB4039">
        <f t="shared" si="507"/>
        <v>0</v>
      </c>
      <c r="AC4039">
        <f t="shared" si="508"/>
        <v>0</v>
      </c>
      <c r="AD4039">
        <f t="shared" si="509"/>
        <v>0</v>
      </c>
      <c r="AE4039">
        <f t="shared" si="510"/>
        <v>0</v>
      </c>
      <c r="AF4039">
        <f t="shared" si="511"/>
        <v>0</v>
      </c>
    </row>
    <row r="4040" spans="1:32" x14ac:dyDescent="0.25">
      <c r="A4040" s="1">
        <v>4268</v>
      </c>
      <c r="B4040" s="2" t="s">
        <v>93</v>
      </c>
      <c r="C4040" s="1">
        <v>5243</v>
      </c>
      <c r="D4040" s="2" t="s">
        <v>6946</v>
      </c>
      <c r="E4040" s="4">
        <v>18.5</v>
      </c>
      <c r="F4040" s="4">
        <v>18.5</v>
      </c>
      <c r="G4040" s="4">
        <v>15.5</v>
      </c>
      <c r="H4040" s="4">
        <v>13.5</v>
      </c>
      <c r="I4040" s="4">
        <v>11</v>
      </c>
      <c r="J4040" s="4">
        <v>9.5</v>
      </c>
      <c r="K4040" s="4">
        <v>11</v>
      </c>
      <c r="L4040">
        <v>18.5</v>
      </c>
      <c r="M4040">
        <v>18.5</v>
      </c>
      <c r="N4040">
        <v>18.5</v>
      </c>
      <c r="O4040">
        <v>18.5</v>
      </c>
      <c r="P4040">
        <v>11</v>
      </c>
      <c r="Q4040">
        <v>9.5</v>
      </c>
      <c r="R4040">
        <v>11</v>
      </c>
      <c r="S4040">
        <v>18.5</v>
      </c>
      <c r="T4040">
        <v>18.5</v>
      </c>
      <c r="U4040">
        <v>18.5</v>
      </c>
      <c r="V4040">
        <v>18.5</v>
      </c>
      <c r="W4040" s="10">
        <f t="shared" si="512"/>
        <v>1</v>
      </c>
      <c r="Z4040">
        <f t="shared" si="505"/>
        <v>1</v>
      </c>
      <c r="AA4040">
        <f t="shared" si="506"/>
        <v>1</v>
      </c>
      <c r="AB4040">
        <f t="shared" si="507"/>
        <v>0</v>
      </c>
      <c r="AC4040">
        <f t="shared" si="508"/>
        <v>0</v>
      </c>
      <c r="AD4040">
        <f t="shared" si="509"/>
        <v>0</v>
      </c>
      <c r="AE4040">
        <f t="shared" si="510"/>
        <v>0</v>
      </c>
      <c r="AF4040">
        <f t="shared" si="511"/>
        <v>0</v>
      </c>
    </row>
    <row r="4041" spans="1:32" x14ac:dyDescent="0.25">
      <c r="A4041" s="1">
        <v>8614</v>
      </c>
      <c r="B4041" s="2" t="s">
        <v>93</v>
      </c>
      <c r="C4041" s="1">
        <v>3531</v>
      </c>
      <c r="D4041" s="2" t="s">
        <v>6611</v>
      </c>
      <c r="E4041" s="4">
        <v>18.5</v>
      </c>
      <c r="F4041" s="4">
        <v>18.5</v>
      </c>
      <c r="G4041" s="4">
        <v>15.5</v>
      </c>
      <c r="H4041" s="4">
        <v>13.5</v>
      </c>
      <c r="I4041" s="4">
        <v>11</v>
      </c>
      <c r="J4041" s="4">
        <v>9.5</v>
      </c>
      <c r="K4041" s="4">
        <v>11</v>
      </c>
      <c r="L4041">
        <v>18.5</v>
      </c>
      <c r="M4041">
        <v>18.5</v>
      </c>
      <c r="N4041">
        <v>18.5</v>
      </c>
      <c r="O4041">
        <v>18.5</v>
      </c>
      <c r="P4041">
        <v>11</v>
      </c>
      <c r="Q4041">
        <v>9.5</v>
      </c>
      <c r="R4041">
        <v>11</v>
      </c>
      <c r="S4041">
        <v>18.5</v>
      </c>
      <c r="T4041">
        <v>18.5</v>
      </c>
      <c r="U4041">
        <v>18.5</v>
      </c>
      <c r="V4041">
        <v>18.5</v>
      </c>
      <c r="W4041" s="10">
        <f t="shared" si="512"/>
        <v>1</v>
      </c>
      <c r="Z4041">
        <f t="shared" si="505"/>
        <v>1</v>
      </c>
      <c r="AA4041">
        <f t="shared" si="506"/>
        <v>1</v>
      </c>
      <c r="AB4041">
        <f t="shared" si="507"/>
        <v>0</v>
      </c>
      <c r="AC4041">
        <f t="shared" si="508"/>
        <v>0</v>
      </c>
      <c r="AD4041">
        <f t="shared" si="509"/>
        <v>0</v>
      </c>
      <c r="AE4041">
        <f t="shared" si="510"/>
        <v>0</v>
      </c>
      <c r="AF4041">
        <f t="shared" si="511"/>
        <v>0</v>
      </c>
    </row>
    <row r="4042" spans="1:32" x14ac:dyDescent="0.25">
      <c r="A4042" s="1">
        <v>760</v>
      </c>
      <c r="B4042" s="2" t="s">
        <v>93</v>
      </c>
      <c r="C4042" s="1">
        <v>3532</v>
      </c>
      <c r="D4042" s="2" t="s">
        <v>7357</v>
      </c>
      <c r="E4042" s="4">
        <v>18.5</v>
      </c>
      <c r="F4042" s="4">
        <v>18.5</v>
      </c>
      <c r="G4042" s="4">
        <v>15.5</v>
      </c>
      <c r="H4042" s="4">
        <v>13.5</v>
      </c>
      <c r="I4042" s="4">
        <v>11</v>
      </c>
      <c r="J4042" s="4">
        <v>9.5</v>
      </c>
      <c r="K4042" s="4">
        <v>11</v>
      </c>
      <c r="L4042">
        <v>18.5</v>
      </c>
      <c r="M4042">
        <v>18.5</v>
      </c>
      <c r="N4042">
        <v>18.5</v>
      </c>
      <c r="O4042">
        <v>18.5</v>
      </c>
      <c r="P4042">
        <v>11</v>
      </c>
      <c r="Q4042">
        <v>9.5</v>
      </c>
      <c r="R4042">
        <v>11</v>
      </c>
      <c r="S4042">
        <v>18.5</v>
      </c>
      <c r="T4042">
        <v>18.5</v>
      </c>
      <c r="U4042">
        <v>18.5</v>
      </c>
      <c r="V4042">
        <v>18.5</v>
      </c>
      <c r="W4042" s="10">
        <f t="shared" si="512"/>
        <v>1</v>
      </c>
      <c r="Z4042">
        <f t="shared" si="505"/>
        <v>1</v>
      </c>
      <c r="AA4042">
        <f t="shared" si="506"/>
        <v>1</v>
      </c>
      <c r="AB4042">
        <f t="shared" si="507"/>
        <v>0</v>
      </c>
      <c r="AC4042">
        <f t="shared" si="508"/>
        <v>0</v>
      </c>
      <c r="AD4042">
        <f t="shared" si="509"/>
        <v>0</v>
      </c>
      <c r="AE4042">
        <f t="shared" si="510"/>
        <v>0</v>
      </c>
      <c r="AF4042">
        <f t="shared" si="511"/>
        <v>0</v>
      </c>
    </row>
    <row r="4043" spans="1:32" x14ac:dyDescent="0.25">
      <c r="A4043" s="1">
        <v>6731</v>
      </c>
      <c r="B4043" s="2" t="s">
        <v>93</v>
      </c>
      <c r="C4043" s="1">
        <v>3335</v>
      </c>
      <c r="D4043" s="2" t="s">
        <v>6797</v>
      </c>
      <c r="E4043" s="4">
        <v>18.5</v>
      </c>
      <c r="F4043" s="4">
        <v>18.5</v>
      </c>
      <c r="G4043" s="4">
        <v>15.5</v>
      </c>
      <c r="H4043" s="4">
        <v>13.5</v>
      </c>
      <c r="I4043" s="4">
        <v>11</v>
      </c>
      <c r="J4043" s="4">
        <v>9.5</v>
      </c>
      <c r="K4043" s="4">
        <v>11</v>
      </c>
      <c r="L4043">
        <v>18.5</v>
      </c>
      <c r="M4043">
        <v>18.5</v>
      </c>
      <c r="N4043">
        <v>18.5</v>
      </c>
      <c r="O4043">
        <v>18.5</v>
      </c>
      <c r="P4043">
        <v>11</v>
      </c>
      <c r="Q4043">
        <v>9.5</v>
      </c>
      <c r="R4043">
        <v>11</v>
      </c>
      <c r="S4043">
        <v>18.5</v>
      </c>
      <c r="T4043">
        <v>18.5</v>
      </c>
      <c r="U4043">
        <v>18.5</v>
      </c>
      <c r="V4043">
        <v>18.5</v>
      </c>
      <c r="W4043" s="10">
        <f t="shared" si="512"/>
        <v>1</v>
      </c>
      <c r="Z4043">
        <f t="shared" si="505"/>
        <v>1</v>
      </c>
      <c r="AA4043">
        <f t="shared" si="506"/>
        <v>1</v>
      </c>
      <c r="AB4043">
        <f t="shared" si="507"/>
        <v>0</v>
      </c>
      <c r="AC4043">
        <f t="shared" si="508"/>
        <v>0</v>
      </c>
      <c r="AD4043">
        <f t="shared" si="509"/>
        <v>0</v>
      </c>
      <c r="AE4043">
        <f t="shared" si="510"/>
        <v>0</v>
      </c>
      <c r="AF4043">
        <f t="shared" si="511"/>
        <v>0</v>
      </c>
    </row>
    <row r="4044" spans="1:32" x14ac:dyDescent="0.25">
      <c r="A4044" s="1">
        <v>239</v>
      </c>
      <c r="B4044" s="2" t="s">
        <v>93</v>
      </c>
      <c r="C4044" s="1">
        <v>4847</v>
      </c>
      <c r="D4044" s="2" t="s">
        <v>7115</v>
      </c>
      <c r="E4044" s="4">
        <v>18.5</v>
      </c>
      <c r="F4044" s="4">
        <v>18.5</v>
      </c>
      <c r="G4044" s="4">
        <v>15.5</v>
      </c>
      <c r="H4044" s="4">
        <v>13.5</v>
      </c>
      <c r="I4044" s="4">
        <v>11</v>
      </c>
      <c r="J4044" s="4">
        <v>9.5</v>
      </c>
      <c r="K4044" s="4">
        <v>11</v>
      </c>
      <c r="L4044">
        <v>18.5</v>
      </c>
      <c r="M4044">
        <v>18.5</v>
      </c>
      <c r="N4044">
        <v>18.5</v>
      </c>
      <c r="O4044">
        <v>18.5</v>
      </c>
      <c r="P4044">
        <v>11</v>
      </c>
      <c r="Q4044">
        <v>9.5</v>
      </c>
      <c r="R4044">
        <v>11</v>
      </c>
      <c r="S4044">
        <v>18.5</v>
      </c>
      <c r="T4044">
        <v>18.5</v>
      </c>
      <c r="U4044">
        <v>18.5</v>
      </c>
      <c r="V4044">
        <v>18.5</v>
      </c>
      <c r="W4044" s="10">
        <f t="shared" si="512"/>
        <v>1</v>
      </c>
      <c r="Z4044">
        <f t="shared" si="505"/>
        <v>1</v>
      </c>
      <c r="AA4044">
        <f t="shared" si="506"/>
        <v>1</v>
      </c>
      <c r="AB4044">
        <f t="shared" si="507"/>
        <v>0</v>
      </c>
      <c r="AC4044">
        <f t="shared" si="508"/>
        <v>0</v>
      </c>
      <c r="AD4044">
        <f t="shared" si="509"/>
        <v>0</v>
      </c>
      <c r="AE4044">
        <f t="shared" si="510"/>
        <v>0</v>
      </c>
      <c r="AF4044">
        <f t="shared" si="511"/>
        <v>0</v>
      </c>
    </row>
    <row r="4045" spans="1:32" x14ac:dyDescent="0.25">
      <c r="A4045" s="1">
        <v>4268</v>
      </c>
      <c r="B4045" s="2" t="s">
        <v>93</v>
      </c>
      <c r="C4045" s="1">
        <v>8463</v>
      </c>
      <c r="D4045" s="2" t="s">
        <v>7031</v>
      </c>
      <c r="E4045" s="4">
        <v>18.5</v>
      </c>
      <c r="F4045" s="4">
        <v>18.5</v>
      </c>
      <c r="G4045" s="4">
        <v>15.5</v>
      </c>
      <c r="H4045" s="4">
        <v>13.5</v>
      </c>
      <c r="I4045" s="4">
        <v>11</v>
      </c>
      <c r="J4045" s="4">
        <v>9.5</v>
      </c>
      <c r="K4045" s="4">
        <v>11</v>
      </c>
      <c r="L4045">
        <v>18.5</v>
      </c>
      <c r="M4045">
        <v>18.5</v>
      </c>
      <c r="N4045">
        <v>18.5</v>
      </c>
      <c r="O4045">
        <v>18.5</v>
      </c>
      <c r="P4045">
        <v>11</v>
      </c>
      <c r="Q4045">
        <v>9.5</v>
      </c>
      <c r="R4045">
        <v>11</v>
      </c>
      <c r="S4045">
        <v>18.5</v>
      </c>
      <c r="T4045">
        <v>18.5</v>
      </c>
      <c r="U4045">
        <v>18.5</v>
      </c>
      <c r="V4045">
        <v>18.5</v>
      </c>
      <c r="W4045" s="10">
        <f t="shared" si="512"/>
        <v>1</v>
      </c>
      <c r="Z4045">
        <f t="shared" si="505"/>
        <v>1</v>
      </c>
      <c r="AA4045">
        <f t="shared" si="506"/>
        <v>1</v>
      </c>
      <c r="AB4045">
        <f t="shared" si="507"/>
        <v>0</v>
      </c>
      <c r="AC4045">
        <f t="shared" si="508"/>
        <v>0</v>
      </c>
      <c r="AD4045">
        <f t="shared" si="509"/>
        <v>0</v>
      </c>
      <c r="AE4045">
        <f t="shared" si="510"/>
        <v>0</v>
      </c>
      <c r="AF4045">
        <f t="shared" si="511"/>
        <v>0</v>
      </c>
    </row>
    <row r="4046" spans="1:32" x14ac:dyDescent="0.25">
      <c r="A4046" s="1">
        <v>49</v>
      </c>
      <c r="B4046" s="2" t="s">
        <v>93</v>
      </c>
      <c r="C4046" s="1">
        <v>4845</v>
      </c>
      <c r="D4046" s="2" t="s">
        <v>6863</v>
      </c>
      <c r="E4046" s="4">
        <v>18.5</v>
      </c>
      <c r="F4046" s="4">
        <v>18.5</v>
      </c>
      <c r="G4046" s="4">
        <v>15.5</v>
      </c>
      <c r="H4046" s="4">
        <v>13.5</v>
      </c>
      <c r="I4046" s="4">
        <v>11</v>
      </c>
      <c r="J4046" s="4">
        <v>9.5</v>
      </c>
      <c r="K4046" s="4">
        <v>11</v>
      </c>
      <c r="L4046">
        <v>18.5</v>
      </c>
      <c r="M4046">
        <v>18.5</v>
      </c>
      <c r="N4046">
        <v>18.5</v>
      </c>
      <c r="O4046">
        <v>18.5</v>
      </c>
      <c r="P4046">
        <v>11</v>
      </c>
      <c r="Q4046">
        <v>9.5</v>
      </c>
      <c r="R4046">
        <v>11</v>
      </c>
      <c r="S4046">
        <v>18.5</v>
      </c>
      <c r="T4046">
        <v>18.5</v>
      </c>
      <c r="U4046">
        <v>18.5</v>
      </c>
      <c r="V4046">
        <v>18.5</v>
      </c>
      <c r="W4046" s="10">
        <f t="shared" si="512"/>
        <v>1</v>
      </c>
      <c r="Z4046">
        <f t="shared" si="505"/>
        <v>1</v>
      </c>
      <c r="AA4046">
        <f t="shared" si="506"/>
        <v>1</v>
      </c>
      <c r="AB4046">
        <f t="shared" si="507"/>
        <v>0</v>
      </c>
      <c r="AC4046">
        <f t="shared" si="508"/>
        <v>0</v>
      </c>
      <c r="AD4046">
        <f t="shared" si="509"/>
        <v>0</v>
      </c>
      <c r="AE4046">
        <f t="shared" si="510"/>
        <v>0</v>
      </c>
      <c r="AF4046">
        <f t="shared" si="511"/>
        <v>0</v>
      </c>
    </row>
    <row r="4047" spans="1:32" x14ac:dyDescent="0.25">
      <c r="A4047" s="1">
        <v>49</v>
      </c>
      <c r="B4047" s="2" t="s">
        <v>93</v>
      </c>
      <c r="C4047" s="1">
        <v>4895</v>
      </c>
      <c r="D4047" s="2" t="s">
        <v>1319</v>
      </c>
      <c r="E4047" s="4">
        <v>18.5</v>
      </c>
      <c r="F4047" s="4">
        <v>18.5</v>
      </c>
      <c r="G4047" s="4">
        <v>15.5</v>
      </c>
      <c r="H4047" s="4">
        <v>13.5</v>
      </c>
      <c r="I4047" s="4">
        <v>11</v>
      </c>
      <c r="J4047" s="4">
        <v>9.5</v>
      </c>
      <c r="K4047" s="4">
        <v>11</v>
      </c>
      <c r="L4047">
        <v>18.5</v>
      </c>
      <c r="M4047">
        <v>18.5</v>
      </c>
      <c r="N4047">
        <v>18.5</v>
      </c>
      <c r="O4047">
        <v>18.5</v>
      </c>
      <c r="P4047">
        <v>11</v>
      </c>
      <c r="Q4047">
        <v>9.5</v>
      </c>
      <c r="R4047">
        <v>11</v>
      </c>
      <c r="S4047">
        <v>18.5</v>
      </c>
      <c r="T4047">
        <v>18.5</v>
      </c>
      <c r="U4047">
        <v>18.5</v>
      </c>
      <c r="V4047">
        <v>18.5</v>
      </c>
      <c r="W4047" s="10">
        <f t="shared" si="512"/>
        <v>1</v>
      </c>
      <c r="Z4047">
        <f t="shared" si="505"/>
        <v>1</v>
      </c>
      <c r="AA4047">
        <f t="shared" si="506"/>
        <v>1</v>
      </c>
      <c r="AB4047">
        <f t="shared" si="507"/>
        <v>0</v>
      </c>
      <c r="AC4047">
        <f t="shared" si="508"/>
        <v>0</v>
      </c>
      <c r="AD4047">
        <f t="shared" si="509"/>
        <v>0</v>
      </c>
      <c r="AE4047">
        <f t="shared" si="510"/>
        <v>0</v>
      </c>
      <c r="AF4047">
        <f t="shared" si="511"/>
        <v>0</v>
      </c>
    </row>
    <row r="4048" spans="1:32" x14ac:dyDescent="0.25">
      <c r="A4048" s="1">
        <v>3109</v>
      </c>
      <c r="B4048" s="2" t="s">
        <v>93</v>
      </c>
      <c r="C4048" s="1">
        <v>6441</v>
      </c>
      <c r="D4048" s="2" t="s">
        <v>2287</v>
      </c>
      <c r="E4048" s="4">
        <v>18.5</v>
      </c>
      <c r="F4048" s="4">
        <v>18.5</v>
      </c>
      <c r="G4048" s="4">
        <v>15.5</v>
      </c>
      <c r="H4048" s="4">
        <v>13.5</v>
      </c>
      <c r="I4048" s="4">
        <v>11</v>
      </c>
      <c r="J4048" s="4">
        <v>9.5</v>
      </c>
      <c r="K4048" s="4">
        <v>11</v>
      </c>
      <c r="L4048">
        <v>18.5</v>
      </c>
      <c r="M4048">
        <v>18.5</v>
      </c>
      <c r="N4048">
        <v>18.5</v>
      </c>
      <c r="O4048">
        <v>18.5</v>
      </c>
      <c r="P4048">
        <v>11</v>
      </c>
      <c r="Q4048">
        <v>9.5</v>
      </c>
      <c r="R4048">
        <v>11</v>
      </c>
      <c r="S4048">
        <v>18.5</v>
      </c>
      <c r="T4048">
        <v>18.5</v>
      </c>
      <c r="U4048">
        <v>18.5</v>
      </c>
      <c r="V4048">
        <v>18.5</v>
      </c>
      <c r="W4048" s="10">
        <f t="shared" si="512"/>
        <v>1</v>
      </c>
      <c r="Z4048">
        <f t="shared" si="505"/>
        <v>1</v>
      </c>
      <c r="AA4048">
        <f t="shared" si="506"/>
        <v>1</v>
      </c>
      <c r="AB4048">
        <f t="shared" si="507"/>
        <v>0</v>
      </c>
      <c r="AC4048">
        <f t="shared" si="508"/>
        <v>0</v>
      </c>
      <c r="AD4048">
        <f t="shared" si="509"/>
        <v>0</v>
      </c>
      <c r="AE4048">
        <f t="shared" si="510"/>
        <v>0</v>
      </c>
      <c r="AF4048">
        <f t="shared" si="511"/>
        <v>0</v>
      </c>
    </row>
    <row r="4049" spans="1:32" x14ac:dyDescent="0.25">
      <c r="A4049" s="1">
        <v>1162</v>
      </c>
      <c r="B4049" s="2" t="s">
        <v>93</v>
      </c>
      <c r="C4049" s="1">
        <v>3370</v>
      </c>
      <c r="D4049" s="2" t="s">
        <v>6570</v>
      </c>
      <c r="E4049" s="4">
        <v>18.5</v>
      </c>
      <c r="F4049" s="4">
        <v>18.5</v>
      </c>
      <c r="G4049" s="4">
        <v>15.5</v>
      </c>
      <c r="H4049" s="4">
        <v>13.5</v>
      </c>
      <c r="I4049" s="4">
        <v>11</v>
      </c>
      <c r="J4049" s="4">
        <v>9.5</v>
      </c>
      <c r="K4049" s="4">
        <v>11</v>
      </c>
      <c r="L4049">
        <v>18.5</v>
      </c>
      <c r="M4049">
        <v>18.5</v>
      </c>
      <c r="N4049">
        <v>18.5</v>
      </c>
      <c r="O4049">
        <v>18.5</v>
      </c>
      <c r="P4049">
        <v>11</v>
      </c>
      <c r="Q4049">
        <v>9.5</v>
      </c>
      <c r="R4049">
        <v>11</v>
      </c>
      <c r="S4049">
        <v>18.5</v>
      </c>
      <c r="T4049">
        <v>18.5</v>
      </c>
      <c r="U4049">
        <v>18.5</v>
      </c>
      <c r="V4049">
        <v>18.5</v>
      </c>
      <c r="W4049" s="10">
        <f t="shared" si="512"/>
        <v>1</v>
      </c>
      <c r="Z4049">
        <f t="shared" si="505"/>
        <v>1</v>
      </c>
      <c r="AA4049">
        <f t="shared" si="506"/>
        <v>1</v>
      </c>
      <c r="AB4049">
        <f t="shared" si="507"/>
        <v>0</v>
      </c>
      <c r="AC4049">
        <f t="shared" si="508"/>
        <v>0</v>
      </c>
      <c r="AD4049">
        <f t="shared" si="509"/>
        <v>0</v>
      </c>
      <c r="AE4049">
        <f t="shared" si="510"/>
        <v>0</v>
      </c>
      <c r="AF4049">
        <f t="shared" si="511"/>
        <v>0</v>
      </c>
    </row>
    <row r="4050" spans="1:32" x14ac:dyDescent="0.25">
      <c r="A4050" s="1">
        <v>8695</v>
      </c>
      <c r="B4050" s="2" t="s">
        <v>93</v>
      </c>
      <c r="C4050" s="1">
        <v>3369</v>
      </c>
      <c r="D4050" s="2" t="s">
        <v>7240</v>
      </c>
      <c r="E4050" s="4">
        <v>18.5</v>
      </c>
      <c r="F4050" s="4">
        <v>18.5</v>
      </c>
      <c r="G4050" s="4">
        <v>15.5</v>
      </c>
      <c r="H4050" s="4">
        <v>13.5</v>
      </c>
      <c r="I4050" s="4">
        <v>11</v>
      </c>
      <c r="J4050" s="4">
        <v>9.5</v>
      </c>
      <c r="K4050" s="4">
        <v>11</v>
      </c>
      <c r="L4050">
        <v>18.5</v>
      </c>
      <c r="M4050">
        <v>18.5</v>
      </c>
      <c r="N4050">
        <v>18.5</v>
      </c>
      <c r="O4050">
        <v>18.5</v>
      </c>
      <c r="P4050">
        <v>11</v>
      </c>
      <c r="Q4050">
        <v>9.5</v>
      </c>
      <c r="R4050">
        <v>11</v>
      </c>
      <c r="S4050">
        <v>18.5</v>
      </c>
      <c r="T4050">
        <v>18.5</v>
      </c>
      <c r="U4050">
        <v>18.5</v>
      </c>
      <c r="V4050">
        <v>18.5</v>
      </c>
      <c r="W4050" s="10">
        <f t="shared" si="512"/>
        <v>1</v>
      </c>
      <c r="Z4050">
        <f t="shared" si="505"/>
        <v>1</v>
      </c>
      <c r="AA4050">
        <f t="shared" si="506"/>
        <v>1</v>
      </c>
      <c r="AB4050">
        <f t="shared" si="507"/>
        <v>0</v>
      </c>
      <c r="AC4050">
        <f t="shared" si="508"/>
        <v>0</v>
      </c>
      <c r="AD4050">
        <f t="shared" si="509"/>
        <v>0</v>
      </c>
      <c r="AE4050">
        <f t="shared" si="510"/>
        <v>0</v>
      </c>
      <c r="AF4050">
        <f t="shared" si="511"/>
        <v>0</v>
      </c>
    </row>
    <row r="4051" spans="1:32" x14ac:dyDescent="0.25">
      <c r="A4051" s="1">
        <v>1590</v>
      </c>
      <c r="B4051" s="2" t="s">
        <v>93</v>
      </c>
      <c r="C4051" s="1">
        <v>3792</v>
      </c>
      <c r="D4051" s="2" t="s">
        <v>1364</v>
      </c>
      <c r="E4051" s="4">
        <v>18.5</v>
      </c>
      <c r="F4051" s="4">
        <v>18.5</v>
      </c>
      <c r="G4051" s="4">
        <v>15.5</v>
      </c>
      <c r="H4051" s="4">
        <v>13.5</v>
      </c>
      <c r="I4051" s="4">
        <v>11</v>
      </c>
      <c r="J4051" s="4">
        <v>9.5</v>
      </c>
      <c r="K4051" s="4">
        <v>11</v>
      </c>
      <c r="L4051">
        <v>18.5</v>
      </c>
      <c r="M4051">
        <v>18.5</v>
      </c>
      <c r="N4051">
        <v>18.5</v>
      </c>
      <c r="O4051">
        <v>18.5</v>
      </c>
      <c r="P4051">
        <v>11</v>
      </c>
      <c r="Q4051">
        <v>9.5</v>
      </c>
      <c r="R4051">
        <v>11</v>
      </c>
      <c r="S4051">
        <v>18.5</v>
      </c>
      <c r="T4051">
        <v>18.5</v>
      </c>
      <c r="U4051">
        <v>18.5</v>
      </c>
      <c r="V4051">
        <v>18.5</v>
      </c>
      <c r="W4051" s="10">
        <f t="shared" si="512"/>
        <v>1</v>
      </c>
      <c r="Z4051">
        <f t="shared" si="505"/>
        <v>1</v>
      </c>
      <c r="AA4051">
        <f t="shared" si="506"/>
        <v>1</v>
      </c>
      <c r="AB4051">
        <f t="shared" si="507"/>
        <v>0</v>
      </c>
      <c r="AC4051">
        <f t="shared" si="508"/>
        <v>0</v>
      </c>
      <c r="AD4051">
        <f t="shared" si="509"/>
        <v>0</v>
      </c>
      <c r="AE4051">
        <f t="shared" si="510"/>
        <v>0</v>
      </c>
      <c r="AF4051">
        <f t="shared" si="511"/>
        <v>0</v>
      </c>
    </row>
    <row r="4052" spans="1:32" x14ac:dyDescent="0.25">
      <c r="A4052" s="1">
        <v>883</v>
      </c>
      <c r="B4052" s="2" t="s">
        <v>93</v>
      </c>
      <c r="C4052" s="1">
        <v>5224</v>
      </c>
      <c r="D4052" s="2" t="s">
        <v>6721</v>
      </c>
      <c r="E4052" s="4">
        <v>18.5</v>
      </c>
      <c r="F4052" s="4">
        <v>18.5</v>
      </c>
      <c r="G4052" s="4">
        <v>15.5</v>
      </c>
      <c r="H4052" s="4">
        <v>13.5</v>
      </c>
      <c r="I4052" s="4">
        <v>11</v>
      </c>
      <c r="J4052" s="4">
        <v>9.5</v>
      </c>
      <c r="K4052" s="4">
        <v>11</v>
      </c>
      <c r="L4052">
        <v>18.5</v>
      </c>
      <c r="M4052">
        <v>18.5</v>
      </c>
      <c r="N4052">
        <v>18.5</v>
      </c>
      <c r="O4052">
        <v>18.5</v>
      </c>
      <c r="P4052">
        <v>11</v>
      </c>
      <c r="Q4052">
        <v>9.5</v>
      </c>
      <c r="R4052">
        <v>11</v>
      </c>
      <c r="S4052">
        <v>18.5</v>
      </c>
      <c r="T4052">
        <v>18.5</v>
      </c>
      <c r="U4052">
        <v>18.5</v>
      </c>
      <c r="V4052">
        <v>18.5</v>
      </c>
      <c r="W4052" s="10">
        <f t="shared" si="512"/>
        <v>1</v>
      </c>
      <c r="Z4052">
        <f t="shared" si="505"/>
        <v>1</v>
      </c>
      <c r="AA4052">
        <f t="shared" si="506"/>
        <v>1</v>
      </c>
      <c r="AB4052">
        <f t="shared" si="507"/>
        <v>0</v>
      </c>
      <c r="AC4052">
        <f t="shared" si="508"/>
        <v>0</v>
      </c>
      <c r="AD4052">
        <f t="shared" si="509"/>
        <v>0</v>
      </c>
      <c r="AE4052">
        <f t="shared" si="510"/>
        <v>0</v>
      </c>
      <c r="AF4052">
        <f t="shared" si="511"/>
        <v>0</v>
      </c>
    </row>
    <row r="4053" spans="1:32" x14ac:dyDescent="0.25">
      <c r="A4053" s="1">
        <v>571</v>
      </c>
      <c r="B4053" s="2" t="s">
        <v>93</v>
      </c>
      <c r="C4053" s="1">
        <v>6575</v>
      </c>
      <c r="D4053" s="2" t="s">
        <v>570</v>
      </c>
      <c r="E4053" s="4">
        <v>18.5</v>
      </c>
      <c r="F4053" s="4">
        <v>18.5</v>
      </c>
      <c r="G4053" s="4">
        <v>15.5</v>
      </c>
      <c r="H4053" s="4">
        <v>13.5</v>
      </c>
      <c r="I4053" s="4">
        <v>11</v>
      </c>
      <c r="J4053" s="4">
        <v>9.5</v>
      </c>
      <c r="K4053" s="4">
        <v>11</v>
      </c>
      <c r="L4053">
        <v>18.5</v>
      </c>
      <c r="M4053">
        <v>18.5</v>
      </c>
      <c r="N4053">
        <v>18.5</v>
      </c>
      <c r="O4053">
        <v>18.5</v>
      </c>
      <c r="P4053">
        <v>11</v>
      </c>
      <c r="Q4053">
        <v>9.5</v>
      </c>
      <c r="R4053">
        <v>11</v>
      </c>
      <c r="S4053">
        <v>18.5</v>
      </c>
      <c r="T4053">
        <v>18.5</v>
      </c>
      <c r="U4053">
        <v>18.5</v>
      </c>
      <c r="V4053">
        <v>18.5</v>
      </c>
      <c r="W4053" s="10">
        <f t="shared" si="512"/>
        <v>1</v>
      </c>
      <c r="Z4053">
        <f t="shared" si="505"/>
        <v>1</v>
      </c>
      <c r="AA4053">
        <f t="shared" si="506"/>
        <v>1</v>
      </c>
      <c r="AB4053">
        <f t="shared" si="507"/>
        <v>0</v>
      </c>
      <c r="AC4053">
        <f t="shared" si="508"/>
        <v>0</v>
      </c>
      <c r="AD4053">
        <f t="shared" si="509"/>
        <v>0</v>
      </c>
      <c r="AE4053">
        <f t="shared" si="510"/>
        <v>0</v>
      </c>
      <c r="AF4053">
        <f t="shared" si="511"/>
        <v>0</v>
      </c>
    </row>
    <row r="4054" spans="1:32" x14ac:dyDescent="0.25">
      <c r="A4054" s="1">
        <v>571</v>
      </c>
      <c r="B4054" s="2" t="s">
        <v>93</v>
      </c>
      <c r="C4054" s="1">
        <v>6497</v>
      </c>
      <c r="D4054" s="2" t="s">
        <v>6606</v>
      </c>
      <c r="E4054" s="4">
        <v>18.5</v>
      </c>
      <c r="F4054" s="4">
        <v>18.5</v>
      </c>
      <c r="G4054" s="4">
        <v>15.5</v>
      </c>
      <c r="H4054" s="4">
        <v>13.5</v>
      </c>
      <c r="I4054" s="4">
        <v>11</v>
      </c>
      <c r="J4054" s="4">
        <v>9.5</v>
      </c>
      <c r="K4054" s="4">
        <v>11</v>
      </c>
      <c r="L4054">
        <v>18.5</v>
      </c>
      <c r="M4054">
        <v>18.5</v>
      </c>
      <c r="N4054">
        <v>18.5</v>
      </c>
      <c r="O4054">
        <v>18.5</v>
      </c>
      <c r="P4054">
        <v>11</v>
      </c>
      <c r="Q4054">
        <v>9.5</v>
      </c>
      <c r="R4054">
        <v>11</v>
      </c>
      <c r="S4054">
        <v>18.5</v>
      </c>
      <c r="T4054">
        <v>18.5</v>
      </c>
      <c r="U4054">
        <v>18.5</v>
      </c>
      <c r="V4054">
        <v>18.5</v>
      </c>
      <c r="W4054" s="10">
        <f t="shared" si="512"/>
        <v>1</v>
      </c>
      <c r="Z4054">
        <f t="shared" si="505"/>
        <v>1</v>
      </c>
      <c r="AA4054">
        <f t="shared" si="506"/>
        <v>1</v>
      </c>
      <c r="AB4054">
        <f t="shared" si="507"/>
        <v>0</v>
      </c>
      <c r="AC4054">
        <f t="shared" si="508"/>
        <v>0</v>
      </c>
      <c r="AD4054">
        <f t="shared" si="509"/>
        <v>0</v>
      </c>
      <c r="AE4054">
        <f t="shared" si="510"/>
        <v>0</v>
      </c>
      <c r="AF4054">
        <f t="shared" si="511"/>
        <v>0</v>
      </c>
    </row>
    <row r="4055" spans="1:32" x14ac:dyDescent="0.25">
      <c r="A4055" s="1">
        <v>571</v>
      </c>
      <c r="B4055" s="2" t="s">
        <v>93</v>
      </c>
      <c r="C4055" s="1">
        <v>3371</v>
      </c>
      <c r="D4055" s="2" t="s">
        <v>6981</v>
      </c>
      <c r="E4055" s="4">
        <v>18.5</v>
      </c>
      <c r="F4055" s="4">
        <v>18.5</v>
      </c>
      <c r="G4055" s="4">
        <v>15.5</v>
      </c>
      <c r="H4055" s="4">
        <v>13.5</v>
      </c>
      <c r="I4055" s="4">
        <v>11</v>
      </c>
      <c r="J4055" s="4">
        <v>9.5</v>
      </c>
      <c r="K4055" s="4">
        <v>11</v>
      </c>
      <c r="L4055">
        <v>18.5</v>
      </c>
      <c r="M4055">
        <v>18.5</v>
      </c>
      <c r="N4055">
        <v>18.5</v>
      </c>
      <c r="O4055">
        <v>18.5</v>
      </c>
      <c r="P4055">
        <v>11</v>
      </c>
      <c r="Q4055">
        <v>9.5</v>
      </c>
      <c r="R4055">
        <v>11</v>
      </c>
      <c r="S4055">
        <v>18.5</v>
      </c>
      <c r="T4055">
        <v>18.5</v>
      </c>
      <c r="U4055">
        <v>18.5</v>
      </c>
      <c r="V4055">
        <v>18.5</v>
      </c>
      <c r="W4055" s="10">
        <f t="shared" si="512"/>
        <v>1</v>
      </c>
      <c r="Z4055">
        <f t="shared" si="505"/>
        <v>1</v>
      </c>
      <c r="AA4055">
        <f t="shared" si="506"/>
        <v>1</v>
      </c>
      <c r="AB4055">
        <f t="shared" si="507"/>
        <v>0</v>
      </c>
      <c r="AC4055">
        <f t="shared" si="508"/>
        <v>0</v>
      </c>
      <c r="AD4055">
        <f t="shared" si="509"/>
        <v>0</v>
      </c>
      <c r="AE4055">
        <f t="shared" si="510"/>
        <v>0</v>
      </c>
      <c r="AF4055">
        <f t="shared" si="511"/>
        <v>0</v>
      </c>
    </row>
    <row r="4056" spans="1:32" x14ac:dyDescent="0.25">
      <c r="A4056" s="1">
        <v>1521</v>
      </c>
      <c r="B4056" s="2" t="s">
        <v>93</v>
      </c>
      <c r="C4056" s="1">
        <v>5225</v>
      </c>
      <c r="D4056" s="2" t="s">
        <v>1729</v>
      </c>
      <c r="E4056" s="4">
        <v>18.5</v>
      </c>
      <c r="F4056" s="4">
        <v>18.5</v>
      </c>
      <c r="G4056" s="4">
        <v>15.5</v>
      </c>
      <c r="H4056" s="4">
        <v>13.5</v>
      </c>
      <c r="I4056" s="4">
        <v>11</v>
      </c>
      <c r="J4056" s="4">
        <v>9.5</v>
      </c>
      <c r="K4056" s="4">
        <v>11</v>
      </c>
      <c r="L4056">
        <v>18.5</v>
      </c>
      <c r="M4056">
        <v>18.5</v>
      </c>
      <c r="N4056">
        <v>18.5</v>
      </c>
      <c r="O4056">
        <v>18.5</v>
      </c>
      <c r="P4056">
        <v>11</v>
      </c>
      <c r="Q4056">
        <v>9.5</v>
      </c>
      <c r="R4056">
        <v>11</v>
      </c>
      <c r="S4056">
        <v>18.5</v>
      </c>
      <c r="T4056">
        <v>18.5</v>
      </c>
      <c r="U4056">
        <v>18.5</v>
      </c>
      <c r="V4056">
        <v>18.5</v>
      </c>
      <c r="W4056" s="10">
        <f t="shared" si="512"/>
        <v>1</v>
      </c>
      <c r="Z4056">
        <f t="shared" si="505"/>
        <v>1</v>
      </c>
      <c r="AA4056">
        <f t="shared" si="506"/>
        <v>1</v>
      </c>
      <c r="AB4056">
        <f t="shared" si="507"/>
        <v>0</v>
      </c>
      <c r="AC4056">
        <f t="shared" si="508"/>
        <v>0</v>
      </c>
      <c r="AD4056">
        <f t="shared" si="509"/>
        <v>0</v>
      </c>
      <c r="AE4056">
        <f t="shared" si="510"/>
        <v>0</v>
      </c>
      <c r="AF4056">
        <f t="shared" si="511"/>
        <v>0</v>
      </c>
    </row>
    <row r="4057" spans="1:32" x14ac:dyDescent="0.25">
      <c r="A4057" s="1">
        <v>2479</v>
      </c>
      <c r="B4057" s="2" t="s">
        <v>93</v>
      </c>
      <c r="C4057" s="1">
        <v>3348</v>
      </c>
      <c r="D4057" s="2" t="s">
        <v>1403</v>
      </c>
      <c r="E4057" s="4">
        <v>18.5</v>
      </c>
      <c r="F4057" s="4">
        <v>18.5</v>
      </c>
      <c r="G4057" s="4">
        <v>15.5</v>
      </c>
      <c r="H4057" s="4">
        <v>13.5</v>
      </c>
      <c r="I4057" s="4">
        <v>11</v>
      </c>
      <c r="J4057" s="4">
        <v>9.5</v>
      </c>
      <c r="K4057" s="4">
        <v>11</v>
      </c>
      <c r="L4057">
        <v>18.5</v>
      </c>
      <c r="M4057">
        <v>18.5</v>
      </c>
      <c r="N4057">
        <v>18.5</v>
      </c>
      <c r="O4057">
        <v>18.5</v>
      </c>
      <c r="P4057">
        <v>11</v>
      </c>
      <c r="Q4057">
        <v>9.5</v>
      </c>
      <c r="R4057">
        <v>11</v>
      </c>
      <c r="S4057">
        <v>18.5</v>
      </c>
      <c r="T4057">
        <v>18.5</v>
      </c>
      <c r="U4057">
        <v>18.5</v>
      </c>
      <c r="V4057">
        <v>18.5</v>
      </c>
      <c r="W4057" s="10">
        <f t="shared" si="512"/>
        <v>1</v>
      </c>
      <c r="Z4057">
        <f t="shared" si="505"/>
        <v>1</v>
      </c>
      <c r="AA4057">
        <f t="shared" si="506"/>
        <v>1</v>
      </c>
      <c r="AB4057">
        <f t="shared" si="507"/>
        <v>0</v>
      </c>
      <c r="AC4057">
        <f t="shared" si="508"/>
        <v>0</v>
      </c>
      <c r="AD4057">
        <f t="shared" si="509"/>
        <v>0</v>
      </c>
      <c r="AE4057">
        <f t="shared" si="510"/>
        <v>0</v>
      </c>
      <c r="AF4057">
        <f t="shared" si="511"/>
        <v>0</v>
      </c>
    </row>
    <row r="4058" spans="1:32" x14ac:dyDescent="0.25">
      <c r="A4058" s="1">
        <v>49</v>
      </c>
      <c r="B4058" s="2" t="s">
        <v>93</v>
      </c>
      <c r="C4058" s="1">
        <v>3555</v>
      </c>
      <c r="D4058" s="2" t="s">
        <v>7356</v>
      </c>
      <c r="E4058" s="4">
        <v>18.5</v>
      </c>
      <c r="F4058" s="4">
        <v>18.5</v>
      </c>
      <c r="G4058" s="4">
        <v>15.5</v>
      </c>
      <c r="H4058" s="4">
        <v>13.5</v>
      </c>
      <c r="I4058" s="4">
        <v>11</v>
      </c>
      <c r="J4058" s="4">
        <v>9.5</v>
      </c>
      <c r="K4058" s="4">
        <v>11</v>
      </c>
      <c r="L4058">
        <v>18.5</v>
      </c>
      <c r="M4058">
        <v>18.5</v>
      </c>
      <c r="N4058">
        <v>18.5</v>
      </c>
      <c r="O4058">
        <v>18.5</v>
      </c>
      <c r="P4058">
        <v>11</v>
      </c>
      <c r="Q4058">
        <v>9.5</v>
      </c>
      <c r="R4058">
        <v>11</v>
      </c>
      <c r="S4058">
        <v>18.5</v>
      </c>
      <c r="T4058">
        <v>18.5</v>
      </c>
      <c r="U4058">
        <v>18.5</v>
      </c>
      <c r="V4058">
        <v>18.5</v>
      </c>
      <c r="W4058" s="10">
        <f t="shared" si="512"/>
        <v>1</v>
      </c>
      <c r="Z4058">
        <f t="shared" si="505"/>
        <v>1</v>
      </c>
      <c r="AA4058">
        <f t="shared" si="506"/>
        <v>1</v>
      </c>
      <c r="AB4058">
        <f t="shared" si="507"/>
        <v>0</v>
      </c>
      <c r="AC4058">
        <f t="shared" si="508"/>
        <v>0</v>
      </c>
      <c r="AD4058">
        <f t="shared" si="509"/>
        <v>0</v>
      </c>
      <c r="AE4058">
        <f t="shared" si="510"/>
        <v>0</v>
      </c>
      <c r="AF4058">
        <f t="shared" si="511"/>
        <v>0</v>
      </c>
    </row>
    <row r="4059" spans="1:32" x14ac:dyDescent="0.25">
      <c r="A4059" s="1">
        <v>2</v>
      </c>
      <c r="B4059" s="2" t="s">
        <v>93</v>
      </c>
      <c r="C4059" s="1">
        <v>3341</v>
      </c>
      <c r="D4059" s="2" t="s">
        <v>7018</v>
      </c>
      <c r="E4059" s="4">
        <v>18.5</v>
      </c>
      <c r="F4059" s="4">
        <v>18.5</v>
      </c>
      <c r="G4059" s="4">
        <v>15.5</v>
      </c>
      <c r="H4059" s="4">
        <v>13.5</v>
      </c>
      <c r="I4059" s="4">
        <v>11</v>
      </c>
      <c r="J4059" s="4">
        <v>9.5</v>
      </c>
      <c r="K4059" s="4">
        <v>11</v>
      </c>
      <c r="L4059">
        <v>18.5</v>
      </c>
      <c r="M4059">
        <v>18.5</v>
      </c>
      <c r="N4059">
        <v>18.5</v>
      </c>
      <c r="O4059">
        <v>18.5</v>
      </c>
      <c r="P4059">
        <v>11</v>
      </c>
      <c r="Q4059">
        <v>9.5</v>
      </c>
      <c r="R4059">
        <v>11</v>
      </c>
      <c r="S4059">
        <v>18.5</v>
      </c>
      <c r="T4059">
        <v>18.5</v>
      </c>
      <c r="U4059">
        <v>18.5</v>
      </c>
      <c r="V4059">
        <v>18.5</v>
      </c>
      <c r="W4059" s="10">
        <f t="shared" si="512"/>
        <v>1</v>
      </c>
      <c r="Z4059">
        <f t="shared" si="505"/>
        <v>1</v>
      </c>
      <c r="AA4059">
        <f t="shared" si="506"/>
        <v>1</v>
      </c>
      <c r="AB4059">
        <f t="shared" si="507"/>
        <v>0</v>
      </c>
      <c r="AC4059">
        <f t="shared" si="508"/>
        <v>0</v>
      </c>
      <c r="AD4059">
        <f t="shared" si="509"/>
        <v>0</v>
      </c>
      <c r="AE4059">
        <f t="shared" si="510"/>
        <v>0</v>
      </c>
      <c r="AF4059">
        <f t="shared" si="511"/>
        <v>0</v>
      </c>
    </row>
    <row r="4060" spans="1:32" x14ac:dyDescent="0.25">
      <c r="A4060" s="1">
        <v>3109</v>
      </c>
      <c r="B4060" s="2" t="s">
        <v>93</v>
      </c>
      <c r="C4060" s="1">
        <v>6541</v>
      </c>
      <c r="D4060" s="2" t="s">
        <v>6716</v>
      </c>
      <c r="E4060" s="4">
        <v>18.5</v>
      </c>
      <c r="F4060" s="4">
        <v>18.5</v>
      </c>
      <c r="G4060" s="4">
        <v>15.5</v>
      </c>
      <c r="H4060" s="4">
        <v>13.5</v>
      </c>
      <c r="I4060" s="4">
        <v>11</v>
      </c>
      <c r="J4060" s="4">
        <v>9.5</v>
      </c>
      <c r="K4060" s="4">
        <v>11</v>
      </c>
      <c r="L4060">
        <v>18.5</v>
      </c>
      <c r="M4060">
        <v>18.5</v>
      </c>
      <c r="N4060">
        <v>18.5</v>
      </c>
      <c r="O4060">
        <v>18.5</v>
      </c>
      <c r="P4060">
        <v>11</v>
      </c>
      <c r="Q4060">
        <v>9.5</v>
      </c>
      <c r="R4060">
        <v>11</v>
      </c>
      <c r="S4060">
        <v>18.5</v>
      </c>
      <c r="T4060">
        <v>18.5</v>
      </c>
      <c r="U4060">
        <v>18.5</v>
      </c>
      <c r="V4060">
        <v>18.5</v>
      </c>
      <c r="W4060" s="10">
        <f t="shared" si="512"/>
        <v>1</v>
      </c>
      <c r="Z4060">
        <f t="shared" si="505"/>
        <v>1</v>
      </c>
      <c r="AA4060">
        <f t="shared" si="506"/>
        <v>1</v>
      </c>
      <c r="AB4060">
        <f t="shared" si="507"/>
        <v>0</v>
      </c>
      <c r="AC4060">
        <f t="shared" si="508"/>
        <v>0</v>
      </c>
      <c r="AD4060">
        <f t="shared" si="509"/>
        <v>0</v>
      </c>
      <c r="AE4060">
        <f t="shared" si="510"/>
        <v>0</v>
      </c>
      <c r="AF4060">
        <f t="shared" si="511"/>
        <v>0</v>
      </c>
    </row>
    <row r="4061" spans="1:32" x14ac:dyDescent="0.25">
      <c r="A4061" s="1">
        <v>3109</v>
      </c>
      <c r="B4061" s="2" t="s">
        <v>93</v>
      </c>
      <c r="C4061" s="1">
        <v>6366</v>
      </c>
      <c r="D4061" s="2" t="s">
        <v>2653</v>
      </c>
      <c r="E4061" s="4">
        <v>18.5</v>
      </c>
      <c r="F4061" s="4">
        <v>18.5</v>
      </c>
      <c r="G4061" s="4">
        <v>15.5</v>
      </c>
      <c r="H4061" s="4">
        <v>13.5</v>
      </c>
      <c r="I4061" s="4">
        <v>11</v>
      </c>
      <c r="J4061" s="4">
        <v>9.5</v>
      </c>
      <c r="K4061" s="4">
        <v>11</v>
      </c>
      <c r="L4061">
        <v>18.5</v>
      </c>
      <c r="M4061">
        <v>18.5</v>
      </c>
      <c r="N4061">
        <v>18.5</v>
      </c>
      <c r="O4061">
        <v>18.5</v>
      </c>
      <c r="P4061">
        <v>11</v>
      </c>
      <c r="Q4061">
        <v>9.5</v>
      </c>
      <c r="R4061">
        <v>11</v>
      </c>
      <c r="S4061">
        <v>18.5</v>
      </c>
      <c r="T4061">
        <v>18.5</v>
      </c>
      <c r="U4061">
        <v>18.5</v>
      </c>
      <c r="V4061">
        <v>18.5</v>
      </c>
      <c r="W4061" s="10">
        <f t="shared" si="512"/>
        <v>1</v>
      </c>
      <c r="Z4061">
        <f t="shared" si="505"/>
        <v>1</v>
      </c>
      <c r="AA4061">
        <f t="shared" si="506"/>
        <v>1</v>
      </c>
      <c r="AB4061">
        <f t="shared" si="507"/>
        <v>0</v>
      </c>
      <c r="AC4061">
        <f t="shared" si="508"/>
        <v>0</v>
      </c>
      <c r="AD4061">
        <f t="shared" si="509"/>
        <v>0</v>
      </c>
      <c r="AE4061">
        <f t="shared" si="510"/>
        <v>0</v>
      </c>
      <c r="AF4061">
        <f t="shared" si="511"/>
        <v>0</v>
      </c>
    </row>
    <row r="4062" spans="1:32" x14ac:dyDescent="0.25">
      <c r="A4062" s="1">
        <v>1521</v>
      </c>
      <c r="B4062" s="2" t="s">
        <v>93</v>
      </c>
      <c r="C4062" s="1">
        <v>6364</v>
      </c>
      <c r="D4062" s="2" t="s">
        <v>6317</v>
      </c>
      <c r="E4062" s="4">
        <v>18.5</v>
      </c>
      <c r="F4062" s="4">
        <v>18.5</v>
      </c>
      <c r="G4062" s="4">
        <v>15.5</v>
      </c>
      <c r="H4062" s="4">
        <v>13.5</v>
      </c>
      <c r="I4062" s="4">
        <v>11</v>
      </c>
      <c r="J4062" s="4">
        <v>9.5</v>
      </c>
      <c r="K4062" s="4">
        <v>11</v>
      </c>
      <c r="L4062">
        <v>18.5</v>
      </c>
      <c r="M4062">
        <v>18.5</v>
      </c>
      <c r="N4062">
        <v>18.5</v>
      </c>
      <c r="O4062">
        <v>18.5</v>
      </c>
      <c r="P4062">
        <v>11</v>
      </c>
      <c r="Q4062">
        <v>9.5</v>
      </c>
      <c r="R4062">
        <v>11</v>
      </c>
      <c r="S4062">
        <v>18.5</v>
      </c>
      <c r="T4062">
        <v>18.5</v>
      </c>
      <c r="U4062">
        <v>18.5</v>
      </c>
      <c r="V4062">
        <v>18.5</v>
      </c>
      <c r="W4062" s="10">
        <f t="shared" si="512"/>
        <v>1</v>
      </c>
      <c r="Z4062">
        <f t="shared" si="505"/>
        <v>1</v>
      </c>
      <c r="AA4062">
        <f t="shared" si="506"/>
        <v>1</v>
      </c>
      <c r="AB4062">
        <f t="shared" si="507"/>
        <v>0</v>
      </c>
      <c r="AC4062">
        <f t="shared" si="508"/>
        <v>0</v>
      </c>
      <c r="AD4062">
        <f t="shared" si="509"/>
        <v>0</v>
      </c>
      <c r="AE4062">
        <f t="shared" si="510"/>
        <v>0</v>
      </c>
      <c r="AF4062">
        <f t="shared" si="511"/>
        <v>0</v>
      </c>
    </row>
    <row r="4063" spans="1:32" x14ac:dyDescent="0.25">
      <c r="A4063" s="1">
        <v>8614</v>
      </c>
      <c r="B4063" s="2" t="s">
        <v>93</v>
      </c>
      <c r="C4063" s="1">
        <v>3501</v>
      </c>
      <c r="D4063" s="2" t="s">
        <v>1111</v>
      </c>
      <c r="E4063" s="4">
        <v>18.5</v>
      </c>
      <c r="F4063" s="4">
        <v>18.5</v>
      </c>
      <c r="G4063" s="4">
        <v>15.5</v>
      </c>
      <c r="H4063" s="4">
        <v>13.5</v>
      </c>
      <c r="I4063" s="4">
        <v>11</v>
      </c>
      <c r="J4063" s="4">
        <v>9.5</v>
      </c>
      <c r="K4063" s="4">
        <v>11</v>
      </c>
      <c r="L4063">
        <v>18.5</v>
      </c>
      <c r="M4063">
        <v>18.5</v>
      </c>
      <c r="N4063">
        <v>18.5</v>
      </c>
      <c r="O4063">
        <v>18.5</v>
      </c>
      <c r="P4063">
        <v>11</v>
      </c>
      <c r="Q4063">
        <v>9.5</v>
      </c>
      <c r="R4063">
        <v>11</v>
      </c>
      <c r="S4063">
        <v>18.5</v>
      </c>
      <c r="T4063">
        <v>18.5</v>
      </c>
      <c r="U4063">
        <v>18.5</v>
      </c>
      <c r="V4063">
        <v>18.5</v>
      </c>
      <c r="W4063" s="10">
        <f t="shared" si="512"/>
        <v>1</v>
      </c>
      <c r="Z4063">
        <f t="shared" si="505"/>
        <v>1</v>
      </c>
      <c r="AA4063">
        <f t="shared" si="506"/>
        <v>1</v>
      </c>
      <c r="AB4063">
        <f t="shared" si="507"/>
        <v>0</v>
      </c>
      <c r="AC4063">
        <f t="shared" si="508"/>
        <v>0</v>
      </c>
      <c r="AD4063">
        <f t="shared" si="509"/>
        <v>0</v>
      </c>
      <c r="AE4063">
        <f t="shared" si="510"/>
        <v>0</v>
      </c>
      <c r="AF4063">
        <f t="shared" si="511"/>
        <v>0</v>
      </c>
    </row>
    <row r="4064" spans="1:32" x14ac:dyDescent="0.25">
      <c r="A4064" s="1">
        <v>1162</v>
      </c>
      <c r="B4064" s="2" t="s">
        <v>93</v>
      </c>
      <c r="C4064" s="1">
        <v>3336</v>
      </c>
      <c r="D4064" s="2" t="s">
        <v>1470</v>
      </c>
      <c r="E4064" s="4">
        <v>18.5</v>
      </c>
      <c r="F4064" s="4">
        <v>18.5</v>
      </c>
      <c r="G4064" s="4">
        <v>15.5</v>
      </c>
      <c r="H4064" s="4">
        <v>13.5</v>
      </c>
      <c r="I4064" s="4">
        <v>11</v>
      </c>
      <c r="J4064" s="4">
        <v>9.5</v>
      </c>
      <c r="K4064" s="4">
        <v>11</v>
      </c>
      <c r="L4064">
        <v>18.5</v>
      </c>
      <c r="M4064">
        <v>18.5</v>
      </c>
      <c r="N4064">
        <v>18.5</v>
      </c>
      <c r="O4064">
        <v>18.5</v>
      </c>
      <c r="P4064">
        <v>11</v>
      </c>
      <c r="Q4064">
        <v>9.5</v>
      </c>
      <c r="R4064">
        <v>11</v>
      </c>
      <c r="S4064">
        <v>18.5</v>
      </c>
      <c r="T4064">
        <v>18.5</v>
      </c>
      <c r="U4064">
        <v>18.5</v>
      </c>
      <c r="V4064">
        <v>18.5</v>
      </c>
      <c r="W4064" s="10">
        <f t="shared" si="512"/>
        <v>1</v>
      </c>
      <c r="Z4064">
        <f t="shared" ref="Z4064:Z4127" si="513">IF(AND(E4064=L4064,L4064=S4064),1,0)</f>
        <v>1</v>
      </c>
      <c r="AA4064">
        <f t="shared" ref="AA4064:AA4127" si="514">IF(AND(F4064=M4064,M4064=T4064),1,0)</f>
        <v>1</v>
      </c>
      <c r="AB4064">
        <f t="shared" ref="AB4064:AB4127" si="515">IF(AND(G4064=N4064,N4064=U4064),1,0)</f>
        <v>0</v>
      </c>
      <c r="AC4064">
        <f t="shared" ref="AC4064:AC4127" si="516">IF(AND(H4064=O4064,O4064=V4064),1,0)</f>
        <v>0</v>
      </c>
      <c r="AD4064">
        <f t="shared" ref="AD4064:AD4127" si="517">IF(AND(I4064=P4064,P4064=W4064),1,0)</f>
        <v>0</v>
      </c>
      <c r="AE4064">
        <f t="shared" ref="AE4064:AE4127" si="518">IF(AND(J4064=Q4064,Q4064=X4064),1,0)</f>
        <v>0</v>
      </c>
      <c r="AF4064">
        <f t="shared" ref="AF4064:AF4127" si="519">IF(AND(K4064=R4064,R4064=Y4064),1,0)</f>
        <v>0</v>
      </c>
    </row>
    <row r="4065" spans="1:32" x14ac:dyDescent="0.25">
      <c r="A4065" s="1">
        <v>883</v>
      </c>
      <c r="B4065" s="2" t="s">
        <v>93</v>
      </c>
      <c r="C4065" s="1">
        <v>3498</v>
      </c>
      <c r="D4065" s="2" t="s">
        <v>2268</v>
      </c>
      <c r="E4065" s="4">
        <v>18.5</v>
      </c>
      <c r="F4065" s="4">
        <v>18.5</v>
      </c>
      <c r="G4065" s="4">
        <v>15.5</v>
      </c>
      <c r="H4065" s="4">
        <v>13.5</v>
      </c>
      <c r="I4065" s="4">
        <v>11</v>
      </c>
      <c r="J4065" s="4">
        <v>9.5</v>
      </c>
      <c r="K4065" s="4">
        <v>11</v>
      </c>
      <c r="L4065">
        <v>18.5</v>
      </c>
      <c r="M4065">
        <v>18.5</v>
      </c>
      <c r="N4065">
        <v>18.5</v>
      </c>
      <c r="O4065">
        <v>18.5</v>
      </c>
      <c r="P4065">
        <v>11</v>
      </c>
      <c r="Q4065">
        <v>9.5</v>
      </c>
      <c r="R4065">
        <v>11</v>
      </c>
      <c r="S4065">
        <v>18.5</v>
      </c>
      <c r="T4065">
        <v>18.5</v>
      </c>
      <c r="U4065">
        <v>18.5</v>
      </c>
      <c r="V4065">
        <v>18.5</v>
      </c>
      <c r="W4065" s="10">
        <f t="shared" si="512"/>
        <v>1</v>
      </c>
      <c r="Z4065">
        <f t="shared" si="513"/>
        <v>1</v>
      </c>
      <c r="AA4065">
        <f t="shared" si="514"/>
        <v>1</v>
      </c>
      <c r="AB4065">
        <f t="shared" si="515"/>
        <v>0</v>
      </c>
      <c r="AC4065">
        <f t="shared" si="516"/>
        <v>0</v>
      </c>
      <c r="AD4065">
        <f t="shared" si="517"/>
        <v>0</v>
      </c>
      <c r="AE4065">
        <f t="shared" si="518"/>
        <v>0</v>
      </c>
      <c r="AF4065">
        <f t="shared" si="519"/>
        <v>0</v>
      </c>
    </row>
    <row r="4066" spans="1:32" x14ac:dyDescent="0.25">
      <c r="A4066" s="1">
        <v>1605</v>
      </c>
      <c r="B4066" s="2" t="s">
        <v>93</v>
      </c>
      <c r="C4066" s="1">
        <v>3556</v>
      </c>
      <c r="D4066" s="2" t="s">
        <v>4582</v>
      </c>
      <c r="E4066" s="4">
        <v>18.5</v>
      </c>
      <c r="F4066" s="4">
        <v>18.5</v>
      </c>
      <c r="G4066" s="4">
        <v>15.5</v>
      </c>
      <c r="H4066" s="4">
        <v>13.5</v>
      </c>
      <c r="I4066" s="4">
        <v>11</v>
      </c>
      <c r="J4066" s="4">
        <v>9.5</v>
      </c>
      <c r="K4066" s="4">
        <v>11</v>
      </c>
      <c r="L4066">
        <v>18.5</v>
      </c>
      <c r="M4066">
        <v>18.5</v>
      </c>
      <c r="N4066">
        <v>18.5</v>
      </c>
      <c r="O4066">
        <v>18.5</v>
      </c>
      <c r="P4066">
        <v>11</v>
      </c>
      <c r="Q4066">
        <v>9.5</v>
      </c>
      <c r="R4066">
        <v>11</v>
      </c>
      <c r="S4066">
        <v>18.5</v>
      </c>
      <c r="T4066">
        <v>18.5</v>
      </c>
      <c r="U4066">
        <v>18.5</v>
      </c>
      <c r="V4066">
        <v>18.5</v>
      </c>
      <c r="W4066" s="10">
        <f t="shared" si="512"/>
        <v>1</v>
      </c>
      <c r="Z4066">
        <f t="shared" si="513"/>
        <v>1</v>
      </c>
      <c r="AA4066">
        <f t="shared" si="514"/>
        <v>1</v>
      </c>
      <c r="AB4066">
        <f t="shared" si="515"/>
        <v>0</v>
      </c>
      <c r="AC4066">
        <f t="shared" si="516"/>
        <v>0</v>
      </c>
      <c r="AD4066">
        <f t="shared" si="517"/>
        <v>0</v>
      </c>
      <c r="AE4066">
        <f t="shared" si="518"/>
        <v>0</v>
      </c>
      <c r="AF4066">
        <f t="shared" si="519"/>
        <v>0</v>
      </c>
    </row>
    <row r="4067" spans="1:32" x14ac:dyDescent="0.25">
      <c r="A4067" s="1">
        <v>49</v>
      </c>
      <c r="B4067" s="2" t="s">
        <v>93</v>
      </c>
      <c r="C4067" s="1">
        <v>3345</v>
      </c>
      <c r="D4067" s="2" t="s">
        <v>6215</v>
      </c>
      <c r="E4067" s="4">
        <v>18.5</v>
      </c>
      <c r="F4067" s="4">
        <v>18.5</v>
      </c>
      <c r="G4067" s="4">
        <v>15.5</v>
      </c>
      <c r="H4067" s="4">
        <v>13.5</v>
      </c>
      <c r="I4067" s="4">
        <v>11</v>
      </c>
      <c r="J4067" s="4">
        <v>9.5</v>
      </c>
      <c r="K4067" s="4">
        <v>11</v>
      </c>
      <c r="L4067">
        <v>18.5</v>
      </c>
      <c r="M4067">
        <v>18.5</v>
      </c>
      <c r="N4067">
        <v>18.5</v>
      </c>
      <c r="O4067">
        <v>18.5</v>
      </c>
      <c r="P4067">
        <v>11</v>
      </c>
      <c r="Q4067">
        <v>9.5</v>
      </c>
      <c r="R4067">
        <v>11</v>
      </c>
      <c r="S4067">
        <v>18.5</v>
      </c>
      <c r="T4067">
        <v>18.5</v>
      </c>
      <c r="U4067">
        <v>18.5</v>
      </c>
      <c r="V4067">
        <v>18.5</v>
      </c>
      <c r="W4067" s="10">
        <f t="shared" si="512"/>
        <v>1</v>
      </c>
      <c r="Z4067">
        <f t="shared" si="513"/>
        <v>1</v>
      </c>
      <c r="AA4067">
        <f t="shared" si="514"/>
        <v>1</v>
      </c>
      <c r="AB4067">
        <f t="shared" si="515"/>
        <v>0</v>
      </c>
      <c r="AC4067">
        <f t="shared" si="516"/>
        <v>0</v>
      </c>
      <c r="AD4067">
        <f t="shared" si="517"/>
        <v>0</v>
      </c>
      <c r="AE4067">
        <f t="shared" si="518"/>
        <v>0</v>
      </c>
      <c r="AF4067">
        <f t="shared" si="519"/>
        <v>0</v>
      </c>
    </row>
    <row r="4068" spans="1:32" x14ac:dyDescent="0.25">
      <c r="A4068" s="1">
        <v>6240</v>
      </c>
      <c r="B4068" s="2" t="s">
        <v>93</v>
      </c>
      <c r="C4068" s="1">
        <v>4898</v>
      </c>
      <c r="D4068" s="2" t="s">
        <v>7044</v>
      </c>
      <c r="E4068" s="4">
        <v>18.5</v>
      </c>
      <c r="F4068" s="4">
        <v>18.5</v>
      </c>
      <c r="G4068" s="4">
        <v>15.5</v>
      </c>
      <c r="H4068" s="4">
        <v>13.5</v>
      </c>
      <c r="I4068" s="4">
        <v>11</v>
      </c>
      <c r="J4068" s="4">
        <v>9.5</v>
      </c>
      <c r="K4068" s="4">
        <v>11</v>
      </c>
      <c r="L4068">
        <v>18.5</v>
      </c>
      <c r="M4068">
        <v>18.5</v>
      </c>
      <c r="N4068">
        <v>18.5</v>
      </c>
      <c r="O4068">
        <v>18.5</v>
      </c>
      <c r="P4068">
        <v>11</v>
      </c>
      <c r="Q4068">
        <v>9.5</v>
      </c>
      <c r="R4068">
        <v>11</v>
      </c>
      <c r="S4068">
        <v>18.5</v>
      </c>
      <c r="T4068">
        <v>18.5</v>
      </c>
      <c r="U4068">
        <v>18.5</v>
      </c>
      <c r="V4068">
        <v>18.5</v>
      </c>
      <c r="W4068" s="10">
        <f t="shared" si="512"/>
        <v>1</v>
      </c>
      <c r="Z4068">
        <f t="shared" si="513"/>
        <v>1</v>
      </c>
      <c r="AA4068">
        <f t="shared" si="514"/>
        <v>1</v>
      </c>
      <c r="AB4068">
        <f t="shared" si="515"/>
        <v>0</v>
      </c>
      <c r="AC4068">
        <f t="shared" si="516"/>
        <v>0</v>
      </c>
      <c r="AD4068">
        <f t="shared" si="517"/>
        <v>0</v>
      </c>
      <c r="AE4068">
        <f t="shared" si="518"/>
        <v>0</v>
      </c>
      <c r="AF4068">
        <f t="shared" si="519"/>
        <v>0</v>
      </c>
    </row>
    <row r="4069" spans="1:32" x14ac:dyDescent="0.25">
      <c r="A4069" s="1">
        <v>760</v>
      </c>
      <c r="B4069" s="2" t="s">
        <v>93</v>
      </c>
      <c r="C4069" s="1">
        <v>4896</v>
      </c>
      <c r="D4069" s="2" t="s">
        <v>6429</v>
      </c>
      <c r="E4069" s="4">
        <v>18.5</v>
      </c>
      <c r="F4069" s="4">
        <v>18.5</v>
      </c>
      <c r="G4069" s="4">
        <v>15.5</v>
      </c>
      <c r="H4069" s="4">
        <v>13.5</v>
      </c>
      <c r="I4069" s="4">
        <v>11</v>
      </c>
      <c r="J4069" s="4">
        <v>9.5</v>
      </c>
      <c r="K4069" s="4">
        <v>11</v>
      </c>
      <c r="L4069">
        <v>18.5</v>
      </c>
      <c r="M4069">
        <v>18.5</v>
      </c>
      <c r="N4069">
        <v>18.5</v>
      </c>
      <c r="O4069">
        <v>18.5</v>
      </c>
      <c r="P4069">
        <v>11</v>
      </c>
      <c r="Q4069">
        <v>9.5</v>
      </c>
      <c r="R4069">
        <v>11</v>
      </c>
      <c r="S4069">
        <v>18.5</v>
      </c>
      <c r="T4069">
        <v>18.5</v>
      </c>
      <c r="U4069">
        <v>18.5</v>
      </c>
      <c r="V4069">
        <v>18.5</v>
      </c>
      <c r="W4069" s="10">
        <f t="shared" si="512"/>
        <v>1</v>
      </c>
      <c r="Z4069">
        <f t="shared" si="513"/>
        <v>1</v>
      </c>
      <c r="AA4069">
        <f t="shared" si="514"/>
        <v>1</v>
      </c>
      <c r="AB4069">
        <f t="shared" si="515"/>
        <v>0</v>
      </c>
      <c r="AC4069">
        <f t="shared" si="516"/>
        <v>0</v>
      </c>
      <c r="AD4069">
        <f t="shared" si="517"/>
        <v>0</v>
      </c>
      <c r="AE4069">
        <f t="shared" si="518"/>
        <v>0</v>
      </c>
      <c r="AF4069">
        <f t="shared" si="519"/>
        <v>0</v>
      </c>
    </row>
    <row r="4070" spans="1:32" x14ac:dyDescent="0.25">
      <c r="A4070" s="1">
        <v>204</v>
      </c>
      <c r="B4070" s="2" t="s">
        <v>93</v>
      </c>
      <c r="C4070" s="1">
        <v>4897</v>
      </c>
      <c r="D4070" s="2" t="s">
        <v>1042</v>
      </c>
      <c r="E4070" s="4">
        <v>18.5</v>
      </c>
      <c r="F4070" s="4">
        <v>18.5</v>
      </c>
      <c r="G4070" s="4">
        <v>15.5</v>
      </c>
      <c r="H4070" s="4">
        <v>13.5</v>
      </c>
      <c r="I4070" s="4">
        <v>11</v>
      </c>
      <c r="J4070" s="4">
        <v>9.5</v>
      </c>
      <c r="K4070" s="4">
        <v>11</v>
      </c>
      <c r="L4070">
        <v>18.5</v>
      </c>
      <c r="M4070">
        <v>18.5</v>
      </c>
      <c r="N4070">
        <v>18.5</v>
      </c>
      <c r="O4070">
        <v>18.5</v>
      </c>
      <c r="P4070">
        <v>11</v>
      </c>
      <c r="Q4070">
        <v>9.5</v>
      </c>
      <c r="R4070">
        <v>11</v>
      </c>
      <c r="S4070">
        <v>18.5</v>
      </c>
      <c r="T4070">
        <v>18.5</v>
      </c>
      <c r="U4070">
        <v>18.5</v>
      </c>
      <c r="V4070">
        <v>18.5</v>
      </c>
      <c r="W4070" s="10">
        <f t="shared" si="512"/>
        <v>1</v>
      </c>
      <c r="Z4070">
        <f t="shared" si="513"/>
        <v>1</v>
      </c>
      <c r="AA4070">
        <f t="shared" si="514"/>
        <v>1</v>
      </c>
      <c r="AB4070">
        <f t="shared" si="515"/>
        <v>0</v>
      </c>
      <c r="AC4070">
        <f t="shared" si="516"/>
        <v>0</v>
      </c>
      <c r="AD4070">
        <f t="shared" si="517"/>
        <v>0</v>
      </c>
      <c r="AE4070">
        <f t="shared" si="518"/>
        <v>0</v>
      </c>
      <c r="AF4070">
        <f t="shared" si="519"/>
        <v>0</v>
      </c>
    </row>
    <row r="4071" spans="1:32" x14ac:dyDescent="0.25">
      <c r="A4071" s="1">
        <v>6240</v>
      </c>
      <c r="B4071" s="2" t="s">
        <v>93</v>
      </c>
      <c r="C4071" s="1">
        <v>4893</v>
      </c>
      <c r="D4071" s="2" t="s">
        <v>3805</v>
      </c>
      <c r="E4071" s="4">
        <v>18.5</v>
      </c>
      <c r="F4071" s="4">
        <v>18.5</v>
      </c>
      <c r="G4071" s="4">
        <v>15.5</v>
      </c>
      <c r="H4071" s="4">
        <v>13.5</v>
      </c>
      <c r="I4071" s="4">
        <v>11</v>
      </c>
      <c r="J4071" s="4">
        <v>9.5</v>
      </c>
      <c r="K4071" s="4">
        <v>11</v>
      </c>
      <c r="L4071">
        <v>18.5</v>
      </c>
      <c r="M4071">
        <v>18.5</v>
      </c>
      <c r="N4071">
        <v>18.5</v>
      </c>
      <c r="O4071">
        <v>18.5</v>
      </c>
      <c r="P4071">
        <v>11</v>
      </c>
      <c r="Q4071">
        <v>9.5</v>
      </c>
      <c r="R4071">
        <v>11</v>
      </c>
      <c r="S4071">
        <v>18.5</v>
      </c>
      <c r="T4071">
        <v>18.5</v>
      </c>
      <c r="U4071">
        <v>18.5</v>
      </c>
      <c r="V4071">
        <v>18.5</v>
      </c>
      <c r="W4071" s="10">
        <f t="shared" si="512"/>
        <v>1</v>
      </c>
      <c r="Z4071">
        <f t="shared" si="513"/>
        <v>1</v>
      </c>
      <c r="AA4071">
        <f t="shared" si="514"/>
        <v>1</v>
      </c>
      <c r="AB4071">
        <f t="shared" si="515"/>
        <v>0</v>
      </c>
      <c r="AC4071">
        <f t="shared" si="516"/>
        <v>0</v>
      </c>
      <c r="AD4071">
        <f t="shared" si="517"/>
        <v>0</v>
      </c>
      <c r="AE4071">
        <f t="shared" si="518"/>
        <v>0</v>
      </c>
      <c r="AF4071">
        <f t="shared" si="519"/>
        <v>0</v>
      </c>
    </row>
    <row r="4072" spans="1:32" x14ac:dyDescent="0.25">
      <c r="A4072" s="1">
        <v>6119</v>
      </c>
      <c r="B4072" s="2" t="s">
        <v>93</v>
      </c>
      <c r="C4072" s="1">
        <v>3338</v>
      </c>
      <c r="D4072" s="2" t="s">
        <v>2157</v>
      </c>
      <c r="E4072" s="4">
        <v>18.5</v>
      </c>
      <c r="F4072" s="4">
        <v>18.5</v>
      </c>
      <c r="G4072" s="4">
        <v>15.5</v>
      </c>
      <c r="H4072" s="4">
        <v>13.5</v>
      </c>
      <c r="I4072" s="4">
        <v>11</v>
      </c>
      <c r="J4072" s="4">
        <v>9.5</v>
      </c>
      <c r="K4072" s="4">
        <v>11</v>
      </c>
      <c r="L4072">
        <v>18.5</v>
      </c>
      <c r="M4072">
        <v>18.5</v>
      </c>
      <c r="N4072">
        <v>18.5</v>
      </c>
      <c r="O4072">
        <v>18.5</v>
      </c>
      <c r="P4072">
        <v>11</v>
      </c>
      <c r="Q4072">
        <v>9.5</v>
      </c>
      <c r="R4072">
        <v>11</v>
      </c>
      <c r="S4072">
        <v>18.5</v>
      </c>
      <c r="T4072">
        <v>18.5</v>
      </c>
      <c r="U4072">
        <v>18.5</v>
      </c>
      <c r="V4072">
        <v>18.5</v>
      </c>
      <c r="W4072" s="10">
        <f t="shared" si="512"/>
        <v>1</v>
      </c>
      <c r="Z4072">
        <f t="shared" si="513"/>
        <v>1</v>
      </c>
      <c r="AA4072">
        <f t="shared" si="514"/>
        <v>1</v>
      </c>
      <c r="AB4072">
        <f t="shared" si="515"/>
        <v>0</v>
      </c>
      <c r="AC4072">
        <f t="shared" si="516"/>
        <v>0</v>
      </c>
      <c r="AD4072">
        <f t="shared" si="517"/>
        <v>0</v>
      </c>
      <c r="AE4072">
        <f t="shared" si="518"/>
        <v>0</v>
      </c>
      <c r="AF4072">
        <f t="shared" si="519"/>
        <v>0</v>
      </c>
    </row>
    <row r="4073" spans="1:32" x14ac:dyDescent="0.25">
      <c r="A4073" s="1">
        <v>3</v>
      </c>
      <c r="B4073" s="2" t="s">
        <v>93</v>
      </c>
      <c r="C4073" s="1">
        <v>3337</v>
      </c>
      <c r="D4073" s="2" t="s">
        <v>1311</v>
      </c>
      <c r="E4073" s="4">
        <v>18.5</v>
      </c>
      <c r="F4073" s="4">
        <v>18.5</v>
      </c>
      <c r="G4073" s="4">
        <v>15.5</v>
      </c>
      <c r="H4073" s="4">
        <v>13.5</v>
      </c>
      <c r="I4073" s="4">
        <v>11</v>
      </c>
      <c r="J4073" s="4">
        <v>9.5</v>
      </c>
      <c r="K4073" s="4">
        <v>11</v>
      </c>
      <c r="L4073">
        <v>18.5</v>
      </c>
      <c r="M4073">
        <v>18.5</v>
      </c>
      <c r="N4073">
        <v>18.5</v>
      </c>
      <c r="O4073">
        <v>18.5</v>
      </c>
      <c r="P4073">
        <v>11</v>
      </c>
      <c r="Q4073">
        <v>9.5</v>
      </c>
      <c r="R4073">
        <v>11</v>
      </c>
      <c r="S4073">
        <v>18.5</v>
      </c>
      <c r="T4073">
        <v>18.5</v>
      </c>
      <c r="U4073">
        <v>18.5</v>
      </c>
      <c r="V4073">
        <v>18.5</v>
      </c>
      <c r="W4073" s="10">
        <f t="shared" si="512"/>
        <v>1</v>
      </c>
      <c r="Z4073">
        <f t="shared" si="513"/>
        <v>1</v>
      </c>
      <c r="AA4073">
        <f t="shared" si="514"/>
        <v>1</v>
      </c>
      <c r="AB4073">
        <f t="shared" si="515"/>
        <v>0</v>
      </c>
      <c r="AC4073">
        <f t="shared" si="516"/>
        <v>0</v>
      </c>
      <c r="AD4073">
        <f t="shared" si="517"/>
        <v>0</v>
      </c>
      <c r="AE4073">
        <f t="shared" si="518"/>
        <v>0</v>
      </c>
      <c r="AF4073">
        <f t="shared" si="519"/>
        <v>0</v>
      </c>
    </row>
    <row r="4074" spans="1:32" x14ac:dyDescent="0.25">
      <c r="A4074" s="1">
        <v>239</v>
      </c>
      <c r="B4074" s="2" t="s">
        <v>93</v>
      </c>
      <c r="C4074" s="1">
        <v>3334</v>
      </c>
      <c r="D4074" s="2" t="s">
        <v>4596</v>
      </c>
      <c r="E4074" s="4">
        <v>18.5</v>
      </c>
      <c r="F4074" s="4">
        <v>18.5</v>
      </c>
      <c r="G4074" s="4">
        <v>15.5</v>
      </c>
      <c r="H4074" s="4">
        <v>13.5</v>
      </c>
      <c r="I4074" s="4">
        <v>11</v>
      </c>
      <c r="J4074" s="4">
        <v>9.5</v>
      </c>
      <c r="K4074" s="4">
        <v>11</v>
      </c>
      <c r="L4074">
        <v>18.5</v>
      </c>
      <c r="M4074">
        <v>18.5</v>
      </c>
      <c r="N4074">
        <v>18.5</v>
      </c>
      <c r="O4074">
        <v>18.5</v>
      </c>
      <c r="P4074">
        <v>11</v>
      </c>
      <c r="Q4074">
        <v>9.5</v>
      </c>
      <c r="R4074">
        <v>11</v>
      </c>
      <c r="S4074">
        <v>18.5</v>
      </c>
      <c r="T4074">
        <v>18.5</v>
      </c>
      <c r="U4074">
        <v>18.5</v>
      </c>
      <c r="V4074">
        <v>18.5</v>
      </c>
      <c r="W4074" s="10">
        <f t="shared" si="512"/>
        <v>1</v>
      </c>
      <c r="Z4074">
        <f t="shared" si="513"/>
        <v>1</v>
      </c>
      <c r="AA4074">
        <f t="shared" si="514"/>
        <v>1</v>
      </c>
      <c r="AB4074">
        <f t="shared" si="515"/>
        <v>0</v>
      </c>
      <c r="AC4074">
        <f t="shared" si="516"/>
        <v>0</v>
      </c>
      <c r="AD4074">
        <f t="shared" si="517"/>
        <v>0</v>
      </c>
      <c r="AE4074">
        <f t="shared" si="518"/>
        <v>0</v>
      </c>
      <c r="AF4074">
        <f t="shared" si="519"/>
        <v>0</v>
      </c>
    </row>
    <row r="4075" spans="1:32" x14ac:dyDescent="0.25">
      <c r="A4075" s="1">
        <v>5038</v>
      </c>
      <c r="B4075" s="2" t="s">
        <v>93</v>
      </c>
      <c r="C4075" s="1">
        <v>5238</v>
      </c>
      <c r="D4075" s="2" t="s">
        <v>1263</v>
      </c>
      <c r="E4075" s="4">
        <v>18.5</v>
      </c>
      <c r="F4075" s="4">
        <v>18.5</v>
      </c>
      <c r="G4075" s="4">
        <v>15.5</v>
      </c>
      <c r="H4075" s="4">
        <v>13.5</v>
      </c>
      <c r="I4075" s="4">
        <v>11</v>
      </c>
      <c r="J4075" s="4">
        <v>9.5</v>
      </c>
      <c r="K4075" s="4">
        <v>11</v>
      </c>
      <c r="L4075">
        <v>18.5</v>
      </c>
      <c r="M4075">
        <v>18.5</v>
      </c>
      <c r="N4075">
        <v>18.5</v>
      </c>
      <c r="O4075">
        <v>18.5</v>
      </c>
      <c r="P4075">
        <v>11</v>
      </c>
      <c r="Q4075">
        <v>9.5</v>
      </c>
      <c r="R4075">
        <v>11</v>
      </c>
      <c r="S4075">
        <v>18.5</v>
      </c>
      <c r="T4075">
        <v>18.5</v>
      </c>
      <c r="U4075">
        <v>18.5</v>
      </c>
      <c r="V4075">
        <v>18.5</v>
      </c>
      <c r="W4075" s="10">
        <f t="shared" si="512"/>
        <v>1</v>
      </c>
      <c r="Z4075">
        <f t="shared" si="513"/>
        <v>1</v>
      </c>
      <c r="AA4075">
        <f t="shared" si="514"/>
        <v>1</v>
      </c>
      <c r="AB4075">
        <f t="shared" si="515"/>
        <v>0</v>
      </c>
      <c r="AC4075">
        <f t="shared" si="516"/>
        <v>0</v>
      </c>
      <c r="AD4075">
        <f t="shared" si="517"/>
        <v>0</v>
      </c>
      <c r="AE4075">
        <f t="shared" si="518"/>
        <v>0</v>
      </c>
      <c r="AF4075">
        <f t="shared" si="519"/>
        <v>0</v>
      </c>
    </row>
    <row r="4076" spans="1:32" x14ac:dyDescent="0.25">
      <c r="A4076" s="1">
        <v>571</v>
      </c>
      <c r="B4076" s="2" t="s">
        <v>93</v>
      </c>
      <c r="C4076" s="1">
        <v>3350</v>
      </c>
      <c r="D4076" s="2" t="s">
        <v>1676</v>
      </c>
      <c r="E4076" s="4">
        <v>18.5</v>
      </c>
      <c r="F4076" s="4">
        <v>18.5</v>
      </c>
      <c r="G4076" s="4">
        <v>15.5</v>
      </c>
      <c r="H4076" s="4">
        <v>13.5</v>
      </c>
      <c r="I4076" s="4">
        <v>11</v>
      </c>
      <c r="J4076" s="4">
        <v>9.5</v>
      </c>
      <c r="K4076" s="4">
        <v>11</v>
      </c>
      <c r="L4076">
        <v>18.5</v>
      </c>
      <c r="M4076">
        <v>18.5</v>
      </c>
      <c r="N4076">
        <v>18.5</v>
      </c>
      <c r="O4076">
        <v>18.5</v>
      </c>
      <c r="P4076">
        <v>11</v>
      </c>
      <c r="Q4076">
        <v>9.5</v>
      </c>
      <c r="R4076">
        <v>11</v>
      </c>
      <c r="S4076">
        <v>18.5</v>
      </c>
      <c r="T4076">
        <v>18.5</v>
      </c>
      <c r="U4076">
        <v>18.5</v>
      </c>
      <c r="V4076">
        <v>18.5</v>
      </c>
      <c r="W4076" s="10">
        <f t="shared" si="512"/>
        <v>1</v>
      </c>
      <c r="Z4076">
        <f t="shared" si="513"/>
        <v>1</v>
      </c>
      <c r="AA4076">
        <f t="shared" si="514"/>
        <v>1</v>
      </c>
      <c r="AB4076">
        <f t="shared" si="515"/>
        <v>0</v>
      </c>
      <c r="AC4076">
        <f t="shared" si="516"/>
        <v>0</v>
      </c>
      <c r="AD4076">
        <f t="shared" si="517"/>
        <v>0</v>
      </c>
      <c r="AE4076">
        <f t="shared" si="518"/>
        <v>0</v>
      </c>
      <c r="AF4076">
        <f t="shared" si="519"/>
        <v>0</v>
      </c>
    </row>
    <row r="4077" spans="1:32" x14ac:dyDescent="0.25">
      <c r="A4077" s="1">
        <v>1284</v>
      </c>
      <c r="B4077" s="2" t="s">
        <v>93</v>
      </c>
      <c r="C4077" s="1">
        <v>4218</v>
      </c>
      <c r="D4077" s="2" t="s">
        <v>6217</v>
      </c>
      <c r="E4077" s="4">
        <v>18.5</v>
      </c>
      <c r="F4077" s="4">
        <v>18.5</v>
      </c>
      <c r="G4077" s="4">
        <v>15.5</v>
      </c>
      <c r="H4077" s="4">
        <v>13.5</v>
      </c>
      <c r="I4077" s="4">
        <v>11</v>
      </c>
      <c r="J4077" s="4">
        <v>9.5</v>
      </c>
      <c r="K4077" s="4">
        <v>11</v>
      </c>
      <c r="L4077">
        <v>18.5</v>
      </c>
      <c r="M4077">
        <v>18.5</v>
      </c>
      <c r="N4077">
        <v>18.5</v>
      </c>
      <c r="O4077">
        <v>18.5</v>
      </c>
      <c r="P4077">
        <v>11</v>
      </c>
      <c r="Q4077">
        <v>9.5</v>
      </c>
      <c r="R4077">
        <v>11</v>
      </c>
      <c r="S4077">
        <v>18.5</v>
      </c>
      <c r="T4077">
        <v>18.5</v>
      </c>
      <c r="U4077">
        <v>18.5</v>
      </c>
      <c r="V4077">
        <v>18.5</v>
      </c>
      <c r="W4077" s="10">
        <f t="shared" si="512"/>
        <v>1</v>
      </c>
      <c r="Z4077">
        <f t="shared" si="513"/>
        <v>1</v>
      </c>
      <c r="AA4077">
        <f t="shared" si="514"/>
        <v>1</v>
      </c>
      <c r="AB4077">
        <f t="shared" si="515"/>
        <v>0</v>
      </c>
      <c r="AC4077">
        <f t="shared" si="516"/>
        <v>0</v>
      </c>
      <c r="AD4077">
        <f t="shared" si="517"/>
        <v>0</v>
      </c>
      <c r="AE4077">
        <f t="shared" si="518"/>
        <v>0</v>
      </c>
      <c r="AF4077">
        <f t="shared" si="519"/>
        <v>0</v>
      </c>
    </row>
    <row r="4078" spans="1:32" x14ac:dyDescent="0.25">
      <c r="A4078" s="1">
        <v>479</v>
      </c>
      <c r="B4078" s="2" t="s">
        <v>93</v>
      </c>
      <c r="C4078" s="1">
        <v>4849</v>
      </c>
      <c r="D4078" s="2" t="s">
        <v>94</v>
      </c>
      <c r="E4078" s="4">
        <v>18.5</v>
      </c>
      <c r="F4078" s="4">
        <v>18.5</v>
      </c>
      <c r="G4078" s="4">
        <v>15.5</v>
      </c>
      <c r="H4078" s="4">
        <v>13.5</v>
      </c>
      <c r="I4078" s="4">
        <v>11</v>
      </c>
      <c r="J4078" s="4">
        <v>9.5</v>
      </c>
      <c r="K4078" s="4">
        <v>11</v>
      </c>
      <c r="L4078">
        <v>18.5</v>
      </c>
      <c r="M4078">
        <v>18.5</v>
      </c>
      <c r="N4078">
        <v>18.5</v>
      </c>
      <c r="O4078">
        <v>18.5</v>
      </c>
      <c r="P4078">
        <v>11</v>
      </c>
      <c r="Q4078">
        <v>9.5</v>
      </c>
      <c r="R4078">
        <v>11</v>
      </c>
      <c r="S4078">
        <v>18.5</v>
      </c>
      <c r="T4078">
        <v>18.5</v>
      </c>
      <c r="U4078">
        <v>18.5</v>
      </c>
      <c r="V4078">
        <v>18.5</v>
      </c>
      <c r="W4078" s="10">
        <f t="shared" si="512"/>
        <v>1</v>
      </c>
      <c r="Z4078">
        <f t="shared" si="513"/>
        <v>1</v>
      </c>
      <c r="AA4078">
        <f t="shared" si="514"/>
        <v>1</v>
      </c>
      <c r="AB4078">
        <f t="shared" si="515"/>
        <v>0</v>
      </c>
      <c r="AC4078">
        <f t="shared" si="516"/>
        <v>0</v>
      </c>
      <c r="AD4078">
        <f t="shared" si="517"/>
        <v>0</v>
      </c>
      <c r="AE4078">
        <f t="shared" si="518"/>
        <v>0</v>
      </c>
      <c r="AF4078">
        <f t="shared" si="519"/>
        <v>0</v>
      </c>
    </row>
    <row r="4079" spans="1:32" x14ac:dyDescent="0.25">
      <c r="A4079" s="1">
        <v>3109</v>
      </c>
      <c r="B4079" s="2" t="s">
        <v>93</v>
      </c>
      <c r="C4079" s="1">
        <v>3506</v>
      </c>
      <c r="D4079" s="2" t="s">
        <v>6778</v>
      </c>
      <c r="E4079" s="4">
        <v>18.5</v>
      </c>
      <c r="F4079" s="4">
        <v>18.5</v>
      </c>
      <c r="G4079" s="4">
        <v>15.5</v>
      </c>
      <c r="H4079" s="4">
        <v>13.5</v>
      </c>
      <c r="I4079" s="4">
        <v>11</v>
      </c>
      <c r="J4079" s="4">
        <v>9.5</v>
      </c>
      <c r="K4079" s="4">
        <v>11</v>
      </c>
      <c r="L4079">
        <v>18.5</v>
      </c>
      <c r="M4079">
        <v>18.5</v>
      </c>
      <c r="N4079">
        <v>18.5</v>
      </c>
      <c r="O4079">
        <v>18.5</v>
      </c>
      <c r="P4079">
        <v>11</v>
      </c>
      <c r="Q4079">
        <v>9.5</v>
      </c>
      <c r="R4079">
        <v>11</v>
      </c>
      <c r="S4079">
        <v>18.5</v>
      </c>
      <c r="T4079">
        <v>18.5</v>
      </c>
      <c r="U4079">
        <v>18.5</v>
      </c>
      <c r="V4079">
        <v>18.5</v>
      </c>
      <c r="W4079" s="10">
        <f t="shared" si="512"/>
        <v>1</v>
      </c>
      <c r="Z4079">
        <f t="shared" si="513"/>
        <v>1</v>
      </c>
      <c r="AA4079">
        <f t="shared" si="514"/>
        <v>1</v>
      </c>
      <c r="AB4079">
        <f t="shared" si="515"/>
        <v>0</v>
      </c>
      <c r="AC4079">
        <f t="shared" si="516"/>
        <v>0</v>
      </c>
      <c r="AD4079">
        <f t="shared" si="517"/>
        <v>0</v>
      </c>
      <c r="AE4079">
        <f t="shared" si="518"/>
        <v>0</v>
      </c>
      <c r="AF4079">
        <f t="shared" si="519"/>
        <v>0</v>
      </c>
    </row>
    <row r="4080" spans="1:32" x14ac:dyDescent="0.25">
      <c r="A4080" s="1">
        <v>6249</v>
      </c>
      <c r="B4080" s="2" t="s">
        <v>93</v>
      </c>
      <c r="C4080" s="1">
        <v>6576</v>
      </c>
      <c r="D4080" s="2" t="s">
        <v>315</v>
      </c>
      <c r="E4080" s="4">
        <v>18.5</v>
      </c>
      <c r="F4080" s="4">
        <v>18.5</v>
      </c>
      <c r="G4080" s="4">
        <v>15.5</v>
      </c>
      <c r="H4080" s="4">
        <v>13.5</v>
      </c>
      <c r="I4080" s="4">
        <v>11</v>
      </c>
      <c r="J4080" s="4">
        <v>9.5</v>
      </c>
      <c r="K4080" s="4">
        <v>11</v>
      </c>
      <c r="L4080">
        <v>18.5</v>
      </c>
      <c r="M4080">
        <v>18.5</v>
      </c>
      <c r="N4080">
        <v>18.5</v>
      </c>
      <c r="O4080">
        <v>18.5</v>
      </c>
      <c r="P4080">
        <v>11</v>
      </c>
      <c r="Q4080">
        <v>9.5</v>
      </c>
      <c r="R4080">
        <v>11</v>
      </c>
      <c r="S4080">
        <v>18.5</v>
      </c>
      <c r="T4080">
        <v>18.5</v>
      </c>
      <c r="U4080">
        <v>18.5</v>
      </c>
      <c r="V4080">
        <v>18.5</v>
      </c>
      <c r="W4080" s="10">
        <f t="shared" si="512"/>
        <v>1</v>
      </c>
      <c r="Z4080">
        <f t="shared" si="513"/>
        <v>1</v>
      </c>
      <c r="AA4080">
        <f t="shared" si="514"/>
        <v>1</v>
      </c>
      <c r="AB4080">
        <f t="shared" si="515"/>
        <v>0</v>
      </c>
      <c r="AC4080">
        <f t="shared" si="516"/>
        <v>0</v>
      </c>
      <c r="AD4080">
        <f t="shared" si="517"/>
        <v>0</v>
      </c>
      <c r="AE4080">
        <f t="shared" si="518"/>
        <v>0</v>
      </c>
      <c r="AF4080">
        <f t="shared" si="519"/>
        <v>0</v>
      </c>
    </row>
    <row r="4081" spans="1:32" x14ac:dyDescent="0.25">
      <c r="A4081" s="1">
        <v>1590</v>
      </c>
      <c r="B4081" s="2" t="s">
        <v>93</v>
      </c>
      <c r="C4081" s="1">
        <v>3326</v>
      </c>
      <c r="D4081" s="2" t="s">
        <v>6779</v>
      </c>
      <c r="E4081" s="4">
        <v>18.5</v>
      </c>
      <c r="F4081" s="4">
        <v>18.5</v>
      </c>
      <c r="G4081" s="4">
        <v>15.5</v>
      </c>
      <c r="H4081" s="4">
        <v>13.5</v>
      </c>
      <c r="I4081" s="4">
        <v>11</v>
      </c>
      <c r="J4081" s="4">
        <v>9.5</v>
      </c>
      <c r="K4081" s="4">
        <v>11</v>
      </c>
      <c r="L4081">
        <v>18.5</v>
      </c>
      <c r="M4081">
        <v>18.5</v>
      </c>
      <c r="N4081">
        <v>18.5</v>
      </c>
      <c r="O4081">
        <v>18.5</v>
      </c>
      <c r="P4081">
        <v>11</v>
      </c>
      <c r="Q4081">
        <v>9.5</v>
      </c>
      <c r="R4081">
        <v>11</v>
      </c>
      <c r="S4081">
        <v>18.5</v>
      </c>
      <c r="T4081">
        <v>18.5</v>
      </c>
      <c r="U4081">
        <v>18.5</v>
      </c>
      <c r="V4081">
        <v>18.5</v>
      </c>
      <c r="W4081" s="10">
        <f t="shared" si="512"/>
        <v>1</v>
      </c>
      <c r="Z4081">
        <f t="shared" si="513"/>
        <v>1</v>
      </c>
      <c r="AA4081">
        <f t="shared" si="514"/>
        <v>1</v>
      </c>
      <c r="AB4081">
        <f t="shared" si="515"/>
        <v>0</v>
      </c>
      <c r="AC4081">
        <f t="shared" si="516"/>
        <v>0</v>
      </c>
      <c r="AD4081">
        <f t="shared" si="517"/>
        <v>0</v>
      </c>
      <c r="AE4081">
        <f t="shared" si="518"/>
        <v>0</v>
      </c>
      <c r="AF4081">
        <f t="shared" si="519"/>
        <v>0</v>
      </c>
    </row>
    <row r="4082" spans="1:32" x14ac:dyDescent="0.25">
      <c r="A4082" s="1">
        <v>1521</v>
      </c>
      <c r="B4082" s="2" t="s">
        <v>93</v>
      </c>
      <c r="C4082" s="1">
        <v>3533</v>
      </c>
      <c r="D4082" s="2" t="s">
        <v>6458</v>
      </c>
      <c r="E4082" s="4">
        <v>18.5</v>
      </c>
      <c r="F4082" s="4">
        <v>18.5</v>
      </c>
      <c r="G4082" s="4">
        <v>15.5</v>
      </c>
      <c r="H4082" s="4">
        <v>13.5</v>
      </c>
      <c r="I4082" s="4">
        <v>11</v>
      </c>
      <c r="J4082" s="4">
        <v>9.5</v>
      </c>
      <c r="K4082" s="4">
        <v>11</v>
      </c>
      <c r="L4082">
        <v>18.5</v>
      </c>
      <c r="M4082">
        <v>18.5</v>
      </c>
      <c r="N4082">
        <v>18.5</v>
      </c>
      <c r="O4082">
        <v>18.5</v>
      </c>
      <c r="P4082">
        <v>11</v>
      </c>
      <c r="Q4082">
        <v>9.5</v>
      </c>
      <c r="R4082">
        <v>11</v>
      </c>
      <c r="S4082">
        <v>18.5</v>
      </c>
      <c r="T4082">
        <v>18.5</v>
      </c>
      <c r="U4082">
        <v>18.5</v>
      </c>
      <c r="V4082">
        <v>18.5</v>
      </c>
      <c r="W4082" s="10">
        <f t="shared" si="512"/>
        <v>1</v>
      </c>
      <c r="Z4082">
        <f t="shared" si="513"/>
        <v>1</v>
      </c>
      <c r="AA4082">
        <f t="shared" si="514"/>
        <v>1</v>
      </c>
      <c r="AB4082">
        <f t="shared" si="515"/>
        <v>0</v>
      </c>
      <c r="AC4082">
        <f t="shared" si="516"/>
        <v>0</v>
      </c>
      <c r="AD4082">
        <f t="shared" si="517"/>
        <v>0</v>
      </c>
      <c r="AE4082">
        <f t="shared" si="518"/>
        <v>0</v>
      </c>
      <c r="AF4082">
        <f t="shared" si="519"/>
        <v>0</v>
      </c>
    </row>
    <row r="4083" spans="1:32" x14ac:dyDescent="0.25">
      <c r="A4083" s="1">
        <v>1162</v>
      </c>
      <c r="B4083" s="2" t="s">
        <v>93</v>
      </c>
      <c r="C4083" s="1">
        <v>3504</v>
      </c>
      <c r="D4083" s="2" t="s">
        <v>6346</v>
      </c>
      <c r="E4083" s="4">
        <v>18.5</v>
      </c>
      <c r="F4083" s="4">
        <v>18.5</v>
      </c>
      <c r="G4083" s="4">
        <v>15.5</v>
      </c>
      <c r="H4083" s="4">
        <v>13.5</v>
      </c>
      <c r="I4083" s="4">
        <v>11</v>
      </c>
      <c r="J4083" s="4">
        <v>9.5</v>
      </c>
      <c r="K4083" s="4">
        <v>11</v>
      </c>
      <c r="L4083">
        <v>18.5</v>
      </c>
      <c r="M4083">
        <v>18.5</v>
      </c>
      <c r="N4083">
        <v>18.5</v>
      </c>
      <c r="O4083">
        <v>18.5</v>
      </c>
      <c r="P4083">
        <v>11</v>
      </c>
      <c r="Q4083">
        <v>9.5</v>
      </c>
      <c r="R4083">
        <v>11</v>
      </c>
      <c r="S4083">
        <v>18.5</v>
      </c>
      <c r="T4083">
        <v>18.5</v>
      </c>
      <c r="U4083">
        <v>18.5</v>
      </c>
      <c r="V4083">
        <v>18.5</v>
      </c>
      <c r="W4083" s="10">
        <f t="shared" si="512"/>
        <v>1</v>
      </c>
      <c r="Z4083">
        <f t="shared" si="513"/>
        <v>1</v>
      </c>
      <c r="AA4083">
        <f t="shared" si="514"/>
        <v>1</v>
      </c>
      <c r="AB4083">
        <f t="shared" si="515"/>
        <v>0</v>
      </c>
      <c r="AC4083">
        <f t="shared" si="516"/>
        <v>0</v>
      </c>
      <c r="AD4083">
        <f t="shared" si="517"/>
        <v>0</v>
      </c>
      <c r="AE4083">
        <f t="shared" si="518"/>
        <v>0</v>
      </c>
      <c r="AF4083">
        <f t="shared" si="519"/>
        <v>0</v>
      </c>
    </row>
    <row r="4084" spans="1:32" x14ac:dyDescent="0.25">
      <c r="A4084" s="1">
        <v>8751</v>
      </c>
      <c r="B4084" s="2" t="s">
        <v>93</v>
      </c>
      <c r="C4084" s="1">
        <v>6574</v>
      </c>
      <c r="D4084" s="2" t="s">
        <v>132</v>
      </c>
      <c r="E4084" s="4">
        <v>18.5</v>
      </c>
      <c r="F4084" s="4">
        <v>18.5</v>
      </c>
      <c r="G4084" s="4">
        <v>15.5</v>
      </c>
      <c r="H4084" s="4">
        <v>13.5</v>
      </c>
      <c r="I4084" s="4">
        <v>11</v>
      </c>
      <c r="J4084" s="4">
        <v>9.5</v>
      </c>
      <c r="K4084" s="4">
        <v>11</v>
      </c>
      <c r="L4084">
        <v>18.5</v>
      </c>
      <c r="M4084">
        <v>18.5</v>
      </c>
      <c r="N4084">
        <v>18.5</v>
      </c>
      <c r="O4084">
        <v>18.5</v>
      </c>
      <c r="P4084">
        <v>11</v>
      </c>
      <c r="Q4084">
        <v>9.5</v>
      </c>
      <c r="R4084">
        <v>11</v>
      </c>
      <c r="S4084">
        <v>18.5</v>
      </c>
      <c r="T4084">
        <v>18.5</v>
      </c>
      <c r="U4084">
        <v>18.5</v>
      </c>
      <c r="V4084">
        <v>18.5</v>
      </c>
      <c r="W4084" s="10">
        <f t="shared" si="512"/>
        <v>1</v>
      </c>
      <c r="Z4084">
        <f t="shared" si="513"/>
        <v>1</v>
      </c>
      <c r="AA4084">
        <f t="shared" si="514"/>
        <v>1</v>
      </c>
      <c r="AB4084">
        <f t="shared" si="515"/>
        <v>0</v>
      </c>
      <c r="AC4084">
        <f t="shared" si="516"/>
        <v>0</v>
      </c>
      <c r="AD4084">
        <f t="shared" si="517"/>
        <v>0</v>
      </c>
      <c r="AE4084">
        <f t="shared" si="518"/>
        <v>0</v>
      </c>
      <c r="AF4084">
        <f t="shared" si="519"/>
        <v>0</v>
      </c>
    </row>
    <row r="4085" spans="1:32" x14ac:dyDescent="0.25">
      <c r="A4085" s="1">
        <v>8555</v>
      </c>
      <c r="B4085" s="2" t="s">
        <v>93</v>
      </c>
      <c r="C4085" s="1">
        <v>2974</v>
      </c>
      <c r="D4085" s="2" t="s">
        <v>1132</v>
      </c>
      <c r="E4085" s="4">
        <v>11.5</v>
      </c>
      <c r="F4085" s="4">
        <v>11.5</v>
      </c>
      <c r="G4085" s="4">
        <v>8.5</v>
      </c>
      <c r="H4085" s="4">
        <v>6.5</v>
      </c>
      <c r="I4085" s="4">
        <v>7</v>
      </c>
      <c r="J4085" s="4">
        <v>5.5</v>
      </c>
      <c r="K4085" s="4">
        <v>7</v>
      </c>
      <c r="L4085">
        <v>18.5</v>
      </c>
      <c r="M4085">
        <v>18.5</v>
      </c>
      <c r="N4085">
        <v>18.5</v>
      </c>
      <c r="O4085">
        <v>18.5</v>
      </c>
      <c r="P4085">
        <v>11</v>
      </c>
      <c r="Q4085">
        <v>9.5</v>
      </c>
      <c r="R4085">
        <v>11</v>
      </c>
      <c r="S4085">
        <v>18.5</v>
      </c>
      <c r="T4085">
        <v>18.5</v>
      </c>
      <c r="U4085">
        <v>18.5</v>
      </c>
      <c r="V4085">
        <v>18.5</v>
      </c>
      <c r="W4085" s="10">
        <f t="shared" si="512"/>
        <v>1</v>
      </c>
      <c r="Z4085">
        <f t="shared" si="513"/>
        <v>0</v>
      </c>
      <c r="AA4085">
        <f t="shared" si="514"/>
        <v>0</v>
      </c>
      <c r="AB4085">
        <f t="shared" si="515"/>
        <v>0</v>
      </c>
      <c r="AC4085">
        <f t="shared" si="516"/>
        <v>0</v>
      </c>
      <c r="AD4085">
        <f t="shared" si="517"/>
        <v>0</v>
      </c>
      <c r="AE4085">
        <f t="shared" si="518"/>
        <v>0</v>
      </c>
      <c r="AF4085">
        <f t="shared" si="519"/>
        <v>0</v>
      </c>
    </row>
    <row r="4086" spans="1:32" x14ac:dyDescent="0.25">
      <c r="A4086" s="1">
        <v>479</v>
      </c>
      <c r="B4086" s="2" t="s">
        <v>93</v>
      </c>
      <c r="C4086" s="1">
        <v>3340</v>
      </c>
      <c r="D4086" s="2" t="s">
        <v>1098</v>
      </c>
      <c r="E4086" s="4">
        <v>18.5</v>
      </c>
      <c r="F4086" s="4">
        <v>18.5</v>
      </c>
      <c r="G4086" s="4">
        <v>15.5</v>
      </c>
      <c r="H4086" s="4">
        <v>13.5</v>
      </c>
      <c r="I4086" s="4">
        <v>11</v>
      </c>
      <c r="J4086" s="4">
        <v>9.5</v>
      </c>
      <c r="K4086" s="4">
        <v>11</v>
      </c>
      <c r="L4086">
        <v>18.5</v>
      </c>
      <c r="M4086">
        <v>18.5</v>
      </c>
      <c r="N4086">
        <v>18.5</v>
      </c>
      <c r="O4086">
        <v>18.5</v>
      </c>
      <c r="P4086">
        <v>11</v>
      </c>
      <c r="Q4086">
        <v>9.5</v>
      </c>
      <c r="R4086">
        <v>11</v>
      </c>
      <c r="S4086">
        <v>18.5</v>
      </c>
      <c r="T4086">
        <v>18.5</v>
      </c>
      <c r="U4086">
        <v>18.5</v>
      </c>
      <c r="V4086">
        <v>18.5</v>
      </c>
      <c r="W4086" s="10">
        <f t="shared" si="512"/>
        <v>1</v>
      </c>
      <c r="Z4086">
        <f t="shared" si="513"/>
        <v>1</v>
      </c>
      <c r="AA4086">
        <f t="shared" si="514"/>
        <v>1</v>
      </c>
      <c r="AB4086">
        <f t="shared" si="515"/>
        <v>0</v>
      </c>
      <c r="AC4086">
        <f t="shared" si="516"/>
        <v>0</v>
      </c>
      <c r="AD4086">
        <f t="shared" si="517"/>
        <v>0</v>
      </c>
      <c r="AE4086">
        <f t="shared" si="518"/>
        <v>0</v>
      </c>
      <c r="AF4086">
        <f t="shared" si="519"/>
        <v>0</v>
      </c>
    </row>
    <row r="4087" spans="1:32" x14ac:dyDescent="0.25">
      <c r="A4087" s="1">
        <v>1465</v>
      </c>
      <c r="B4087" s="2" t="s">
        <v>93</v>
      </c>
      <c r="C4087" s="1">
        <v>3502</v>
      </c>
      <c r="D4087" s="2" t="s">
        <v>1318</v>
      </c>
      <c r="E4087" s="4">
        <v>18.5</v>
      </c>
      <c r="F4087" s="4">
        <v>18.5</v>
      </c>
      <c r="G4087" s="4">
        <v>15.5</v>
      </c>
      <c r="H4087" s="4">
        <v>13.5</v>
      </c>
      <c r="I4087" s="4">
        <v>11</v>
      </c>
      <c r="J4087" s="4">
        <v>9.5</v>
      </c>
      <c r="K4087" s="4">
        <v>11</v>
      </c>
      <c r="L4087">
        <v>18.5</v>
      </c>
      <c r="M4087">
        <v>18.5</v>
      </c>
      <c r="N4087">
        <v>18.5</v>
      </c>
      <c r="O4087">
        <v>18.5</v>
      </c>
      <c r="P4087">
        <v>11</v>
      </c>
      <c r="Q4087">
        <v>9.5</v>
      </c>
      <c r="R4087">
        <v>11</v>
      </c>
      <c r="S4087">
        <v>18.5</v>
      </c>
      <c r="T4087">
        <v>18.5</v>
      </c>
      <c r="U4087">
        <v>18.5</v>
      </c>
      <c r="V4087">
        <v>18.5</v>
      </c>
      <c r="W4087" s="10">
        <f t="shared" si="512"/>
        <v>1</v>
      </c>
      <c r="Z4087">
        <f t="shared" si="513"/>
        <v>1</v>
      </c>
      <c r="AA4087">
        <f t="shared" si="514"/>
        <v>1</v>
      </c>
      <c r="AB4087">
        <f t="shared" si="515"/>
        <v>0</v>
      </c>
      <c r="AC4087">
        <f t="shared" si="516"/>
        <v>0</v>
      </c>
      <c r="AD4087">
        <f t="shared" si="517"/>
        <v>0</v>
      </c>
      <c r="AE4087">
        <f t="shared" si="518"/>
        <v>0</v>
      </c>
      <c r="AF4087">
        <f t="shared" si="519"/>
        <v>0</v>
      </c>
    </row>
    <row r="4088" spans="1:32" x14ac:dyDescent="0.25">
      <c r="A4088" s="1">
        <v>4268</v>
      </c>
      <c r="B4088" s="2" t="s">
        <v>93</v>
      </c>
      <c r="C4088" s="1">
        <v>4899</v>
      </c>
      <c r="D4088" s="2" t="s">
        <v>1523</v>
      </c>
      <c r="E4088" s="4">
        <v>18.5</v>
      </c>
      <c r="F4088" s="4">
        <v>18.5</v>
      </c>
      <c r="G4088" s="4">
        <v>15.5</v>
      </c>
      <c r="H4088" s="4">
        <v>13.5</v>
      </c>
      <c r="I4088" s="4">
        <v>11</v>
      </c>
      <c r="J4088" s="4">
        <v>9.5</v>
      </c>
      <c r="K4088" s="4">
        <v>11</v>
      </c>
      <c r="L4088">
        <v>18.5</v>
      </c>
      <c r="M4088">
        <v>18.5</v>
      </c>
      <c r="N4088">
        <v>18.5</v>
      </c>
      <c r="O4088">
        <v>18.5</v>
      </c>
      <c r="P4088">
        <v>11</v>
      </c>
      <c r="Q4088">
        <v>9.5</v>
      </c>
      <c r="R4088">
        <v>11</v>
      </c>
      <c r="S4088">
        <v>18.5</v>
      </c>
      <c r="T4088">
        <v>18.5</v>
      </c>
      <c r="U4088">
        <v>18.5</v>
      </c>
      <c r="V4088">
        <v>18.5</v>
      </c>
      <c r="W4088" s="10">
        <f t="shared" si="512"/>
        <v>1</v>
      </c>
      <c r="Z4088">
        <f t="shared" si="513"/>
        <v>1</v>
      </c>
      <c r="AA4088">
        <f t="shared" si="514"/>
        <v>1</v>
      </c>
      <c r="AB4088">
        <f t="shared" si="515"/>
        <v>0</v>
      </c>
      <c r="AC4088">
        <f t="shared" si="516"/>
        <v>0</v>
      </c>
      <c r="AD4088">
        <f t="shared" si="517"/>
        <v>0</v>
      </c>
      <c r="AE4088">
        <f t="shared" si="518"/>
        <v>0</v>
      </c>
      <c r="AF4088">
        <f t="shared" si="519"/>
        <v>0</v>
      </c>
    </row>
    <row r="4089" spans="1:32" x14ac:dyDescent="0.25">
      <c r="A4089" s="1">
        <v>1081</v>
      </c>
      <c r="B4089" s="2" t="s">
        <v>93</v>
      </c>
      <c r="C4089" s="1">
        <v>3332</v>
      </c>
      <c r="D4089" s="2" t="s">
        <v>3103</v>
      </c>
      <c r="E4089" s="4">
        <v>18.5</v>
      </c>
      <c r="F4089" s="4">
        <v>18.5</v>
      </c>
      <c r="G4089" s="4">
        <v>15.5</v>
      </c>
      <c r="H4089" s="4">
        <v>13.5</v>
      </c>
      <c r="I4089" s="4">
        <v>11</v>
      </c>
      <c r="J4089" s="4">
        <v>9.5</v>
      </c>
      <c r="K4089" s="4">
        <v>11</v>
      </c>
      <c r="L4089">
        <v>18.5</v>
      </c>
      <c r="M4089">
        <v>18.5</v>
      </c>
      <c r="N4089">
        <v>18.5</v>
      </c>
      <c r="O4089">
        <v>18.5</v>
      </c>
      <c r="P4089">
        <v>11</v>
      </c>
      <c r="Q4089">
        <v>9.5</v>
      </c>
      <c r="R4089">
        <v>11</v>
      </c>
      <c r="S4089">
        <v>18.5</v>
      </c>
      <c r="T4089">
        <v>18.5</v>
      </c>
      <c r="U4089">
        <v>18.5</v>
      </c>
      <c r="V4089">
        <v>18.5</v>
      </c>
      <c r="W4089" s="10">
        <f t="shared" si="512"/>
        <v>1</v>
      </c>
      <c r="Z4089">
        <f t="shared" si="513"/>
        <v>1</v>
      </c>
      <c r="AA4089">
        <f t="shared" si="514"/>
        <v>1</v>
      </c>
      <c r="AB4089">
        <f t="shared" si="515"/>
        <v>0</v>
      </c>
      <c r="AC4089">
        <f t="shared" si="516"/>
        <v>0</v>
      </c>
      <c r="AD4089">
        <f t="shared" si="517"/>
        <v>0</v>
      </c>
      <c r="AE4089">
        <f t="shared" si="518"/>
        <v>0</v>
      </c>
      <c r="AF4089">
        <f t="shared" si="519"/>
        <v>0</v>
      </c>
    </row>
    <row r="4090" spans="1:32" x14ac:dyDescent="0.25">
      <c r="A4090" s="1">
        <v>239</v>
      </c>
      <c r="B4090" s="2" t="s">
        <v>93</v>
      </c>
      <c r="C4090" s="1">
        <v>6484</v>
      </c>
      <c r="D4090" s="2" t="s">
        <v>6636</v>
      </c>
      <c r="E4090" s="4">
        <v>18.5</v>
      </c>
      <c r="F4090" s="4">
        <v>18.5</v>
      </c>
      <c r="G4090" s="4">
        <v>15.5</v>
      </c>
      <c r="H4090" s="4">
        <v>13.5</v>
      </c>
      <c r="I4090" s="4">
        <v>11</v>
      </c>
      <c r="J4090" s="4">
        <v>9.5</v>
      </c>
      <c r="K4090" s="4">
        <v>11</v>
      </c>
      <c r="L4090">
        <v>18.5</v>
      </c>
      <c r="M4090">
        <v>18.5</v>
      </c>
      <c r="N4090">
        <v>18.5</v>
      </c>
      <c r="O4090">
        <v>18.5</v>
      </c>
      <c r="P4090">
        <v>11</v>
      </c>
      <c r="Q4090">
        <v>9.5</v>
      </c>
      <c r="R4090">
        <v>11</v>
      </c>
      <c r="S4090">
        <v>18.5</v>
      </c>
      <c r="T4090">
        <v>18.5</v>
      </c>
      <c r="U4090">
        <v>18.5</v>
      </c>
      <c r="V4090">
        <v>18.5</v>
      </c>
      <c r="W4090" s="10">
        <f t="shared" si="512"/>
        <v>1</v>
      </c>
      <c r="Z4090">
        <f t="shared" si="513"/>
        <v>1</v>
      </c>
      <c r="AA4090">
        <f t="shared" si="514"/>
        <v>1</v>
      </c>
      <c r="AB4090">
        <f t="shared" si="515"/>
        <v>0</v>
      </c>
      <c r="AC4090">
        <f t="shared" si="516"/>
        <v>0</v>
      </c>
      <c r="AD4090">
        <f t="shared" si="517"/>
        <v>0</v>
      </c>
      <c r="AE4090">
        <f t="shared" si="518"/>
        <v>0</v>
      </c>
      <c r="AF4090">
        <f t="shared" si="519"/>
        <v>0</v>
      </c>
    </row>
    <row r="4091" spans="1:32" x14ac:dyDescent="0.25">
      <c r="A4091" s="1">
        <v>723</v>
      </c>
      <c r="B4091" s="2" t="s">
        <v>93</v>
      </c>
      <c r="C4091" s="1">
        <v>3333</v>
      </c>
      <c r="D4091" s="2" t="s">
        <v>6632</v>
      </c>
      <c r="E4091" s="4">
        <v>18.5</v>
      </c>
      <c r="F4091" s="4">
        <v>18.5</v>
      </c>
      <c r="G4091" s="4">
        <v>15.5</v>
      </c>
      <c r="H4091" s="4">
        <v>13.5</v>
      </c>
      <c r="I4091" s="4">
        <v>11</v>
      </c>
      <c r="J4091" s="4">
        <v>9.5</v>
      </c>
      <c r="K4091" s="4">
        <v>11</v>
      </c>
      <c r="L4091">
        <v>18.5</v>
      </c>
      <c r="M4091">
        <v>18.5</v>
      </c>
      <c r="N4091">
        <v>18.5</v>
      </c>
      <c r="O4091">
        <v>18.5</v>
      </c>
      <c r="P4091">
        <v>11</v>
      </c>
      <c r="Q4091">
        <v>9.5</v>
      </c>
      <c r="R4091">
        <v>11</v>
      </c>
      <c r="S4091">
        <v>18.5</v>
      </c>
      <c r="T4091">
        <v>18.5</v>
      </c>
      <c r="U4091">
        <v>18.5</v>
      </c>
      <c r="V4091">
        <v>18.5</v>
      </c>
      <c r="W4091" s="10">
        <f t="shared" si="512"/>
        <v>1</v>
      </c>
      <c r="Z4091">
        <f t="shared" si="513"/>
        <v>1</v>
      </c>
      <c r="AA4091">
        <f t="shared" si="514"/>
        <v>1</v>
      </c>
      <c r="AB4091">
        <f t="shared" si="515"/>
        <v>0</v>
      </c>
      <c r="AC4091">
        <f t="shared" si="516"/>
        <v>0</v>
      </c>
      <c r="AD4091">
        <f t="shared" si="517"/>
        <v>0</v>
      </c>
      <c r="AE4091">
        <f t="shared" si="518"/>
        <v>0</v>
      </c>
      <c r="AF4091">
        <f t="shared" si="519"/>
        <v>0</v>
      </c>
    </row>
    <row r="4092" spans="1:32" x14ac:dyDescent="0.25">
      <c r="A4092" s="1">
        <v>8693</v>
      </c>
      <c r="B4092" s="2" t="s">
        <v>93</v>
      </c>
      <c r="C4092" s="1">
        <v>5239</v>
      </c>
      <c r="D4092" s="2" t="s">
        <v>6345</v>
      </c>
      <c r="E4092" s="4">
        <v>18.5</v>
      </c>
      <c r="F4092" s="4">
        <v>18.5</v>
      </c>
      <c r="G4092" s="4">
        <v>15.5</v>
      </c>
      <c r="H4092" s="4">
        <v>13.5</v>
      </c>
      <c r="I4092" s="4">
        <v>11</v>
      </c>
      <c r="J4092" s="4">
        <v>9.5</v>
      </c>
      <c r="K4092" s="4">
        <v>11</v>
      </c>
      <c r="L4092">
        <v>18.5</v>
      </c>
      <c r="M4092">
        <v>18.5</v>
      </c>
      <c r="N4092">
        <v>18.5</v>
      </c>
      <c r="O4092">
        <v>18.5</v>
      </c>
      <c r="P4092">
        <v>11</v>
      </c>
      <c r="Q4092">
        <v>9.5</v>
      </c>
      <c r="R4092">
        <v>11</v>
      </c>
      <c r="S4092">
        <v>18.5</v>
      </c>
      <c r="T4092">
        <v>18.5</v>
      </c>
      <c r="U4092">
        <v>18.5</v>
      </c>
      <c r="V4092">
        <v>18.5</v>
      </c>
      <c r="W4092" s="10">
        <f t="shared" si="512"/>
        <v>1</v>
      </c>
      <c r="Z4092">
        <f t="shared" si="513"/>
        <v>1</v>
      </c>
      <c r="AA4092">
        <f t="shared" si="514"/>
        <v>1</v>
      </c>
      <c r="AB4092">
        <f t="shared" si="515"/>
        <v>0</v>
      </c>
      <c r="AC4092">
        <f t="shared" si="516"/>
        <v>0</v>
      </c>
      <c r="AD4092">
        <f t="shared" si="517"/>
        <v>0</v>
      </c>
      <c r="AE4092">
        <f t="shared" si="518"/>
        <v>0</v>
      </c>
      <c r="AF4092">
        <f t="shared" si="519"/>
        <v>0</v>
      </c>
    </row>
    <row r="4093" spans="1:32" x14ac:dyDescent="0.25">
      <c r="A4093" s="1">
        <v>49</v>
      </c>
      <c r="B4093" s="2" t="s">
        <v>93</v>
      </c>
      <c r="C4093" s="1">
        <v>6367</v>
      </c>
      <c r="D4093" s="2" t="s">
        <v>4746</v>
      </c>
      <c r="E4093" s="4">
        <v>18.5</v>
      </c>
      <c r="F4093" s="4">
        <v>18.5</v>
      </c>
      <c r="G4093" s="4">
        <v>15.5</v>
      </c>
      <c r="H4093" s="4">
        <v>13.5</v>
      </c>
      <c r="I4093" s="4">
        <v>11</v>
      </c>
      <c r="J4093" s="4">
        <v>9.5</v>
      </c>
      <c r="K4093" s="4">
        <v>11</v>
      </c>
      <c r="L4093">
        <v>18.5</v>
      </c>
      <c r="M4093">
        <v>18.5</v>
      </c>
      <c r="N4093">
        <v>18.5</v>
      </c>
      <c r="O4093">
        <v>18.5</v>
      </c>
      <c r="P4093">
        <v>11</v>
      </c>
      <c r="Q4093">
        <v>9.5</v>
      </c>
      <c r="R4093">
        <v>11</v>
      </c>
      <c r="S4093">
        <v>18.5</v>
      </c>
      <c r="T4093">
        <v>18.5</v>
      </c>
      <c r="U4093">
        <v>18.5</v>
      </c>
      <c r="V4093">
        <v>18.5</v>
      </c>
      <c r="W4093" s="10">
        <f t="shared" si="512"/>
        <v>1</v>
      </c>
      <c r="Z4093">
        <f t="shared" si="513"/>
        <v>1</v>
      </c>
      <c r="AA4093">
        <f t="shared" si="514"/>
        <v>1</v>
      </c>
      <c r="AB4093">
        <f t="shared" si="515"/>
        <v>0</v>
      </c>
      <c r="AC4093">
        <f t="shared" si="516"/>
        <v>0</v>
      </c>
      <c r="AD4093">
        <f t="shared" si="517"/>
        <v>0</v>
      </c>
      <c r="AE4093">
        <f t="shared" si="518"/>
        <v>0</v>
      </c>
      <c r="AF4093">
        <f t="shared" si="519"/>
        <v>0</v>
      </c>
    </row>
    <row r="4094" spans="1:32" x14ac:dyDescent="0.25">
      <c r="A4094" s="1">
        <v>1162</v>
      </c>
      <c r="B4094" s="2" t="s">
        <v>93</v>
      </c>
      <c r="C4094" s="1">
        <v>3500</v>
      </c>
      <c r="D4094" s="2" t="s">
        <v>5638</v>
      </c>
      <c r="E4094" s="4">
        <v>18.5</v>
      </c>
      <c r="F4094" s="4">
        <v>18.5</v>
      </c>
      <c r="G4094" s="4">
        <v>15.5</v>
      </c>
      <c r="H4094" s="4">
        <v>13.5</v>
      </c>
      <c r="I4094" s="4">
        <v>11</v>
      </c>
      <c r="J4094" s="4">
        <v>9.5</v>
      </c>
      <c r="K4094" s="4">
        <v>11</v>
      </c>
      <c r="L4094">
        <v>18.5</v>
      </c>
      <c r="M4094">
        <v>18.5</v>
      </c>
      <c r="N4094">
        <v>18.5</v>
      </c>
      <c r="O4094">
        <v>18.5</v>
      </c>
      <c r="P4094">
        <v>11</v>
      </c>
      <c r="Q4094">
        <v>9.5</v>
      </c>
      <c r="R4094">
        <v>11</v>
      </c>
      <c r="S4094">
        <v>18.5</v>
      </c>
      <c r="T4094">
        <v>18.5</v>
      </c>
      <c r="U4094">
        <v>18.5</v>
      </c>
      <c r="V4094">
        <v>18.5</v>
      </c>
      <c r="W4094" s="10">
        <f t="shared" si="512"/>
        <v>1</v>
      </c>
      <c r="Z4094">
        <f t="shared" si="513"/>
        <v>1</v>
      </c>
      <c r="AA4094">
        <f t="shared" si="514"/>
        <v>1</v>
      </c>
      <c r="AB4094">
        <f t="shared" si="515"/>
        <v>0</v>
      </c>
      <c r="AC4094">
        <f t="shared" si="516"/>
        <v>0</v>
      </c>
      <c r="AD4094">
        <f t="shared" si="517"/>
        <v>0</v>
      </c>
      <c r="AE4094">
        <f t="shared" si="518"/>
        <v>0</v>
      </c>
      <c r="AF4094">
        <f t="shared" si="519"/>
        <v>0</v>
      </c>
    </row>
    <row r="4095" spans="1:32" x14ac:dyDescent="0.25">
      <c r="A4095" s="1">
        <v>6261</v>
      </c>
      <c r="B4095" s="2" t="s">
        <v>93</v>
      </c>
      <c r="C4095" s="1">
        <v>3325</v>
      </c>
      <c r="D4095" s="2" t="s">
        <v>7113</v>
      </c>
      <c r="E4095" s="4">
        <v>18.5</v>
      </c>
      <c r="F4095" s="4">
        <v>18.5</v>
      </c>
      <c r="G4095" s="4">
        <v>15.5</v>
      </c>
      <c r="H4095" s="4">
        <v>13.5</v>
      </c>
      <c r="I4095" s="4">
        <v>11</v>
      </c>
      <c r="J4095" s="4">
        <v>9.5</v>
      </c>
      <c r="K4095" s="4">
        <v>11</v>
      </c>
      <c r="L4095">
        <v>18.5</v>
      </c>
      <c r="M4095">
        <v>18.5</v>
      </c>
      <c r="N4095">
        <v>18.5</v>
      </c>
      <c r="O4095">
        <v>18.5</v>
      </c>
      <c r="P4095">
        <v>11</v>
      </c>
      <c r="Q4095">
        <v>9.5</v>
      </c>
      <c r="R4095">
        <v>11</v>
      </c>
      <c r="S4095">
        <v>18.5</v>
      </c>
      <c r="T4095">
        <v>18.5</v>
      </c>
      <c r="U4095">
        <v>18.5</v>
      </c>
      <c r="V4095">
        <v>18.5</v>
      </c>
      <c r="W4095" s="10">
        <f t="shared" si="512"/>
        <v>1</v>
      </c>
      <c r="Z4095">
        <f t="shared" si="513"/>
        <v>1</v>
      </c>
      <c r="AA4095">
        <f t="shared" si="514"/>
        <v>1</v>
      </c>
      <c r="AB4095">
        <f t="shared" si="515"/>
        <v>0</v>
      </c>
      <c r="AC4095">
        <f t="shared" si="516"/>
        <v>0</v>
      </c>
      <c r="AD4095">
        <f t="shared" si="517"/>
        <v>0</v>
      </c>
      <c r="AE4095">
        <f t="shared" si="518"/>
        <v>0</v>
      </c>
      <c r="AF4095">
        <f t="shared" si="519"/>
        <v>0</v>
      </c>
    </row>
    <row r="4096" spans="1:32" x14ac:dyDescent="0.25">
      <c r="A4096" s="1">
        <v>4</v>
      </c>
      <c r="B4096" s="2" t="s">
        <v>93</v>
      </c>
      <c r="C4096" s="1">
        <v>4848</v>
      </c>
      <c r="D4096" s="2" t="s">
        <v>7059</v>
      </c>
      <c r="E4096" s="4">
        <v>18.5</v>
      </c>
      <c r="F4096" s="4">
        <v>18.5</v>
      </c>
      <c r="G4096" s="4">
        <v>15.5</v>
      </c>
      <c r="H4096" s="4">
        <v>13.5</v>
      </c>
      <c r="I4096" s="4">
        <v>11</v>
      </c>
      <c r="J4096" s="4">
        <v>9.5</v>
      </c>
      <c r="K4096" s="4">
        <v>11</v>
      </c>
      <c r="L4096">
        <v>18.5</v>
      </c>
      <c r="M4096">
        <v>18.5</v>
      </c>
      <c r="N4096">
        <v>18.5</v>
      </c>
      <c r="O4096">
        <v>18.5</v>
      </c>
      <c r="P4096">
        <v>11</v>
      </c>
      <c r="Q4096">
        <v>9.5</v>
      </c>
      <c r="R4096">
        <v>11</v>
      </c>
      <c r="S4096">
        <v>18.5</v>
      </c>
      <c r="T4096">
        <v>18.5</v>
      </c>
      <c r="U4096">
        <v>18.5</v>
      </c>
      <c r="V4096">
        <v>18.5</v>
      </c>
      <c r="W4096" s="10">
        <f t="shared" si="512"/>
        <v>1</v>
      </c>
      <c r="Z4096">
        <f t="shared" si="513"/>
        <v>1</v>
      </c>
      <c r="AA4096">
        <f t="shared" si="514"/>
        <v>1</v>
      </c>
      <c r="AB4096">
        <f t="shared" si="515"/>
        <v>0</v>
      </c>
      <c r="AC4096">
        <f t="shared" si="516"/>
        <v>0</v>
      </c>
      <c r="AD4096">
        <f t="shared" si="517"/>
        <v>0</v>
      </c>
      <c r="AE4096">
        <f t="shared" si="518"/>
        <v>0</v>
      </c>
      <c r="AF4096">
        <f t="shared" si="519"/>
        <v>0</v>
      </c>
    </row>
    <row r="4097" spans="1:32" x14ac:dyDescent="0.25">
      <c r="A4097" s="1">
        <v>2638</v>
      </c>
      <c r="B4097" s="2" t="s">
        <v>93</v>
      </c>
      <c r="C4097" s="1">
        <v>3499</v>
      </c>
      <c r="D4097" s="2" t="s">
        <v>1024</v>
      </c>
      <c r="E4097" s="4">
        <v>18.5</v>
      </c>
      <c r="F4097" s="4">
        <v>18.5</v>
      </c>
      <c r="G4097" s="4">
        <v>15.5</v>
      </c>
      <c r="H4097" s="4">
        <v>13.5</v>
      </c>
      <c r="I4097" s="4">
        <v>11</v>
      </c>
      <c r="J4097" s="4">
        <v>9.5</v>
      </c>
      <c r="K4097" s="4">
        <v>11</v>
      </c>
      <c r="L4097">
        <v>18.5</v>
      </c>
      <c r="M4097">
        <v>18.5</v>
      </c>
      <c r="N4097">
        <v>18.5</v>
      </c>
      <c r="O4097">
        <v>18.5</v>
      </c>
      <c r="P4097">
        <v>11</v>
      </c>
      <c r="Q4097">
        <v>9.5</v>
      </c>
      <c r="R4097">
        <v>11</v>
      </c>
      <c r="S4097">
        <v>18.5</v>
      </c>
      <c r="T4097">
        <v>18.5</v>
      </c>
      <c r="U4097">
        <v>18.5</v>
      </c>
      <c r="V4097">
        <v>18.5</v>
      </c>
      <c r="W4097" s="10">
        <f t="shared" si="512"/>
        <v>1</v>
      </c>
      <c r="Z4097">
        <f t="shared" si="513"/>
        <v>1</v>
      </c>
      <c r="AA4097">
        <f t="shared" si="514"/>
        <v>1</v>
      </c>
      <c r="AB4097">
        <f t="shared" si="515"/>
        <v>0</v>
      </c>
      <c r="AC4097">
        <f t="shared" si="516"/>
        <v>0</v>
      </c>
      <c r="AD4097">
        <f t="shared" si="517"/>
        <v>0</v>
      </c>
      <c r="AE4097">
        <f t="shared" si="518"/>
        <v>0</v>
      </c>
      <c r="AF4097">
        <f t="shared" si="519"/>
        <v>0</v>
      </c>
    </row>
    <row r="4098" spans="1:32" x14ac:dyDescent="0.25">
      <c r="A4098" s="1">
        <v>739</v>
      </c>
      <c r="B4098" s="2" t="s">
        <v>93</v>
      </c>
      <c r="C4098" s="1">
        <v>6365</v>
      </c>
      <c r="D4098" s="2" t="s">
        <v>92</v>
      </c>
      <c r="E4098" s="4">
        <v>18.5</v>
      </c>
      <c r="F4098" s="4">
        <v>18.5</v>
      </c>
      <c r="G4098" s="4">
        <v>15.5</v>
      </c>
      <c r="H4098" s="4">
        <v>13.5</v>
      </c>
      <c r="I4098" s="4">
        <v>11</v>
      </c>
      <c r="J4098" s="4">
        <v>9.5</v>
      </c>
      <c r="K4098" s="4">
        <v>11</v>
      </c>
      <c r="L4098">
        <v>18.5</v>
      </c>
      <c r="M4098">
        <v>18.5</v>
      </c>
      <c r="N4098">
        <v>18.5</v>
      </c>
      <c r="O4098">
        <v>18.5</v>
      </c>
      <c r="P4098">
        <v>11</v>
      </c>
      <c r="Q4098">
        <v>9.5</v>
      </c>
      <c r="R4098">
        <v>11</v>
      </c>
      <c r="S4098">
        <v>18.5</v>
      </c>
      <c r="T4098">
        <v>18.5</v>
      </c>
      <c r="U4098">
        <v>18.5</v>
      </c>
      <c r="V4098">
        <v>18.5</v>
      </c>
      <c r="W4098" s="10">
        <f t="shared" si="512"/>
        <v>1</v>
      </c>
      <c r="Z4098">
        <f t="shared" si="513"/>
        <v>1</v>
      </c>
      <c r="AA4098">
        <f t="shared" si="514"/>
        <v>1</v>
      </c>
      <c r="AB4098">
        <f t="shared" si="515"/>
        <v>0</v>
      </c>
      <c r="AC4098">
        <f t="shared" si="516"/>
        <v>0</v>
      </c>
      <c r="AD4098">
        <f t="shared" si="517"/>
        <v>0</v>
      </c>
      <c r="AE4098">
        <f t="shared" si="518"/>
        <v>0</v>
      </c>
      <c r="AF4098">
        <f t="shared" si="519"/>
        <v>0</v>
      </c>
    </row>
    <row r="4099" spans="1:32" x14ac:dyDescent="0.25">
      <c r="A4099" s="1">
        <v>49</v>
      </c>
      <c r="B4099" s="2" t="s">
        <v>93</v>
      </c>
      <c r="C4099" s="1">
        <v>6448</v>
      </c>
      <c r="D4099" s="2" t="s">
        <v>7289</v>
      </c>
      <c r="E4099" s="4">
        <v>18.5</v>
      </c>
      <c r="F4099" s="4">
        <v>18.5</v>
      </c>
      <c r="G4099" s="4">
        <v>15.5</v>
      </c>
      <c r="H4099" s="4">
        <v>13.5</v>
      </c>
      <c r="I4099" s="4">
        <v>11</v>
      </c>
      <c r="J4099" s="4">
        <v>9.5</v>
      </c>
      <c r="K4099" s="4">
        <v>11</v>
      </c>
      <c r="L4099">
        <v>18.5</v>
      </c>
      <c r="M4099">
        <v>18.5</v>
      </c>
      <c r="N4099">
        <v>18.5</v>
      </c>
      <c r="O4099">
        <v>18.5</v>
      </c>
      <c r="P4099">
        <v>11</v>
      </c>
      <c r="Q4099">
        <v>9.5</v>
      </c>
      <c r="R4099">
        <v>11</v>
      </c>
      <c r="S4099">
        <v>18.5</v>
      </c>
      <c r="T4099">
        <v>18.5</v>
      </c>
      <c r="U4099">
        <v>18.5</v>
      </c>
      <c r="V4099">
        <v>18.5</v>
      </c>
      <c r="W4099" s="10">
        <f t="shared" si="512"/>
        <v>1</v>
      </c>
      <c r="Z4099">
        <f t="shared" si="513"/>
        <v>1</v>
      </c>
      <c r="AA4099">
        <f t="shared" si="514"/>
        <v>1</v>
      </c>
      <c r="AB4099">
        <f t="shared" si="515"/>
        <v>0</v>
      </c>
      <c r="AC4099">
        <f t="shared" si="516"/>
        <v>0</v>
      </c>
      <c r="AD4099">
        <f t="shared" si="517"/>
        <v>0</v>
      </c>
      <c r="AE4099">
        <f t="shared" si="518"/>
        <v>0</v>
      </c>
      <c r="AF4099">
        <f t="shared" si="519"/>
        <v>0</v>
      </c>
    </row>
    <row r="4100" spans="1:32" x14ac:dyDescent="0.25">
      <c r="A4100" s="1">
        <v>200</v>
      </c>
      <c r="B4100" s="2" t="s">
        <v>93</v>
      </c>
      <c r="C4100" s="1">
        <v>6443</v>
      </c>
      <c r="D4100" s="2" t="s">
        <v>6719</v>
      </c>
      <c r="E4100" s="4">
        <v>18.5</v>
      </c>
      <c r="F4100" s="4">
        <v>18.5</v>
      </c>
      <c r="G4100" s="4">
        <v>15.5</v>
      </c>
      <c r="H4100" s="4">
        <v>13.5</v>
      </c>
      <c r="I4100" s="4">
        <v>11</v>
      </c>
      <c r="J4100" s="4">
        <v>9.5</v>
      </c>
      <c r="K4100" s="4">
        <v>11</v>
      </c>
      <c r="L4100">
        <v>18.5</v>
      </c>
      <c r="M4100">
        <v>18.5</v>
      </c>
      <c r="N4100">
        <v>18.5</v>
      </c>
      <c r="O4100">
        <v>18.5</v>
      </c>
      <c r="P4100">
        <v>11</v>
      </c>
      <c r="Q4100">
        <v>9.5</v>
      </c>
      <c r="R4100">
        <v>11</v>
      </c>
      <c r="S4100">
        <v>18.5</v>
      </c>
      <c r="T4100">
        <v>18.5</v>
      </c>
      <c r="U4100">
        <v>18.5</v>
      </c>
      <c r="V4100">
        <v>18.5</v>
      </c>
      <c r="W4100" s="10">
        <f t="shared" ref="W4100:W4163" si="520">IF(O4100=V4100,1,0)</f>
        <v>1</v>
      </c>
      <c r="Z4100">
        <f t="shared" si="513"/>
        <v>1</v>
      </c>
      <c r="AA4100">
        <f t="shared" si="514"/>
        <v>1</v>
      </c>
      <c r="AB4100">
        <f t="shared" si="515"/>
        <v>0</v>
      </c>
      <c r="AC4100">
        <f t="shared" si="516"/>
        <v>0</v>
      </c>
      <c r="AD4100">
        <f t="shared" si="517"/>
        <v>0</v>
      </c>
      <c r="AE4100">
        <f t="shared" si="518"/>
        <v>0</v>
      </c>
      <c r="AF4100">
        <f t="shared" si="519"/>
        <v>0</v>
      </c>
    </row>
    <row r="4101" spans="1:32" x14ac:dyDescent="0.25">
      <c r="A4101" s="1">
        <v>1465</v>
      </c>
      <c r="B4101" s="2" t="s">
        <v>93</v>
      </c>
      <c r="C4101" s="1">
        <v>6573</v>
      </c>
      <c r="D4101" s="2" t="s">
        <v>407</v>
      </c>
      <c r="E4101" s="4">
        <v>18.5</v>
      </c>
      <c r="F4101" s="4">
        <v>18.5</v>
      </c>
      <c r="G4101" s="4">
        <v>15.5</v>
      </c>
      <c r="H4101" s="4">
        <v>13.5</v>
      </c>
      <c r="I4101" s="4">
        <v>11</v>
      </c>
      <c r="J4101" s="4">
        <v>9.5</v>
      </c>
      <c r="K4101" s="4">
        <v>11</v>
      </c>
      <c r="L4101">
        <v>18.5</v>
      </c>
      <c r="M4101">
        <v>18.5</v>
      </c>
      <c r="N4101">
        <v>18.5</v>
      </c>
      <c r="O4101">
        <v>18.5</v>
      </c>
      <c r="P4101">
        <v>11</v>
      </c>
      <c r="Q4101">
        <v>9.5</v>
      </c>
      <c r="R4101">
        <v>11</v>
      </c>
      <c r="S4101">
        <v>18.5</v>
      </c>
      <c r="T4101">
        <v>18.5</v>
      </c>
      <c r="U4101">
        <v>18.5</v>
      </c>
      <c r="V4101">
        <v>18.5</v>
      </c>
      <c r="W4101" s="10">
        <f t="shared" si="520"/>
        <v>1</v>
      </c>
      <c r="Z4101">
        <f t="shared" si="513"/>
        <v>1</v>
      </c>
      <c r="AA4101">
        <f t="shared" si="514"/>
        <v>1</v>
      </c>
      <c r="AB4101">
        <f t="shared" si="515"/>
        <v>0</v>
      </c>
      <c r="AC4101">
        <f t="shared" si="516"/>
        <v>0</v>
      </c>
      <c r="AD4101">
        <f t="shared" si="517"/>
        <v>0</v>
      </c>
      <c r="AE4101">
        <f t="shared" si="518"/>
        <v>0</v>
      </c>
      <c r="AF4101">
        <f t="shared" si="519"/>
        <v>0</v>
      </c>
    </row>
    <row r="4102" spans="1:32" x14ac:dyDescent="0.25">
      <c r="A4102" s="1">
        <v>5038</v>
      </c>
      <c r="B4102" s="2" t="s">
        <v>93</v>
      </c>
      <c r="C4102" s="1">
        <v>3503</v>
      </c>
      <c r="D4102" s="2" t="s">
        <v>6909</v>
      </c>
      <c r="E4102" s="4">
        <v>18.5</v>
      </c>
      <c r="F4102" s="4">
        <v>18.5</v>
      </c>
      <c r="G4102" s="4">
        <v>15.5</v>
      </c>
      <c r="H4102" s="4">
        <v>13.5</v>
      </c>
      <c r="I4102" s="4">
        <v>11</v>
      </c>
      <c r="J4102" s="4">
        <v>9.5</v>
      </c>
      <c r="K4102" s="4">
        <v>11</v>
      </c>
      <c r="L4102">
        <v>18.5</v>
      </c>
      <c r="M4102">
        <v>18.5</v>
      </c>
      <c r="N4102">
        <v>18.5</v>
      </c>
      <c r="O4102">
        <v>18.5</v>
      </c>
      <c r="P4102">
        <v>11</v>
      </c>
      <c r="Q4102">
        <v>9.5</v>
      </c>
      <c r="R4102">
        <v>11</v>
      </c>
      <c r="S4102">
        <v>18.5</v>
      </c>
      <c r="T4102">
        <v>18.5</v>
      </c>
      <c r="U4102">
        <v>18.5</v>
      </c>
      <c r="V4102">
        <v>18.5</v>
      </c>
      <c r="W4102" s="10">
        <f t="shared" si="520"/>
        <v>1</v>
      </c>
      <c r="Z4102">
        <f t="shared" si="513"/>
        <v>1</v>
      </c>
      <c r="AA4102">
        <f t="shared" si="514"/>
        <v>1</v>
      </c>
      <c r="AB4102">
        <f t="shared" si="515"/>
        <v>0</v>
      </c>
      <c r="AC4102">
        <f t="shared" si="516"/>
        <v>0</v>
      </c>
      <c r="AD4102">
        <f t="shared" si="517"/>
        <v>0</v>
      </c>
      <c r="AE4102">
        <f t="shared" si="518"/>
        <v>0</v>
      </c>
      <c r="AF4102">
        <f t="shared" si="519"/>
        <v>0</v>
      </c>
    </row>
    <row r="4103" spans="1:32" x14ac:dyDescent="0.25">
      <c r="A4103" s="1">
        <v>4268</v>
      </c>
      <c r="B4103" s="2" t="s">
        <v>93</v>
      </c>
      <c r="C4103" s="1">
        <v>6480</v>
      </c>
      <c r="D4103" s="2" t="s">
        <v>6136</v>
      </c>
      <c r="E4103" s="4">
        <v>18.5</v>
      </c>
      <c r="F4103" s="4">
        <v>18.5</v>
      </c>
      <c r="G4103" s="4">
        <v>15.5</v>
      </c>
      <c r="H4103" s="4">
        <v>13.5</v>
      </c>
      <c r="I4103" s="4">
        <v>11</v>
      </c>
      <c r="J4103" s="4">
        <v>9.5</v>
      </c>
      <c r="K4103" s="4">
        <v>11</v>
      </c>
      <c r="L4103">
        <v>18.5</v>
      </c>
      <c r="M4103">
        <v>18.5</v>
      </c>
      <c r="N4103">
        <v>18.5</v>
      </c>
      <c r="O4103">
        <v>18.5</v>
      </c>
      <c r="P4103">
        <v>11</v>
      </c>
      <c r="Q4103">
        <v>9.5</v>
      </c>
      <c r="R4103">
        <v>11</v>
      </c>
      <c r="S4103">
        <v>18.5</v>
      </c>
      <c r="T4103">
        <v>18.5</v>
      </c>
      <c r="U4103">
        <v>18.5</v>
      </c>
      <c r="V4103">
        <v>18.5</v>
      </c>
      <c r="W4103" s="10">
        <f t="shared" si="520"/>
        <v>1</v>
      </c>
      <c r="Z4103">
        <f t="shared" si="513"/>
        <v>1</v>
      </c>
      <c r="AA4103">
        <f t="shared" si="514"/>
        <v>1</v>
      </c>
      <c r="AB4103">
        <f t="shared" si="515"/>
        <v>0</v>
      </c>
      <c r="AC4103">
        <f t="shared" si="516"/>
        <v>0</v>
      </c>
      <c r="AD4103">
        <f t="shared" si="517"/>
        <v>0</v>
      </c>
      <c r="AE4103">
        <f t="shared" si="518"/>
        <v>0</v>
      </c>
      <c r="AF4103">
        <f t="shared" si="519"/>
        <v>0</v>
      </c>
    </row>
    <row r="4104" spans="1:32" x14ac:dyDescent="0.25">
      <c r="A4104" s="1">
        <v>3109</v>
      </c>
      <c r="B4104" s="2" t="s">
        <v>93</v>
      </c>
      <c r="C4104" s="1">
        <v>3015</v>
      </c>
      <c r="D4104" s="2" t="s">
        <v>4735</v>
      </c>
      <c r="E4104" s="4">
        <v>18.5</v>
      </c>
      <c r="F4104" s="4">
        <v>18.5</v>
      </c>
      <c r="G4104" s="4">
        <v>15.5</v>
      </c>
      <c r="H4104" s="4">
        <v>13.5</v>
      </c>
      <c r="I4104" s="4">
        <v>7</v>
      </c>
      <c r="J4104" s="4">
        <v>5.5</v>
      </c>
      <c r="K4104" s="4">
        <v>7</v>
      </c>
      <c r="L4104">
        <v>18.5</v>
      </c>
      <c r="M4104">
        <v>18.5</v>
      </c>
      <c r="N4104">
        <v>18.5</v>
      </c>
      <c r="O4104">
        <v>18.5</v>
      </c>
      <c r="P4104">
        <v>11</v>
      </c>
      <c r="Q4104">
        <v>9.5</v>
      </c>
      <c r="R4104">
        <v>11</v>
      </c>
      <c r="S4104">
        <v>18.5</v>
      </c>
      <c r="T4104">
        <v>18.5</v>
      </c>
      <c r="U4104">
        <v>18.5</v>
      </c>
      <c r="V4104">
        <v>18.5</v>
      </c>
      <c r="W4104" s="10">
        <f t="shared" si="520"/>
        <v>1</v>
      </c>
      <c r="Z4104">
        <f t="shared" si="513"/>
        <v>1</v>
      </c>
      <c r="AA4104">
        <f t="shared" si="514"/>
        <v>1</v>
      </c>
      <c r="AB4104">
        <f t="shared" si="515"/>
        <v>0</v>
      </c>
      <c r="AC4104">
        <f t="shared" si="516"/>
        <v>0</v>
      </c>
      <c r="AD4104">
        <f t="shared" si="517"/>
        <v>0</v>
      </c>
      <c r="AE4104">
        <f t="shared" si="518"/>
        <v>0</v>
      </c>
      <c r="AF4104">
        <f t="shared" si="519"/>
        <v>0</v>
      </c>
    </row>
    <row r="4105" spans="1:32" x14ac:dyDescent="0.25">
      <c r="A4105" s="1">
        <v>3109</v>
      </c>
      <c r="B4105" s="2" t="s">
        <v>93</v>
      </c>
      <c r="C4105" s="1">
        <v>3368</v>
      </c>
      <c r="D4105" s="2" t="s">
        <v>7116</v>
      </c>
      <c r="E4105" s="4">
        <v>18.5</v>
      </c>
      <c r="F4105" s="4">
        <v>18.5</v>
      </c>
      <c r="G4105" s="4">
        <v>15.5</v>
      </c>
      <c r="H4105" s="4">
        <v>13.5</v>
      </c>
      <c r="I4105" s="4">
        <v>11</v>
      </c>
      <c r="J4105" s="4">
        <v>9.5</v>
      </c>
      <c r="K4105" s="4">
        <v>11</v>
      </c>
      <c r="L4105">
        <v>18.5</v>
      </c>
      <c r="M4105">
        <v>18.5</v>
      </c>
      <c r="N4105">
        <v>18.5</v>
      </c>
      <c r="O4105">
        <v>18.5</v>
      </c>
      <c r="P4105">
        <v>11</v>
      </c>
      <c r="Q4105">
        <v>9.5</v>
      </c>
      <c r="R4105">
        <v>11</v>
      </c>
      <c r="S4105">
        <v>18.5</v>
      </c>
      <c r="T4105">
        <v>18.5</v>
      </c>
      <c r="U4105">
        <v>18.5</v>
      </c>
      <c r="V4105">
        <v>18.5</v>
      </c>
      <c r="W4105" s="10">
        <f t="shared" si="520"/>
        <v>1</v>
      </c>
      <c r="Z4105">
        <f t="shared" si="513"/>
        <v>1</v>
      </c>
      <c r="AA4105">
        <f t="shared" si="514"/>
        <v>1</v>
      </c>
      <c r="AB4105">
        <f t="shared" si="515"/>
        <v>0</v>
      </c>
      <c r="AC4105">
        <f t="shared" si="516"/>
        <v>0</v>
      </c>
      <c r="AD4105">
        <f t="shared" si="517"/>
        <v>0</v>
      </c>
      <c r="AE4105">
        <f t="shared" si="518"/>
        <v>0</v>
      </c>
      <c r="AF4105">
        <f t="shared" si="519"/>
        <v>0</v>
      </c>
    </row>
    <row r="4106" spans="1:32" x14ac:dyDescent="0.25">
      <c r="A4106" s="1">
        <v>49</v>
      </c>
      <c r="B4106" s="2" t="s">
        <v>93</v>
      </c>
      <c r="C4106" s="1">
        <v>3344</v>
      </c>
      <c r="D4106" s="2" t="s">
        <v>1043</v>
      </c>
      <c r="E4106" s="4">
        <v>18.5</v>
      </c>
      <c r="F4106" s="4">
        <v>18.5</v>
      </c>
      <c r="G4106" s="4">
        <v>15.5</v>
      </c>
      <c r="H4106" s="4">
        <v>13.5</v>
      </c>
      <c r="I4106" s="4">
        <v>11</v>
      </c>
      <c r="J4106" s="4">
        <v>9.5</v>
      </c>
      <c r="K4106" s="4">
        <v>11</v>
      </c>
      <c r="L4106">
        <v>18.5</v>
      </c>
      <c r="M4106">
        <v>18.5</v>
      </c>
      <c r="N4106">
        <v>18.5</v>
      </c>
      <c r="O4106">
        <v>18.5</v>
      </c>
      <c r="P4106">
        <v>11</v>
      </c>
      <c r="Q4106">
        <v>9.5</v>
      </c>
      <c r="R4106">
        <v>11</v>
      </c>
      <c r="S4106">
        <v>18.5</v>
      </c>
      <c r="T4106">
        <v>18.5</v>
      </c>
      <c r="U4106">
        <v>18.5</v>
      </c>
      <c r="V4106">
        <v>18.5</v>
      </c>
      <c r="W4106" s="10">
        <f t="shared" si="520"/>
        <v>1</v>
      </c>
      <c r="Z4106">
        <f t="shared" si="513"/>
        <v>1</v>
      </c>
      <c r="AA4106">
        <f t="shared" si="514"/>
        <v>1</v>
      </c>
      <c r="AB4106">
        <f t="shared" si="515"/>
        <v>0</v>
      </c>
      <c r="AC4106">
        <f t="shared" si="516"/>
        <v>0</v>
      </c>
      <c r="AD4106">
        <f t="shared" si="517"/>
        <v>0</v>
      </c>
      <c r="AE4106">
        <f t="shared" si="518"/>
        <v>0</v>
      </c>
      <c r="AF4106">
        <f t="shared" si="519"/>
        <v>0</v>
      </c>
    </row>
    <row r="4107" spans="1:32" x14ac:dyDescent="0.25">
      <c r="A4107" s="1">
        <v>2479</v>
      </c>
      <c r="B4107" s="2" t="s">
        <v>93</v>
      </c>
      <c r="C4107" s="1">
        <v>3372</v>
      </c>
      <c r="D4107" s="2" t="s">
        <v>5074</v>
      </c>
      <c r="E4107" s="4">
        <v>18.5</v>
      </c>
      <c r="F4107" s="4">
        <v>18.5</v>
      </c>
      <c r="G4107" s="4">
        <v>15.5</v>
      </c>
      <c r="H4107" s="4">
        <v>13.5</v>
      </c>
      <c r="I4107" s="4">
        <v>11</v>
      </c>
      <c r="J4107" s="4">
        <v>9.5</v>
      </c>
      <c r="K4107" s="4">
        <v>11</v>
      </c>
      <c r="L4107">
        <v>18.5</v>
      </c>
      <c r="M4107">
        <v>18.5</v>
      </c>
      <c r="N4107">
        <v>18.5</v>
      </c>
      <c r="O4107">
        <v>18.5</v>
      </c>
      <c r="P4107">
        <v>11</v>
      </c>
      <c r="Q4107">
        <v>9.5</v>
      </c>
      <c r="R4107">
        <v>11</v>
      </c>
      <c r="S4107">
        <v>18.5</v>
      </c>
      <c r="T4107">
        <v>18.5</v>
      </c>
      <c r="U4107">
        <v>18.5</v>
      </c>
      <c r="V4107">
        <v>18.5</v>
      </c>
      <c r="W4107" s="10">
        <f t="shared" si="520"/>
        <v>1</v>
      </c>
      <c r="Z4107">
        <f t="shared" si="513"/>
        <v>1</v>
      </c>
      <c r="AA4107">
        <f t="shared" si="514"/>
        <v>1</v>
      </c>
      <c r="AB4107">
        <f t="shared" si="515"/>
        <v>0</v>
      </c>
      <c r="AC4107">
        <f t="shared" si="516"/>
        <v>0</v>
      </c>
      <c r="AD4107">
        <f t="shared" si="517"/>
        <v>0</v>
      </c>
      <c r="AE4107">
        <f t="shared" si="518"/>
        <v>0</v>
      </c>
      <c r="AF4107">
        <f t="shared" si="519"/>
        <v>0</v>
      </c>
    </row>
    <row r="4108" spans="1:32" x14ac:dyDescent="0.25">
      <c r="A4108" s="1">
        <v>3109</v>
      </c>
      <c r="B4108" s="2" t="s">
        <v>93</v>
      </c>
      <c r="C4108" s="1">
        <v>7028</v>
      </c>
      <c r="D4108" s="2" t="s">
        <v>673</v>
      </c>
      <c r="E4108" s="4">
        <v>18.5</v>
      </c>
      <c r="F4108" s="4">
        <v>18.5</v>
      </c>
      <c r="G4108" s="4">
        <v>15.5</v>
      </c>
      <c r="H4108" s="4">
        <v>13.5</v>
      </c>
      <c r="I4108" s="4">
        <v>11</v>
      </c>
      <c r="J4108" s="4">
        <v>9.5</v>
      </c>
      <c r="K4108" s="4">
        <v>11</v>
      </c>
      <c r="L4108">
        <v>18.5</v>
      </c>
      <c r="M4108">
        <v>18.5</v>
      </c>
      <c r="N4108">
        <v>18.5</v>
      </c>
      <c r="O4108">
        <v>18.5</v>
      </c>
      <c r="P4108">
        <v>11</v>
      </c>
      <c r="Q4108">
        <v>9.5</v>
      </c>
      <c r="R4108">
        <v>11</v>
      </c>
      <c r="S4108">
        <v>18.5</v>
      </c>
      <c r="T4108">
        <v>18.5</v>
      </c>
      <c r="U4108">
        <v>18.5</v>
      </c>
      <c r="V4108">
        <v>18.5</v>
      </c>
      <c r="W4108" s="10">
        <f t="shared" si="520"/>
        <v>1</v>
      </c>
      <c r="Z4108">
        <f t="shared" si="513"/>
        <v>1</v>
      </c>
      <c r="AA4108">
        <f t="shared" si="514"/>
        <v>1</v>
      </c>
      <c r="AB4108">
        <f t="shared" si="515"/>
        <v>0</v>
      </c>
      <c r="AC4108">
        <f t="shared" si="516"/>
        <v>0</v>
      </c>
      <c r="AD4108">
        <f t="shared" si="517"/>
        <v>0</v>
      </c>
      <c r="AE4108">
        <f t="shared" si="518"/>
        <v>0</v>
      </c>
      <c r="AF4108">
        <f t="shared" si="519"/>
        <v>0</v>
      </c>
    </row>
    <row r="4109" spans="1:32" x14ac:dyDescent="0.25">
      <c r="A4109" s="1">
        <v>3109</v>
      </c>
      <c r="B4109" s="2" t="s">
        <v>93</v>
      </c>
      <c r="C4109" s="1">
        <v>3793</v>
      </c>
      <c r="D4109" s="2" t="s">
        <v>5334</v>
      </c>
      <c r="E4109" s="4">
        <v>18.5</v>
      </c>
      <c r="F4109" s="4">
        <v>18.5</v>
      </c>
      <c r="G4109" s="4">
        <v>15.5</v>
      </c>
      <c r="H4109" s="4">
        <v>13.5</v>
      </c>
      <c r="I4109" s="4">
        <v>11</v>
      </c>
      <c r="J4109" s="4">
        <v>9.5</v>
      </c>
      <c r="K4109" s="4">
        <v>11</v>
      </c>
      <c r="L4109">
        <v>18.5</v>
      </c>
      <c r="M4109">
        <v>18.5</v>
      </c>
      <c r="N4109">
        <v>18.5</v>
      </c>
      <c r="O4109">
        <v>18.5</v>
      </c>
      <c r="P4109">
        <v>11</v>
      </c>
      <c r="Q4109">
        <v>9.5</v>
      </c>
      <c r="R4109">
        <v>11</v>
      </c>
      <c r="S4109">
        <v>18.5</v>
      </c>
      <c r="T4109">
        <v>18.5</v>
      </c>
      <c r="U4109">
        <v>18.5</v>
      </c>
      <c r="V4109">
        <v>18.5</v>
      </c>
      <c r="W4109" s="10">
        <f t="shared" si="520"/>
        <v>1</v>
      </c>
      <c r="Z4109">
        <f t="shared" si="513"/>
        <v>1</v>
      </c>
      <c r="AA4109">
        <f t="shared" si="514"/>
        <v>1</v>
      </c>
      <c r="AB4109">
        <f t="shared" si="515"/>
        <v>0</v>
      </c>
      <c r="AC4109">
        <f t="shared" si="516"/>
        <v>0</v>
      </c>
      <c r="AD4109">
        <f t="shared" si="517"/>
        <v>0</v>
      </c>
      <c r="AE4109">
        <f t="shared" si="518"/>
        <v>0</v>
      </c>
      <c r="AF4109">
        <f t="shared" si="519"/>
        <v>0</v>
      </c>
    </row>
    <row r="4110" spans="1:32" x14ac:dyDescent="0.25">
      <c r="A4110" s="1">
        <v>1590</v>
      </c>
      <c r="B4110" s="2" t="s">
        <v>93</v>
      </c>
      <c r="C4110" s="1">
        <v>6342</v>
      </c>
      <c r="D4110" s="2" t="s">
        <v>6341</v>
      </c>
      <c r="E4110" s="4">
        <v>18.5</v>
      </c>
      <c r="F4110" s="4">
        <v>18.5</v>
      </c>
      <c r="G4110" s="4">
        <v>15.5</v>
      </c>
      <c r="H4110" s="4">
        <v>13.5</v>
      </c>
      <c r="I4110" s="4">
        <v>11</v>
      </c>
      <c r="J4110" s="4">
        <v>9.5</v>
      </c>
      <c r="K4110" s="4">
        <v>11</v>
      </c>
      <c r="L4110">
        <v>18.5</v>
      </c>
      <c r="M4110">
        <v>18.5</v>
      </c>
      <c r="N4110">
        <v>18.5</v>
      </c>
      <c r="O4110">
        <v>18.5</v>
      </c>
      <c r="P4110">
        <v>11</v>
      </c>
      <c r="Q4110">
        <v>9.5</v>
      </c>
      <c r="R4110">
        <v>11</v>
      </c>
      <c r="S4110">
        <v>18.5</v>
      </c>
      <c r="T4110">
        <v>18.5</v>
      </c>
      <c r="U4110">
        <v>18.5</v>
      </c>
      <c r="V4110">
        <v>18.5</v>
      </c>
      <c r="W4110" s="10">
        <f t="shared" si="520"/>
        <v>1</v>
      </c>
      <c r="Z4110">
        <f t="shared" si="513"/>
        <v>1</v>
      </c>
      <c r="AA4110">
        <f t="shared" si="514"/>
        <v>1</v>
      </c>
      <c r="AB4110">
        <f t="shared" si="515"/>
        <v>0</v>
      </c>
      <c r="AC4110">
        <f t="shared" si="516"/>
        <v>0</v>
      </c>
      <c r="AD4110">
        <f t="shared" si="517"/>
        <v>0</v>
      </c>
      <c r="AE4110">
        <f t="shared" si="518"/>
        <v>0</v>
      </c>
      <c r="AF4110">
        <f t="shared" si="519"/>
        <v>0</v>
      </c>
    </row>
    <row r="4111" spans="1:32" x14ac:dyDescent="0.25">
      <c r="A4111" s="1">
        <v>2050</v>
      </c>
      <c r="B4111" s="2" t="s">
        <v>93</v>
      </c>
      <c r="C4111" s="1">
        <v>3329</v>
      </c>
      <c r="D4111" s="2" t="s">
        <v>5205</v>
      </c>
      <c r="E4111" s="4">
        <v>18.5</v>
      </c>
      <c r="F4111" s="4">
        <v>18.5</v>
      </c>
      <c r="G4111" s="4">
        <v>15.5</v>
      </c>
      <c r="H4111" s="4">
        <v>13.5</v>
      </c>
      <c r="I4111" s="4">
        <v>11</v>
      </c>
      <c r="J4111" s="4">
        <v>9.5</v>
      </c>
      <c r="K4111" s="4">
        <v>11</v>
      </c>
      <c r="L4111">
        <v>18.5</v>
      </c>
      <c r="M4111">
        <v>18.5</v>
      </c>
      <c r="N4111">
        <v>18.5</v>
      </c>
      <c r="O4111">
        <v>18.5</v>
      </c>
      <c r="P4111">
        <v>11</v>
      </c>
      <c r="Q4111">
        <v>9.5</v>
      </c>
      <c r="R4111">
        <v>11</v>
      </c>
      <c r="S4111">
        <v>18.5</v>
      </c>
      <c r="T4111">
        <v>18.5</v>
      </c>
      <c r="U4111">
        <v>18.5</v>
      </c>
      <c r="V4111">
        <v>18.5</v>
      </c>
      <c r="W4111" s="10">
        <f t="shared" si="520"/>
        <v>1</v>
      </c>
      <c r="Z4111">
        <f t="shared" si="513"/>
        <v>1</v>
      </c>
      <c r="AA4111">
        <f t="shared" si="514"/>
        <v>1</v>
      </c>
      <c r="AB4111">
        <f t="shared" si="515"/>
        <v>0</v>
      </c>
      <c r="AC4111">
        <f t="shared" si="516"/>
        <v>0</v>
      </c>
      <c r="AD4111">
        <f t="shared" si="517"/>
        <v>0</v>
      </c>
      <c r="AE4111">
        <f t="shared" si="518"/>
        <v>0</v>
      </c>
      <c r="AF4111">
        <f t="shared" si="519"/>
        <v>0</v>
      </c>
    </row>
    <row r="4112" spans="1:32" x14ac:dyDescent="0.25">
      <c r="A4112" s="1">
        <v>6945</v>
      </c>
      <c r="B4112" s="2" t="s">
        <v>93</v>
      </c>
      <c r="C4112" s="1">
        <v>3331</v>
      </c>
      <c r="D4112" s="2" t="s">
        <v>906</v>
      </c>
      <c r="E4112" s="4">
        <v>18.5</v>
      </c>
      <c r="F4112" s="4">
        <v>18.5</v>
      </c>
      <c r="G4112" s="4">
        <v>15.5</v>
      </c>
      <c r="H4112" s="4">
        <v>13.5</v>
      </c>
      <c r="I4112" s="4">
        <v>11</v>
      </c>
      <c r="J4112" s="4">
        <v>9.5</v>
      </c>
      <c r="K4112" s="4">
        <v>11</v>
      </c>
      <c r="L4112">
        <v>18.5</v>
      </c>
      <c r="M4112">
        <v>18.5</v>
      </c>
      <c r="N4112">
        <v>18.5</v>
      </c>
      <c r="O4112">
        <v>18.5</v>
      </c>
      <c r="P4112">
        <v>11</v>
      </c>
      <c r="Q4112">
        <v>9.5</v>
      </c>
      <c r="R4112">
        <v>11</v>
      </c>
      <c r="S4112">
        <v>18.5</v>
      </c>
      <c r="T4112">
        <v>18.5</v>
      </c>
      <c r="U4112">
        <v>18.5</v>
      </c>
      <c r="V4112">
        <v>18.5</v>
      </c>
      <c r="W4112" s="10">
        <f t="shared" si="520"/>
        <v>1</v>
      </c>
      <c r="Z4112">
        <f t="shared" si="513"/>
        <v>1</v>
      </c>
      <c r="AA4112">
        <f t="shared" si="514"/>
        <v>1</v>
      </c>
      <c r="AB4112">
        <f t="shared" si="515"/>
        <v>0</v>
      </c>
      <c r="AC4112">
        <f t="shared" si="516"/>
        <v>0</v>
      </c>
      <c r="AD4112">
        <f t="shared" si="517"/>
        <v>0</v>
      </c>
      <c r="AE4112">
        <f t="shared" si="518"/>
        <v>0</v>
      </c>
      <c r="AF4112">
        <f t="shared" si="519"/>
        <v>0</v>
      </c>
    </row>
    <row r="4113" spans="1:32" x14ac:dyDescent="0.25">
      <c r="A4113" s="1">
        <v>760</v>
      </c>
      <c r="B4113" s="2" t="s">
        <v>93</v>
      </c>
      <c r="C4113" s="1">
        <v>5911</v>
      </c>
      <c r="D4113" s="2" t="s">
        <v>6833</v>
      </c>
      <c r="E4113" s="4">
        <v>18.5</v>
      </c>
      <c r="F4113" s="4">
        <v>18.5</v>
      </c>
      <c r="G4113" s="4">
        <v>15.5</v>
      </c>
      <c r="H4113" s="4">
        <v>13.5</v>
      </c>
      <c r="I4113" s="4">
        <v>11</v>
      </c>
      <c r="J4113" s="4">
        <v>9.5</v>
      </c>
      <c r="K4113" s="4">
        <v>11</v>
      </c>
      <c r="L4113">
        <v>18.5</v>
      </c>
      <c r="M4113">
        <v>18.5</v>
      </c>
      <c r="N4113">
        <v>18.5</v>
      </c>
      <c r="O4113">
        <v>18.5</v>
      </c>
      <c r="P4113">
        <v>11</v>
      </c>
      <c r="Q4113">
        <v>9.5</v>
      </c>
      <c r="R4113">
        <v>11</v>
      </c>
      <c r="S4113">
        <v>18.5</v>
      </c>
      <c r="T4113">
        <v>18.5</v>
      </c>
      <c r="U4113">
        <v>18.5</v>
      </c>
      <c r="V4113">
        <v>18.5</v>
      </c>
      <c r="W4113" s="10">
        <f t="shared" si="520"/>
        <v>1</v>
      </c>
      <c r="Z4113">
        <f t="shared" si="513"/>
        <v>1</v>
      </c>
      <c r="AA4113">
        <f t="shared" si="514"/>
        <v>1</v>
      </c>
      <c r="AB4113">
        <f t="shared" si="515"/>
        <v>0</v>
      </c>
      <c r="AC4113">
        <f t="shared" si="516"/>
        <v>0</v>
      </c>
      <c r="AD4113">
        <f t="shared" si="517"/>
        <v>0</v>
      </c>
      <c r="AE4113">
        <f t="shared" si="518"/>
        <v>0</v>
      </c>
      <c r="AF4113">
        <f t="shared" si="519"/>
        <v>0</v>
      </c>
    </row>
    <row r="4114" spans="1:32" x14ac:dyDescent="0.25">
      <c r="A4114" s="1">
        <v>239</v>
      </c>
      <c r="B4114" s="2" t="s">
        <v>93</v>
      </c>
      <c r="C4114" s="1">
        <v>4851</v>
      </c>
      <c r="D4114" s="2" t="s">
        <v>5029</v>
      </c>
      <c r="E4114" s="4">
        <v>18.5</v>
      </c>
      <c r="F4114" s="4">
        <v>18.5</v>
      </c>
      <c r="G4114" s="4">
        <v>15.5</v>
      </c>
      <c r="H4114" s="4">
        <v>13.5</v>
      </c>
      <c r="I4114" s="4">
        <v>11</v>
      </c>
      <c r="J4114" s="4">
        <v>9.5</v>
      </c>
      <c r="K4114" s="4">
        <v>11</v>
      </c>
      <c r="L4114">
        <v>18.5</v>
      </c>
      <c r="M4114">
        <v>18.5</v>
      </c>
      <c r="N4114">
        <v>18.5</v>
      </c>
      <c r="O4114">
        <v>18.5</v>
      </c>
      <c r="P4114">
        <v>11</v>
      </c>
      <c r="Q4114">
        <v>9.5</v>
      </c>
      <c r="R4114">
        <v>11</v>
      </c>
      <c r="S4114">
        <v>18.5</v>
      </c>
      <c r="T4114">
        <v>18.5</v>
      </c>
      <c r="U4114">
        <v>18.5</v>
      </c>
      <c r="V4114">
        <v>18.5</v>
      </c>
      <c r="W4114" s="10">
        <f t="shared" si="520"/>
        <v>1</v>
      </c>
      <c r="Z4114">
        <f t="shared" si="513"/>
        <v>1</v>
      </c>
      <c r="AA4114">
        <f t="shared" si="514"/>
        <v>1</v>
      </c>
      <c r="AB4114">
        <f t="shared" si="515"/>
        <v>0</v>
      </c>
      <c r="AC4114">
        <f t="shared" si="516"/>
        <v>0</v>
      </c>
      <c r="AD4114">
        <f t="shared" si="517"/>
        <v>0</v>
      </c>
      <c r="AE4114">
        <f t="shared" si="518"/>
        <v>0</v>
      </c>
      <c r="AF4114">
        <f t="shared" si="519"/>
        <v>0</v>
      </c>
    </row>
    <row r="4115" spans="1:32" x14ac:dyDescent="0.25">
      <c r="A4115" s="1">
        <v>760</v>
      </c>
      <c r="B4115" s="2" t="s">
        <v>93</v>
      </c>
      <c r="C4115" s="1">
        <v>4894</v>
      </c>
      <c r="D4115" s="2" t="s">
        <v>788</v>
      </c>
      <c r="E4115" s="4">
        <v>18.5</v>
      </c>
      <c r="F4115" s="4">
        <v>18.5</v>
      </c>
      <c r="G4115" s="4">
        <v>15.5</v>
      </c>
      <c r="H4115" s="4">
        <v>13.5</v>
      </c>
      <c r="I4115" s="4">
        <v>11</v>
      </c>
      <c r="J4115" s="4">
        <v>9.5</v>
      </c>
      <c r="K4115" s="4">
        <v>11</v>
      </c>
      <c r="L4115">
        <v>18.5</v>
      </c>
      <c r="M4115">
        <v>18.5</v>
      </c>
      <c r="N4115">
        <v>18.5</v>
      </c>
      <c r="O4115">
        <v>18.5</v>
      </c>
      <c r="P4115">
        <v>11</v>
      </c>
      <c r="Q4115">
        <v>9.5</v>
      </c>
      <c r="R4115">
        <v>11</v>
      </c>
      <c r="S4115">
        <v>18.5</v>
      </c>
      <c r="T4115">
        <v>18.5</v>
      </c>
      <c r="U4115">
        <v>18.5</v>
      </c>
      <c r="V4115">
        <v>18.5</v>
      </c>
      <c r="W4115" s="10">
        <f t="shared" si="520"/>
        <v>1</v>
      </c>
      <c r="Z4115">
        <f t="shared" si="513"/>
        <v>1</v>
      </c>
      <c r="AA4115">
        <f t="shared" si="514"/>
        <v>1</v>
      </c>
      <c r="AB4115">
        <f t="shared" si="515"/>
        <v>0</v>
      </c>
      <c r="AC4115">
        <f t="shared" si="516"/>
        <v>0</v>
      </c>
      <c r="AD4115">
        <f t="shared" si="517"/>
        <v>0</v>
      </c>
      <c r="AE4115">
        <f t="shared" si="518"/>
        <v>0</v>
      </c>
      <c r="AF4115">
        <f t="shared" si="519"/>
        <v>0</v>
      </c>
    </row>
    <row r="4116" spans="1:32" x14ac:dyDescent="0.25">
      <c r="A4116" s="1">
        <v>3</v>
      </c>
      <c r="B4116" s="2" t="s">
        <v>93</v>
      </c>
      <c r="C4116" s="1">
        <v>3342</v>
      </c>
      <c r="D4116" s="2" t="s">
        <v>1183</v>
      </c>
      <c r="E4116" s="4">
        <v>18.5</v>
      </c>
      <c r="F4116" s="4">
        <v>18.5</v>
      </c>
      <c r="G4116" s="4">
        <v>15.5</v>
      </c>
      <c r="H4116" s="4">
        <v>13.5</v>
      </c>
      <c r="I4116" s="4">
        <v>11</v>
      </c>
      <c r="J4116" s="4">
        <v>9.5</v>
      </c>
      <c r="K4116" s="4">
        <v>11</v>
      </c>
      <c r="L4116">
        <v>18.5</v>
      </c>
      <c r="M4116">
        <v>18.5</v>
      </c>
      <c r="N4116">
        <v>18.5</v>
      </c>
      <c r="O4116">
        <v>18.5</v>
      </c>
      <c r="P4116">
        <v>11</v>
      </c>
      <c r="Q4116">
        <v>9.5</v>
      </c>
      <c r="R4116">
        <v>11</v>
      </c>
      <c r="S4116">
        <v>18.5</v>
      </c>
      <c r="T4116">
        <v>18.5</v>
      </c>
      <c r="U4116">
        <v>18.5</v>
      </c>
      <c r="V4116">
        <v>18.5</v>
      </c>
      <c r="W4116" s="10">
        <f t="shared" si="520"/>
        <v>1</v>
      </c>
      <c r="Z4116">
        <f t="shared" si="513"/>
        <v>1</v>
      </c>
      <c r="AA4116">
        <f t="shared" si="514"/>
        <v>1</v>
      </c>
      <c r="AB4116">
        <f t="shared" si="515"/>
        <v>0</v>
      </c>
      <c r="AC4116">
        <f t="shared" si="516"/>
        <v>0</v>
      </c>
      <c r="AD4116">
        <f t="shared" si="517"/>
        <v>0</v>
      </c>
      <c r="AE4116">
        <f t="shared" si="518"/>
        <v>0</v>
      </c>
      <c r="AF4116">
        <f t="shared" si="519"/>
        <v>0</v>
      </c>
    </row>
    <row r="4117" spans="1:32" x14ac:dyDescent="0.25">
      <c r="A4117" s="1">
        <v>257</v>
      </c>
      <c r="B4117" s="2" t="s">
        <v>49</v>
      </c>
      <c r="C4117" s="1">
        <v>8791</v>
      </c>
      <c r="D4117" s="2" t="s">
        <v>157</v>
      </c>
      <c r="E4117" s="4">
        <v>15</v>
      </c>
      <c r="F4117" s="4">
        <v>15</v>
      </c>
      <c r="G4117" s="4">
        <v>12</v>
      </c>
      <c r="H4117" s="4">
        <v>10</v>
      </c>
      <c r="I4117" s="4">
        <v>9</v>
      </c>
      <c r="J4117" s="4">
        <v>7</v>
      </c>
      <c r="K4117" s="4">
        <v>9</v>
      </c>
      <c r="L4117">
        <v>15</v>
      </c>
      <c r="M4117">
        <v>15</v>
      </c>
      <c r="N4117">
        <v>15</v>
      </c>
      <c r="O4117">
        <v>15</v>
      </c>
      <c r="P4117">
        <v>9</v>
      </c>
      <c r="Q4117">
        <v>7</v>
      </c>
      <c r="R4117">
        <v>9</v>
      </c>
      <c r="S4117">
        <v>15</v>
      </c>
      <c r="T4117">
        <v>15</v>
      </c>
      <c r="U4117">
        <v>15</v>
      </c>
      <c r="V4117">
        <v>15</v>
      </c>
      <c r="W4117" s="10">
        <f t="shared" si="520"/>
        <v>1</v>
      </c>
      <c r="Z4117">
        <f t="shared" si="513"/>
        <v>1</v>
      </c>
      <c r="AA4117">
        <f t="shared" si="514"/>
        <v>1</v>
      </c>
      <c r="AB4117">
        <f t="shared" si="515"/>
        <v>0</v>
      </c>
      <c r="AC4117">
        <f t="shared" si="516"/>
        <v>0</v>
      </c>
      <c r="AD4117">
        <f t="shared" si="517"/>
        <v>0</v>
      </c>
      <c r="AE4117">
        <f t="shared" si="518"/>
        <v>0</v>
      </c>
      <c r="AF4117">
        <f t="shared" si="519"/>
        <v>0</v>
      </c>
    </row>
    <row r="4118" spans="1:32" x14ac:dyDescent="0.25">
      <c r="A4118" s="1">
        <v>8746</v>
      </c>
      <c r="B4118" s="2" t="s">
        <v>49</v>
      </c>
      <c r="C4118" s="1">
        <v>8785</v>
      </c>
      <c r="D4118" s="2" t="s">
        <v>4033</v>
      </c>
      <c r="E4118" s="4">
        <v>15</v>
      </c>
      <c r="F4118" s="4">
        <v>15</v>
      </c>
      <c r="G4118" s="4">
        <v>12</v>
      </c>
      <c r="H4118" s="4">
        <v>10</v>
      </c>
      <c r="I4118" s="4">
        <v>9</v>
      </c>
      <c r="J4118" s="4">
        <v>7</v>
      </c>
      <c r="K4118" s="4">
        <v>9</v>
      </c>
      <c r="L4118">
        <v>15</v>
      </c>
      <c r="M4118">
        <v>15</v>
      </c>
      <c r="N4118">
        <v>15</v>
      </c>
      <c r="O4118">
        <v>15</v>
      </c>
      <c r="P4118">
        <v>9</v>
      </c>
      <c r="Q4118">
        <v>7</v>
      </c>
      <c r="R4118">
        <v>9</v>
      </c>
      <c r="S4118">
        <v>15</v>
      </c>
      <c r="T4118">
        <v>15</v>
      </c>
      <c r="U4118">
        <v>15</v>
      </c>
      <c r="V4118">
        <v>15</v>
      </c>
      <c r="W4118" s="10">
        <f t="shared" si="520"/>
        <v>1</v>
      </c>
      <c r="Z4118">
        <f t="shared" si="513"/>
        <v>1</v>
      </c>
      <c r="AA4118">
        <f t="shared" si="514"/>
        <v>1</v>
      </c>
      <c r="AB4118">
        <f t="shared" si="515"/>
        <v>0</v>
      </c>
      <c r="AC4118">
        <f t="shared" si="516"/>
        <v>0</v>
      </c>
      <c r="AD4118">
        <f t="shared" si="517"/>
        <v>0</v>
      </c>
      <c r="AE4118">
        <f t="shared" si="518"/>
        <v>0</v>
      </c>
      <c r="AF4118">
        <f t="shared" si="519"/>
        <v>0</v>
      </c>
    </row>
    <row r="4119" spans="1:32" x14ac:dyDescent="0.25">
      <c r="A4119" s="1">
        <v>7</v>
      </c>
      <c r="B4119" s="2" t="s">
        <v>49</v>
      </c>
      <c r="C4119" s="1">
        <v>8788</v>
      </c>
      <c r="D4119" s="2" t="s">
        <v>190</v>
      </c>
      <c r="E4119" s="4">
        <v>15</v>
      </c>
      <c r="F4119" s="4">
        <v>15</v>
      </c>
      <c r="G4119" s="4">
        <v>12</v>
      </c>
      <c r="H4119" s="4">
        <v>10</v>
      </c>
      <c r="I4119" s="4">
        <v>9</v>
      </c>
      <c r="J4119" s="4">
        <v>7</v>
      </c>
      <c r="K4119" s="4">
        <v>9</v>
      </c>
      <c r="L4119">
        <v>15</v>
      </c>
      <c r="M4119">
        <v>15</v>
      </c>
      <c r="N4119">
        <v>15</v>
      </c>
      <c r="O4119">
        <v>15</v>
      </c>
      <c r="P4119">
        <v>9</v>
      </c>
      <c r="Q4119">
        <v>7</v>
      </c>
      <c r="R4119">
        <v>9</v>
      </c>
      <c r="S4119">
        <v>15</v>
      </c>
      <c r="T4119">
        <v>15</v>
      </c>
      <c r="U4119">
        <v>15</v>
      </c>
      <c r="V4119">
        <v>15</v>
      </c>
      <c r="W4119" s="10">
        <f t="shared" si="520"/>
        <v>1</v>
      </c>
      <c r="Z4119">
        <f t="shared" si="513"/>
        <v>1</v>
      </c>
      <c r="AA4119">
        <f t="shared" si="514"/>
        <v>1</v>
      </c>
      <c r="AB4119">
        <f t="shared" si="515"/>
        <v>0</v>
      </c>
      <c r="AC4119">
        <f t="shared" si="516"/>
        <v>0</v>
      </c>
      <c r="AD4119">
        <f t="shared" si="517"/>
        <v>0</v>
      </c>
      <c r="AE4119">
        <f t="shared" si="518"/>
        <v>0</v>
      </c>
      <c r="AF4119">
        <f t="shared" si="519"/>
        <v>0</v>
      </c>
    </row>
    <row r="4120" spans="1:32" x14ac:dyDescent="0.25">
      <c r="A4120" s="1">
        <v>49</v>
      </c>
      <c r="B4120" s="2" t="s">
        <v>49</v>
      </c>
      <c r="C4120" s="1">
        <v>8757</v>
      </c>
      <c r="D4120" s="2" t="s">
        <v>4046</v>
      </c>
      <c r="E4120" s="4">
        <v>15</v>
      </c>
      <c r="F4120" s="4">
        <v>15</v>
      </c>
      <c r="G4120" s="4">
        <v>12</v>
      </c>
      <c r="H4120" s="4">
        <v>10</v>
      </c>
      <c r="I4120" s="4">
        <v>9</v>
      </c>
      <c r="J4120" s="4">
        <v>7</v>
      </c>
      <c r="K4120" s="4">
        <v>9</v>
      </c>
      <c r="L4120">
        <v>15</v>
      </c>
      <c r="M4120">
        <v>15</v>
      </c>
      <c r="N4120">
        <v>15</v>
      </c>
      <c r="O4120">
        <v>15</v>
      </c>
      <c r="P4120">
        <v>9</v>
      </c>
      <c r="Q4120">
        <v>7</v>
      </c>
      <c r="R4120">
        <v>9</v>
      </c>
      <c r="S4120">
        <v>15</v>
      </c>
      <c r="T4120">
        <v>15</v>
      </c>
      <c r="U4120">
        <v>15</v>
      </c>
      <c r="V4120">
        <v>15</v>
      </c>
      <c r="W4120" s="10">
        <f t="shared" si="520"/>
        <v>1</v>
      </c>
      <c r="Z4120">
        <f t="shared" si="513"/>
        <v>1</v>
      </c>
      <c r="AA4120">
        <f t="shared" si="514"/>
        <v>1</v>
      </c>
      <c r="AB4120">
        <f t="shared" si="515"/>
        <v>0</v>
      </c>
      <c r="AC4120">
        <f t="shared" si="516"/>
        <v>0</v>
      </c>
      <c r="AD4120">
        <f t="shared" si="517"/>
        <v>0</v>
      </c>
      <c r="AE4120">
        <f t="shared" si="518"/>
        <v>0</v>
      </c>
      <c r="AF4120">
        <f t="shared" si="519"/>
        <v>0</v>
      </c>
    </row>
    <row r="4121" spans="1:32" x14ac:dyDescent="0.25">
      <c r="A4121" s="1">
        <v>8555</v>
      </c>
      <c r="B4121" s="2" t="s">
        <v>49</v>
      </c>
      <c r="C4121" s="1">
        <v>8798</v>
      </c>
      <c r="D4121" s="2" t="s">
        <v>90</v>
      </c>
      <c r="E4121" s="4">
        <v>15</v>
      </c>
      <c r="F4121" s="4">
        <v>15</v>
      </c>
      <c r="G4121" s="4">
        <v>12</v>
      </c>
      <c r="H4121" s="4">
        <v>10</v>
      </c>
      <c r="I4121" s="4">
        <v>9</v>
      </c>
      <c r="J4121" s="4">
        <v>7</v>
      </c>
      <c r="K4121" s="4">
        <v>9</v>
      </c>
      <c r="L4121">
        <v>15</v>
      </c>
      <c r="M4121">
        <v>15</v>
      </c>
      <c r="N4121">
        <v>15</v>
      </c>
      <c r="O4121">
        <v>15</v>
      </c>
      <c r="P4121">
        <v>9</v>
      </c>
      <c r="Q4121">
        <v>7</v>
      </c>
      <c r="R4121">
        <v>9</v>
      </c>
      <c r="S4121">
        <v>15</v>
      </c>
      <c r="T4121">
        <v>15</v>
      </c>
      <c r="U4121">
        <v>15</v>
      </c>
      <c r="V4121">
        <v>15</v>
      </c>
      <c r="W4121" s="10">
        <f t="shared" si="520"/>
        <v>1</v>
      </c>
      <c r="Z4121">
        <f t="shared" si="513"/>
        <v>1</v>
      </c>
      <c r="AA4121">
        <f t="shared" si="514"/>
        <v>1</v>
      </c>
      <c r="AB4121">
        <f t="shared" si="515"/>
        <v>0</v>
      </c>
      <c r="AC4121">
        <f t="shared" si="516"/>
        <v>0</v>
      </c>
      <c r="AD4121">
        <f t="shared" si="517"/>
        <v>0</v>
      </c>
      <c r="AE4121">
        <f t="shared" si="518"/>
        <v>0</v>
      </c>
      <c r="AF4121">
        <f t="shared" si="519"/>
        <v>0</v>
      </c>
    </row>
    <row r="4122" spans="1:32" x14ac:dyDescent="0.25">
      <c r="A4122" s="1">
        <v>8693</v>
      </c>
      <c r="B4122" s="2" t="s">
        <v>49</v>
      </c>
      <c r="C4122" s="1">
        <v>8765</v>
      </c>
      <c r="D4122" s="2" t="s">
        <v>4047</v>
      </c>
      <c r="E4122" s="4">
        <v>15</v>
      </c>
      <c r="F4122" s="4">
        <v>15</v>
      </c>
      <c r="G4122" s="4">
        <v>12</v>
      </c>
      <c r="H4122" s="4">
        <v>10</v>
      </c>
      <c r="I4122" s="4">
        <v>9</v>
      </c>
      <c r="J4122" s="4">
        <v>7</v>
      </c>
      <c r="K4122" s="4">
        <v>9</v>
      </c>
      <c r="L4122">
        <v>15</v>
      </c>
      <c r="M4122">
        <v>15</v>
      </c>
      <c r="N4122">
        <v>15</v>
      </c>
      <c r="O4122">
        <v>15</v>
      </c>
      <c r="P4122">
        <v>9</v>
      </c>
      <c r="Q4122">
        <v>7</v>
      </c>
      <c r="R4122">
        <v>9</v>
      </c>
      <c r="S4122">
        <v>15</v>
      </c>
      <c r="T4122">
        <v>15</v>
      </c>
      <c r="U4122">
        <v>15</v>
      </c>
      <c r="V4122">
        <v>15</v>
      </c>
      <c r="W4122" s="10">
        <f t="shared" si="520"/>
        <v>1</v>
      </c>
      <c r="Z4122">
        <f t="shared" si="513"/>
        <v>1</v>
      </c>
      <c r="AA4122">
        <f t="shared" si="514"/>
        <v>1</v>
      </c>
      <c r="AB4122">
        <f t="shared" si="515"/>
        <v>0</v>
      </c>
      <c r="AC4122">
        <f t="shared" si="516"/>
        <v>0</v>
      </c>
      <c r="AD4122">
        <f t="shared" si="517"/>
        <v>0</v>
      </c>
      <c r="AE4122">
        <f t="shared" si="518"/>
        <v>0</v>
      </c>
      <c r="AF4122">
        <f t="shared" si="519"/>
        <v>0</v>
      </c>
    </row>
    <row r="4123" spans="1:32" x14ac:dyDescent="0.25">
      <c r="A4123" s="1">
        <v>8555</v>
      </c>
      <c r="B4123" s="2" t="s">
        <v>49</v>
      </c>
      <c r="C4123" s="1">
        <v>8781</v>
      </c>
      <c r="D4123" s="2" t="s">
        <v>88</v>
      </c>
      <c r="E4123" s="4">
        <v>15</v>
      </c>
      <c r="F4123" s="4">
        <v>15</v>
      </c>
      <c r="G4123" s="4">
        <v>12</v>
      </c>
      <c r="H4123" s="4">
        <v>10</v>
      </c>
      <c r="I4123" s="4">
        <v>9</v>
      </c>
      <c r="J4123" s="4">
        <v>7</v>
      </c>
      <c r="K4123" s="4">
        <v>9</v>
      </c>
      <c r="L4123">
        <v>15</v>
      </c>
      <c r="M4123">
        <v>15</v>
      </c>
      <c r="N4123">
        <v>15</v>
      </c>
      <c r="O4123">
        <v>15</v>
      </c>
      <c r="P4123">
        <v>9</v>
      </c>
      <c r="Q4123">
        <v>7</v>
      </c>
      <c r="R4123">
        <v>9</v>
      </c>
      <c r="S4123">
        <v>15</v>
      </c>
      <c r="T4123">
        <v>15</v>
      </c>
      <c r="U4123">
        <v>15</v>
      </c>
      <c r="V4123">
        <v>15</v>
      </c>
      <c r="W4123" s="10">
        <f t="shared" si="520"/>
        <v>1</v>
      </c>
      <c r="Z4123">
        <f t="shared" si="513"/>
        <v>1</v>
      </c>
      <c r="AA4123">
        <f t="shared" si="514"/>
        <v>1</v>
      </c>
      <c r="AB4123">
        <f t="shared" si="515"/>
        <v>0</v>
      </c>
      <c r="AC4123">
        <f t="shared" si="516"/>
        <v>0</v>
      </c>
      <c r="AD4123">
        <f t="shared" si="517"/>
        <v>0</v>
      </c>
      <c r="AE4123">
        <f t="shared" si="518"/>
        <v>0</v>
      </c>
      <c r="AF4123">
        <f t="shared" si="519"/>
        <v>0</v>
      </c>
    </row>
    <row r="4124" spans="1:32" x14ac:dyDescent="0.25">
      <c r="A4124" s="1">
        <v>204</v>
      </c>
      <c r="B4124" s="2" t="s">
        <v>49</v>
      </c>
      <c r="C4124" s="1">
        <v>8815</v>
      </c>
      <c r="D4124" s="2" t="s">
        <v>158</v>
      </c>
      <c r="E4124" s="4">
        <v>15</v>
      </c>
      <c r="F4124" s="4">
        <v>15</v>
      </c>
      <c r="G4124" s="4">
        <v>12</v>
      </c>
      <c r="H4124" s="4">
        <v>10</v>
      </c>
      <c r="I4124" s="4">
        <v>9</v>
      </c>
      <c r="J4124" s="4">
        <v>7</v>
      </c>
      <c r="K4124" s="4">
        <v>9</v>
      </c>
      <c r="L4124">
        <v>15</v>
      </c>
      <c r="M4124">
        <v>15</v>
      </c>
      <c r="N4124">
        <v>15</v>
      </c>
      <c r="O4124">
        <v>15</v>
      </c>
      <c r="P4124">
        <v>9</v>
      </c>
      <c r="Q4124">
        <v>7</v>
      </c>
      <c r="R4124">
        <v>9</v>
      </c>
      <c r="S4124">
        <v>15</v>
      </c>
      <c r="T4124">
        <v>15</v>
      </c>
      <c r="U4124">
        <v>15</v>
      </c>
      <c r="V4124">
        <v>15</v>
      </c>
      <c r="W4124" s="10">
        <f t="shared" si="520"/>
        <v>1</v>
      </c>
      <c r="Z4124">
        <f t="shared" si="513"/>
        <v>1</v>
      </c>
      <c r="AA4124">
        <f t="shared" si="514"/>
        <v>1</v>
      </c>
      <c r="AB4124">
        <f t="shared" si="515"/>
        <v>0</v>
      </c>
      <c r="AC4124">
        <f t="shared" si="516"/>
        <v>0</v>
      </c>
      <c r="AD4124">
        <f t="shared" si="517"/>
        <v>0</v>
      </c>
      <c r="AE4124">
        <f t="shared" si="518"/>
        <v>0</v>
      </c>
      <c r="AF4124">
        <f t="shared" si="519"/>
        <v>0</v>
      </c>
    </row>
    <row r="4125" spans="1:32" x14ac:dyDescent="0.25">
      <c r="A4125" s="1">
        <v>1605</v>
      </c>
      <c r="B4125" s="2" t="s">
        <v>49</v>
      </c>
      <c r="C4125" s="1">
        <v>8821</v>
      </c>
      <c r="D4125" s="2" t="s">
        <v>294</v>
      </c>
      <c r="E4125" s="4">
        <v>15</v>
      </c>
      <c r="F4125" s="4">
        <v>15</v>
      </c>
      <c r="G4125" s="4">
        <v>12</v>
      </c>
      <c r="H4125" s="4">
        <v>10</v>
      </c>
      <c r="I4125" s="4">
        <v>9</v>
      </c>
      <c r="J4125" s="4">
        <v>7</v>
      </c>
      <c r="K4125" s="4">
        <v>9</v>
      </c>
      <c r="L4125">
        <v>15</v>
      </c>
      <c r="M4125">
        <v>15</v>
      </c>
      <c r="N4125">
        <v>15</v>
      </c>
      <c r="O4125">
        <v>15</v>
      </c>
      <c r="P4125">
        <v>9</v>
      </c>
      <c r="Q4125">
        <v>7</v>
      </c>
      <c r="R4125">
        <v>9</v>
      </c>
      <c r="S4125">
        <v>15</v>
      </c>
      <c r="T4125">
        <v>15</v>
      </c>
      <c r="U4125">
        <v>15</v>
      </c>
      <c r="V4125">
        <v>15</v>
      </c>
      <c r="W4125" s="10">
        <f t="shared" si="520"/>
        <v>1</v>
      </c>
      <c r="Z4125">
        <f t="shared" si="513"/>
        <v>1</v>
      </c>
      <c r="AA4125">
        <f t="shared" si="514"/>
        <v>1</v>
      </c>
      <c r="AB4125">
        <f t="shared" si="515"/>
        <v>0</v>
      </c>
      <c r="AC4125">
        <f t="shared" si="516"/>
        <v>0</v>
      </c>
      <c r="AD4125">
        <f t="shared" si="517"/>
        <v>0</v>
      </c>
      <c r="AE4125">
        <f t="shared" si="518"/>
        <v>0</v>
      </c>
      <c r="AF4125">
        <f t="shared" si="519"/>
        <v>0</v>
      </c>
    </row>
    <row r="4126" spans="1:32" x14ac:dyDescent="0.25">
      <c r="A4126" s="1">
        <v>49</v>
      </c>
      <c r="B4126" s="2" t="s">
        <v>49</v>
      </c>
      <c r="C4126" s="1">
        <v>8760</v>
      </c>
      <c r="D4126" s="2" t="s">
        <v>4049</v>
      </c>
      <c r="E4126" s="4">
        <v>15</v>
      </c>
      <c r="F4126" s="4">
        <v>15</v>
      </c>
      <c r="G4126" s="4">
        <v>12</v>
      </c>
      <c r="H4126" s="4">
        <v>10</v>
      </c>
      <c r="I4126" s="4">
        <v>9</v>
      </c>
      <c r="J4126" s="4">
        <v>7</v>
      </c>
      <c r="K4126" s="4">
        <v>9</v>
      </c>
      <c r="L4126">
        <v>15</v>
      </c>
      <c r="M4126">
        <v>15</v>
      </c>
      <c r="N4126">
        <v>15</v>
      </c>
      <c r="O4126">
        <v>15</v>
      </c>
      <c r="P4126">
        <v>9</v>
      </c>
      <c r="Q4126">
        <v>7</v>
      </c>
      <c r="R4126">
        <v>9</v>
      </c>
      <c r="S4126">
        <v>15</v>
      </c>
      <c r="T4126">
        <v>15</v>
      </c>
      <c r="U4126">
        <v>15</v>
      </c>
      <c r="V4126">
        <v>15</v>
      </c>
      <c r="W4126" s="10">
        <f t="shared" si="520"/>
        <v>1</v>
      </c>
      <c r="Z4126">
        <f t="shared" si="513"/>
        <v>1</v>
      </c>
      <c r="AA4126">
        <f t="shared" si="514"/>
        <v>1</v>
      </c>
      <c r="AB4126">
        <f t="shared" si="515"/>
        <v>0</v>
      </c>
      <c r="AC4126">
        <f t="shared" si="516"/>
        <v>0</v>
      </c>
      <c r="AD4126">
        <f t="shared" si="517"/>
        <v>0</v>
      </c>
      <c r="AE4126">
        <f t="shared" si="518"/>
        <v>0</v>
      </c>
      <c r="AF4126">
        <f t="shared" si="519"/>
        <v>0</v>
      </c>
    </row>
    <row r="4127" spans="1:32" x14ac:dyDescent="0.25">
      <c r="A4127" s="1">
        <v>1513</v>
      </c>
      <c r="B4127" s="2" t="s">
        <v>49</v>
      </c>
      <c r="C4127" s="1">
        <v>8761</v>
      </c>
      <c r="D4127" s="2" t="s">
        <v>125</v>
      </c>
      <c r="E4127" s="4">
        <v>15</v>
      </c>
      <c r="F4127" s="4">
        <v>15</v>
      </c>
      <c r="G4127" s="4">
        <v>12</v>
      </c>
      <c r="H4127" s="4">
        <v>10</v>
      </c>
      <c r="I4127" s="4">
        <v>9</v>
      </c>
      <c r="J4127" s="4">
        <v>7</v>
      </c>
      <c r="K4127" s="4">
        <v>9</v>
      </c>
      <c r="L4127">
        <v>15</v>
      </c>
      <c r="M4127">
        <v>15</v>
      </c>
      <c r="N4127">
        <v>15</v>
      </c>
      <c r="O4127">
        <v>15</v>
      </c>
      <c r="P4127">
        <v>9</v>
      </c>
      <c r="Q4127">
        <v>7</v>
      </c>
      <c r="R4127">
        <v>9</v>
      </c>
      <c r="S4127">
        <v>15</v>
      </c>
      <c r="T4127">
        <v>15</v>
      </c>
      <c r="U4127">
        <v>15</v>
      </c>
      <c r="V4127">
        <v>15</v>
      </c>
      <c r="W4127" s="10">
        <f t="shared" si="520"/>
        <v>1</v>
      </c>
      <c r="Z4127">
        <f t="shared" si="513"/>
        <v>1</v>
      </c>
      <c r="AA4127">
        <f t="shared" si="514"/>
        <v>1</v>
      </c>
      <c r="AB4127">
        <f t="shared" si="515"/>
        <v>0</v>
      </c>
      <c r="AC4127">
        <f t="shared" si="516"/>
        <v>0</v>
      </c>
      <c r="AD4127">
        <f t="shared" si="517"/>
        <v>0</v>
      </c>
      <c r="AE4127">
        <f t="shared" si="518"/>
        <v>0</v>
      </c>
      <c r="AF4127">
        <f t="shared" si="519"/>
        <v>0</v>
      </c>
    </row>
    <row r="4128" spans="1:32" x14ac:dyDescent="0.25">
      <c r="A4128" s="1">
        <v>49</v>
      </c>
      <c r="B4128" s="2" t="s">
        <v>49</v>
      </c>
      <c r="C4128" s="1">
        <v>8787</v>
      </c>
      <c r="D4128" s="2" t="s">
        <v>4067</v>
      </c>
      <c r="E4128" s="4">
        <v>15</v>
      </c>
      <c r="F4128" s="4">
        <v>15</v>
      </c>
      <c r="G4128" s="4">
        <v>12</v>
      </c>
      <c r="H4128" s="4">
        <v>10</v>
      </c>
      <c r="I4128" s="4">
        <v>9</v>
      </c>
      <c r="J4128" s="4">
        <v>7</v>
      </c>
      <c r="K4128" s="4">
        <v>9</v>
      </c>
      <c r="L4128">
        <v>15</v>
      </c>
      <c r="M4128">
        <v>15</v>
      </c>
      <c r="N4128">
        <v>15</v>
      </c>
      <c r="O4128">
        <v>15</v>
      </c>
      <c r="P4128">
        <v>9</v>
      </c>
      <c r="Q4128">
        <v>7</v>
      </c>
      <c r="R4128">
        <v>9</v>
      </c>
      <c r="S4128">
        <v>15</v>
      </c>
      <c r="T4128">
        <v>15</v>
      </c>
      <c r="U4128">
        <v>15</v>
      </c>
      <c r="V4128">
        <v>15</v>
      </c>
      <c r="W4128" s="10">
        <f t="shared" si="520"/>
        <v>1</v>
      </c>
      <c r="Z4128">
        <f t="shared" ref="Z4128:Z4191" si="521">IF(AND(E4128=L4128,L4128=S4128),1,0)</f>
        <v>1</v>
      </c>
      <c r="AA4128">
        <f t="shared" ref="AA4128:AA4191" si="522">IF(AND(F4128=M4128,M4128=T4128),1,0)</f>
        <v>1</v>
      </c>
      <c r="AB4128">
        <f t="shared" ref="AB4128:AB4191" si="523">IF(AND(G4128=N4128,N4128=U4128),1,0)</f>
        <v>0</v>
      </c>
      <c r="AC4128">
        <f t="shared" ref="AC4128:AC4191" si="524">IF(AND(H4128=O4128,O4128=V4128),1,0)</f>
        <v>0</v>
      </c>
      <c r="AD4128">
        <f t="shared" ref="AD4128:AD4191" si="525">IF(AND(I4128=P4128,P4128=W4128),1,0)</f>
        <v>0</v>
      </c>
      <c r="AE4128">
        <f t="shared" ref="AE4128:AE4191" si="526">IF(AND(J4128=Q4128,Q4128=X4128),1,0)</f>
        <v>0</v>
      </c>
      <c r="AF4128">
        <f t="shared" ref="AF4128:AF4191" si="527">IF(AND(K4128=R4128,R4128=Y4128),1,0)</f>
        <v>0</v>
      </c>
    </row>
    <row r="4129" spans="1:32" x14ac:dyDescent="0.25">
      <c r="A4129" s="1">
        <v>2051</v>
      </c>
      <c r="B4129" s="2" t="s">
        <v>49</v>
      </c>
      <c r="C4129" s="1">
        <v>8811</v>
      </c>
      <c r="D4129" s="2" t="s">
        <v>186</v>
      </c>
      <c r="E4129" s="4">
        <v>15</v>
      </c>
      <c r="F4129" s="4">
        <v>15</v>
      </c>
      <c r="G4129" s="4">
        <v>12</v>
      </c>
      <c r="H4129" s="4">
        <v>10</v>
      </c>
      <c r="I4129" s="4">
        <v>9</v>
      </c>
      <c r="J4129" s="4">
        <v>7</v>
      </c>
      <c r="K4129" s="4">
        <v>9</v>
      </c>
      <c r="L4129">
        <v>15</v>
      </c>
      <c r="M4129">
        <v>15</v>
      </c>
      <c r="N4129">
        <v>15</v>
      </c>
      <c r="O4129">
        <v>15</v>
      </c>
      <c r="P4129">
        <v>9</v>
      </c>
      <c r="Q4129">
        <v>7</v>
      </c>
      <c r="R4129">
        <v>9</v>
      </c>
      <c r="S4129">
        <v>15</v>
      </c>
      <c r="T4129">
        <v>15</v>
      </c>
      <c r="U4129">
        <v>15</v>
      </c>
      <c r="V4129">
        <v>15</v>
      </c>
      <c r="W4129" s="10">
        <f t="shared" si="520"/>
        <v>1</v>
      </c>
      <c r="Z4129">
        <f t="shared" si="521"/>
        <v>1</v>
      </c>
      <c r="AA4129">
        <f t="shared" si="522"/>
        <v>1</v>
      </c>
      <c r="AB4129">
        <f t="shared" si="523"/>
        <v>0</v>
      </c>
      <c r="AC4129">
        <f t="shared" si="524"/>
        <v>0</v>
      </c>
      <c r="AD4129">
        <f t="shared" si="525"/>
        <v>0</v>
      </c>
      <c r="AE4129">
        <f t="shared" si="526"/>
        <v>0</v>
      </c>
      <c r="AF4129">
        <f t="shared" si="527"/>
        <v>0</v>
      </c>
    </row>
    <row r="4130" spans="1:32" x14ac:dyDescent="0.25">
      <c r="A4130" s="1">
        <v>3109</v>
      </c>
      <c r="B4130" s="2" t="s">
        <v>49</v>
      </c>
      <c r="C4130" s="1">
        <v>8764</v>
      </c>
      <c r="D4130" s="2" t="s">
        <v>89</v>
      </c>
      <c r="E4130" s="4">
        <v>15</v>
      </c>
      <c r="F4130" s="4">
        <v>15</v>
      </c>
      <c r="G4130" s="4">
        <v>12</v>
      </c>
      <c r="H4130" s="4">
        <v>10</v>
      </c>
      <c r="I4130" s="4">
        <v>9</v>
      </c>
      <c r="J4130" s="4">
        <v>7</v>
      </c>
      <c r="K4130" s="4">
        <v>9</v>
      </c>
      <c r="L4130">
        <v>15</v>
      </c>
      <c r="M4130">
        <v>15</v>
      </c>
      <c r="N4130">
        <v>15</v>
      </c>
      <c r="O4130">
        <v>15</v>
      </c>
      <c r="P4130">
        <v>9</v>
      </c>
      <c r="Q4130">
        <v>7</v>
      </c>
      <c r="R4130">
        <v>9</v>
      </c>
      <c r="S4130">
        <v>15</v>
      </c>
      <c r="T4130">
        <v>15</v>
      </c>
      <c r="U4130">
        <v>15</v>
      </c>
      <c r="V4130">
        <v>15</v>
      </c>
      <c r="W4130" s="10">
        <f t="shared" si="520"/>
        <v>1</v>
      </c>
      <c r="Z4130">
        <f t="shared" si="521"/>
        <v>1</v>
      </c>
      <c r="AA4130">
        <f t="shared" si="522"/>
        <v>1</v>
      </c>
      <c r="AB4130">
        <f t="shared" si="523"/>
        <v>0</v>
      </c>
      <c r="AC4130">
        <f t="shared" si="524"/>
        <v>0</v>
      </c>
      <c r="AD4130">
        <f t="shared" si="525"/>
        <v>0</v>
      </c>
      <c r="AE4130">
        <f t="shared" si="526"/>
        <v>0</v>
      </c>
      <c r="AF4130">
        <f t="shared" si="527"/>
        <v>0</v>
      </c>
    </row>
    <row r="4131" spans="1:32" x14ac:dyDescent="0.25">
      <c r="A4131" s="1">
        <v>3109</v>
      </c>
      <c r="B4131" s="2" t="s">
        <v>49</v>
      </c>
      <c r="C4131" s="1">
        <v>8790</v>
      </c>
      <c r="D4131" s="2" t="s">
        <v>50</v>
      </c>
      <c r="E4131" s="4">
        <v>15</v>
      </c>
      <c r="F4131" s="4">
        <v>15</v>
      </c>
      <c r="G4131" s="4">
        <v>12</v>
      </c>
      <c r="H4131" s="4">
        <v>10</v>
      </c>
      <c r="I4131" s="4">
        <v>9</v>
      </c>
      <c r="J4131" s="4">
        <v>7</v>
      </c>
      <c r="K4131" s="4">
        <v>9</v>
      </c>
      <c r="L4131">
        <v>15</v>
      </c>
      <c r="M4131">
        <v>15</v>
      </c>
      <c r="N4131">
        <v>15</v>
      </c>
      <c r="O4131">
        <v>15</v>
      </c>
      <c r="P4131">
        <v>9</v>
      </c>
      <c r="Q4131">
        <v>7</v>
      </c>
      <c r="R4131">
        <v>9</v>
      </c>
      <c r="S4131">
        <v>15</v>
      </c>
      <c r="T4131">
        <v>15</v>
      </c>
      <c r="U4131">
        <v>15</v>
      </c>
      <c r="V4131">
        <v>15</v>
      </c>
      <c r="W4131" s="10">
        <f t="shared" si="520"/>
        <v>1</v>
      </c>
      <c r="Z4131">
        <f t="shared" si="521"/>
        <v>1</v>
      </c>
      <c r="AA4131">
        <f t="shared" si="522"/>
        <v>1</v>
      </c>
      <c r="AB4131">
        <f t="shared" si="523"/>
        <v>0</v>
      </c>
      <c r="AC4131">
        <f t="shared" si="524"/>
        <v>0</v>
      </c>
      <c r="AD4131">
        <f t="shared" si="525"/>
        <v>0</v>
      </c>
      <c r="AE4131">
        <f t="shared" si="526"/>
        <v>0</v>
      </c>
      <c r="AF4131">
        <f t="shared" si="527"/>
        <v>0</v>
      </c>
    </row>
    <row r="4132" spans="1:32" x14ac:dyDescent="0.25">
      <c r="A4132" s="1">
        <v>1077</v>
      </c>
      <c r="B4132" s="2" t="s">
        <v>49</v>
      </c>
      <c r="C4132" s="1">
        <v>8807</v>
      </c>
      <c r="D4132" s="2" t="s">
        <v>128</v>
      </c>
      <c r="E4132" s="4">
        <v>15</v>
      </c>
      <c r="F4132" s="4">
        <v>15</v>
      </c>
      <c r="G4132" s="4">
        <v>12</v>
      </c>
      <c r="H4132" s="4">
        <v>10</v>
      </c>
      <c r="I4132" s="4">
        <v>9</v>
      </c>
      <c r="J4132" s="4">
        <v>7</v>
      </c>
      <c r="K4132" s="4">
        <v>9</v>
      </c>
      <c r="L4132">
        <v>15</v>
      </c>
      <c r="M4132">
        <v>15</v>
      </c>
      <c r="N4132">
        <v>15</v>
      </c>
      <c r="O4132">
        <v>15</v>
      </c>
      <c r="P4132">
        <v>9</v>
      </c>
      <c r="Q4132">
        <v>7</v>
      </c>
      <c r="R4132">
        <v>9</v>
      </c>
      <c r="S4132">
        <v>15</v>
      </c>
      <c r="T4132">
        <v>15</v>
      </c>
      <c r="U4132">
        <v>15</v>
      </c>
      <c r="V4132">
        <v>15</v>
      </c>
      <c r="W4132" s="10">
        <f t="shared" si="520"/>
        <v>1</v>
      </c>
      <c r="Z4132">
        <f t="shared" si="521"/>
        <v>1</v>
      </c>
      <c r="AA4132">
        <f t="shared" si="522"/>
        <v>1</v>
      </c>
      <c r="AB4132">
        <f t="shared" si="523"/>
        <v>0</v>
      </c>
      <c r="AC4132">
        <f t="shared" si="524"/>
        <v>0</v>
      </c>
      <c r="AD4132">
        <f t="shared" si="525"/>
        <v>0</v>
      </c>
      <c r="AE4132">
        <f t="shared" si="526"/>
        <v>0</v>
      </c>
      <c r="AF4132">
        <f t="shared" si="527"/>
        <v>0</v>
      </c>
    </row>
    <row r="4133" spans="1:32" x14ac:dyDescent="0.25">
      <c r="A4133" s="1">
        <v>3109</v>
      </c>
      <c r="B4133" s="2" t="s">
        <v>49</v>
      </c>
      <c r="C4133" s="1">
        <v>8776</v>
      </c>
      <c r="D4133" s="2" t="s">
        <v>188</v>
      </c>
      <c r="E4133" s="4">
        <v>15</v>
      </c>
      <c r="F4133" s="4">
        <v>15</v>
      </c>
      <c r="G4133" s="4">
        <v>12</v>
      </c>
      <c r="H4133" s="4">
        <v>10</v>
      </c>
      <c r="I4133" s="4">
        <v>9</v>
      </c>
      <c r="J4133" s="4">
        <v>7</v>
      </c>
      <c r="K4133" s="4">
        <v>9</v>
      </c>
      <c r="L4133">
        <v>15</v>
      </c>
      <c r="M4133">
        <v>15</v>
      </c>
      <c r="N4133">
        <v>15</v>
      </c>
      <c r="O4133">
        <v>15</v>
      </c>
      <c r="P4133">
        <v>9</v>
      </c>
      <c r="Q4133">
        <v>7</v>
      </c>
      <c r="R4133">
        <v>9</v>
      </c>
      <c r="S4133">
        <v>15</v>
      </c>
      <c r="T4133">
        <v>15</v>
      </c>
      <c r="U4133">
        <v>15</v>
      </c>
      <c r="V4133">
        <v>15</v>
      </c>
      <c r="W4133" s="10">
        <f t="shared" si="520"/>
        <v>1</v>
      </c>
      <c r="Z4133">
        <f t="shared" si="521"/>
        <v>1</v>
      </c>
      <c r="AA4133">
        <f t="shared" si="522"/>
        <v>1</v>
      </c>
      <c r="AB4133">
        <f t="shared" si="523"/>
        <v>0</v>
      </c>
      <c r="AC4133">
        <f t="shared" si="524"/>
        <v>0</v>
      </c>
      <c r="AD4133">
        <f t="shared" si="525"/>
        <v>0</v>
      </c>
      <c r="AE4133">
        <f t="shared" si="526"/>
        <v>0</v>
      </c>
      <c r="AF4133">
        <f t="shared" si="527"/>
        <v>0</v>
      </c>
    </row>
    <row r="4134" spans="1:32" x14ac:dyDescent="0.25">
      <c r="A4134" s="1">
        <v>1590</v>
      </c>
      <c r="B4134" s="2" t="s">
        <v>49</v>
      </c>
      <c r="C4134" s="1">
        <v>8808</v>
      </c>
      <c r="D4134" s="2" t="s">
        <v>4068</v>
      </c>
      <c r="E4134" s="4">
        <v>15</v>
      </c>
      <c r="F4134" s="4">
        <v>15</v>
      </c>
      <c r="G4134" s="4">
        <v>12</v>
      </c>
      <c r="H4134" s="4">
        <v>10</v>
      </c>
      <c r="I4134" s="4">
        <v>9</v>
      </c>
      <c r="J4134" s="4">
        <v>7</v>
      </c>
      <c r="K4134" s="4">
        <v>9</v>
      </c>
      <c r="L4134">
        <v>15</v>
      </c>
      <c r="M4134">
        <v>15</v>
      </c>
      <c r="N4134">
        <v>15</v>
      </c>
      <c r="O4134">
        <v>15</v>
      </c>
      <c r="P4134">
        <v>9</v>
      </c>
      <c r="Q4134">
        <v>7</v>
      </c>
      <c r="R4134">
        <v>9</v>
      </c>
      <c r="S4134">
        <v>15</v>
      </c>
      <c r="T4134">
        <v>15</v>
      </c>
      <c r="U4134">
        <v>15</v>
      </c>
      <c r="V4134">
        <v>15</v>
      </c>
      <c r="W4134" s="10">
        <f t="shared" si="520"/>
        <v>1</v>
      </c>
      <c r="Z4134">
        <f t="shared" si="521"/>
        <v>1</v>
      </c>
      <c r="AA4134">
        <f t="shared" si="522"/>
        <v>1</v>
      </c>
      <c r="AB4134">
        <f t="shared" si="523"/>
        <v>0</v>
      </c>
      <c r="AC4134">
        <f t="shared" si="524"/>
        <v>0</v>
      </c>
      <c r="AD4134">
        <f t="shared" si="525"/>
        <v>0</v>
      </c>
      <c r="AE4134">
        <f t="shared" si="526"/>
        <v>0</v>
      </c>
      <c r="AF4134">
        <f t="shared" si="527"/>
        <v>0</v>
      </c>
    </row>
    <row r="4135" spans="1:32" x14ac:dyDescent="0.25">
      <c r="A4135" s="1">
        <v>3109</v>
      </c>
      <c r="B4135" s="2" t="s">
        <v>49</v>
      </c>
      <c r="C4135" s="1">
        <v>8769</v>
      </c>
      <c r="D4135" s="2" t="s">
        <v>124</v>
      </c>
      <c r="E4135" s="4">
        <v>15</v>
      </c>
      <c r="F4135" s="4">
        <v>15</v>
      </c>
      <c r="G4135" s="4">
        <v>12</v>
      </c>
      <c r="H4135" s="4">
        <v>10</v>
      </c>
      <c r="I4135" s="4">
        <v>9</v>
      </c>
      <c r="J4135" s="4">
        <v>7</v>
      </c>
      <c r="K4135" s="4">
        <v>9</v>
      </c>
      <c r="L4135">
        <v>15</v>
      </c>
      <c r="M4135">
        <v>15</v>
      </c>
      <c r="N4135">
        <v>15</v>
      </c>
      <c r="O4135">
        <v>15</v>
      </c>
      <c r="P4135">
        <v>9</v>
      </c>
      <c r="Q4135">
        <v>7</v>
      </c>
      <c r="R4135">
        <v>9</v>
      </c>
      <c r="S4135">
        <v>15</v>
      </c>
      <c r="T4135">
        <v>15</v>
      </c>
      <c r="U4135">
        <v>15</v>
      </c>
      <c r="V4135">
        <v>15</v>
      </c>
      <c r="W4135" s="10">
        <f t="shared" si="520"/>
        <v>1</v>
      </c>
      <c r="Z4135">
        <f t="shared" si="521"/>
        <v>1</v>
      </c>
      <c r="AA4135">
        <f t="shared" si="522"/>
        <v>1</v>
      </c>
      <c r="AB4135">
        <f t="shared" si="523"/>
        <v>0</v>
      </c>
      <c r="AC4135">
        <f t="shared" si="524"/>
        <v>0</v>
      </c>
      <c r="AD4135">
        <f t="shared" si="525"/>
        <v>0</v>
      </c>
      <c r="AE4135">
        <f t="shared" si="526"/>
        <v>0</v>
      </c>
      <c r="AF4135">
        <f t="shared" si="527"/>
        <v>0</v>
      </c>
    </row>
    <row r="4136" spans="1:32" x14ac:dyDescent="0.25">
      <c r="A4136" s="1">
        <v>883</v>
      </c>
      <c r="B4136" s="2" t="s">
        <v>49</v>
      </c>
      <c r="C4136" s="1">
        <v>8824</v>
      </c>
      <c r="D4136" s="2" t="s">
        <v>287</v>
      </c>
      <c r="E4136" s="4">
        <v>15</v>
      </c>
      <c r="F4136" s="4">
        <v>15</v>
      </c>
      <c r="G4136" s="4">
        <v>12</v>
      </c>
      <c r="H4136" s="4">
        <v>10</v>
      </c>
      <c r="I4136" s="4">
        <v>9</v>
      </c>
      <c r="J4136" s="4">
        <v>7</v>
      </c>
      <c r="K4136" s="4">
        <v>9</v>
      </c>
      <c r="L4136">
        <v>15</v>
      </c>
      <c r="M4136">
        <v>15</v>
      </c>
      <c r="N4136">
        <v>15</v>
      </c>
      <c r="O4136">
        <v>15</v>
      </c>
      <c r="P4136">
        <v>9</v>
      </c>
      <c r="Q4136">
        <v>7</v>
      </c>
      <c r="R4136">
        <v>9</v>
      </c>
      <c r="S4136">
        <v>15</v>
      </c>
      <c r="T4136">
        <v>15</v>
      </c>
      <c r="U4136">
        <v>15</v>
      </c>
      <c r="V4136">
        <v>15</v>
      </c>
      <c r="W4136" s="10">
        <f t="shared" si="520"/>
        <v>1</v>
      </c>
      <c r="Z4136">
        <f t="shared" si="521"/>
        <v>1</v>
      </c>
      <c r="AA4136">
        <f t="shared" si="522"/>
        <v>1</v>
      </c>
      <c r="AB4136">
        <f t="shared" si="523"/>
        <v>0</v>
      </c>
      <c r="AC4136">
        <f t="shared" si="524"/>
        <v>0</v>
      </c>
      <c r="AD4136">
        <f t="shared" si="525"/>
        <v>0</v>
      </c>
      <c r="AE4136">
        <f t="shared" si="526"/>
        <v>0</v>
      </c>
      <c r="AF4136">
        <f t="shared" si="527"/>
        <v>0</v>
      </c>
    </row>
    <row r="4137" spans="1:32" x14ac:dyDescent="0.25">
      <c r="A4137" s="1">
        <v>8695</v>
      </c>
      <c r="B4137" s="2" t="s">
        <v>49</v>
      </c>
      <c r="C4137" s="1">
        <v>8814</v>
      </c>
      <c r="D4137" s="2" t="s">
        <v>48</v>
      </c>
      <c r="E4137" s="4">
        <v>15</v>
      </c>
      <c r="F4137" s="4">
        <v>15</v>
      </c>
      <c r="G4137" s="4">
        <v>12</v>
      </c>
      <c r="H4137" s="4">
        <v>10</v>
      </c>
      <c r="I4137" s="4">
        <v>9</v>
      </c>
      <c r="J4137" s="4">
        <v>7</v>
      </c>
      <c r="K4137" s="4">
        <v>9</v>
      </c>
      <c r="L4137">
        <v>15</v>
      </c>
      <c r="M4137">
        <v>15</v>
      </c>
      <c r="N4137">
        <v>15</v>
      </c>
      <c r="O4137">
        <v>15</v>
      </c>
      <c r="P4137">
        <v>9</v>
      </c>
      <c r="Q4137">
        <v>7</v>
      </c>
      <c r="R4137">
        <v>9</v>
      </c>
      <c r="S4137">
        <v>15</v>
      </c>
      <c r="T4137">
        <v>15</v>
      </c>
      <c r="U4137">
        <v>15</v>
      </c>
      <c r="V4137">
        <v>15</v>
      </c>
      <c r="W4137" s="10">
        <f t="shared" si="520"/>
        <v>1</v>
      </c>
      <c r="Z4137">
        <f t="shared" si="521"/>
        <v>1</v>
      </c>
      <c r="AA4137">
        <f t="shared" si="522"/>
        <v>1</v>
      </c>
      <c r="AB4137">
        <f t="shared" si="523"/>
        <v>0</v>
      </c>
      <c r="AC4137">
        <f t="shared" si="524"/>
        <v>0</v>
      </c>
      <c r="AD4137">
        <f t="shared" si="525"/>
        <v>0</v>
      </c>
      <c r="AE4137">
        <f t="shared" si="526"/>
        <v>0</v>
      </c>
      <c r="AF4137">
        <f t="shared" si="527"/>
        <v>0</v>
      </c>
    </row>
    <row r="4138" spans="1:32" x14ac:dyDescent="0.25">
      <c r="A4138" s="1">
        <v>49</v>
      </c>
      <c r="B4138" s="2" t="s">
        <v>49</v>
      </c>
      <c r="C4138" s="1">
        <v>8818</v>
      </c>
      <c r="D4138" s="2" t="s">
        <v>292</v>
      </c>
      <c r="E4138" s="4">
        <v>15</v>
      </c>
      <c r="F4138" s="4">
        <v>15</v>
      </c>
      <c r="G4138" s="4">
        <v>12</v>
      </c>
      <c r="H4138" s="4">
        <v>10</v>
      </c>
      <c r="I4138" s="4">
        <v>9</v>
      </c>
      <c r="J4138" s="4">
        <v>7</v>
      </c>
      <c r="K4138" s="4">
        <v>9</v>
      </c>
      <c r="L4138">
        <v>15</v>
      </c>
      <c r="M4138">
        <v>15</v>
      </c>
      <c r="N4138">
        <v>15</v>
      </c>
      <c r="O4138">
        <v>15</v>
      </c>
      <c r="P4138">
        <v>9</v>
      </c>
      <c r="Q4138">
        <v>7</v>
      </c>
      <c r="R4138">
        <v>9</v>
      </c>
      <c r="S4138">
        <v>15</v>
      </c>
      <c r="T4138">
        <v>15</v>
      </c>
      <c r="U4138">
        <v>15</v>
      </c>
      <c r="V4138">
        <v>15</v>
      </c>
      <c r="W4138" s="10">
        <f t="shared" si="520"/>
        <v>1</v>
      </c>
      <c r="Z4138">
        <f t="shared" si="521"/>
        <v>1</v>
      </c>
      <c r="AA4138">
        <f t="shared" si="522"/>
        <v>1</v>
      </c>
      <c r="AB4138">
        <f t="shared" si="523"/>
        <v>0</v>
      </c>
      <c r="AC4138">
        <f t="shared" si="524"/>
        <v>0</v>
      </c>
      <c r="AD4138">
        <f t="shared" si="525"/>
        <v>0</v>
      </c>
      <c r="AE4138">
        <f t="shared" si="526"/>
        <v>0</v>
      </c>
      <c r="AF4138">
        <f t="shared" si="527"/>
        <v>0</v>
      </c>
    </row>
    <row r="4139" spans="1:32" x14ac:dyDescent="0.25">
      <c r="A4139" s="1">
        <v>49</v>
      </c>
      <c r="B4139" s="2" t="s">
        <v>49</v>
      </c>
      <c r="C4139" s="1">
        <v>8819</v>
      </c>
      <c r="D4139" s="2" t="s">
        <v>4045</v>
      </c>
      <c r="E4139" s="4">
        <v>15</v>
      </c>
      <c r="F4139" s="4">
        <v>15</v>
      </c>
      <c r="G4139" s="4">
        <v>12</v>
      </c>
      <c r="H4139" s="4">
        <v>10</v>
      </c>
      <c r="I4139" s="4">
        <v>9</v>
      </c>
      <c r="J4139" s="4">
        <v>7</v>
      </c>
      <c r="K4139" s="4">
        <v>9</v>
      </c>
      <c r="L4139">
        <v>15</v>
      </c>
      <c r="M4139">
        <v>15</v>
      </c>
      <c r="N4139">
        <v>15</v>
      </c>
      <c r="O4139">
        <v>15</v>
      </c>
      <c r="P4139">
        <v>9</v>
      </c>
      <c r="Q4139">
        <v>7</v>
      </c>
      <c r="R4139">
        <v>9</v>
      </c>
      <c r="S4139">
        <v>15</v>
      </c>
      <c r="T4139">
        <v>15</v>
      </c>
      <c r="U4139">
        <v>15</v>
      </c>
      <c r="V4139">
        <v>15</v>
      </c>
      <c r="W4139" s="10">
        <f t="shared" si="520"/>
        <v>1</v>
      </c>
      <c r="Z4139">
        <f t="shared" si="521"/>
        <v>1</v>
      </c>
      <c r="AA4139">
        <f t="shared" si="522"/>
        <v>1</v>
      </c>
      <c r="AB4139">
        <f t="shared" si="523"/>
        <v>0</v>
      </c>
      <c r="AC4139">
        <f t="shared" si="524"/>
        <v>0</v>
      </c>
      <c r="AD4139">
        <f t="shared" si="525"/>
        <v>0</v>
      </c>
      <c r="AE4139">
        <f t="shared" si="526"/>
        <v>0</v>
      </c>
      <c r="AF4139">
        <f t="shared" si="527"/>
        <v>0</v>
      </c>
    </row>
    <row r="4140" spans="1:32" x14ac:dyDescent="0.25">
      <c r="A4140" s="1">
        <v>4268</v>
      </c>
      <c r="B4140" s="2" t="s">
        <v>49</v>
      </c>
      <c r="C4140" s="1">
        <v>8793</v>
      </c>
      <c r="D4140" s="2" t="s">
        <v>4031</v>
      </c>
      <c r="E4140" s="4">
        <v>15</v>
      </c>
      <c r="F4140" s="4">
        <v>15</v>
      </c>
      <c r="G4140" s="4">
        <v>12</v>
      </c>
      <c r="H4140" s="4">
        <v>10</v>
      </c>
      <c r="I4140" s="4">
        <v>9</v>
      </c>
      <c r="J4140" s="4">
        <v>7</v>
      </c>
      <c r="K4140" s="4">
        <v>9</v>
      </c>
      <c r="L4140">
        <v>15</v>
      </c>
      <c r="M4140">
        <v>15</v>
      </c>
      <c r="N4140">
        <v>15</v>
      </c>
      <c r="O4140">
        <v>15</v>
      </c>
      <c r="P4140">
        <v>9</v>
      </c>
      <c r="Q4140">
        <v>7</v>
      </c>
      <c r="R4140">
        <v>9</v>
      </c>
      <c r="S4140">
        <v>15</v>
      </c>
      <c r="T4140">
        <v>15</v>
      </c>
      <c r="U4140">
        <v>15</v>
      </c>
      <c r="V4140">
        <v>15</v>
      </c>
      <c r="W4140" s="10">
        <f t="shared" si="520"/>
        <v>1</v>
      </c>
      <c r="Z4140">
        <f t="shared" si="521"/>
        <v>1</v>
      </c>
      <c r="AA4140">
        <f t="shared" si="522"/>
        <v>1</v>
      </c>
      <c r="AB4140">
        <f t="shared" si="523"/>
        <v>0</v>
      </c>
      <c r="AC4140">
        <f t="shared" si="524"/>
        <v>0</v>
      </c>
      <c r="AD4140">
        <f t="shared" si="525"/>
        <v>0</v>
      </c>
      <c r="AE4140">
        <f t="shared" si="526"/>
        <v>0</v>
      </c>
      <c r="AF4140">
        <f t="shared" si="527"/>
        <v>0</v>
      </c>
    </row>
    <row r="4141" spans="1:32" x14ac:dyDescent="0.25">
      <c r="A4141" s="1">
        <v>883</v>
      </c>
      <c r="B4141" s="2" t="s">
        <v>49</v>
      </c>
      <c r="C4141" s="1">
        <v>8820</v>
      </c>
      <c r="D4141" s="2" t="s">
        <v>291</v>
      </c>
      <c r="E4141" s="4">
        <v>15</v>
      </c>
      <c r="F4141" s="4">
        <v>15</v>
      </c>
      <c r="G4141" s="4">
        <v>12</v>
      </c>
      <c r="H4141" s="4">
        <v>10</v>
      </c>
      <c r="I4141" s="4">
        <v>9</v>
      </c>
      <c r="J4141" s="4">
        <v>7</v>
      </c>
      <c r="K4141" s="4">
        <v>9</v>
      </c>
      <c r="L4141">
        <v>15</v>
      </c>
      <c r="M4141">
        <v>15</v>
      </c>
      <c r="N4141">
        <v>15</v>
      </c>
      <c r="O4141">
        <v>15</v>
      </c>
      <c r="P4141">
        <v>9</v>
      </c>
      <c r="Q4141">
        <v>7</v>
      </c>
      <c r="R4141">
        <v>9</v>
      </c>
      <c r="S4141">
        <v>15</v>
      </c>
      <c r="T4141">
        <v>15</v>
      </c>
      <c r="U4141">
        <v>15</v>
      </c>
      <c r="V4141">
        <v>15</v>
      </c>
      <c r="W4141" s="10">
        <f t="shared" si="520"/>
        <v>1</v>
      </c>
      <c r="Z4141">
        <f t="shared" si="521"/>
        <v>1</v>
      </c>
      <c r="AA4141">
        <f t="shared" si="522"/>
        <v>1</v>
      </c>
      <c r="AB4141">
        <f t="shared" si="523"/>
        <v>0</v>
      </c>
      <c r="AC4141">
        <f t="shared" si="524"/>
        <v>0</v>
      </c>
      <c r="AD4141">
        <f t="shared" si="525"/>
        <v>0</v>
      </c>
      <c r="AE4141">
        <f t="shared" si="526"/>
        <v>0</v>
      </c>
      <c r="AF4141">
        <f t="shared" si="527"/>
        <v>0</v>
      </c>
    </row>
    <row r="4142" spans="1:32" x14ac:dyDescent="0.25">
      <c r="A4142" s="1">
        <v>786</v>
      </c>
      <c r="B4142" s="2" t="s">
        <v>49</v>
      </c>
      <c r="C4142" s="1">
        <v>8816</v>
      </c>
      <c r="D4142" s="2" t="s">
        <v>155</v>
      </c>
      <c r="E4142" s="4">
        <v>15</v>
      </c>
      <c r="F4142" s="4">
        <v>15</v>
      </c>
      <c r="G4142" s="4">
        <v>12</v>
      </c>
      <c r="H4142" s="4">
        <v>10</v>
      </c>
      <c r="I4142" s="4">
        <v>9</v>
      </c>
      <c r="J4142" s="4">
        <v>7</v>
      </c>
      <c r="K4142" s="4">
        <v>9</v>
      </c>
      <c r="L4142">
        <v>15</v>
      </c>
      <c r="M4142">
        <v>15</v>
      </c>
      <c r="N4142">
        <v>15</v>
      </c>
      <c r="O4142">
        <v>15</v>
      </c>
      <c r="P4142">
        <v>9</v>
      </c>
      <c r="Q4142">
        <v>7</v>
      </c>
      <c r="R4142">
        <v>9</v>
      </c>
      <c r="S4142">
        <v>15</v>
      </c>
      <c r="T4142">
        <v>15</v>
      </c>
      <c r="U4142">
        <v>15</v>
      </c>
      <c r="V4142">
        <v>15</v>
      </c>
      <c r="W4142" s="10">
        <f t="shared" si="520"/>
        <v>1</v>
      </c>
      <c r="Z4142">
        <f t="shared" si="521"/>
        <v>1</v>
      </c>
      <c r="AA4142">
        <f t="shared" si="522"/>
        <v>1</v>
      </c>
      <c r="AB4142">
        <f t="shared" si="523"/>
        <v>0</v>
      </c>
      <c r="AC4142">
        <f t="shared" si="524"/>
        <v>0</v>
      </c>
      <c r="AD4142">
        <f t="shared" si="525"/>
        <v>0</v>
      </c>
      <c r="AE4142">
        <f t="shared" si="526"/>
        <v>0</v>
      </c>
      <c r="AF4142">
        <f t="shared" si="527"/>
        <v>0</v>
      </c>
    </row>
    <row r="4143" spans="1:32" x14ac:dyDescent="0.25">
      <c r="A4143" s="1">
        <v>1590</v>
      </c>
      <c r="B4143" s="2" t="s">
        <v>49</v>
      </c>
      <c r="C4143" s="1">
        <v>8767</v>
      </c>
      <c r="D4143" s="2" t="s">
        <v>4024</v>
      </c>
      <c r="E4143" s="4">
        <v>15</v>
      </c>
      <c r="F4143" s="4">
        <v>15</v>
      </c>
      <c r="G4143" s="4">
        <v>12</v>
      </c>
      <c r="H4143" s="4">
        <v>10</v>
      </c>
      <c r="I4143" s="4">
        <v>9</v>
      </c>
      <c r="J4143" s="4">
        <v>7</v>
      </c>
      <c r="K4143" s="4">
        <v>9</v>
      </c>
      <c r="L4143">
        <v>15</v>
      </c>
      <c r="M4143">
        <v>15</v>
      </c>
      <c r="N4143">
        <v>15</v>
      </c>
      <c r="O4143">
        <v>15</v>
      </c>
      <c r="P4143">
        <v>9</v>
      </c>
      <c r="Q4143">
        <v>7</v>
      </c>
      <c r="R4143">
        <v>9</v>
      </c>
      <c r="S4143">
        <v>15</v>
      </c>
      <c r="T4143">
        <v>15</v>
      </c>
      <c r="U4143">
        <v>15</v>
      </c>
      <c r="V4143">
        <v>15</v>
      </c>
      <c r="W4143" s="10">
        <f t="shared" si="520"/>
        <v>1</v>
      </c>
      <c r="Z4143">
        <f t="shared" si="521"/>
        <v>1</v>
      </c>
      <c r="AA4143">
        <f t="shared" si="522"/>
        <v>1</v>
      </c>
      <c r="AB4143">
        <f t="shared" si="523"/>
        <v>0</v>
      </c>
      <c r="AC4143">
        <f t="shared" si="524"/>
        <v>0</v>
      </c>
      <c r="AD4143">
        <f t="shared" si="525"/>
        <v>0</v>
      </c>
      <c r="AE4143">
        <f t="shared" si="526"/>
        <v>0</v>
      </c>
      <c r="AF4143">
        <f t="shared" si="527"/>
        <v>0</v>
      </c>
    </row>
    <row r="4144" spans="1:32" x14ac:dyDescent="0.25">
      <c r="A4144" s="1">
        <v>1590</v>
      </c>
      <c r="B4144" s="2" t="s">
        <v>49</v>
      </c>
      <c r="C4144" s="1">
        <v>8777</v>
      </c>
      <c r="D4144" s="2" t="s">
        <v>4030</v>
      </c>
      <c r="E4144" s="4">
        <v>15</v>
      </c>
      <c r="F4144" s="4">
        <v>15</v>
      </c>
      <c r="G4144" s="4">
        <v>12</v>
      </c>
      <c r="H4144" s="4">
        <v>10</v>
      </c>
      <c r="I4144" s="4">
        <v>9</v>
      </c>
      <c r="J4144" s="4">
        <v>7</v>
      </c>
      <c r="K4144" s="4">
        <v>9</v>
      </c>
      <c r="L4144">
        <v>15</v>
      </c>
      <c r="M4144">
        <v>15</v>
      </c>
      <c r="N4144">
        <v>15</v>
      </c>
      <c r="O4144">
        <v>15</v>
      </c>
      <c r="P4144">
        <v>9</v>
      </c>
      <c r="Q4144">
        <v>7</v>
      </c>
      <c r="R4144">
        <v>9</v>
      </c>
      <c r="S4144">
        <v>15</v>
      </c>
      <c r="T4144">
        <v>15</v>
      </c>
      <c r="U4144">
        <v>15</v>
      </c>
      <c r="V4144">
        <v>15</v>
      </c>
      <c r="W4144" s="10">
        <f t="shared" si="520"/>
        <v>1</v>
      </c>
      <c r="Z4144">
        <f t="shared" si="521"/>
        <v>1</v>
      </c>
      <c r="AA4144">
        <f t="shared" si="522"/>
        <v>1</v>
      </c>
      <c r="AB4144">
        <f t="shared" si="523"/>
        <v>0</v>
      </c>
      <c r="AC4144">
        <f t="shared" si="524"/>
        <v>0</v>
      </c>
      <c r="AD4144">
        <f t="shared" si="525"/>
        <v>0</v>
      </c>
      <c r="AE4144">
        <f t="shared" si="526"/>
        <v>0</v>
      </c>
      <c r="AF4144">
        <f t="shared" si="527"/>
        <v>0</v>
      </c>
    </row>
    <row r="4145" spans="1:32" x14ac:dyDescent="0.25">
      <c r="A4145" s="1">
        <v>8614</v>
      </c>
      <c r="B4145" s="2" t="s">
        <v>49</v>
      </c>
      <c r="C4145" s="1">
        <v>8792</v>
      </c>
      <c r="D4145" s="2" t="s">
        <v>4035</v>
      </c>
      <c r="E4145" s="4">
        <v>15</v>
      </c>
      <c r="F4145" s="4">
        <v>15</v>
      </c>
      <c r="G4145" s="4">
        <v>12</v>
      </c>
      <c r="H4145" s="4">
        <v>10</v>
      </c>
      <c r="I4145" s="4">
        <v>9</v>
      </c>
      <c r="J4145" s="4">
        <v>7</v>
      </c>
      <c r="K4145" s="4">
        <v>9</v>
      </c>
      <c r="L4145">
        <v>15</v>
      </c>
      <c r="M4145">
        <v>15</v>
      </c>
      <c r="N4145">
        <v>15</v>
      </c>
      <c r="O4145">
        <v>15</v>
      </c>
      <c r="P4145">
        <v>9</v>
      </c>
      <c r="Q4145">
        <v>7</v>
      </c>
      <c r="R4145">
        <v>9</v>
      </c>
      <c r="S4145">
        <v>15</v>
      </c>
      <c r="T4145">
        <v>15</v>
      </c>
      <c r="U4145">
        <v>15</v>
      </c>
      <c r="V4145">
        <v>15</v>
      </c>
      <c r="W4145" s="10">
        <f t="shared" si="520"/>
        <v>1</v>
      </c>
      <c r="Z4145">
        <f t="shared" si="521"/>
        <v>1</v>
      </c>
      <c r="AA4145">
        <f t="shared" si="522"/>
        <v>1</v>
      </c>
      <c r="AB4145">
        <f t="shared" si="523"/>
        <v>0</v>
      </c>
      <c r="AC4145">
        <f t="shared" si="524"/>
        <v>0</v>
      </c>
      <c r="AD4145">
        <f t="shared" si="525"/>
        <v>0</v>
      </c>
      <c r="AE4145">
        <f t="shared" si="526"/>
        <v>0</v>
      </c>
      <c r="AF4145">
        <f t="shared" si="527"/>
        <v>0</v>
      </c>
    </row>
    <row r="4146" spans="1:32" x14ac:dyDescent="0.25">
      <c r="A4146" s="1">
        <v>2051</v>
      </c>
      <c r="B4146" s="2" t="s">
        <v>49</v>
      </c>
      <c r="C4146" s="1">
        <v>8783</v>
      </c>
      <c r="D4146" s="2" t="s">
        <v>129</v>
      </c>
      <c r="E4146" s="4">
        <v>15</v>
      </c>
      <c r="F4146" s="4">
        <v>15</v>
      </c>
      <c r="G4146" s="4">
        <v>12</v>
      </c>
      <c r="H4146" s="4">
        <v>10</v>
      </c>
      <c r="I4146" s="4">
        <v>9</v>
      </c>
      <c r="J4146" s="4">
        <v>7</v>
      </c>
      <c r="K4146" s="4">
        <v>9</v>
      </c>
      <c r="L4146">
        <v>15</v>
      </c>
      <c r="M4146">
        <v>15</v>
      </c>
      <c r="N4146">
        <v>15</v>
      </c>
      <c r="O4146">
        <v>15</v>
      </c>
      <c r="P4146">
        <v>9</v>
      </c>
      <c r="Q4146">
        <v>7</v>
      </c>
      <c r="R4146">
        <v>9</v>
      </c>
      <c r="S4146">
        <v>15</v>
      </c>
      <c r="T4146">
        <v>15</v>
      </c>
      <c r="U4146">
        <v>15</v>
      </c>
      <c r="V4146">
        <v>15</v>
      </c>
      <c r="W4146" s="10">
        <f t="shared" si="520"/>
        <v>1</v>
      </c>
      <c r="Z4146">
        <f t="shared" si="521"/>
        <v>1</v>
      </c>
      <c r="AA4146">
        <f t="shared" si="522"/>
        <v>1</v>
      </c>
      <c r="AB4146">
        <f t="shared" si="523"/>
        <v>0</v>
      </c>
      <c r="AC4146">
        <f t="shared" si="524"/>
        <v>0</v>
      </c>
      <c r="AD4146">
        <f t="shared" si="525"/>
        <v>0</v>
      </c>
      <c r="AE4146">
        <f t="shared" si="526"/>
        <v>0</v>
      </c>
      <c r="AF4146">
        <f t="shared" si="527"/>
        <v>0</v>
      </c>
    </row>
    <row r="4147" spans="1:32" x14ac:dyDescent="0.25">
      <c r="A4147" s="1">
        <v>4607</v>
      </c>
      <c r="B4147" s="2" t="s">
        <v>49</v>
      </c>
      <c r="C4147" s="1">
        <v>8809</v>
      </c>
      <c r="D4147" s="2" t="s">
        <v>127</v>
      </c>
      <c r="E4147" s="4">
        <v>15</v>
      </c>
      <c r="F4147" s="4">
        <v>15</v>
      </c>
      <c r="G4147" s="4">
        <v>12</v>
      </c>
      <c r="H4147" s="4">
        <v>10</v>
      </c>
      <c r="I4147" s="4">
        <v>9</v>
      </c>
      <c r="J4147" s="4">
        <v>7</v>
      </c>
      <c r="K4147" s="4">
        <v>9</v>
      </c>
      <c r="L4147">
        <v>15</v>
      </c>
      <c r="M4147">
        <v>15</v>
      </c>
      <c r="N4147">
        <v>15</v>
      </c>
      <c r="O4147">
        <v>15</v>
      </c>
      <c r="P4147">
        <v>9</v>
      </c>
      <c r="Q4147">
        <v>7</v>
      </c>
      <c r="R4147">
        <v>9</v>
      </c>
      <c r="S4147">
        <v>15</v>
      </c>
      <c r="T4147">
        <v>15</v>
      </c>
      <c r="U4147">
        <v>15</v>
      </c>
      <c r="V4147">
        <v>15</v>
      </c>
      <c r="W4147" s="10">
        <f t="shared" si="520"/>
        <v>1</v>
      </c>
      <c r="Z4147">
        <f t="shared" si="521"/>
        <v>1</v>
      </c>
      <c r="AA4147">
        <f t="shared" si="522"/>
        <v>1</v>
      </c>
      <c r="AB4147">
        <f t="shared" si="523"/>
        <v>0</v>
      </c>
      <c r="AC4147">
        <f t="shared" si="524"/>
        <v>0</v>
      </c>
      <c r="AD4147">
        <f t="shared" si="525"/>
        <v>0</v>
      </c>
      <c r="AE4147">
        <f t="shared" si="526"/>
        <v>0</v>
      </c>
      <c r="AF4147">
        <f t="shared" si="527"/>
        <v>0</v>
      </c>
    </row>
    <row r="4148" spans="1:32" x14ac:dyDescent="0.25">
      <c r="A4148" s="1">
        <v>3109</v>
      </c>
      <c r="B4148" s="2" t="s">
        <v>49</v>
      </c>
      <c r="C4148" s="1">
        <v>8778</v>
      </c>
      <c r="D4148" s="2" t="s">
        <v>4041</v>
      </c>
      <c r="E4148" s="4">
        <v>15</v>
      </c>
      <c r="F4148" s="4">
        <v>15</v>
      </c>
      <c r="G4148" s="4">
        <v>12</v>
      </c>
      <c r="H4148" s="4">
        <v>10</v>
      </c>
      <c r="I4148" s="4">
        <v>9</v>
      </c>
      <c r="J4148" s="4">
        <v>7</v>
      </c>
      <c r="K4148" s="4">
        <v>9</v>
      </c>
      <c r="L4148">
        <v>15</v>
      </c>
      <c r="M4148">
        <v>15</v>
      </c>
      <c r="N4148">
        <v>15</v>
      </c>
      <c r="O4148">
        <v>15</v>
      </c>
      <c r="P4148">
        <v>9</v>
      </c>
      <c r="Q4148">
        <v>7</v>
      </c>
      <c r="R4148">
        <v>9</v>
      </c>
      <c r="S4148">
        <v>15</v>
      </c>
      <c r="T4148">
        <v>15</v>
      </c>
      <c r="U4148">
        <v>15</v>
      </c>
      <c r="V4148">
        <v>15</v>
      </c>
      <c r="W4148" s="10">
        <f t="shared" si="520"/>
        <v>1</v>
      </c>
      <c r="Z4148">
        <f t="shared" si="521"/>
        <v>1</v>
      </c>
      <c r="AA4148">
        <f t="shared" si="522"/>
        <v>1</v>
      </c>
      <c r="AB4148">
        <f t="shared" si="523"/>
        <v>0</v>
      </c>
      <c r="AC4148">
        <f t="shared" si="524"/>
        <v>0</v>
      </c>
      <c r="AD4148">
        <f t="shared" si="525"/>
        <v>0</v>
      </c>
      <c r="AE4148">
        <f t="shared" si="526"/>
        <v>0</v>
      </c>
      <c r="AF4148">
        <f t="shared" si="527"/>
        <v>0</v>
      </c>
    </row>
    <row r="4149" spans="1:32" x14ac:dyDescent="0.25">
      <c r="A4149" s="1">
        <v>760</v>
      </c>
      <c r="B4149" s="2" t="s">
        <v>49</v>
      </c>
      <c r="C4149" s="1">
        <v>8766</v>
      </c>
      <c r="D4149" s="2" t="s">
        <v>371</v>
      </c>
      <c r="E4149" s="4">
        <v>15</v>
      </c>
      <c r="F4149" s="4">
        <v>15</v>
      </c>
      <c r="G4149" s="4">
        <v>12</v>
      </c>
      <c r="H4149" s="4">
        <v>10</v>
      </c>
      <c r="I4149" s="4">
        <v>9</v>
      </c>
      <c r="J4149" s="4">
        <v>7</v>
      </c>
      <c r="K4149" s="4">
        <v>9</v>
      </c>
      <c r="L4149">
        <v>15</v>
      </c>
      <c r="M4149">
        <v>15</v>
      </c>
      <c r="N4149">
        <v>15</v>
      </c>
      <c r="O4149">
        <v>15</v>
      </c>
      <c r="P4149">
        <v>9</v>
      </c>
      <c r="Q4149">
        <v>7</v>
      </c>
      <c r="R4149">
        <v>9</v>
      </c>
      <c r="S4149">
        <v>15</v>
      </c>
      <c r="T4149">
        <v>15</v>
      </c>
      <c r="U4149">
        <v>15</v>
      </c>
      <c r="V4149">
        <v>15</v>
      </c>
      <c r="W4149" s="10">
        <f t="shared" si="520"/>
        <v>1</v>
      </c>
      <c r="Z4149">
        <f t="shared" si="521"/>
        <v>1</v>
      </c>
      <c r="AA4149">
        <f t="shared" si="522"/>
        <v>1</v>
      </c>
      <c r="AB4149">
        <f t="shared" si="523"/>
        <v>0</v>
      </c>
      <c r="AC4149">
        <f t="shared" si="524"/>
        <v>0</v>
      </c>
      <c r="AD4149">
        <f t="shared" si="525"/>
        <v>0</v>
      </c>
      <c r="AE4149">
        <f t="shared" si="526"/>
        <v>0</v>
      </c>
      <c r="AF4149">
        <f t="shared" si="527"/>
        <v>0</v>
      </c>
    </row>
    <row r="4150" spans="1:32" x14ac:dyDescent="0.25">
      <c r="A4150" s="1">
        <v>723</v>
      </c>
      <c r="B4150" s="2" t="s">
        <v>49</v>
      </c>
      <c r="C4150" s="1">
        <v>8784</v>
      </c>
      <c r="D4150" s="2" t="s">
        <v>87</v>
      </c>
      <c r="E4150" s="4">
        <v>15</v>
      </c>
      <c r="F4150" s="4">
        <v>15</v>
      </c>
      <c r="G4150" s="4">
        <v>12</v>
      </c>
      <c r="H4150" s="4">
        <v>10</v>
      </c>
      <c r="I4150" s="4">
        <v>9</v>
      </c>
      <c r="J4150" s="4">
        <v>7</v>
      </c>
      <c r="K4150" s="4">
        <v>9</v>
      </c>
      <c r="L4150">
        <v>15</v>
      </c>
      <c r="M4150">
        <v>15</v>
      </c>
      <c r="N4150">
        <v>15</v>
      </c>
      <c r="O4150">
        <v>15</v>
      </c>
      <c r="P4150">
        <v>9</v>
      </c>
      <c r="Q4150">
        <v>7</v>
      </c>
      <c r="R4150">
        <v>9</v>
      </c>
      <c r="S4150">
        <v>15</v>
      </c>
      <c r="T4150">
        <v>15</v>
      </c>
      <c r="U4150">
        <v>15</v>
      </c>
      <c r="V4150">
        <v>15</v>
      </c>
      <c r="W4150" s="10">
        <f t="shared" si="520"/>
        <v>1</v>
      </c>
      <c r="Z4150">
        <f t="shared" si="521"/>
        <v>1</v>
      </c>
      <c r="AA4150">
        <f t="shared" si="522"/>
        <v>1</v>
      </c>
      <c r="AB4150">
        <f t="shared" si="523"/>
        <v>0</v>
      </c>
      <c r="AC4150">
        <f t="shared" si="524"/>
        <v>0</v>
      </c>
      <c r="AD4150">
        <f t="shared" si="525"/>
        <v>0</v>
      </c>
      <c r="AE4150">
        <f t="shared" si="526"/>
        <v>0</v>
      </c>
      <c r="AF4150">
        <f t="shared" si="527"/>
        <v>0</v>
      </c>
    </row>
    <row r="4151" spans="1:32" x14ac:dyDescent="0.25">
      <c r="A4151" s="1">
        <v>8671</v>
      </c>
      <c r="B4151" s="2" t="s">
        <v>49</v>
      </c>
      <c r="C4151" s="1">
        <v>8774</v>
      </c>
      <c r="D4151" s="2" t="s">
        <v>290</v>
      </c>
      <c r="E4151" s="4">
        <v>15</v>
      </c>
      <c r="F4151" s="4">
        <v>15</v>
      </c>
      <c r="G4151" s="4">
        <v>12</v>
      </c>
      <c r="H4151" s="4">
        <v>10</v>
      </c>
      <c r="I4151" s="4">
        <v>9</v>
      </c>
      <c r="J4151" s="4">
        <v>7</v>
      </c>
      <c r="K4151" s="4">
        <v>9</v>
      </c>
      <c r="L4151">
        <v>15</v>
      </c>
      <c r="M4151">
        <v>15</v>
      </c>
      <c r="N4151">
        <v>15</v>
      </c>
      <c r="O4151">
        <v>15</v>
      </c>
      <c r="P4151">
        <v>9</v>
      </c>
      <c r="Q4151">
        <v>7</v>
      </c>
      <c r="R4151">
        <v>9</v>
      </c>
      <c r="S4151">
        <v>15</v>
      </c>
      <c r="T4151">
        <v>15</v>
      </c>
      <c r="U4151">
        <v>15</v>
      </c>
      <c r="V4151">
        <v>15</v>
      </c>
      <c r="W4151" s="10">
        <f t="shared" si="520"/>
        <v>1</v>
      </c>
      <c r="Z4151">
        <f t="shared" si="521"/>
        <v>1</v>
      </c>
      <c r="AA4151">
        <f t="shared" si="522"/>
        <v>1</v>
      </c>
      <c r="AB4151">
        <f t="shared" si="523"/>
        <v>0</v>
      </c>
      <c r="AC4151">
        <f t="shared" si="524"/>
        <v>0</v>
      </c>
      <c r="AD4151">
        <f t="shared" si="525"/>
        <v>0</v>
      </c>
      <c r="AE4151">
        <f t="shared" si="526"/>
        <v>0</v>
      </c>
      <c r="AF4151">
        <f t="shared" si="527"/>
        <v>0</v>
      </c>
    </row>
    <row r="4152" spans="1:32" x14ac:dyDescent="0.25">
      <c r="A4152" s="1">
        <v>4268</v>
      </c>
      <c r="B4152" s="2" t="s">
        <v>49</v>
      </c>
      <c r="C4152" s="1">
        <v>8817</v>
      </c>
      <c r="D4152" s="2" t="s">
        <v>4027</v>
      </c>
      <c r="E4152" s="4">
        <v>15</v>
      </c>
      <c r="F4152" s="4">
        <v>15</v>
      </c>
      <c r="G4152" s="4">
        <v>12</v>
      </c>
      <c r="H4152" s="4">
        <v>10</v>
      </c>
      <c r="I4152" s="4">
        <v>9</v>
      </c>
      <c r="J4152" s="4">
        <v>7</v>
      </c>
      <c r="K4152" s="4">
        <v>9</v>
      </c>
      <c r="L4152">
        <v>15</v>
      </c>
      <c r="M4152">
        <v>15</v>
      </c>
      <c r="N4152">
        <v>15</v>
      </c>
      <c r="O4152">
        <v>15</v>
      </c>
      <c r="P4152">
        <v>9</v>
      </c>
      <c r="Q4152">
        <v>7</v>
      </c>
      <c r="R4152">
        <v>9</v>
      </c>
      <c r="S4152">
        <v>15</v>
      </c>
      <c r="T4152">
        <v>15</v>
      </c>
      <c r="U4152">
        <v>15</v>
      </c>
      <c r="V4152">
        <v>15</v>
      </c>
      <c r="W4152" s="10">
        <f t="shared" si="520"/>
        <v>1</v>
      </c>
      <c r="Z4152">
        <f t="shared" si="521"/>
        <v>1</v>
      </c>
      <c r="AA4152">
        <f t="shared" si="522"/>
        <v>1</v>
      </c>
      <c r="AB4152">
        <f t="shared" si="523"/>
        <v>0</v>
      </c>
      <c r="AC4152">
        <f t="shared" si="524"/>
        <v>0</v>
      </c>
      <c r="AD4152">
        <f t="shared" si="525"/>
        <v>0</v>
      </c>
      <c r="AE4152">
        <f t="shared" si="526"/>
        <v>0</v>
      </c>
      <c r="AF4152">
        <f t="shared" si="527"/>
        <v>0</v>
      </c>
    </row>
    <row r="4153" spans="1:32" x14ac:dyDescent="0.25">
      <c r="A4153" s="1">
        <v>1</v>
      </c>
      <c r="B4153" s="2" t="s">
        <v>49</v>
      </c>
      <c r="C4153" s="1">
        <v>8803</v>
      </c>
      <c r="D4153" s="2" t="s">
        <v>374</v>
      </c>
      <c r="E4153" s="4">
        <v>15</v>
      </c>
      <c r="F4153" s="4">
        <v>15</v>
      </c>
      <c r="G4153" s="4">
        <v>12</v>
      </c>
      <c r="H4153" s="4">
        <v>10</v>
      </c>
      <c r="I4153" s="4">
        <v>9</v>
      </c>
      <c r="J4153" s="4">
        <v>7</v>
      </c>
      <c r="K4153" s="4">
        <v>9</v>
      </c>
      <c r="L4153">
        <v>15</v>
      </c>
      <c r="M4153">
        <v>15</v>
      </c>
      <c r="N4153">
        <v>15</v>
      </c>
      <c r="O4153">
        <v>15</v>
      </c>
      <c r="P4153">
        <v>9</v>
      </c>
      <c r="Q4153">
        <v>7</v>
      </c>
      <c r="R4153">
        <v>9</v>
      </c>
      <c r="S4153">
        <v>15</v>
      </c>
      <c r="T4153">
        <v>15</v>
      </c>
      <c r="U4153">
        <v>15</v>
      </c>
      <c r="V4153">
        <v>15</v>
      </c>
      <c r="W4153" s="10">
        <f t="shared" si="520"/>
        <v>1</v>
      </c>
      <c r="Z4153">
        <f t="shared" si="521"/>
        <v>1</v>
      </c>
      <c r="AA4153">
        <f t="shared" si="522"/>
        <v>1</v>
      </c>
      <c r="AB4153">
        <f t="shared" si="523"/>
        <v>0</v>
      </c>
      <c r="AC4153">
        <f t="shared" si="524"/>
        <v>0</v>
      </c>
      <c r="AD4153">
        <f t="shared" si="525"/>
        <v>0</v>
      </c>
      <c r="AE4153">
        <f t="shared" si="526"/>
        <v>0</v>
      </c>
      <c r="AF4153">
        <f t="shared" si="527"/>
        <v>0</v>
      </c>
    </row>
    <row r="4154" spans="1:32" x14ac:dyDescent="0.25">
      <c r="A4154" s="1">
        <v>3109</v>
      </c>
      <c r="B4154" s="2" t="s">
        <v>49</v>
      </c>
      <c r="C4154" s="1">
        <v>8789</v>
      </c>
      <c r="D4154" s="2" t="s">
        <v>156</v>
      </c>
      <c r="E4154" s="4">
        <v>15</v>
      </c>
      <c r="F4154" s="4">
        <v>15</v>
      </c>
      <c r="G4154" s="4">
        <v>12</v>
      </c>
      <c r="H4154" s="4">
        <v>10</v>
      </c>
      <c r="I4154" s="4">
        <v>9</v>
      </c>
      <c r="J4154" s="4">
        <v>7</v>
      </c>
      <c r="K4154" s="4">
        <v>9</v>
      </c>
      <c r="L4154">
        <v>15</v>
      </c>
      <c r="M4154">
        <v>15</v>
      </c>
      <c r="N4154">
        <v>15</v>
      </c>
      <c r="O4154">
        <v>15</v>
      </c>
      <c r="P4154">
        <v>9</v>
      </c>
      <c r="Q4154">
        <v>7</v>
      </c>
      <c r="R4154">
        <v>9</v>
      </c>
      <c r="S4154">
        <v>15</v>
      </c>
      <c r="T4154">
        <v>15</v>
      </c>
      <c r="U4154">
        <v>15</v>
      </c>
      <c r="V4154">
        <v>15</v>
      </c>
      <c r="W4154" s="10">
        <f t="shared" si="520"/>
        <v>1</v>
      </c>
      <c r="Z4154">
        <f t="shared" si="521"/>
        <v>1</v>
      </c>
      <c r="AA4154">
        <f t="shared" si="522"/>
        <v>1</v>
      </c>
      <c r="AB4154">
        <f t="shared" si="523"/>
        <v>0</v>
      </c>
      <c r="AC4154">
        <f t="shared" si="524"/>
        <v>0</v>
      </c>
      <c r="AD4154">
        <f t="shared" si="525"/>
        <v>0</v>
      </c>
      <c r="AE4154">
        <f t="shared" si="526"/>
        <v>0</v>
      </c>
      <c r="AF4154">
        <f t="shared" si="527"/>
        <v>0</v>
      </c>
    </row>
    <row r="4155" spans="1:32" x14ac:dyDescent="0.25">
      <c r="A4155" s="1">
        <v>3109</v>
      </c>
      <c r="B4155" s="2" t="s">
        <v>49</v>
      </c>
      <c r="C4155" s="1">
        <v>8755</v>
      </c>
      <c r="D4155" s="2" t="s">
        <v>4021</v>
      </c>
      <c r="E4155" s="4">
        <v>15</v>
      </c>
      <c r="F4155" s="4">
        <v>15</v>
      </c>
      <c r="G4155" s="4">
        <v>12</v>
      </c>
      <c r="H4155" s="4">
        <v>10</v>
      </c>
      <c r="I4155" s="4">
        <v>9</v>
      </c>
      <c r="J4155" s="4">
        <v>7</v>
      </c>
      <c r="K4155" s="4">
        <v>9</v>
      </c>
      <c r="L4155">
        <v>15</v>
      </c>
      <c r="M4155">
        <v>15</v>
      </c>
      <c r="N4155">
        <v>15</v>
      </c>
      <c r="O4155">
        <v>15</v>
      </c>
      <c r="P4155">
        <v>9</v>
      </c>
      <c r="Q4155">
        <v>7</v>
      </c>
      <c r="R4155">
        <v>9</v>
      </c>
      <c r="S4155">
        <v>15</v>
      </c>
      <c r="T4155">
        <v>15</v>
      </c>
      <c r="U4155">
        <v>15</v>
      </c>
      <c r="V4155">
        <v>15</v>
      </c>
      <c r="W4155" s="10">
        <f t="shared" si="520"/>
        <v>1</v>
      </c>
      <c r="Z4155">
        <f t="shared" si="521"/>
        <v>1</v>
      </c>
      <c r="AA4155">
        <f t="shared" si="522"/>
        <v>1</v>
      </c>
      <c r="AB4155">
        <f t="shared" si="523"/>
        <v>0</v>
      </c>
      <c r="AC4155">
        <f t="shared" si="524"/>
        <v>0</v>
      </c>
      <c r="AD4155">
        <f t="shared" si="525"/>
        <v>0</v>
      </c>
      <c r="AE4155">
        <f t="shared" si="526"/>
        <v>0</v>
      </c>
      <c r="AF4155">
        <f t="shared" si="527"/>
        <v>0</v>
      </c>
    </row>
    <row r="4156" spans="1:32" x14ac:dyDescent="0.25">
      <c r="A4156" s="1">
        <v>739</v>
      </c>
      <c r="B4156" s="2" t="s">
        <v>49</v>
      </c>
      <c r="C4156" s="1">
        <v>8801</v>
      </c>
      <c r="D4156" s="2" t="s">
        <v>289</v>
      </c>
      <c r="E4156" s="4">
        <v>15</v>
      </c>
      <c r="F4156" s="4">
        <v>15</v>
      </c>
      <c r="G4156" s="4">
        <v>12</v>
      </c>
      <c r="H4156" s="4">
        <v>10</v>
      </c>
      <c r="I4156" s="4">
        <v>9</v>
      </c>
      <c r="J4156" s="4">
        <v>7</v>
      </c>
      <c r="K4156" s="4">
        <v>9</v>
      </c>
      <c r="L4156">
        <v>15</v>
      </c>
      <c r="M4156">
        <v>15</v>
      </c>
      <c r="N4156">
        <v>15</v>
      </c>
      <c r="O4156">
        <v>15</v>
      </c>
      <c r="P4156">
        <v>9</v>
      </c>
      <c r="Q4156">
        <v>7</v>
      </c>
      <c r="R4156">
        <v>9</v>
      </c>
      <c r="S4156">
        <v>15</v>
      </c>
      <c r="T4156">
        <v>15</v>
      </c>
      <c r="U4156">
        <v>15</v>
      </c>
      <c r="V4156">
        <v>15</v>
      </c>
      <c r="W4156" s="10">
        <f t="shared" si="520"/>
        <v>1</v>
      </c>
      <c r="Z4156">
        <f t="shared" si="521"/>
        <v>1</v>
      </c>
      <c r="AA4156">
        <f t="shared" si="522"/>
        <v>1</v>
      </c>
      <c r="AB4156">
        <f t="shared" si="523"/>
        <v>0</v>
      </c>
      <c r="AC4156">
        <f t="shared" si="524"/>
        <v>0</v>
      </c>
      <c r="AD4156">
        <f t="shared" si="525"/>
        <v>0</v>
      </c>
      <c r="AE4156">
        <f t="shared" si="526"/>
        <v>0</v>
      </c>
      <c r="AF4156">
        <f t="shared" si="527"/>
        <v>0</v>
      </c>
    </row>
    <row r="4157" spans="1:32" x14ac:dyDescent="0.25">
      <c r="A4157" s="1">
        <v>1077</v>
      </c>
      <c r="B4157" s="2" t="s">
        <v>49</v>
      </c>
      <c r="C4157" s="1">
        <v>8786</v>
      </c>
      <c r="D4157" s="2" t="s">
        <v>4040</v>
      </c>
      <c r="E4157" s="4">
        <v>15</v>
      </c>
      <c r="F4157" s="4">
        <v>15</v>
      </c>
      <c r="G4157" s="4">
        <v>12</v>
      </c>
      <c r="H4157" s="4">
        <v>10</v>
      </c>
      <c r="I4157" s="4">
        <v>9</v>
      </c>
      <c r="J4157" s="4">
        <v>7</v>
      </c>
      <c r="K4157" s="4">
        <v>9</v>
      </c>
      <c r="L4157">
        <v>15</v>
      </c>
      <c r="M4157">
        <v>15</v>
      </c>
      <c r="N4157">
        <v>15</v>
      </c>
      <c r="O4157">
        <v>15</v>
      </c>
      <c r="P4157">
        <v>9</v>
      </c>
      <c r="Q4157">
        <v>7</v>
      </c>
      <c r="R4157">
        <v>9</v>
      </c>
      <c r="S4157">
        <v>15</v>
      </c>
      <c r="T4157">
        <v>15</v>
      </c>
      <c r="U4157">
        <v>15</v>
      </c>
      <c r="V4157">
        <v>15</v>
      </c>
      <c r="W4157" s="10">
        <f t="shared" si="520"/>
        <v>1</v>
      </c>
      <c r="Z4157">
        <f t="shared" si="521"/>
        <v>1</v>
      </c>
      <c r="AA4157">
        <f t="shared" si="522"/>
        <v>1</v>
      </c>
      <c r="AB4157">
        <f t="shared" si="523"/>
        <v>0</v>
      </c>
      <c r="AC4157">
        <f t="shared" si="524"/>
        <v>0</v>
      </c>
      <c r="AD4157">
        <f t="shared" si="525"/>
        <v>0</v>
      </c>
      <c r="AE4157">
        <f t="shared" si="526"/>
        <v>0</v>
      </c>
      <c r="AF4157">
        <f t="shared" si="527"/>
        <v>0</v>
      </c>
    </row>
    <row r="4158" spans="1:32" x14ac:dyDescent="0.25">
      <c r="A4158" s="1">
        <v>1521</v>
      </c>
      <c r="B4158" s="2" t="s">
        <v>49</v>
      </c>
      <c r="C4158" s="1">
        <v>8813</v>
      </c>
      <c r="D4158" s="2" t="s">
        <v>4072</v>
      </c>
      <c r="E4158" s="4">
        <v>15</v>
      </c>
      <c r="F4158" s="4">
        <v>15</v>
      </c>
      <c r="G4158" s="4">
        <v>12</v>
      </c>
      <c r="H4158" s="4">
        <v>10</v>
      </c>
      <c r="I4158" s="4">
        <v>9</v>
      </c>
      <c r="J4158" s="4">
        <v>7</v>
      </c>
      <c r="K4158" s="4">
        <v>9</v>
      </c>
      <c r="L4158">
        <v>15</v>
      </c>
      <c r="M4158">
        <v>15</v>
      </c>
      <c r="N4158">
        <v>15</v>
      </c>
      <c r="O4158">
        <v>15</v>
      </c>
      <c r="P4158">
        <v>9</v>
      </c>
      <c r="Q4158">
        <v>7</v>
      </c>
      <c r="R4158">
        <v>9</v>
      </c>
      <c r="S4158">
        <v>15</v>
      </c>
      <c r="T4158">
        <v>15</v>
      </c>
      <c r="U4158">
        <v>15</v>
      </c>
      <c r="V4158">
        <v>15</v>
      </c>
      <c r="W4158" s="10">
        <f t="shared" si="520"/>
        <v>1</v>
      </c>
      <c r="Z4158">
        <f t="shared" si="521"/>
        <v>1</v>
      </c>
      <c r="AA4158">
        <f t="shared" si="522"/>
        <v>1</v>
      </c>
      <c r="AB4158">
        <f t="shared" si="523"/>
        <v>0</v>
      </c>
      <c r="AC4158">
        <f t="shared" si="524"/>
        <v>0</v>
      </c>
      <c r="AD4158">
        <f t="shared" si="525"/>
        <v>0</v>
      </c>
      <c r="AE4158">
        <f t="shared" si="526"/>
        <v>0</v>
      </c>
      <c r="AF4158">
        <f t="shared" si="527"/>
        <v>0</v>
      </c>
    </row>
    <row r="4159" spans="1:32" x14ac:dyDescent="0.25">
      <c r="A4159" s="1">
        <v>8614</v>
      </c>
      <c r="B4159" s="2" t="s">
        <v>49</v>
      </c>
      <c r="C4159" s="1">
        <v>8771</v>
      </c>
      <c r="D4159" s="2" t="s">
        <v>293</v>
      </c>
      <c r="E4159" s="4">
        <v>15</v>
      </c>
      <c r="F4159" s="4">
        <v>15</v>
      </c>
      <c r="G4159" s="4">
        <v>12</v>
      </c>
      <c r="H4159" s="4">
        <v>10</v>
      </c>
      <c r="I4159" s="4">
        <v>9</v>
      </c>
      <c r="J4159" s="4">
        <v>7</v>
      </c>
      <c r="K4159" s="4">
        <v>9</v>
      </c>
      <c r="L4159">
        <v>15</v>
      </c>
      <c r="M4159">
        <v>15</v>
      </c>
      <c r="N4159">
        <v>15</v>
      </c>
      <c r="O4159">
        <v>15</v>
      </c>
      <c r="P4159">
        <v>9</v>
      </c>
      <c r="Q4159">
        <v>7</v>
      </c>
      <c r="R4159">
        <v>9</v>
      </c>
      <c r="S4159">
        <v>15</v>
      </c>
      <c r="T4159">
        <v>15</v>
      </c>
      <c r="U4159">
        <v>15</v>
      </c>
      <c r="V4159">
        <v>15</v>
      </c>
      <c r="W4159" s="10">
        <f t="shared" si="520"/>
        <v>1</v>
      </c>
      <c r="Z4159">
        <f t="shared" si="521"/>
        <v>1</v>
      </c>
      <c r="AA4159">
        <f t="shared" si="522"/>
        <v>1</v>
      </c>
      <c r="AB4159">
        <f t="shared" si="523"/>
        <v>0</v>
      </c>
      <c r="AC4159">
        <f t="shared" si="524"/>
        <v>0</v>
      </c>
      <c r="AD4159">
        <f t="shared" si="525"/>
        <v>0</v>
      </c>
      <c r="AE4159">
        <f t="shared" si="526"/>
        <v>0</v>
      </c>
      <c r="AF4159">
        <f t="shared" si="527"/>
        <v>0</v>
      </c>
    </row>
    <row r="4160" spans="1:32" x14ac:dyDescent="0.25">
      <c r="A4160" s="1">
        <v>8746</v>
      </c>
      <c r="B4160" s="2" t="s">
        <v>49</v>
      </c>
      <c r="C4160" s="1">
        <v>8810</v>
      </c>
      <c r="D4160" s="2" t="s">
        <v>4025</v>
      </c>
      <c r="E4160" s="4">
        <v>15</v>
      </c>
      <c r="F4160" s="4">
        <v>15</v>
      </c>
      <c r="G4160" s="4">
        <v>12</v>
      </c>
      <c r="H4160" s="4">
        <v>10</v>
      </c>
      <c r="I4160" s="4">
        <v>9</v>
      </c>
      <c r="J4160" s="4">
        <v>7</v>
      </c>
      <c r="K4160" s="4">
        <v>9</v>
      </c>
      <c r="L4160">
        <v>15</v>
      </c>
      <c r="M4160">
        <v>15</v>
      </c>
      <c r="N4160">
        <v>15</v>
      </c>
      <c r="O4160">
        <v>15</v>
      </c>
      <c r="P4160">
        <v>9</v>
      </c>
      <c r="Q4160">
        <v>7</v>
      </c>
      <c r="R4160">
        <v>9</v>
      </c>
      <c r="S4160">
        <v>15</v>
      </c>
      <c r="T4160">
        <v>15</v>
      </c>
      <c r="U4160">
        <v>15</v>
      </c>
      <c r="V4160">
        <v>15</v>
      </c>
      <c r="W4160" s="10">
        <f t="shared" si="520"/>
        <v>1</v>
      </c>
      <c r="Z4160">
        <f t="shared" si="521"/>
        <v>1</v>
      </c>
      <c r="AA4160">
        <f t="shared" si="522"/>
        <v>1</v>
      </c>
      <c r="AB4160">
        <f t="shared" si="523"/>
        <v>0</v>
      </c>
      <c r="AC4160">
        <f t="shared" si="524"/>
        <v>0</v>
      </c>
      <c r="AD4160">
        <f t="shared" si="525"/>
        <v>0</v>
      </c>
      <c r="AE4160">
        <f t="shared" si="526"/>
        <v>0</v>
      </c>
      <c r="AF4160">
        <f t="shared" si="527"/>
        <v>0</v>
      </c>
    </row>
    <row r="4161" spans="1:32" x14ac:dyDescent="0.25">
      <c r="A4161" s="1">
        <v>760</v>
      </c>
      <c r="B4161" s="2" t="s">
        <v>49</v>
      </c>
      <c r="C4161" s="1">
        <v>8806</v>
      </c>
      <c r="D4161" s="2" t="s">
        <v>4043</v>
      </c>
      <c r="E4161" s="4">
        <v>15</v>
      </c>
      <c r="F4161" s="4">
        <v>15</v>
      </c>
      <c r="G4161" s="4">
        <v>12</v>
      </c>
      <c r="H4161" s="4">
        <v>10</v>
      </c>
      <c r="I4161" s="4">
        <v>9</v>
      </c>
      <c r="J4161" s="4">
        <v>7</v>
      </c>
      <c r="K4161" s="4">
        <v>9</v>
      </c>
      <c r="L4161">
        <v>15</v>
      </c>
      <c r="M4161">
        <v>15</v>
      </c>
      <c r="N4161">
        <v>15</v>
      </c>
      <c r="O4161">
        <v>15</v>
      </c>
      <c r="P4161">
        <v>9</v>
      </c>
      <c r="Q4161">
        <v>7</v>
      </c>
      <c r="R4161">
        <v>9</v>
      </c>
      <c r="S4161">
        <v>15</v>
      </c>
      <c r="T4161">
        <v>15</v>
      </c>
      <c r="U4161">
        <v>15</v>
      </c>
      <c r="V4161">
        <v>15</v>
      </c>
      <c r="W4161" s="10">
        <f t="shared" si="520"/>
        <v>1</v>
      </c>
      <c r="Z4161">
        <f t="shared" si="521"/>
        <v>1</v>
      </c>
      <c r="AA4161">
        <f t="shared" si="522"/>
        <v>1</v>
      </c>
      <c r="AB4161">
        <f t="shared" si="523"/>
        <v>0</v>
      </c>
      <c r="AC4161">
        <f t="shared" si="524"/>
        <v>0</v>
      </c>
      <c r="AD4161">
        <f t="shared" si="525"/>
        <v>0</v>
      </c>
      <c r="AE4161">
        <f t="shared" si="526"/>
        <v>0</v>
      </c>
      <c r="AF4161">
        <f t="shared" si="527"/>
        <v>0</v>
      </c>
    </row>
    <row r="4162" spans="1:32" x14ac:dyDescent="0.25">
      <c r="A4162" s="1">
        <v>5038</v>
      </c>
      <c r="B4162" s="2" t="s">
        <v>49</v>
      </c>
      <c r="C4162" s="1">
        <v>8779</v>
      </c>
      <c r="D4162" s="2" t="s">
        <v>4070</v>
      </c>
      <c r="E4162" s="4">
        <v>15</v>
      </c>
      <c r="F4162" s="4">
        <v>15</v>
      </c>
      <c r="G4162" s="4">
        <v>12</v>
      </c>
      <c r="H4162" s="4">
        <v>10</v>
      </c>
      <c r="I4162" s="4">
        <v>9</v>
      </c>
      <c r="J4162" s="4">
        <v>7</v>
      </c>
      <c r="K4162" s="4">
        <v>9</v>
      </c>
      <c r="L4162">
        <v>15</v>
      </c>
      <c r="M4162">
        <v>15</v>
      </c>
      <c r="N4162">
        <v>15</v>
      </c>
      <c r="O4162">
        <v>15</v>
      </c>
      <c r="P4162">
        <v>9</v>
      </c>
      <c r="Q4162">
        <v>7</v>
      </c>
      <c r="R4162">
        <v>9</v>
      </c>
      <c r="S4162">
        <v>15</v>
      </c>
      <c r="T4162">
        <v>15</v>
      </c>
      <c r="U4162">
        <v>15</v>
      </c>
      <c r="V4162">
        <v>15</v>
      </c>
      <c r="W4162" s="10">
        <f t="shared" si="520"/>
        <v>1</v>
      </c>
      <c r="Z4162">
        <f t="shared" si="521"/>
        <v>1</v>
      </c>
      <c r="AA4162">
        <f t="shared" si="522"/>
        <v>1</v>
      </c>
      <c r="AB4162">
        <f t="shared" si="523"/>
        <v>0</v>
      </c>
      <c r="AC4162">
        <f t="shared" si="524"/>
        <v>0</v>
      </c>
      <c r="AD4162">
        <f t="shared" si="525"/>
        <v>0</v>
      </c>
      <c r="AE4162">
        <f t="shared" si="526"/>
        <v>0</v>
      </c>
      <c r="AF4162">
        <f t="shared" si="527"/>
        <v>0</v>
      </c>
    </row>
    <row r="4163" spans="1:32" x14ac:dyDescent="0.25">
      <c r="A4163" s="1">
        <v>1162</v>
      </c>
      <c r="B4163" s="2" t="s">
        <v>49</v>
      </c>
      <c r="C4163" s="1">
        <v>8772</v>
      </c>
      <c r="D4163" s="2" t="s">
        <v>4029</v>
      </c>
      <c r="E4163" s="4">
        <v>15</v>
      </c>
      <c r="F4163" s="4">
        <v>15</v>
      </c>
      <c r="G4163" s="4">
        <v>12</v>
      </c>
      <c r="H4163" s="4">
        <v>10</v>
      </c>
      <c r="I4163" s="4">
        <v>9</v>
      </c>
      <c r="J4163" s="4">
        <v>7</v>
      </c>
      <c r="K4163" s="4">
        <v>9</v>
      </c>
      <c r="L4163">
        <v>15</v>
      </c>
      <c r="M4163">
        <v>15</v>
      </c>
      <c r="N4163">
        <v>15</v>
      </c>
      <c r="O4163">
        <v>15</v>
      </c>
      <c r="P4163">
        <v>9</v>
      </c>
      <c r="Q4163">
        <v>7</v>
      </c>
      <c r="R4163">
        <v>9</v>
      </c>
      <c r="S4163">
        <v>15</v>
      </c>
      <c r="T4163">
        <v>15</v>
      </c>
      <c r="U4163">
        <v>15</v>
      </c>
      <c r="V4163">
        <v>15</v>
      </c>
      <c r="W4163" s="10">
        <f t="shared" si="520"/>
        <v>1</v>
      </c>
      <c r="Z4163">
        <f t="shared" si="521"/>
        <v>1</v>
      </c>
      <c r="AA4163">
        <f t="shared" si="522"/>
        <v>1</v>
      </c>
      <c r="AB4163">
        <f t="shared" si="523"/>
        <v>0</v>
      </c>
      <c r="AC4163">
        <f t="shared" si="524"/>
        <v>0</v>
      </c>
      <c r="AD4163">
        <f t="shared" si="525"/>
        <v>0</v>
      </c>
      <c r="AE4163">
        <f t="shared" si="526"/>
        <v>0</v>
      </c>
      <c r="AF4163">
        <f t="shared" si="527"/>
        <v>0</v>
      </c>
    </row>
    <row r="4164" spans="1:32" x14ac:dyDescent="0.25">
      <c r="A4164" s="1">
        <v>657</v>
      </c>
      <c r="B4164" s="2" t="s">
        <v>49</v>
      </c>
      <c r="C4164" s="1">
        <v>8822</v>
      </c>
      <c r="D4164" s="2" t="s">
        <v>288</v>
      </c>
      <c r="E4164" s="4">
        <v>15</v>
      </c>
      <c r="F4164" s="4">
        <v>15</v>
      </c>
      <c r="G4164" s="4">
        <v>12</v>
      </c>
      <c r="H4164" s="4">
        <v>10</v>
      </c>
      <c r="I4164" s="4">
        <v>9</v>
      </c>
      <c r="J4164" s="4">
        <v>7</v>
      </c>
      <c r="K4164" s="4">
        <v>9</v>
      </c>
      <c r="L4164">
        <v>15</v>
      </c>
      <c r="M4164">
        <v>15</v>
      </c>
      <c r="N4164">
        <v>15</v>
      </c>
      <c r="O4164">
        <v>15</v>
      </c>
      <c r="P4164">
        <v>9</v>
      </c>
      <c r="Q4164">
        <v>7</v>
      </c>
      <c r="R4164">
        <v>9</v>
      </c>
      <c r="S4164">
        <v>15</v>
      </c>
      <c r="T4164">
        <v>15</v>
      </c>
      <c r="U4164">
        <v>15</v>
      </c>
      <c r="V4164">
        <v>15</v>
      </c>
      <c r="W4164" s="10">
        <f t="shared" ref="W4164:W4227" si="528">IF(O4164=V4164,1,0)</f>
        <v>1</v>
      </c>
      <c r="Z4164">
        <f t="shared" si="521"/>
        <v>1</v>
      </c>
      <c r="AA4164">
        <f t="shared" si="522"/>
        <v>1</v>
      </c>
      <c r="AB4164">
        <f t="shared" si="523"/>
        <v>0</v>
      </c>
      <c r="AC4164">
        <f t="shared" si="524"/>
        <v>0</v>
      </c>
      <c r="AD4164">
        <f t="shared" si="525"/>
        <v>0</v>
      </c>
      <c r="AE4164">
        <f t="shared" si="526"/>
        <v>0</v>
      </c>
      <c r="AF4164">
        <f t="shared" si="527"/>
        <v>0</v>
      </c>
    </row>
    <row r="4165" spans="1:32" x14ac:dyDescent="0.25">
      <c r="A4165" s="1">
        <v>49</v>
      </c>
      <c r="B4165" s="2" t="s">
        <v>49</v>
      </c>
      <c r="C4165" s="1">
        <v>8762</v>
      </c>
      <c r="D4165" s="2" t="s">
        <v>4071</v>
      </c>
      <c r="E4165" s="4">
        <v>15</v>
      </c>
      <c r="F4165" s="4">
        <v>15</v>
      </c>
      <c r="G4165" s="4">
        <v>12</v>
      </c>
      <c r="H4165" s="4">
        <v>10</v>
      </c>
      <c r="I4165" s="4">
        <v>9</v>
      </c>
      <c r="J4165" s="4">
        <v>7</v>
      </c>
      <c r="K4165" s="4">
        <v>9</v>
      </c>
      <c r="L4165">
        <v>15</v>
      </c>
      <c r="M4165">
        <v>15</v>
      </c>
      <c r="N4165">
        <v>15</v>
      </c>
      <c r="O4165">
        <v>15</v>
      </c>
      <c r="P4165">
        <v>9</v>
      </c>
      <c r="Q4165">
        <v>7</v>
      </c>
      <c r="R4165">
        <v>9</v>
      </c>
      <c r="S4165">
        <v>15</v>
      </c>
      <c r="T4165">
        <v>15</v>
      </c>
      <c r="U4165">
        <v>15</v>
      </c>
      <c r="V4165">
        <v>15</v>
      </c>
      <c r="W4165" s="10">
        <f t="shared" si="528"/>
        <v>1</v>
      </c>
      <c r="Z4165">
        <f t="shared" si="521"/>
        <v>1</v>
      </c>
      <c r="AA4165">
        <f t="shared" si="522"/>
        <v>1</v>
      </c>
      <c r="AB4165">
        <f t="shared" si="523"/>
        <v>0</v>
      </c>
      <c r="AC4165">
        <f t="shared" si="524"/>
        <v>0</v>
      </c>
      <c r="AD4165">
        <f t="shared" si="525"/>
        <v>0</v>
      </c>
      <c r="AE4165">
        <f t="shared" si="526"/>
        <v>0</v>
      </c>
      <c r="AF4165">
        <f t="shared" si="527"/>
        <v>0</v>
      </c>
    </row>
    <row r="4166" spans="1:32" x14ac:dyDescent="0.25">
      <c r="A4166" s="1">
        <v>571</v>
      </c>
      <c r="B4166" s="2" t="s">
        <v>49</v>
      </c>
      <c r="C4166" s="1">
        <v>8794</v>
      </c>
      <c r="D4166" s="2" t="s">
        <v>4038</v>
      </c>
      <c r="E4166" s="4">
        <v>15</v>
      </c>
      <c r="F4166" s="4">
        <v>15</v>
      </c>
      <c r="G4166" s="4">
        <v>12</v>
      </c>
      <c r="H4166" s="4">
        <v>10</v>
      </c>
      <c r="I4166" s="4">
        <v>9</v>
      </c>
      <c r="J4166" s="4">
        <v>7</v>
      </c>
      <c r="K4166" s="4">
        <v>9</v>
      </c>
      <c r="L4166">
        <v>15</v>
      </c>
      <c r="M4166">
        <v>15</v>
      </c>
      <c r="N4166">
        <v>15</v>
      </c>
      <c r="O4166">
        <v>15</v>
      </c>
      <c r="P4166">
        <v>9</v>
      </c>
      <c r="Q4166">
        <v>7</v>
      </c>
      <c r="R4166">
        <v>9</v>
      </c>
      <c r="S4166">
        <v>15</v>
      </c>
      <c r="T4166">
        <v>15</v>
      </c>
      <c r="U4166">
        <v>15</v>
      </c>
      <c r="V4166">
        <v>15</v>
      </c>
      <c r="W4166" s="10">
        <f t="shared" si="528"/>
        <v>1</v>
      </c>
      <c r="Z4166">
        <f t="shared" si="521"/>
        <v>1</v>
      </c>
      <c r="AA4166">
        <f t="shared" si="522"/>
        <v>1</v>
      </c>
      <c r="AB4166">
        <f t="shared" si="523"/>
        <v>0</v>
      </c>
      <c r="AC4166">
        <f t="shared" si="524"/>
        <v>0</v>
      </c>
      <c r="AD4166">
        <f t="shared" si="525"/>
        <v>0</v>
      </c>
      <c r="AE4166">
        <f t="shared" si="526"/>
        <v>0</v>
      </c>
      <c r="AF4166">
        <f t="shared" si="527"/>
        <v>0</v>
      </c>
    </row>
    <row r="4167" spans="1:32" x14ac:dyDescent="0.25">
      <c r="A4167" s="1">
        <v>571</v>
      </c>
      <c r="B4167" s="2" t="s">
        <v>49</v>
      </c>
      <c r="C4167" s="1">
        <v>8756</v>
      </c>
      <c r="D4167" s="2" t="s">
        <v>4039</v>
      </c>
      <c r="E4167" s="4">
        <v>15</v>
      </c>
      <c r="F4167" s="4">
        <v>15</v>
      </c>
      <c r="G4167" s="4">
        <v>12</v>
      </c>
      <c r="H4167" s="4">
        <v>10</v>
      </c>
      <c r="I4167" s="4">
        <v>9</v>
      </c>
      <c r="J4167" s="4">
        <v>7</v>
      </c>
      <c r="K4167" s="4">
        <v>9</v>
      </c>
      <c r="L4167">
        <v>15</v>
      </c>
      <c r="M4167">
        <v>15</v>
      </c>
      <c r="N4167">
        <v>15</v>
      </c>
      <c r="O4167">
        <v>15</v>
      </c>
      <c r="P4167">
        <v>9</v>
      </c>
      <c r="Q4167">
        <v>7</v>
      </c>
      <c r="R4167">
        <v>9</v>
      </c>
      <c r="S4167">
        <v>15</v>
      </c>
      <c r="T4167">
        <v>15</v>
      </c>
      <c r="U4167">
        <v>15</v>
      </c>
      <c r="V4167">
        <v>15</v>
      </c>
      <c r="W4167" s="10">
        <f t="shared" si="528"/>
        <v>1</v>
      </c>
      <c r="Z4167">
        <f t="shared" si="521"/>
        <v>1</v>
      </c>
      <c r="AA4167">
        <f t="shared" si="522"/>
        <v>1</v>
      </c>
      <c r="AB4167">
        <f t="shared" si="523"/>
        <v>0</v>
      </c>
      <c r="AC4167">
        <f t="shared" si="524"/>
        <v>0</v>
      </c>
      <c r="AD4167">
        <f t="shared" si="525"/>
        <v>0</v>
      </c>
      <c r="AE4167">
        <f t="shared" si="526"/>
        <v>0</v>
      </c>
      <c r="AF4167">
        <f t="shared" si="527"/>
        <v>0</v>
      </c>
    </row>
    <row r="4168" spans="1:32" x14ac:dyDescent="0.25">
      <c r="A4168" s="1">
        <v>4</v>
      </c>
      <c r="B4168" s="2" t="s">
        <v>49</v>
      </c>
      <c r="C4168" s="1">
        <v>8782</v>
      </c>
      <c r="D4168" s="2" t="s">
        <v>4026</v>
      </c>
      <c r="E4168" s="4">
        <v>15</v>
      </c>
      <c r="F4168" s="4">
        <v>15</v>
      </c>
      <c r="G4168" s="4">
        <v>12</v>
      </c>
      <c r="H4168" s="4">
        <v>10</v>
      </c>
      <c r="I4168" s="4">
        <v>9</v>
      </c>
      <c r="J4168" s="4">
        <v>7</v>
      </c>
      <c r="K4168" s="4">
        <v>9</v>
      </c>
      <c r="L4168">
        <v>15</v>
      </c>
      <c r="M4168">
        <v>15</v>
      </c>
      <c r="N4168">
        <v>15</v>
      </c>
      <c r="O4168">
        <v>15</v>
      </c>
      <c r="P4168">
        <v>9</v>
      </c>
      <c r="Q4168">
        <v>7</v>
      </c>
      <c r="R4168">
        <v>9</v>
      </c>
      <c r="S4168">
        <v>15</v>
      </c>
      <c r="T4168">
        <v>15</v>
      </c>
      <c r="U4168">
        <v>15</v>
      </c>
      <c r="V4168">
        <v>15</v>
      </c>
      <c r="W4168" s="10">
        <f t="shared" si="528"/>
        <v>1</v>
      </c>
      <c r="Z4168">
        <f t="shared" si="521"/>
        <v>1</v>
      </c>
      <c r="AA4168">
        <f t="shared" si="522"/>
        <v>1</v>
      </c>
      <c r="AB4168">
        <f t="shared" si="523"/>
        <v>0</v>
      </c>
      <c r="AC4168">
        <f t="shared" si="524"/>
        <v>0</v>
      </c>
      <c r="AD4168">
        <f t="shared" si="525"/>
        <v>0</v>
      </c>
      <c r="AE4168">
        <f t="shared" si="526"/>
        <v>0</v>
      </c>
      <c r="AF4168">
        <f t="shared" si="527"/>
        <v>0</v>
      </c>
    </row>
    <row r="4169" spans="1:32" x14ac:dyDescent="0.25">
      <c r="A4169" s="1">
        <v>8555</v>
      </c>
      <c r="B4169" s="2" t="s">
        <v>49</v>
      </c>
      <c r="C4169" s="1">
        <v>8804</v>
      </c>
      <c r="D4169" s="2" t="s">
        <v>286</v>
      </c>
      <c r="E4169" s="4">
        <v>15</v>
      </c>
      <c r="F4169" s="4">
        <v>15</v>
      </c>
      <c r="G4169" s="4">
        <v>12</v>
      </c>
      <c r="H4169" s="4">
        <v>10</v>
      </c>
      <c r="I4169" s="4">
        <v>9</v>
      </c>
      <c r="J4169" s="4">
        <v>7</v>
      </c>
      <c r="K4169" s="4">
        <v>9</v>
      </c>
      <c r="L4169">
        <v>15</v>
      </c>
      <c r="M4169">
        <v>15</v>
      </c>
      <c r="N4169">
        <v>15</v>
      </c>
      <c r="O4169">
        <v>15</v>
      </c>
      <c r="P4169">
        <v>9</v>
      </c>
      <c r="Q4169">
        <v>7</v>
      </c>
      <c r="R4169">
        <v>9</v>
      </c>
      <c r="S4169">
        <v>15</v>
      </c>
      <c r="T4169">
        <v>15</v>
      </c>
      <c r="U4169">
        <v>15</v>
      </c>
      <c r="V4169">
        <v>15</v>
      </c>
      <c r="W4169" s="10">
        <f t="shared" si="528"/>
        <v>1</v>
      </c>
      <c r="Z4169">
        <f t="shared" si="521"/>
        <v>1</v>
      </c>
      <c r="AA4169">
        <f t="shared" si="522"/>
        <v>1</v>
      </c>
      <c r="AB4169">
        <f t="shared" si="523"/>
        <v>0</v>
      </c>
      <c r="AC4169">
        <f t="shared" si="524"/>
        <v>0</v>
      </c>
      <c r="AD4169">
        <f t="shared" si="525"/>
        <v>0</v>
      </c>
      <c r="AE4169">
        <f t="shared" si="526"/>
        <v>0</v>
      </c>
      <c r="AF4169">
        <f t="shared" si="527"/>
        <v>0</v>
      </c>
    </row>
    <row r="4170" spans="1:32" x14ac:dyDescent="0.25">
      <c r="A4170" s="1">
        <v>4268</v>
      </c>
      <c r="B4170" s="2" t="s">
        <v>49</v>
      </c>
      <c r="C4170" s="1">
        <v>8768</v>
      </c>
      <c r="D4170" s="2" t="s">
        <v>4042</v>
      </c>
      <c r="E4170" s="4">
        <v>15</v>
      </c>
      <c r="F4170" s="4">
        <v>15</v>
      </c>
      <c r="G4170" s="4">
        <v>12</v>
      </c>
      <c r="H4170" s="4">
        <v>10</v>
      </c>
      <c r="I4170" s="4">
        <v>9</v>
      </c>
      <c r="J4170" s="4">
        <v>7</v>
      </c>
      <c r="K4170" s="4">
        <v>9</v>
      </c>
      <c r="L4170">
        <v>15</v>
      </c>
      <c r="M4170">
        <v>15</v>
      </c>
      <c r="N4170">
        <v>15</v>
      </c>
      <c r="O4170">
        <v>15</v>
      </c>
      <c r="P4170">
        <v>9</v>
      </c>
      <c r="Q4170">
        <v>7</v>
      </c>
      <c r="R4170">
        <v>9</v>
      </c>
      <c r="S4170">
        <v>15</v>
      </c>
      <c r="T4170">
        <v>15</v>
      </c>
      <c r="U4170">
        <v>15</v>
      </c>
      <c r="V4170">
        <v>15</v>
      </c>
      <c r="W4170" s="10">
        <f t="shared" si="528"/>
        <v>1</v>
      </c>
      <c r="Z4170">
        <f t="shared" si="521"/>
        <v>1</v>
      </c>
      <c r="AA4170">
        <f t="shared" si="522"/>
        <v>1</v>
      </c>
      <c r="AB4170">
        <f t="shared" si="523"/>
        <v>0</v>
      </c>
      <c r="AC4170">
        <f t="shared" si="524"/>
        <v>0</v>
      </c>
      <c r="AD4170">
        <f t="shared" si="525"/>
        <v>0</v>
      </c>
      <c r="AE4170">
        <f t="shared" si="526"/>
        <v>0</v>
      </c>
      <c r="AF4170">
        <f t="shared" si="527"/>
        <v>0</v>
      </c>
    </row>
    <row r="4171" spans="1:32" x14ac:dyDescent="0.25">
      <c r="A4171" s="1">
        <v>760</v>
      </c>
      <c r="B4171" s="2" t="s">
        <v>49</v>
      </c>
      <c r="C4171" s="1">
        <v>8795</v>
      </c>
      <c r="D4171" s="2" t="s">
        <v>187</v>
      </c>
      <c r="E4171" s="4">
        <v>15</v>
      </c>
      <c r="F4171" s="4">
        <v>15</v>
      </c>
      <c r="G4171" s="4">
        <v>12</v>
      </c>
      <c r="H4171" s="4">
        <v>10</v>
      </c>
      <c r="I4171" s="4">
        <v>9</v>
      </c>
      <c r="J4171" s="4">
        <v>7</v>
      </c>
      <c r="K4171" s="4">
        <v>9</v>
      </c>
      <c r="L4171">
        <v>15</v>
      </c>
      <c r="M4171">
        <v>15</v>
      </c>
      <c r="N4171">
        <v>15</v>
      </c>
      <c r="O4171">
        <v>15</v>
      </c>
      <c r="P4171">
        <v>9</v>
      </c>
      <c r="Q4171">
        <v>7</v>
      </c>
      <c r="R4171">
        <v>9</v>
      </c>
      <c r="S4171">
        <v>15</v>
      </c>
      <c r="T4171">
        <v>15</v>
      </c>
      <c r="U4171">
        <v>15</v>
      </c>
      <c r="V4171">
        <v>15</v>
      </c>
      <c r="W4171" s="10">
        <f t="shared" si="528"/>
        <v>1</v>
      </c>
      <c r="Z4171">
        <f t="shared" si="521"/>
        <v>1</v>
      </c>
      <c r="AA4171">
        <f t="shared" si="522"/>
        <v>1</v>
      </c>
      <c r="AB4171">
        <f t="shared" si="523"/>
        <v>0</v>
      </c>
      <c r="AC4171">
        <f t="shared" si="524"/>
        <v>0</v>
      </c>
      <c r="AD4171">
        <f t="shared" si="525"/>
        <v>0</v>
      </c>
      <c r="AE4171">
        <f t="shared" si="526"/>
        <v>0</v>
      </c>
      <c r="AF4171">
        <f t="shared" si="527"/>
        <v>0</v>
      </c>
    </row>
    <row r="4172" spans="1:32" x14ac:dyDescent="0.25">
      <c r="A4172" s="1">
        <v>239</v>
      </c>
      <c r="B4172" s="2" t="s">
        <v>49</v>
      </c>
      <c r="C4172" s="1">
        <v>8800</v>
      </c>
      <c r="D4172" s="2" t="s">
        <v>4037</v>
      </c>
      <c r="E4172" s="4">
        <v>15</v>
      </c>
      <c r="F4172" s="4">
        <v>15</v>
      </c>
      <c r="G4172" s="4">
        <v>12</v>
      </c>
      <c r="H4172" s="4">
        <v>10</v>
      </c>
      <c r="I4172" s="4">
        <v>9</v>
      </c>
      <c r="J4172" s="4">
        <v>7</v>
      </c>
      <c r="K4172" s="4">
        <v>9</v>
      </c>
      <c r="L4172">
        <v>15</v>
      </c>
      <c r="M4172">
        <v>15</v>
      </c>
      <c r="N4172">
        <v>15</v>
      </c>
      <c r="O4172">
        <v>15</v>
      </c>
      <c r="P4172">
        <v>9</v>
      </c>
      <c r="Q4172">
        <v>7</v>
      </c>
      <c r="R4172">
        <v>9</v>
      </c>
      <c r="S4172">
        <v>15</v>
      </c>
      <c r="T4172">
        <v>15</v>
      </c>
      <c r="U4172">
        <v>15</v>
      </c>
      <c r="V4172">
        <v>15</v>
      </c>
      <c r="W4172" s="10">
        <f t="shared" si="528"/>
        <v>1</v>
      </c>
      <c r="Z4172">
        <f t="shared" si="521"/>
        <v>1</v>
      </c>
      <c r="AA4172">
        <f t="shared" si="522"/>
        <v>1</v>
      </c>
      <c r="AB4172">
        <f t="shared" si="523"/>
        <v>0</v>
      </c>
      <c r="AC4172">
        <f t="shared" si="524"/>
        <v>0</v>
      </c>
      <c r="AD4172">
        <f t="shared" si="525"/>
        <v>0</v>
      </c>
      <c r="AE4172">
        <f t="shared" si="526"/>
        <v>0</v>
      </c>
      <c r="AF4172">
        <f t="shared" si="527"/>
        <v>0</v>
      </c>
    </row>
    <row r="4173" spans="1:32" x14ac:dyDescent="0.25">
      <c r="A4173" s="1">
        <v>760</v>
      </c>
      <c r="B4173" s="2" t="s">
        <v>49</v>
      </c>
      <c r="C4173" s="1">
        <v>8797</v>
      </c>
      <c r="D4173" s="2" t="s">
        <v>370</v>
      </c>
      <c r="E4173" s="4">
        <v>15</v>
      </c>
      <c r="F4173" s="4">
        <v>15</v>
      </c>
      <c r="G4173" s="4">
        <v>12</v>
      </c>
      <c r="H4173" s="4">
        <v>10</v>
      </c>
      <c r="I4173" s="4">
        <v>9</v>
      </c>
      <c r="J4173" s="4">
        <v>7</v>
      </c>
      <c r="K4173" s="4">
        <v>9</v>
      </c>
      <c r="L4173">
        <v>15</v>
      </c>
      <c r="M4173">
        <v>15</v>
      </c>
      <c r="N4173">
        <v>15</v>
      </c>
      <c r="O4173">
        <v>15</v>
      </c>
      <c r="P4173">
        <v>9</v>
      </c>
      <c r="Q4173">
        <v>7</v>
      </c>
      <c r="R4173">
        <v>9</v>
      </c>
      <c r="S4173">
        <v>15</v>
      </c>
      <c r="T4173">
        <v>15</v>
      </c>
      <c r="U4173">
        <v>15</v>
      </c>
      <c r="V4173">
        <v>15</v>
      </c>
      <c r="W4173" s="10">
        <f t="shared" si="528"/>
        <v>1</v>
      </c>
      <c r="Z4173">
        <f t="shared" si="521"/>
        <v>1</v>
      </c>
      <c r="AA4173">
        <f t="shared" si="522"/>
        <v>1</v>
      </c>
      <c r="AB4173">
        <f t="shared" si="523"/>
        <v>0</v>
      </c>
      <c r="AC4173">
        <f t="shared" si="524"/>
        <v>0</v>
      </c>
      <c r="AD4173">
        <f t="shared" si="525"/>
        <v>0</v>
      </c>
      <c r="AE4173">
        <f t="shared" si="526"/>
        <v>0</v>
      </c>
      <c r="AF4173">
        <f t="shared" si="527"/>
        <v>0</v>
      </c>
    </row>
    <row r="4174" spans="1:32" x14ac:dyDescent="0.25">
      <c r="A4174" s="1">
        <v>49</v>
      </c>
      <c r="B4174" s="2" t="s">
        <v>49</v>
      </c>
      <c r="C4174" s="1">
        <v>8763</v>
      </c>
      <c r="D4174" s="2" t="s">
        <v>4048</v>
      </c>
      <c r="E4174" s="4">
        <v>15</v>
      </c>
      <c r="F4174" s="4">
        <v>15</v>
      </c>
      <c r="G4174" s="4">
        <v>12</v>
      </c>
      <c r="H4174" s="4">
        <v>10</v>
      </c>
      <c r="I4174" s="4">
        <v>9</v>
      </c>
      <c r="J4174" s="4">
        <v>7</v>
      </c>
      <c r="K4174" s="4">
        <v>9</v>
      </c>
      <c r="L4174">
        <v>15</v>
      </c>
      <c r="M4174">
        <v>15</v>
      </c>
      <c r="N4174">
        <v>15</v>
      </c>
      <c r="O4174">
        <v>15</v>
      </c>
      <c r="P4174">
        <v>9</v>
      </c>
      <c r="Q4174">
        <v>7</v>
      </c>
      <c r="R4174">
        <v>9</v>
      </c>
      <c r="S4174">
        <v>15</v>
      </c>
      <c r="T4174">
        <v>15</v>
      </c>
      <c r="U4174">
        <v>15</v>
      </c>
      <c r="V4174">
        <v>15</v>
      </c>
      <c r="W4174" s="10">
        <f t="shared" si="528"/>
        <v>1</v>
      </c>
      <c r="Z4174">
        <f t="shared" si="521"/>
        <v>1</v>
      </c>
      <c r="AA4174">
        <f t="shared" si="522"/>
        <v>1</v>
      </c>
      <c r="AB4174">
        <f t="shared" si="523"/>
        <v>0</v>
      </c>
      <c r="AC4174">
        <f t="shared" si="524"/>
        <v>0</v>
      </c>
      <c r="AD4174">
        <f t="shared" si="525"/>
        <v>0</v>
      </c>
      <c r="AE4174">
        <f t="shared" si="526"/>
        <v>0</v>
      </c>
      <c r="AF4174">
        <f t="shared" si="527"/>
        <v>0</v>
      </c>
    </row>
    <row r="4175" spans="1:32" x14ac:dyDescent="0.25">
      <c r="A4175" s="1">
        <v>6</v>
      </c>
      <c r="B4175" s="2" t="s">
        <v>49</v>
      </c>
      <c r="C4175" s="1">
        <v>8758</v>
      </c>
      <c r="D4175" s="2" t="s">
        <v>4044</v>
      </c>
      <c r="E4175" s="4">
        <v>15</v>
      </c>
      <c r="F4175" s="4">
        <v>15</v>
      </c>
      <c r="G4175" s="4">
        <v>12</v>
      </c>
      <c r="H4175" s="4">
        <v>10</v>
      </c>
      <c r="I4175" s="4">
        <v>9</v>
      </c>
      <c r="J4175" s="4">
        <v>7</v>
      </c>
      <c r="K4175" s="4">
        <v>9</v>
      </c>
      <c r="L4175">
        <v>15</v>
      </c>
      <c r="M4175">
        <v>15</v>
      </c>
      <c r="N4175">
        <v>15</v>
      </c>
      <c r="O4175">
        <v>15</v>
      </c>
      <c r="P4175">
        <v>9</v>
      </c>
      <c r="Q4175">
        <v>7</v>
      </c>
      <c r="R4175">
        <v>9</v>
      </c>
      <c r="S4175">
        <v>15</v>
      </c>
      <c r="T4175">
        <v>15</v>
      </c>
      <c r="U4175">
        <v>15</v>
      </c>
      <c r="V4175">
        <v>15</v>
      </c>
      <c r="W4175" s="10">
        <f t="shared" si="528"/>
        <v>1</v>
      </c>
      <c r="Z4175">
        <f t="shared" si="521"/>
        <v>1</v>
      </c>
      <c r="AA4175">
        <f t="shared" si="522"/>
        <v>1</v>
      </c>
      <c r="AB4175">
        <f t="shared" si="523"/>
        <v>0</v>
      </c>
      <c r="AC4175">
        <f t="shared" si="524"/>
        <v>0</v>
      </c>
      <c r="AD4175">
        <f t="shared" si="525"/>
        <v>0</v>
      </c>
      <c r="AE4175">
        <f t="shared" si="526"/>
        <v>0</v>
      </c>
      <c r="AF4175">
        <f t="shared" si="527"/>
        <v>0</v>
      </c>
    </row>
    <row r="4176" spans="1:32" x14ac:dyDescent="0.25">
      <c r="A4176" s="1">
        <v>5038</v>
      </c>
      <c r="B4176" s="2" t="s">
        <v>49</v>
      </c>
      <c r="C4176" s="1">
        <v>8780</v>
      </c>
      <c r="D4176" s="2" t="s">
        <v>4023</v>
      </c>
      <c r="E4176" s="4">
        <v>15</v>
      </c>
      <c r="F4176" s="4">
        <v>15</v>
      </c>
      <c r="G4176" s="4">
        <v>12</v>
      </c>
      <c r="H4176" s="4">
        <v>10</v>
      </c>
      <c r="I4176" s="4">
        <v>9</v>
      </c>
      <c r="J4176" s="4">
        <v>7</v>
      </c>
      <c r="K4176" s="4">
        <v>9</v>
      </c>
      <c r="L4176">
        <v>15</v>
      </c>
      <c r="M4176">
        <v>15</v>
      </c>
      <c r="N4176">
        <v>15</v>
      </c>
      <c r="O4176">
        <v>15</v>
      </c>
      <c r="P4176">
        <v>9</v>
      </c>
      <c r="Q4176">
        <v>7</v>
      </c>
      <c r="R4176">
        <v>9</v>
      </c>
      <c r="S4176">
        <v>15</v>
      </c>
      <c r="T4176">
        <v>15</v>
      </c>
      <c r="U4176">
        <v>15</v>
      </c>
      <c r="V4176">
        <v>15</v>
      </c>
      <c r="W4176" s="10">
        <f t="shared" si="528"/>
        <v>1</v>
      </c>
      <c r="Z4176">
        <f t="shared" si="521"/>
        <v>1</v>
      </c>
      <c r="AA4176">
        <f t="shared" si="522"/>
        <v>1</v>
      </c>
      <c r="AB4176">
        <f t="shared" si="523"/>
        <v>0</v>
      </c>
      <c r="AC4176">
        <f t="shared" si="524"/>
        <v>0</v>
      </c>
      <c r="AD4176">
        <f t="shared" si="525"/>
        <v>0</v>
      </c>
      <c r="AE4176">
        <f t="shared" si="526"/>
        <v>0</v>
      </c>
      <c r="AF4176">
        <f t="shared" si="527"/>
        <v>0</v>
      </c>
    </row>
    <row r="4177" spans="1:32" x14ac:dyDescent="0.25">
      <c r="A4177" s="1">
        <v>4268</v>
      </c>
      <c r="B4177" s="2" t="s">
        <v>49</v>
      </c>
      <c r="C4177" s="1">
        <v>8770</v>
      </c>
      <c r="D4177" s="2" t="s">
        <v>4034</v>
      </c>
      <c r="E4177" s="4">
        <v>15</v>
      </c>
      <c r="F4177" s="4">
        <v>15</v>
      </c>
      <c r="G4177" s="4">
        <v>12</v>
      </c>
      <c r="H4177" s="4">
        <v>10</v>
      </c>
      <c r="I4177" s="4">
        <v>9</v>
      </c>
      <c r="J4177" s="4">
        <v>7</v>
      </c>
      <c r="K4177" s="4">
        <v>9</v>
      </c>
      <c r="L4177">
        <v>15</v>
      </c>
      <c r="M4177">
        <v>15</v>
      </c>
      <c r="N4177">
        <v>15</v>
      </c>
      <c r="O4177">
        <v>15</v>
      </c>
      <c r="P4177">
        <v>9</v>
      </c>
      <c r="Q4177">
        <v>7</v>
      </c>
      <c r="R4177">
        <v>9</v>
      </c>
      <c r="S4177">
        <v>15</v>
      </c>
      <c r="T4177">
        <v>15</v>
      </c>
      <c r="U4177">
        <v>15</v>
      </c>
      <c r="V4177">
        <v>15</v>
      </c>
      <c r="W4177" s="10">
        <f t="shared" si="528"/>
        <v>1</v>
      </c>
      <c r="Z4177">
        <f t="shared" si="521"/>
        <v>1</v>
      </c>
      <c r="AA4177">
        <f t="shared" si="522"/>
        <v>1</v>
      </c>
      <c r="AB4177">
        <f t="shared" si="523"/>
        <v>0</v>
      </c>
      <c r="AC4177">
        <f t="shared" si="524"/>
        <v>0</v>
      </c>
      <c r="AD4177">
        <f t="shared" si="525"/>
        <v>0</v>
      </c>
      <c r="AE4177">
        <f t="shared" si="526"/>
        <v>0</v>
      </c>
      <c r="AF4177">
        <f t="shared" si="527"/>
        <v>0</v>
      </c>
    </row>
    <row r="4178" spans="1:32" x14ac:dyDescent="0.25">
      <c r="A4178" s="1">
        <v>4268</v>
      </c>
      <c r="B4178" s="2" t="s">
        <v>49</v>
      </c>
      <c r="C4178" s="1">
        <v>8775</v>
      </c>
      <c r="D4178" s="2" t="s">
        <v>69</v>
      </c>
      <c r="E4178" s="4">
        <v>15</v>
      </c>
      <c r="F4178" s="4">
        <v>15</v>
      </c>
      <c r="G4178" s="4">
        <v>12</v>
      </c>
      <c r="H4178" s="4">
        <v>10</v>
      </c>
      <c r="I4178" s="4">
        <v>9</v>
      </c>
      <c r="J4178" s="4">
        <v>7</v>
      </c>
      <c r="K4178" s="4">
        <v>9</v>
      </c>
      <c r="L4178">
        <v>15</v>
      </c>
      <c r="M4178">
        <v>15</v>
      </c>
      <c r="N4178">
        <v>15</v>
      </c>
      <c r="O4178">
        <v>15</v>
      </c>
      <c r="P4178">
        <v>9</v>
      </c>
      <c r="Q4178">
        <v>7</v>
      </c>
      <c r="R4178">
        <v>9</v>
      </c>
      <c r="S4178">
        <v>15</v>
      </c>
      <c r="T4178">
        <v>15</v>
      </c>
      <c r="U4178">
        <v>15</v>
      </c>
      <c r="V4178">
        <v>15</v>
      </c>
      <c r="W4178" s="10">
        <f t="shared" si="528"/>
        <v>1</v>
      </c>
      <c r="Z4178">
        <f t="shared" si="521"/>
        <v>1</v>
      </c>
      <c r="AA4178">
        <f t="shared" si="522"/>
        <v>1</v>
      </c>
      <c r="AB4178">
        <f t="shared" si="523"/>
        <v>0</v>
      </c>
      <c r="AC4178">
        <f t="shared" si="524"/>
        <v>0</v>
      </c>
      <c r="AD4178">
        <f t="shared" si="525"/>
        <v>0</v>
      </c>
      <c r="AE4178">
        <f t="shared" si="526"/>
        <v>0</v>
      </c>
      <c r="AF4178">
        <f t="shared" si="527"/>
        <v>0</v>
      </c>
    </row>
    <row r="4179" spans="1:32" x14ac:dyDescent="0.25">
      <c r="A4179" s="1">
        <v>2240</v>
      </c>
      <c r="B4179" s="2" t="s">
        <v>49</v>
      </c>
      <c r="C4179" s="1">
        <v>8812</v>
      </c>
      <c r="D4179" s="2" t="s">
        <v>4032</v>
      </c>
      <c r="E4179" s="4">
        <v>15</v>
      </c>
      <c r="F4179" s="4">
        <v>15</v>
      </c>
      <c r="G4179" s="4">
        <v>12</v>
      </c>
      <c r="H4179" s="4">
        <v>10</v>
      </c>
      <c r="I4179" s="4">
        <v>9</v>
      </c>
      <c r="J4179" s="4">
        <v>7</v>
      </c>
      <c r="K4179" s="4">
        <v>9</v>
      </c>
      <c r="L4179">
        <v>15</v>
      </c>
      <c r="M4179">
        <v>15</v>
      </c>
      <c r="N4179">
        <v>15</v>
      </c>
      <c r="O4179">
        <v>15</v>
      </c>
      <c r="P4179">
        <v>9</v>
      </c>
      <c r="Q4179">
        <v>7</v>
      </c>
      <c r="R4179">
        <v>9</v>
      </c>
      <c r="S4179">
        <v>15</v>
      </c>
      <c r="T4179">
        <v>15</v>
      </c>
      <c r="U4179">
        <v>15</v>
      </c>
      <c r="V4179">
        <v>15</v>
      </c>
      <c r="W4179" s="10">
        <f t="shared" si="528"/>
        <v>1</v>
      </c>
      <c r="Z4179">
        <f t="shared" si="521"/>
        <v>1</v>
      </c>
      <c r="AA4179">
        <f t="shared" si="522"/>
        <v>1</v>
      </c>
      <c r="AB4179">
        <f t="shared" si="523"/>
        <v>0</v>
      </c>
      <c r="AC4179">
        <f t="shared" si="524"/>
        <v>0</v>
      </c>
      <c r="AD4179">
        <f t="shared" si="525"/>
        <v>0</v>
      </c>
      <c r="AE4179">
        <f t="shared" si="526"/>
        <v>0</v>
      </c>
      <c r="AF4179">
        <f t="shared" si="527"/>
        <v>0</v>
      </c>
    </row>
    <row r="4180" spans="1:32" x14ac:dyDescent="0.25">
      <c r="A4180" s="1">
        <v>571</v>
      </c>
      <c r="B4180" s="2" t="s">
        <v>49</v>
      </c>
      <c r="C4180" s="1">
        <v>8773</v>
      </c>
      <c r="D4180" s="2" t="s">
        <v>373</v>
      </c>
      <c r="E4180" s="4">
        <v>15</v>
      </c>
      <c r="F4180" s="4">
        <v>15</v>
      </c>
      <c r="G4180" s="4">
        <v>12</v>
      </c>
      <c r="H4180" s="4">
        <v>10</v>
      </c>
      <c r="I4180" s="4">
        <v>9</v>
      </c>
      <c r="J4180" s="4">
        <v>7</v>
      </c>
      <c r="K4180" s="4">
        <v>9</v>
      </c>
      <c r="L4180">
        <v>15</v>
      </c>
      <c r="M4180">
        <v>15</v>
      </c>
      <c r="N4180">
        <v>15</v>
      </c>
      <c r="O4180">
        <v>15</v>
      </c>
      <c r="P4180">
        <v>9</v>
      </c>
      <c r="Q4180">
        <v>7</v>
      </c>
      <c r="R4180">
        <v>9</v>
      </c>
      <c r="S4180">
        <v>15</v>
      </c>
      <c r="T4180">
        <v>15</v>
      </c>
      <c r="U4180">
        <v>15</v>
      </c>
      <c r="V4180">
        <v>15</v>
      </c>
      <c r="W4180" s="10">
        <f t="shared" si="528"/>
        <v>1</v>
      </c>
      <c r="Z4180">
        <f t="shared" si="521"/>
        <v>1</v>
      </c>
      <c r="AA4180">
        <f t="shared" si="522"/>
        <v>1</v>
      </c>
      <c r="AB4180">
        <f t="shared" si="523"/>
        <v>0</v>
      </c>
      <c r="AC4180">
        <f t="shared" si="524"/>
        <v>0</v>
      </c>
      <c r="AD4180">
        <f t="shared" si="525"/>
        <v>0</v>
      </c>
      <c r="AE4180">
        <f t="shared" si="526"/>
        <v>0</v>
      </c>
      <c r="AF4180">
        <f t="shared" si="527"/>
        <v>0</v>
      </c>
    </row>
    <row r="4181" spans="1:32" x14ac:dyDescent="0.25">
      <c r="A4181" s="1">
        <v>2051</v>
      </c>
      <c r="B4181" s="2" t="s">
        <v>49</v>
      </c>
      <c r="C4181" s="1">
        <v>8805</v>
      </c>
      <c r="D4181" s="2" t="s">
        <v>4069</v>
      </c>
      <c r="E4181" s="4">
        <v>15</v>
      </c>
      <c r="F4181" s="4">
        <v>15</v>
      </c>
      <c r="G4181" s="4">
        <v>12</v>
      </c>
      <c r="H4181" s="4">
        <v>10</v>
      </c>
      <c r="I4181" s="4">
        <v>9</v>
      </c>
      <c r="J4181" s="4">
        <v>7</v>
      </c>
      <c r="K4181" s="4">
        <v>9</v>
      </c>
      <c r="L4181">
        <v>15</v>
      </c>
      <c r="M4181">
        <v>15</v>
      </c>
      <c r="N4181">
        <v>15</v>
      </c>
      <c r="O4181">
        <v>15</v>
      </c>
      <c r="P4181">
        <v>9</v>
      </c>
      <c r="Q4181">
        <v>7</v>
      </c>
      <c r="R4181">
        <v>9</v>
      </c>
      <c r="S4181">
        <v>15</v>
      </c>
      <c r="T4181">
        <v>15</v>
      </c>
      <c r="U4181">
        <v>15</v>
      </c>
      <c r="V4181">
        <v>15</v>
      </c>
      <c r="W4181" s="10">
        <f t="shared" si="528"/>
        <v>1</v>
      </c>
      <c r="Z4181">
        <f t="shared" si="521"/>
        <v>1</v>
      </c>
      <c r="AA4181">
        <f t="shared" si="522"/>
        <v>1</v>
      </c>
      <c r="AB4181">
        <f t="shared" si="523"/>
        <v>0</v>
      </c>
      <c r="AC4181">
        <f t="shared" si="524"/>
        <v>0</v>
      </c>
      <c r="AD4181">
        <f t="shared" si="525"/>
        <v>0</v>
      </c>
      <c r="AE4181">
        <f t="shared" si="526"/>
        <v>0</v>
      </c>
      <c r="AF4181">
        <f t="shared" si="527"/>
        <v>0</v>
      </c>
    </row>
    <row r="4182" spans="1:32" x14ac:dyDescent="0.25">
      <c r="A4182" s="1">
        <v>1590</v>
      </c>
      <c r="B4182" s="2" t="s">
        <v>49</v>
      </c>
      <c r="C4182" s="1">
        <v>8802</v>
      </c>
      <c r="D4182" s="2" t="s">
        <v>4028</v>
      </c>
      <c r="E4182" s="4">
        <v>15</v>
      </c>
      <c r="F4182" s="4">
        <v>15</v>
      </c>
      <c r="G4182" s="4">
        <v>12</v>
      </c>
      <c r="H4182" s="4">
        <v>10</v>
      </c>
      <c r="I4182" s="4">
        <v>9</v>
      </c>
      <c r="J4182" s="4">
        <v>7</v>
      </c>
      <c r="K4182" s="4">
        <v>9</v>
      </c>
      <c r="L4182">
        <v>15</v>
      </c>
      <c r="M4182">
        <v>15</v>
      </c>
      <c r="N4182">
        <v>15</v>
      </c>
      <c r="O4182">
        <v>15</v>
      </c>
      <c r="P4182">
        <v>9</v>
      </c>
      <c r="Q4182">
        <v>7</v>
      </c>
      <c r="R4182">
        <v>9</v>
      </c>
      <c r="S4182">
        <v>15</v>
      </c>
      <c r="T4182">
        <v>15</v>
      </c>
      <c r="U4182">
        <v>15</v>
      </c>
      <c r="V4182">
        <v>15</v>
      </c>
      <c r="W4182" s="10">
        <f t="shared" si="528"/>
        <v>1</v>
      </c>
      <c r="Z4182">
        <f t="shared" si="521"/>
        <v>1</v>
      </c>
      <c r="AA4182">
        <f t="shared" si="522"/>
        <v>1</v>
      </c>
      <c r="AB4182">
        <f t="shared" si="523"/>
        <v>0</v>
      </c>
      <c r="AC4182">
        <f t="shared" si="524"/>
        <v>0</v>
      </c>
      <c r="AD4182">
        <f t="shared" si="525"/>
        <v>0</v>
      </c>
      <c r="AE4182">
        <f t="shared" si="526"/>
        <v>0</v>
      </c>
      <c r="AF4182">
        <f t="shared" si="527"/>
        <v>0</v>
      </c>
    </row>
    <row r="4183" spans="1:32" x14ac:dyDescent="0.25">
      <c r="A4183" s="1">
        <v>883</v>
      </c>
      <c r="B4183" s="2" t="s">
        <v>49</v>
      </c>
      <c r="C4183" s="1">
        <v>8796</v>
      </c>
      <c r="D4183" s="2" t="s">
        <v>123</v>
      </c>
      <c r="E4183" s="4">
        <v>15</v>
      </c>
      <c r="F4183" s="4">
        <v>15</v>
      </c>
      <c r="G4183" s="4">
        <v>12</v>
      </c>
      <c r="H4183" s="4">
        <v>10</v>
      </c>
      <c r="I4183" s="4">
        <v>9</v>
      </c>
      <c r="J4183" s="4">
        <v>7</v>
      </c>
      <c r="K4183" s="4">
        <v>9</v>
      </c>
      <c r="L4183">
        <v>15</v>
      </c>
      <c r="M4183">
        <v>15</v>
      </c>
      <c r="N4183">
        <v>15</v>
      </c>
      <c r="O4183">
        <v>15</v>
      </c>
      <c r="P4183">
        <v>9</v>
      </c>
      <c r="Q4183">
        <v>7</v>
      </c>
      <c r="R4183">
        <v>9</v>
      </c>
      <c r="S4183">
        <v>15</v>
      </c>
      <c r="T4183">
        <v>15</v>
      </c>
      <c r="U4183">
        <v>15</v>
      </c>
      <c r="V4183">
        <v>15</v>
      </c>
      <c r="W4183" s="10">
        <f t="shared" si="528"/>
        <v>1</v>
      </c>
      <c r="Z4183">
        <f t="shared" si="521"/>
        <v>1</v>
      </c>
      <c r="AA4183">
        <f t="shared" si="522"/>
        <v>1</v>
      </c>
      <c r="AB4183">
        <f t="shared" si="523"/>
        <v>0</v>
      </c>
      <c r="AC4183">
        <f t="shared" si="524"/>
        <v>0</v>
      </c>
      <c r="AD4183">
        <f t="shared" si="525"/>
        <v>0</v>
      </c>
      <c r="AE4183">
        <f t="shared" si="526"/>
        <v>0</v>
      </c>
      <c r="AF4183">
        <f t="shared" si="527"/>
        <v>0</v>
      </c>
    </row>
    <row r="4184" spans="1:32" x14ac:dyDescent="0.25">
      <c r="A4184" s="1">
        <v>3109</v>
      </c>
      <c r="B4184" s="2" t="s">
        <v>49</v>
      </c>
      <c r="C4184" s="1">
        <v>8759</v>
      </c>
      <c r="D4184" s="2" t="s">
        <v>126</v>
      </c>
      <c r="E4184" s="4">
        <v>15</v>
      </c>
      <c r="F4184" s="4">
        <v>15</v>
      </c>
      <c r="G4184" s="4">
        <v>12</v>
      </c>
      <c r="H4184" s="4">
        <v>10</v>
      </c>
      <c r="I4184" s="4">
        <v>9</v>
      </c>
      <c r="J4184" s="4">
        <v>7</v>
      </c>
      <c r="K4184" s="4">
        <v>9</v>
      </c>
      <c r="L4184">
        <v>15</v>
      </c>
      <c r="M4184">
        <v>15</v>
      </c>
      <c r="N4184">
        <v>15</v>
      </c>
      <c r="O4184">
        <v>15</v>
      </c>
      <c r="P4184">
        <v>9</v>
      </c>
      <c r="Q4184">
        <v>7</v>
      </c>
      <c r="R4184">
        <v>9</v>
      </c>
      <c r="S4184">
        <v>15</v>
      </c>
      <c r="T4184">
        <v>15</v>
      </c>
      <c r="U4184">
        <v>15</v>
      </c>
      <c r="V4184">
        <v>15</v>
      </c>
      <c r="W4184" s="10">
        <f t="shared" si="528"/>
        <v>1</v>
      </c>
      <c r="Z4184">
        <f t="shared" si="521"/>
        <v>1</v>
      </c>
      <c r="AA4184">
        <f t="shared" si="522"/>
        <v>1</v>
      </c>
      <c r="AB4184">
        <f t="shared" si="523"/>
        <v>0</v>
      </c>
      <c r="AC4184">
        <f t="shared" si="524"/>
        <v>0</v>
      </c>
      <c r="AD4184">
        <f t="shared" si="525"/>
        <v>0</v>
      </c>
      <c r="AE4184">
        <f t="shared" si="526"/>
        <v>0</v>
      </c>
      <c r="AF4184">
        <f t="shared" si="527"/>
        <v>0</v>
      </c>
    </row>
    <row r="4185" spans="1:32" x14ac:dyDescent="0.25">
      <c r="A4185" s="1">
        <v>760</v>
      </c>
      <c r="B4185" s="2" t="s">
        <v>49</v>
      </c>
      <c r="C4185" s="1">
        <v>8799</v>
      </c>
      <c r="D4185" s="2" t="s">
        <v>51</v>
      </c>
      <c r="E4185" s="4">
        <v>15</v>
      </c>
      <c r="F4185" s="4">
        <v>15</v>
      </c>
      <c r="G4185" s="4">
        <v>12</v>
      </c>
      <c r="H4185" s="4">
        <v>10</v>
      </c>
      <c r="I4185" s="4">
        <v>9</v>
      </c>
      <c r="J4185" s="4">
        <v>7</v>
      </c>
      <c r="K4185" s="4">
        <v>9</v>
      </c>
      <c r="L4185">
        <v>15</v>
      </c>
      <c r="M4185">
        <v>15</v>
      </c>
      <c r="N4185">
        <v>15</v>
      </c>
      <c r="O4185">
        <v>15</v>
      </c>
      <c r="P4185">
        <v>9</v>
      </c>
      <c r="Q4185">
        <v>7</v>
      </c>
      <c r="R4185">
        <v>9</v>
      </c>
      <c r="S4185">
        <v>15</v>
      </c>
      <c r="T4185">
        <v>15</v>
      </c>
      <c r="U4185">
        <v>15</v>
      </c>
      <c r="V4185">
        <v>15</v>
      </c>
      <c r="W4185" s="10">
        <f t="shared" si="528"/>
        <v>1</v>
      </c>
      <c r="Z4185">
        <f t="shared" si="521"/>
        <v>1</v>
      </c>
      <c r="AA4185">
        <f t="shared" si="522"/>
        <v>1</v>
      </c>
      <c r="AB4185">
        <f t="shared" si="523"/>
        <v>0</v>
      </c>
      <c r="AC4185">
        <f t="shared" si="524"/>
        <v>0</v>
      </c>
      <c r="AD4185">
        <f t="shared" si="525"/>
        <v>0</v>
      </c>
      <c r="AE4185">
        <f t="shared" si="526"/>
        <v>0</v>
      </c>
      <c r="AF4185">
        <f t="shared" si="527"/>
        <v>0</v>
      </c>
    </row>
    <row r="4186" spans="1:32" x14ac:dyDescent="0.25">
      <c r="A4186" s="1">
        <v>6119</v>
      </c>
      <c r="B4186" s="2" t="s">
        <v>49</v>
      </c>
      <c r="C4186" s="1">
        <v>8823</v>
      </c>
      <c r="D4186" s="2" t="s">
        <v>4022</v>
      </c>
      <c r="E4186" s="4">
        <v>15</v>
      </c>
      <c r="F4186" s="4">
        <v>15</v>
      </c>
      <c r="G4186" s="4">
        <v>12</v>
      </c>
      <c r="H4186" s="4">
        <v>10</v>
      </c>
      <c r="I4186" s="4">
        <v>9</v>
      </c>
      <c r="J4186" s="4">
        <v>7</v>
      </c>
      <c r="K4186" s="4">
        <v>9</v>
      </c>
      <c r="L4186">
        <v>15</v>
      </c>
      <c r="M4186">
        <v>15</v>
      </c>
      <c r="N4186">
        <v>15</v>
      </c>
      <c r="O4186">
        <v>15</v>
      </c>
      <c r="P4186">
        <v>9</v>
      </c>
      <c r="Q4186">
        <v>7</v>
      </c>
      <c r="R4186">
        <v>9</v>
      </c>
      <c r="S4186">
        <v>15</v>
      </c>
      <c r="T4186">
        <v>15</v>
      </c>
      <c r="U4186">
        <v>15</v>
      </c>
      <c r="V4186">
        <v>15</v>
      </c>
      <c r="W4186" s="10">
        <f t="shared" si="528"/>
        <v>1</v>
      </c>
      <c r="Z4186">
        <f t="shared" si="521"/>
        <v>1</v>
      </c>
      <c r="AA4186">
        <f t="shared" si="522"/>
        <v>1</v>
      </c>
      <c r="AB4186">
        <f t="shared" si="523"/>
        <v>0</v>
      </c>
      <c r="AC4186">
        <f t="shared" si="524"/>
        <v>0</v>
      </c>
      <c r="AD4186">
        <f t="shared" si="525"/>
        <v>0</v>
      </c>
      <c r="AE4186">
        <f t="shared" si="526"/>
        <v>0</v>
      </c>
      <c r="AF4186">
        <f t="shared" si="527"/>
        <v>0</v>
      </c>
    </row>
    <row r="4187" spans="1:32" x14ac:dyDescent="0.25">
      <c r="A4187" s="1">
        <v>760</v>
      </c>
      <c r="B4187" s="2" t="s">
        <v>353</v>
      </c>
      <c r="C4187" s="1">
        <v>7428</v>
      </c>
      <c r="D4187" s="2" t="s">
        <v>1672</v>
      </c>
      <c r="E4187" s="4">
        <v>19.5</v>
      </c>
      <c r="F4187" s="4">
        <v>19.5</v>
      </c>
      <c r="G4187" s="4">
        <v>16.5</v>
      </c>
      <c r="H4187" s="4">
        <v>14.5</v>
      </c>
      <c r="I4187" s="4">
        <v>7</v>
      </c>
      <c r="J4187" s="4">
        <v>5.5</v>
      </c>
      <c r="K4187" s="4">
        <v>7</v>
      </c>
      <c r="L4187">
        <v>19.5</v>
      </c>
      <c r="M4187">
        <v>19.5</v>
      </c>
      <c r="N4187">
        <v>19.5</v>
      </c>
      <c r="O4187">
        <v>19.5</v>
      </c>
      <c r="P4187">
        <v>7</v>
      </c>
      <c r="Q4187">
        <v>5.5</v>
      </c>
      <c r="R4187">
        <v>7</v>
      </c>
      <c r="S4187">
        <v>19.5</v>
      </c>
      <c r="T4187">
        <v>19.5</v>
      </c>
      <c r="U4187">
        <v>19.5</v>
      </c>
      <c r="V4187">
        <v>19.5</v>
      </c>
      <c r="W4187" s="10">
        <f t="shared" si="528"/>
        <v>1</v>
      </c>
      <c r="Z4187">
        <f t="shared" si="521"/>
        <v>1</v>
      </c>
      <c r="AA4187">
        <f t="shared" si="522"/>
        <v>1</v>
      </c>
      <c r="AB4187">
        <f t="shared" si="523"/>
        <v>0</v>
      </c>
      <c r="AC4187">
        <f t="shared" si="524"/>
        <v>0</v>
      </c>
      <c r="AD4187">
        <f t="shared" si="525"/>
        <v>0</v>
      </c>
      <c r="AE4187">
        <f t="shared" si="526"/>
        <v>0</v>
      </c>
      <c r="AF4187">
        <f t="shared" si="527"/>
        <v>0</v>
      </c>
    </row>
    <row r="4188" spans="1:32" x14ac:dyDescent="0.25">
      <c r="A4188" s="1">
        <v>2</v>
      </c>
      <c r="B4188" s="2" t="s">
        <v>353</v>
      </c>
      <c r="C4188" s="1">
        <v>1736</v>
      </c>
      <c r="D4188" s="2" t="s">
        <v>2166</v>
      </c>
      <c r="E4188" s="4">
        <v>19.5</v>
      </c>
      <c r="F4188" s="4">
        <v>19.5</v>
      </c>
      <c r="G4188" s="4">
        <v>16.5</v>
      </c>
      <c r="H4188" s="4">
        <v>14.5</v>
      </c>
      <c r="I4188" s="4">
        <v>7</v>
      </c>
      <c r="J4188" s="4">
        <v>5.5</v>
      </c>
      <c r="K4188" s="4">
        <v>7</v>
      </c>
      <c r="L4188">
        <v>19.5</v>
      </c>
      <c r="M4188">
        <v>19.5</v>
      </c>
      <c r="N4188">
        <v>19.5</v>
      </c>
      <c r="O4188">
        <v>19.5</v>
      </c>
      <c r="P4188">
        <v>7</v>
      </c>
      <c r="Q4188">
        <v>5.5</v>
      </c>
      <c r="R4188">
        <v>7</v>
      </c>
      <c r="S4188">
        <v>19.5</v>
      </c>
      <c r="T4188">
        <v>19.5</v>
      </c>
      <c r="U4188">
        <v>19.5</v>
      </c>
      <c r="V4188">
        <v>19.5</v>
      </c>
      <c r="W4188" s="10">
        <f t="shared" si="528"/>
        <v>1</v>
      </c>
      <c r="Z4188">
        <f t="shared" si="521"/>
        <v>1</v>
      </c>
      <c r="AA4188">
        <f t="shared" si="522"/>
        <v>1</v>
      </c>
      <c r="AB4188">
        <f t="shared" si="523"/>
        <v>0</v>
      </c>
      <c r="AC4188">
        <f t="shared" si="524"/>
        <v>0</v>
      </c>
      <c r="AD4188">
        <f t="shared" si="525"/>
        <v>0</v>
      </c>
      <c r="AE4188">
        <f t="shared" si="526"/>
        <v>0</v>
      </c>
      <c r="AF4188">
        <f t="shared" si="527"/>
        <v>0</v>
      </c>
    </row>
    <row r="4189" spans="1:32" x14ac:dyDescent="0.25">
      <c r="A4189" s="1">
        <v>723</v>
      </c>
      <c r="B4189" s="2" t="s">
        <v>353</v>
      </c>
      <c r="C4189" s="1">
        <v>6422</v>
      </c>
      <c r="D4189" s="2" t="s">
        <v>2047</v>
      </c>
      <c r="E4189" s="4">
        <v>19.5</v>
      </c>
      <c r="F4189" s="4">
        <v>19.5</v>
      </c>
      <c r="G4189" s="4">
        <v>16.5</v>
      </c>
      <c r="H4189" s="4">
        <v>14.5</v>
      </c>
      <c r="I4189" s="4">
        <v>7</v>
      </c>
      <c r="J4189" s="4">
        <v>5.5</v>
      </c>
      <c r="K4189" s="4">
        <v>7</v>
      </c>
      <c r="L4189">
        <v>19.5</v>
      </c>
      <c r="M4189">
        <v>19.5</v>
      </c>
      <c r="N4189">
        <v>19.5</v>
      </c>
      <c r="O4189">
        <v>19.5</v>
      </c>
      <c r="P4189">
        <v>7</v>
      </c>
      <c r="Q4189">
        <v>5.5</v>
      </c>
      <c r="R4189">
        <v>7</v>
      </c>
      <c r="S4189">
        <v>19.5</v>
      </c>
      <c r="T4189">
        <v>19.5</v>
      </c>
      <c r="U4189">
        <v>19.5</v>
      </c>
      <c r="V4189">
        <v>19.5</v>
      </c>
      <c r="W4189" s="10">
        <f t="shared" si="528"/>
        <v>1</v>
      </c>
      <c r="Z4189">
        <f t="shared" si="521"/>
        <v>1</v>
      </c>
      <c r="AA4189">
        <f t="shared" si="522"/>
        <v>1</v>
      </c>
      <c r="AB4189">
        <f t="shared" si="523"/>
        <v>0</v>
      </c>
      <c r="AC4189">
        <f t="shared" si="524"/>
        <v>0</v>
      </c>
      <c r="AD4189">
        <f t="shared" si="525"/>
        <v>0</v>
      </c>
      <c r="AE4189">
        <f t="shared" si="526"/>
        <v>0</v>
      </c>
      <c r="AF4189">
        <f t="shared" si="527"/>
        <v>0</v>
      </c>
    </row>
    <row r="4190" spans="1:32" x14ac:dyDescent="0.25">
      <c r="A4190" s="1">
        <v>49</v>
      </c>
      <c r="B4190" s="2" t="s">
        <v>353</v>
      </c>
      <c r="C4190" s="1">
        <v>4954</v>
      </c>
      <c r="D4190" s="2" t="s">
        <v>1759</v>
      </c>
      <c r="E4190" s="4">
        <v>19.5</v>
      </c>
      <c r="F4190" s="4">
        <v>19.5</v>
      </c>
      <c r="G4190" s="4">
        <v>16.5</v>
      </c>
      <c r="H4190" s="4">
        <v>14.5</v>
      </c>
      <c r="I4190" s="4">
        <v>7</v>
      </c>
      <c r="J4190" s="4">
        <v>5.5</v>
      </c>
      <c r="K4190" s="4">
        <v>7</v>
      </c>
      <c r="L4190">
        <v>19.5</v>
      </c>
      <c r="M4190">
        <v>19.5</v>
      </c>
      <c r="N4190">
        <v>19.5</v>
      </c>
      <c r="O4190">
        <v>19.5</v>
      </c>
      <c r="P4190">
        <v>7</v>
      </c>
      <c r="Q4190">
        <v>5.5</v>
      </c>
      <c r="R4190">
        <v>7</v>
      </c>
      <c r="S4190">
        <v>19.5</v>
      </c>
      <c r="T4190">
        <v>19.5</v>
      </c>
      <c r="U4190">
        <v>19.5</v>
      </c>
      <c r="V4190">
        <v>19.5</v>
      </c>
      <c r="W4190" s="10">
        <f t="shared" si="528"/>
        <v>1</v>
      </c>
      <c r="Z4190">
        <f t="shared" si="521"/>
        <v>1</v>
      </c>
      <c r="AA4190">
        <f t="shared" si="522"/>
        <v>1</v>
      </c>
      <c r="AB4190">
        <f t="shared" si="523"/>
        <v>0</v>
      </c>
      <c r="AC4190">
        <f t="shared" si="524"/>
        <v>0</v>
      </c>
      <c r="AD4190">
        <f t="shared" si="525"/>
        <v>0</v>
      </c>
      <c r="AE4190">
        <f t="shared" si="526"/>
        <v>0</v>
      </c>
      <c r="AF4190">
        <f t="shared" si="527"/>
        <v>0</v>
      </c>
    </row>
    <row r="4191" spans="1:32" x14ac:dyDescent="0.25">
      <c r="A4191" s="1">
        <v>8671</v>
      </c>
      <c r="B4191" s="2" t="s">
        <v>353</v>
      </c>
      <c r="C4191" s="1">
        <v>4011</v>
      </c>
      <c r="D4191" s="2" t="s">
        <v>2782</v>
      </c>
      <c r="E4191" s="4">
        <v>19.5</v>
      </c>
      <c r="F4191" s="4">
        <v>19.5</v>
      </c>
      <c r="G4191" s="4">
        <v>16.5</v>
      </c>
      <c r="H4191" s="4">
        <v>14.5</v>
      </c>
      <c r="I4191" s="4">
        <v>7</v>
      </c>
      <c r="J4191" s="4">
        <v>5.5</v>
      </c>
      <c r="K4191" s="4">
        <v>7</v>
      </c>
      <c r="L4191">
        <v>19.5</v>
      </c>
      <c r="M4191">
        <v>19.5</v>
      </c>
      <c r="N4191">
        <v>19.5</v>
      </c>
      <c r="O4191">
        <v>19.5</v>
      </c>
      <c r="P4191">
        <v>7</v>
      </c>
      <c r="Q4191">
        <v>5.5</v>
      </c>
      <c r="R4191">
        <v>7</v>
      </c>
      <c r="S4191">
        <v>19.5</v>
      </c>
      <c r="T4191">
        <v>19.5</v>
      </c>
      <c r="U4191">
        <v>19.5</v>
      </c>
      <c r="V4191">
        <v>19.5</v>
      </c>
      <c r="W4191" s="10">
        <f t="shared" si="528"/>
        <v>1</v>
      </c>
      <c r="Z4191">
        <f t="shared" si="521"/>
        <v>1</v>
      </c>
      <c r="AA4191">
        <f t="shared" si="522"/>
        <v>1</v>
      </c>
      <c r="AB4191">
        <f t="shared" si="523"/>
        <v>0</v>
      </c>
      <c r="AC4191">
        <f t="shared" si="524"/>
        <v>0</v>
      </c>
      <c r="AD4191">
        <f t="shared" si="525"/>
        <v>0</v>
      </c>
      <c r="AE4191">
        <f t="shared" si="526"/>
        <v>0</v>
      </c>
      <c r="AF4191">
        <f t="shared" si="527"/>
        <v>0</v>
      </c>
    </row>
    <row r="4192" spans="1:32" x14ac:dyDescent="0.25">
      <c r="A4192" s="1">
        <v>4268</v>
      </c>
      <c r="B4192" s="2" t="s">
        <v>353</v>
      </c>
      <c r="C4192" s="1">
        <v>1754</v>
      </c>
      <c r="D4192" s="2" t="s">
        <v>709</v>
      </c>
      <c r="E4192" s="4">
        <v>19.5</v>
      </c>
      <c r="F4192" s="4">
        <v>19.5</v>
      </c>
      <c r="G4192" s="4">
        <v>16.5</v>
      </c>
      <c r="H4192" s="4">
        <v>14.5</v>
      </c>
      <c r="I4192" s="4">
        <v>7</v>
      </c>
      <c r="J4192" s="4">
        <v>5.5</v>
      </c>
      <c r="K4192" s="4">
        <v>7</v>
      </c>
      <c r="L4192">
        <v>19.5</v>
      </c>
      <c r="M4192">
        <v>19.5</v>
      </c>
      <c r="N4192">
        <v>19.5</v>
      </c>
      <c r="O4192">
        <v>19.5</v>
      </c>
      <c r="P4192">
        <v>7</v>
      </c>
      <c r="Q4192">
        <v>5.5</v>
      </c>
      <c r="R4192">
        <v>7</v>
      </c>
      <c r="S4192">
        <v>19.5</v>
      </c>
      <c r="T4192">
        <v>19.5</v>
      </c>
      <c r="U4192">
        <v>19.5</v>
      </c>
      <c r="V4192">
        <v>19.5</v>
      </c>
      <c r="W4192" s="10">
        <f t="shared" si="528"/>
        <v>1</v>
      </c>
      <c r="Z4192">
        <f t="shared" ref="Z4192:Z4255" si="529">IF(AND(E4192=L4192,L4192=S4192),1,0)</f>
        <v>1</v>
      </c>
      <c r="AA4192">
        <f t="shared" ref="AA4192:AA4255" si="530">IF(AND(F4192=M4192,M4192=T4192),1,0)</f>
        <v>1</v>
      </c>
      <c r="AB4192">
        <f t="shared" ref="AB4192:AB4255" si="531">IF(AND(G4192=N4192,N4192=U4192),1,0)</f>
        <v>0</v>
      </c>
      <c r="AC4192">
        <f t="shared" ref="AC4192:AC4255" si="532">IF(AND(H4192=O4192,O4192=V4192),1,0)</f>
        <v>0</v>
      </c>
      <c r="AD4192">
        <f t="shared" ref="AD4192:AD4255" si="533">IF(AND(I4192=P4192,P4192=W4192),1,0)</f>
        <v>0</v>
      </c>
      <c r="AE4192">
        <f t="shared" ref="AE4192:AE4255" si="534">IF(AND(J4192=Q4192,Q4192=X4192),1,0)</f>
        <v>0</v>
      </c>
      <c r="AF4192">
        <f t="shared" ref="AF4192:AF4255" si="535">IF(AND(K4192=R4192,R4192=Y4192),1,0)</f>
        <v>0</v>
      </c>
    </row>
    <row r="4193" spans="1:32" x14ac:dyDescent="0.25">
      <c r="A4193" s="1">
        <v>1590</v>
      </c>
      <c r="B4193" s="2" t="s">
        <v>353</v>
      </c>
      <c r="C4193" s="1">
        <v>2746</v>
      </c>
      <c r="D4193" s="2" t="s">
        <v>937</v>
      </c>
      <c r="E4193" s="4">
        <v>19.5</v>
      </c>
      <c r="F4193" s="4">
        <v>19.5</v>
      </c>
      <c r="G4193" s="4">
        <v>16.5</v>
      </c>
      <c r="H4193" s="4">
        <v>14.5</v>
      </c>
      <c r="I4193" s="4">
        <v>7</v>
      </c>
      <c r="J4193" s="4">
        <v>5.5</v>
      </c>
      <c r="K4193" s="4">
        <v>7</v>
      </c>
      <c r="L4193">
        <v>19.5</v>
      </c>
      <c r="M4193">
        <v>19.5</v>
      </c>
      <c r="N4193">
        <v>19.5</v>
      </c>
      <c r="O4193">
        <v>19.5</v>
      </c>
      <c r="P4193">
        <v>7</v>
      </c>
      <c r="Q4193">
        <v>5.5</v>
      </c>
      <c r="R4193">
        <v>7</v>
      </c>
      <c r="S4193">
        <v>19.5</v>
      </c>
      <c r="T4193">
        <v>19.5</v>
      </c>
      <c r="U4193">
        <v>19.5</v>
      </c>
      <c r="V4193">
        <v>19.5</v>
      </c>
      <c r="W4193" s="10">
        <f t="shared" si="528"/>
        <v>1</v>
      </c>
      <c r="Z4193">
        <f t="shared" si="529"/>
        <v>1</v>
      </c>
      <c r="AA4193">
        <f t="shared" si="530"/>
        <v>1</v>
      </c>
      <c r="AB4193">
        <f t="shared" si="531"/>
        <v>0</v>
      </c>
      <c r="AC4193">
        <f t="shared" si="532"/>
        <v>0</v>
      </c>
      <c r="AD4193">
        <f t="shared" si="533"/>
        <v>0</v>
      </c>
      <c r="AE4193">
        <f t="shared" si="534"/>
        <v>0</v>
      </c>
      <c r="AF4193">
        <f t="shared" si="535"/>
        <v>0</v>
      </c>
    </row>
    <row r="4194" spans="1:32" x14ac:dyDescent="0.25">
      <c r="A4194" s="1">
        <v>1077</v>
      </c>
      <c r="B4194" s="2" t="s">
        <v>353</v>
      </c>
      <c r="C4194" s="1">
        <v>5014</v>
      </c>
      <c r="D4194" s="2" t="s">
        <v>6735</v>
      </c>
      <c r="E4194" s="4">
        <v>19.5</v>
      </c>
      <c r="F4194" s="4">
        <v>19.5</v>
      </c>
      <c r="G4194" s="4">
        <v>16.5</v>
      </c>
      <c r="H4194" s="4">
        <v>14.5</v>
      </c>
      <c r="I4194" s="4">
        <v>7</v>
      </c>
      <c r="J4194" s="4">
        <v>5.5</v>
      </c>
      <c r="K4194" s="4">
        <v>7</v>
      </c>
      <c r="L4194">
        <v>19.5</v>
      </c>
      <c r="M4194">
        <v>19.5</v>
      </c>
      <c r="N4194">
        <v>19.5</v>
      </c>
      <c r="O4194">
        <v>19.5</v>
      </c>
      <c r="P4194">
        <v>7</v>
      </c>
      <c r="Q4194">
        <v>5.5</v>
      </c>
      <c r="R4194">
        <v>7</v>
      </c>
      <c r="S4194">
        <v>19.5</v>
      </c>
      <c r="T4194">
        <v>19.5</v>
      </c>
      <c r="U4194">
        <v>19.5</v>
      </c>
      <c r="V4194">
        <v>19.5</v>
      </c>
      <c r="W4194" s="10">
        <f t="shared" si="528"/>
        <v>1</v>
      </c>
      <c r="Z4194">
        <f t="shared" si="529"/>
        <v>1</v>
      </c>
      <c r="AA4194">
        <f t="shared" si="530"/>
        <v>1</v>
      </c>
      <c r="AB4194">
        <f t="shared" si="531"/>
        <v>0</v>
      </c>
      <c r="AC4194">
        <f t="shared" si="532"/>
        <v>0</v>
      </c>
      <c r="AD4194">
        <f t="shared" si="533"/>
        <v>0</v>
      </c>
      <c r="AE4194">
        <f t="shared" si="534"/>
        <v>0</v>
      </c>
      <c r="AF4194">
        <f t="shared" si="535"/>
        <v>0</v>
      </c>
    </row>
    <row r="4195" spans="1:32" x14ac:dyDescent="0.25">
      <c r="A4195" s="1">
        <v>1077</v>
      </c>
      <c r="B4195" s="2" t="s">
        <v>353</v>
      </c>
      <c r="C4195" s="1">
        <v>6354</v>
      </c>
      <c r="D4195" s="2" t="s">
        <v>5338</v>
      </c>
      <c r="E4195" s="4">
        <v>19.5</v>
      </c>
      <c r="F4195" s="4">
        <v>19.5</v>
      </c>
      <c r="G4195" s="4">
        <v>16.5</v>
      </c>
      <c r="H4195" s="4">
        <v>14.5</v>
      </c>
      <c r="I4195" s="4">
        <v>7</v>
      </c>
      <c r="J4195" s="4">
        <v>5.5</v>
      </c>
      <c r="K4195" s="4">
        <v>7</v>
      </c>
      <c r="L4195">
        <v>19.5</v>
      </c>
      <c r="M4195">
        <v>19.5</v>
      </c>
      <c r="N4195">
        <v>19.5</v>
      </c>
      <c r="O4195">
        <v>19.5</v>
      </c>
      <c r="P4195">
        <v>7</v>
      </c>
      <c r="Q4195">
        <v>5.5</v>
      </c>
      <c r="R4195">
        <v>7</v>
      </c>
      <c r="S4195">
        <v>19.5</v>
      </c>
      <c r="T4195">
        <v>19.5</v>
      </c>
      <c r="U4195">
        <v>19.5</v>
      </c>
      <c r="V4195">
        <v>19.5</v>
      </c>
      <c r="W4195" s="10">
        <f t="shared" si="528"/>
        <v>1</v>
      </c>
      <c r="Z4195">
        <f t="shared" si="529"/>
        <v>1</v>
      </c>
      <c r="AA4195">
        <f t="shared" si="530"/>
        <v>1</v>
      </c>
      <c r="AB4195">
        <f t="shared" si="531"/>
        <v>0</v>
      </c>
      <c r="AC4195">
        <f t="shared" si="532"/>
        <v>0</v>
      </c>
      <c r="AD4195">
        <f t="shared" si="533"/>
        <v>0</v>
      </c>
      <c r="AE4195">
        <f t="shared" si="534"/>
        <v>0</v>
      </c>
      <c r="AF4195">
        <f t="shared" si="535"/>
        <v>0</v>
      </c>
    </row>
    <row r="4196" spans="1:32" x14ac:dyDescent="0.25">
      <c r="A4196" s="1">
        <v>6943</v>
      </c>
      <c r="B4196" s="2" t="s">
        <v>353</v>
      </c>
      <c r="C4196" s="1">
        <v>5984</v>
      </c>
      <c r="D4196" s="2" t="s">
        <v>1534</v>
      </c>
      <c r="E4196" s="4">
        <v>19.5</v>
      </c>
      <c r="F4196" s="4">
        <v>19.5</v>
      </c>
      <c r="G4196" s="4">
        <v>16.5</v>
      </c>
      <c r="H4196" s="4">
        <v>14.5</v>
      </c>
      <c r="I4196" s="4">
        <v>7</v>
      </c>
      <c r="J4196" s="4">
        <v>5.5</v>
      </c>
      <c r="K4196" s="4">
        <v>7</v>
      </c>
      <c r="L4196">
        <v>19.5</v>
      </c>
      <c r="M4196">
        <v>19.5</v>
      </c>
      <c r="N4196">
        <v>19.5</v>
      </c>
      <c r="O4196">
        <v>19.5</v>
      </c>
      <c r="P4196">
        <v>7</v>
      </c>
      <c r="Q4196">
        <v>5.5</v>
      </c>
      <c r="R4196">
        <v>7</v>
      </c>
      <c r="S4196">
        <v>19.5</v>
      </c>
      <c r="T4196">
        <v>19.5</v>
      </c>
      <c r="U4196">
        <v>19.5</v>
      </c>
      <c r="V4196">
        <v>19.5</v>
      </c>
      <c r="W4196" s="10">
        <f t="shared" si="528"/>
        <v>1</v>
      </c>
      <c r="Z4196">
        <f t="shared" si="529"/>
        <v>1</v>
      </c>
      <c r="AA4196">
        <f t="shared" si="530"/>
        <v>1</v>
      </c>
      <c r="AB4196">
        <f t="shared" si="531"/>
        <v>0</v>
      </c>
      <c r="AC4196">
        <f t="shared" si="532"/>
        <v>0</v>
      </c>
      <c r="AD4196">
        <f t="shared" si="533"/>
        <v>0</v>
      </c>
      <c r="AE4196">
        <f t="shared" si="534"/>
        <v>0</v>
      </c>
      <c r="AF4196">
        <f t="shared" si="535"/>
        <v>0</v>
      </c>
    </row>
    <row r="4197" spans="1:32" x14ac:dyDescent="0.25">
      <c r="A4197" s="1">
        <v>1590</v>
      </c>
      <c r="B4197" s="2" t="s">
        <v>353</v>
      </c>
      <c r="C4197" s="1">
        <v>8415</v>
      </c>
      <c r="D4197" s="2" t="s">
        <v>1607</v>
      </c>
      <c r="E4197" s="4">
        <v>19.5</v>
      </c>
      <c r="F4197" s="4">
        <v>19.5</v>
      </c>
      <c r="G4197" s="4">
        <v>16.5</v>
      </c>
      <c r="H4197" s="4">
        <v>14.5</v>
      </c>
      <c r="I4197" s="4">
        <v>7</v>
      </c>
      <c r="J4197" s="4">
        <v>5.5</v>
      </c>
      <c r="K4197" s="4">
        <v>7</v>
      </c>
      <c r="L4197">
        <v>19.5</v>
      </c>
      <c r="M4197">
        <v>19.5</v>
      </c>
      <c r="N4197">
        <v>19.5</v>
      </c>
      <c r="O4197">
        <v>19.5</v>
      </c>
      <c r="P4197">
        <v>7</v>
      </c>
      <c r="Q4197">
        <v>5.5</v>
      </c>
      <c r="R4197">
        <v>7</v>
      </c>
      <c r="S4197">
        <v>19.5</v>
      </c>
      <c r="T4197">
        <v>19.5</v>
      </c>
      <c r="U4197">
        <v>19.5</v>
      </c>
      <c r="V4197">
        <v>19.5</v>
      </c>
      <c r="W4197" s="10">
        <f t="shared" si="528"/>
        <v>1</v>
      </c>
      <c r="Z4197">
        <f t="shared" si="529"/>
        <v>1</v>
      </c>
      <c r="AA4197">
        <f t="shared" si="530"/>
        <v>1</v>
      </c>
      <c r="AB4197">
        <f t="shared" si="531"/>
        <v>0</v>
      </c>
      <c r="AC4197">
        <f t="shared" si="532"/>
        <v>0</v>
      </c>
      <c r="AD4197">
        <f t="shared" si="533"/>
        <v>0</v>
      </c>
      <c r="AE4197">
        <f t="shared" si="534"/>
        <v>0</v>
      </c>
      <c r="AF4197">
        <f t="shared" si="535"/>
        <v>0</v>
      </c>
    </row>
    <row r="4198" spans="1:32" x14ac:dyDescent="0.25">
      <c r="A4198" s="1">
        <v>1590</v>
      </c>
      <c r="B4198" s="2" t="s">
        <v>353</v>
      </c>
      <c r="C4198" s="1">
        <v>2580</v>
      </c>
      <c r="D4198" s="2" t="s">
        <v>1829</v>
      </c>
      <c r="E4198" s="4">
        <v>19.5</v>
      </c>
      <c r="F4198" s="4">
        <v>19.5</v>
      </c>
      <c r="G4198" s="4">
        <v>16.5</v>
      </c>
      <c r="H4198" s="4">
        <v>14.5</v>
      </c>
      <c r="I4198" s="4">
        <v>7</v>
      </c>
      <c r="J4198" s="4">
        <v>5.5</v>
      </c>
      <c r="K4198" s="4">
        <v>7</v>
      </c>
      <c r="L4198">
        <v>19.5</v>
      </c>
      <c r="M4198">
        <v>19.5</v>
      </c>
      <c r="N4198">
        <v>19.5</v>
      </c>
      <c r="O4198">
        <v>19.5</v>
      </c>
      <c r="P4198">
        <v>7</v>
      </c>
      <c r="Q4198">
        <v>5.5</v>
      </c>
      <c r="R4198">
        <v>7</v>
      </c>
      <c r="S4198">
        <v>19.5</v>
      </c>
      <c r="T4198">
        <v>19.5</v>
      </c>
      <c r="U4198">
        <v>19.5</v>
      </c>
      <c r="V4198">
        <v>19.5</v>
      </c>
      <c r="W4198" s="10">
        <f t="shared" si="528"/>
        <v>1</v>
      </c>
      <c r="Z4198">
        <f t="shared" si="529"/>
        <v>1</v>
      </c>
      <c r="AA4198">
        <f t="shared" si="530"/>
        <v>1</v>
      </c>
      <c r="AB4198">
        <f t="shared" si="531"/>
        <v>0</v>
      </c>
      <c r="AC4198">
        <f t="shared" si="532"/>
        <v>0</v>
      </c>
      <c r="AD4198">
        <f t="shared" si="533"/>
        <v>0</v>
      </c>
      <c r="AE4198">
        <f t="shared" si="534"/>
        <v>0</v>
      </c>
      <c r="AF4198">
        <f t="shared" si="535"/>
        <v>0</v>
      </c>
    </row>
    <row r="4199" spans="1:32" x14ac:dyDescent="0.25">
      <c r="A4199" s="1">
        <v>8751</v>
      </c>
      <c r="B4199" s="2" t="s">
        <v>353</v>
      </c>
      <c r="C4199" s="1">
        <v>6032</v>
      </c>
      <c r="D4199" s="2" t="s">
        <v>1844</v>
      </c>
      <c r="E4199" s="4">
        <v>19.5</v>
      </c>
      <c r="F4199" s="4">
        <v>19.5</v>
      </c>
      <c r="G4199" s="4">
        <v>16.5</v>
      </c>
      <c r="H4199" s="4">
        <v>14.5</v>
      </c>
      <c r="I4199" s="4">
        <v>7</v>
      </c>
      <c r="J4199" s="4">
        <v>5.5</v>
      </c>
      <c r="K4199" s="4">
        <v>7</v>
      </c>
      <c r="L4199">
        <v>19.5</v>
      </c>
      <c r="M4199">
        <v>19.5</v>
      </c>
      <c r="N4199">
        <v>19.5</v>
      </c>
      <c r="O4199">
        <v>19.5</v>
      </c>
      <c r="P4199">
        <v>7</v>
      </c>
      <c r="Q4199">
        <v>5.5</v>
      </c>
      <c r="R4199">
        <v>7</v>
      </c>
      <c r="S4199">
        <v>19.5</v>
      </c>
      <c r="T4199">
        <v>19.5</v>
      </c>
      <c r="U4199">
        <v>19.5</v>
      </c>
      <c r="V4199">
        <v>19.5</v>
      </c>
      <c r="W4199" s="10">
        <f t="shared" si="528"/>
        <v>1</v>
      </c>
      <c r="Z4199">
        <f t="shared" si="529"/>
        <v>1</v>
      </c>
      <c r="AA4199">
        <f t="shared" si="530"/>
        <v>1</v>
      </c>
      <c r="AB4199">
        <f t="shared" si="531"/>
        <v>0</v>
      </c>
      <c r="AC4199">
        <f t="shared" si="532"/>
        <v>0</v>
      </c>
      <c r="AD4199">
        <f t="shared" si="533"/>
        <v>0</v>
      </c>
      <c r="AE4199">
        <f t="shared" si="534"/>
        <v>0</v>
      </c>
      <c r="AF4199">
        <f t="shared" si="535"/>
        <v>0</v>
      </c>
    </row>
    <row r="4200" spans="1:32" x14ac:dyDescent="0.25">
      <c r="A4200" s="1">
        <v>883</v>
      </c>
      <c r="B4200" s="2" t="s">
        <v>353</v>
      </c>
      <c r="C4200" s="1">
        <v>3950</v>
      </c>
      <c r="D4200" s="2" t="s">
        <v>2182</v>
      </c>
      <c r="E4200" s="4">
        <v>19.5</v>
      </c>
      <c r="F4200" s="4">
        <v>19.5</v>
      </c>
      <c r="G4200" s="4">
        <v>16.5</v>
      </c>
      <c r="H4200" s="4">
        <v>14.5</v>
      </c>
      <c r="I4200" s="4">
        <v>7</v>
      </c>
      <c r="J4200" s="4">
        <v>5.5</v>
      </c>
      <c r="K4200" s="4">
        <v>7</v>
      </c>
      <c r="L4200">
        <v>19.5</v>
      </c>
      <c r="M4200">
        <v>19.5</v>
      </c>
      <c r="N4200">
        <v>19.5</v>
      </c>
      <c r="O4200">
        <v>19.5</v>
      </c>
      <c r="P4200">
        <v>7</v>
      </c>
      <c r="Q4200">
        <v>5.5</v>
      </c>
      <c r="R4200">
        <v>7</v>
      </c>
      <c r="S4200">
        <v>19.5</v>
      </c>
      <c r="T4200">
        <v>19.5</v>
      </c>
      <c r="U4200">
        <v>19.5</v>
      </c>
      <c r="V4200">
        <v>19.5</v>
      </c>
      <c r="W4200" s="10">
        <f t="shared" si="528"/>
        <v>1</v>
      </c>
      <c r="Z4200">
        <f t="shared" si="529"/>
        <v>1</v>
      </c>
      <c r="AA4200">
        <f t="shared" si="530"/>
        <v>1</v>
      </c>
      <c r="AB4200">
        <f t="shared" si="531"/>
        <v>0</v>
      </c>
      <c r="AC4200">
        <f t="shared" si="532"/>
        <v>0</v>
      </c>
      <c r="AD4200">
        <f t="shared" si="533"/>
        <v>0</v>
      </c>
      <c r="AE4200">
        <f t="shared" si="534"/>
        <v>0</v>
      </c>
      <c r="AF4200">
        <f t="shared" si="535"/>
        <v>0</v>
      </c>
    </row>
    <row r="4201" spans="1:32" x14ac:dyDescent="0.25">
      <c r="A4201" s="1">
        <v>3109</v>
      </c>
      <c r="B4201" s="2" t="s">
        <v>353</v>
      </c>
      <c r="C4201" s="1">
        <v>6029</v>
      </c>
      <c r="D4201" s="2" t="s">
        <v>1879</v>
      </c>
      <c r="E4201" s="4">
        <v>19.5</v>
      </c>
      <c r="F4201" s="4">
        <v>19.5</v>
      </c>
      <c r="G4201" s="4">
        <v>16.5</v>
      </c>
      <c r="H4201" s="4">
        <v>14.5</v>
      </c>
      <c r="I4201" s="4">
        <v>7</v>
      </c>
      <c r="J4201" s="4">
        <v>5.5</v>
      </c>
      <c r="K4201" s="4">
        <v>7</v>
      </c>
      <c r="L4201">
        <v>19.5</v>
      </c>
      <c r="M4201">
        <v>19.5</v>
      </c>
      <c r="N4201">
        <v>19.5</v>
      </c>
      <c r="O4201">
        <v>19.5</v>
      </c>
      <c r="P4201">
        <v>7</v>
      </c>
      <c r="Q4201">
        <v>5.5</v>
      </c>
      <c r="R4201">
        <v>7</v>
      </c>
      <c r="S4201">
        <v>19.5</v>
      </c>
      <c r="T4201">
        <v>19.5</v>
      </c>
      <c r="U4201">
        <v>19.5</v>
      </c>
      <c r="V4201">
        <v>19.5</v>
      </c>
      <c r="W4201" s="10">
        <f t="shared" si="528"/>
        <v>1</v>
      </c>
      <c r="Z4201">
        <f t="shared" si="529"/>
        <v>1</v>
      </c>
      <c r="AA4201">
        <f t="shared" si="530"/>
        <v>1</v>
      </c>
      <c r="AB4201">
        <f t="shared" si="531"/>
        <v>0</v>
      </c>
      <c r="AC4201">
        <f t="shared" si="532"/>
        <v>0</v>
      </c>
      <c r="AD4201">
        <f t="shared" si="533"/>
        <v>0</v>
      </c>
      <c r="AE4201">
        <f t="shared" si="534"/>
        <v>0</v>
      </c>
      <c r="AF4201">
        <f t="shared" si="535"/>
        <v>0</v>
      </c>
    </row>
    <row r="4202" spans="1:32" x14ac:dyDescent="0.25">
      <c r="A4202" s="1">
        <v>3109</v>
      </c>
      <c r="B4202" s="2" t="s">
        <v>353</v>
      </c>
      <c r="C4202" s="1">
        <v>1742</v>
      </c>
      <c r="D4202" s="2" t="s">
        <v>5398</v>
      </c>
      <c r="E4202" s="4">
        <v>19.5</v>
      </c>
      <c r="F4202" s="4">
        <v>19.5</v>
      </c>
      <c r="G4202" s="4">
        <v>16.5</v>
      </c>
      <c r="H4202" s="4">
        <v>14.5</v>
      </c>
      <c r="I4202" s="4">
        <v>7</v>
      </c>
      <c r="J4202" s="4">
        <v>5.5</v>
      </c>
      <c r="K4202" s="4">
        <v>7</v>
      </c>
      <c r="L4202">
        <v>19.5</v>
      </c>
      <c r="M4202">
        <v>19.5</v>
      </c>
      <c r="N4202">
        <v>19.5</v>
      </c>
      <c r="O4202">
        <v>19.5</v>
      </c>
      <c r="P4202">
        <v>7</v>
      </c>
      <c r="Q4202">
        <v>5.5</v>
      </c>
      <c r="R4202">
        <v>7</v>
      </c>
      <c r="S4202">
        <v>19.5</v>
      </c>
      <c r="T4202">
        <v>19.5</v>
      </c>
      <c r="U4202">
        <v>19.5</v>
      </c>
      <c r="V4202">
        <v>19.5</v>
      </c>
      <c r="W4202" s="10">
        <f t="shared" si="528"/>
        <v>1</v>
      </c>
      <c r="Z4202">
        <f t="shared" si="529"/>
        <v>1</v>
      </c>
      <c r="AA4202">
        <f t="shared" si="530"/>
        <v>1</v>
      </c>
      <c r="AB4202">
        <f t="shared" si="531"/>
        <v>0</v>
      </c>
      <c r="AC4202">
        <f t="shared" si="532"/>
        <v>0</v>
      </c>
      <c r="AD4202">
        <f t="shared" si="533"/>
        <v>0</v>
      </c>
      <c r="AE4202">
        <f t="shared" si="534"/>
        <v>0</v>
      </c>
      <c r="AF4202">
        <f t="shared" si="535"/>
        <v>0</v>
      </c>
    </row>
    <row r="4203" spans="1:32" x14ac:dyDescent="0.25">
      <c r="A4203" s="1">
        <v>3109</v>
      </c>
      <c r="B4203" s="2" t="s">
        <v>353</v>
      </c>
      <c r="C4203" s="1">
        <v>2857</v>
      </c>
      <c r="D4203" s="2" t="s">
        <v>1700</v>
      </c>
      <c r="E4203" s="4">
        <v>19.5</v>
      </c>
      <c r="F4203" s="4">
        <v>19.5</v>
      </c>
      <c r="G4203" s="4">
        <v>16.5</v>
      </c>
      <c r="H4203" s="4">
        <v>14.5</v>
      </c>
      <c r="I4203" s="4">
        <v>7</v>
      </c>
      <c r="J4203" s="4">
        <v>5.5</v>
      </c>
      <c r="K4203" s="4">
        <v>7</v>
      </c>
      <c r="L4203">
        <v>19.5</v>
      </c>
      <c r="M4203">
        <v>19.5</v>
      </c>
      <c r="N4203">
        <v>19.5</v>
      </c>
      <c r="O4203">
        <v>19.5</v>
      </c>
      <c r="P4203">
        <v>7</v>
      </c>
      <c r="Q4203">
        <v>5.5</v>
      </c>
      <c r="R4203">
        <v>7</v>
      </c>
      <c r="S4203">
        <v>19.5</v>
      </c>
      <c r="T4203">
        <v>19.5</v>
      </c>
      <c r="U4203">
        <v>19.5</v>
      </c>
      <c r="V4203">
        <v>19.5</v>
      </c>
      <c r="W4203" s="10">
        <f t="shared" si="528"/>
        <v>1</v>
      </c>
      <c r="Z4203">
        <f t="shared" si="529"/>
        <v>1</v>
      </c>
      <c r="AA4203">
        <f t="shared" si="530"/>
        <v>1</v>
      </c>
      <c r="AB4203">
        <f t="shared" si="531"/>
        <v>0</v>
      </c>
      <c r="AC4203">
        <f t="shared" si="532"/>
        <v>0</v>
      </c>
      <c r="AD4203">
        <f t="shared" si="533"/>
        <v>0</v>
      </c>
      <c r="AE4203">
        <f t="shared" si="534"/>
        <v>0</v>
      </c>
      <c r="AF4203">
        <f t="shared" si="535"/>
        <v>0</v>
      </c>
    </row>
    <row r="4204" spans="1:32" x14ac:dyDescent="0.25">
      <c r="A4204" s="1">
        <v>1284</v>
      </c>
      <c r="B4204" s="2" t="s">
        <v>353</v>
      </c>
      <c r="C4204" s="1">
        <v>6219</v>
      </c>
      <c r="D4204" s="2" t="s">
        <v>1961</v>
      </c>
      <c r="E4204" s="4">
        <v>19.5</v>
      </c>
      <c r="F4204" s="4">
        <v>19.5</v>
      </c>
      <c r="G4204" s="4">
        <v>16.5</v>
      </c>
      <c r="H4204" s="4">
        <v>14.5</v>
      </c>
      <c r="I4204" s="4">
        <v>7</v>
      </c>
      <c r="J4204" s="4">
        <v>5.5</v>
      </c>
      <c r="K4204" s="4">
        <v>7</v>
      </c>
      <c r="L4204">
        <v>19.5</v>
      </c>
      <c r="M4204">
        <v>19.5</v>
      </c>
      <c r="N4204">
        <v>19.5</v>
      </c>
      <c r="O4204">
        <v>19.5</v>
      </c>
      <c r="P4204">
        <v>7</v>
      </c>
      <c r="Q4204">
        <v>5.5</v>
      </c>
      <c r="R4204">
        <v>7</v>
      </c>
      <c r="S4204">
        <v>19.5</v>
      </c>
      <c r="T4204">
        <v>19.5</v>
      </c>
      <c r="U4204">
        <v>19.5</v>
      </c>
      <c r="V4204">
        <v>19.5</v>
      </c>
      <c r="W4204" s="10">
        <f t="shared" si="528"/>
        <v>1</v>
      </c>
      <c r="Z4204">
        <f t="shared" si="529"/>
        <v>1</v>
      </c>
      <c r="AA4204">
        <f t="shared" si="530"/>
        <v>1</v>
      </c>
      <c r="AB4204">
        <f t="shared" si="531"/>
        <v>0</v>
      </c>
      <c r="AC4204">
        <f t="shared" si="532"/>
        <v>0</v>
      </c>
      <c r="AD4204">
        <f t="shared" si="533"/>
        <v>0</v>
      </c>
      <c r="AE4204">
        <f t="shared" si="534"/>
        <v>0</v>
      </c>
      <c r="AF4204">
        <f t="shared" si="535"/>
        <v>0</v>
      </c>
    </row>
    <row r="4205" spans="1:32" x14ac:dyDescent="0.25">
      <c r="A4205" s="1">
        <v>1162</v>
      </c>
      <c r="B4205" s="2" t="s">
        <v>353</v>
      </c>
      <c r="C4205" s="1">
        <v>6577</v>
      </c>
      <c r="D4205" s="2" t="s">
        <v>2074</v>
      </c>
      <c r="E4205" s="4">
        <v>19.5</v>
      </c>
      <c r="F4205" s="4">
        <v>19.5</v>
      </c>
      <c r="G4205" s="4">
        <v>16.5</v>
      </c>
      <c r="H4205" s="4">
        <v>14.5</v>
      </c>
      <c r="I4205" s="4">
        <v>7</v>
      </c>
      <c r="J4205" s="4">
        <v>5.5</v>
      </c>
      <c r="K4205" s="4">
        <v>7</v>
      </c>
      <c r="L4205">
        <v>19.5</v>
      </c>
      <c r="M4205">
        <v>19.5</v>
      </c>
      <c r="N4205">
        <v>19.5</v>
      </c>
      <c r="O4205">
        <v>19.5</v>
      </c>
      <c r="P4205">
        <v>7</v>
      </c>
      <c r="Q4205">
        <v>5.5</v>
      </c>
      <c r="R4205">
        <v>7</v>
      </c>
      <c r="S4205">
        <v>19.5</v>
      </c>
      <c r="T4205">
        <v>19.5</v>
      </c>
      <c r="U4205">
        <v>19.5</v>
      </c>
      <c r="V4205">
        <v>19.5</v>
      </c>
      <c r="W4205" s="10">
        <f t="shared" si="528"/>
        <v>1</v>
      </c>
      <c r="Z4205">
        <f t="shared" si="529"/>
        <v>1</v>
      </c>
      <c r="AA4205">
        <f t="shared" si="530"/>
        <v>1</v>
      </c>
      <c r="AB4205">
        <f t="shared" si="531"/>
        <v>0</v>
      </c>
      <c r="AC4205">
        <f t="shared" si="532"/>
        <v>0</v>
      </c>
      <c r="AD4205">
        <f t="shared" si="533"/>
        <v>0</v>
      </c>
      <c r="AE4205">
        <f t="shared" si="534"/>
        <v>0</v>
      </c>
      <c r="AF4205">
        <f t="shared" si="535"/>
        <v>0</v>
      </c>
    </row>
    <row r="4206" spans="1:32" x14ac:dyDescent="0.25">
      <c r="A4206" s="1">
        <v>4268</v>
      </c>
      <c r="B4206" s="2" t="s">
        <v>353</v>
      </c>
      <c r="C4206" s="1">
        <v>4012</v>
      </c>
      <c r="D4206" s="2" t="s">
        <v>1512</v>
      </c>
      <c r="E4206" s="4">
        <v>19.5</v>
      </c>
      <c r="F4206" s="4">
        <v>19.5</v>
      </c>
      <c r="G4206" s="4">
        <v>16.5</v>
      </c>
      <c r="H4206" s="4">
        <v>14.5</v>
      </c>
      <c r="I4206" s="4">
        <v>7</v>
      </c>
      <c r="J4206" s="4">
        <v>5.5</v>
      </c>
      <c r="K4206" s="4">
        <v>7</v>
      </c>
      <c r="L4206">
        <v>19.5</v>
      </c>
      <c r="M4206">
        <v>19.5</v>
      </c>
      <c r="N4206">
        <v>19.5</v>
      </c>
      <c r="O4206">
        <v>19.5</v>
      </c>
      <c r="P4206">
        <v>7</v>
      </c>
      <c r="Q4206">
        <v>5.5</v>
      </c>
      <c r="R4206">
        <v>7</v>
      </c>
      <c r="S4206">
        <v>19.5</v>
      </c>
      <c r="T4206">
        <v>19.5</v>
      </c>
      <c r="U4206">
        <v>19.5</v>
      </c>
      <c r="V4206">
        <v>19.5</v>
      </c>
      <c r="W4206" s="10">
        <f t="shared" si="528"/>
        <v>1</v>
      </c>
      <c r="Z4206">
        <f t="shared" si="529"/>
        <v>1</v>
      </c>
      <c r="AA4206">
        <f t="shared" si="530"/>
        <v>1</v>
      </c>
      <c r="AB4206">
        <f t="shared" si="531"/>
        <v>0</v>
      </c>
      <c r="AC4206">
        <f t="shared" si="532"/>
        <v>0</v>
      </c>
      <c r="AD4206">
        <f t="shared" si="533"/>
        <v>0</v>
      </c>
      <c r="AE4206">
        <f t="shared" si="534"/>
        <v>0</v>
      </c>
      <c r="AF4206">
        <f t="shared" si="535"/>
        <v>0</v>
      </c>
    </row>
    <row r="4207" spans="1:32" x14ac:dyDescent="0.25">
      <c r="A4207" s="1">
        <v>4268</v>
      </c>
      <c r="B4207" s="2" t="s">
        <v>353</v>
      </c>
      <c r="C4207" s="1">
        <v>2557</v>
      </c>
      <c r="D4207" s="2" t="s">
        <v>1754</v>
      </c>
      <c r="E4207" s="4">
        <v>19.5</v>
      </c>
      <c r="F4207" s="4">
        <v>19.5</v>
      </c>
      <c r="G4207" s="4">
        <v>16.5</v>
      </c>
      <c r="H4207" s="4">
        <v>14.5</v>
      </c>
      <c r="I4207" s="4">
        <v>7</v>
      </c>
      <c r="J4207" s="4">
        <v>5.5</v>
      </c>
      <c r="K4207" s="4">
        <v>7</v>
      </c>
      <c r="L4207">
        <v>19.5</v>
      </c>
      <c r="M4207">
        <v>19.5</v>
      </c>
      <c r="N4207">
        <v>19.5</v>
      </c>
      <c r="O4207">
        <v>19.5</v>
      </c>
      <c r="P4207">
        <v>7</v>
      </c>
      <c r="Q4207">
        <v>5.5</v>
      </c>
      <c r="R4207">
        <v>7</v>
      </c>
      <c r="S4207">
        <v>19.5</v>
      </c>
      <c r="T4207">
        <v>19.5</v>
      </c>
      <c r="U4207">
        <v>19.5</v>
      </c>
      <c r="V4207">
        <v>19.5</v>
      </c>
      <c r="W4207" s="10">
        <f t="shared" si="528"/>
        <v>1</v>
      </c>
      <c r="Z4207">
        <f t="shared" si="529"/>
        <v>1</v>
      </c>
      <c r="AA4207">
        <f t="shared" si="530"/>
        <v>1</v>
      </c>
      <c r="AB4207">
        <f t="shared" si="531"/>
        <v>0</v>
      </c>
      <c r="AC4207">
        <f t="shared" si="532"/>
        <v>0</v>
      </c>
      <c r="AD4207">
        <f t="shared" si="533"/>
        <v>0</v>
      </c>
      <c r="AE4207">
        <f t="shared" si="534"/>
        <v>0</v>
      </c>
      <c r="AF4207">
        <f t="shared" si="535"/>
        <v>0</v>
      </c>
    </row>
    <row r="4208" spans="1:32" x14ac:dyDescent="0.25">
      <c r="A4208" s="1">
        <v>6257</v>
      </c>
      <c r="B4208" s="2" t="s">
        <v>353</v>
      </c>
      <c r="C4208" s="1">
        <v>1751</v>
      </c>
      <c r="D4208" s="2" t="s">
        <v>824</v>
      </c>
      <c r="E4208" s="4">
        <v>19.5</v>
      </c>
      <c r="F4208" s="4">
        <v>19.5</v>
      </c>
      <c r="G4208" s="4">
        <v>16.5</v>
      </c>
      <c r="H4208" s="4">
        <v>14.5</v>
      </c>
      <c r="I4208" s="4">
        <v>7</v>
      </c>
      <c r="J4208" s="4">
        <v>5.5</v>
      </c>
      <c r="K4208" s="4">
        <v>7</v>
      </c>
      <c r="L4208">
        <v>19.5</v>
      </c>
      <c r="M4208">
        <v>19.5</v>
      </c>
      <c r="N4208">
        <v>19.5</v>
      </c>
      <c r="O4208">
        <v>19.5</v>
      </c>
      <c r="P4208">
        <v>7</v>
      </c>
      <c r="Q4208">
        <v>5.5</v>
      </c>
      <c r="R4208">
        <v>7</v>
      </c>
      <c r="S4208">
        <v>19.5</v>
      </c>
      <c r="T4208">
        <v>19.5</v>
      </c>
      <c r="U4208">
        <v>19.5</v>
      </c>
      <c r="V4208">
        <v>19.5</v>
      </c>
      <c r="W4208" s="10">
        <f t="shared" si="528"/>
        <v>1</v>
      </c>
      <c r="Z4208">
        <f t="shared" si="529"/>
        <v>1</v>
      </c>
      <c r="AA4208">
        <f t="shared" si="530"/>
        <v>1</v>
      </c>
      <c r="AB4208">
        <f t="shared" si="531"/>
        <v>0</v>
      </c>
      <c r="AC4208">
        <f t="shared" si="532"/>
        <v>0</v>
      </c>
      <c r="AD4208">
        <f t="shared" si="533"/>
        <v>0</v>
      </c>
      <c r="AE4208">
        <f t="shared" si="534"/>
        <v>0</v>
      </c>
      <c r="AF4208">
        <f t="shared" si="535"/>
        <v>0</v>
      </c>
    </row>
    <row r="4209" spans="1:32" x14ac:dyDescent="0.25">
      <c r="A4209" s="1">
        <v>3109</v>
      </c>
      <c r="B4209" s="2" t="s">
        <v>353</v>
      </c>
      <c r="C4209" s="1">
        <v>6033</v>
      </c>
      <c r="D4209" s="2" t="s">
        <v>5546</v>
      </c>
      <c r="E4209" s="4">
        <v>19.5</v>
      </c>
      <c r="F4209" s="4">
        <v>19.5</v>
      </c>
      <c r="G4209" s="4">
        <v>16.5</v>
      </c>
      <c r="H4209" s="4">
        <v>14.5</v>
      </c>
      <c r="I4209" s="4">
        <v>7</v>
      </c>
      <c r="J4209" s="4">
        <v>5.5</v>
      </c>
      <c r="K4209" s="4">
        <v>7</v>
      </c>
      <c r="L4209">
        <v>19.5</v>
      </c>
      <c r="M4209">
        <v>19.5</v>
      </c>
      <c r="N4209">
        <v>19.5</v>
      </c>
      <c r="O4209">
        <v>19.5</v>
      </c>
      <c r="P4209">
        <v>7</v>
      </c>
      <c r="Q4209">
        <v>5.5</v>
      </c>
      <c r="R4209">
        <v>7</v>
      </c>
      <c r="S4209">
        <v>19.5</v>
      </c>
      <c r="T4209">
        <v>19.5</v>
      </c>
      <c r="U4209">
        <v>19.5</v>
      </c>
      <c r="V4209">
        <v>19.5</v>
      </c>
      <c r="W4209" s="10">
        <f t="shared" si="528"/>
        <v>1</v>
      </c>
      <c r="Z4209">
        <f t="shared" si="529"/>
        <v>1</v>
      </c>
      <c r="AA4209">
        <f t="shared" si="530"/>
        <v>1</v>
      </c>
      <c r="AB4209">
        <f t="shared" si="531"/>
        <v>0</v>
      </c>
      <c r="AC4209">
        <f t="shared" si="532"/>
        <v>0</v>
      </c>
      <c r="AD4209">
        <f t="shared" si="533"/>
        <v>0</v>
      </c>
      <c r="AE4209">
        <f t="shared" si="534"/>
        <v>0</v>
      </c>
      <c r="AF4209">
        <f t="shared" si="535"/>
        <v>0</v>
      </c>
    </row>
    <row r="4210" spans="1:32" x14ac:dyDescent="0.25">
      <c r="A4210" s="1">
        <v>1284</v>
      </c>
      <c r="B4210" s="2" t="s">
        <v>353</v>
      </c>
      <c r="C4210" s="1">
        <v>1755</v>
      </c>
      <c r="D4210" s="2" t="s">
        <v>1432</v>
      </c>
      <c r="E4210" s="4">
        <v>19.5</v>
      </c>
      <c r="F4210" s="4">
        <v>19.5</v>
      </c>
      <c r="G4210" s="4">
        <v>16.5</v>
      </c>
      <c r="H4210" s="4">
        <v>14.5</v>
      </c>
      <c r="I4210" s="4">
        <v>7</v>
      </c>
      <c r="J4210" s="4">
        <v>5.5</v>
      </c>
      <c r="K4210" s="4">
        <v>7</v>
      </c>
      <c r="L4210">
        <v>19.5</v>
      </c>
      <c r="M4210">
        <v>19.5</v>
      </c>
      <c r="N4210">
        <v>19.5</v>
      </c>
      <c r="O4210">
        <v>19.5</v>
      </c>
      <c r="P4210">
        <v>7</v>
      </c>
      <c r="Q4210">
        <v>5.5</v>
      </c>
      <c r="R4210">
        <v>7</v>
      </c>
      <c r="S4210">
        <v>19.5</v>
      </c>
      <c r="T4210">
        <v>19.5</v>
      </c>
      <c r="U4210">
        <v>19.5</v>
      </c>
      <c r="V4210">
        <v>19.5</v>
      </c>
      <c r="W4210" s="10">
        <f t="shared" si="528"/>
        <v>1</v>
      </c>
      <c r="Z4210">
        <f t="shared" si="529"/>
        <v>1</v>
      </c>
      <c r="AA4210">
        <f t="shared" si="530"/>
        <v>1</v>
      </c>
      <c r="AB4210">
        <f t="shared" si="531"/>
        <v>0</v>
      </c>
      <c r="AC4210">
        <f t="shared" si="532"/>
        <v>0</v>
      </c>
      <c r="AD4210">
        <f t="shared" si="533"/>
        <v>0</v>
      </c>
      <c r="AE4210">
        <f t="shared" si="534"/>
        <v>0</v>
      </c>
      <c r="AF4210">
        <f t="shared" si="535"/>
        <v>0</v>
      </c>
    </row>
    <row r="4211" spans="1:32" x14ac:dyDescent="0.25">
      <c r="A4211" s="1">
        <v>1284</v>
      </c>
      <c r="B4211" s="2" t="s">
        <v>353</v>
      </c>
      <c r="C4211" s="1">
        <v>5604</v>
      </c>
      <c r="D4211" s="2" t="s">
        <v>1744</v>
      </c>
      <c r="E4211" s="4">
        <v>19.5</v>
      </c>
      <c r="F4211" s="4">
        <v>19.5</v>
      </c>
      <c r="G4211" s="4">
        <v>16.5</v>
      </c>
      <c r="H4211" s="4">
        <v>14.5</v>
      </c>
      <c r="I4211" s="4">
        <v>7</v>
      </c>
      <c r="J4211" s="4">
        <v>5.5</v>
      </c>
      <c r="K4211" s="4">
        <v>7</v>
      </c>
      <c r="L4211">
        <v>19.5</v>
      </c>
      <c r="M4211">
        <v>19.5</v>
      </c>
      <c r="N4211">
        <v>19.5</v>
      </c>
      <c r="O4211">
        <v>19.5</v>
      </c>
      <c r="P4211">
        <v>7</v>
      </c>
      <c r="Q4211">
        <v>5.5</v>
      </c>
      <c r="R4211">
        <v>7</v>
      </c>
      <c r="S4211">
        <v>19.5</v>
      </c>
      <c r="T4211">
        <v>19.5</v>
      </c>
      <c r="U4211">
        <v>19.5</v>
      </c>
      <c r="V4211">
        <v>19.5</v>
      </c>
      <c r="W4211" s="10">
        <f t="shared" si="528"/>
        <v>1</v>
      </c>
      <c r="Z4211">
        <f t="shared" si="529"/>
        <v>1</v>
      </c>
      <c r="AA4211">
        <f t="shared" si="530"/>
        <v>1</v>
      </c>
      <c r="AB4211">
        <f t="shared" si="531"/>
        <v>0</v>
      </c>
      <c r="AC4211">
        <f t="shared" si="532"/>
        <v>0</v>
      </c>
      <c r="AD4211">
        <f t="shared" si="533"/>
        <v>0</v>
      </c>
      <c r="AE4211">
        <f t="shared" si="534"/>
        <v>0</v>
      </c>
      <c r="AF4211">
        <f t="shared" si="535"/>
        <v>0</v>
      </c>
    </row>
    <row r="4212" spans="1:32" x14ac:dyDescent="0.25">
      <c r="A4212" s="1">
        <v>4268</v>
      </c>
      <c r="B4212" s="2" t="s">
        <v>353</v>
      </c>
      <c r="C4212" s="1">
        <v>1298</v>
      </c>
      <c r="D4212" s="2" t="s">
        <v>2102</v>
      </c>
      <c r="E4212" s="4">
        <v>19.5</v>
      </c>
      <c r="F4212" s="4">
        <v>19.5</v>
      </c>
      <c r="G4212" s="4">
        <v>16.5</v>
      </c>
      <c r="H4212" s="4">
        <v>14.5</v>
      </c>
      <c r="I4212" s="4">
        <v>7</v>
      </c>
      <c r="J4212" s="4">
        <v>5.5</v>
      </c>
      <c r="K4212" s="4">
        <v>7</v>
      </c>
      <c r="L4212">
        <v>19.5</v>
      </c>
      <c r="M4212">
        <v>19.5</v>
      </c>
      <c r="N4212">
        <v>19.5</v>
      </c>
      <c r="O4212">
        <v>19.5</v>
      </c>
      <c r="P4212">
        <v>7</v>
      </c>
      <c r="Q4212">
        <v>5.5</v>
      </c>
      <c r="R4212">
        <v>7</v>
      </c>
      <c r="S4212">
        <v>19.5</v>
      </c>
      <c r="T4212">
        <v>19.5</v>
      </c>
      <c r="U4212">
        <v>19.5</v>
      </c>
      <c r="V4212">
        <v>19.5</v>
      </c>
      <c r="W4212" s="10">
        <f t="shared" si="528"/>
        <v>1</v>
      </c>
      <c r="Z4212">
        <f t="shared" si="529"/>
        <v>1</v>
      </c>
      <c r="AA4212">
        <f t="shared" si="530"/>
        <v>1</v>
      </c>
      <c r="AB4212">
        <f t="shared" si="531"/>
        <v>0</v>
      </c>
      <c r="AC4212">
        <f t="shared" si="532"/>
        <v>0</v>
      </c>
      <c r="AD4212">
        <f t="shared" si="533"/>
        <v>0</v>
      </c>
      <c r="AE4212">
        <f t="shared" si="534"/>
        <v>0</v>
      </c>
      <c r="AF4212">
        <f t="shared" si="535"/>
        <v>0</v>
      </c>
    </row>
    <row r="4213" spans="1:32" x14ac:dyDescent="0.25">
      <c r="A4213" s="1">
        <v>760</v>
      </c>
      <c r="B4213" s="2" t="s">
        <v>353</v>
      </c>
      <c r="C4213" s="1">
        <v>3308</v>
      </c>
      <c r="D4213" s="2" t="s">
        <v>5051</v>
      </c>
      <c r="E4213" s="4">
        <v>19.5</v>
      </c>
      <c r="F4213" s="4">
        <v>19.5</v>
      </c>
      <c r="G4213" s="4">
        <v>16.5</v>
      </c>
      <c r="H4213" s="4">
        <v>14.5</v>
      </c>
      <c r="I4213" s="4">
        <v>7</v>
      </c>
      <c r="J4213" s="4">
        <v>5.5</v>
      </c>
      <c r="K4213" s="4">
        <v>7</v>
      </c>
      <c r="L4213">
        <v>19.5</v>
      </c>
      <c r="M4213">
        <v>19.5</v>
      </c>
      <c r="N4213">
        <v>19.5</v>
      </c>
      <c r="O4213">
        <v>19.5</v>
      </c>
      <c r="P4213">
        <v>7</v>
      </c>
      <c r="Q4213">
        <v>5.5</v>
      </c>
      <c r="R4213">
        <v>7</v>
      </c>
      <c r="S4213">
        <v>19.5</v>
      </c>
      <c r="T4213">
        <v>19.5</v>
      </c>
      <c r="U4213">
        <v>19.5</v>
      </c>
      <c r="V4213">
        <v>19.5</v>
      </c>
      <c r="W4213" s="10">
        <f t="shared" si="528"/>
        <v>1</v>
      </c>
      <c r="Z4213">
        <f t="shared" si="529"/>
        <v>1</v>
      </c>
      <c r="AA4213">
        <f t="shared" si="530"/>
        <v>1</v>
      </c>
      <c r="AB4213">
        <f t="shared" si="531"/>
        <v>0</v>
      </c>
      <c r="AC4213">
        <f t="shared" si="532"/>
        <v>0</v>
      </c>
      <c r="AD4213">
        <f t="shared" si="533"/>
        <v>0</v>
      </c>
      <c r="AE4213">
        <f t="shared" si="534"/>
        <v>0</v>
      </c>
      <c r="AF4213">
        <f t="shared" si="535"/>
        <v>0</v>
      </c>
    </row>
    <row r="4214" spans="1:32" x14ac:dyDescent="0.25">
      <c r="A4214" s="1">
        <v>1513</v>
      </c>
      <c r="B4214" s="2" t="s">
        <v>353</v>
      </c>
      <c r="C4214" s="1">
        <v>4144</v>
      </c>
      <c r="D4214" s="2" t="s">
        <v>2349</v>
      </c>
      <c r="E4214" s="4">
        <v>19.5</v>
      </c>
      <c r="F4214" s="4">
        <v>19.5</v>
      </c>
      <c r="G4214" s="4">
        <v>16.5</v>
      </c>
      <c r="H4214" s="4">
        <v>14.5</v>
      </c>
      <c r="I4214" s="4">
        <v>7</v>
      </c>
      <c r="J4214" s="4">
        <v>5.5</v>
      </c>
      <c r="K4214" s="4">
        <v>7</v>
      </c>
      <c r="L4214">
        <v>19.5</v>
      </c>
      <c r="M4214">
        <v>19.5</v>
      </c>
      <c r="N4214">
        <v>19.5</v>
      </c>
      <c r="O4214">
        <v>19.5</v>
      </c>
      <c r="P4214">
        <v>7</v>
      </c>
      <c r="Q4214">
        <v>5.5</v>
      </c>
      <c r="R4214">
        <v>7</v>
      </c>
      <c r="S4214">
        <v>19.5</v>
      </c>
      <c r="T4214">
        <v>19.5</v>
      </c>
      <c r="U4214">
        <v>19.5</v>
      </c>
      <c r="V4214">
        <v>19.5</v>
      </c>
      <c r="W4214" s="10">
        <f t="shared" si="528"/>
        <v>1</v>
      </c>
      <c r="Z4214">
        <f t="shared" si="529"/>
        <v>1</v>
      </c>
      <c r="AA4214">
        <f t="shared" si="530"/>
        <v>1</v>
      </c>
      <c r="AB4214">
        <f t="shared" si="531"/>
        <v>0</v>
      </c>
      <c r="AC4214">
        <f t="shared" si="532"/>
        <v>0</v>
      </c>
      <c r="AD4214">
        <f t="shared" si="533"/>
        <v>0</v>
      </c>
      <c r="AE4214">
        <f t="shared" si="534"/>
        <v>0</v>
      </c>
      <c r="AF4214">
        <f t="shared" si="535"/>
        <v>0</v>
      </c>
    </row>
    <row r="4215" spans="1:32" x14ac:dyDescent="0.25">
      <c r="A4215" s="1">
        <v>1513</v>
      </c>
      <c r="B4215" s="2" t="s">
        <v>353</v>
      </c>
      <c r="C4215" s="1">
        <v>1752</v>
      </c>
      <c r="D4215" s="2" t="s">
        <v>5507</v>
      </c>
      <c r="E4215" s="4">
        <v>19.5</v>
      </c>
      <c r="F4215" s="4">
        <v>19.5</v>
      </c>
      <c r="G4215" s="4">
        <v>16.5</v>
      </c>
      <c r="H4215" s="4">
        <v>14.5</v>
      </c>
      <c r="I4215" s="4">
        <v>7</v>
      </c>
      <c r="J4215" s="4">
        <v>5.5</v>
      </c>
      <c r="K4215" s="4">
        <v>7</v>
      </c>
      <c r="L4215">
        <v>19.5</v>
      </c>
      <c r="M4215">
        <v>19.5</v>
      </c>
      <c r="N4215">
        <v>19.5</v>
      </c>
      <c r="O4215">
        <v>19.5</v>
      </c>
      <c r="P4215">
        <v>7</v>
      </c>
      <c r="Q4215">
        <v>5.5</v>
      </c>
      <c r="R4215">
        <v>7</v>
      </c>
      <c r="S4215">
        <v>19.5</v>
      </c>
      <c r="T4215">
        <v>19.5</v>
      </c>
      <c r="U4215">
        <v>19.5</v>
      </c>
      <c r="V4215">
        <v>19.5</v>
      </c>
      <c r="W4215" s="10">
        <f t="shared" si="528"/>
        <v>1</v>
      </c>
      <c r="Z4215">
        <f t="shared" si="529"/>
        <v>1</v>
      </c>
      <c r="AA4215">
        <f t="shared" si="530"/>
        <v>1</v>
      </c>
      <c r="AB4215">
        <f t="shared" si="531"/>
        <v>0</v>
      </c>
      <c r="AC4215">
        <f t="shared" si="532"/>
        <v>0</v>
      </c>
      <c r="AD4215">
        <f t="shared" si="533"/>
        <v>0</v>
      </c>
      <c r="AE4215">
        <f t="shared" si="534"/>
        <v>0</v>
      </c>
      <c r="AF4215">
        <f t="shared" si="535"/>
        <v>0</v>
      </c>
    </row>
    <row r="4216" spans="1:32" x14ac:dyDescent="0.25">
      <c r="A4216" s="1">
        <v>1513</v>
      </c>
      <c r="B4216" s="2" t="s">
        <v>353</v>
      </c>
      <c r="C4216" s="1">
        <v>1734</v>
      </c>
      <c r="D4216" s="2" t="s">
        <v>4690</v>
      </c>
      <c r="E4216" s="4">
        <v>19.5</v>
      </c>
      <c r="F4216" s="4">
        <v>19.5</v>
      </c>
      <c r="G4216" s="4">
        <v>16.5</v>
      </c>
      <c r="H4216" s="4">
        <v>14.5</v>
      </c>
      <c r="I4216" s="4">
        <v>7</v>
      </c>
      <c r="J4216" s="4">
        <v>5.5</v>
      </c>
      <c r="K4216" s="4">
        <v>7</v>
      </c>
      <c r="L4216">
        <v>19.5</v>
      </c>
      <c r="M4216">
        <v>19.5</v>
      </c>
      <c r="N4216">
        <v>19.5</v>
      </c>
      <c r="O4216">
        <v>19.5</v>
      </c>
      <c r="P4216">
        <v>7</v>
      </c>
      <c r="Q4216">
        <v>5.5</v>
      </c>
      <c r="R4216">
        <v>7</v>
      </c>
      <c r="S4216">
        <v>19.5</v>
      </c>
      <c r="T4216">
        <v>19.5</v>
      </c>
      <c r="U4216">
        <v>19.5</v>
      </c>
      <c r="V4216">
        <v>19.5</v>
      </c>
      <c r="W4216" s="10">
        <f t="shared" si="528"/>
        <v>1</v>
      </c>
      <c r="Z4216">
        <f t="shared" si="529"/>
        <v>1</v>
      </c>
      <c r="AA4216">
        <f t="shared" si="530"/>
        <v>1</v>
      </c>
      <c r="AB4216">
        <f t="shared" si="531"/>
        <v>0</v>
      </c>
      <c r="AC4216">
        <f t="shared" si="532"/>
        <v>0</v>
      </c>
      <c r="AD4216">
        <f t="shared" si="533"/>
        <v>0</v>
      </c>
      <c r="AE4216">
        <f t="shared" si="534"/>
        <v>0</v>
      </c>
      <c r="AF4216">
        <f t="shared" si="535"/>
        <v>0</v>
      </c>
    </row>
    <row r="4217" spans="1:32" x14ac:dyDescent="0.25">
      <c r="A4217" s="1">
        <v>3109</v>
      </c>
      <c r="B4217" s="2" t="s">
        <v>353</v>
      </c>
      <c r="C4217" s="1">
        <v>1740</v>
      </c>
      <c r="D4217" s="2" t="s">
        <v>4246</v>
      </c>
      <c r="E4217" s="4">
        <v>19.5</v>
      </c>
      <c r="F4217" s="4">
        <v>19.5</v>
      </c>
      <c r="G4217" s="4">
        <v>16.5</v>
      </c>
      <c r="H4217" s="4">
        <v>14.5</v>
      </c>
      <c r="I4217" s="4">
        <v>7</v>
      </c>
      <c r="J4217" s="4">
        <v>5.5</v>
      </c>
      <c r="K4217" s="4">
        <v>7</v>
      </c>
      <c r="L4217">
        <v>19.5</v>
      </c>
      <c r="M4217">
        <v>19.5</v>
      </c>
      <c r="N4217">
        <v>19.5</v>
      </c>
      <c r="O4217">
        <v>19.5</v>
      </c>
      <c r="P4217">
        <v>7</v>
      </c>
      <c r="Q4217">
        <v>5.5</v>
      </c>
      <c r="R4217">
        <v>7</v>
      </c>
      <c r="S4217">
        <v>19.5</v>
      </c>
      <c r="T4217">
        <v>19.5</v>
      </c>
      <c r="U4217">
        <v>19.5</v>
      </c>
      <c r="V4217">
        <v>19.5</v>
      </c>
      <c r="W4217" s="10">
        <f t="shared" si="528"/>
        <v>1</v>
      </c>
      <c r="Z4217">
        <f t="shared" si="529"/>
        <v>1</v>
      </c>
      <c r="AA4217">
        <f t="shared" si="530"/>
        <v>1</v>
      </c>
      <c r="AB4217">
        <f t="shared" si="531"/>
        <v>0</v>
      </c>
      <c r="AC4217">
        <f t="shared" si="532"/>
        <v>0</v>
      </c>
      <c r="AD4217">
        <f t="shared" si="533"/>
        <v>0</v>
      </c>
      <c r="AE4217">
        <f t="shared" si="534"/>
        <v>0</v>
      </c>
      <c r="AF4217">
        <f t="shared" si="535"/>
        <v>0</v>
      </c>
    </row>
    <row r="4218" spans="1:32" x14ac:dyDescent="0.25">
      <c r="A4218" s="1">
        <v>6943</v>
      </c>
      <c r="B4218" s="2" t="s">
        <v>353</v>
      </c>
      <c r="C4218" s="1">
        <v>5499</v>
      </c>
      <c r="D4218" s="2" t="s">
        <v>2043</v>
      </c>
      <c r="E4218" s="4">
        <v>19.5</v>
      </c>
      <c r="F4218" s="4">
        <v>19.5</v>
      </c>
      <c r="G4218" s="4">
        <v>16.5</v>
      </c>
      <c r="H4218" s="4">
        <v>14.5</v>
      </c>
      <c r="I4218" s="4">
        <v>7</v>
      </c>
      <c r="J4218" s="4">
        <v>5.5</v>
      </c>
      <c r="K4218" s="4">
        <v>7</v>
      </c>
      <c r="L4218">
        <v>19.5</v>
      </c>
      <c r="M4218">
        <v>19.5</v>
      </c>
      <c r="N4218">
        <v>19.5</v>
      </c>
      <c r="O4218">
        <v>19.5</v>
      </c>
      <c r="P4218">
        <v>7</v>
      </c>
      <c r="Q4218">
        <v>5.5</v>
      </c>
      <c r="R4218">
        <v>7</v>
      </c>
      <c r="S4218">
        <v>19.5</v>
      </c>
      <c r="T4218">
        <v>19.5</v>
      </c>
      <c r="U4218">
        <v>19.5</v>
      </c>
      <c r="V4218">
        <v>19.5</v>
      </c>
      <c r="W4218" s="10">
        <f t="shared" si="528"/>
        <v>1</v>
      </c>
      <c r="Z4218">
        <f t="shared" si="529"/>
        <v>1</v>
      </c>
      <c r="AA4218">
        <f t="shared" si="530"/>
        <v>1</v>
      </c>
      <c r="AB4218">
        <f t="shared" si="531"/>
        <v>0</v>
      </c>
      <c r="AC4218">
        <f t="shared" si="532"/>
        <v>0</v>
      </c>
      <c r="AD4218">
        <f t="shared" si="533"/>
        <v>0</v>
      </c>
      <c r="AE4218">
        <f t="shared" si="534"/>
        <v>0</v>
      </c>
      <c r="AF4218">
        <f t="shared" si="535"/>
        <v>0</v>
      </c>
    </row>
    <row r="4219" spans="1:32" x14ac:dyDescent="0.25">
      <c r="A4219" s="1">
        <v>49</v>
      </c>
      <c r="B4219" s="2" t="s">
        <v>353</v>
      </c>
      <c r="C4219" s="1">
        <v>4348</v>
      </c>
      <c r="D4219" s="2" t="s">
        <v>2017</v>
      </c>
      <c r="E4219" s="4">
        <v>19.5</v>
      </c>
      <c r="F4219" s="4">
        <v>19.5</v>
      </c>
      <c r="G4219" s="4">
        <v>16.5</v>
      </c>
      <c r="H4219" s="4">
        <v>14.5</v>
      </c>
      <c r="I4219" s="4">
        <v>7</v>
      </c>
      <c r="J4219" s="4">
        <v>5.5</v>
      </c>
      <c r="K4219" s="4">
        <v>7</v>
      </c>
      <c r="L4219">
        <v>19.5</v>
      </c>
      <c r="M4219">
        <v>19.5</v>
      </c>
      <c r="N4219">
        <v>19.5</v>
      </c>
      <c r="O4219">
        <v>19.5</v>
      </c>
      <c r="P4219">
        <v>7</v>
      </c>
      <c r="Q4219">
        <v>5.5</v>
      </c>
      <c r="R4219">
        <v>7</v>
      </c>
      <c r="S4219">
        <v>19.5</v>
      </c>
      <c r="T4219">
        <v>19.5</v>
      </c>
      <c r="U4219">
        <v>19.5</v>
      </c>
      <c r="V4219">
        <v>19.5</v>
      </c>
      <c r="W4219" s="10">
        <f t="shared" si="528"/>
        <v>1</v>
      </c>
      <c r="Z4219">
        <f t="shared" si="529"/>
        <v>1</v>
      </c>
      <c r="AA4219">
        <f t="shared" si="530"/>
        <v>1</v>
      </c>
      <c r="AB4219">
        <f t="shared" si="531"/>
        <v>0</v>
      </c>
      <c r="AC4219">
        <f t="shared" si="532"/>
        <v>0</v>
      </c>
      <c r="AD4219">
        <f t="shared" si="533"/>
        <v>0</v>
      </c>
      <c r="AE4219">
        <f t="shared" si="534"/>
        <v>0</v>
      </c>
      <c r="AF4219">
        <f t="shared" si="535"/>
        <v>0</v>
      </c>
    </row>
    <row r="4220" spans="1:32" x14ac:dyDescent="0.25">
      <c r="A4220" s="1">
        <v>3109</v>
      </c>
      <c r="B4220" s="2" t="s">
        <v>353</v>
      </c>
      <c r="C4220" s="1">
        <v>8479</v>
      </c>
      <c r="D4220" s="2" t="s">
        <v>2316</v>
      </c>
      <c r="E4220" s="4">
        <v>19.5</v>
      </c>
      <c r="F4220" s="4">
        <v>19.5</v>
      </c>
      <c r="G4220" s="4">
        <v>16.5</v>
      </c>
      <c r="H4220" s="4">
        <v>14.5</v>
      </c>
      <c r="I4220" s="4">
        <v>7</v>
      </c>
      <c r="J4220" s="4">
        <v>5.5</v>
      </c>
      <c r="K4220" s="4">
        <v>7</v>
      </c>
      <c r="L4220">
        <v>19.5</v>
      </c>
      <c r="M4220">
        <v>19.5</v>
      </c>
      <c r="N4220">
        <v>19.5</v>
      </c>
      <c r="O4220">
        <v>19.5</v>
      </c>
      <c r="P4220">
        <v>7</v>
      </c>
      <c r="Q4220">
        <v>5.5</v>
      </c>
      <c r="R4220">
        <v>7</v>
      </c>
      <c r="S4220">
        <v>19.5</v>
      </c>
      <c r="T4220">
        <v>19.5</v>
      </c>
      <c r="U4220">
        <v>19.5</v>
      </c>
      <c r="V4220">
        <v>19.5</v>
      </c>
      <c r="W4220" s="10">
        <f t="shared" si="528"/>
        <v>1</v>
      </c>
      <c r="Z4220">
        <f t="shared" si="529"/>
        <v>1</v>
      </c>
      <c r="AA4220">
        <f t="shared" si="530"/>
        <v>1</v>
      </c>
      <c r="AB4220">
        <f t="shared" si="531"/>
        <v>0</v>
      </c>
      <c r="AC4220">
        <f t="shared" si="532"/>
        <v>0</v>
      </c>
      <c r="AD4220">
        <f t="shared" si="533"/>
        <v>0</v>
      </c>
      <c r="AE4220">
        <f t="shared" si="534"/>
        <v>0</v>
      </c>
      <c r="AF4220">
        <f t="shared" si="535"/>
        <v>0</v>
      </c>
    </row>
    <row r="4221" spans="1:32" x14ac:dyDescent="0.25">
      <c r="A4221" s="1">
        <v>3109</v>
      </c>
      <c r="B4221" s="2" t="s">
        <v>353</v>
      </c>
      <c r="C4221" s="1">
        <v>6875</v>
      </c>
      <c r="D4221" s="2" t="s">
        <v>3568</v>
      </c>
      <c r="E4221" s="4">
        <v>19.5</v>
      </c>
      <c r="F4221" s="4">
        <v>19.5</v>
      </c>
      <c r="G4221" s="4">
        <v>16.5</v>
      </c>
      <c r="H4221" s="4">
        <v>14.5</v>
      </c>
      <c r="I4221" s="4">
        <v>7</v>
      </c>
      <c r="J4221" s="4">
        <v>5.5</v>
      </c>
      <c r="K4221" s="4">
        <v>7</v>
      </c>
      <c r="L4221">
        <v>19.5</v>
      </c>
      <c r="M4221">
        <v>19.5</v>
      </c>
      <c r="N4221">
        <v>19.5</v>
      </c>
      <c r="O4221">
        <v>19.5</v>
      </c>
      <c r="P4221">
        <v>7</v>
      </c>
      <c r="Q4221">
        <v>5.5</v>
      </c>
      <c r="R4221">
        <v>7</v>
      </c>
      <c r="S4221">
        <v>19.5</v>
      </c>
      <c r="T4221">
        <v>19.5</v>
      </c>
      <c r="U4221">
        <v>19.5</v>
      </c>
      <c r="V4221">
        <v>19.5</v>
      </c>
      <c r="W4221" s="10">
        <f t="shared" si="528"/>
        <v>1</v>
      </c>
      <c r="Z4221">
        <f t="shared" si="529"/>
        <v>1</v>
      </c>
      <c r="AA4221">
        <f t="shared" si="530"/>
        <v>1</v>
      </c>
      <c r="AB4221">
        <f t="shared" si="531"/>
        <v>0</v>
      </c>
      <c r="AC4221">
        <f t="shared" si="532"/>
        <v>0</v>
      </c>
      <c r="AD4221">
        <f t="shared" si="533"/>
        <v>0</v>
      </c>
      <c r="AE4221">
        <f t="shared" si="534"/>
        <v>0</v>
      </c>
      <c r="AF4221">
        <f t="shared" si="535"/>
        <v>0</v>
      </c>
    </row>
    <row r="4222" spans="1:32" x14ac:dyDescent="0.25">
      <c r="A4222" s="1">
        <v>3109</v>
      </c>
      <c r="B4222" s="2" t="s">
        <v>353</v>
      </c>
      <c r="C4222" s="1">
        <v>3922</v>
      </c>
      <c r="D4222" s="2" t="s">
        <v>2252</v>
      </c>
      <c r="E4222" s="4">
        <v>19.5</v>
      </c>
      <c r="F4222" s="4">
        <v>19.5</v>
      </c>
      <c r="G4222" s="4">
        <v>16.5</v>
      </c>
      <c r="H4222" s="4">
        <v>14.5</v>
      </c>
      <c r="I4222" s="4">
        <v>7</v>
      </c>
      <c r="J4222" s="4">
        <v>5.5</v>
      </c>
      <c r="K4222" s="4">
        <v>7</v>
      </c>
      <c r="L4222">
        <v>19.5</v>
      </c>
      <c r="M4222">
        <v>19.5</v>
      </c>
      <c r="N4222">
        <v>19.5</v>
      </c>
      <c r="O4222">
        <v>19.5</v>
      </c>
      <c r="P4222">
        <v>7</v>
      </c>
      <c r="Q4222">
        <v>5.5</v>
      </c>
      <c r="R4222">
        <v>7</v>
      </c>
      <c r="S4222">
        <v>19.5</v>
      </c>
      <c r="T4222">
        <v>19.5</v>
      </c>
      <c r="U4222">
        <v>19.5</v>
      </c>
      <c r="V4222">
        <v>19.5</v>
      </c>
      <c r="W4222" s="10">
        <f t="shared" si="528"/>
        <v>1</v>
      </c>
      <c r="Z4222">
        <f t="shared" si="529"/>
        <v>1</v>
      </c>
      <c r="AA4222">
        <f t="shared" si="530"/>
        <v>1</v>
      </c>
      <c r="AB4222">
        <f t="shared" si="531"/>
        <v>0</v>
      </c>
      <c r="AC4222">
        <f t="shared" si="532"/>
        <v>0</v>
      </c>
      <c r="AD4222">
        <f t="shared" si="533"/>
        <v>0</v>
      </c>
      <c r="AE4222">
        <f t="shared" si="534"/>
        <v>0</v>
      </c>
      <c r="AF4222">
        <f t="shared" si="535"/>
        <v>0</v>
      </c>
    </row>
    <row r="4223" spans="1:32" x14ac:dyDescent="0.25">
      <c r="A4223" s="1">
        <v>8747</v>
      </c>
      <c r="B4223" s="2" t="s">
        <v>353</v>
      </c>
      <c r="C4223" s="1">
        <v>1737</v>
      </c>
      <c r="D4223" s="2" t="s">
        <v>2582</v>
      </c>
      <c r="E4223" s="4">
        <v>19.5</v>
      </c>
      <c r="F4223" s="4">
        <v>19.5</v>
      </c>
      <c r="G4223" s="4">
        <v>16.5</v>
      </c>
      <c r="H4223" s="4">
        <v>14.5</v>
      </c>
      <c r="I4223" s="4">
        <v>7</v>
      </c>
      <c r="J4223" s="4">
        <v>5.5</v>
      </c>
      <c r="K4223" s="4">
        <v>7</v>
      </c>
      <c r="L4223">
        <v>19.5</v>
      </c>
      <c r="M4223">
        <v>19.5</v>
      </c>
      <c r="N4223">
        <v>19.5</v>
      </c>
      <c r="O4223">
        <v>19.5</v>
      </c>
      <c r="P4223">
        <v>7</v>
      </c>
      <c r="Q4223">
        <v>5.5</v>
      </c>
      <c r="R4223">
        <v>7</v>
      </c>
      <c r="S4223">
        <v>19.5</v>
      </c>
      <c r="T4223">
        <v>19.5</v>
      </c>
      <c r="U4223">
        <v>19.5</v>
      </c>
      <c r="V4223">
        <v>19.5</v>
      </c>
      <c r="W4223" s="10">
        <f t="shared" si="528"/>
        <v>1</v>
      </c>
      <c r="Z4223">
        <f t="shared" si="529"/>
        <v>1</v>
      </c>
      <c r="AA4223">
        <f t="shared" si="530"/>
        <v>1</v>
      </c>
      <c r="AB4223">
        <f t="shared" si="531"/>
        <v>0</v>
      </c>
      <c r="AC4223">
        <f t="shared" si="532"/>
        <v>0</v>
      </c>
      <c r="AD4223">
        <f t="shared" si="533"/>
        <v>0</v>
      </c>
      <c r="AE4223">
        <f t="shared" si="534"/>
        <v>0</v>
      </c>
      <c r="AF4223">
        <f t="shared" si="535"/>
        <v>0</v>
      </c>
    </row>
    <row r="4224" spans="1:32" x14ac:dyDescent="0.25">
      <c r="A4224" s="1">
        <v>8555</v>
      </c>
      <c r="B4224" s="2" t="s">
        <v>353</v>
      </c>
      <c r="C4224" s="1">
        <v>4061</v>
      </c>
      <c r="D4224" s="2" t="s">
        <v>6307</v>
      </c>
      <c r="E4224" s="4">
        <v>19.5</v>
      </c>
      <c r="F4224" s="4">
        <v>19.5</v>
      </c>
      <c r="G4224" s="4">
        <v>16.5</v>
      </c>
      <c r="H4224" s="4">
        <v>14.5</v>
      </c>
      <c r="I4224" s="4">
        <v>7</v>
      </c>
      <c r="J4224" s="4">
        <v>5.5</v>
      </c>
      <c r="K4224" s="4">
        <v>7</v>
      </c>
      <c r="L4224">
        <v>19.5</v>
      </c>
      <c r="M4224">
        <v>19.5</v>
      </c>
      <c r="N4224">
        <v>19.5</v>
      </c>
      <c r="O4224">
        <v>19.5</v>
      </c>
      <c r="P4224">
        <v>7</v>
      </c>
      <c r="Q4224">
        <v>5.5</v>
      </c>
      <c r="R4224">
        <v>7</v>
      </c>
      <c r="S4224">
        <v>19.5</v>
      </c>
      <c r="T4224">
        <v>19.5</v>
      </c>
      <c r="U4224">
        <v>19.5</v>
      </c>
      <c r="V4224">
        <v>19.5</v>
      </c>
      <c r="W4224" s="10">
        <f t="shared" si="528"/>
        <v>1</v>
      </c>
      <c r="Z4224">
        <f t="shared" si="529"/>
        <v>1</v>
      </c>
      <c r="AA4224">
        <f t="shared" si="530"/>
        <v>1</v>
      </c>
      <c r="AB4224">
        <f t="shared" si="531"/>
        <v>0</v>
      </c>
      <c r="AC4224">
        <f t="shared" si="532"/>
        <v>0</v>
      </c>
      <c r="AD4224">
        <f t="shared" si="533"/>
        <v>0</v>
      </c>
      <c r="AE4224">
        <f t="shared" si="534"/>
        <v>0</v>
      </c>
      <c r="AF4224">
        <f t="shared" si="535"/>
        <v>0</v>
      </c>
    </row>
    <row r="4225" spans="1:32" x14ac:dyDescent="0.25">
      <c r="A4225" s="1">
        <v>1521</v>
      </c>
      <c r="B4225" s="2" t="s">
        <v>353</v>
      </c>
      <c r="C4225" s="1">
        <v>6804</v>
      </c>
      <c r="D4225" s="2" t="s">
        <v>1127</v>
      </c>
      <c r="E4225" s="4">
        <v>19.5</v>
      </c>
      <c r="F4225" s="4">
        <v>19.5</v>
      </c>
      <c r="G4225" s="4">
        <v>16.5</v>
      </c>
      <c r="H4225" s="4">
        <v>14.5</v>
      </c>
      <c r="I4225" s="4">
        <v>7</v>
      </c>
      <c r="J4225" s="4">
        <v>5.5</v>
      </c>
      <c r="K4225" s="4">
        <v>7</v>
      </c>
      <c r="L4225">
        <v>19.5</v>
      </c>
      <c r="M4225">
        <v>19.5</v>
      </c>
      <c r="N4225">
        <v>19.5</v>
      </c>
      <c r="O4225">
        <v>19.5</v>
      </c>
      <c r="P4225">
        <v>7</v>
      </c>
      <c r="Q4225">
        <v>5.5</v>
      </c>
      <c r="R4225">
        <v>7</v>
      </c>
      <c r="S4225">
        <v>19.5</v>
      </c>
      <c r="T4225">
        <v>19.5</v>
      </c>
      <c r="U4225">
        <v>19.5</v>
      </c>
      <c r="V4225">
        <v>19.5</v>
      </c>
      <c r="W4225" s="10">
        <f t="shared" si="528"/>
        <v>1</v>
      </c>
      <c r="Z4225">
        <f t="shared" si="529"/>
        <v>1</v>
      </c>
      <c r="AA4225">
        <f t="shared" si="530"/>
        <v>1</v>
      </c>
      <c r="AB4225">
        <f t="shared" si="531"/>
        <v>0</v>
      </c>
      <c r="AC4225">
        <f t="shared" si="532"/>
        <v>0</v>
      </c>
      <c r="AD4225">
        <f t="shared" si="533"/>
        <v>0</v>
      </c>
      <c r="AE4225">
        <f t="shared" si="534"/>
        <v>0</v>
      </c>
      <c r="AF4225">
        <f t="shared" si="535"/>
        <v>0</v>
      </c>
    </row>
    <row r="4226" spans="1:32" x14ac:dyDescent="0.25">
      <c r="A4226" s="1">
        <v>8695</v>
      </c>
      <c r="B4226" s="2" t="s">
        <v>353</v>
      </c>
      <c r="C4226" s="1">
        <v>1741</v>
      </c>
      <c r="D4226" s="2" t="s">
        <v>3096</v>
      </c>
      <c r="E4226" s="4">
        <v>19.5</v>
      </c>
      <c r="F4226" s="4">
        <v>19.5</v>
      </c>
      <c r="G4226" s="4">
        <v>16.5</v>
      </c>
      <c r="H4226" s="4">
        <v>14.5</v>
      </c>
      <c r="I4226" s="4">
        <v>7</v>
      </c>
      <c r="J4226" s="4">
        <v>5.5</v>
      </c>
      <c r="K4226" s="4">
        <v>7</v>
      </c>
      <c r="L4226">
        <v>19.5</v>
      </c>
      <c r="M4226">
        <v>19.5</v>
      </c>
      <c r="N4226">
        <v>19.5</v>
      </c>
      <c r="O4226">
        <v>19.5</v>
      </c>
      <c r="P4226">
        <v>7</v>
      </c>
      <c r="Q4226">
        <v>5.5</v>
      </c>
      <c r="R4226">
        <v>7</v>
      </c>
      <c r="S4226">
        <v>19.5</v>
      </c>
      <c r="T4226">
        <v>19.5</v>
      </c>
      <c r="U4226">
        <v>19.5</v>
      </c>
      <c r="V4226">
        <v>19.5</v>
      </c>
      <c r="W4226" s="10">
        <f t="shared" si="528"/>
        <v>1</v>
      </c>
      <c r="Z4226">
        <f t="shared" si="529"/>
        <v>1</v>
      </c>
      <c r="AA4226">
        <f t="shared" si="530"/>
        <v>1</v>
      </c>
      <c r="AB4226">
        <f t="shared" si="531"/>
        <v>0</v>
      </c>
      <c r="AC4226">
        <f t="shared" si="532"/>
        <v>0</v>
      </c>
      <c r="AD4226">
        <f t="shared" si="533"/>
        <v>0</v>
      </c>
      <c r="AE4226">
        <f t="shared" si="534"/>
        <v>0</v>
      </c>
      <c r="AF4226">
        <f t="shared" si="535"/>
        <v>0</v>
      </c>
    </row>
    <row r="4227" spans="1:32" x14ac:dyDescent="0.25">
      <c r="A4227" s="1">
        <v>239</v>
      </c>
      <c r="B4227" s="2" t="s">
        <v>353</v>
      </c>
      <c r="C4227" s="1">
        <v>3871</v>
      </c>
      <c r="D4227" s="2" t="s">
        <v>1577</v>
      </c>
      <c r="E4227" s="4">
        <v>19.5</v>
      </c>
      <c r="F4227" s="4">
        <v>19.5</v>
      </c>
      <c r="G4227" s="4">
        <v>16.5</v>
      </c>
      <c r="H4227" s="4">
        <v>14.5</v>
      </c>
      <c r="I4227" s="4">
        <v>7</v>
      </c>
      <c r="J4227" s="4">
        <v>5.5</v>
      </c>
      <c r="K4227" s="4">
        <v>7</v>
      </c>
      <c r="L4227">
        <v>19.5</v>
      </c>
      <c r="M4227">
        <v>19.5</v>
      </c>
      <c r="N4227">
        <v>19.5</v>
      </c>
      <c r="O4227">
        <v>19.5</v>
      </c>
      <c r="P4227">
        <v>7</v>
      </c>
      <c r="Q4227">
        <v>5.5</v>
      </c>
      <c r="R4227">
        <v>7</v>
      </c>
      <c r="S4227">
        <v>19.5</v>
      </c>
      <c r="T4227">
        <v>19.5</v>
      </c>
      <c r="U4227">
        <v>19.5</v>
      </c>
      <c r="V4227">
        <v>19.5</v>
      </c>
      <c r="W4227" s="10">
        <f t="shared" si="528"/>
        <v>1</v>
      </c>
      <c r="Z4227">
        <f t="shared" si="529"/>
        <v>1</v>
      </c>
      <c r="AA4227">
        <f t="shared" si="530"/>
        <v>1</v>
      </c>
      <c r="AB4227">
        <f t="shared" si="531"/>
        <v>0</v>
      </c>
      <c r="AC4227">
        <f t="shared" si="532"/>
        <v>0</v>
      </c>
      <c r="AD4227">
        <f t="shared" si="533"/>
        <v>0</v>
      </c>
      <c r="AE4227">
        <f t="shared" si="534"/>
        <v>0</v>
      </c>
      <c r="AF4227">
        <f t="shared" si="535"/>
        <v>0</v>
      </c>
    </row>
    <row r="4228" spans="1:32" x14ac:dyDescent="0.25">
      <c r="A4228" s="1">
        <v>3497</v>
      </c>
      <c r="B4228" s="2" t="s">
        <v>353</v>
      </c>
      <c r="C4228" s="1">
        <v>3896</v>
      </c>
      <c r="D4228" s="2" t="s">
        <v>962</v>
      </c>
      <c r="E4228" s="4">
        <v>19.5</v>
      </c>
      <c r="F4228" s="4">
        <v>19.5</v>
      </c>
      <c r="G4228" s="4">
        <v>16.5</v>
      </c>
      <c r="H4228" s="4">
        <v>14.5</v>
      </c>
      <c r="I4228" s="4">
        <v>7</v>
      </c>
      <c r="J4228" s="4">
        <v>5.5</v>
      </c>
      <c r="K4228" s="4">
        <v>7</v>
      </c>
      <c r="L4228">
        <v>19.5</v>
      </c>
      <c r="M4228">
        <v>19.5</v>
      </c>
      <c r="N4228">
        <v>19.5</v>
      </c>
      <c r="O4228">
        <v>19.5</v>
      </c>
      <c r="P4228">
        <v>7</v>
      </c>
      <c r="Q4228">
        <v>5.5</v>
      </c>
      <c r="R4228">
        <v>7</v>
      </c>
      <c r="S4228">
        <v>19.5</v>
      </c>
      <c r="T4228">
        <v>19.5</v>
      </c>
      <c r="U4228">
        <v>19.5</v>
      </c>
      <c r="V4228">
        <v>19.5</v>
      </c>
      <c r="W4228" s="10">
        <f t="shared" ref="W4228:W4291" si="536">IF(O4228=V4228,1,0)</f>
        <v>1</v>
      </c>
      <c r="Z4228">
        <f t="shared" si="529"/>
        <v>1</v>
      </c>
      <c r="AA4228">
        <f t="shared" si="530"/>
        <v>1</v>
      </c>
      <c r="AB4228">
        <f t="shared" si="531"/>
        <v>0</v>
      </c>
      <c r="AC4228">
        <f t="shared" si="532"/>
        <v>0</v>
      </c>
      <c r="AD4228">
        <f t="shared" si="533"/>
        <v>0</v>
      </c>
      <c r="AE4228">
        <f t="shared" si="534"/>
        <v>0</v>
      </c>
      <c r="AF4228">
        <f t="shared" si="535"/>
        <v>0</v>
      </c>
    </row>
    <row r="4229" spans="1:32" x14ac:dyDescent="0.25">
      <c r="A4229" s="1">
        <v>723</v>
      </c>
      <c r="B4229" s="2" t="s">
        <v>353</v>
      </c>
      <c r="C4229" s="1">
        <v>1732</v>
      </c>
      <c r="D4229" s="2" t="s">
        <v>914</v>
      </c>
      <c r="E4229" s="4">
        <v>19.5</v>
      </c>
      <c r="F4229" s="4">
        <v>19.5</v>
      </c>
      <c r="G4229" s="4">
        <v>16.5</v>
      </c>
      <c r="H4229" s="4">
        <v>14.5</v>
      </c>
      <c r="I4229" s="4">
        <v>7</v>
      </c>
      <c r="J4229" s="4">
        <v>5.5</v>
      </c>
      <c r="K4229" s="4">
        <v>7</v>
      </c>
      <c r="L4229">
        <v>19.5</v>
      </c>
      <c r="M4229">
        <v>19.5</v>
      </c>
      <c r="N4229">
        <v>19.5</v>
      </c>
      <c r="O4229">
        <v>19.5</v>
      </c>
      <c r="P4229">
        <v>7</v>
      </c>
      <c r="Q4229">
        <v>5.5</v>
      </c>
      <c r="R4229">
        <v>7</v>
      </c>
      <c r="S4229">
        <v>19.5</v>
      </c>
      <c r="T4229">
        <v>19.5</v>
      </c>
      <c r="U4229">
        <v>19.5</v>
      </c>
      <c r="V4229">
        <v>19.5</v>
      </c>
      <c r="W4229" s="10">
        <f t="shared" si="536"/>
        <v>1</v>
      </c>
      <c r="Z4229">
        <f t="shared" si="529"/>
        <v>1</v>
      </c>
      <c r="AA4229">
        <f t="shared" si="530"/>
        <v>1</v>
      </c>
      <c r="AB4229">
        <f t="shared" si="531"/>
        <v>0</v>
      </c>
      <c r="AC4229">
        <f t="shared" si="532"/>
        <v>0</v>
      </c>
      <c r="AD4229">
        <f t="shared" si="533"/>
        <v>0</v>
      </c>
      <c r="AE4229">
        <f t="shared" si="534"/>
        <v>0</v>
      </c>
      <c r="AF4229">
        <f t="shared" si="535"/>
        <v>0</v>
      </c>
    </row>
    <row r="4230" spans="1:32" x14ac:dyDescent="0.25">
      <c r="A4230" s="1">
        <v>760</v>
      </c>
      <c r="B4230" s="2" t="s">
        <v>353</v>
      </c>
      <c r="C4230" s="1">
        <v>6026</v>
      </c>
      <c r="D4230" s="2" t="s">
        <v>2781</v>
      </c>
      <c r="E4230" s="4">
        <v>19.5</v>
      </c>
      <c r="F4230" s="4">
        <v>19.5</v>
      </c>
      <c r="G4230" s="4">
        <v>16.5</v>
      </c>
      <c r="H4230" s="4">
        <v>14.5</v>
      </c>
      <c r="I4230" s="4">
        <v>7</v>
      </c>
      <c r="J4230" s="4">
        <v>5.5</v>
      </c>
      <c r="K4230" s="4">
        <v>7</v>
      </c>
      <c r="L4230">
        <v>19.5</v>
      </c>
      <c r="M4230">
        <v>19.5</v>
      </c>
      <c r="N4230">
        <v>19.5</v>
      </c>
      <c r="O4230">
        <v>19.5</v>
      </c>
      <c r="P4230">
        <v>7</v>
      </c>
      <c r="Q4230">
        <v>5.5</v>
      </c>
      <c r="R4230">
        <v>7</v>
      </c>
      <c r="S4230">
        <v>19.5</v>
      </c>
      <c r="T4230">
        <v>19.5</v>
      </c>
      <c r="U4230">
        <v>19.5</v>
      </c>
      <c r="V4230">
        <v>19.5</v>
      </c>
      <c r="W4230" s="10">
        <f t="shared" si="536"/>
        <v>1</v>
      </c>
      <c r="Z4230">
        <f t="shared" si="529"/>
        <v>1</v>
      </c>
      <c r="AA4230">
        <f t="shared" si="530"/>
        <v>1</v>
      </c>
      <c r="AB4230">
        <f t="shared" si="531"/>
        <v>0</v>
      </c>
      <c r="AC4230">
        <f t="shared" si="532"/>
        <v>0</v>
      </c>
      <c r="AD4230">
        <f t="shared" si="533"/>
        <v>0</v>
      </c>
      <c r="AE4230">
        <f t="shared" si="534"/>
        <v>0</v>
      </c>
      <c r="AF4230">
        <f t="shared" si="535"/>
        <v>0</v>
      </c>
    </row>
    <row r="4231" spans="1:32" x14ac:dyDescent="0.25">
      <c r="A4231" s="1">
        <v>739</v>
      </c>
      <c r="B4231" s="2" t="s">
        <v>353</v>
      </c>
      <c r="C4231" s="1">
        <v>7740</v>
      </c>
      <c r="D4231" s="2" t="s">
        <v>1196</v>
      </c>
      <c r="E4231" s="4">
        <v>19.5</v>
      </c>
      <c r="F4231" s="4">
        <v>19.5</v>
      </c>
      <c r="G4231" s="4">
        <v>16.5</v>
      </c>
      <c r="H4231" s="4">
        <v>14.5</v>
      </c>
      <c r="I4231" s="4">
        <v>7</v>
      </c>
      <c r="J4231" s="4">
        <v>5.5</v>
      </c>
      <c r="K4231" s="4">
        <v>7</v>
      </c>
      <c r="L4231">
        <v>19.5</v>
      </c>
      <c r="M4231">
        <v>19.5</v>
      </c>
      <c r="N4231">
        <v>19.5</v>
      </c>
      <c r="O4231">
        <v>19.5</v>
      </c>
      <c r="P4231">
        <v>7</v>
      </c>
      <c r="Q4231">
        <v>5.5</v>
      </c>
      <c r="R4231">
        <v>7</v>
      </c>
      <c r="S4231">
        <v>19.5</v>
      </c>
      <c r="T4231">
        <v>19.5</v>
      </c>
      <c r="U4231">
        <v>19.5</v>
      </c>
      <c r="V4231">
        <v>19.5</v>
      </c>
      <c r="W4231" s="10">
        <f t="shared" si="536"/>
        <v>1</v>
      </c>
      <c r="Z4231">
        <f t="shared" si="529"/>
        <v>1</v>
      </c>
      <c r="AA4231">
        <f t="shared" si="530"/>
        <v>1</v>
      </c>
      <c r="AB4231">
        <f t="shared" si="531"/>
        <v>0</v>
      </c>
      <c r="AC4231">
        <f t="shared" si="532"/>
        <v>0</v>
      </c>
      <c r="AD4231">
        <f t="shared" si="533"/>
        <v>0</v>
      </c>
      <c r="AE4231">
        <f t="shared" si="534"/>
        <v>0</v>
      </c>
      <c r="AF4231">
        <f t="shared" si="535"/>
        <v>0</v>
      </c>
    </row>
    <row r="4232" spans="1:32" x14ac:dyDescent="0.25">
      <c r="A4232" s="1">
        <v>8695</v>
      </c>
      <c r="B4232" s="2" t="s">
        <v>353</v>
      </c>
      <c r="C4232" s="1">
        <v>1731</v>
      </c>
      <c r="D4232" s="2" t="s">
        <v>5803</v>
      </c>
      <c r="E4232" s="4">
        <v>19.5</v>
      </c>
      <c r="F4232" s="4">
        <v>19.5</v>
      </c>
      <c r="G4232" s="4">
        <v>16.5</v>
      </c>
      <c r="H4232" s="4">
        <v>14.5</v>
      </c>
      <c r="I4232" s="4">
        <v>7</v>
      </c>
      <c r="J4232" s="4">
        <v>5.5</v>
      </c>
      <c r="K4232" s="4">
        <v>7</v>
      </c>
      <c r="L4232">
        <v>19.5</v>
      </c>
      <c r="M4232">
        <v>19.5</v>
      </c>
      <c r="N4232">
        <v>19.5</v>
      </c>
      <c r="O4232">
        <v>19.5</v>
      </c>
      <c r="P4232">
        <v>7</v>
      </c>
      <c r="Q4232">
        <v>5.5</v>
      </c>
      <c r="R4232">
        <v>7</v>
      </c>
      <c r="S4232">
        <v>19.5</v>
      </c>
      <c r="T4232">
        <v>19.5</v>
      </c>
      <c r="U4232">
        <v>19.5</v>
      </c>
      <c r="V4232">
        <v>19.5</v>
      </c>
      <c r="W4232" s="10">
        <f t="shared" si="536"/>
        <v>1</v>
      </c>
      <c r="Z4232">
        <f t="shared" si="529"/>
        <v>1</v>
      </c>
      <c r="AA4232">
        <f t="shared" si="530"/>
        <v>1</v>
      </c>
      <c r="AB4232">
        <f t="shared" si="531"/>
        <v>0</v>
      </c>
      <c r="AC4232">
        <f t="shared" si="532"/>
        <v>0</v>
      </c>
      <c r="AD4232">
        <f t="shared" si="533"/>
        <v>0</v>
      </c>
      <c r="AE4232">
        <f t="shared" si="534"/>
        <v>0</v>
      </c>
      <c r="AF4232">
        <f t="shared" si="535"/>
        <v>0</v>
      </c>
    </row>
    <row r="4233" spans="1:32" x14ac:dyDescent="0.25">
      <c r="A4233" s="1">
        <v>4</v>
      </c>
      <c r="B4233" s="2" t="s">
        <v>353</v>
      </c>
      <c r="C4233" s="1">
        <v>4399</v>
      </c>
      <c r="D4233" s="2" t="s">
        <v>1949</v>
      </c>
      <c r="E4233" s="4">
        <v>19.5</v>
      </c>
      <c r="F4233" s="4">
        <v>19.5</v>
      </c>
      <c r="G4233" s="4">
        <v>16.5</v>
      </c>
      <c r="H4233" s="4">
        <v>14.5</v>
      </c>
      <c r="I4233" s="4">
        <v>7</v>
      </c>
      <c r="J4233" s="4">
        <v>5.5</v>
      </c>
      <c r="K4233" s="4">
        <v>7</v>
      </c>
      <c r="L4233">
        <v>19.5</v>
      </c>
      <c r="M4233">
        <v>19.5</v>
      </c>
      <c r="N4233">
        <v>19.5</v>
      </c>
      <c r="O4233">
        <v>19.5</v>
      </c>
      <c r="P4233">
        <v>7</v>
      </c>
      <c r="Q4233">
        <v>5.5</v>
      </c>
      <c r="R4233">
        <v>7</v>
      </c>
      <c r="S4233">
        <v>19.5</v>
      </c>
      <c r="T4233">
        <v>19.5</v>
      </c>
      <c r="U4233">
        <v>19.5</v>
      </c>
      <c r="V4233">
        <v>19.5</v>
      </c>
      <c r="W4233" s="10">
        <f t="shared" si="536"/>
        <v>1</v>
      </c>
      <c r="Z4233">
        <f t="shared" si="529"/>
        <v>1</v>
      </c>
      <c r="AA4233">
        <f t="shared" si="530"/>
        <v>1</v>
      </c>
      <c r="AB4233">
        <f t="shared" si="531"/>
        <v>0</v>
      </c>
      <c r="AC4233">
        <f t="shared" si="532"/>
        <v>0</v>
      </c>
      <c r="AD4233">
        <f t="shared" si="533"/>
        <v>0</v>
      </c>
      <c r="AE4233">
        <f t="shared" si="534"/>
        <v>0</v>
      </c>
      <c r="AF4233">
        <f t="shared" si="535"/>
        <v>0</v>
      </c>
    </row>
    <row r="4234" spans="1:32" x14ac:dyDescent="0.25">
      <c r="A4234" s="1">
        <v>1590</v>
      </c>
      <c r="B4234" s="2" t="s">
        <v>353</v>
      </c>
      <c r="C4234" s="1">
        <v>7743</v>
      </c>
      <c r="D4234" s="2" t="s">
        <v>3365</v>
      </c>
      <c r="E4234" s="4">
        <v>19.5</v>
      </c>
      <c r="F4234" s="4">
        <v>19.5</v>
      </c>
      <c r="G4234" s="4">
        <v>16.5</v>
      </c>
      <c r="H4234" s="4">
        <v>14.5</v>
      </c>
      <c r="I4234" s="4">
        <v>7</v>
      </c>
      <c r="J4234" s="4">
        <v>5.5</v>
      </c>
      <c r="K4234" s="4">
        <v>7</v>
      </c>
      <c r="L4234">
        <v>19.5</v>
      </c>
      <c r="M4234">
        <v>19.5</v>
      </c>
      <c r="N4234">
        <v>19.5</v>
      </c>
      <c r="O4234">
        <v>19.5</v>
      </c>
      <c r="P4234">
        <v>7</v>
      </c>
      <c r="Q4234">
        <v>5.5</v>
      </c>
      <c r="R4234">
        <v>7</v>
      </c>
      <c r="S4234">
        <v>19.5</v>
      </c>
      <c r="T4234">
        <v>19.5</v>
      </c>
      <c r="U4234">
        <v>19.5</v>
      </c>
      <c r="V4234">
        <v>19.5</v>
      </c>
      <c r="W4234" s="10">
        <f t="shared" si="536"/>
        <v>1</v>
      </c>
      <c r="Z4234">
        <f t="shared" si="529"/>
        <v>1</v>
      </c>
      <c r="AA4234">
        <f t="shared" si="530"/>
        <v>1</v>
      </c>
      <c r="AB4234">
        <f t="shared" si="531"/>
        <v>0</v>
      </c>
      <c r="AC4234">
        <f t="shared" si="532"/>
        <v>0</v>
      </c>
      <c r="AD4234">
        <f t="shared" si="533"/>
        <v>0</v>
      </c>
      <c r="AE4234">
        <f t="shared" si="534"/>
        <v>0</v>
      </c>
      <c r="AF4234">
        <f t="shared" si="535"/>
        <v>0</v>
      </c>
    </row>
    <row r="4235" spans="1:32" x14ac:dyDescent="0.25">
      <c r="A4235" s="1">
        <v>1162</v>
      </c>
      <c r="B4235" s="2" t="s">
        <v>353</v>
      </c>
      <c r="C4235" s="1">
        <v>5718</v>
      </c>
      <c r="D4235" s="2" t="s">
        <v>569</v>
      </c>
      <c r="E4235" s="4">
        <v>19.5</v>
      </c>
      <c r="F4235" s="4">
        <v>19.5</v>
      </c>
      <c r="G4235" s="4">
        <v>16.5</v>
      </c>
      <c r="H4235" s="4">
        <v>14.5</v>
      </c>
      <c r="I4235" s="4">
        <v>7</v>
      </c>
      <c r="J4235" s="4">
        <v>5.5</v>
      </c>
      <c r="K4235" s="4">
        <v>7</v>
      </c>
      <c r="L4235">
        <v>19.5</v>
      </c>
      <c r="M4235">
        <v>19.5</v>
      </c>
      <c r="N4235">
        <v>19.5</v>
      </c>
      <c r="O4235">
        <v>19.5</v>
      </c>
      <c r="P4235">
        <v>7</v>
      </c>
      <c r="Q4235">
        <v>5.5</v>
      </c>
      <c r="R4235">
        <v>7</v>
      </c>
      <c r="S4235">
        <v>19.5</v>
      </c>
      <c r="T4235">
        <v>19.5</v>
      </c>
      <c r="U4235">
        <v>19.5</v>
      </c>
      <c r="V4235">
        <v>19.5</v>
      </c>
      <c r="W4235" s="10">
        <f t="shared" si="536"/>
        <v>1</v>
      </c>
      <c r="Z4235">
        <f t="shared" si="529"/>
        <v>1</v>
      </c>
      <c r="AA4235">
        <f t="shared" si="530"/>
        <v>1</v>
      </c>
      <c r="AB4235">
        <f t="shared" si="531"/>
        <v>0</v>
      </c>
      <c r="AC4235">
        <f t="shared" si="532"/>
        <v>0</v>
      </c>
      <c r="AD4235">
        <f t="shared" si="533"/>
        <v>0</v>
      </c>
      <c r="AE4235">
        <f t="shared" si="534"/>
        <v>0</v>
      </c>
      <c r="AF4235">
        <f t="shared" si="535"/>
        <v>0</v>
      </c>
    </row>
    <row r="4236" spans="1:32" x14ac:dyDescent="0.25">
      <c r="A4236" s="1">
        <v>657</v>
      </c>
      <c r="B4236" s="2" t="s">
        <v>353</v>
      </c>
      <c r="C4236" s="1">
        <v>4269</v>
      </c>
      <c r="D4236" s="2" t="s">
        <v>1325</v>
      </c>
      <c r="E4236" s="4">
        <v>19.5</v>
      </c>
      <c r="F4236" s="4">
        <v>19.5</v>
      </c>
      <c r="G4236" s="4">
        <v>16.5</v>
      </c>
      <c r="H4236" s="4">
        <v>14.5</v>
      </c>
      <c r="I4236" s="4">
        <v>7</v>
      </c>
      <c r="J4236" s="4">
        <v>5.5</v>
      </c>
      <c r="K4236" s="4">
        <v>7</v>
      </c>
      <c r="L4236">
        <v>19.5</v>
      </c>
      <c r="M4236">
        <v>19.5</v>
      </c>
      <c r="N4236">
        <v>19.5</v>
      </c>
      <c r="O4236">
        <v>19.5</v>
      </c>
      <c r="P4236">
        <v>7</v>
      </c>
      <c r="Q4236">
        <v>5.5</v>
      </c>
      <c r="R4236">
        <v>7</v>
      </c>
      <c r="S4236">
        <v>19.5</v>
      </c>
      <c r="T4236">
        <v>19.5</v>
      </c>
      <c r="U4236">
        <v>19.5</v>
      </c>
      <c r="V4236">
        <v>19.5</v>
      </c>
      <c r="W4236" s="10">
        <f t="shared" si="536"/>
        <v>1</v>
      </c>
      <c r="Z4236">
        <f t="shared" si="529"/>
        <v>1</v>
      </c>
      <c r="AA4236">
        <f t="shared" si="530"/>
        <v>1</v>
      </c>
      <c r="AB4236">
        <f t="shared" si="531"/>
        <v>0</v>
      </c>
      <c r="AC4236">
        <f t="shared" si="532"/>
        <v>0</v>
      </c>
      <c r="AD4236">
        <f t="shared" si="533"/>
        <v>0</v>
      </c>
      <c r="AE4236">
        <f t="shared" si="534"/>
        <v>0</v>
      </c>
      <c r="AF4236">
        <f t="shared" si="535"/>
        <v>0</v>
      </c>
    </row>
    <row r="4237" spans="1:32" x14ac:dyDescent="0.25">
      <c r="A4237" s="1">
        <v>883</v>
      </c>
      <c r="B4237" s="2" t="s">
        <v>353</v>
      </c>
      <c r="C4237" s="1">
        <v>3921</v>
      </c>
      <c r="D4237" s="2" t="s">
        <v>5662</v>
      </c>
      <c r="E4237" s="4">
        <v>19.5</v>
      </c>
      <c r="F4237" s="4">
        <v>19.5</v>
      </c>
      <c r="G4237" s="4">
        <v>16.5</v>
      </c>
      <c r="H4237" s="4">
        <v>14.5</v>
      </c>
      <c r="I4237" s="4">
        <v>7</v>
      </c>
      <c r="J4237" s="4">
        <v>5.5</v>
      </c>
      <c r="K4237" s="4">
        <v>7</v>
      </c>
      <c r="L4237">
        <v>19.5</v>
      </c>
      <c r="M4237">
        <v>19.5</v>
      </c>
      <c r="N4237">
        <v>19.5</v>
      </c>
      <c r="O4237">
        <v>19.5</v>
      </c>
      <c r="P4237">
        <v>7</v>
      </c>
      <c r="Q4237">
        <v>5.5</v>
      </c>
      <c r="R4237">
        <v>7</v>
      </c>
      <c r="S4237">
        <v>19.5</v>
      </c>
      <c r="T4237">
        <v>19.5</v>
      </c>
      <c r="U4237">
        <v>19.5</v>
      </c>
      <c r="V4237">
        <v>19.5</v>
      </c>
      <c r="W4237" s="10">
        <f t="shared" si="536"/>
        <v>1</v>
      </c>
      <c r="Z4237">
        <f t="shared" si="529"/>
        <v>1</v>
      </c>
      <c r="AA4237">
        <f t="shared" si="530"/>
        <v>1</v>
      </c>
      <c r="AB4237">
        <f t="shared" si="531"/>
        <v>0</v>
      </c>
      <c r="AC4237">
        <f t="shared" si="532"/>
        <v>0</v>
      </c>
      <c r="AD4237">
        <f t="shared" si="533"/>
        <v>0</v>
      </c>
      <c r="AE4237">
        <f t="shared" si="534"/>
        <v>0</v>
      </c>
      <c r="AF4237">
        <f t="shared" si="535"/>
        <v>0</v>
      </c>
    </row>
    <row r="4238" spans="1:32" x14ac:dyDescent="0.25">
      <c r="A4238" s="1">
        <v>2479</v>
      </c>
      <c r="B4238" s="2" t="s">
        <v>353</v>
      </c>
      <c r="C4238" s="1">
        <v>3307</v>
      </c>
      <c r="D4238" s="2" t="s">
        <v>2296</v>
      </c>
      <c r="E4238" s="4">
        <v>19.5</v>
      </c>
      <c r="F4238" s="4">
        <v>19.5</v>
      </c>
      <c r="G4238" s="4">
        <v>16.5</v>
      </c>
      <c r="H4238" s="4">
        <v>14.5</v>
      </c>
      <c r="I4238" s="4">
        <v>7</v>
      </c>
      <c r="J4238" s="4">
        <v>5.5</v>
      </c>
      <c r="K4238" s="4">
        <v>7</v>
      </c>
      <c r="L4238">
        <v>19.5</v>
      </c>
      <c r="M4238">
        <v>19.5</v>
      </c>
      <c r="N4238">
        <v>19.5</v>
      </c>
      <c r="O4238">
        <v>19.5</v>
      </c>
      <c r="P4238">
        <v>7</v>
      </c>
      <c r="Q4238">
        <v>5.5</v>
      </c>
      <c r="R4238">
        <v>7</v>
      </c>
      <c r="S4238">
        <v>19.5</v>
      </c>
      <c r="T4238">
        <v>19.5</v>
      </c>
      <c r="U4238">
        <v>19.5</v>
      </c>
      <c r="V4238">
        <v>19.5</v>
      </c>
      <c r="W4238" s="10">
        <f t="shared" si="536"/>
        <v>1</v>
      </c>
      <c r="Z4238">
        <f t="shared" si="529"/>
        <v>1</v>
      </c>
      <c r="AA4238">
        <f t="shared" si="530"/>
        <v>1</v>
      </c>
      <c r="AB4238">
        <f t="shared" si="531"/>
        <v>0</v>
      </c>
      <c r="AC4238">
        <f t="shared" si="532"/>
        <v>0</v>
      </c>
      <c r="AD4238">
        <f t="shared" si="533"/>
        <v>0</v>
      </c>
      <c r="AE4238">
        <f t="shared" si="534"/>
        <v>0</v>
      </c>
      <c r="AF4238">
        <f t="shared" si="535"/>
        <v>0</v>
      </c>
    </row>
    <row r="4239" spans="1:32" x14ac:dyDescent="0.25">
      <c r="A4239" s="1">
        <v>6946</v>
      </c>
      <c r="B4239" s="2" t="s">
        <v>353</v>
      </c>
      <c r="C4239" s="1">
        <v>1743</v>
      </c>
      <c r="D4239" s="2" t="s">
        <v>2564</v>
      </c>
      <c r="E4239" s="4">
        <v>19.5</v>
      </c>
      <c r="F4239" s="4">
        <v>19.5</v>
      </c>
      <c r="G4239" s="4">
        <v>16.5</v>
      </c>
      <c r="H4239" s="4">
        <v>14.5</v>
      </c>
      <c r="I4239" s="4">
        <v>7</v>
      </c>
      <c r="J4239" s="4">
        <v>5.5</v>
      </c>
      <c r="K4239" s="4">
        <v>7</v>
      </c>
      <c r="L4239">
        <v>19.5</v>
      </c>
      <c r="M4239">
        <v>19.5</v>
      </c>
      <c r="N4239">
        <v>19.5</v>
      </c>
      <c r="O4239">
        <v>19.5</v>
      </c>
      <c r="P4239">
        <v>7</v>
      </c>
      <c r="Q4239">
        <v>5.5</v>
      </c>
      <c r="R4239">
        <v>7</v>
      </c>
      <c r="S4239">
        <v>19.5</v>
      </c>
      <c r="T4239">
        <v>19.5</v>
      </c>
      <c r="U4239">
        <v>19.5</v>
      </c>
      <c r="V4239">
        <v>19.5</v>
      </c>
      <c r="W4239" s="10">
        <f t="shared" si="536"/>
        <v>1</v>
      </c>
      <c r="Z4239">
        <f t="shared" si="529"/>
        <v>1</v>
      </c>
      <c r="AA4239">
        <f t="shared" si="530"/>
        <v>1</v>
      </c>
      <c r="AB4239">
        <f t="shared" si="531"/>
        <v>0</v>
      </c>
      <c r="AC4239">
        <f t="shared" si="532"/>
        <v>0</v>
      </c>
      <c r="AD4239">
        <f t="shared" si="533"/>
        <v>0</v>
      </c>
      <c r="AE4239">
        <f t="shared" si="534"/>
        <v>0</v>
      </c>
      <c r="AF4239">
        <f t="shared" si="535"/>
        <v>0</v>
      </c>
    </row>
    <row r="4240" spans="1:32" x14ac:dyDescent="0.25">
      <c r="A4240" s="1">
        <v>239</v>
      </c>
      <c r="B4240" s="2" t="s">
        <v>353</v>
      </c>
      <c r="C4240" s="1">
        <v>1749</v>
      </c>
      <c r="D4240" s="2" t="s">
        <v>6864</v>
      </c>
      <c r="E4240" s="4">
        <v>19.5</v>
      </c>
      <c r="F4240" s="4">
        <v>19.5</v>
      </c>
      <c r="G4240" s="4">
        <v>16.5</v>
      </c>
      <c r="H4240" s="4">
        <v>14.5</v>
      </c>
      <c r="I4240" s="4">
        <v>7</v>
      </c>
      <c r="J4240" s="4">
        <v>5.5</v>
      </c>
      <c r="K4240" s="4">
        <v>7</v>
      </c>
      <c r="L4240">
        <v>19.5</v>
      </c>
      <c r="M4240">
        <v>19.5</v>
      </c>
      <c r="N4240">
        <v>19.5</v>
      </c>
      <c r="O4240">
        <v>19.5</v>
      </c>
      <c r="P4240">
        <v>7</v>
      </c>
      <c r="Q4240">
        <v>5.5</v>
      </c>
      <c r="R4240">
        <v>7</v>
      </c>
      <c r="S4240">
        <v>19.5</v>
      </c>
      <c r="T4240">
        <v>19.5</v>
      </c>
      <c r="U4240">
        <v>19.5</v>
      </c>
      <c r="V4240">
        <v>19.5</v>
      </c>
      <c r="W4240" s="10">
        <f t="shared" si="536"/>
        <v>1</v>
      </c>
      <c r="Z4240">
        <f t="shared" si="529"/>
        <v>1</v>
      </c>
      <c r="AA4240">
        <f t="shared" si="530"/>
        <v>1</v>
      </c>
      <c r="AB4240">
        <f t="shared" si="531"/>
        <v>0</v>
      </c>
      <c r="AC4240">
        <f t="shared" si="532"/>
        <v>0</v>
      </c>
      <c r="AD4240">
        <f t="shared" si="533"/>
        <v>0</v>
      </c>
      <c r="AE4240">
        <f t="shared" si="534"/>
        <v>0</v>
      </c>
      <c r="AF4240">
        <f t="shared" si="535"/>
        <v>0</v>
      </c>
    </row>
    <row r="4241" spans="1:32" x14ac:dyDescent="0.25">
      <c r="A4241" s="1">
        <v>760</v>
      </c>
      <c r="B4241" s="2" t="s">
        <v>353</v>
      </c>
      <c r="C4241" s="1">
        <v>4382</v>
      </c>
      <c r="D4241" s="2" t="s">
        <v>6222</v>
      </c>
      <c r="E4241" s="4">
        <v>19.5</v>
      </c>
      <c r="F4241" s="4">
        <v>19.5</v>
      </c>
      <c r="G4241" s="4">
        <v>16.5</v>
      </c>
      <c r="H4241" s="4">
        <v>14.5</v>
      </c>
      <c r="I4241" s="4">
        <v>7</v>
      </c>
      <c r="J4241" s="4">
        <v>5.5</v>
      </c>
      <c r="K4241" s="4">
        <v>7</v>
      </c>
      <c r="L4241">
        <v>19.5</v>
      </c>
      <c r="M4241">
        <v>19.5</v>
      </c>
      <c r="N4241">
        <v>19.5</v>
      </c>
      <c r="O4241">
        <v>19.5</v>
      </c>
      <c r="P4241">
        <v>7</v>
      </c>
      <c r="Q4241">
        <v>5.5</v>
      </c>
      <c r="R4241">
        <v>7</v>
      </c>
      <c r="S4241">
        <v>19.5</v>
      </c>
      <c r="T4241">
        <v>19.5</v>
      </c>
      <c r="U4241">
        <v>19.5</v>
      </c>
      <c r="V4241">
        <v>19.5</v>
      </c>
      <c r="W4241" s="10">
        <f t="shared" si="536"/>
        <v>1</v>
      </c>
      <c r="Z4241">
        <f t="shared" si="529"/>
        <v>1</v>
      </c>
      <c r="AA4241">
        <f t="shared" si="530"/>
        <v>1</v>
      </c>
      <c r="AB4241">
        <f t="shared" si="531"/>
        <v>0</v>
      </c>
      <c r="AC4241">
        <f t="shared" si="532"/>
        <v>0</v>
      </c>
      <c r="AD4241">
        <f t="shared" si="533"/>
        <v>0</v>
      </c>
      <c r="AE4241">
        <f t="shared" si="534"/>
        <v>0</v>
      </c>
      <c r="AF4241">
        <f t="shared" si="535"/>
        <v>0</v>
      </c>
    </row>
    <row r="4242" spans="1:32" x14ac:dyDescent="0.25">
      <c r="A4242" s="1">
        <v>760</v>
      </c>
      <c r="B4242" s="2" t="s">
        <v>353</v>
      </c>
      <c r="C4242" s="1">
        <v>5771</v>
      </c>
      <c r="D4242" s="2" t="s">
        <v>6350</v>
      </c>
      <c r="E4242" s="4">
        <v>19.5</v>
      </c>
      <c r="F4242" s="4">
        <v>19.5</v>
      </c>
      <c r="G4242" s="4">
        <v>16.5</v>
      </c>
      <c r="H4242" s="4">
        <v>14.5</v>
      </c>
      <c r="I4242" s="4">
        <v>7</v>
      </c>
      <c r="J4242" s="4">
        <v>5.5</v>
      </c>
      <c r="K4242" s="4">
        <v>7</v>
      </c>
      <c r="L4242">
        <v>19.5</v>
      </c>
      <c r="M4242">
        <v>19.5</v>
      </c>
      <c r="N4242">
        <v>19.5</v>
      </c>
      <c r="O4242">
        <v>19.5</v>
      </c>
      <c r="P4242">
        <v>7</v>
      </c>
      <c r="Q4242">
        <v>5.5</v>
      </c>
      <c r="R4242">
        <v>7</v>
      </c>
      <c r="S4242">
        <v>19.5</v>
      </c>
      <c r="T4242">
        <v>19.5</v>
      </c>
      <c r="U4242">
        <v>19.5</v>
      </c>
      <c r="V4242">
        <v>19.5</v>
      </c>
      <c r="W4242" s="10">
        <f t="shared" si="536"/>
        <v>1</v>
      </c>
      <c r="Z4242">
        <f t="shared" si="529"/>
        <v>1</v>
      </c>
      <c r="AA4242">
        <f t="shared" si="530"/>
        <v>1</v>
      </c>
      <c r="AB4242">
        <f t="shared" si="531"/>
        <v>0</v>
      </c>
      <c r="AC4242">
        <f t="shared" si="532"/>
        <v>0</v>
      </c>
      <c r="AD4242">
        <f t="shared" si="533"/>
        <v>0</v>
      </c>
      <c r="AE4242">
        <f t="shared" si="534"/>
        <v>0</v>
      </c>
      <c r="AF4242">
        <f t="shared" si="535"/>
        <v>0</v>
      </c>
    </row>
    <row r="4243" spans="1:32" x14ac:dyDescent="0.25">
      <c r="A4243" s="1">
        <v>760</v>
      </c>
      <c r="B4243" s="2" t="s">
        <v>353</v>
      </c>
      <c r="C4243" s="1">
        <v>1363</v>
      </c>
      <c r="D4243" s="2" t="s">
        <v>1078</v>
      </c>
      <c r="E4243" s="4">
        <v>19.5</v>
      </c>
      <c r="F4243" s="4">
        <v>19.5</v>
      </c>
      <c r="G4243" s="4">
        <v>16.5</v>
      </c>
      <c r="H4243" s="4">
        <v>14.5</v>
      </c>
      <c r="I4243" s="4">
        <v>7</v>
      </c>
      <c r="J4243" s="4">
        <v>5.5</v>
      </c>
      <c r="K4243" s="4">
        <v>7</v>
      </c>
      <c r="L4243">
        <v>19.5</v>
      </c>
      <c r="M4243">
        <v>19.5</v>
      </c>
      <c r="N4243">
        <v>19.5</v>
      </c>
      <c r="O4243">
        <v>19.5</v>
      </c>
      <c r="P4243">
        <v>7</v>
      </c>
      <c r="Q4243">
        <v>5.5</v>
      </c>
      <c r="R4243">
        <v>7</v>
      </c>
      <c r="S4243">
        <v>19.5</v>
      </c>
      <c r="T4243">
        <v>19.5</v>
      </c>
      <c r="U4243">
        <v>19.5</v>
      </c>
      <c r="V4243">
        <v>19.5</v>
      </c>
      <c r="W4243" s="10">
        <f t="shared" si="536"/>
        <v>1</v>
      </c>
      <c r="Z4243">
        <f t="shared" si="529"/>
        <v>1</v>
      </c>
      <c r="AA4243">
        <f t="shared" si="530"/>
        <v>1</v>
      </c>
      <c r="AB4243">
        <f t="shared" si="531"/>
        <v>0</v>
      </c>
      <c r="AC4243">
        <f t="shared" si="532"/>
        <v>0</v>
      </c>
      <c r="AD4243">
        <f t="shared" si="533"/>
        <v>0</v>
      </c>
      <c r="AE4243">
        <f t="shared" si="534"/>
        <v>0</v>
      </c>
      <c r="AF4243">
        <f t="shared" si="535"/>
        <v>0</v>
      </c>
    </row>
    <row r="4244" spans="1:32" x14ac:dyDescent="0.25">
      <c r="A4244" s="1">
        <v>239</v>
      </c>
      <c r="B4244" s="2" t="s">
        <v>353</v>
      </c>
      <c r="C4244" s="1">
        <v>8345</v>
      </c>
      <c r="D4244" s="2" t="s">
        <v>2599</v>
      </c>
      <c r="E4244" s="4">
        <v>19.5</v>
      </c>
      <c r="F4244" s="4">
        <v>19.5</v>
      </c>
      <c r="G4244" s="4">
        <v>16.5</v>
      </c>
      <c r="H4244" s="4">
        <v>14.5</v>
      </c>
      <c r="I4244" s="4">
        <v>7</v>
      </c>
      <c r="J4244" s="4">
        <v>5.5</v>
      </c>
      <c r="K4244" s="4">
        <v>7</v>
      </c>
      <c r="L4244">
        <v>19.5</v>
      </c>
      <c r="M4244">
        <v>19.5</v>
      </c>
      <c r="N4244">
        <v>19.5</v>
      </c>
      <c r="O4244">
        <v>19.5</v>
      </c>
      <c r="P4244">
        <v>7</v>
      </c>
      <c r="Q4244">
        <v>5.5</v>
      </c>
      <c r="R4244">
        <v>7</v>
      </c>
      <c r="S4244">
        <v>19.5</v>
      </c>
      <c r="T4244">
        <v>19.5</v>
      </c>
      <c r="U4244">
        <v>19.5</v>
      </c>
      <c r="V4244">
        <v>19.5</v>
      </c>
      <c r="W4244" s="10">
        <f t="shared" si="536"/>
        <v>1</v>
      </c>
      <c r="Z4244">
        <f t="shared" si="529"/>
        <v>1</v>
      </c>
      <c r="AA4244">
        <f t="shared" si="530"/>
        <v>1</v>
      </c>
      <c r="AB4244">
        <f t="shared" si="531"/>
        <v>0</v>
      </c>
      <c r="AC4244">
        <f t="shared" si="532"/>
        <v>0</v>
      </c>
      <c r="AD4244">
        <f t="shared" si="533"/>
        <v>0</v>
      </c>
      <c r="AE4244">
        <f t="shared" si="534"/>
        <v>0</v>
      </c>
      <c r="AF4244">
        <f t="shared" si="535"/>
        <v>0</v>
      </c>
    </row>
    <row r="4245" spans="1:32" x14ac:dyDescent="0.25">
      <c r="A4245" s="1">
        <v>239</v>
      </c>
      <c r="B4245" s="2" t="s">
        <v>353</v>
      </c>
      <c r="C4245" s="1">
        <v>4975</v>
      </c>
      <c r="D4245" s="2" t="s">
        <v>6081</v>
      </c>
      <c r="E4245" s="4">
        <v>19.5</v>
      </c>
      <c r="F4245" s="4">
        <v>19.5</v>
      </c>
      <c r="G4245" s="4">
        <v>16.5</v>
      </c>
      <c r="H4245" s="4">
        <v>14.5</v>
      </c>
      <c r="I4245" s="4">
        <v>7</v>
      </c>
      <c r="J4245" s="4">
        <v>5.5</v>
      </c>
      <c r="K4245" s="4">
        <v>7</v>
      </c>
      <c r="L4245">
        <v>19.5</v>
      </c>
      <c r="M4245">
        <v>19.5</v>
      </c>
      <c r="N4245">
        <v>19.5</v>
      </c>
      <c r="O4245">
        <v>19.5</v>
      </c>
      <c r="P4245">
        <v>7</v>
      </c>
      <c r="Q4245">
        <v>5.5</v>
      </c>
      <c r="R4245">
        <v>7</v>
      </c>
      <c r="S4245">
        <v>19.5</v>
      </c>
      <c r="T4245">
        <v>19.5</v>
      </c>
      <c r="U4245">
        <v>19.5</v>
      </c>
      <c r="V4245">
        <v>19.5</v>
      </c>
      <c r="W4245" s="10">
        <f t="shared" si="536"/>
        <v>1</v>
      </c>
      <c r="Z4245">
        <f t="shared" si="529"/>
        <v>1</v>
      </c>
      <c r="AA4245">
        <f t="shared" si="530"/>
        <v>1</v>
      </c>
      <c r="AB4245">
        <f t="shared" si="531"/>
        <v>0</v>
      </c>
      <c r="AC4245">
        <f t="shared" si="532"/>
        <v>0</v>
      </c>
      <c r="AD4245">
        <f t="shared" si="533"/>
        <v>0</v>
      </c>
      <c r="AE4245">
        <f t="shared" si="534"/>
        <v>0</v>
      </c>
      <c r="AF4245">
        <f t="shared" si="535"/>
        <v>0</v>
      </c>
    </row>
    <row r="4246" spans="1:32" x14ac:dyDescent="0.25">
      <c r="A4246" s="1">
        <v>1513</v>
      </c>
      <c r="B4246" s="2" t="s">
        <v>353</v>
      </c>
      <c r="C4246" s="1">
        <v>803</v>
      </c>
      <c r="D4246" s="2" t="s">
        <v>2341</v>
      </c>
      <c r="E4246" s="4">
        <v>19.5</v>
      </c>
      <c r="F4246" s="4">
        <v>19.5</v>
      </c>
      <c r="G4246" s="4">
        <v>16.5</v>
      </c>
      <c r="H4246" s="4">
        <v>14.5</v>
      </c>
      <c r="I4246" s="4">
        <v>7</v>
      </c>
      <c r="J4246" s="4">
        <v>5.5</v>
      </c>
      <c r="K4246" s="4">
        <v>7</v>
      </c>
      <c r="L4246">
        <v>19.5</v>
      </c>
      <c r="M4246">
        <v>19.5</v>
      </c>
      <c r="N4246">
        <v>19.5</v>
      </c>
      <c r="O4246">
        <v>19.5</v>
      </c>
      <c r="P4246">
        <v>7</v>
      </c>
      <c r="Q4246">
        <v>5.5</v>
      </c>
      <c r="R4246">
        <v>7</v>
      </c>
      <c r="S4246">
        <v>19.5</v>
      </c>
      <c r="T4246">
        <v>19.5</v>
      </c>
      <c r="U4246">
        <v>19.5</v>
      </c>
      <c r="V4246">
        <v>19.5</v>
      </c>
      <c r="W4246" s="10">
        <f t="shared" si="536"/>
        <v>1</v>
      </c>
      <c r="Z4246">
        <f t="shared" si="529"/>
        <v>1</v>
      </c>
      <c r="AA4246">
        <f t="shared" si="530"/>
        <v>1</v>
      </c>
      <c r="AB4246">
        <f t="shared" si="531"/>
        <v>0</v>
      </c>
      <c r="AC4246">
        <f t="shared" si="532"/>
        <v>0</v>
      </c>
      <c r="AD4246">
        <f t="shared" si="533"/>
        <v>0</v>
      </c>
      <c r="AE4246">
        <f t="shared" si="534"/>
        <v>0</v>
      </c>
      <c r="AF4246">
        <f t="shared" si="535"/>
        <v>0</v>
      </c>
    </row>
    <row r="4247" spans="1:32" x14ac:dyDescent="0.25">
      <c r="A4247" s="1">
        <v>2050</v>
      </c>
      <c r="B4247" s="2" t="s">
        <v>353</v>
      </c>
      <c r="C4247" s="1">
        <v>339</v>
      </c>
      <c r="D4247" s="2" t="s">
        <v>5973</v>
      </c>
      <c r="E4247" s="4">
        <v>19.5</v>
      </c>
      <c r="F4247" s="4">
        <v>19.5</v>
      </c>
      <c r="G4247" s="4">
        <v>16.5</v>
      </c>
      <c r="H4247" s="4">
        <v>14.5</v>
      </c>
      <c r="I4247" s="4">
        <v>7</v>
      </c>
      <c r="J4247" s="4">
        <v>5.5</v>
      </c>
      <c r="K4247" s="4">
        <v>7</v>
      </c>
      <c r="L4247">
        <v>19.5</v>
      </c>
      <c r="M4247">
        <v>19.5</v>
      </c>
      <c r="N4247">
        <v>19.5</v>
      </c>
      <c r="O4247">
        <v>19.5</v>
      </c>
      <c r="P4247">
        <v>7</v>
      </c>
      <c r="Q4247">
        <v>5.5</v>
      </c>
      <c r="R4247">
        <v>7</v>
      </c>
      <c r="S4247">
        <v>19.5</v>
      </c>
      <c r="T4247">
        <v>19.5</v>
      </c>
      <c r="U4247">
        <v>19.5</v>
      </c>
      <c r="V4247">
        <v>19.5</v>
      </c>
      <c r="W4247" s="10">
        <f t="shared" si="536"/>
        <v>1</v>
      </c>
      <c r="Z4247">
        <f t="shared" si="529"/>
        <v>1</v>
      </c>
      <c r="AA4247">
        <f t="shared" si="530"/>
        <v>1</v>
      </c>
      <c r="AB4247">
        <f t="shared" si="531"/>
        <v>0</v>
      </c>
      <c r="AC4247">
        <f t="shared" si="532"/>
        <v>0</v>
      </c>
      <c r="AD4247">
        <f t="shared" si="533"/>
        <v>0</v>
      </c>
      <c r="AE4247">
        <f t="shared" si="534"/>
        <v>0</v>
      </c>
      <c r="AF4247">
        <f t="shared" si="535"/>
        <v>0</v>
      </c>
    </row>
    <row r="4248" spans="1:32" x14ac:dyDescent="0.25">
      <c r="A4248" s="1">
        <v>4</v>
      </c>
      <c r="B4248" s="2" t="s">
        <v>353</v>
      </c>
      <c r="C4248" s="1">
        <v>2861</v>
      </c>
      <c r="D4248" s="2" t="s">
        <v>2100</v>
      </c>
      <c r="E4248" s="4">
        <v>19.5</v>
      </c>
      <c r="F4248" s="4">
        <v>19.5</v>
      </c>
      <c r="G4248" s="4">
        <v>16.5</v>
      </c>
      <c r="H4248" s="4">
        <v>14.5</v>
      </c>
      <c r="I4248" s="4">
        <v>7</v>
      </c>
      <c r="J4248" s="4">
        <v>5.5</v>
      </c>
      <c r="K4248" s="4">
        <v>7</v>
      </c>
      <c r="L4248">
        <v>19.5</v>
      </c>
      <c r="M4248">
        <v>19.5</v>
      </c>
      <c r="N4248">
        <v>19.5</v>
      </c>
      <c r="O4248">
        <v>19.5</v>
      </c>
      <c r="P4248">
        <v>7</v>
      </c>
      <c r="Q4248">
        <v>5.5</v>
      </c>
      <c r="R4248">
        <v>7</v>
      </c>
      <c r="S4248">
        <v>19.5</v>
      </c>
      <c r="T4248">
        <v>19.5</v>
      </c>
      <c r="U4248">
        <v>19.5</v>
      </c>
      <c r="V4248">
        <v>19.5</v>
      </c>
      <c r="W4248" s="10">
        <f t="shared" si="536"/>
        <v>1</v>
      </c>
      <c r="Z4248">
        <f t="shared" si="529"/>
        <v>1</v>
      </c>
      <c r="AA4248">
        <f t="shared" si="530"/>
        <v>1</v>
      </c>
      <c r="AB4248">
        <f t="shared" si="531"/>
        <v>0</v>
      </c>
      <c r="AC4248">
        <f t="shared" si="532"/>
        <v>0</v>
      </c>
      <c r="AD4248">
        <f t="shared" si="533"/>
        <v>0</v>
      </c>
      <c r="AE4248">
        <f t="shared" si="534"/>
        <v>0</v>
      </c>
      <c r="AF4248">
        <f t="shared" si="535"/>
        <v>0</v>
      </c>
    </row>
    <row r="4249" spans="1:32" x14ac:dyDescent="0.25">
      <c r="A4249" s="1">
        <v>2051</v>
      </c>
      <c r="B4249" s="2" t="s">
        <v>353</v>
      </c>
      <c r="C4249" s="1">
        <v>328</v>
      </c>
      <c r="D4249" s="2" t="s">
        <v>2991</v>
      </c>
      <c r="E4249" s="4">
        <v>19.5</v>
      </c>
      <c r="F4249" s="4">
        <v>19.5</v>
      </c>
      <c r="G4249" s="4">
        <v>16.5</v>
      </c>
      <c r="H4249" s="4">
        <v>14.5</v>
      </c>
      <c r="I4249" s="4">
        <v>7</v>
      </c>
      <c r="J4249" s="4">
        <v>5.5</v>
      </c>
      <c r="K4249" s="4">
        <v>7</v>
      </c>
      <c r="L4249">
        <v>19.5</v>
      </c>
      <c r="M4249">
        <v>19.5</v>
      </c>
      <c r="N4249">
        <v>19.5</v>
      </c>
      <c r="O4249">
        <v>19.5</v>
      </c>
      <c r="P4249">
        <v>7</v>
      </c>
      <c r="Q4249">
        <v>5.5</v>
      </c>
      <c r="R4249">
        <v>7</v>
      </c>
      <c r="S4249">
        <v>19.5</v>
      </c>
      <c r="T4249">
        <v>19.5</v>
      </c>
      <c r="U4249">
        <v>19.5</v>
      </c>
      <c r="V4249">
        <v>19.5</v>
      </c>
      <c r="W4249" s="10">
        <f t="shared" si="536"/>
        <v>1</v>
      </c>
      <c r="Z4249">
        <f t="shared" si="529"/>
        <v>1</v>
      </c>
      <c r="AA4249">
        <f t="shared" si="530"/>
        <v>1</v>
      </c>
      <c r="AB4249">
        <f t="shared" si="531"/>
        <v>0</v>
      </c>
      <c r="AC4249">
        <f t="shared" si="532"/>
        <v>0</v>
      </c>
      <c r="AD4249">
        <f t="shared" si="533"/>
        <v>0</v>
      </c>
      <c r="AE4249">
        <f t="shared" si="534"/>
        <v>0</v>
      </c>
      <c r="AF4249">
        <f t="shared" si="535"/>
        <v>0</v>
      </c>
    </row>
    <row r="4250" spans="1:32" x14ac:dyDescent="0.25">
      <c r="A4250" s="1">
        <v>7</v>
      </c>
      <c r="B4250" s="2" t="s">
        <v>353</v>
      </c>
      <c r="C4250" s="1">
        <v>804</v>
      </c>
      <c r="D4250" s="2" t="s">
        <v>4080</v>
      </c>
      <c r="E4250" s="4">
        <v>19.5</v>
      </c>
      <c r="F4250" s="4">
        <v>19.5</v>
      </c>
      <c r="G4250" s="4">
        <v>16.5</v>
      </c>
      <c r="H4250" s="4">
        <v>14.5</v>
      </c>
      <c r="I4250" s="4">
        <v>7</v>
      </c>
      <c r="J4250" s="4">
        <v>5.5</v>
      </c>
      <c r="K4250" s="4">
        <v>7</v>
      </c>
      <c r="L4250">
        <v>19.5</v>
      </c>
      <c r="M4250">
        <v>19.5</v>
      </c>
      <c r="N4250">
        <v>19.5</v>
      </c>
      <c r="O4250">
        <v>19.5</v>
      </c>
      <c r="P4250">
        <v>7</v>
      </c>
      <c r="Q4250">
        <v>5.5</v>
      </c>
      <c r="R4250">
        <v>7</v>
      </c>
      <c r="S4250">
        <v>19.5</v>
      </c>
      <c r="T4250">
        <v>19.5</v>
      </c>
      <c r="U4250">
        <v>19.5</v>
      </c>
      <c r="V4250">
        <v>19.5</v>
      </c>
      <c r="W4250" s="10">
        <f t="shared" si="536"/>
        <v>1</v>
      </c>
      <c r="Z4250">
        <f t="shared" si="529"/>
        <v>1</v>
      </c>
      <c r="AA4250">
        <f t="shared" si="530"/>
        <v>1</v>
      </c>
      <c r="AB4250">
        <f t="shared" si="531"/>
        <v>0</v>
      </c>
      <c r="AC4250">
        <f t="shared" si="532"/>
        <v>0</v>
      </c>
      <c r="AD4250">
        <f t="shared" si="533"/>
        <v>0</v>
      </c>
      <c r="AE4250">
        <f t="shared" si="534"/>
        <v>0</v>
      </c>
      <c r="AF4250">
        <f t="shared" si="535"/>
        <v>0</v>
      </c>
    </row>
    <row r="4251" spans="1:32" x14ac:dyDescent="0.25">
      <c r="A4251" s="1">
        <v>239</v>
      </c>
      <c r="B4251" s="2" t="s">
        <v>353</v>
      </c>
      <c r="C4251" s="1">
        <v>119</v>
      </c>
      <c r="D4251" s="2" t="s">
        <v>395</v>
      </c>
      <c r="E4251" s="4">
        <v>19.5</v>
      </c>
      <c r="F4251" s="4">
        <v>19.5</v>
      </c>
      <c r="G4251" s="4">
        <v>16.5</v>
      </c>
      <c r="H4251" s="4">
        <v>14.5</v>
      </c>
      <c r="I4251" s="4">
        <v>7</v>
      </c>
      <c r="J4251" s="4">
        <v>5.5</v>
      </c>
      <c r="K4251" s="4">
        <v>7</v>
      </c>
      <c r="L4251">
        <v>19.5</v>
      </c>
      <c r="M4251">
        <v>19.5</v>
      </c>
      <c r="N4251">
        <v>19.5</v>
      </c>
      <c r="O4251">
        <v>19.5</v>
      </c>
      <c r="P4251">
        <v>7</v>
      </c>
      <c r="Q4251">
        <v>5.5</v>
      </c>
      <c r="R4251">
        <v>7</v>
      </c>
      <c r="S4251">
        <v>19.5</v>
      </c>
      <c r="T4251">
        <v>19.5</v>
      </c>
      <c r="U4251">
        <v>19.5</v>
      </c>
      <c r="V4251">
        <v>19.5</v>
      </c>
      <c r="W4251" s="10">
        <f t="shared" si="536"/>
        <v>1</v>
      </c>
      <c r="Z4251">
        <f t="shared" si="529"/>
        <v>1</v>
      </c>
      <c r="AA4251">
        <f t="shared" si="530"/>
        <v>1</v>
      </c>
      <c r="AB4251">
        <f t="shared" si="531"/>
        <v>0</v>
      </c>
      <c r="AC4251">
        <f t="shared" si="532"/>
        <v>0</v>
      </c>
      <c r="AD4251">
        <f t="shared" si="533"/>
        <v>0</v>
      </c>
      <c r="AE4251">
        <f t="shared" si="534"/>
        <v>0</v>
      </c>
      <c r="AF4251">
        <f t="shared" si="535"/>
        <v>0</v>
      </c>
    </row>
    <row r="4252" spans="1:32" x14ac:dyDescent="0.25">
      <c r="A4252" s="1">
        <v>1</v>
      </c>
      <c r="B4252" s="2" t="s">
        <v>353</v>
      </c>
      <c r="C4252" s="1">
        <v>6035</v>
      </c>
      <c r="D4252" s="2" t="s">
        <v>2361</v>
      </c>
      <c r="E4252" s="4">
        <v>19.5</v>
      </c>
      <c r="F4252" s="4">
        <v>19.5</v>
      </c>
      <c r="G4252" s="4">
        <v>16.5</v>
      </c>
      <c r="H4252" s="4">
        <v>14.5</v>
      </c>
      <c r="I4252" s="4">
        <v>7</v>
      </c>
      <c r="J4252" s="4">
        <v>5.5</v>
      </c>
      <c r="K4252" s="4">
        <v>7</v>
      </c>
      <c r="L4252">
        <v>19.5</v>
      </c>
      <c r="M4252">
        <v>19.5</v>
      </c>
      <c r="N4252">
        <v>19.5</v>
      </c>
      <c r="O4252">
        <v>19.5</v>
      </c>
      <c r="P4252">
        <v>7</v>
      </c>
      <c r="Q4252">
        <v>5.5</v>
      </c>
      <c r="R4252">
        <v>7</v>
      </c>
      <c r="S4252">
        <v>19.5</v>
      </c>
      <c r="T4252">
        <v>19.5</v>
      </c>
      <c r="U4252">
        <v>19.5</v>
      </c>
      <c r="V4252">
        <v>19.5</v>
      </c>
      <c r="W4252" s="10">
        <f t="shared" si="536"/>
        <v>1</v>
      </c>
      <c r="Z4252">
        <f t="shared" si="529"/>
        <v>1</v>
      </c>
      <c r="AA4252">
        <f t="shared" si="530"/>
        <v>1</v>
      </c>
      <c r="AB4252">
        <f t="shared" si="531"/>
        <v>0</v>
      </c>
      <c r="AC4252">
        <f t="shared" si="532"/>
        <v>0</v>
      </c>
      <c r="AD4252">
        <f t="shared" si="533"/>
        <v>0</v>
      </c>
      <c r="AE4252">
        <f t="shared" si="534"/>
        <v>0</v>
      </c>
      <c r="AF4252">
        <f t="shared" si="535"/>
        <v>0</v>
      </c>
    </row>
    <row r="4253" spans="1:32" x14ac:dyDescent="0.25">
      <c r="A4253" s="1">
        <v>1</v>
      </c>
      <c r="B4253" s="2" t="s">
        <v>353</v>
      </c>
      <c r="C4253" s="1">
        <v>1254</v>
      </c>
      <c r="D4253" s="2" t="s">
        <v>2727</v>
      </c>
      <c r="E4253" s="4">
        <v>19.5</v>
      </c>
      <c r="F4253" s="4">
        <v>19.5</v>
      </c>
      <c r="G4253" s="4">
        <v>16.5</v>
      </c>
      <c r="H4253" s="4">
        <v>14.5</v>
      </c>
      <c r="I4253" s="4">
        <v>7</v>
      </c>
      <c r="J4253" s="4">
        <v>5.5</v>
      </c>
      <c r="K4253" s="4">
        <v>7</v>
      </c>
      <c r="L4253">
        <v>19.5</v>
      </c>
      <c r="M4253">
        <v>19.5</v>
      </c>
      <c r="N4253">
        <v>19.5</v>
      </c>
      <c r="O4253">
        <v>19.5</v>
      </c>
      <c r="P4253">
        <v>7</v>
      </c>
      <c r="Q4253">
        <v>5.5</v>
      </c>
      <c r="R4253">
        <v>7</v>
      </c>
      <c r="S4253">
        <v>19.5</v>
      </c>
      <c r="T4253">
        <v>19.5</v>
      </c>
      <c r="U4253">
        <v>19.5</v>
      </c>
      <c r="V4253">
        <v>19.5</v>
      </c>
      <c r="W4253" s="10">
        <f t="shared" si="536"/>
        <v>1</v>
      </c>
      <c r="Z4253">
        <f t="shared" si="529"/>
        <v>1</v>
      </c>
      <c r="AA4253">
        <f t="shared" si="530"/>
        <v>1</v>
      </c>
      <c r="AB4253">
        <f t="shared" si="531"/>
        <v>0</v>
      </c>
      <c r="AC4253">
        <f t="shared" si="532"/>
        <v>0</v>
      </c>
      <c r="AD4253">
        <f t="shared" si="533"/>
        <v>0</v>
      </c>
      <c r="AE4253">
        <f t="shared" si="534"/>
        <v>0</v>
      </c>
      <c r="AF4253">
        <f t="shared" si="535"/>
        <v>0</v>
      </c>
    </row>
    <row r="4254" spans="1:32" x14ac:dyDescent="0.25">
      <c r="A4254" s="1">
        <v>49</v>
      </c>
      <c r="B4254" s="2" t="s">
        <v>353</v>
      </c>
      <c r="C4254" s="1">
        <v>1190</v>
      </c>
      <c r="D4254" s="2" t="s">
        <v>1476</v>
      </c>
      <c r="E4254" s="4">
        <v>19.5</v>
      </c>
      <c r="F4254" s="4">
        <v>19.5</v>
      </c>
      <c r="G4254" s="4">
        <v>16.5</v>
      </c>
      <c r="H4254" s="4">
        <v>14.5</v>
      </c>
      <c r="I4254" s="4">
        <v>7</v>
      </c>
      <c r="J4254" s="4">
        <v>5.5</v>
      </c>
      <c r="K4254" s="4">
        <v>7</v>
      </c>
      <c r="L4254">
        <v>19.5</v>
      </c>
      <c r="M4254">
        <v>19.5</v>
      </c>
      <c r="N4254">
        <v>19.5</v>
      </c>
      <c r="O4254">
        <v>19.5</v>
      </c>
      <c r="P4254">
        <v>7</v>
      </c>
      <c r="Q4254">
        <v>5.5</v>
      </c>
      <c r="R4254">
        <v>7</v>
      </c>
      <c r="S4254">
        <v>19.5</v>
      </c>
      <c r="T4254">
        <v>19.5</v>
      </c>
      <c r="U4254">
        <v>19.5</v>
      </c>
      <c r="V4254">
        <v>19.5</v>
      </c>
      <c r="W4254" s="10">
        <f t="shared" si="536"/>
        <v>1</v>
      </c>
      <c r="Z4254">
        <f t="shared" si="529"/>
        <v>1</v>
      </c>
      <c r="AA4254">
        <f t="shared" si="530"/>
        <v>1</v>
      </c>
      <c r="AB4254">
        <f t="shared" si="531"/>
        <v>0</v>
      </c>
      <c r="AC4254">
        <f t="shared" si="532"/>
        <v>0</v>
      </c>
      <c r="AD4254">
        <f t="shared" si="533"/>
        <v>0</v>
      </c>
      <c r="AE4254">
        <f t="shared" si="534"/>
        <v>0</v>
      </c>
      <c r="AF4254">
        <f t="shared" si="535"/>
        <v>0</v>
      </c>
    </row>
    <row r="4255" spans="1:32" x14ac:dyDescent="0.25">
      <c r="A4255" s="1">
        <v>204</v>
      </c>
      <c r="B4255" s="2" t="s">
        <v>353</v>
      </c>
      <c r="C4255" s="1">
        <v>1268</v>
      </c>
      <c r="D4255" s="2" t="s">
        <v>4838</v>
      </c>
      <c r="E4255" s="4">
        <v>19.5</v>
      </c>
      <c r="F4255" s="4">
        <v>19.5</v>
      </c>
      <c r="G4255" s="4">
        <v>16.5</v>
      </c>
      <c r="H4255" s="4">
        <v>14.5</v>
      </c>
      <c r="I4255" s="4">
        <v>7</v>
      </c>
      <c r="J4255" s="4">
        <v>5.5</v>
      </c>
      <c r="K4255" s="4">
        <v>7</v>
      </c>
      <c r="L4255">
        <v>19.5</v>
      </c>
      <c r="M4255">
        <v>19.5</v>
      </c>
      <c r="N4255">
        <v>19.5</v>
      </c>
      <c r="O4255">
        <v>19.5</v>
      </c>
      <c r="P4255">
        <v>7</v>
      </c>
      <c r="Q4255">
        <v>5.5</v>
      </c>
      <c r="R4255">
        <v>7</v>
      </c>
      <c r="S4255">
        <v>19.5</v>
      </c>
      <c r="T4255">
        <v>19.5</v>
      </c>
      <c r="U4255">
        <v>19.5</v>
      </c>
      <c r="V4255">
        <v>19.5</v>
      </c>
      <c r="W4255" s="10">
        <f t="shared" si="536"/>
        <v>1</v>
      </c>
      <c r="Z4255">
        <f t="shared" si="529"/>
        <v>1</v>
      </c>
      <c r="AA4255">
        <f t="shared" si="530"/>
        <v>1</v>
      </c>
      <c r="AB4255">
        <f t="shared" si="531"/>
        <v>0</v>
      </c>
      <c r="AC4255">
        <f t="shared" si="532"/>
        <v>0</v>
      </c>
      <c r="AD4255">
        <f t="shared" si="533"/>
        <v>0</v>
      </c>
      <c r="AE4255">
        <f t="shared" si="534"/>
        <v>0</v>
      </c>
      <c r="AF4255">
        <f t="shared" si="535"/>
        <v>0</v>
      </c>
    </row>
    <row r="4256" spans="1:32" x14ac:dyDescent="0.25">
      <c r="A4256" s="1">
        <v>200</v>
      </c>
      <c r="B4256" s="2" t="s">
        <v>353</v>
      </c>
      <c r="C4256" s="1">
        <v>1735</v>
      </c>
      <c r="D4256" s="2" t="s">
        <v>6631</v>
      </c>
      <c r="E4256" s="4">
        <v>19.5</v>
      </c>
      <c r="F4256" s="4">
        <v>19.5</v>
      </c>
      <c r="G4256" s="4">
        <v>16.5</v>
      </c>
      <c r="H4256" s="4">
        <v>14.5</v>
      </c>
      <c r="I4256" s="4">
        <v>7</v>
      </c>
      <c r="J4256" s="4">
        <v>5.5</v>
      </c>
      <c r="K4256" s="4">
        <v>7</v>
      </c>
      <c r="L4256">
        <v>19.5</v>
      </c>
      <c r="M4256">
        <v>19.5</v>
      </c>
      <c r="N4256">
        <v>19.5</v>
      </c>
      <c r="O4256">
        <v>19.5</v>
      </c>
      <c r="P4256">
        <v>7</v>
      </c>
      <c r="Q4256">
        <v>5.5</v>
      </c>
      <c r="R4256">
        <v>7</v>
      </c>
      <c r="S4256">
        <v>19.5</v>
      </c>
      <c r="T4256">
        <v>19.5</v>
      </c>
      <c r="U4256">
        <v>19.5</v>
      </c>
      <c r="V4256">
        <v>19.5</v>
      </c>
      <c r="W4256" s="10">
        <f t="shared" si="536"/>
        <v>1</v>
      </c>
      <c r="Z4256">
        <f t="shared" ref="Z4256:Z4319" si="537">IF(AND(E4256=L4256,L4256=S4256),1,0)</f>
        <v>1</v>
      </c>
      <c r="AA4256">
        <f t="shared" ref="AA4256:AA4319" si="538">IF(AND(F4256=M4256,M4256=T4256),1,0)</f>
        <v>1</v>
      </c>
      <c r="AB4256">
        <f t="shared" ref="AB4256:AB4319" si="539">IF(AND(G4256=N4256,N4256=U4256),1,0)</f>
        <v>0</v>
      </c>
      <c r="AC4256">
        <f t="shared" ref="AC4256:AC4319" si="540">IF(AND(H4256=O4256,O4256=V4256),1,0)</f>
        <v>0</v>
      </c>
      <c r="AD4256">
        <f t="shared" ref="AD4256:AD4319" si="541">IF(AND(I4256=P4256,P4256=W4256),1,0)</f>
        <v>0</v>
      </c>
      <c r="AE4256">
        <f t="shared" ref="AE4256:AE4319" si="542">IF(AND(J4256=Q4256,Q4256=X4256),1,0)</f>
        <v>0</v>
      </c>
      <c r="AF4256">
        <f t="shared" ref="AF4256:AF4319" si="543">IF(AND(K4256=R4256,R4256=Y4256),1,0)</f>
        <v>0</v>
      </c>
    </row>
    <row r="4257" spans="1:32" x14ac:dyDescent="0.25">
      <c r="A4257" s="1">
        <v>1077</v>
      </c>
      <c r="B4257" s="2" t="s">
        <v>353</v>
      </c>
      <c r="C4257" s="1">
        <v>1753</v>
      </c>
      <c r="D4257" s="2" t="s">
        <v>1612</v>
      </c>
      <c r="E4257" s="4">
        <v>19.5</v>
      </c>
      <c r="F4257" s="4">
        <v>19.5</v>
      </c>
      <c r="G4257" s="4">
        <v>16.5</v>
      </c>
      <c r="H4257" s="4">
        <v>14.5</v>
      </c>
      <c r="I4257" s="4">
        <v>7</v>
      </c>
      <c r="J4257" s="4">
        <v>5.5</v>
      </c>
      <c r="K4257" s="4">
        <v>7</v>
      </c>
      <c r="L4257">
        <v>19.5</v>
      </c>
      <c r="M4257">
        <v>19.5</v>
      </c>
      <c r="N4257">
        <v>19.5</v>
      </c>
      <c r="O4257">
        <v>19.5</v>
      </c>
      <c r="P4257">
        <v>7</v>
      </c>
      <c r="Q4257">
        <v>5.5</v>
      </c>
      <c r="R4257">
        <v>7</v>
      </c>
      <c r="S4257" t="e">
        <v>#N/A</v>
      </c>
      <c r="T4257" t="e">
        <v>#N/A</v>
      </c>
      <c r="U4257" t="e">
        <v>#N/A</v>
      </c>
      <c r="V4257" t="e">
        <v>#N/A</v>
      </c>
      <c r="W4257" s="10" t="e">
        <f t="shared" si="536"/>
        <v>#N/A</v>
      </c>
      <c r="Z4257" t="e">
        <f t="shared" si="537"/>
        <v>#N/A</v>
      </c>
      <c r="AA4257" t="e">
        <f t="shared" si="538"/>
        <v>#N/A</v>
      </c>
      <c r="AB4257" t="e">
        <f t="shared" si="539"/>
        <v>#N/A</v>
      </c>
      <c r="AC4257" t="e">
        <f t="shared" si="540"/>
        <v>#N/A</v>
      </c>
      <c r="AD4257" t="e">
        <f t="shared" si="541"/>
        <v>#N/A</v>
      </c>
      <c r="AE4257">
        <f t="shared" si="542"/>
        <v>0</v>
      </c>
      <c r="AF4257">
        <f t="shared" si="543"/>
        <v>0</v>
      </c>
    </row>
    <row r="4258" spans="1:32" x14ac:dyDescent="0.25">
      <c r="A4258" s="1">
        <v>3109</v>
      </c>
      <c r="B4258" s="2" t="s">
        <v>353</v>
      </c>
      <c r="C4258" s="1">
        <v>1739</v>
      </c>
      <c r="D4258" s="2" t="s">
        <v>2685</v>
      </c>
      <c r="E4258" s="4">
        <v>19.5</v>
      </c>
      <c r="F4258" s="4">
        <v>19.5</v>
      </c>
      <c r="G4258" s="4">
        <v>16.5</v>
      </c>
      <c r="H4258" s="4">
        <v>14.5</v>
      </c>
      <c r="I4258" s="4">
        <v>7</v>
      </c>
      <c r="J4258" s="4">
        <v>5.5</v>
      </c>
      <c r="K4258" s="4">
        <v>7</v>
      </c>
      <c r="L4258">
        <v>19.5</v>
      </c>
      <c r="M4258">
        <v>19.5</v>
      </c>
      <c r="N4258">
        <v>19.5</v>
      </c>
      <c r="O4258">
        <v>19.5</v>
      </c>
      <c r="P4258">
        <v>7</v>
      </c>
      <c r="Q4258">
        <v>5.5</v>
      </c>
      <c r="R4258">
        <v>7</v>
      </c>
      <c r="S4258">
        <v>19.5</v>
      </c>
      <c r="T4258">
        <v>19.5</v>
      </c>
      <c r="U4258">
        <v>19.5</v>
      </c>
      <c r="V4258">
        <v>19.5</v>
      </c>
      <c r="W4258" s="10">
        <f t="shared" si="536"/>
        <v>1</v>
      </c>
      <c r="Z4258">
        <f t="shared" si="537"/>
        <v>1</v>
      </c>
      <c r="AA4258">
        <f t="shared" si="538"/>
        <v>1</v>
      </c>
      <c r="AB4258">
        <f t="shared" si="539"/>
        <v>0</v>
      </c>
      <c r="AC4258">
        <f t="shared" si="540"/>
        <v>0</v>
      </c>
      <c r="AD4258">
        <f t="shared" si="541"/>
        <v>0</v>
      </c>
      <c r="AE4258">
        <f t="shared" si="542"/>
        <v>0</v>
      </c>
      <c r="AF4258">
        <f t="shared" si="543"/>
        <v>0</v>
      </c>
    </row>
    <row r="4259" spans="1:32" x14ac:dyDescent="0.25">
      <c r="A4259" s="1">
        <v>1077</v>
      </c>
      <c r="B4259" s="2" t="s">
        <v>353</v>
      </c>
      <c r="C4259" s="1">
        <v>6353</v>
      </c>
      <c r="D4259" s="2" t="s">
        <v>2733</v>
      </c>
      <c r="E4259" s="4">
        <v>19.5</v>
      </c>
      <c r="F4259" s="4">
        <v>19.5</v>
      </c>
      <c r="G4259" s="4">
        <v>16.5</v>
      </c>
      <c r="H4259" s="4">
        <v>14.5</v>
      </c>
      <c r="I4259" s="4">
        <v>7</v>
      </c>
      <c r="J4259" s="4">
        <v>5.5</v>
      </c>
      <c r="K4259" s="4">
        <v>7</v>
      </c>
      <c r="L4259">
        <v>19.5</v>
      </c>
      <c r="M4259">
        <v>19.5</v>
      </c>
      <c r="N4259">
        <v>19.5</v>
      </c>
      <c r="O4259">
        <v>19.5</v>
      </c>
      <c r="P4259">
        <v>7</v>
      </c>
      <c r="Q4259">
        <v>5.5</v>
      </c>
      <c r="R4259">
        <v>7</v>
      </c>
      <c r="S4259">
        <v>19.5</v>
      </c>
      <c r="T4259">
        <v>19.5</v>
      </c>
      <c r="U4259">
        <v>19.5</v>
      </c>
      <c r="V4259">
        <v>19.5</v>
      </c>
      <c r="W4259" s="10">
        <f t="shared" si="536"/>
        <v>1</v>
      </c>
      <c r="Z4259">
        <f t="shared" si="537"/>
        <v>1</v>
      </c>
      <c r="AA4259">
        <f t="shared" si="538"/>
        <v>1</v>
      </c>
      <c r="AB4259">
        <f t="shared" si="539"/>
        <v>0</v>
      </c>
      <c r="AC4259">
        <f t="shared" si="540"/>
        <v>0</v>
      </c>
      <c r="AD4259">
        <f t="shared" si="541"/>
        <v>0</v>
      </c>
      <c r="AE4259">
        <f t="shared" si="542"/>
        <v>0</v>
      </c>
      <c r="AF4259">
        <f t="shared" si="543"/>
        <v>0</v>
      </c>
    </row>
    <row r="4260" spans="1:32" x14ac:dyDescent="0.25">
      <c r="A4260" s="1">
        <v>3</v>
      </c>
      <c r="B4260" s="2" t="s">
        <v>353</v>
      </c>
      <c r="C4260" s="1">
        <v>3163</v>
      </c>
      <c r="D4260" s="2" t="s">
        <v>1903</v>
      </c>
      <c r="E4260" s="4">
        <v>19.5</v>
      </c>
      <c r="F4260" s="4">
        <v>19.5</v>
      </c>
      <c r="G4260" s="4">
        <v>16.5</v>
      </c>
      <c r="H4260" s="4">
        <v>14.5</v>
      </c>
      <c r="I4260" s="4">
        <v>7</v>
      </c>
      <c r="J4260" s="4">
        <v>5.5</v>
      </c>
      <c r="K4260" s="4">
        <v>7</v>
      </c>
      <c r="L4260">
        <v>19.5</v>
      </c>
      <c r="M4260">
        <v>19.5</v>
      </c>
      <c r="N4260">
        <v>19.5</v>
      </c>
      <c r="O4260">
        <v>19.5</v>
      </c>
      <c r="P4260">
        <v>7</v>
      </c>
      <c r="Q4260">
        <v>5.5</v>
      </c>
      <c r="R4260">
        <v>7</v>
      </c>
      <c r="S4260">
        <v>19.5</v>
      </c>
      <c r="T4260">
        <v>19.5</v>
      </c>
      <c r="U4260">
        <v>19.5</v>
      </c>
      <c r="V4260">
        <v>19.5</v>
      </c>
      <c r="W4260" s="10">
        <f t="shared" si="536"/>
        <v>1</v>
      </c>
      <c r="Z4260">
        <f t="shared" si="537"/>
        <v>1</v>
      </c>
      <c r="AA4260">
        <f t="shared" si="538"/>
        <v>1</v>
      </c>
      <c r="AB4260">
        <f t="shared" si="539"/>
        <v>0</v>
      </c>
      <c r="AC4260">
        <f t="shared" si="540"/>
        <v>0</v>
      </c>
      <c r="AD4260">
        <f t="shared" si="541"/>
        <v>0</v>
      </c>
      <c r="AE4260">
        <f t="shared" si="542"/>
        <v>0</v>
      </c>
      <c r="AF4260">
        <f t="shared" si="543"/>
        <v>0</v>
      </c>
    </row>
    <row r="4261" spans="1:32" x14ac:dyDescent="0.25">
      <c r="A4261" s="1">
        <v>3109</v>
      </c>
      <c r="B4261" s="2" t="s">
        <v>353</v>
      </c>
      <c r="C4261" s="1">
        <v>1286</v>
      </c>
      <c r="D4261" s="2" t="s">
        <v>1901</v>
      </c>
      <c r="E4261" s="4">
        <v>19.5</v>
      </c>
      <c r="F4261" s="4">
        <v>19.5</v>
      </c>
      <c r="G4261" s="4">
        <v>16.5</v>
      </c>
      <c r="H4261" s="4">
        <v>14.5</v>
      </c>
      <c r="I4261" s="4">
        <v>7</v>
      </c>
      <c r="J4261" s="4">
        <v>5.5</v>
      </c>
      <c r="K4261" s="4">
        <v>7</v>
      </c>
      <c r="L4261">
        <v>19.5</v>
      </c>
      <c r="M4261">
        <v>19.5</v>
      </c>
      <c r="N4261">
        <v>19.5</v>
      </c>
      <c r="O4261">
        <v>19.5</v>
      </c>
      <c r="P4261">
        <v>7</v>
      </c>
      <c r="Q4261">
        <v>5.5</v>
      </c>
      <c r="R4261">
        <v>7</v>
      </c>
      <c r="S4261">
        <v>19.5</v>
      </c>
      <c r="T4261">
        <v>19.5</v>
      </c>
      <c r="U4261">
        <v>19.5</v>
      </c>
      <c r="V4261">
        <v>19.5</v>
      </c>
      <c r="W4261" s="10">
        <f t="shared" si="536"/>
        <v>1</v>
      </c>
      <c r="Z4261">
        <f t="shared" si="537"/>
        <v>1</v>
      </c>
      <c r="AA4261">
        <f t="shared" si="538"/>
        <v>1</v>
      </c>
      <c r="AB4261">
        <f t="shared" si="539"/>
        <v>0</v>
      </c>
      <c r="AC4261">
        <f t="shared" si="540"/>
        <v>0</v>
      </c>
      <c r="AD4261">
        <f t="shared" si="541"/>
        <v>0</v>
      </c>
      <c r="AE4261">
        <f t="shared" si="542"/>
        <v>0</v>
      </c>
      <c r="AF4261">
        <f t="shared" si="543"/>
        <v>0</v>
      </c>
    </row>
    <row r="4262" spans="1:32" x14ac:dyDescent="0.25">
      <c r="A4262" s="1">
        <v>257</v>
      </c>
      <c r="B4262" s="2" t="s">
        <v>353</v>
      </c>
      <c r="C4262" s="1">
        <v>1748</v>
      </c>
      <c r="D4262" s="2" t="s">
        <v>4119</v>
      </c>
      <c r="E4262" s="4">
        <v>19.5</v>
      </c>
      <c r="F4262" s="4">
        <v>19.5</v>
      </c>
      <c r="G4262" s="4">
        <v>16.5</v>
      </c>
      <c r="H4262" s="4">
        <v>14.5</v>
      </c>
      <c r="I4262" s="4">
        <v>7</v>
      </c>
      <c r="J4262" s="4">
        <v>5.5</v>
      </c>
      <c r="K4262" s="4">
        <v>7</v>
      </c>
      <c r="L4262">
        <v>19.5</v>
      </c>
      <c r="M4262">
        <v>19.5</v>
      </c>
      <c r="N4262">
        <v>19.5</v>
      </c>
      <c r="O4262">
        <v>19.5</v>
      </c>
      <c r="P4262">
        <v>7</v>
      </c>
      <c r="Q4262">
        <v>5.5</v>
      </c>
      <c r="R4262">
        <v>7</v>
      </c>
      <c r="S4262">
        <v>19.5</v>
      </c>
      <c r="T4262">
        <v>19.5</v>
      </c>
      <c r="U4262">
        <v>19.5</v>
      </c>
      <c r="V4262">
        <v>19.5</v>
      </c>
      <c r="W4262" s="10">
        <f t="shared" si="536"/>
        <v>1</v>
      </c>
      <c r="Z4262">
        <f t="shared" si="537"/>
        <v>1</v>
      </c>
      <c r="AA4262">
        <f t="shared" si="538"/>
        <v>1</v>
      </c>
      <c r="AB4262">
        <f t="shared" si="539"/>
        <v>0</v>
      </c>
      <c r="AC4262">
        <f t="shared" si="540"/>
        <v>0</v>
      </c>
      <c r="AD4262">
        <f t="shared" si="541"/>
        <v>0</v>
      </c>
      <c r="AE4262">
        <f t="shared" si="542"/>
        <v>0</v>
      </c>
      <c r="AF4262">
        <f t="shared" si="543"/>
        <v>0</v>
      </c>
    </row>
    <row r="4263" spans="1:32" x14ac:dyDescent="0.25">
      <c r="A4263" s="1">
        <v>3109</v>
      </c>
      <c r="B4263" s="2" t="s">
        <v>353</v>
      </c>
      <c r="C4263" s="1">
        <v>3658</v>
      </c>
      <c r="D4263" s="2" t="s">
        <v>1997</v>
      </c>
      <c r="E4263" s="4">
        <v>19.5</v>
      </c>
      <c r="F4263" s="4">
        <v>19.5</v>
      </c>
      <c r="G4263" s="4">
        <v>16.5</v>
      </c>
      <c r="H4263" s="4">
        <v>14.5</v>
      </c>
      <c r="I4263" s="4">
        <v>7</v>
      </c>
      <c r="J4263" s="4">
        <v>5.5</v>
      </c>
      <c r="K4263" s="4">
        <v>7</v>
      </c>
      <c r="L4263">
        <v>19.5</v>
      </c>
      <c r="M4263">
        <v>19.5</v>
      </c>
      <c r="N4263">
        <v>19.5</v>
      </c>
      <c r="O4263">
        <v>19.5</v>
      </c>
      <c r="P4263">
        <v>7</v>
      </c>
      <c r="Q4263">
        <v>5.5</v>
      </c>
      <c r="R4263">
        <v>7</v>
      </c>
      <c r="S4263">
        <v>19.5</v>
      </c>
      <c r="T4263">
        <v>19.5</v>
      </c>
      <c r="U4263">
        <v>19.5</v>
      </c>
      <c r="V4263">
        <v>19.5</v>
      </c>
      <c r="W4263" s="10">
        <f t="shared" si="536"/>
        <v>1</v>
      </c>
      <c r="Z4263">
        <f t="shared" si="537"/>
        <v>1</v>
      </c>
      <c r="AA4263">
        <f t="shared" si="538"/>
        <v>1</v>
      </c>
      <c r="AB4263">
        <f t="shared" si="539"/>
        <v>0</v>
      </c>
      <c r="AC4263">
        <f t="shared" si="540"/>
        <v>0</v>
      </c>
      <c r="AD4263">
        <f t="shared" si="541"/>
        <v>0</v>
      </c>
      <c r="AE4263">
        <f t="shared" si="542"/>
        <v>0</v>
      </c>
      <c r="AF4263">
        <f t="shared" si="543"/>
        <v>0</v>
      </c>
    </row>
    <row r="4264" spans="1:32" x14ac:dyDescent="0.25">
      <c r="A4264" s="1">
        <v>2638</v>
      </c>
      <c r="B4264" s="2" t="s">
        <v>353</v>
      </c>
      <c r="C4264" s="1">
        <v>4284</v>
      </c>
      <c r="D4264" s="2" t="s">
        <v>2020</v>
      </c>
      <c r="E4264" s="4">
        <v>19.5</v>
      </c>
      <c r="F4264" s="4">
        <v>19.5</v>
      </c>
      <c r="G4264" s="4">
        <v>16.5</v>
      </c>
      <c r="H4264" s="4">
        <v>14.5</v>
      </c>
      <c r="I4264" s="4">
        <v>7</v>
      </c>
      <c r="J4264" s="4">
        <v>5.5</v>
      </c>
      <c r="K4264" s="4">
        <v>7</v>
      </c>
      <c r="L4264">
        <v>19.5</v>
      </c>
      <c r="M4264">
        <v>19.5</v>
      </c>
      <c r="N4264">
        <v>19.5</v>
      </c>
      <c r="O4264">
        <v>19.5</v>
      </c>
      <c r="P4264">
        <v>7</v>
      </c>
      <c r="Q4264">
        <v>5.5</v>
      </c>
      <c r="R4264">
        <v>7</v>
      </c>
      <c r="S4264">
        <v>19.5</v>
      </c>
      <c r="T4264">
        <v>19.5</v>
      </c>
      <c r="U4264">
        <v>19.5</v>
      </c>
      <c r="V4264">
        <v>19.5</v>
      </c>
      <c r="W4264" s="10">
        <f t="shared" si="536"/>
        <v>1</v>
      </c>
      <c r="Z4264">
        <f t="shared" si="537"/>
        <v>1</v>
      </c>
      <c r="AA4264">
        <f t="shared" si="538"/>
        <v>1</v>
      </c>
      <c r="AB4264">
        <f t="shared" si="539"/>
        <v>0</v>
      </c>
      <c r="AC4264">
        <f t="shared" si="540"/>
        <v>0</v>
      </c>
      <c r="AD4264">
        <f t="shared" si="541"/>
        <v>0</v>
      </c>
      <c r="AE4264">
        <f t="shared" si="542"/>
        <v>0</v>
      </c>
      <c r="AF4264">
        <f t="shared" si="543"/>
        <v>0</v>
      </c>
    </row>
    <row r="4265" spans="1:32" x14ac:dyDescent="0.25">
      <c r="A4265" s="1">
        <v>1162</v>
      </c>
      <c r="B4265" s="2" t="s">
        <v>353</v>
      </c>
      <c r="C4265" s="1">
        <v>5944</v>
      </c>
      <c r="D4265" s="2" t="s">
        <v>3109</v>
      </c>
      <c r="E4265" s="4">
        <v>19.5</v>
      </c>
      <c r="F4265" s="4">
        <v>19.5</v>
      </c>
      <c r="G4265" s="4">
        <v>16.5</v>
      </c>
      <c r="H4265" s="4">
        <v>14.5</v>
      </c>
      <c r="I4265" s="4">
        <v>7</v>
      </c>
      <c r="J4265" s="4">
        <v>5.5</v>
      </c>
      <c r="K4265" s="4">
        <v>7</v>
      </c>
      <c r="L4265">
        <v>19.5</v>
      </c>
      <c r="M4265">
        <v>19.5</v>
      </c>
      <c r="N4265">
        <v>19.5</v>
      </c>
      <c r="O4265">
        <v>19.5</v>
      </c>
      <c r="P4265">
        <v>7</v>
      </c>
      <c r="Q4265">
        <v>5.5</v>
      </c>
      <c r="R4265">
        <v>7</v>
      </c>
      <c r="S4265">
        <v>19.5</v>
      </c>
      <c r="T4265">
        <v>19.5</v>
      </c>
      <c r="U4265">
        <v>19.5</v>
      </c>
      <c r="V4265">
        <v>19.5</v>
      </c>
      <c r="W4265" s="10">
        <f t="shared" si="536"/>
        <v>1</v>
      </c>
      <c r="Z4265">
        <f t="shared" si="537"/>
        <v>1</v>
      </c>
      <c r="AA4265">
        <f t="shared" si="538"/>
        <v>1</v>
      </c>
      <c r="AB4265">
        <f t="shared" si="539"/>
        <v>0</v>
      </c>
      <c r="AC4265">
        <f t="shared" si="540"/>
        <v>0</v>
      </c>
      <c r="AD4265">
        <f t="shared" si="541"/>
        <v>0</v>
      </c>
      <c r="AE4265">
        <f t="shared" si="542"/>
        <v>0</v>
      </c>
      <c r="AF4265">
        <f t="shared" si="543"/>
        <v>0</v>
      </c>
    </row>
    <row r="4266" spans="1:32" x14ac:dyDescent="0.25">
      <c r="A4266" s="1">
        <v>1162</v>
      </c>
      <c r="B4266" s="2" t="s">
        <v>353</v>
      </c>
      <c r="C4266" s="1">
        <v>1764</v>
      </c>
      <c r="D4266" s="2" t="s">
        <v>6258</v>
      </c>
      <c r="E4266" s="4">
        <v>19.5</v>
      </c>
      <c r="F4266" s="4">
        <v>19.5</v>
      </c>
      <c r="G4266" s="4">
        <v>16.5</v>
      </c>
      <c r="H4266" s="4">
        <v>14.5</v>
      </c>
      <c r="I4266" s="4">
        <v>7</v>
      </c>
      <c r="J4266" s="4">
        <v>5.5</v>
      </c>
      <c r="K4266" s="4">
        <v>7</v>
      </c>
      <c r="L4266">
        <v>19.5</v>
      </c>
      <c r="M4266">
        <v>19.5</v>
      </c>
      <c r="N4266">
        <v>19.5</v>
      </c>
      <c r="O4266">
        <v>19.5</v>
      </c>
      <c r="P4266">
        <v>7</v>
      </c>
      <c r="Q4266">
        <v>5.5</v>
      </c>
      <c r="R4266">
        <v>7</v>
      </c>
      <c r="S4266">
        <v>19.5</v>
      </c>
      <c r="T4266">
        <v>19.5</v>
      </c>
      <c r="U4266">
        <v>19.5</v>
      </c>
      <c r="V4266">
        <v>19.5</v>
      </c>
      <c r="W4266" s="10">
        <f t="shared" si="536"/>
        <v>1</v>
      </c>
      <c r="Z4266">
        <f t="shared" si="537"/>
        <v>1</v>
      </c>
      <c r="AA4266">
        <f t="shared" si="538"/>
        <v>1</v>
      </c>
      <c r="AB4266">
        <f t="shared" si="539"/>
        <v>0</v>
      </c>
      <c r="AC4266">
        <f t="shared" si="540"/>
        <v>0</v>
      </c>
      <c r="AD4266">
        <f t="shared" si="541"/>
        <v>0</v>
      </c>
      <c r="AE4266">
        <f t="shared" si="542"/>
        <v>0</v>
      </c>
      <c r="AF4266">
        <f t="shared" si="543"/>
        <v>0</v>
      </c>
    </row>
    <row r="4267" spans="1:32" x14ac:dyDescent="0.25">
      <c r="A4267" s="1">
        <v>8748</v>
      </c>
      <c r="B4267" s="2" t="s">
        <v>353</v>
      </c>
      <c r="C4267" s="1">
        <v>4312</v>
      </c>
      <c r="D4267" s="2" t="s">
        <v>1634</v>
      </c>
      <c r="E4267" s="4">
        <v>19.5</v>
      </c>
      <c r="F4267" s="4">
        <v>19.5</v>
      </c>
      <c r="G4267" s="4">
        <v>16.5</v>
      </c>
      <c r="H4267" s="4">
        <v>14.5</v>
      </c>
      <c r="I4267" s="4">
        <v>7</v>
      </c>
      <c r="J4267" s="4">
        <v>5.5</v>
      </c>
      <c r="K4267" s="4">
        <v>7</v>
      </c>
      <c r="L4267">
        <v>19.5</v>
      </c>
      <c r="M4267">
        <v>19.5</v>
      </c>
      <c r="N4267">
        <v>19.5</v>
      </c>
      <c r="O4267">
        <v>19.5</v>
      </c>
      <c r="P4267">
        <v>7</v>
      </c>
      <c r="Q4267">
        <v>5.5</v>
      </c>
      <c r="R4267">
        <v>7</v>
      </c>
      <c r="S4267">
        <v>19.5</v>
      </c>
      <c r="T4267">
        <v>19.5</v>
      </c>
      <c r="U4267">
        <v>19.5</v>
      </c>
      <c r="V4267">
        <v>19.5</v>
      </c>
      <c r="W4267" s="10">
        <f t="shared" si="536"/>
        <v>1</v>
      </c>
      <c r="Z4267">
        <f t="shared" si="537"/>
        <v>1</v>
      </c>
      <c r="AA4267">
        <f t="shared" si="538"/>
        <v>1</v>
      </c>
      <c r="AB4267">
        <f t="shared" si="539"/>
        <v>0</v>
      </c>
      <c r="AC4267">
        <f t="shared" si="540"/>
        <v>0</v>
      </c>
      <c r="AD4267">
        <f t="shared" si="541"/>
        <v>0</v>
      </c>
      <c r="AE4267">
        <f t="shared" si="542"/>
        <v>0</v>
      </c>
      <c r="AF4267">
        <f t="shared" si="543"/>
        <v>0</v>
      </c>
    </row>
    <row r="4268" spans="1:32" x14ac:dyDescent="0.25">
      <c r="A4268" s="1">
        <v>657</v>
      </c>
      <c r="B4268" s="2" t="s">
        <v>353</v>
      </c>
      <c r="C4268" s="1">
        <v>6563</v>
      </c>
      <c r="D4268" s="2" t="s">
        <v>5363</v>
      </c>
      <c r="E4268" s="4">
        <v>19.5</v>
      </c>
      <c r="F4268" s="4">
        <v>19.5</v>
      </c>
      <c r="G4268" s="4">
        <v>16.5</v>
      </c>
      <c r="H4268" s="4">
        <v>14.5</v>
      </c>
      <c r="I4268" s="4">
        <v>7</v>
      </c>
      <c r="J4268" s="4">
        <v>5.5</v>
      </c>
      <c r="K4268" s="4">
        <v>7</v>
      </c>
      <c r="L4268">
        <v>19.5</v>
      </c>
      <c r="M4268">
        <v>19.5</v>
      </c>
      <c r="N4268">
        <v>19.5</v>
      </c>
      <c r="O4268">
        <v>19.5</v>
      </c>
      <c r="P4268">
        <v>7</v>
      </c>
      <c r="Q4268">
        <v>5.5</v>
      </c>
      <c r="R4268">
        <v>7</v>
      </c>
      <c r="S4268">
        <v>19.5</v>
      </c>
      <c r="T4268">
        <v>19.5</v>
      </c>
      <c r="U4268">
        <v>19.5</v>
      </c>
      <c r="V4268">
        <v>19.5</v>
      </c>
      <c r="W4268" s="10">
        <f t="shared" si="536"/>
        <v>1</v>
      </c>
      <c r="Z4268">
        <f t="shared" si="537"/>
        <v>1</v>
      </c>
      <c r="AA4268">
        <f t="shared" si="538"/>
        <v>1</v>
      </c>
      <c r="AB4268">
        <f t="shared" si="539"/>
        <v>0</v>
      </c>
      <c r="AC4268">
        <f t="shared" si="540"/>
        <v>0</v>
      </c>
      <c r="AD4268">
        <f t="shared" si="541"/>
        <v>0</v>
      </c>
      <c r="AE4268">
        <f t="shared" si="542"/>
        <v>0</v>
      </c>
      <c r="AF4268">
        <f t="shared" si="543"/>
        <v>0</v>
      </c>
    </row>
    <row r="4269" spans="1:32" x14ac:dyDescent="0.25">
      <c r="A4269" s="1">
        <v>760</v>
      </c>
      <c r="B4269" s="2" t="s">
        <v>353</v>
      </c>
      <c r="C4269" s="1">
        <v>1747</v>
      </c>
      <c r="D4269" s="2" t="s">
        <v>1096</v>
      </c>
      <c r="E4269" s="4">
        <v>19.5</v>
      </c>
      <c r="F4269" s="4">
        <v>19.5</v>
      </c>
      <c r="G4269" s="4">
        <v>16.5</v>
      </c>
      <c r="H4269" s="4">
        <v>14.5</v>
      </c>
      <c r="I4269" s="4">
        <v>7</v>
      </c>
      <c r="J4269" s="4">
        <v>5.5</v>
      </c>
      <c r="K4269" s="4">
        <v>7</v>
      </c>
      <c r="L4269">
        <v>19.5</v>
      </c>
      <c r="M4269">
        <v>19.5</v>
      </c>
      <c r="N4269">
        <v>19.5</v>
      </c>
      <c r="O4269">
        <v>19.5</v>
      </c>
      <c r="P4269">
        <v>7</v>
      </c>
      <c r="Q4269">
        <v>5.5</v>
      </c>
      <c r="R4269">
        <v>7</v>
      </c>
      <c r="S4269">
        <v>19.5</v>
      </c>
      <c r="T4269">
        <v>19.5</v>
      </c>
      <c r="U4269">
        <v>19.5</v>
      </c>
      <c r="V4269">
        <v>19.5</v>
      </c>
      <c r="W4269" s="10">
        <f t="shared" si="536"/>
        <v>1</v>
      </c>
      <c r="Z4269">
        <f t="shared" si="537"/>
        <v>1</v>
      </c>
      <c r="AA4269">
        <f t="shared" si="538"/>
        <v>1</v>
      </c>
      <c r="AB4269">
        <f t="shared" si="539"/>
        <v>0</v>
      </c>
      <c r="AC4269">
        <f t="shared" si="540"/>
        <v>0</v>
      </c>
      <c r="AD4269">
        <f t="shared" si="541"/>
        <v>0</v>
      </c>
      <c r="AE4269">
        <f t="shared" si="542"/>
        <v>0</v>
      </c>
      <c r="AF4269">
        <f t="shared" si="543"/>
        <v>0</v>
      </c>
    </row>
    <row r="4270" spans="1:32" x14ac:dyDescent="0.25">
      <c r="A4270" s="1">
        <v>760</v>
      </c>
      <c r="B4270" s="2" t="s">
        <v>353</v>
      </c>
      <c r="C4270" s="1">
        <v>6015</v>
      </c>
      <c r="D4270" s="2" t="s">
        <v>1307</v>
      </c>
      <c r="E4270" s="4">
        <v>19.5</v>
      </c>
      <c r="F4270" s="4">
        <v>19.5</v>
      </c>
      <c r="G4270" s="4">
        <v>16.5</v>
      </c>
      <c r="H4270" s="4">
        <v>14.5</v>
      </c>
      <c r="I4270" s="4">
        <v>7</v>
      </c>
      <c r="J4270" s="4">
        <v>5.5</v>
      </c>
      <c r="K4270" s="4">
        <v>7</v>
      </c>
      <c r="L4270">
        <v>19.5</v>
      </c>
      <c r="M4270">
        <v>19.5</v>
      </c>
      <c r="N4270">
        <v>19.5</v>
      </c>
      <c r="O4270">
        <v>19.5</v>
      </c>
      <c r="P4270">
        <v>7</v>
      </c>
      <c r="Q4270">
        <v>5.5</v>
      </c>
      <c r="R4270">
        <v>7</v>
      </c>
      <c r="S4270">
        <v>19.5</v>
      </c>
      <c r="T4270">
        <v>19.5</v>
      </c>
      <c r="U4270">
        <v>19.5</v>
      </c>
      <c r="V4270">
        <v>19.5</v>
      </c>
      <c r="W4270" s="10">
        <f t="shared" si="536"/>
        <v>1</v>
      </c>
      <c r="Z4270">
        <f t="shared" si="537"/>
        <v>1</v>
      </c>
      <c r="AA4270">
        <f t="shared" si="538"/>
        <v>1</v>
      </c>
      <c r="AB4270">
        <f t="shared" si="539"/>
        <v>0</v>
      </c>
      <c r="AC4270">
        <f t="shared" si="540"/>
        <v>0</v>
      </c>
      <c r="AD4270">
        <f t="shared" si="541"/>
        <v>0</v>
      </c>
      <c r="AE4270">
        <f t="shared" si="542"/>
        <v>0</v>
      </c>
      <c r="AF4270">
        <f t="shared" si="543"/>
        <v>0</v>
      </c>
    </row>
    <row r="4271" spans="1:32" x14ac:dyDescent="0.25">
      <c r="A4271" s="1">
        <v>760</v>
      </c>
      <c r="B4271" s="2" t="s">
        <v>353</v>
      </c>
      <c r="C4271" s="1">
        <v>8347</v>
      </c>
      <c r="D4271" s="2" t="s">
        <v>3080</v>
      </c>
      <c r="E4271" s="4">
        <v>19.5</v>
      </c>
      <c r="F4271" s="4">
        <v>19.5</v>
      </c>
      <c r="G4271" s="4">
        <v>16.5</v>
      </c>
      <c r="H4271" s="4">
        <v>14.5</v>
      </c>
      <c r="I4271" s="4">
        <v>7</v>
      </c>
      <c r="J4271" s="4">
        <v>5.5</v>
      </c>
      <c r="K4271" s="4">
        <v>7</v>
      </c>
      <c r="L4271">
        <v>19.5</v>
      </c>
      <c r="M4271">
        <v>19.5</v>
      </c>
      <c r="N4271">
        <v>19.5</v>
      </c>
      <c r="O4271">
        <v>19.5</v>
      </c>
      <c r="P4271">
        <v>7</v>
      </c>
      <c r="Q4271">
        <v>5.5</v>
      </c>
      <c r="R4271">
        <v>7</v>
      </c>
      <c r="S4271">
        <v>19.5</v>
      </c>
      <c r="T4271">
        <v>19.5</v>
      </c>
      <c r="U4271">
        <v>19.5</v>
      </c>
      <c r="V4271">
        <v>19.5</v>
      </c>
      <c r="W4271" s="10">
        <f t="shared" si="536"/>
        <v>1</v>
      </c>
      <c r="Z4271">
        <f t="shared" si="537"/>
        <v>1</v>
      </c>
      <c r="AA4271">
        <f t="shared" si="538"/>
        <v>1</v>
      </c>
      <c r="AB4271">
        <f t="shared" si="539"/>
        <v>0</v>
      </c>
      <c r="AC4271">
        <f t="shared" si="540"/>
        <v>0</v>
      </c>
      <c r="AD4271">
        <f t="shared" si="541"/>
        <v>0</v>
      </c>
      <c r="AE4271">
        <f t="shared" si="542"/>
        <v>0</v>
      </c>
      <c r="AF4271">
        <f t="shared" si="543"/>
        <v>0</v>
      </c>
    </row>
    <row r="4272" spans="1:32" x14ac:dyDescent="0.25">
      <c r="A4272" s="1">
        <v>1590</v>
      </c>
      <c r="B4272" s="2" t="s">
        <v>353</v>
      </c>
      <c r="C4272" s="1">
        <v>4959</v>
      </c>
      <c r="D4272" s="2" t="s">
        <v>4253</v>
      </c>
      <c r="E4272" s="4">
        <v>19.5</v>
      </c>
      <c r="F4272" s="4">
        <v>19.5</v>
      </c>
      <c r="G4272" s="4">
        <v>16.5</v>
      </c>
      <c r="H4272" s="4">
        <v>14.5</v>
      </c>
      <c r="I4272" s="4">
        <v>7</v>
      </c>
      <c r="J4272" s="4">
        <v>5.5</v>
      </c>
      <c r="K4272" s="4">
        <v>7</v>
      </c>
      <c r="L4272">
        <v>19.5</v>
      </c>
      <c r="M4272">
        <v>19.5</v>
      </c>
      <c r="N4272">
        <v>19.5</v>
      </c>
      <c r="O4272">
        <v>19.5</v>
      </c>
      <c r="P4272">
        <v>7</v>
      </c>
      <c r="Q4272">
        <v>5.5</v>
      </c>
      <c r="R4272">
        <v>7</v>
      </c>
      <c r="S4272">
        <v>19.5</v>
      </c>
      <c r="T4272">
        <v>19.5</v>
      </c>
      <c r="U4272">
        <v>19.5</v>
      </c>
      <c r="V4272">
        <v>19.5</v>
      </c>
      <c r="W4272" s="10">
        <f t="shared" si="536"/>
        <v>1</v>
      </c>
      <c r="Z4272">
        <f t="shared" si="537"/>
        <v>1</v>
      </c>
      <c r="AA4272">
        <f t="shared" si="538"/>
        <v>1</v>
      </c>
      <c r="AB4272">
        <f t="shared" si="539"/>
        <v>0</v>
      </c>
      <c r="AC4272">
        <f t="shared" si="540"/>
        <v>0</v>
      </c>
      <c r="AD4272">
        <f t="shared" si="541"/>
        <v>0</v>
      </c>
      <c r="AE4272">
        <f t="shared" si="542"/>
        <v>0</v>
      </c>
      <c r="AF4272">
        <f t="shared" si="543"/>
        <v>0</v>
      </c>
    </row>
    <row r="4273" spans="1:32" x14ac:dyDescent="0.25">
      <c r="A4273" s="1">
        <v>3109</v>
      </c>
      <c r="B4273" s="2" t="s">
        <v>353</v>
      </c>
      <c r="C4273" s="1">
        <v>6006</v>
      </c>
      <c r="D4273" s="2" t="s">
        <v>6528</v>
      </c>
      <c r="E4273" s="4">
        <v>19.5</v>
      </c>
      <c r="F4273" s="4">
        <v>19.5</v>
      </c>
      <c r="G4273" s="4">
        <v>16.5</v>
      </c>
      <c r="H4273" s="4">
        <v>14.5</v>
      </c>
      <c r="I4273" s="4">
        <v>7</v>
      </c>
      <c r="J4273" s="4">
        <v>5.5</v>
      </c>
      <c r="K4273" s="4">
        <v>7</v>
      </c>
      <c r="L4273">
        <v>19.5</v>
      </c>
      <c r="M4273">
        <v>19.5</v>
      </c>
      <c r="N4273">
        <v>19.5</v>
      </c>
      <c r="O4273">
        <v>19.5</v>
      </c>
      <c r="P4273">
        <v>7</v>
      </c>
      <c r="Q4273">
        <v>5.5</v>
      </c>
      <c r="R4273">
        <v>7</v>
      </c>
      <c r="S4273">
        <v>19.5</v>
      </c>
      <c r="T4273">
        <v>19.5</v>
      </c>
      <c r="U4273">
        <v>19.5</v>
      </c>
      <c r="V4273">
        <v>19.5</v>
      </c>
      <c r="W4273" s="10">
        <f t="shared" si="536"/>
        <v>1</v>
      </c>
      <c r="Z4273">
        <f t="shared" si="537"/>
        <v>1</v>
      </c>
      <c r="AA4273">
        <f t="shared" si="538"/>
        <v>1</v>
      </c>
      <c r="AB4273">
        <f t="shared" si="539"/>
        <v>0</v>
      </c>
      <c r="AC4273">
        <f t="shared" si="540"/>
        <v>0</v>
      </c>
      <c r="AD4273">
        <f t="shared" si="541"/>
        <v>0</v>
      </c>
      <c r="AE4273">
        <f t="shared" si="542"/>
        <v>0</v>
      </c>
      <c r="AF4273">
        <f t="shared" si="543"/>
        <v>0</v>
      </c>
    </row>
    <row r="4274" spans="1:32" x14ac:dyDescent="0.25">
      <c r="A4274" s="1">
        <v>6238</v>
      </c>
      <c r="B4274" s="2" t="s">
        <v>353</v>
      </c>
      <c r="C4274" s="1">
        <v>1904</v>
      </c>
      <c r="D4274" s="2" t="s">
        <v>3056</v>
      </c>
      <c r="E4274" s="4">
        <v>19.5</v>
      </c>
      <c r="F4274" s="4">
        <v>19.5</v>
      </c>
      <c r="G4274" s="4">
        <v>16.5</v>
      </c>
      <c r="H4274" s="4">
        <v>14.5</v>
      </c>
      <c r="I4274" s="4">
        <v>7</v>
      </c>
      <c r="J4274" s="4">
        <v>5.5</v>
      </c>
      <c r="K4274" s="4">
        <v>7</v>
      </c>
      <c r="L4274">
        <v>19.5</v>
      </c>
      <c r="M4274">
        <v>19.5</v>
      </c>
      <c r="N4274">
        <v>19.5</v>
      </c>
      <c r="O4274">
        <v>19.5</v>
      </c>
      <c r="P4274">
        <v>7</v>
      </c>
      <c r="Q4274">
        <v>5.5</v>
      </c>
      <c r="R4274">
        <v>7</v>
      </c>
      <c r="S4274">
        <v>19.5</v>
      </c>
      <c r="T4274">
        <v>19.5</v>
      </c>
      <c r="U4274">
        <v>19.5</v>
      </c>
      <c r="V4274">
        <v>19.5</v>
      </c>
      <c r="W4274" s="10">
        <f t="shared" si="536"/>
        <v>1</v>
      </c>
      <c r="Z4274">
        <f t="shared" si="537"/>
        <v>1</v>
      </c>
      <c r="AA4274">
        <f t="shared" si="538"/>
        <v>1</v>
      </c>
      <c r="AB4274">
        <f t="shared" si="539"/>
        <v>0</v>
      </c>
      <c r="AC4274">
        <f t="shared" si="540"/>
        <v>0</v>
      </c>
      <c r="AD4274">
        <f t="shared" si="541"/>
        <v>0</v>
      </c>
      <c r="AE4274">
        <f t="shared" si="542"/>
        <v>0</v>
      </c>
      <c r="AF4274">
        <f t="shared" si="543"/>
        <v>0</v>
      </c>
    </row>
    <row r="4275" spans="1:32" x14ac:dyDescent="0.25">
      <c r="A4275" s="1">
        <v>6258</v>
      </c>
      <c r="B4275" s="2" t="s">
        <v>353</v>
      </c>
      <c r="C4275" s="1">
        <v>6009</v>
      </c>
      <c r="D4275" s="2" t="s">
        <v>5472</v>
      </c>
      <c r="E4275" s="4">
        <v>19.5</v>
      </c>
      <c r="F4275" s="4">
        <v>19.5</v>
      </c>
      <c r="G4275" s="4">
        <v>16.5</v>
      </c>
      <c r="H4275" s="4">
        <v>14.5</v>
      </c>
      <c r="I4275" s="4">
        <v>7</v>
      </c>
      <c r="J4275" s="4">
        <v>5.5</v>
      </c>
      <c r="K4275" s="4">
        <v>7</v>
      </c>
      <c r="L4275">
        <v>19.5</v>
      </c>
      <c r="M4275">
        <v>19.5</v>
      </c>
      <c r="N4275">
        <v>19.5</v>
      </c>
      <c r="O4275">
        <v>19.5</v>
      </c>
      <c r="P4275">
        <v>7</v>
      </c>
      <c r="Q4275">
        <v>5.5</v>
      </c>
      <c r="R4275">
        <v>7</v>
      </c>
      <c r="S4275">
        <v>19.5</v>
      </c>
      <c r="T4275">
        <v>19.5</v>
      </c>
      <c r="U4275">
        <v>19.5</v>
      </c>
      <c r="V4275">
        <v>19.5</v>
      </c>
      <c r="W4275" s="10">
        <f t="shared" si="536"/>
        <v>1</v>
      </c>
      <c r="Z4275">
        <f t="shared" si="537"/>
        <v>1</v>
      </c>
      <c r="AA4275">
        <f t="shared" si="538"/>
        <v>1</v>
      </c>
      <c r="AB4275">
        <f t="shared" si="539"/>
        <v>0</v>
      </c>
      <c r="AC4275">
        <f t="shared" si="540"/>
        <v>0</v>
      </c>
      <c r="AD4275">
        <f t="shared" si="541"/>
        <v>0</v>
      </c>
      <c r="AE4275">
        <f t="shared" si="542"/>
        <v>0</v>
      </c>
      <c r="AF4275">
        <f t="shared" si="543"/>
        <v>0</v>
      </c>
    </row>
    <row r="4276" spans="1:32" x14ac:dyDescent="0.25">
      <c r="A4276" s="1"/>
      <c r="B4276" s="2" t="s">
        <v>353</v>
      </c>
      <c r="C4276" s="1">
        <v>1756</v>
      </c>
      <c r="D4276" s="2" t="s">
        <v>957</v>
      </c>
      <c r="E4276" s="4">
        <v>19.5</v>
      </c>
      <c r="F4276" s="4">
        <v>19.5</v>
      </c>
      <c r="G4276" s="4">
        <v>16.5</v>
      </c>
      <c r="H4276" s="4">
        <v>14.5</v>
      </c>
      <c r="I4276" s="4">
        <v>7</v>
      </c>
      <c r="J4276" s="4">
        <v>5.5</v>
      </c>
      <c r="K4276" s="4">
        <v>7</v>
      </c>
      <c r="L4276">
        <v>19.5</v>
      </c>
      <c r="M4276">
        <v>19.5</v>
      </c>
      <c r="N4276">
        <v>19.5</v>
      </c>
      <c r="O4276">
        <v>19.5</v>
      </c>
      <c r="P4276">
        <v>7</v>
      </c>
      <c r="Q4276">
        <v>5.5</v>
      </c>
      <c r="R4276">
        <v>7</v>
      </c>
      <c r="S4276">
        <v>19.5</v>
      </c>
      <c r="T4276">
        <v>19.5</v>
      </c>
      <c r="U4276">
        <v>19.5</v>
      </c>
      <c r="V4276">
        <v>19.5</v>
      </c>
      <c r="W4276" s="10">
        <f t="shared" si="536"/>
        <v>1</v>
      </c>
      <c r="Z4276">
        <f t="shared" si="537"/>
        <v>1</v>
      </c>
      <c r="AA4276">
        <f t="shared" si="538"/>
        <v>1</v>
      </c>
      <c r="AB4276">
        <f t="shared" si="539"/>
        <v>0</v>
      </c>
      <c r="AC4276">
        <f t="shared" si="540"/>
        <v>0</v>
      </c>
      <c r="AD4276">
        <f t="shared" si="541"/>
        <v>0</v>
      </c>
      <c r="AE4276">
        <f t="shared" si="542"/>
        <v>0</v>
      </c>
      <c r="AF4276">
        <f t="shared" si="543"/>
        <v>0</v>
      </c>
    </row>
    <row r="4277" spans="1:32" x14ac:dyDescent="0.25">
      <c r="A4277" s="1">
        <v>883</v>
      </c>
      <c r="B4277" s="2" t="s">
        <v>353</v>
      </c>
      <c r="C4277" s="1">
        <v>1204</v>
      </c>
      <c r="D4277" s="2" t="s">
        <v>843</v>
      </c>
      <c r="E4277" s="4">
        <v>19.5</v>
      </c>
      <c r="F4277" s="4">
        <v>19.5</v>
      </c>
      <c r="G4277" s="4">
        <v>16.5</v>
      </c>
      <c r="H4277" s="4">
        <v>14.5</v>
      </c>
      <c r="I4277" s="4">
        <v>7</v>
      </c>
      <c r="J4277" s="4">
        <v>5.5</v>
      </c>
      <c r="K4277" s="4">
        <v>7</v>
      </c>
      <c r="L4277">
        <v>19.5</v>
      </c>
      <c r="M4277">
        <v>19.5</v>
      </c>
      <c r="N4277">
        <v>19.5</v>
      </c>
      <c r="O4277">
        <v>19.5</v>
      </c>
      <c r="P4277">
        <v>7</v>
      </c>
      <c r="Q4277">
        <v>5.5</v>
      </c>
      <c r="R4277">
        <v>7</v>
      </c>
      <c r="S4277">
        <v>19.5</v>
      </c>
      <c r="T4277">
        <v>19.5</v>
      </c>
      <c r="U4277">
        <v>19.5</v>
      </c>
      <c r="V4277">
        <v>19.5</v>
      </c>
      <c r="W4277" s="10">
        <f t="shared" si="536"/>
        <v>1</v>
      </c>
      <c r="Z4277">
        <f t="shared" si="537"/>
        <v>1</v>
      </c>
      <c r="AA4277">
        <f t="shared" si="538"/>
        <v>1</v>
      </c>
      <c r="AB4277">
        <f t="shared" si="539"/>
        <v>0</v>
      </c>
      <c r="AC4277">
        <f t="shared" si="540"/>
        <v>0</v>
      </c>
      <c r="AD4277">
        <f t="shared" si="541"/>
        <v>0</v>
      </c>
      <c r="AE4277">
        <f t="shared" si="542"/>
        <v>0</v>
      </c>
      <c r="AF4277">
        <f t="shared" si="543"/>
        <v>0</v>
      </c>
    </row>
    <row r="4278" spans="1:32" x14ac:dyDescent="0.25">
      <c r="A4278" s="1">
        <v>479</v>
      </c>
      <c r="B4278" s="2" t="s">
        <v>353</v>
      </c>
      <c r="C4278" s="1">
        <v>6626</v>
      </c>
      <c r="D4278" s="2" t="s">
        <v>354</v>
      </c>
      <c r="E4278" s="4">
        <v>19.5</v>
      </c>
      <c r="F4278" s="4">
        <v>19.5</v>
      </c>
      <c r="G4278" s="4">
        <v>16.5</v>
      </c>
      <c r="H4278" s="4">
        <v>14.5</v>
      </c>
      <c r="I4278" s="4">
        <v>7</v>
      </c>
      <c r="J4278" s="4">
        <v>5.5</v>
      </c>
      <c r="K4278" s="4">
        <v>7</v>
      </c>
      <c r="L4278">
        <v>19.5</v>
      </c>
      <c r="M4278">
        <v>19.5</v>
      </c>
      <c r="N4278">
        <v>19.5</v>
      </c>
      <c r="O4278">
        <v>19.5</v>
      </c>
      <c r="P4278">
        <v>7</v>
      </c>
      <c r="Q4278">
        <v>5.5</v>
      </c>
      <c r="R4278">
        <v>7</v>
      </c>
      <c r="S4278">
        <v>19.5</v>
      </c>
      <c r="T4278">
        <v>19.5</v>
      </c>
      <c r="U4278">
        <v>19.5</v>
      </c>
      <c r="V4278">
        <v>19.5</v>
      </c>
      <c r="W4278" s="10">
        <f t="shared" si="536"/>
        <v>1</v>
      </c>
      <c r="Z4278">
        <f t="shared" si="537"/>
        <v>1</v>
      </c>
      <c r="AA4278">
        <f t="shared" si="538"/>
        <v>1</v>
      </c>
      <c r="AB4278">
        <f t="shared" si="539"/>
        <v>0</v>
      </c>
      <c r="AC4278">
        <f t="shared" si="540"/>
        <v>0</v>
      </c>
      <c r="AD4278">
        <f t="shared" si="541"/>
        <v>0</v>
      </c>
      <c r="AE4278">
        <f t="shared" si="542"/>
        <v>0</v>
      </c>
      <c r="AF4278">
        <f t="shared" si="543"/>
        <v>0</v>
      </c>
    </row>
    <row r="4279" spans="1:32" x14ac:dyDescent="0.25">
      <c r="A4279" s="1">
        <v>8693</v>
      </c>
      <c r="B4279" s="2" t="s">
        <v>353</v>
      </c>
      <c r="C4279" s="1">
        <v>6010</v>
      </c>
      <c r="D4279" s="2" t="s">
        <v>5467</v>
      </c>
      <c r="E4279" s="4">
        <v>19.5</v>
      </c>
      <c r="F4279" s="4">
        <v>19.5</v>
      </c>
      <c r="G4279" s="4">
        <v>16.5</v>
      </c>
      <c r="H4279" s="4">
        <v>14.5</v>
      </c>
      <c r="I4279" s="4">
        <v>7</v>
      </c>
      <c r="J4279" s="4">
        <v>5.5</v>
      </c>
      <c r="K4279" s="4">
        <v>7</v>
      </c>
      <c r="L4279">
        <v>19.5</v>
      </c>
      <c r="M4279">
        <v>19.5</v>
      </c>
      <c r="N4279">
        <v>19.5</v>
      </c>
      <c r="O4279">
        <v>19.5</v>
      </c>
      <c r="P4279">
        <v>7</v>
      </c>
      <c r="Q4279">
        <v>5.5</v>
      </c>
      <c r="R4279">
        <v>7</v>
      </c>
      <c r="S4279">
        <v>19.5</v>
      </c>
      <c r="T4279">
        <v>19.5</v>
      </c>
      <c r="U4279">
        <v>19.5</v>
      </c>
      <c r="V4279">
        <v>19.5</v>
      </c>
      <c r="W4279" s="10">
        <f t="shared" si="536"/>
        <v>1</v>
      </c>
      <c r="Z4279">
        <f t="shared" si="537"/>
        <v>1</v>
      </c>
      <c r="AA4279">
        <f t="shared" si="538"/>
        <v>1</v>
      </c>
      <c r="AB4279">
        <f t="shared" si="539"/>
        <v>0</v>
      </c>
      <c r="AC4279">
        <f t="shared" si="540"/>
        <v>0</v>
      </c>
      <c r="AD4279">
        <f t="shared" si="541"/>
        <v>0</v>
      </c>
      <c r="AE4279">
        <f t="shared" si="542"/>
        <v>0</v>
      </c>
      <c r="AF4279">
        <f t="shared" si="543"/>
        <v>0</v>
      </c>
    </row>
    <row r="4280" spans="1:32" x14ac:dyDescent="0.25">
      <c r="A4280" s="1">
        <v>723</v>
      </c>
      <c r="B4280" s="2" t="s">
        <v>353</v>
      </c>
      <c r="C4280" s="1">
        <v>5986</v>
      </c>
      <c r="D4280" s="2" t="s">
        <v>3589</v>
      </c>
      <c r="E4280" s="4">
        <v>19.5</v>
      </c>
      <c r="F4280" s="4">
        <v>19.5</v>
      </c>
      <c r="G4280" s="4">
        <v>16.5</v>
      </c>
      <c r="H4280" s="4">
        <v>14.5</v>
      </c>
      <c r="I4280" s="4">
        <v>7</v>
      </c>
      <c r="J4280" s="4">
        <v>5.5</v>
      </c>
      <c r="K4280" s="4">
        <v>7</v>
      </c>
      <c r="L4280">
        <v>19.5</v>
      </c>
      <c r="M4280">
        <v>19.5</v>
      </c>
      <c r="N4280">
        <v>19.5</v>
      </c>
      <c r="O4280">
        <v>19.5</v>
      </c>
      <c r="P4280">
        <v>7</v>
      </c>
      <c r="Q4280">
        <v>5.5</v>
      </c>
      <c r="R4280">
        <v>7</v>
      </c>
      <c r="S4280">
        <v>19.5</v>
      </c>
      <c r="T4280">
        <v>19.5</v>
      </c>
      <c r="U4280">
        <v>19.5</v>
      </c>
      <c r="V4280">
        <v>19.5</v>
      </c>
      <c r="W4280" s="10">
        <f t="shared" si="536"/>
        <v>1</v>
      </c>
      <c r="Z4280">
        <f t="shared" si="537"/>
        <v>1</v>
      </c>
      <c r="AA4280">
        <f t="shared" si="538"/>
        <v>1</v>
      </c>
      <c r="AB4280">
        <f t="shared" si="539"/>
        <v>0</v>
      </c>
      <c r="AC4280">
        <f t="shared" si="540"/>
        <v>0</v>
      </c>
      <c r="AD4280">
        <f t="shared" si="541"/>
        <v>0</v>
      </c>
      <c r="AE4280">
        <f t="shared" si="542"/>
        <v>0</v>
      </c>
      <c r="AF4280">
        <f t="shared" si="543"/>
        <v>0</v>
      </c>
    </row>
    <row r="4281" spans="1:32" x14ac:dyDescent="0.25">
      <c r="A4281" s="1">
        <v>4</v>
      </c>
      <c r="B4281" s="2" t="s">
        <v>353</v>
      </c>
      <c r="C4281" s="1">
        <v>1285</v>
      </c>
      <c r="D4281" s="2" t="s">
        <v>1585</v>
      </c>
      <c r="E4281" s="4">
        <v>19.5</v>
      </c>
      <c r="F4281" s="4">
        <v>19.5</v>
      </c>
      <c r="G4281" s="4">
        <v>16.5</v>
      </c>
      <c r="H4281" s="4">
        <v>14.5</v>
      </c>
      <c r="I4281" s="4">
        <v>7</v>
      </c>
      <c r="J4281" s="4">
        <v>5.5</v>
      </c>
      <c r="K4281" s="4">
        <v>7</v>
      </c>
      <c r="L4281">
        <v>19.5</v>
      </c>
      <c r="M4281">
        <v>19.5</v>
      </c>
      <c r="N4281">
        <v>19.5</v>
      </c>
      <c r="O4281">
        <v>19.5</v>
      </c>
      <c r="P4281">
        <v>7</v>
      </c>
      <c r="Q4281">
        <v>5.5</v>
      </c>
      <c r="R4281">
        <v>7</v>
      </c>
      <c r="S4281">
        <v>19.5</v>
      </c>
      <c r="T4281">
        <v>19.5</v>
      </c>
      <c r="U4281">
        <v>19.5</v>
      </c>
      <c r="V4281">
        <v>19.5</v>
      </c>
      <c r="W4281" s="10">
        <f t="shared" si="536"/>
        <v>1</v>
      </c>
      <c r="Z4281">
        <f t="shared" si="537"/>
        <v>1</v>
      </c>
      <c r="AA4281">
        <f t="shared" si="538"/>
        <v>1</v>
      </c>
      <c r="AB4281">
        <f t="shared" si="539"/>
        <v>0</v>
      </c>
      <c r="AC4281">
        <f t="shared" si="540"/>
        <v>0</v>
      </c>
      <c r="AD4281">
        <f t="shared" si="541"/>
        <v>0</v>
      </c>
      <c r="AE4281">
        <f t="shared" si="542"/>
        <v>0</v>
      </c>
      <c r="AF4281">
        <f t="shared" si="543"/>
        <v>0</v>
      </c>
    </row>
    <row r="4282" spans="1:32" x14ac:dyDescent="0.25">
      <c r="A4282" s="1">
        <v>1513</v>
      </c>
      <c r="B4282" s="2" t="s">
        <v>353</v>
      </c>
      <c r="C4282" s="1">
        <v>5200</v>
      </c>
      <c r="D4282" s="2" t="s">
        <v>4407</v>
      </c>
      <c r="E4282" s="4">
        <v>19.5</v>
      </c>
      <c r="F4282" s="4">
        <v>19.5</v>
      </c>
      <c r="G4282" s="4">
        <v>16.5</v>
      </c>
      <c r="H4282" s="4">
        <v>14.5</v>
      </c>
      <c r="I4282" s="4">
        <v>7</v>
      </c>
      <c r="J4282" s="4">
        <v>5.5</v>
      </c>
      <c r="K4282" s="4">
        <v>7</v>
      </c>
      <c r="L4282">
        <v>19.5</v>
      </c>
      <c r="M4282">
        <v>19.5</v>
      </c>
      <c r="N4282">
        <v>19.5</v>
      </c>
      <c r="O4282">
        <v>19.5</v>
      </c>
      <c r="P4282">
        <v>7</v>
      </c>
      <c r="Q4282">
        <v>5.5</v>
      </c>
      <c r="R4282">
        <v>7</v>
      </c>
      <c r="S4282">
        <v>19.5</v>
      </c>
      <c r="T4282">
        <v>19.5</v>
      </c>
      <c r="U4282">
        <v>19.5</v>
      </c>
      <c r="V4282">
        <v>19.5</v>
      </c>
      <c r="W4282" s="10">
        <f t="shared" si="536"/>
        <v>1</v>
      </c>
      <c r="Z4282">
        <f t="shared" si="537"/>
        <v>1</v>
      </c>
      <c r="AA4282">
        <f t="shared" si="538"/>
        <v>1</v>
      </c>
      <c r="AB4282">
        <f t="shared" si="539"/>
        <v>0</v>
      </c>
      <c r="AC4282">
        <f t="shared" si="540"/>
        <v>0</v>
      </c>
      <c r="AD4282">
        <f t="shared" si="541"/>
        <v>0</v>
      </c>
      <c r="AE4282">
        <f t="shared" si="542"/>
        <v>0</v>
      </c>
      <c r="AF4282">
        <f t="shared" si="543"/>
        <v>0</v>
      </c>
    </row>
    <row r="4283" spans="1:32" x14ac:dyDescent="0.25">
      <c r="A4283" s="1">
        <v>239</v>
      </c>
      <c r="B4283" s="2" t="s">
        <v>353</v>
      </c>
      <c r="C4283" s="1">
        <v>8346</v>
      </c>
      <c r="D4283" s="2" t="s">
        <v>1499</v>
      </c>
      <c r="E4283" s="4">
        <v>19.5</v>
      </c>
      <c r="F4283" s="4">
        <v>19.5</v>
      </c>
      <c r="G4283" s="4">
        <v>16.5</v>
      </c>
      <c r="H4283" s="4">
        <v>14.5</v>
      </c>
      <c r="I4283" s="4">
        <v>7</v>
      </c>
      <c r="J4283" s="4">
        <v>5.5</v>
      </c>
      <c r="K4283" s="4">
        <v>7</v>
      </c>
      <c r="L4283">
        <v>19.5</v>
      </c>
      <c r="M4283">
        <v>19.5</v>
      </c>
      <c r="N4283">
        <v>19.5</v>
      </c>
      <c r="O4283">
        <v>19.5</v>
      </c>
      <c r="P4283">
        <v>7</v>
      </c>
      <c r="Q4283">
        <v>5.5</v>
      </c>
      <c r="R4283">
        <v>7</v>
      </c>
      <c r="S4283">
        <v>19.5</v>
      </c>
      <c r="T4283">
        <v>19.5</v>
      </c>
      <c r="U4283">
        <v>19.5</v>
      </c>
      <c r="V4283">
        <v>19.5</v>
      </c>
      <c r="W4283" s="10">
        <f t="shared" si="536"/>
        <v>1</v>
      </c>
      <c r="Z4283">
        <f t="shared" si="537"/>
        <v>1</v>
      </c>
      <c r="AA4283">
        <f t="shared" si="538"/>
        <v>1</v>
      </c>
      <c r="AB4283">
        <f t="shared" si="539"/>
        <v>0</v>
      </c>
      <c r="AC4283">
        <f t="shared" si="540"/>
        <v>0</v>
      </c>
      <c r="AD4283">
        <f t="shared" si="541"/>
        <v>0</v>
      </c>
      <c r="AE4283">
        <f t="shared" si="542"/>
        <v>0</v>
      </c>
      <c r="AF4283">
        <f t="shared" si="543"/>
        <v>0</v>
      </c>
    </row>
    <row r="4284" spans="1:32" x14ac:dyDescent="0.25">
      <c r="A4284" s="1">
        <v>760</v>
      </c>
      <c r="B4284" s="2" t="s">
        <v>353</v>
      </c>
      <c r="C4284" s="1">
        <v>3638</v>
      </c>
      <c r="D4284" s="2" t="s">
        <v>3053</v>
      </c>
      <c r="E4284" s="4">
        <v>19.5</v>
      </c>
      <c r="F4284" s="4">
        <v>19.5</v>
      </c>
      <c r="G4284" s="4">
        <v>16.5</v>
      </c>
      <c r="H4284" s="4">
        <v>14.5</v>
      </c>
      <c r="I4284" s="4">
        <v>7</v>
      </c>
      <c r="J4284" s="4">
        <v>5.5</v>
      </c>
      <c r="K4284" s="4">
        <v>7</v>
      </c>
      <c r="L4284">
        <v>19.5</v>
      </c>
      <c r="M4284">
        <v>19.5</v>
      </c>
      <c r="N4284">
        <v>19.5</v>
      </c>
      <c r="O4284">
        <v>19.5</v>
      </c>
      <c r="P4284">
        <v>7</v>
      </c>
      <c r="Q4284">
        <v>5.5</v>
      </c>
      <c r="R4284">
        <v>7</v>
      </c>
      <c r="S4284">
        <v>19.5</v>
      </c>
      <c r="T4284">
        <v>19.5</v>
      </c>
      <c r="U4284">
        <v>19.5</v>
      </c>
      <c r="V4284">
        <v>19.5</v>
      </c>
      <c r="W4284" s="10">
        <f t="shared" si="536"/>
        <v>1</v>
      </c>
      <c r="Z4284">
        <f t="shared" si="537"/>
        <v>1</v>
      </c>
      <c r="AA4284">
        <f t="shared" si="538"/>
        <v>1</v>
      </c>
      <c r="AB4284">
        <f t="shared" si="539"/>
        <v>0</v>
      </c>
      <c r="AC4284">
        <f t="shared" si="540"/>
        <v>0</v>
      </c>
      <c r="AD4284">
        <f t="shared" si="541"/>
        <v>0</v>
      </c>
      <c r="AE4284">
        <f t="shared" si="542"/>
        <v>0</v>
      </c>
      <c r="AF4284">
        <f t="shared" si="543"/>
        <v>0</v>
      </c>
    </row>
    <row r="4285" spans="1:32" x14ac:dyDescent="0.25">
      <c r="A4285" s="1">
        <v>571</v>
      </c>
      <c r="B4285" s="2" t="s">
        <v>353</v>
      </c>
      <c r="C4285" s="1">
        <v>6588</v>
      </c>
      <c r="D4285" s="2" t="s">
        <v>2443</v>
      </c>
      <c r="E4285" s="4">
        <v>19.5</v>
      </c>
      <c r="F4285" s="4">
        <v>19.5</v>
      </c>
      <c r="G4285" s="4">
        <v>16.5</v>
      </c>
      <c r="H4285" s="4">
        <v>14.5</v>
      </c>
      <c r="I4285" s="4">
        <v>7</v>
      </c>
      <c r="J4285" s="4">
        <v>5.5</v>
      </c>
      <c r="K4285" s="4">
        <v>7</v>
      </c>
      <c r="L4285">
        <v>19.5</v>
      </c>
      <c r="M4285">
        <v>19.5</v>
      </c>
      <c r="N4285">
        <v>19.5</v>
      </c>
      <c r="O4285">
        <v>19.5</v>
      </c>
      <c r="P4285">
        <v>7</v>
      </c>
      <c r="Q4285">
        <v>5.5</v>
      </c>
      <c r="R4285">
        <v>7</v>
      </c>
      <c r="S4285">
        <v>19.5</v>
      </c>
      <c r="T4285">
        <v>19.5</v>
      </c>
      <c r="U4285">
        <v>19.5</v>
      </c>
      <c r="V4285">
        <v>19.5</v>
      </c>
      <c r="W4285" s="10">
        <f t="shared" si="536"/>
        <v>1</v>
      </c>
      <c r="Z4285">
        <f t="shared" si="537"/>
        <v>1</v>
      </c>
      <c r="AA4285">
        <f t="shared" si="538"/>
        <v>1</v>
      </c>
      <c r="AB4285">
        <f t="shared" si="539"/>
        <v>0</v>
      </c>
      <c r="AC4285">
        <f t="shared" si="540"/>
        <v>0</v>
      </c>
      <c r="AD4285">
        <f t="shared" si="541"/>
        <v>0</v>
      </c>
      <c r="AE4285">
        <f t="shared" si="542"/>
        <v>0</v>
      </c>
      <c r="AF4285">
        <f t="shared" si="543"/>
        <v>0</v>
      </c>
    </row>
    <row r="4286" spans="1:32" x14ac:dyDescent="0.25">
      <c r="A4286" s="1">
        <v>49</v>
      </c>
      <c r="B4286" s="2" t="s">
        <v>353</v>
      </c>
      <c r="C4286" s="1">
        <v>4987</v>
      </c>
      <c r="D4286" s="2" t="s">
        <v>2661</v>
      </c>
      <c r="E4286" s="4">
        <v>19.5</v>
      </c>
      <c r="F4286" s="4">
        <v>19.5</v>
      </c>
      <c r="G4286" s="4">
        <v>16.5</v>
      </c>
      <c r="H4286" s="4">
        <v>14.5</v>
      </c>
      <c r="I4286" s="4">
        <v>7</v>
      </c>
      <c r="J4286" s="4">
        <v>5.5</v>
      </c>
      <c r="K4286" s="4">
        <v>7</v>
      </c>
      <c r="L4286">
        <v>19.5</v>
      </c>
      <c r="M4286">
        <v>19.5</v>
      </c>
      <c r="N4286">
        <v>19.5</v>
      </c>
      <c r="O4286">
        <v>19.5</v>
      </c>
      <c r="P4286">
        <v>7</v>
      </c>
      <c r="Q4286">
        <v>5.5</v>
      </c>
      <c r="R4286">
        <v>7</v>
      </c>
      <c r="S4286">
        <v>19.5</v>
      </c>
      <c r="T4286">
        <v>19.5</v>
      </c>
      <c r="U4286">
        <v>19.5</v>
      </c>
      <c r="V4286">
        <v>19.5</v>
      </c>
      <c r="W4286" s="10">
        <f t="shared" si="536"/>
        <v>1</v>
      </c>
      <c r="Z4286">
        <f t="shared" si="537"/>
        <v>1</v>
      </c>
      <c r="AA4286">
        <f t="shared" si="538"/>
        <v>1</v>
      </c>
      <c r="AB4286">
        <f t="shared" si="539"/>
        <v>0</v>
      </c>
      <c r="AC4286">
        <f t="shared" si="540"/>
        <v>0</v>
      </c>
      <c r="AD4286">
        <f t="shared" si="541"/>
        <v>0</v>
      </c>
      <c r="AE4286">
        <f t="shared" si="542"/>
        <v>0</v>
      </c>
      <c r="AF4286">
        <f t="shared" si="543"/>
        <v>0</v>
      </c>
    </row>
    <row r="4287" spans="1:32" x14ac:dyDescent="0.25">
      <c r="A4287" s="1">
        <v>3109</v>
      </c>
      <c r="B4287" s="2" t="s">
        <v>353</v>
      </c>
      <c r="C4287" s="1">
        <v>1299</v>
      </c>
      <c r="D4287" s="2" t="s">
        <v>2048</v>
      </c>
      <c r="E4287" s="4">
        <v>19.5</v>
      </c>
      <c r="F4287" s="4">
        <v>19.5</v>
      </c>
      <c r="G4287" s="4">
        <v>16.5</v>
      </c>
      <c r="H4287" s="4">
        <v>14.5</v>
      </c>
      <c r="I4287" s="4">
        <v>7</v>
      </c>
      <c r="J4287" s="4">
        <v>5.5</v>
      </c>
      <c r="K4287" s="4">
        <v>7</v>
      </c>
      <c r="L4287">
        <v>19.5</v>
      </c>
      <c r="M4287">
        <v>19.5</v>
      </c>
      <c r="N4287">
        <v>19.5</v>
      </c>
      <c r="O4287">
        <v>19.5</v>
      </c>
      <c r="P4287">
        <v>7</v>
      </c>
      <c r="Q4287">
        <v>5.5</v>
      </c>
      <c r="R4287">
        <v>7</v>
      </c>
      <c r="S4287">
        <v>19.5</v>
      </c>
      <c r="T4287">
        <v>19.5</v>
      </c>
      <c r="U4287">
        <v>19.5</v>
      </c>
      <c r="V4287">
        <v>19.5</v>
      </c>
      <c r="W4287" s="10">
        <f t="shared" si="536"/>
        <v>1</v>
      </c>
      <c r="Z4287">
        <f t="shared" si="537"/>
        <v>1</v>
      </c>
      <c r="AA4287">
        <f t="shared" si="538"/>
        <v>1</v>
      </c>
      <c r="AB4287">
        <f t="shared" si="539"/>
        <v>0</v>
      </c>
      <c r="AC4287">
        <f t="shared" si="540"/>
        <v>0</v>
      </c>
      <c r="AD4287">
        <f t="shared" si="541"/>
        <v>0</v>
      </c>
      <c r="AE4287">
        <f t="shared" si="542"/>
        <v>0</v>
      </c>
      <c r="AF4287">
        <f t="shared" si="543"/>
        <v>0</v>
      </c>
    </row>
    <row r="4288" spans="1:32" x14ac:dyDescent="0.25">
      <c r="A4288" s="1">
        <v>49</v>
      </c>
      <c r="B4288" s="2" t="s">
        <v>353</v>
      </c>
      <c r="C4288" s="1">
        <v>1744</v>
      </c>
      <c r="D4288" s="2" t="s">
        <v>1925</v>
      </c>
      <c r="E4288" s="4">
        <v>19.5</v>
      </c>
      <c r="F4288" s="4">
        <v>19.5</v>
      </c>
      <c r="G4288" s="4">
        <v>16.5</v>
      </c>
      <c r="H4288" s="4">
        <v>14.5</v>
      </c>
      <c r="I4288" s="4">
        <v>7</v>
      </c>
      <c r="J4288" s="4">
        <v>5.5</v>
      </c>
      <c r="K4288" s="4">
        <v>7</v>
      </c>
      <c r="L4288">
        <v>19.5</v>
      </c>
      <c r="M4288">
        <v>19.5</v>
      </c>
      <c r="N4288">
        <v>19.5</v>
      </c>
      <c r="O4288">
        <v>19.5</v>
      </c>
      <c r="P4288">
        <v>7</v>
      </c>
      <c r="Q4288">
        <v>5.5</v>
      </c>
      <c r="R4288">
        <v>7</v>
      </c>
      <c r="S4288">
        <v>19.5</v>
      </c>
      <c r="T4288">
        <v>19.5</v>
      </c>
      <c r="U4288">
        <v>19.5</v>
      </c>
      <c r="V4288">
        <v>19.5</v>
      </c>
      <c r="W4288" s="10">
        <f t="shared" si="536"/>
        <v>1</v>
      </c>
      <c r="Z4288">
        <f t="shared" si="537"/>
        <v>1</v>
      </c>
      <c r="AA4288">
        <f t="shared" si="538"/>
        <v>1</v>
      </c>
      <c r="AB4288">
        <f t="shared" si="539"/>
        <v>0</v>
      </c>
      <c r="AC4288">
        <f t="shared" si="540"/>
        <v>0</v>
      </c>
      <c r="AD4288">
        <f t="shared" si="541"/>
        <v>0</v>
      </c>
      <c r="AE4288">
        <f t="shared" si="542"/>
        <v>0</v>
      </c>
      <c r="AF4288">
        <f t="shared" si="543"/>
        <v>0</v>
      </c>
    </row>
    <row r="4289" spans="1:32" x14ac:dyDescent="0.25">
      <c r="A4289" s="1">
        <v>3324</v>
      </c>
      <c r="B4289" s="2" t="s">
        <v>353</v>
      </c>
      <c r="C4289" s="1">
        <v>5601</v>
      </c>
      <c r="D4289" s="2" t="s">
        <v>352</v>
      </c>
      <c r="E4289" s="4">
        <v>19.5</v>
      </c>
      <c r="F4289" s="4">
        <v>19.5</v>
      </c>
      <c r="G4289" s="4">
        <v>16.5</v>
      </c>
      <c r="H4289" s="4">
        <v>14.5</v>
      </c>
      <c r="I4289" s="4">
        <v>7</v>
      </c>
      <c r="J4289" s="4">
        <v>5.5</v>
      </c>
      <c r="K4289" s="4">
        <v>7</v>
      </c>
      <c r="L4289">
        <v>19.5</v>
      </c>
      <c r="M4289">
        <v>19.5</v>
      </c>
      <c r="N4289">
        <v>19.5</v>
      </c>
      <c r="O4289">
        <v>19.5</v>
      </c>
      <c r="P4289">
        <v>7</v>
      </c>
      <c r="Q4289">
        <v>5.5</v>
      </c>
      <c r="R4289">
        <v>7</v>
      </c>
      <c r="S4289">
        <v>19.5</v>
      </c>
      <c r="T4289">
        <v>19.5</v>
      </c>
      <c r="U4289">
        <v>19.5</v>
      </c>
      <c r="V4289">
        <v>19.5</v>
      </c>
      <c r="W4289" s="10">
        <f t="shared" si="536"/>
        <v>1</v>
      </c>
      <c r="Z4289">
        <f t="shared" si="537"/>
        <v>1</v>
      </c>
      <c r="AA4289">
        <f t="shared" si="538"/>
        <v>1</v>
      </c>
      <c r="AB4289">
        <f t="shared" si="539"/>
        <v>0</v>
      </c>
      <c r="AC4289">
        <f t="shared" si="540"/>
        <v>0</v>
      </c>
      <c r="AD4289">
        <f t="shared" si="541"/>
        <v>0</v>
      </c>
      <c r="AE4289">
        <f t="shared" si="542"/>
        <v>0</v>
      </c>
      <c r="AF4289">
        <f t="shared" si="543"/>
        <v>0</v>
      </c>
    </row>
    <row r="4290" spans="1:32" x14ac:dyDescent="0.25">
      <c r="A4290" s="1">
        <v>858</v>
      </c>
      <c r="B4290" s="2" t="s">
        <v>353</v>
      </c>
      <c r="C4290" s="1">
        <v>1291</v>
      </c>
      <c r="D4290" s="2" t="s">
        <v>2438</v>
      </c>
      <c r="E4290" s="4">
        <v>19.5</v>
      </c>
      <c r="F4290" s="4">
        <v>19.5</v>
      </c>
      <c r="G4290" s="4">
        <v>16.5</v>
      </c>
      <c r="H4290" s="4">
        <v>14.5</v>
      </c>
      <c r="I4290" s="4">
        <v>7</v>
      </c>
      <c r="J4290" s="4">
        <v>5.5</v>
      </c>
      <c r="K4290" s="4">
        <v>7</v>
      </c>
      <c r="L4290">
        <v>19.5</v>
      </c>
      <c r="M4290">
        <v>19.5</v>
      </c>
      <c r="N4290">
        <v>19.5</v>
      </c>
      <c r="O4290">
        <v>19.5</v>
      </c>
      <c r="P4290">
        <v>7</v>
      </c>
      <c r="Q4290">
        <v>5.5</v>
      </c>
      <c r="R4290">
        <v>7</v>
      </c>
      <c r="S4290">
        <v>19.5</v>
      </c>
      <c r="T4290">
        <v>19.5</v>
      </c>
      <c r="U4290">
        <v>19.5</v>
      </c>
      <c r="V4290">
        <v>19.5</v>
      </c>
      <c r="W4290" s="10">
        <f t="shared" si="536"/>
        <v>1</v>
      </c>
      <c r="Z4290">
        <f t="shared" si="537"/>
        <v>1</v>
      </c>
      <c r="AA4290">
        <f t="shared" si="538"/>
        <v>1</v>
      </c>
      <c r="AB4290">
        <f t="shared" si="539"/>
        <v>0</v>
      </c>
      <c r="AC4290">
        <f t="shared" si="540"/>
        <v>0</v>
      </c>
      <c r="AD4290">
        <f t="shared" si="541"/>
        <v>0</v>
      </c>
      <c r="AE4290">
        <f t="shared" si="542"/>
        <v>0</v>
      </c>
      <c r="AF4290">
        <f t="shared" si="543"/>
        <v>0</v>
      </c>
    </row>
    <row r="4291" spans="1:32" x14ac:dyDescent="0.25">
      <c r="A4291" s="1">
        <v>4268</v>
      </c>
      <c r="B4291" s="2" t="s">
        <v>353</v>
      </c>
      <c r="C4291" s="1">
        <v>4802</v>
      </c>
      <c r="D4291" s="2" t="s">
        <v>1283</v>
      </c>
      <c r="E4291" s="4">
        <v>19.5</v>
      </c>
      <c r="F4291" s="4">
        <v>19.5</v>
      </c>
      <c r="G4291" s="4">
        <v>16.5</v>
      </c>
      <c r="H4291" s="4">
        <v>14.5</v>
      </c>
      <c r="I4291" s="4">
        <v>7</v>
      </c>
      <c r="J4291" s="4">
        <v>5.5</v>
      </c>
      <c r="K4291" s="4">
        <v>7</v>
      </c>
      <c r="L4291">
        <v>19.5</v>
      </c>
      <c r="M4291">
        <v>19.5</v>
      </c>
      <c r="N4291">
        <v>19.5</v>
      </c>
      <c r="O4291">
        <v>19.5</v>
      </c>
      <c r="P4291">
        <v>7</v>
      </c>
      <c r="Q4291">
        <v>5.5</v>
      </c>
      <c r="R4291">
        <v>7</v>
      </c>
      <c r="S4291">
        <v>19.5</v>
      </c>
      <c r="T4291">
        <v>19.5</v>
      </c>
      <c r="U4291">
        <v>19.5</v>
      </c>
      <c r="V4291">
        <v>19.5</v>
      </c>
      <c r="W4291" s="10">
        <f t="shared" si="536"/>
        <v>1</v>
      </c>
      <c r="Z4291">
        <f t="shared" si="537"/>
        <v>1</v>
      </c>
      <c r="AA4291">
        <f t="shared" si="538"/>
        <v>1</v>
      </c>
      <c r="AB4291">
        <f t="shared" si="539"/>
        <v>0</v>
      </c>
      <c r="AC4291">
        <f t="shared" si="540"/>
        <v>0</v>
      </c>
      <c r="AD4291">
        <f t="shared" si="541"/>
        <v>0</v>
      </c>
      <c r="AE4291">
        <f t="shared" si="542"/>
        <v>0</v>
      </c>
      <c r="AF4291">
        <f t="shared" si="543"/>
        <v>0</v>
      </c>
    </row>
    <row r="4292" spans="1:32" x14ac:dyDescent="0.25">
      <c r="A4292" s="1">
        <v>6260</v>
      </c>
      <c r="B4292" s="2" t="s">
        <v>353</v>
      </c>
      <c r="C4292" s="1">
        <v>1750</v>
      </c>
      <c r="D4292" s="2" t="s">
        <v>2406</v>
      </c>
      <c r="E4292" s="4">
        <v>19.5</v>
      </c>
      <c r="F4292" s="4">
        <v>19.5</v>
      </c>
      <c r="G4292" s="4">
        <v>16.5</v>
      </c>
      <c r="H4292" s="4">
        <v>14.5</v>
      </c>
      <c r="I4292" s="4">
        <v>7</v>
      </c>
      <c r="J4292" s="4">
        <v>5.5</v>
      </c>
      <c r="K4292" s="4">
        <v>7</v>
      </c>
      <c r="L4292">
        <v>19.5</v>
      </c>
      <c r="M4292">
        <v>19.5</v>
      </c>
      <c r="N4292">
        <v>19.5</v>
      </c>
      <c r="O4292">
        <v>19.5</v>
      </c>
      <c r="P4292">
        <v>7</v>
      </c>
      <c r="Q4292">
        <v>5.5</v>
      </c>
      <c r="R4292">
        <v>7</v>
      </c>
      <c r="S4292">
        <v>19.5</v>
      </c>
      <c r="T4292">
        <v>19.5</v>
      </c>
      <c r="U4292">
        <v>19.5</v>
      </c>
      <c r="V4292">
        <v>19.5</v>
      </c>
      <c r="W4292" s="10">
        <f t="shared" ref="W4292:W4355" si="544">IF(O4292=V4292,1,0)</f>
        <v>1</v>
      </c>
      <c r="Z4292">
        <f t="shared" si="537"/>
        <v>1</v>
      </c>
      <c r="AA4292">
        <f t="shared" si="538"/>
        <v>1</v>
      </c>
      <c r="AB4292">
        <f t="shared" si="539"/>
        <v>0</v>
      </c>
      <c r="AC4292">
        <f t="shared" si="540"/>
        <v>0</v>
      </c>
      <c r="AD4292">
        <f t="shared" si="541"/>
        <v>0</v>
      </c>
      <c r="AE4292">
        <f t="shared" si="542"/>
        <v>0</v>
      </c>
      <c r="AF4292">
        <f t="shared" si="543"/>
        <v>0</v>
      </c>
    </row>
    <row r="4293" spans="1:32" x14ac:dyDescent="0.25">
      <c r="A4293" s="1">
        <v>2051</v>
      </c>
      <c r="B4293" s="2" t="s">
        <v>353</v>
      </c>
      <c r="C4293" s="1">
        <v>6633</v>
      </c>
      <c r="D4293" s="2" t="s">
        <v>941</v>
      </c>
      <c r="E4293" s="4">
        <v>19.5</v>
      </c>
      <c r="F4293" s="4">
        <v>19.5</v>
      </c>
      <c r="G4293" s="4">
        <v>16.5</v>
      </c>
      <c r="H4293" s="4">
        <v>14.5</v>
      </c>
      <c r="I4293" s="4">
        <v>7</v>
      </c>
      <c r="J4293" s="4">
        <v>5.5</v>
      </c>
      <c r="K4293" s="4">
        <v>7</v>
      </c>
      <c r="L4293">
        <v>19.5</v>
      </c>
      <c r="M4293">
        <v>19.5</v>
      </c>
      <c r="N4293">
        <v>19.5</v>
      </c>
      <c r="O4293">
        <v>19.5</v>
      </c>
      <c r="P4293">
        <v>7</v>
      </c>
      <c r="Q4293">
        <v>5.5</v>
      </c>
      <c r="R4293">
        <v>7</v>
      </c>
      <c r="S4293">
        <v>19.5</v>
      </c>
      <c r="T4293">
        <v>19.5</v>
      </c>
      <c r="U4293">
        <v>19.5</v>
      </c>
      <c r="V4293">
        <v>19.5</v>
      </c>
      <c r="W4293" s="10">
        <f t="shared" si="544"/>
        <v>1</v>
      </c>
      <c r="Z4293">
        <f t="shared" si="537"/>
        <v>1</v>
      </c>
      <c r="AA4293">
        <f t="shared" si="538"/>
        <v>1</v>
      </c>
      <c r="AB4293">
        <f t="shared" si="539"/>
        <v>0</v>
      </c>
      <c r="AC4293">
        <f t="shared" si="540"/>
        <v>0</v>
      </c>
      <c r="AD4293">
        <f t="shared" si="541"/>
        <v>0</v>
      </c>
      <c r="AE4293">
        <f t="shared" si="542"/>
        <v>0</v>
      </c>
      <c r="AF4293">
        <f t="shared" si="543"/>
        <v>0</v>
      </c>
    </row>
    <row r="4294" spans="1:32" x14ac:dyDescent="0.25">
      <c r="A4294" s="1">
        <v>8555</v>
      </c>
      <c r="B4294" s="2" t="s">
        <v>353</v>
      </c>
      <c r="C4294" s="1">
        <v>5708</v>
      </c>
      <c r="D4294" s="2" t="s">
        <v>4919</v>
      </c>
      <c r="E4294" s="4">
        <v>19.5</v>
      </c>
      <c r="F4294" s="4">
        <v>19.5</v>
      </c>
      <c r="G4294" s="4">
        <v>16.5</v>
      </c>
      <c r="H4294" s="4">
        <v>14.5</v>
      </c>
      <c r="I4294" s="4">
        <v>7</v>
      </c>
      <c r="J4294" s="4">
        <v>5.5</v>
      </c>
      <c r="K4294" s="4">
        <v>7</v>
      </c>
      <c r="L4294">
        <v>19.5</v>
      </c>
      <c r="M4294">
        <v>19.5</v>
      </c>
      <c r="N4294">
        <v>19.5</v>
      </c>
      <c r="O4294">
        <v>19.5</v>
      </c>
      <c r="P4294">
        <v>7</v>
      </c>
      <c r="Q4294">
        <v>5.5</v>
      </c>
      <c r="R4294">
        <v>7</v>
      </c>
      <c r="S4294">
        <v>19.5</v>
      </c>
      <c r="T4294">
        <v>19.5</v>
      </c>
      <c r="U4294">
        <v>19.5</v>
      </c>
      <c r="V4294">
        <v>19.5</v>
      </c>
      <c r="W4294" s="10">
        <f t="shared" si="544"/>
        <v>1</v>
      </c>
      <c r="Z4294">
        <f t="shared" si="537"/>
        <v>1</v>
      </c>
      <c r="AA4294">
        <f t="shared" si="538"/>
        <v>1</v>
      </c>
      <c r="AB4294">
        <f t="shared" si="539"/>
        <v>0</v>
      </c>
      <c r="AC4294">
        <f t="shared" si="540"/>
        <v>0</v>
      </c>
      <c r="AD4294">
        <f t="shared" si="541"/>
        <v>0</v>
      </c>
      <c r="AE4294">
        <f t="shared" si="542"/>
        <v>0</v>
      </c>
      <c r="AF4294">
        <f t="shared" si="543"/>
        <v>0</v>
      </c>
    </row>
    <row r="4295" spans="1:32" x14ac:dyDescent="0.25">
      <c r="A4295" s="1">
        <v>4607</v>
      </c>
      <c r="B4295" s="2" t="s">
        <v>353</v>
      </c>
      <c r="C4295" s="1">
        <v>5987</v>
      </c>
      <c r="D4295" s="2" t="s">
        <v>6347</v>
      </c>
      <c r="E4295" s="4">
        <v>19.5</v>
      </c>
      <c r="F4295" s="4">
        <v>19.5</v>
      </c>
      <c r="G4295" s="4">
        <v>16.5</v>
      </c>
      <c r="H4295" s="4">
        <v>14.5</v>
      </c>
      <c r="I4295" s="4">
        <v>7</v>
      </c>
      <c r="J4295" s="4">
        <v>5.5</v>
      </c>
      <c r="K4295" s="4">
        <v>7</v>
      </c>
      <c r="L4295">
        <v>19.5</v>
      </c>
      <c r="M4295">
        <v>19.5</v>
      </c>
      <c r="N4295">
        <v>19.5</v>
      </c>
      <c r="O4295">
        <v>19.5</v>
      </c>
      <c r="P4295">
        <v>7</v>
      </c>
      <c r="Q4295">
        <v>5.5</v>
      </c>
      <c r="R4295">
        <v>7</v>
      </c>
      <c r="S4295">
        <v>19.5</v>
      </c>
      <c r="T4295">
        <v>19.5</v>
      </c>
      <c r="U4295">
        <v>19.5</v>
      </c>
      <c r="V4295">
        <v>19.5</v>
      </c>
      <c r="W4295" s="10">
        <f t="shared" si="544"/>
        <v>1</v>
      </c>
      <c r="Z4295">
        <f t="shared" si="537"/>
        <v>1</v>
      </c>
      <c r="AA4295">
        <f t="shared" si="538"/>
        <v>1</v>
      </c>
      <c r="AB4295">
        <f t="shared" si="539"/>
        <v>0</v>
      </c>
      <c r="AC4295">
        <f t="shared" si="540"/>
        <v>0</v>
      </c>
      <c r="AD4295">
        <f t="shared" si="541"/>
        <v>0</v>
      </c>
      <c r="AE4295">
        <f t="shared" si="542"/>
        <v>0</v>
      </c>
      <c r="AF4295">
        <f t="shared" si="543"/>
        <v>0</v>
      </c>
    </row>
    <row r="4296" spans="1:32" x14ac:dyDescent="0.25">
      <c r="A4296" s="1">
        <v>2479</v>
      </c>
      <c r="B4296" s="2" t="s">
        <v>353</v>
      </c>
      <c r="C4296" s="1">
        <v>6306</v>
      </c>
      <c r="D4296" s="2" t="s">
        <v>6697</v>
      </c>
      <c r="E4296" s="4">
        <v>19.5</v>
      </c>
      <c r="F4296" s="4">
        <v>19.5</v>
      </c>
      <c r="G4296" s="4">
        <v>16.5</v>
      </c>
      <c r="H4296" s="4">
        <v>14.5</v>
      </c>
      <c r="I4296" s="4">
        <v>7</v>
      </c>
      <c r="J4296" s="4">
        <v>5.5</v>
      </c>
      <c r="K4296" s="4">
        <v>7</v>
      </c>
      <c r="L4296">
        <v>19.5</v>
      </c>
      <c r="M4296">
        <v>19.5</v>
      </c>
      <c r="N4296">
        <v>19.5</v>
      </c>
      <c r="O4296">
        <v>19.5</v>
      </c>
      <c r="P4296">
        <v>7</v>
      </c>
      <c r="Q4296">
        <v>5.5</v>
      </c>
      <c r="R4296">
        <v>7</v>
      </c>
      <c r="S4296">
        <v>19.5</v>
      </c>
      <c r="T4296">
        <v>19.5</v>
      </c>
      <c r="U4296">
        <v>19.5</v>
      </c>
      <c r="V4296">
        <v>19.5</v>
      </c>
      <c r="W4296" s="10">
        <f t="shared" si="544"/>
        <v>1</v>
      </c>
      <c r="Z4296">
        <f t="shared" si="537"/>
        <v>1</v>
      </c>
      <c r="AA4296">
        <f t="shared" si="538"/>
        <v>1</v>
      </c>
      <c r="AB4296">
        <f t="shared" si="539"/>
        <v>0</v>
      </c>
      <c r="AC4296">
        <f t="shared" si="540"/>
        <v>0</v>
      </c>
      <c r="AD4296">
        <f t="shared" si="541"/>
        <v>0</v>
      </c>
      <c r="AE4296">
        <f t="shared" si="542"/>
        <v>0</v>
      </c>
      <c r="AF4296">
        <f t="shared" si="543"/>
        <v>0</v>
      </c>
    </row>
    <row r="4297" spans="1:32" x14ac:dyDescent="0.25">
      <c r="A4297" s="1">
        <v>1590</v>
      </c>
      <c r="B4297" s="2" t="s">
        <v>353</v>
      </c>
      <c r="C4297" s="1">
        <v>3905</v>
      </c>
      <c r="D4297" s="2" t="s">
        <v>4982</v>
      </c>
      <c r="E4297" s="4">
        <v>19.5</v>
      </c>
      <c r="F4297" s="4">
        <v>19.5</v>
      </c>
      <c r="G4297" s="4">
        <v>16.5</v>
      </c>
      <c r="H4297" s="4">
        <v>14.5</v>
      </c>
      <c r="I4297" s="4">
        <v>7</v>
      </c>
      <c r="J4297" s="4">
        <v>5.5</v>
      </c>
      <c r="K4297" s="4">
        <v>7</v>
      </c>
      <c r="L4297">
        <v>19.5</v>
      </c>
      <c r="M4297">
        <v>19.5</v>
      </c>
      <c r="N4297">
        <v>19.5</v>
      </c>
      <c r="O4297">
        <v>19.5</v>
      </c>
      <c r="P4297">
        <v>7</v>
      </c>
      <c r="Q4297">
        <v>5.5</v>
      </c>
      <c r="R4297">
        <v>7</v>
      </c>
      <c r="S4297">
        <v>19.5</v>
      </c>
      <c r="T4297">
        <v>19.5</v>
      </c>
      <c r="U4297">
        <v>19.5</v>
      </c>
      <c r="V4297">
        <v>19.5</v>
      </c>
      <c r="W4297" s="10">
        <f t="shared" si="544"/>
        <v>1</v>
      </c>
      <c r="Z4297">
        <f t="shared" si="537"/>
        <v>1</v>
      </c>
      <c r="AA4297">
        <f t="shared" si="538"/>
        <v>1</v>
      </c>
      <c r="AB4297">
        <f t="shared" si="539"/>
        <v>0</v>
      </c>
      <c r="AC4297">
        <f t="shared" si="540"/>
        <v>0</v>
      </c>
      <c r="AD4297">
        <f t="shared" si="541"/>
        <v>0</v>
      </c>
      <c r="AE4297">
        <f t="shared" si="542"/>
        <v>0</v>
      </c>
      <c r="AF4297">
        <f t="shared" si="543"/>
        <v>0</v>
      </c>
    </row>
    <row r="4298" spans="1:32" x14ac:dyDescent="0.25">
      <c r="A4298" s="1">
        <v>883</v>
      </c>
      <c r="B4298" s="2" t="s">
        <v>353</v>
      </c>
      <c r="C4298" s="1">
        <v>4428</v>
      </c>
      <c r="D4298" s="2" t="s">
        <v>2683</v>
      </c>
      <c r="E4298" s="4">
        <v>19.5</v>
      </c>
      <c r="F4298" s="4">
        <v>19.5</v>
      </c>
      <c r="G4298" s="4">
        <v>16.5</v>
      </c>
      <c r="H4298" s="4">
        <v>14.5</v>
      </c>
      <c r="I4298" s="4">
        <v>7</v>
      </c>
      <c r="J4298" s="4">
        <v>5.5</v>
      </c>
      <c r="K4298" s="4">
        <v>7</v>
      </c>
      <c r="L4298">
        <v>19.5</v>
      </c>
      <c r="M4298">
        <v>19.5</v>
      </c>
      <c r="N4298">
        <v>19.5</v>
      </c>
      <c r="O4298">
        <v>19.5</v>
      </c>
      <c r="P4298">
        <v>7</v>
      </c>
      <c r="Q4298">
        <v>5.5</v>
      </c>
      <c r="R4298">
        <v>7</v>
      </c>
      <c r="S4298">
        <v>19.5</v>
      </c>
      <c r="T4298">
        <v>19.5</v>
      </c>
      <c r="U4298">
        <v>19.5</v>
      </c>
      <c r="V4298">
        <v>19.5</v>
      </c>
      <c r="W4298" s="10">
        <f t="shared" si="544"/>
        <v>1</v>
      </c>
      <c r="Z4298">
        <f t="shared" si="537"/>
        <v>1</v>
      </c>
      <c r="AA4298">
        <f t="shared" si="538"/>
        <v>1</v>
      </c>
      <c r="AB4298">
        <f t="shared" si="539"/>
        <v>0</v>
      </c>
      <c r="AC4298">
        <f t="shared" si="540"/>
        <v>0</v>
      </c>
      <c r="AD4298">
        <f t="shared" si="541"/>
        <v>0</v>
      </c>
      <c r="AE4298">
        <f t="shared" si="542"/>
        <v>0</v>
      </c>
      <c r="AF4298">
        <f t="shared" si="543"/>
        <v>0</v>
      </c>
    </row>
    <row r="4299" spans="1:32" x14ac:dyDescent="0.25">
      <c r="A4299" s="1">
        <v>8555</v>
      </c>
      <c r="B4299" s="2" t="s">
        <v>353</v>
      </c>
      <c r="C4299" s="1">
        <v>4508</v>
      </c>
      <c r="D4299" s="2" t="s">
        <v>608</v>
      </c>
      <c r="E4299" s="4">
        <v>19.5</v>
      </c>
      <c r="F4299" s="4">
        <v>19.5</v>
      </c>
      <c r="G4299" s="4">
        <v>16.5</v>
      </c>
      <c r="H4299" s="4">
        <v>14.5</v>
      </c>
      <c r="I4299" s="4">
        <v>7</v>
      </c>
      <c r="J4299" s="4">
        <v>5.5</v>
      </c>
      <c r="K4299" s="4">
        <v>7</v>
      </c>
      <c r="L4299">
        <v>19.5</v>
      </c>
      <c r="M4299">
        <v>19.5</v>
      </c>
      <c r="N4299">
        <v>19.5</v>
      </c>
      <c r="O4299">
        <v>19.5</v>
      </c>
      <c r="P4299">
        <v>7</v>
      </c>
      <c r="Q4299">
        <v>5.5</v>
      </c>
      <c r="R4299">
        <v>7</v>
      </c>
      <c r="S4299">
        <v>19.5</v>
      </c>
      <c r="T4299">
        <v>19.5</v>
      </c>
      <c r="U4299">
        <v>19.5</v>
      </c>
      <c r="V4299">
        <v>19.5</v>
      </c>
      <c r="W4299" s="10">
        <f t="shared" si="544"/>
        <v>1</v>
      </c>
      <c r="Z4299">
        <f t="shared" si="537"/>
        <v>1</v>
      </c>
      <c r="AA4299">
        <f t="shared" si="538"/>
        <v>1</v>
      </c>
      <c r="AB4299">
        <f t="shared" si="539"/>
        <v>0</v>
      </c>
      <c r="AC4299">
        <f t="shared" si="540"/>
        <v>0</v>
      </c>
      <c r="AD4299">
        <f t="shared" si="541"/>
        <v>0</v>
      </c>
      <c r="AE4299">
        <f t="shared" si="542"/>
        <v>0</v>
      </c>
      <c r="AF4299">
        <f t="shared" si="543"/>
        <v>0</v>
      </c>
    </row>
    <row r="4300" spans="1:32" x14ac:dyDescent="0.25">
      <c r="A4300" s="1">
        <v>760</v>
      </c>
      <c r="B4300" s="2" t="s">
        <v>353</v>
      </c>
      <c r="C4300" s="1">
        <v>6011</v>
      </c>
      <c r="D4300" s="2" t="s">
        <v>2239</v>
      </c>
      <c r="E4300" s="4">
        <v>19.5</v>
      </c>
      <c r="F4300" s="4">
        <v>19.5</v>
      </c>
      <c r="G4300" s="4">
        <v>16.5</v>
      </c>
      <c r="H4300" s="4">
        <v>14.5</v>
      </c>
      <c r="I4300" s="4">
        <v>7</v>
      </c>
      <c r="J4300" s="4">
        <v>5.5</v>
      </c>
      <c r="K4300" s="4">
        <v>7</v>
      </c>
      <c r="L4300">
        <v>19.5</v>
      </c>
      <c r="M4300">
        <v>19.5</v>
      </c>
      <c r="N4300">
        <v>19.5</v>
      </c>
      <c r="O4300">
        <v>19.5</v>
      </c>
      <c r="P4300">
        <v>7</v>
      </c>
      <c r="Q4300">
        <v>5.5</v>
      </c>
      <c r="R4300">
        <v>7</v>
      </c>
      <c r="S4300">
        <v>19.5</v>
      </c>
      <c r="T4300">
        <v>19.5</v>
      </c>
      <c r="U4300">
        <v>19.5</v>
      </c>
      <c r="V4300">
        <v>19.5</v>
      </c>
      <c r="W4300" s="10">
        <f t="shared" si="544"/>
        <v>1</v>
      </c>
      <c r="Z4300">
        <f t="shared" si="537"/>
        <v>1</v>
      </c>
      <c r="AA4300">
        <f t="shared" si="538"/>
        <v>1</v>
      </c>
      <c r="AB4300">
        <f t="shared" si="539"/>
        <v>0</v>
      </c>
      <c r="AC4300">
        <f t="shared" si="540"/>
        <v>0</v>
      </c>
      <c r="AD4300">
        <f t="shared" si="541"/>
        <v>0</v>
      </c>
      <c r="AE4300">
        <f t="shared" si="542"/>
        <v>0</v>
      </c>
      <c r="AF4300">
        <f t="shared" si="543"/>
        <v>0</v>
      </c>
    </row>
    <row r="4301" spans="1:32" x14ac:dyDescent="0.25">
      <c r="A4301" s="1">
        <v>1513</v>
      </c>
      <c r="B4301" s="2" t="s">
        <v>353</v>
      </c>
      <c r="C4301" s="1">
        <v>2567</v>
      </c>
      <c r="D4301" s="2" t="s">
        <v>2697</v>
      </c>
      <c r="E4301" s="4">
        <v>19.5</v>
      </c>
      <c r="F4301" s="4">
        <v>19.5</v>
      </c>
      <c r="G4301" s="4">
        <v>16.5</v>
      </c>
      <c r="H4301" s="4">
        <v>14.5</v>
      </c>
      <c r="I4301" s="4">
        <v>7</v>
      </c>
      <c r="J4301" s="4">
        <v>5.5</v>
      </c>
      <c r="K4301" s="4">
        <v>7</v>
      </c>
      <c r="L4301">
        <v>19.5</v>
      </c>
      <c r="M4301">
        <v>19.5</v>
      </c>
      <c r="N4301">
        <v>19.5</v>
      </c>
      <c r="O4301">
        <v>19.5</v>
      </c>
      <c r="P4301">
        <v>7</v>
      </c>
      <c r="Q4301">
        <v>5.5</v>
      </c>
      <c r="R4301">
        <v>7</v>
      </c>
      <c r="S4301">
        <v>19.5</v>
      </c>
      <c r="T4301">
        <v>19.5</v>
      </c>
      <c r="U4301">
        <v>19.5</v>
      </c>
      <c r="V4301">
        <v>19.5</v>
      </c>
      <c r="W4301" s="10">
        <f t="shared" si="544"/>
        <v>1</v>
      </c>
      <c r="Z4301">
        <f t="shared" si="537"/>
        <v>1</v>
      </c>
      <c r="AA4301">
        <f t="shared" si="538"/>
        <v>1</v>
      </c>
      <c r="AB4301">
        <f t="shared" si="539"/>
        <v>0</v>
      </c>
      <c r="AC4301">
        <f t="shared" si="540"/>
        <v>0</v>
      </c>
      <c r="AD4301">
        <f t="shared" si="541"/>
        <v>0</v>
      </c>
      <c r="AE4301">
        <f t="shared" si="542"/>
        <v>0</v>
      </c>
      <c r="AF4301">
        <f t="shared" si="543"/>
        <v>0</v>
      </c>
    </row>
    <row r="4302" spans="1:32" x14ac:dyDescent="0.25">
      <c r="A4302" s="1">
        <v>49</v>
      </c>
      <c r="B4302" s="2" t="s">
        <v>353</v>
      </c>
      <c r="C4302" s="1">
        <v>6041</v>
      </c>
      <c r="D4302" s="2" t="s">
        <v>2136</v>
      </c>
      <c r="E4302" s="4">
        <v>19.5</v>
      </c>
      <c r="F4302" s="4">
        <v>19.5</v>
      </c>
      <c r="G4302" s="4">
        <v>16.5</v>
      </c>
      <c r="H4302" s="4">
        <v>14.5</v>
      </c>
      <c r="I4302" s="4">
        <v>7</v>
      </c>
      <c r="J4302" s="4">
        <v>5.5</v>
      </c>
      <c r="K4302" s="4">
        <v>7</v>
      </c>
      <c r="L4302">
        <v>19.5</v>
      </c>
      <c r="M4302">
        <v>19.5</v>
      </c>
      <c r="N4302">
        <v>19.5</v>
      </c>
      <c r="O4302">
        <v>19.5</v>
      </c>
      <c r="P4302">
        <v>7</v>
      </c>
      <c r="Q4302">
        <v>5.5</v>
      </c>
      <c r="R4302">
        <v>7</v>
      </c>
      <c r="S4302">
        <v>19.5</v>
      </c>
      <c r="T4302">
        <v>19.5</v>
      </c>
      <c r="U4302">
        <v>19.5</v>
      </c>
      <c r="V4302">
        <v>19.5</v>
      </c>
      <c r="W4302" s="10">
        <f t="shared" si="544"/>
        <v>1</v>
      </c>
      <c r="Z4302">
        <f t="shared" si="537"/>
        <v>1</v>
      </c>
      <c r="AA4302">
        <f t="shared" si="538"/>
        <v>1</v>
      </c>
      <c r="AB4302">
        <f t="shared" si="539"/>
        <v>0</v>
      </c>
      <c r="AC4302">
        <f t="shared" si="540"/>
        <v>0</v>
      </c>
      <c r="AD4302">
        <f t="shared" si="541"/>
        <v>0</v>
      </c>
      <c r="AE4302">
        <f t="shared" si="542"/>
        <v>0</v>
      </c>
      <c r="AF4302">
        <f t="shared" si="543"/>
        <v>0</v>
      </c>
    </row>
    <row r="4303" spans="1:32" x14ac:dyDescent="0.25">
      <c r="A4303" s="1">
        <v>723</v>
      </c>
      <c r="B4303" s="2" t="s">
        <v>353</v>
      </c>
      <c r="C4303" s="1">
        <v>1287</v>
      </c>
      <c r="D4303" s="2" t="s">
        <v>4999</v>
      </c>
      <c r="E4303" s="4">
        <v>19.5</v>
      </c>
      <c r="F4303" s="4">
        <v>19.5</v>
      </c>
      <c r="G4303" s="4">
        <v>16.5</v>
      </c>
      <c r="H4303" s="4">
        <v>14.5</v>
      </c>
      <c r="I4303" s="4">
        <v>7</v>
      </c>
      <c r="J4303" s="4">
        <v>5.5</v>
      </c>
      <c r="K4303" s="4">
        <v>7</v>
      </c>
      <c r="L4303">
        <v>19.5</v>
      </c>
      <c r="M4303">
        <v>19.5</v>
      </c>
      <c r="N4303">
        <v>19.5</v>
      </c>
      <c r="O4303">
        <v>19.5</v>
      </c>
      <c r="P4303">
        <v>7</v>
      </c>
      <c r="Q4303">
        <v>5.5</v>
      </c>
      <c r="R4303">
        <v>7</v>
      </c>
      <c r="S4303">
        <v>19.5</v>
      </c>
      <c r="T4303">
        <v>19.5</v>
      </c>
      <c r="U4303">
        <v>19.5</v>
      </c>
      <c r="V4303">
        <v>19.5</v>
      </c>
      <c r="W4303" s="10">
        <f t="shared" si="544"/>
        <v>1</v>
      </c>
      <c r="Z4303">
        <f t="shared" si="537"/>
        <v>1</v>
      </c>
      <c r="AA4303">
        <f t="shared" si="538"/>
        <v>1</v>
      </c>
      <c r="AB4303">
        <f t="shared" si="539"/>
        <v>0</v>
      </c>
      <c r="AC4303">
        <f t="shared" si="540"/>
        <v>0</v>
      </c>
      <c r="AD4303">
        <f t="shared" si="541"/>
        <v>0</v>
      </c>
      <c r="AE4303">
        <f t="shared" si="542"/>
        <v>0</v>
      </c>
      <c r="AF4303">
        <f t="shared" si="543"/>
        <v>0</v>
      </c>
    </row>
    <row r="4304" spans="1:32" x14ac:dyDescent="0.25">
      <c r="A4304" s="1">
        <v>49</v>
      </c>
      <c r="B4304" s="2" t="s">
        <v>353</v>
      </c>
      <c r="C4304" s="1">
        <v>7586</v>
      </c>
      <c r="D4304" s="2" t="s">
        <v>4433</v>
      </c>
      <c r="E4304" s="4">
        <v>19.5</v>
      </c>
      <c r="F4304" s="4">
        <v>19.5</v>
      </c>
      <c r="G4304" s="4">
        <v>16.5</v>
      </c>
      <c r="H4304" s="4">
        <v>14.5</v>
      </c>
      <c r="I4304" s="4">
        <v>7</v>
      </c>
      <c r="J4304" s="4">
        <v>5.5</v>
      </c>
      <c r="K4304" s="4">
        <v>7</v>
      </c>
      <c r="L4304">
        <v>19.5</v>
      </c>
      <c r="M4304">
        <v>19.5</v>
      </c>
      <c r="N4304">
        <v>19.5</v>
      </c>
      <c r="O4304">
        <v>19.5</v>
      </c>
      <c r="P4304">
        <v>7</v>
      </c>
      <c r="Q4304">
        <v>5.5</v>
      </c>
      <c r="R4304">
        <v>7</v>
      </c>
      <c r="S4304">
        <v>19.5</v>
      </c>
      <c r="T4304">
        <v>19.5</v>
      </c>
      <c r="U4304">
        <v>19.5</v>
      </c>
      <c r="V4304">
        <v>19.5</v>
      </c>
      <c r="W4304" s="10">
        <f t="shared" si="544"/>
        <v>1</v>
      </c>
      <c r="Z4304">
        <f t="shared" si="537"/>
        <v>1</v>
      </c>
      <c r="AA4304">
        <f t="shared" si="538"/>
        <v>1</v>
      </c>
      <c r="AB4304">
        <f t="shared" si="539"/>
        <v>0</v>
      </c>
      <c r="AC4304">
        <f t="shared" si="540"/>
        <v>0</v>
      </c>
      <c r="AD4304">
        <f t="shared" si="541"/>
        <v>0</v>
      </c>
      <c r="AE4304">
        <f t="shared" si="542"/>
        <v>0</v>
      </c>
      <c r="AF4304">
        <f t="shared" si="543"/>
        <v>0</v>
      </c>
    </row>
    <row r="4305" spans="1:32" x14ac:dyDescent="0.25">
      <c r="A4305" s="1">
        <v>4</v>
      </c>
      <c r="B4305" s="2" t="s">
        <v>353</v>
      </c>
      <c r="C4305" s="1">
        <v>3740</v>
      </c>
      <c r="D4305" s="2" t="s">
        <v>5094</v>
      </c>
      <c r="E4305" s="4">
        <v>19.5</v>
      </c>
      <c r="F4305" s="4">
        <v>19.5</v>
      </c>
      <c r="G4305" s="4">
        <v>16.5</v>
      </c>
      <c r="H4305" s="4">
        <v>14.5</v>
      </c>
      <c r="I4305" s="4">
        <v>7</v>
      </c>
      <c r="J4305" s="4">
        <v>5.5</v>
      </c>
      <c r="K4305" s="4">
        <v>7</v>
      </c>
      <c r="L4305">
        <v>19.5</v>
      </c>
      <c r="M4305">
        <v>19.5</v>
      </c>
      <c r="N4305">
        <v>19.5</v>
      </c>
      <c r="O4305">
        <v>19.5</v>
      </c>
      <c r="P4305">
        <v>7</v>
      </c>
      <c r="Q4305">
        <v>5.5</v>
      </c>
      <c r="R4305">
        <v>7</v>
      </c>
      <c r="S4305">
        <v>19.5</v>
      </c>
      <c r="T4305">
        <v>19.5</v>
      </c>
      <c r="U4305">
        <v>19.5</v>
      </c>
      <c r="V4305">
        <v>19.5</v>
      </c>
      <c r="W4305" s="10">
        <f t="shared" si="544"/>
        <v>1</v>
      </c>
      <c r="Z4305">
        <f t="shared" si="537"/>
        <v>1</v>
      </c>
      <c r="AA4305">
        <f t="shared" si="538"/>
        <v>1</v>
      </c>
      <c r="AB4305">
        <f t="shared" si="539"/>
        <v>0</v>
      </c>
      <c r="AC4305">
        <f t="shared" si="540"/>
        <v>0</v>
      </c>
      <c r="AD4305">
        <f t="shared" si="541"/>
        <v>0</v>
      </c>
      <c r="AE4305">
        <f t="shared" si="542"/>
        <v>0</v>
      </c>
      <c r="AF4305">
        <f t="shared" si="543"/>
        <v>0</v>
      </c>
    </row>
    <row r="4306" spans="1:32" x14ac:dyDescent="0.25">
      <c r="A4306" s="1">
        <v>4268</v>
      </c>
      <c r="B4306" s="2" t="s">
        <v>353</v>
      </c>
      <c r="C4306" s="1">
        <v>6025</v>
      </c>
      <c r="D4306" s="2" t="s">
        <v>2941</v>
      </c>
      <c r="E4306" s="4">
        <v>19.5</v>
      </c>
      <c r="F4306" s="4">
        <v>19.5</v>
      </c>
      <c r="G4306" s="4">
        <v>16.5</v>
      </c>
      <c r="H4306" s="4">
        <v>14.5</v>
      </c>
      <c r="I4306" s="4">
        <v>7</v>
      </c>
      <c r="J4306" s="4">
        <v>5.5</v>
      </c>
      <c r="K4306" s="4">
        <v>7</v>
      </c>
      <c r="L4306">
        <v>19.5</v>
      </c>
      <c r="M4306">
        <v>19.5</v>
      </c>
      <c r="N4306">
        <v>19.5</v>
      </c>
      <c r="O4306">
        <v>19.5</v>
      </c>
      <c r="P4306">
        <v>7</v>
      </c>
      <c r="Q4306">
        <v>5.5</v>
      </c>
      <c r="R4306">
        <v>7</v>
      </c>
      <c r="S4306">
        <v>19.5</v>
      </c>
      <c r="T4306">
        <v>19.5</v>
      </c>
      <c r="U4306">
        <v>19.5</v>
      </c>
      <c r="V4306">
        <v>19.5</v>
      </c>
      <c r="W4306" s="10">
        <f t="shared" si="544"/>
        <v>1</v>
      </c>
      <c r="Z4306">
        <f t="shared" si="537"/>
        <v>1</v>
      </c>
      <c r="AA4306">
        <f t="shared" si="538"/>
        <v>1</v>
      </c>
      <c r="AB4306">
        <f t="shared" si="539"/>
        <v>0</v>
      </c>
      <c r="AC4306">
        <f t="shared" si="540"/>
        <v>0</v>
      </c>
      <c r="AD4306">
        <f t="shared" si="541"/>
        <v>0</v>
      </c>
      <c r="AE4306">
        <f t="shared" si="542"/>
        <v>0</v>
      </c>
      <c r="AF4306">
        <f t="shared" si="543"/>
        <v>0</v>
      </c>
    </row>
    <row r="4307" spans="1:32" x14ac:dyDescent="0.25">
      <c r="A4307" s="1">
        <v>49</v>
      </c>
      <c r="B4307" s="2" t="s">
        <v>353</v>
      </c>
      <c r="C4307" s="1">
        <v>6031</v>
      </c>
      <c r="D4307" s="2" t="s">
        <v>2331</v>
      </c>
      <c r="E4307" s="4">
        <v>19.5</v>
      </c>
      <c r="F4307" s="4">
        <v>19.5</v>
      </c>
      <c r="G4307" s="4">
        <v>16.5</v>
      </c>
      <c r="H4307" s="4">
        <v>14.5</v>
      </c>
      <c r="I4307" s="4">
        <v>7</v>
      </c>
      <c r="J4307" s="4">
        <v>5.5</v>
      </c>
      <c r="K4307" s="4">
        <v>7</v>
      </c>
      <c r="L4307">
        <v>19.5</v>
      </c>
      <c r="M4307">
        <v>19.5</v>
      </c>
      <c r="N4307">
        <v>19.5</v>
      </c>
      <c r="O4307">
        <v>19.5</v>
      </c>
      <c r="P4307">
        <v>7</v>
      </c>
      <c r="Q4307">
        <v>5.5</v>
      </c>
      <c r="R4307">
        <v>7</v>
      </c>
      <c r="S4307">
        <v>19.5</v>
      </c>
      <c r="T4307">
        <v>19.5</v>
      </c>
      <c r="U4307">
        <v>19.5</v>
      </c>
      <c r="V4307">
        <v>19.5</v>
      </c>
      <c r="W4307" s="10">
        <f t="shared" si="544"/>
        <v>1</v>
      </c>
      <c r="Z4307">
        <f t="shared" si="537"/>
        <v>1</v>
      </c>
      <c r="AA4307">
        <f t="shared" si="538"/>
        <v>1</v>
      </c>
      <c r="AB4307">
        <f t="shared" si="539"/>
        <v>0</v>
      </c>
      <c r="AC4307">
        <f t="shared" si="540"/>
        <v>0</v>
      </c>
      <c r="AD4307">
        <f t="shared" si="541"/>
        <v>0</v>
      </c>
      <c r="AE4307">
        <f t="shared" si="542"/>
        <v>0</v>
      </c>
      <c r="AF4307">
        <f t="shared" si="543"/>
        <v>0</v>
      </c>
    </row>
    <row r="4308" spans="1:32" x14ac:dyDescent="0.25">
      <c r="A4308" s="1">
        <v>2</v>
      </c>
      <c r="B4308" s="2" t="s">
        <v>353</v>
      </c>
      <c r="C4308" s="1">
        <v>6036</v>
      </c>
      <c r="D4308" s="2" t="s">
        <v>2579</v>
      </c>
      <c r="E4308" s="4">
        <v>19.5</v>
      </c>
      <c r="F4308" s="4">
        <v>19.5</v>
      </c>
      <c r="G4308" s="4">
        <v>16.5</v>
      </c>
      <c r="H4308" s="4">
        <v>14.5</v>
      </c>
      <c r="I4308" s="4">
        <v>7</v>
      </c>
      <c r="J4308" s="4">
        <v>5.5</v>
      </c>
      <c r="K4308" s="4">
        <v>7</v>
      </c>
      <c r="L4308">
        <v>19.5</v>
      </c>
      <c r="M4308">
        <v>19.5</v>
      </c>
      <c r="N4308">
        <v>19.5</v>
      </c>
      <c r="O4308">
        <v>19.5</v>
      </c>
      <c r="P4308">
        <v>7</v>
      </c>
      <c r="Q4308">
        <v>5.5</v>
      </c>
      <c r="R4308">
        <v>7</v>
      </c>
      <c r="S4308">
        <v>19.5</v>
      </c>
      <c r="T4308">
        <v>19.5</v>
      </c>
      <c r="U4308">
        <v>19.5</v>
      </c>
      <c r="V4308">
        <v>19.5</v>
      </c>
      <c r="W4308" s="10">
        <f t="shared" si="544"/>
        <v>1</v>
      </c>
      <c r="Z4308">
        <f t="shared" si="537"/>
        <v>1</v>
      </c>
      <c r="AA4308">
        <f t="shared" si="538"/>
        <v>1</v>
      </c>
      <c r="AB4308">
        <f t="shared" si="539"/>
        <v>0</v>
      </c>
      <c r="AC4308">
        <f t="shared" si="540"/>
        <v>0</v>
      </c>
      <c r="AD4308">
        <f t="shared" si="541"/>
        <v>0</v>
      </c>
      <c r="AE4308">
        <f t="shared" si="542"/>
        <v>0</v>
      </c>
      <c r="AF4308">
        <f t="shared" si="543"/>
        <v>0</v>
      </c>
    </row>
    <row r="4309" spans="1:32" x14ac:dyDescent="0.25">
      <c r="A4309" s="1">
        <v>1077</v>
      </c>
      <c r="B4309" s="2" t="s">
        <v>353</v>
      </c>
      <c r="C4309" s="1">
        <v>6028</v>
      </c>
      <c r="D4309" s="2" t="s">
        <v>1678</v>
      </c>
      <c r="E4309" s="4">
        <v>19.5</v>
      </c>
      <c r="F4309" s="4">
        <v>19.5</v>
      </c>
      <c r="G4309" s="4">
        <v>16.5</v>
      </c>
      <c r="H4309" s="4">
        <v>14.5</v>
      </c>
      <c r="I4309" s="4">
        <v>7</v>
      </c>
      <c r="J4309" s="4">
        <v>5.5</v>
      </c>
      <c r="K4309" s="4">
        <v>7</v>
      </c>
      <c r="L4309">
        <v>19.5</v>
      </c>
      <c r="M4309">
        <v>19.5</v>
      </c>
      <c r="N4309">
        <v>19.5</v>
      </c>
      <c r="O4309">
        <v>19.5</v>
      </c>
      <c r="P4309">
        <v>7</v>
      </c>
      <c r="Q4309">
        <v>5.5</v>
      </c>
      <c r="R4309">
        <v>7</v>
      </c>
      <c r="S4309">
        <v>19.5</v>
      </c>
      <c r="T4309">
        <v>19.5</v>
      </c>
      <c r="U4309">
        <v>19.5</v>
      </c>
      <c r="V4309">
        <v>19.5</v>
      </c>
      <c r="W4309" s="10">
        <f t="shared" si="544"/>
        <v>1</v>
      </c>
      <c r="Z4309">
        <f t="shared" si="537"/>
        <v>1</v>
      </c>
      <c r="AA4309">
        <f t="shared" si="538"/>
        <v>1</v>
      </c>
      <c r="AB4309">
        <f t="shared" si="539"/>
        <v>0</v>
      </c>
      <c r="AC4309">
        <f t="shared" si="540"/>
        <v>0</v>
      </c>
      <c r="AD4309">
        <f t="shared" si="541"/>
        <v>0</v>
      </c>
      <c r="AE4309">
        <f t="shared" si="542"/>
        <v>0</v>
      </c>
      <c r="AF4309">
        <f t="shared" si="543"/>
        <v>0</v>
      </c>
    </row>
    <row r="4310" spans="1:32" x14ac:dyDescent="0.25">
      <c r="A4310" s="1">
        <v>1590</v>
      </c>
      <c r="B4310" s="2" t="s">
        <v>353</v>
      </c>
      <c r="C4310" s="1">
        <v>1733</v>
      </c>
      <c r="D4310" s="2" t="s">
        <v>1761</v>
      </c>
      <c r="E4310" s="4">
        <v>19.5</v>
      </c>
      <c r="F4310" s="4">
        <v>19.5</v>
      </c>
      <c r="G4310" s="4">
        <v>16.5</v>
      </c>
      <c r="H4310" s="4">
        <v>14.5</v>
      </c>
      <c r="I4310" s="4">
        <v>7</v>
      </c>
      <c r="J4310" s="4">
        <v>5.5</v>
      </c>
      <c r="K4310" s="4">
        <v>7</v>
      </c>
      <c r="L4310">
        <v>19.5</v>
      </c>
      <c r="M4310">
        <v>19.5</v>
      </c>
      <c r="N4310">
        <v>19.5</v>
      </c>
      <c r="O4310">
        <v>19.5</v>
      </c>
      <c r="P4310">
        <v>7</v>
      </c>
      <c r="Q4310">
        <v>5.5</v>
      </c>
      <c r="R4310">
        <v>7</v>
      </c>
      <c r="S4310">
        <v>19.5</v>
      </c>
      <c r="T4310">
        <v>19.5</v>
      </c>
      <c r="U4310">
        <v>19.5</v>
      </c>
      <c r="V4310">
        <v>19.5</v>
      </c>
      <c r="W4310" s="10">
        <f t="shared" si="544"/>
        <v>1</v>
      </c>
      <c r="Z4310">
        <f t="shared" si="537"/>
        <v>1</v>
      </c>
      <c r="AA4310">
        <f t="shared" si="538"/>
        <v>1</v>
      </c>
      <c r="AB4310">
        <f t="shared" si="539"/>
        <v>0</v>
      </c>
      <c r="AC4310">
        <f t="shared" si="540"/>
        <v>0</v>
      </c>
      <c r="AD4310">
        <f t="shared" si="541"/>
        <v>0</v>
      </c>
      <c r="AE4310">
        <f t="shared" si="542"/>
        <v>0</v>
      </c>
      <c r="AF4310">
        <f t="shared" si="543"/>
        <v>0</v>
      </c>
    </row>
    <row r="4311" spans="1:32" x14ac:dyDescent="0.25">
      <c r="A4311" s="1">
        <v>257</v>
      </c>
      <c r="B4311" s="2" t="s">
        <v>353</v>
      </c>
      <c r="C4311" s="1">
        <v>3710</v>
      </c>
      <c r="D4311" s="2" t="s">
        <v>2295</v>
      </c>
      <c r="E4311" s="4">
        <v>19.5</v>
      </c>
      <c r="F4311" s="4">
        <v>19.5</v>
      </c>
      <c r="G4311" s="4">
        <v>16.5</v>
      </c>
      <c r="H4311" s="4">
        <v>14.5</v>
      </c>
      <c r="I4311" s="4">
        <v>7</v>
      </c>
      <c r="J4311" s="4">
        <v>5.5</v>
      </c>
      <c r="K4311" s="4">
        <v>7</v>
      </c>
      <c r="L4311">
        <v>19.5</v>
      </c>
      <c r="M4311">
        <v>19.5</v>
      </c>
      <c r="N4311">
        <v>19.5</v>
      </c>
      <c r="O4311">
        <v>19.5</v>
      </c>
      <c r="P4311">
        <v>7</v>
      </c>
      <c r="Q4311">
        <v>5.5</v>
      </c>
      <c r="R4311">
        <v>7</v>
      </c>
      <c r="S4311">
        <v>19.5</v>
      </c>
      <c r="T4311">
        <v>19.5</v>
      </c>
      <c r="U4311">
        <v>19.5</v>
      </c>
      <c r="V4311">
        <v>19.5</v>
      </c>
      <c r="W4311" s="10">
        <f t="shared" si="544"/>
        <v>1</v>
      </c>
      <c r="Z4311">
        <f t="shared" si="537"/>
        <v>1</v>
      </c>
      <c r="AA4311">
        <f t="shared" si="538"/>
        <v>1</v>
      </c>
      <c r="AB4311">
        <f t="shared" si="539"/>
        <v>0</v>
      </c>
      <c r="AC4311">
        <f t="shared" si="540"/>
        <v>0</v>
      </c>
      <c r="AD4311">
        <f t="shared" si="541"/>
        <v>0</v>
      </c>
      <c r="AE4311">
        <f t="shared" si="542"/>
        <v>0</v>
      </c>
      <c r="AF4311">
        <f t="shared" si="543"/>
        <v>0</v>
      </c>
    </row>
    <row r="4312" spans="1:32" x14ac:dyDescent="0.25">
      <c r="A4312" s="1"/>
      <c r="B4312" s="2" t="s">
        <v>353</v>
      </c>
      <c r="C4312" s="1">
        <v>4152</v>
      </c>
      <c r="D4312" s="2" t="s">
        <v>4434</v>
      </c>
      <c r="E4312" s="4">
        <v>19.5</v>
      </c>
      <c r="F4312" s="4">
        <v>19.5</v>
      </c>
      <c r="G4312" s="4">
        <v>16.5</v>
      </c>
      <c r="H4312" s="4">
        <v>14.5</v>
      </c>
      <c r="I4312" s="4">
        <v>7</v>
      </c>
      <c r="J4312" s="4">
        <v>5.5</v>
      </c>
      <c r="K4312" s="4">
        <v>7</v>
      </c>
      <c r="L4312">
        <v>19.5</v>
      </c>
      <c r="M4312">
        <v>19.5</v>
      </c>
      <c r="N4312">
        <v>19.5</v>
      </c>
      <c r="O4312">
        <v>19.5</v>
      </c>
      <c r="P4312">
        <v>7</v>
      </c>
      <c r="Q4312">
        <v>5.5</v>
      </c>
      <c r="R4312">
        <v>7</v>
      </c>
      <c r="S4312">
        <v>19.5</v>
      </c>
      <c r="T4312">
        <v>19.5</v>
      </c>
      <c r="U4312">
        <v>19.5</v>
      </c>
      <c r="V4312">
        <v>19.5</v>
      </c>
      <c r="W4312" s="10">
        <f t="shared" si="544"/>
        <v>1</v>
      </c>
      <c r="Z4312">
        <f t="shared" si="537"/>
        <v>1</v>
      </c>
      <c r="AA4312">
        <f t="shared" si="538"/>
        <v>1</v>
      </c>
      <c r="AB4312">
        <f t="shared" si="539"/>
        <v>0</v>
      </c>
      <c r="AC4312">
        <f t="shared" si="540"/>
        <v>0</v>
      </c>
      <c r="AD4312">
        <f t="shared" si="541"/>
        <v>0</v>
      </c>
      <c r="AE4312">
        <f t="shared" si="542"/>
        <v>0</v>
      </c>
      <c r="AF4312">
        <f t="shared" si="543"/>
        <v>0</v>
      </c>
    </row>
    <row r="4313" spans="1:32" x14ac:dyDescent="0.25">
      <c r="A4313" s="1">
        <v>8747</v>
      </c>
      <c r="B4313" s="2" t="s">
        <v>353</v>
      </c>
      <c r="C4313" s="1">
        <v>5585</v>
      </c>
      <c r="D4313" s="2" t="s">
        <v>4252</v>
      </c>
      <c r="E4313" s="4">
        <v>19.5</v>
      </c>
      <c r="F4313" s="4">
        <v>19.5</v>
      </c>
      <c r="G4313" s="4">
        <v>16.5</v>
      </c>
      <c r="H4313" s="4">
        <v>14.5</v>
      </c>
      <c r="I4313" s="4">
        <v>7</v>
      </c>
      <c r="J4313" s="4">
        <v>5.5</v>
      </c>
      <c r="K4313" s="4">
        <v>7</v>
      </c>
      <c r="L4313">
        <v>19.5</v>
      </c>
      <c r="M4313">
        <v>19.5</v>
      </c>
      <c r="N4313">
        <v>19.5</v>
      </c>
      <c r="O4313">
        <v>19.5</v>
      </c>
      <c r="P4313">
        <v>7</v>
      </c>
      <c r="Q4313">
        <v>5.5</v>
      </c>
      <c r="R4313">
        <v>7</v>
      </c>
      <c r="S4313">
        <v>19.5</v>
      </c>
      <c r="T4313">
        <v>19.5</v>
      </c>
      <c r="U4313">
        <v>19.5</v>
      </c>
      <c r="V4313">
        <v>19.5</v>
      </c>
      <c r="W4313" s="10">
        <f t="shared" si="544"/>
        <v>1</v>
      </c>
      <c r="Z4313">
        <f t="shared" si="537"/>
        <v>1</v>
      </c>
      <c r="AA4313">
        <f t="shared" si="538"/>
        <v>1</v>
      </c>
      <c r="AB4313">
        <f t="shared" si="539"/>
        <v>0</v>
      </c>
      <c r="AC4313">
        <f t="shared" si="540"/>
        <v>0</v>
      </c>
      <c r="AD4313">
        <f t="shared" si="541"/>
        <v>0</v>
      </c>
      <c r="AE4313">
        <f t="shared" si="542"/>
        <v>0</v>
      </c>
      <c r="AF4313">
        <f t="shared" si="543"/>
        <v>0</v>
      </c>
    </row>
    <row r="4314" spans="1:32" x14ac:dyDescent="0.25">
      <c r="A4314" s="1">
        <v>8746</v>
      </c>
      <c r="B4314" s="2" t="s">
        <v>25</v>
      </c>
      <c r="C4314" s="1">
        <v>3173</v>
      </c>
      <c r="D4314" s="2" t="s">
        <v>790</v>
      </c>
      <c r="E4314" s="4">
        <v>21.5</v>
      </c>
      <c r="F4314" s="4">
        <v>21.5</v>
      </c>
      <c r="G4314" s="4">
        <v>18.5</v>
      </c>
      <c r="H4314" s="4">
        <v>16.5</v>
      </c>
      <c r="I4314" s="4">
        <v>7</v>
      </c>
      <c r="J4314" s="4">
        <v>5.5</v>
      </c>
      <c r="K4314" s="4">
        <v>7</v>
      </c>
      <c r="L4314">
        <v>21.5</v>
      </c>
      <c r="M4314">
        <v>21.5</v>
      </c>
      <c r="N4314">
        <v>21.5</v>
      </c>
      <c r="O4314">
        <v>21.5</v>
      </c>
      <c r="P4314">
        <v>7</v>
      </c>
      <c r="Q4314">
        <v>5.5</v>
      </c>
      <c r="R4314">
        <v>7</v>
      </c>
      <c r="S4314">
        <v>21.5</v>
      </c>
      <c r="T4314">
        <v>21.5</v>
      </c>
      <c r="U4314">
        <v>21.5</v>
      </c>
      <c r="V4314">
        <v>21.5</v>
      </c>
      <c r="W4314" s="10">
        <f t="shared" si="544"/>
        <v>1</v>
      </c>
      <c r="Z4314">
        <f t="shared" si="537"/>
        <v>1</v>
      </c>
      <c r="AA4314">
        <f t="shared" si="538"/>
        <v>1</v>
      </c>
      <c r="AB4314">
        <f t="shared" si="539"/>
        <v>0</v>
      </c>
      <c r="AC4314">
        <f t="shared" si="540"/>
        <v>0</v>
      </c>
      <c r="AD4314">
        <f t="shared" si="541"/>
        <v>0</v>
      </c>
      <c r="AE4314">
        <f t="shared" si="542"/>
        <v>0</v>
      </c>
      <c r="AF4314">
        <f t="shared" si="543"/>
        <v>0</v>
      </c>
    </row>
    <row r="4315" spans="1:32" x14ac:dyDescent="0.25">
      <c r="A4315" s="1">
        <v>257</v>
      </c>
      <c r="B4315" s="2" t="s">
        <v>25</v>
      </c>
      <c r="C4315" s="1">
        <v>6522</v>
      </c>
      <c r="D4315" s="2" t="s">
        <v>1474</v>
      </c>
      <c r="E4315" s="4">
        <v>21.5</v>
      </c>
      <c r="F4315" s="4">
        <v>21.5</v>
      </c>
      <c r="G4315" s="4">
        <v>18.5</v>
      </c>
      <c r="H4315" s="4">
        <v>16.5</v>
      </c>
      <c r="I4315" s="4">
        <v>7</v>
      </c>
      <c r="J4315" s="4">
        <v>5.5</v>
      </c>
      <c r="K4315" s="4">
        <v>7</v>
      </c>
      <c r="L4315">
        <v>21.5</v>
      </c>
      <c r="M4315">
        <v>21.5</v>
      </c>
      <c r="N4315">
        <v>21.5</v>
      </c>
      <c r="O4315">
        <v>21.5</v>
      </c>
      <c r="P4315">
        <v>7</v>
      </c>
      <c r="Q4315">
        <v>5.5</v>
      </c>
      <c r="R4315">
        <v>7</v>
      </c>
      <c r="S4315">
        <v>21.5</v>
      </c>
      <c r="T4315">
        <v>21.5</v>
      </c>
      <c r="U4315">
        <v>21.5</v>
      </c>
      <c r="V4315">
        <v>21.5</v>
      </c>
      <c r="W4315" s="10">
        <f t="shared" si="544"/>
        <v>1</v>
      </c>
      <c r="Z4315">
        <f t="shared" si="537"/>
        <v>1</v>
      </c>
      <c r="AA4315">
        <f t="shared" si="538"/>
        <v>1</v>
      </c>
      <c r="AB4315">
        <f t="shared" si="539"/>
        <v>0</v>
      </c>
      <c r="AC4315">
        <f t="shared" si="540"/>
        <v>0</v>
      </c>
      <c r="AD4315">
        <f t="shared" si="541"/>
        <v>0</v>
      </c>
      <c r="AE4315">
        <f t="shared" si="542"/>
        <v>0</v>
      </c>
      <c r="AF4315">
        <f t="shared" si="543"/>
        <v>0</v>
      </c>
    </row>
    <row r="4316" spans="1:32" x14ac:dyDescent="0.25">
      <c r="A4316" s="1">
        <v>49</v>
      </c>
      <c r="B4316" s="2" t="s">
        <v>25</v>
      </c>
      <c r="C4316" s="1">
        <v>5853</v>
      </c>
      <c r="D4316" s="2" t="s">
        <v>5232</v>
      </c>
      <c r="E4316" s="4">
        <v>21.5</v>
      </c>
      <c r="F4316" s="4">
        <v>21.5</v>
      </c>
      <c r="G4316" s="4">
        <v>18.5</v>
      </c>
      <c r="H4316" s="4">
        <v>16.5</v>
      </c>
      <c r="I4316" s="4">
        <v>7</v>
      </c>
      <c r="J4316" s="4">
        <v>5.5</v>
      </c>
      <c r="K4316" s="4">
        <v>7</v>
      </c>
      <c r="L4316">
        <v>21.5</v>
      </c>
      <c r="M4316">
        <v>21.5</v>
      </c>
      <c r="N4316">
        <v>21.5</v>
      </c>
      <c r="O4316">
        <v>21.5</v>
      </c>
      <c r="P4316">
        <v>7</v>
      </c>
      <c r="Q4316">
        <v>5.5</v>
      </c>
      <c r="R4316">
        <v>7</v>
      </c>
      <c r="S4316">
        <v>21.5</v>
      </c>
      <c r="T4316">
        <v>21.5</v>
      </c>
      <c r="U4316">
        <v>21.5</v>
      </c>
      <c r="V4316">
        <v>21.5</v>
      </c>
      <c r="W4316" s="10">
        <f t="shared" si="544"/>
        <v>1</v>
      </c>
      <c r="Z4316">
        <f t="shared" si="537"/>
        <v>1</v>
      </c>
      <c r="AA4316">
        <f t="shared" si="538"/>
        <v>1</v>
      </c>
      <c r="AB4316">
        <f t="shared" si="539"/>
        <v>0</v>
      </c>
      <c r="AC4316">
        <f t="shared" si="540"/>
        <v>0</v>
      </c>
      <c r="AD4316">
        <f t="shared" si="541"/>
        <v>0</v>
      </c>
      <c r="AE4316">
        <f t="shared" si="542"/>
        <v>0</v>
      </c>
      <c r="AF4316">
        <f t="shared" si="543"/>
        <v>0</v>
      </c>
    </row>
    <row r="4317" spans="1:32" x14ac:dyDescent="0.25">
      <c r="A4317" s="1">
        <v>6</v>
      </c>
      <c r="B4317" s="2" t="s">
        <v>25</v>
      </c>
      <c r="C4317" s="1">
        <v>5644</v>
      </c>
      <c r="D4317" s="2" t="s">
        <v>5014</v>
      </c>
      <c r="E4317" s="4">
        <v>21.5</v>
      </c>
      <c r="F4317" s="4">
        <v>21.5</v>
      </c>
      <c r="G4317" s="4">
        <v>18.5</v>
      </c>
      <c r="H4317" s="4">
        <v>16.5</v>
      </c>
      <c r="I4317" s="4">
        <v>7</v>
      </c>
      <c r="J4317" s="4">
        <v>5.5</v>
      </c>
      <c r="K4317" s="4">
        <v>7</v>
      </c>
      <c r="L4317">
        <v>21.5</v>
      </c>
      <c r="M4317">
        <v>21.5</v>
      </c>
      <c r="N4317">
        <v>21.5</v>
      </c>
      <c r="O4317">
        <v>21.5</v>
      </c>
      <c r="P4317">
        <v>7</v>
      </c>
      <c r="Q4317">
        <v>5.5</v>
      </c>
      <c r="R4317">
        <v>7</v>
      </c>
      <c r="S4317">
        <v>21.5</v>
      </c>
      <c r="T4317">
        <v>21.5</v>
      </c>
      <c r="U4317">
        <v>21.5</v>
      </c>
      <c r="V4317">
        <v>21.5</v>
      </c>
      <c r="W4317" s="10">
        <f t="shared" si="544"/>
        <v>1</v>
      </c>
      <c r="Z4317">
        <f t="shared" si="537"/>
        <v>1</v>
      </c>
      <c r="AA4317">
        <f t="shared" si="538"/>
        <v>1</v>
      </c>
      <c r="AB4317">
        <f t="shared" si="539"/>
        <v>0</v>
      </c>
      <c r="AC4317">
        <f t="shared" si="540"/>
        <v>0</v>
      </c>
      <c r="AD4317">
        <f t="shared" si="541"/>
        <v>0</v>
      </c>
      <c r="AE4317">
        <f t="shared" si="542"/>
        <v>0</v>
      </c>
      <c r="AF4317">
        <f t="shared" si="543"/>
        <v>0</v>
      </c>
    </row>
    <row r="4318" spans="1:32" x14ac:dyDescent="0.25">
      <c r="A4318" s="1">
        <v>5038</v>
      </c>
      <c r="B4318" s="2" t="s">
        <v>25</v>
      </c>
      <c r="C4318" s="1">
        <v>7536</v>
      </c>
      <c r="D4318" s="2" t="s">
        <v>2996</v>
      </c>
      <c r="E4318" s="4">
        <v>21.5</v>
      </c>
      <c r="F4318" s="4">
        <v>21.5</v>
      </c>
      <c r="G4318" s="4">
        <v>18.5</v>
      </c>
      <c r="H4318" s="4">
        <v>16.5</v>
      </c>
      <c r="I4318" s="4">
        <v>7</v>
      </c>
      <c r="J4318" s="4">
        <v>5.5</v>
      </c>
      <c r="K4318" s="4">
        <v>7</v>
      </c>
      <c r="L4318">
        <v>21.5</v>
      </c>
      <c r="M4318">
        <v>21.5</v>
      </c>
      <c r="N4318">
        <v>21.5</v>
      </c>
      <c r="O4318">
        <v>21.5</v>
      </c>
      <c r="P4318">
        <v>7</v>
      </c>
      <c r="Q4318">
        <v>5.5</v>
      </c>
      <c r="R4318">
        <v>7</v>
      </c>
      <c r="S4318">
        <v>21.5</v>
      </c>
      <c r="T4318">
        <v>21.5</v>
      </c>
      <c r="U4318">
        <v>21.5</v>
      </c>
      <c r="V4318">
        <v>21.5</v>
      </c>
      <c r="W4318" s="10">
        <f t="shared" si="544"/>
        <v>1</v>
      </c>
      <c r="Z4318">
        <f t="shared" si="537"/>
        <v>1</v>
      </c>
      <c r="AA4318">
        <f t="shared" si="538"/>
        <v>1</v>
      </c>
      <c r="AB4318">
        <f t="shared" si="539"/>
        <v>0</v>
      </c>
      <c r="AC4318">
        <f t="shared" si="540"/>
        <v>0</v>
      </c>
      <c r="AD4318">
        <f t="shared" si="541"/>
        <v>0</v>
      </c>
      <c r="AE4318">
        <f t="shared" si="542"/>
        <v>0</v>
      </c>
      <c r="AF4318">
        <f t="shared" si="543"/>
        <v>0</v>
      </c>
    </row>
    <row r="4319" spans="1:32" x14ac:dyDescent="0.25">
      <c r="A4319" s="1">
        <v>1107</v>
      </c>
      <c r="B4319" s="2" t="s">
        <v>25</v>
      </c>
      <c r="C4319" s="1">
        <v>3660</v>
      </c>
      <c r="D4319" s="2" t="s">
        <v>5880</v>
      </c>
      <c r="E4319" s="4">
        <v>21.5</v>
      </c>
      <c r="F4319" s="4">
        <v>21.5</v>
      </c>
      <c r="G4319" s="4">
        <v>18.5</v>
      </c>
      <c r="H4319" s="4">
        <v>16.5</v>
      </c>
      <c r="I4319" s="4">
        <v>7</v>
      </c>
      <c r="J4319" s="4">
        <v>5.5</v>
      </c>
      <c r="K4319" s="4">
        <v>7</v>
      </c>
      <c r="L4319">
        <v>21.5</v>
      </c>
      <c r="M4319">
        <v>21.5</v>
      </c>
      <c r="N4319">
        <v>21.5</v>
      </c>
      <c r="O4319">
        <v>21.5</v>
      </c>
      <c r="P4319">
        <v>7</v>
      </c>
      <c r="Q4319">
        <v>5.5</v>
      </c>
      <c r="R4319">
        <v>7</v>
      </c>
      <c r="S4319">
        <v>21.5</v>
      </c>
      <c r="T4319">
        <v>21.5</v>
      </c>
      <c r="U4319">
        <v>21.5</v>
      </c>
      <c r="V4319">
        <v>21.5</v>
      </c>
      <c r="W4319" s="10">
        <f t="shared" si="544"/>
        <v>1</v>
      </c>
      <c r="Z4319">
        <f t="shared" si="537"/>
        <v>1</v>
      </c>
      <c r="AA4319">
        <f t="shared" si="538"/>
        <v>1</v>
      </c>
      <c r="AB4319">
        <f t="shared" si="539"/>
        <v>0</v>
      </c>
      <c r="AC4319">
        <f t="shared" si="540"/>
        <v>0</v>
      </c>
      <c r="AD4319">
        <f t="shared" si="541"/>
        <v>0</v>
      </c>
      <c r="AE4319">
        <f t="shared" si="542"/>
        <v>0</v>
      </c>
      <c r="AF4319">
        <f t="shared" si="543"/>
        <v>0</v>
      </c>
    </row>
    <row r="4320" spans="1:32" x14ac:dyDescent="0.25">
      <c r="A4320" s="1">
        <v>1077</v>
      </c>
      <c r="B4320" s="2" t="s">
        <v>25</v>
      </c>
      <c r="C4320" s="1">
        <v>4206</v>
      </c>
      <c r="D4320" s="2" t="s">
        <v>5688</v>
      </c>
      <c r="E4320" s="4">
        <v>21.5</v>
      </c>
      <c r="F4320" s="4">
        <v>21.5</v>
      </c>
      <c r="G4320" s="4">
        <v>18.5</v>
      </c>
      <c r="H4320" s="4">
        <v>16.5</v>
      </c>
      <c r="I4320" s="4">
        <v>7</v>
      </c>
      <c r="J4320" s="4">
        <v>5.5</v>
      </c>
      <c r="K4320" s="4">
        <v>7</v>
      </c>
      <c r="L4320">
        <v>21.5</v>
      </c>
      <c r="M4320">
        <v>21.5</v>
      </c>
      <c r="N4320">
        <v>21.5</v>
      </c>
      <c r="O4320">
        <v>21.5</v>
      </c>
      <c r="P4320">
        <v>7</v>
      </c>
      <c r="Q4320">
        <v>5.5</v>
      </c>
      <c r="R4320">
        <v>7</v>
      </c>
      <c r="S4320">
        <v>21.5</v>
      </c>
      <c r="T4320">
        <v>21.5</v>
      </c>
      <c r="U4320">
        <v>21.5</v>
      </c>
      <c r="V4320">
        <v>21.5</v>
      </c>
      <c r="W4320" s="10">
        <f t="shared" si="544"/>
        <v>1</v>
      </c>
      <c r="Z4320">
        <f t="shared" ref="Z4320:Z4383" si="545">IF(AND(E4320=L4320,L4320=S4320),1,0)</f>
        <v>1</v>
      </c>
      <c r="AA4320">
        <f t="shared" ref="AA4320:AA4383" si="546">IF(AND(F4320=M4320,M4320=T4320),1,0)</f>
        <v>1</v>
      </c>
      <c r="AB4320">
        <f t="shared" ref="AB4320:AB4383" si="547">IF(AND(G4320=N4320,N4320=U4320),1,0)</f>
        <v>0</v>
      </c>
      <c r="AC4320">
        <f t="shared" ref="AC4320:AC4383" si="548">IF(AND(H4320=O4320,O4320=V4320),1,0)</f>
        <v>0</v>
      </c>
      <c r="AD4320">
        <f t="shared" ref="AD4320:AD4383" si="549">IF(AND(I4320=P4320,P4320=W4320),1,0)</f>
        <v>0</v>
      </c>
      <c r="AE4320">
        <f t="shared" ref="AE4320:AE4383" si="550">IF(AND(J4320=Q4320,Q4320=X4320),1,0)</f>
        <v>0</v>
      </c>
      <c r="AF4320">
        <f t="shared" ref="AF4320:AF4383" si="551">IF(AND(K4320=R4320,R4320=Y4320),1,0)</f>
        <v>0</v>
      </c>
    </row>
    <row r="4321" spans="1:32" x14ac:dyDescent="0.25">
      <c r="A4321" s="1">
        <v>3</v>
      </c>
      <c r="B4321" s="2" t="s">
        <v>25</v>
      </c>
      <c r="C4321" s="1">
        <v>2382</v>
      </c>
      <c r="D4321" s="2" t="s">
        <v>2028</v>
      </c>
      <c r="E4321" s="4">
        <v>21.5</v>
      </c>
      <c r="F4321" s="4">
        <v>21.5</v>
      </c>
      <c r="G4321" s="4">
        <v>18.5</v>
      </c>
      <c r="H4321" s="4">
        <v>16.5</v>
      </c>
      <c r="I4321" s="4">
        <v>7</v>
      </c>
      <c r="J4321" s="4">
        <v>5.5</v>
      </c>
      <c r="K4321" s="4">
        <v>7</v>
      </c>
      <c r="L4321">
        <v>21.5</v>
      </c>
      <c r="M4321">
        <v>21.5</v>
      </c>
      <c r="N4321">
        <v>21.5</v>
      </c>
      <c r="O4321">
        <v>21.5</v>
      </c>
      <c r="P4321">
        <v>7</v>
      </c>
      <c r="Q4321">
        <v>5.5</v>
      </c>
      <c r="R4321">
        <v>7</v>
      </c>
      <c r="S4321">
        <v>21.5</v>
      </c>
      <c r="T4321">
        <v>21.5</v>
      </c>
      <c r="U4321">
        <v>21.5</v>
      </c>
      <c r="V4321">
        <v>21.5</v>
      </c>
      <c r="W4321" s="10">
        <f t="shared" si="544"/>
        <v>1</v>
      </c>
      <c r="Z4321">
        <f t="shared" si="545"/>
        <v>1</v>
      </c>
      <c r="AA4321">
        <f t="shared" si="546"/>
        <v>1</v>
      </c>
      <c r="AB4321">
        <f t="shared" si="547"/>
        <v>0</v>
      </c>
      <c r="AC4321">
        <f t="shared" si="548"/>
        <v>0</v>
      </c>
      <c r="AD4321">
        <f t="shared" si="549"/>
        <v>0</v>
      </c>
      <c r="AE4321">
        <f t="shared" si="550"/>
        <v>0</v>
      </c>
      <c r="AF4321">
        <f t="shared" si="551"/>
        <v>0</v>
      </c>
    </row>
    <row r="4322" spans="1:32" x14ac:dyDescent="0.25">
      <c r="A4322" s="1">
        <v>2638</v>
      </c>
      <c r="B4322" s="2" t="s">
        <v>25</v>
      </c>
      <c r="C4322" s="1">
        <v>3665</v>
      </c>
      <c r="D4322" s="2" t="s">
        <v>3099</v>
      </c>
      <c r="E4322" s="4">
        <v>21.5</v>
      </c>
      <c r="F4322" s="4">
        <v>21.5</v>
      </c>
      <c r="G4322" s="4">
        <v>18.5</v>
      </c>
      <c r="H4322" s="4">
        <v>16.5</v>
      </c>
      <c r="I4322" s="4">
        <v>7</v>
      </c>
      <c r="J4322" s="4">
        <v>5.5</v>
      </c>
      <c r="K4322" s="4">
        <v>7</v>
      </c>
      <c r="L4322">
        <v>21.5</v>
      </c>
      <c r="M4322">
        <v>21.5</v>
      </c>
      <c r="N4322">
        <v>21.5</v>
      </c>
      <c r="O4322">
        <v>21.5</v>
      </c>
      <c r="P4322">
        <v>7</v>
      </c>
      <c r="Q4322">
        <v>5.5</v>
      </c>
      <c r="R4322">
        <v>7</v>
      </c>
      <c r="S4322">
        <v>21.5</v>
      </c>
      <c r="T4322">
        <v>21.5</v>
      </c>
      <c r="U4322">
        <v>21.5</v>
      </c>
      <c r="V4322">
        <v>21.5</v>
      </c>
      <c r="W4322" s="10">
        <f t="shared" si="544"/>
        <v>1</v>
      </c>
      <c r="Z4322">
        <f t="shared" si="545"/>
        <v>1</v>
      </c>
      <c r="AA4322">
        <f t="shared" si="546"/>
        <v>1</v>
      </c>
      <c r="AB4322">
        <f t="shared" si="547"/>
        <v>0</v>
      </c>
      <c r="AC4322">
        <f t="shared" si="548"/>
        <v>0</v>
      </c>
      <c r="AD4322">
        <f t="shared" si="549"/>
        <v>0</v>
      </c>
      <c r="AE4322">
        <f t="shared" si="550"/>
        <v>0</v>
      </c>
      <c r="AF4322">
        <f t="shared" si="551"/>
        <v>0</v>
      </c>
    </row>
    <row r="4323" spans="1:32" x14ac:dyDescent="0.25">
      <c r="A4323" s="1">
        <v>2051</v>
      </c>
      <c r="B4323" s="2" t="s">
        <v>25</v>
      </c>
      <c r="C4323" s="1">
        <v>3668</v>
      </c>
      <c r="D4323" s="2" t="s">
        <v>5171</v>
      </c>
      <c r="E4323" s="4">
        <v>21.5</v>
      </c>
      <c r="F4323" s="4">
        <v>21.5</v>
      </c>
      <c r="G4323" s="4">
        <v>18.5</v>
      </c>
      <c r="H4323" s="4">
        <v>16.5</v>
      </c>
      <c r="I4323" s="4">
        <v>7</v>
      </c>
      <c r="J4323" s="4">
        <v>5.5</v>
      </c>
      <c r="K4323" s="4">
        <v>7</v>
      </c>
      <c r="L4323">
        <v>21.5</v>
      </c>
      <c r="M4323">
        <v>21.5</v>
      </c>
      <c r="N4323">
        <v>21.5</v>
      </c>
      <c r="O4323">
        <v>21.5</v>
      </c>
      <c r="P4323">
        <v>7</v>
      </c>
      <c r="Q4323">
        <v>5.5</v>
      </c>
      <c r="R4323">
        <v>7</v>
      </c>
      <c r="S4323">
        <v>21.5</v>
      </c>
      <c r="T4323">
        <v>21.5</v>
      </c>
      <c r="U4323">
        <v>21.5</v>
      </c>
      <c r="V4323">
        <v>21.5</v>
      </c>
      <c r="W4323" s="10">
        <f t="shared" si="544"/>
        <v>1</v>
      </c>
      <c r="Z4323">
        <f t="shared" si="545"/>
        <v>1</v>
      </c>
      <c r="AA4323">
        <f t="shared" si="546"/>
        <v>1</v>
      </c>
      <c r="AB4323">
        <f t="shared" si="547"/>
        <v>0</v>
      </c>
      <c r="AC4323">
        <f t="shared" si="548"/>
        <v>0</v>
      </c>
      <c r="AD4323">
        <f t="shared" si="549"/>
        <v>0</v>
      </c>
      <c r="AE4323">
        <f t="shared" si="550"/>
        <v>0</v>
      </c>
      <c r="AF4323">
        <f t="shared" si="551"/>
        <v>0</v>
      </c>
    </row>
    <row r="4324" spans="1:32" x14ac:dyDescent="0.25">
      <c r="A4324" s="1">
        <v>1162</v>
      </c>
      <c r="B4324" s="2" t="s">
        <v>25</v>
      </c>
      <c r="C4324" s="1">
        <v>5370</v>
      </c>
      <c r="D4324" s="2" t="s">
        <v>1639</v>
      </c>
      <c r="E4324" s="4">
        <v>21.5</v>
      </c>
      <c r="F4324" s="4">
        <v>21.5</v>
      </c>
      <c r="G4324" s="4">
        <v>18.5</v>
      </c>
      <c r="H4324" s="4">
        <v>16.5</v>
      </c>
      <c r="I4324" s="4">
        <v>7</v>
      </c>
      <c r="J4324" s="4">
        <v>5.5</v>
      </c>
      <c r="K4324" s="4">
        <v>7</v>
      </c>
      <c r="L4324">
        <v>21.5</v>
      </c>
      <c r="M4324">
        <v>21.5</v>
      </c>
      <c r="N4324">
        <v>21.5</v>
      </c>
      <c r="O4324">
        <v>21.5</v>
      </c>
      <c r="P4324">
        <v>7</v>
      </c>
      <c r="Q4324">
        <v>5.5</v>
      </c>
      <c r="R4324">
        <v>7</v>
      </c>
      <c r="S4324">
        <v>21.5</v>
      </c>
      <c r="T4324">
        <v>21.5</v>
      </c>
      <c r="U4324">
        <v>21.5</v>
      </c>
      <c r="V4324">
        <v>21.5</v>
      </c>
      <c r="W4324" s="10">
        <f t="shared" si="544"/>
        <v>1</v>
      </c>
      <c r="Z4324">
        <f t="shared" si="545"/>
        <v>1</v>
      </c>
      <c r="AA4324">
        <f t="shared" si="546"/>
        <v>1</v>
      </c>
      <c r="AB4324">
        <f t="shared" si="547"/>
        <v>0</v>
      </c>
      <c r="AC4324">
        <f t="shared" si="548"/>
        <v>0</v>
      </c>
      <c r="AD4324">
        <f t="shared" si="549"/>
        <v>0</v>
      </c>
      <c r="AE4324">
        <f t="shared" si="550"/>
        <v>0</v>
      </c>
      <c r="AF4324">
        <f t="shared" si="551"/>
        <v>0</v>
      </c>
    </row>
    <row r="4325" spans="1:32" x14ac:dyDescent="0.25">
      <c r="A4325" s="1">
        <v>1162</v>
      </c>
      <c r="B4325" s="2" t="s">
        <v>25</v>
      </c>
      <c r="C4325" s="1">
        <v>4253</v>
      </c>
      <c r="D4325" s="2" t="s">
        <v>2104</v>
      </c>
      <c r="E4325" s="4">
        <v>21.5</v>
      </c>
      <c r="F4325" s="4">
        <v>21.5</v>
      </c>
      <c r="G4325" s="4">
        <v>18.5</v>
      </c>
      <c r="H4325" s="4">
        <v>16.5</v>
      </c>
      <c r="I4325" s="4">
        <v>7</v>
      </c>
      <c r="J4325" s="4">
        <v>5.5</v>
      </c>
      <c r="K4325" s="4">
        <v>7</v>
      </c>
      <c r="L4325">
        <v>21.5</v>
      </c>
      <c r="M4325">
        <v>21.5</v>
      </c>
      <c r="N4325">
        <v>21.5</v>
      </c>
      <c r="O4325">
        <v>21.5</v>
      </c>
      <c r="P4325">
        <v>7</v>
      </c>
      <c r="Q4325">
        <v>5.5</v>
      </c>
      <c r="R4325">
        <v>7</v>
      </c>
      <c r="S4325">
        <v>21.5</v>
      </c>
      <c r="T4325">
        <v>21.5</v>
      </c>
      <c r="U4325">
        <v>21.5</v>
      </c>
      <c r="V4325">
        <v>21.5</v>
      </c>
      <c r="W4325" s="10">
        <f t="shared" si="544"/>
        <v>1</v>
      </c>
      <c r="Z4325">
        <f t="shared" si="545"/>
        <v>1</v>
      </c>
      <c r="AA4325">
        <f t="shared" si="546"/>
        <v>1</v>
      </c>
      <c r="AB4325">
        <f t="shared" si="547"/>
        <v>0</v>
      </c>
      <c r="AC4325">
        <f t="shared" si="548"/>
        <v>0</v>
      </c>
      <c r="AD4325">
        <f t="shared" si="549"/>
        <v>0</v>
      </c>
      <c r="AE4325">
        <f t="shared" si="550"/>
        <v>0</v>
      </c>
      <c r="AF4325">
        <f t="shared" si="551"/>
        <v>0</v>
      </c>
    </row>
    <row r="4326" spans="1:32" x14ac:dyDescent="0.25">
      <c r="A4326" s="1">
        <v>6943</v>
      </c>
      <c r="B4326" s="2" t="s">
        <v>25</v>
      </c>
      <c r="C4326" s="1">
        <v>3830</v>
      </c>
      <c r="D4326" s="2" t="s">
        <v>552</v>
      </c>
      <c r="E4326" s="4">
        <v>21.5</v>
      </c>
      <c r="F4326" s="4">
        <v>21.5</v>
      </c>
      <c r="G4326" s="4">
        <v>18.5</v>
      </c>
      <c r="H4326" s="4">
        <v>16.5</v>
      </c>
      <c r="I4326" s="4">
        <v>7</v>
      </c>
      <c r="J4326" s="4">
        <v>5.5</v>
      </c>
      <c r="K4326" s="4">
        <v>7</v>
      </c>
      <c r="L4326">
        <v>21.5</v>
      </c>
      <c r="M4326">
        <v>21.5</v>
      </c>
      <c r="N4326">
        <v>21.5</v>
      </c>
      <c r="O4326">
        <v>21.5</v>
      </c>
      <c r="P4326">
        <v>7</v>
      </c>
      <c r="Q4326">
        <v>5.5</v>
      </c>
      <c r="R4326">
        <v>7</v>
      </c>
      <c r="S4326">
        <v>21.5</v>
      </c>
      <c r="T4326">
        <v>21.5</v>
      </c>
      <c r="U4326">
        <v>21.5</v>
      </c>
      <c r="V4326">
        <v>21.5</v>
      </c>
      <c r="W4326" s="10">
        <f t="shared" si="544"/>
        <v>1</v>
      </c>
      <c r="Z4326">
        <f t="shared" si="545"/>
        <v>1</v>
      </c>
      <c r="AA4326">
        <f t="shared" si="546"/>
        <v>1</v>
      </c>
      <c r="AB4326">
        <f t="shared" si="547"/>
        <v>0</v>
      </c>
      <c r="AC4326">
        <f t="shared" si="548"/>
        <v>0</v>
      </c>
      <c r="AD4326">
        <f t="shared" si="549"/>
        <v>0</v>
      </c>
      <c r="AE4326">
        <f t="shared" si="550"/>
        <v>0</v>
      </c>
      <c r="AF4326">
        <f t="shared" si="551"/>
        <v>0</v>
      </c>
    </row>
    <row r="4327" spans="1:32" x14ac:dyDescent="0.25">
      <c r="A4327" s="1">
        <v>760</v>
      </c>
      <c r="B4327" s="2" t="s">
        <v>25</v>
      </c>
      <c r="C4327" s="1">
        <v>3831</v>
      </c>
      <c r="D4327" s="2" t="s">
        <v>1448</v>
      </c>
      <c r="E4327" s="4">
        <v>21.5</v>
      </c>
      <c r="F4327" s="4">
        <v>21.5</v>
      </c>
      <c r="G4327" s="4">
        <v>18.5</v>
      </c>
      <c r="H4327" s="4">
        <v>16.5</v>
      </c>
      <c r="I4327" s="4">
        <v>7</v>
      </c>
      <c r="J4327" s="4">
        <v>5.5</v>
      </c>
      <c r="K4327" s="4">
        <v>7</v>
      </c>
      <c r="L4327">
        <v>21.5</v>
      </c>
      <c r="M4327">
        <v>21.5</v>
      </c>
      <c r="N4327">
        <v>21.5</v>
      </c>
      <c r="O4327">
        <v>21.5</v>
      </c>
      <c r="P4327">
        <v>7</v>
      </c>
      <c r="Q4327">
        <v>5.5</v>
      </c>
      <c r="R4327">
        <v>7</v>
      </c>
      <c r="S4327">
        <v>21.5</v>
      </c>
      <c r="T4327">
        <v>21.5</v>
      </c>
      <c r="U4327">
        <v>21.5</v>
      </c>
      <c r="V4327">
        <v>21.5</v>
      </c>
      <c r="W4327" s="10">
        <f t="shared" si="544"/>
        <v>1</v>
      </c>
      <c r="Z4327">
        <f t="shared" si="545"/>
        <v>1</v>
      </c>
      <c r="AA4327">
        <f t="shared" si="546"/>
        <v>1</v>
      </c>
      <c r="AB4327">
        <f t="shared" si="547"/>
        <v>0</v>
      </c>
      <c r="AC4327">
        <f t="shared" si="548"/>
        <v>0</v>
      </c>
      <c r="AD4327">
        <f t="shared" si="549"/>
        <v>0</v>
      </c>
      <c r="AE4327">
        <f t="shared" si="550"/>
        <v>0</v>
      </c>
      <c r="AF4327">
        <f t="shared" si="551"/>
        <v>0</v>
      </c>
    </row>
    <row r="4328" spans="1:32" x14ac:dyDescent="0.25">
      <c r="A4328" s="1">
        <v>760</v>
      </c>
      <c r="B4328" s="2" t="s">
        <v>25</v>
      </c>
      <c r="C4328" s="1">
        <v>4337</v>
      </c>
      <c r="D4328" s="2" t="s">
        <v>2073</v>
      </c>
      <c r="E4328" s="4">
        <v>21.5</v>
      </c>
      <c r="F4328" s="4">
        <v>21.5</v>
      </c>
      <c r="G4328" s="4">
        <v>18.5</v>
      </c>
      <c r="H4328" s="4">
        <v>16.5</v>
      </c>
      <c r="I4328" s="4">
        <v>7</v>
      </c>
      <c r="J4328" s="4">
        <v>5.5</v>
      </c>
      <c r="K4328" s="4">
        <v>7</v>
      </c>
      <c r="L4328">
        <v>21.5</v>
      </c>
      <c r="M4328">
        <v>21.5</v>
      </c>
      <c r="N4328">
        <v>21.5</v>
      </c>
      <c r="O4328">
        <v>21.5</v>
      </c>
      <c r="P4328">
        <v>7</v>
      </c>
      <c r="Q4328">
        <v>5.5</v>
      </c>
      <c r="R4328">
        <v>7</v>
      </c>
      <c r="S4328">
        <v>21.5</v>
      </c>
      <c r="T4328">
        <v>21.5</v>
      </c>
      <c r="U4328">
        <v>21.5</v>
      </c>
      <c r="V4328">
        <v>21.5</v>
      </c>
      <c r="W4328" s="10">
        <f t="shared" si="544"/>
        <v>1</v>
      </c>
      <c r="Z4328">
        <f t="shared" si="545"/>
        <v>1</v>
      </c>
      <c r="AA4328">
        <f t="shared" si="546"/>
        <v>1</v>
      </c>
      <c r="AB4328">
        <f t="shared" si="547"/>
        <v>0</v>
      </c>
      <c r="AC4328">
        <f t="shared" si="548"/>
        <v>0</v>
      </c>
      <c r="AD4328">
        <f t="shared" si="549"/>
        <v>0</v>
      </c>
      <c r="AE4328">
        <f t="shared" si="550"/>
        <v>0</v>
      </c>
      <c r="AF4328">
        <f t="shared" si="551"/>
        <v>0</v>
      </c>
    </row>
    <row r="4329" spans="1:32" x14ac:dyDescent="0.25">
      <c r="A4329" s="1">
        <v>760</v>
      </c>
      <c r="B4329" s="2" t="s">
        <v>25</v>
      </c>
      <c r="C4329" s="1">
        <v>3667</v>
      </c>
      <c r="D4329" s="2" t="s">
        <v>2374</v>
      </c>
      <c r="E4329" s="4">
        <v>21.5</v>
      </c>
      <c r="F4329" s="4">
        <v>21.5</v>
      </c>
      <c r="G4329" s="4">
        <v>18.5</v>
      </c>
      <c r="H4329" s="4">
        <v>16.5</v>
      </c>
      <c r="I4329" s="4">
        <v>7</v>
      </c>
      <c r="J4329" s="4">
        <v>5.5</v>
      </c>
      <c r="K4329" s="4">
        <v>7</v>
      </c>
      <c r="L4329">
        <v>21.5</v>
      </c>
      <c r="M4329">
        <v>21.5</v>
      </c>
      <c r="N4329">
        <v>21.5</v>
      </c>
      <c r="O4329">
        <v>21.5</v>
      </c>
      <c r="P4329">
        <v>7</v>
      </c>
      <c r="Q4329">
        <v>5.5</v>
      </c>
      <c r="R4329">
        <v>7</v>
      </c>
      <c r="S4329">
        <v>21.5</v>
      </c>
      <c r="T4329">
        <v>21.5</v>
      </c>
      <c r="U4329">
        <v>21.5</v>
      </c>
      <c r="V4329">
        <v>21.5</v>
      </c>
      <c r="W4329" s="10">
        <f t="shared" si="544"/>
        <v>1</v>
      </c>
      <c r="Z4329">
        <f t="shared" si="545"/>
        <v>1</v>
      </c>
      <c r="AA4329">
        <f t="shared" si="546"/>
        <v>1</v>
      </c>
      <c r="AB4329">
        <f t="shared" si="547"/>
        <v>0</v>
      </c>
      <c r="AC4329">
        <f t="shared" si="548"/>
        <v>0</v>
      </c>
      <c r="AD4329">
        <f t="shared" si="549"/>
        <v>0</v>
      </c>
      <c r="AE4329">
        <f t="shared" si="550"/>
        <v>0</v>
      </c>
      <c r="AF4329">
        <f t="shared" si="551"/>
        <v>0</v>
      </c>
    </row>
    <row r="4330" spans="1:32" x14ac:dyDescent="0.25">
      <c r="A4330" s="1">
        <v>760</v>
      </c>
      <c r="B4330" s="2" t="s">
        <v>25</v>
      </c>
      <c r="C4330" s="1">
        <v>8485</v>
      </c>
      <c r="D4330" s="2" t="s">
        <v>5935</v>
      </c>
      <c r="E4330" s="4">
        <v>21.5</v>
      </c>
      <c r="F4330" s="4">
        <v>21.5</v>
      </c>
      <c r="G4330" s="4">
        <v>18.5</v>
      </c>
      <c r="H4330" s="4">
        <v>16.5</v>
      </c>
      <c r="I4330" s="4">
        <v>7</v>
      </c>
      <c r="J4330" s="4">
        <v>5.5</v>
      </c>
      <c r="K4330" s="4">
        <v>7</v>
      </c>
      <c r="L4330">
        <v>21.5</v>
      </c>
      <c r="M4330">
        <v>21.5</v>
      </c>
      <c r="N4330">
        <v>21.5</v>
      </c>
      <c r="O4330">
        <v>21.5</v>
      </c>
      <c r="P4330">
        <v>7</v>
      </c>
      <c r="Q4330">
        <v>5.5</v>
      </c>
      <c r="R4330">
        <v>7</v>
      </c>
      <c r="S4330">
        <v>21.5</v>
      </c>
      <c r="T4330">
        <v>21.5</v>
      </c>
      <c r="U4330">
        <v>21.5</v>
      </c>
      <c r="V4330">
        <v>21.5</v>
      </c>
      <c r="W4330" s="10">
        <f t="shared" si="544"/>
        <v>1</v>
      </c>
      <c r="Z4330">
        <f t="shared" si="545"/>
        <v>1</v>
      </c>
      <c r="AA4330">
        <f t="shared" si="546"/>
        <v>1</v>
      </c>
      <c r="AB4330">
        <f t="shared" si="547"/>
        <v>0</v>
      </c>
      <c r="AC4330">
        <f t="shared" si="548"/>
        <v>0</v>
      </c>
      <c r="AD4330">
        <f t="shared" si="549"/>
        <v>0</v>
      </c>
      <c r="AE4330">
        <f t="shared" si="550"/>
        <v>0</v>
      </c>
      <c r="AF4330">
        <f t="shared" si="551"/>
        <v>0</v>
      </c>
    </row>
    <row r="4331" spans="1:32" x14ac:dyDescent="0.25">
      <c r="A4331" s="1">
        <v>239</v>
      </c>
      <c r="B4331" s="2" t="s">
        <v>25</v>
      </c>
      <c r="C4331" s="1">
        <v>4294</v>
      </c>
      <c r="D4331" s="2" t="s">
        <v>6431</v>
      </c>
      <c r="E4331" s="4">
        <v>21.5</v>
      </c>
      <c r="F4331" s="4">
        <v>21.5</v>
      </c>
      <c r="G4331" s="4">
        <v>18.5</v>
      </c>
      <c r="H4331" s="4">
        <v>16.5</v>
      </c>
      <c r="I4331" s="4">
        <v>7</v>
      </c>
      <c r="J4331" s="4">
        <v>5.5</v>
      </c>
      <c r="K4331" s="4">
        <v>7</v>
      </c>
      <c r="L4331">
        <v>21.5</v>
      </c>
      <c r="M4331">
        <v>21.5</v>
      </c>
      <c r="N4331">
        <v>21.5</v>
      </c>
      <c r="O4331">
        <v>21.5</v>
      </c>
      <c r="P4331">
        <v>7</v>
      </c>
      <c r="Q4331">
        <v>5.5</v>
      </c>
      <c r="R4331">
        <v>7</v>
      </c>
      <c r="S4331">
        <v>21.5</v>
      </c>
      <c r="T4331">
        <v>21.5</v>
      </c>
      <c r="U4331">
        <v>21.5</v>
      </c>
      <c r="V4331">
        <v>21.5</v>
      </c>
      <c r="W4331" s="10">
        <f t="shared" si="544"/>
        <v>1</v>
      </c>
      <c r="Z4331">
        <f t="shared" si="545"/>
        <v>1</v>
      </c>
      <c r="AA4331">
        <f t="shared" si="546"/>
        <v>1</v>
      </c>
      <c r="AB4331">
        <f t="shared" si="547"/>
        <v>0</v>
      </c>
      <c r="AC4331">
        <f t="shared" si="548"/>
        <v>0</v>
      </c>
      <c r="AD4331">
        <f t="shared" si="549"/>
        <v>0</v>
      </c>
      <c r="AE4331">
        <f t="shared" si="550"/>
        <v>0</v>
      </c>
      <c r="AF4331">
        <f t="shared" si="551"/>
        <v>0</v>
      </c>
    </row>
    <row r="4332" spans="1:32" x14ac:dyDescent="0.25">
      <c r="A4332" s="1">
        <v>723</v>
      </c>
      <c r="B4332" s="2" t="s">
        <v>25</v>
      </c>
      <c r="C4332" s="1">
        <v>8511</v>
      </c>
      <c r="D4332" s="2" t="s">
        <v>6740</v>
      </c>
      <c r="E4332" s="4">
        <v>21.5</v>
      </c>
      <c r="F4332" s="4">
        <v>21.5</v>
      </c>
      <c r="G4332" s="4">
        <v>18.5</v>
      </c>
      <c r="H4332" s="4">
        <v>16.5</v>
      </c>
      <c r="I4332" s="4">
        <v>7</v>
      </c>
      <c r="J4332" s="4">
        <v>5.5</v>
      </c>
      <c r="K4332" s="4">
        <v>7</v>
      </c>
      <c r="L4332">
        <v>21.5</v>
      </c>
      <c r="M4332">
        <v>21.5</v>
      </c>
      <c r="N4332">
        <v>21.5</v>
      </c>
      <c r="O4332">
        <v>21.5</v>
      </c>
      <c r="P4332">
        <v>7</v>
      </c>
      <c r="Q4332">
        <v>5.5</v>
      </c>
      <c r="R4332">
        <v>7</v>
      </c>
      <c r="S4332">
        <v>21.5</v>
      </c>
      <c r="T4332">
        <v>21.5</v>
      </c>
      <c r="U4332">
        <v>21.5</v>
      </c>
      <c r="V4332">
        <v>21.5</v>
      </c>
      <c r="W4332" s="10">
        <f t="shared" si="544"/>
        <v>1</v>
      </c>
      <c r="Z4332">
        <f t="shared" si="545"/>
        <v>1</v>
      </c>
      <c r="AA4332">
        <f t="shared" si="546"/>
        <v>1</v>
      </c>
      <c r="AB4332">
        <f t="shared" si="547"/>
        <v>0</v>
      </c>
      <c r="AC4332">
        <f t="shared" si="548"/>
        <v>0</v>
      </c>
      <c r="AD4332">
        <f t="shared" si="549"/>
        <v>0</v>
      </c>
      <c r="AE4332">
        <f t="shared" si="550"/>
        <v>0</v>
      </c>
      <c r="AF4332">
        <f t="shared" si="551"/>
        <v>0</v>
      </c>
    </row>
    <row r="4333" spans="1:32" x14ac:dyDescent="0.25">
      <c r="A4333" s="1">
        <v>6257</v>
      </c>
      <c r="B4333" s="2" t="s">
        <v>25</v>
      </c>
      <c r="C4333" s="1">
        <v>3358</v>
      </c>
      <c r="D4333" s="2" t="s">
        <v>870</v>
      </c>
      <c r="E4333" s="4">
        <v>21.5</v>
      </c>
      <c r="F4333" s="4">
        <v>21.5</v>
      </c>
      <c r="G4333" s="4">
        <v>18.5</v>
      </c>
      <c r="H4333" s="4">
        <v>16.5</v>
      </c>
      <c r="I4333" s="4">
        <v>7</v>
      </c>
      <c r="J4333" s="4">
        <v>5.5</v>
      </c>
      <c r="K4333" s="4">
        <v>7</v>
      </c>
      <c r="L4333">
        <v>21.5</v>
      </c>
      <c r="M4333">
        <v>21.5</v>
      </c>
      <c r="N4333">
        <v>21.5</v>
      </c>
      <c r="O4333">
        <v>21.5</v>
      </c>
      <c r="P4333">
        <v>7</v>
      </c>
      <c r="Q4333">
        <v>5.5</v>
      </c>
      <c r="R4333">
        <v>7</v>
      </c>
      <c r="S4333">
        <v>21.5</v>
      </c>
      <c r="T4333">
        <v>21.5</v>
      </c>
      <c r="U4333">
        <v>21.5</v>
      </c>
      <c r="V4333">
        <v>21.5</v>
      </c>
      <c r="W4333" s="10">
        <f t="shared" si="544"/>
        <v>1</v>
      </c>
      <c r="Z4333">
        <f t="shared" si="545"/>
        <v>1</v>
      </c>
      <c r="AA4333">
        <f t="shared" si="546"/>
        <v>1</v>
      </c>
      <c r="AB4333">
        <f t="shared" si="547"/>
        <v>0</v>
      </c>
      <c r="AC4333">
        <f t="shared" si="548"/>
        <v>0</v>
      </c>
      <c r="AD4333">
        <f t="shared" si="549"/>
        <v>0</v>
      </c>
      <c r="AE4333">
        <f t="shared" si="550"/>
        <v>0</v>
      </c>
      <c r="AF4333">
        <f t="shared" si="551"/>
        <v>0</v>
      </c>
    </row>
    <row r="4334" spans="1:32" x14ac:dyDescent="0.25">
      <c r="A4334" s="1">
        <v>4</v>
      </c>
      <c r="B4334" s="2" t="s">
        <v>25</v>
      </c>
      <c r="C4334" s="1">
        <v>6914</v>
      </c>
      <c r="D4334" s="2" t="s">
        <v>2865</v>
      </c>
      <c r="E4334" s="4">
        <v>21.5</v>
      </c>
      <c r="F4334" s="4">
        <v>21.5</v>
      </c>
      <c r="G4334" s="4">
        <v>18.5</v>
      </c>
      <c r="H4334" s="4">
        <v>16.5</v>
      </c>
      <c r="I4334" s="4">
        <v>7</v>
      </c>
      <c r="J4334" s="4">
        <v>5.5</v>
      </c>
      <c r="K4334" s="4">
        <v>7</v>
      </c>
      <c r="L4334">
        <v>21.5</v>
      </c>
      <c r="M4334">
        <v>21.5</v>
      </c>
      <c r="N4334">
        <v>21.5</v>
      </c>
      <c r="O4334">
        <v>21.5</v>
      </c>
      <c r="P4334">
        <v>7</v>
      </c>
      <c r="Q4334">
        <v>5.5</v>
      </c>
      <c r="R4334">
        <v>7</v>
      </c>
      <c r="S4334">
        <v>21.5</v>
      </c>
      <c r="T4334">
        <v>21.5</v>
      </c>
      <c r="U4334">
        <v>21.5</v>
      </c>
      <c r="V4334">
        <v>21.5</v>
      </c>
      <c r="W4334" s="10">
        <f t="shared" si="544"/>
        <v>1</v>
      </c>
      <c r="Z4334">
        <f t="shared" si="545"/>
        <v>1</v>
      </c>
      <c r="AA4334">
        <f t="shared" si="546"/>
        <v>1</v>
      </c>
      <c r="AB4334">
        <f t="shared" si="547"/>
        <v>0</v>
      </c>
      <c r="AC4334">
        <f t="shared" si="548"/>
        <v>0</v>
      </c>
      <c r="AD4334">
        <f t="shared" si="549"/>
        <v>0</v>
      </c>
      <c r="AE4334">
        <f t="shared" si="550"/>
        <v>0</v>
      </c>
      <c r="AF4334">
        <f t="shared" si="551"/>
        <v>0</v>
      </c>
    </row>
    <row r="4335" spans="1:32" x14ac:dyDescent="0.25">
      <c r="A4335" s="1">
        <v>657</v>
      </c>
      <c r="B4335" s="2" t="s">
        <v>25</v>
      </c>
      <c r="C4335" s="1">
        <v>2387</v>
      </c>
      <c r="D4335" s="2" t="s">
        <v>342</v>
      </c>
      <c r="E4335" s="4">
        <v>21.5</v>
      </c>
      <c r="F4335" s="4">
        <v>21.5</v>
      </c>
      <c r="G4335" s="4">
        <v>18.5</v>
      </c>
      <c r="H4335" s="4">
        <v>16.5</v>
      </c>
      <c r="I4335" s="4">
        <v>7</v>
      </c>
      <c r="J4335" s="4">
        <v>5.5</v>
      </c>
      <c r="K4335" s="4">
        <v>7</v>
      </c>
      <c r="L4335">
        <v>21.5</v>
      </c>
      <c r="M4335">
        <v>21.5</v>
      </c>
      <c r="N4335">
        <v>21.5</v>
      </c>
      <c r="O4335">
        <v>21.5</v>
      </c>
      <c r="P4335">
        <v>7</v>
      </c>
      <c r="Q4335">
        <v>5.5</v>
      </c>
      <c r="R4335">
        <v>7</v>
      </c>
      <c r="S4335">
        <v>21.5</v>
      </c>
      <c r="T4335">
        <v>21.5</v>
      </c>
      <c r="U4335">
        <v>21.5</v>
      </c>
      <c r="V4335">
        <v>21.5</v>
      </c>
      <c r="W4335" s="10">
        <f t="shared" si="544"/>
        <v>1</v>
      </c>
      <c r="Z4335">
        <f t="shared" si="545"/>
        <v>1</v>
      </c>
      <c r="AA4335">
        <f t="shared" si="546"/>
        <v>1</v>
      </c>
      <c r="AB4335">
        <f t="shared" si="547"/>
        <v>0</v>
      </c>
      <c r="AC4335">
        <f t="shared" si="548"/>
        <v>0</v>
      </c>
      <c r="AD4335">
        <f t="shared" si="549"/>
        <v>0</v>
      </c>
      <c r="AE4335">
        <f t="shared" si="550"/>
        <v>0</v>
      </c>
      <c r="AF4335">
        <f t="shared" si="551"/>
        <v>0</v>
      </c>
    </row>
    <row r="4336" spans="1:32" x14ac:dyDescent="0.25">
      <c r="A4336" s="1">
        <v>739</v>
      </c>
      <c r="B4336" s="2" t="s">
        <v>25</v>
      </c>
      <c r="C4336" s="1">
        <v>2258</v>
      </c>
      <c r="D4336" s="2" t="s">
        <v>5341</v>
      </c>
      <c r="E4336" s="4">
        <v>21.5</v>
      </c>
      <c r="F4336" s="4">
        <v>21.5</v>
      </c>
      <c r="G4336" s="4">
        <v>18.5</v>
      </c>
      <c r="H4336" s="4">
        <v>16.5</v>
      </c>
      <c r="I4336" s="4">
        <v>7</v>
      </c>
      <c r="J4336" s="4">
        <v>5.5</v>
      </c>
      <c r="K4336" s="4">
        <v>7</v>
      </c>
      <c r="L4336">
        <v>21.5</v>
      </c>
      <c r="M4336">
        <v>21.5</v>
      </c>
      <c r="N4336">
        <v>21.5</v>
      </c>
      <c r="O4336">
        <v>21.5</v>
      </c>
      <c r="P4336">
        <v>7</v>
      </c>
      <c r="Q4336">
        <v>5.5</v>
      </c>
      <c r="R4336">
        <v>7</v>
      </c>
      <c r="S4336">
        <v>21.5</v>
      </c>
      <c r="T4336">
        <v>21.5</v>
      </c>
      <c r="U4336">
        <v>21.5</v>
      </c>
      <c r="V4336">
        <v>21.5</v>
      </c>
      <c r="W4336" s="10">
        <f t="shared" si="544"/>
        <v>1</v>
      </c>
      <c r="Z4336">
        <f t="shared" si="545"/>
        <v>1</v>
      </c>
      <c r="AA4336">
        <f t="shared" si="546"/>
        <v>1</v>
      </c>
      <c r="AB4336">
        <f t="shared" si="547"/>
        <v>0</v>
      </c>
      <c r="AC4336">
        <f t="shared" si="548"/>
        <v>0</v>
      </c>
      <c r="AD4336">
        <f t="shared" si="549"/>
        <v>0</v>
      </c>
      <c r="AE4336">
        <f t="shared" si="550"/>
        <v>0</v>
      </c>
      <c r="AF4336">
        <f t="shared" si="551"/>
        <v>0</v>
      </c>
    </row>
    <row r="4337" spans="1:32" x14ac:dyDescent="0.25">
      <c r="A4337" s="1">
        <v>6943</v>
      </c>
      <c r="B4337" s="2" t="s">
        <v>25</v>
      </c>
      <c r="C4337" s="1">
        <v>2450</v>
      </c>
      <c r="D4337" s="2" t="s">
        <v>3638</v>
      </c>
      <c r="E4337" s="4">
        <v>21.5</v>
      </c>
      <c r="F4337" s="4">
        <v>21.5</v>
      </c>
      <c r="G4337" s="4">
        <v>18.5</v>
      </c>
      <c r="H4337" s="4">
        <v>16.5</v>
      </c>
      <c r="I4337" s="4">
        <v>7</v>
      </c>
      <c r="J4337" s="4">
        <v>5.5</v>
      </c>
      <c r="K4337" s="4">
        <v>7</v>
      </c>
      <c r="L4337">
        <v>21.5</v>
      </c>
      <c r="M4337">
        <v>21.5</v>
      </c>
      <c r="N4337">
        <v>21.5</v>
      </c>
      <c r="O4337">
        <v>21.5</v>
      </c>
      <c r="P4337">
        <v>7</v>
      </c>
      <c r="Q4337">
        <v>5.5</v>
      </c>
      <c r="R4337">
        <v>7</v>
      </c>
      <c r="S4337">
        <v>21.5</v>
      </c>
      <c r="T4337">
        <v>21.5</v>
      </c>
      <c r="U4337">
        <v>21.5</v>
      </c>
      <c r="V4337">
        <v>21.5</v>
      </c>
      <c r="W4337" s="10">
        <f t="shared" si="544"/>
        <v>1</v>
      </c>
      <c r="Z4337">
        <f t="shared" si="545"/>
        <v>1</v>
      </c>
      <c r="AA4337">
        <f t="shared" si="546"/>
        <v>1</v>
      </c>
      <c r="AB4337">
        <f t="shared" si="547"/>
        <v>0</v>
      </c>
      <c r="AC4337">
        <f t="shared" si="548"/>
        <v>0</v>
      </c>
      <c r="AD4337">
        <f t="shared" si="549"/>
        <v>0</v>
      </c>
      <c r="AE4337">
        <f t="shared" si="550"/>
        <v>0</v>
      </c>
      <c r="AF4337">
        <f t="shared" si="551"/>
        <v>0</v>
      </c>
    </row>
    <row r="4338" spans="1:32" x14ac:dyDescent="0.25">
      <c r="A4338" s="1">
        <v>8555</v>
      </c>
      <c r="B4338" s="2" t="s">
        <v>25</v>
      </c>
      <c r="C4338" s="1">
        <v>4169</v>
      </c>
      <c r="D4338" s="2" t="s">
        <v>4803</v>
      </c>
      <c r="E4338" s="4">
        <v>21.5</v>
      </c>
      <c r="F4338" s="4">
        <v>21.5</v>
      </c>
      <c r="G4338" s="4">
        <v>18.5</v>
      </c>
      <c r="H4338" s="4">
        <v>16.5</v>
      </c>
      <c r="I4338" s="4">
        <v>7</v>
      </c>
      <c r="J4338" s="4">
        <v>5.5</v>
      </c>
      <c r="K4338" s="4">
        <v>7</v>
      </c>
      <c r="L4338">
        <v>21.5</v>
      </c>
      <c r="M4338">
        <v>21.5</v>
      </c>
      <c r="N4338">
        <v>21.5</v>
      </c>
      <c r="O4338">
        <v>21.5</v>
      </c>
      <c r="P4338">
        <v>7</v>
      </c>
      <c r="Q4338">
        <v>5.5</v>
      </c>
      <c r="R4338">
        <v>7</v>
      </c>
      <c r="S4338">
        <v>21.5</v>
      </c>
      <c r="T4338">
        <v>21.5</v>
      </c>
      <c r="U4338">
        <v>21.5</v>
      </c>
      <c r="V4338">
        <v>21.5</v>
      </c>
      <c r="W4338" s="10">
        <f t="shared" si="544"/>
        <v>1</v>
      </c>
      <c r="Z4338">
        <f t="shared" si="545"/>
        <v>1</v>
      </c>
      <c r="AA4338">
        <f t="shared" si="546"/>
        <v>1</v>
      </c>
      <c r="AB4338">
        <f t="shared" si="547"/>
        <v>0</v>
      </c>
      <c r="AC4338">
        <f t="shared" si="548"/>
        <v>0</v>
      </c>
      <c r="AD4338">
        <f t="shared" si="549"/>
        <v>0</v>
      </c>
      <c r="AE4338">
        <f t="shared" si="550"/>
        <v>0</v>
      </c>
      <c r="AF4338">
        <f t="shared" si="551"/>
        <v>0</v>
      </c>
    </row>
    <row r="4339" spans="1:32" x14ac:dyDescent="0.25">
      <c r="A4339" s="1">
        <v>6943</v>
      </c>
      <c r="B4339" s="2" t="s">
        <v>25</v>
      </c>
      <c r="C4339" s="1">
        <v>2073</v>
      </c>
      <c r="D4339" s="2" t="s">
        <v>4673</v>
      </c>
      <c r="E4339" s="4">
        <v>21.5</v>
      </c>
      <c r="F4339" s="4">
        <v>21.5</v>
      </c>
      <c r="G4339" s="4">
        <v>18.5</v>
      </c>
      <c r="H4339" s="4">
        <v>16.5</v>
      </c>
      <c r="I4339" s="4">
        <v>7</v>
      </c>
      <c r="J4339" s="4">
        <v>5.5</v>
      </c>
      <c r="K4339" s="4">
        <v>7</v>
      </c>
      <c r="L4339">
        <v>21.5</v>
      </c>
      <c r="M4339">
        <v>21.5</v>
      </c>
      <c r="N4339">
        <v>21.5</v>
      </c>
      <c r="O4339">
        <v>21.5</v>
      </c>
      <c r="P4339">
        <v>7</v>
      </c>
      <c r="Q4339">
        <v>5.5</v>
      </c>
      <c r="R4339">
        <v>7</v>
      </c>
      <c r="S4339">
        <v>21.5</v>
      </c>
      <c r="T4339">
        <v>21.5</v>
      </c>
      <c r="U4339">
        <v>21.5</v>
      </c>
      <c r="V4339">
        <v>21.5</v>
      </c>
      <c r="W4339" s="10">
        <f t="shared" si="544"/>
        <v>1</v>
      </c>
      <c r="Z4339">
        <f t="shared" si="545"/>
        <v>1</v>
      </c>
      <c r="AA4339">
        <f t="shared" si="546"/>
        <v>1</v>
      </c>
      <c r="AB4339">
        <f t="shared" si="547"/>
        <v>0</v>
      </c>
      <c r="AC4339">
        <f t="shared" si="548"/>
        <v>0</v>
      </c>
      <c r="AD4339">
        <f t="shared" si="549"/>
        <v>0</v>
      </c>
      <c r="AE4339">
        <f t="shared" si="550"/>
        <v>0</v>
      </c>
      <c r="AF4339">
        <f t="shared" si="551"/>
        <v>0</v>
      </c>
    </row>
    <row r="4340" spans="1:32" x14ac:dyDescent="0.25">
      <c r="A4340" s="1">
        <v>1162</v>
      </c>
      <c r="B4340" s="2" t="s">
        <v>25</v>
      </c>
      <c r="C4340" s="1">
        <v>3080</v>
      </c>
      <c r="D4340" s="2" t="s">
        <v>1167</v>
      </c>
      <c r="E4340" s="4">
        <v>21.5</v>
      </c>
      <c r="F4340" s="4">
        <v>21.5</v>
      </c>
      <c r="G4340" s="4">
        <v>18.5</v>
      </c>
      <c r="H4340" s="4">
        <v>16.5</v>
      </c>
      <c r="I4340" s="4">
        <v>7</v>
      </c>
      <c r="J4340" s="4">
        <v>5.5</v>
      </c>
      <c r="K4340" s="4">
        <v>7</v>
      </c>
      <c r="L4340">
        <v>21.5</v>
      </c>
      <c r="M4340">
        <v>21.5</v>
      </c>
      <c r="N4340">
        <v>21.5</v>
      </c>
      <c r="O4340">
        <v>21.5</v>
      </c>
      <c r="P4340">
        <v>7</v>
      </c>
      <c r="Q4340">
        <v>5.5</v>
      </c>
      <c r="R4340">
        <v>7</v>
      </c>
      <c r="S4340">
        <v>21.5</v>
      </c>
      <c r="T4340">
        <v>21.5</v>
      </c>
      <c r="U4340">
        <v>21.5</v>
      </c>
      <c r="V4340">
        <v>21.5</v>
      </c>
      <c r="W4340" s="10">
        <f t="shared" si="544"/>
        <v>1</v>
      </c>
      <c r="Z4340">
        <f t="shared" si="545"/>
        <v>1</v>
      </c>
      <c r="AA4340">
        <f t="shared" si="546"/>
        <v>1</v>
      </c>
      <c r="AB4340">
        <f t="shared" si="547"/>
        <v>0</v>
      </c>
      <c r="AC4340">
        <f t="shared" si="548"/>
        <v>0</v>
      </c>
      <c r="AD4340">
        <f t="shared" si="549"/>
        <v>0</v>
      </c>
      <c r="AE4340">
        <f t="shared" si="550"/>
        <v>0</v>
      </c>
      <c r="AF4340">
        <f t="shared" si="551"/>
        <v>0</v>
      </c>
    </row>
    <row r="4341" spans="1:32" x14ac:dyDescent="0.25">
      <c r="A4341" s="1">
        <v>479</v>
      </c>
      <c r="B4341" s="2" t="s">
        <v>25</v>
      </c>
      <c r="C4341" s="1">
        <v>4108</v>
      </c>
      <c r="D4341" s="2" t="s">
        <v>4247</v>
      </c>
      <c r="E4341" s="4">
        <v>21.5</v>
      </c>
      <c r="F4341" s="4">
        <v>21.5</v>
      </c>
      <c r="G4341" s="4">
        <v>18.5</v>
      </c>
      <c r="H4341" s="4">
        <v>16.5</v>
      </c>
      <c r="I4341" s="4">
        <v>7</v>
      </c>
      <c r="J4341" s="4">
        <v>5.5</v>
      </c>
      <c r="K4341" s="4">
        <v>7</v>
      </c>
      <c r="L4341">
        <v>21.5</v>
      </c>
      <c r="M4341">
        <v>21.5</v>
      </c>
      <c r="N4341">
        <v>21.5</v>
      </c>
      <c r="O4341">
        <v>21.5</v>
      </c>
      <c r="P4341">
        <v>7</v>
      </c>
      <c r="Q4341">
        <v>5.5</v>
      </c>
      <c r="R4341">
        <v>7</v>
      </c>
      <c r="S4341">
        <v>21.5</v>
      </c>
      <c r="T4341">
        <v>21.5</v>
      </c>
      <c r="U4341">
        <v>21.5</v>
      </c>
      <c r="V4341">
        <v>21.5</v>
      </c>
      <c r="W4341" s="10">
        <f t="shared" si="544"/>
        <v>1</v>
      </c>
      <c r="Z4341">
        <f t="shared" si="545"/>
        <v>1</v>
      </c>
      <c r="AA4341">
        <f t="shared" si="546"/>
        <v>1</v>
      </c>
      <c r="AB4341">
        <f t="shared" si="547"/>
        <v>0</v>
      </c>
      <c r="AC4341">
        <f t="shared" si="548"/>
        <v>0</v>
      </c>
      <c r="AD4341">
        <f t="shared" si="549"/>
        <v>0</v>
      </c>
      <c r="AE4341">
        <f t="shared" si="550"/>
        <v>0</v>
      </c>
      <c r="AF4341">
        <f t="shared" si="551"/>
        <v>0</v>
      </c>
    </row>
    <row r="4342" spans="1:32" x14ac:dyDescent="0.25">
      <c r="A4342" s="1">
        <v>4</v>
      </c>
      <c r="B4342" s="2" t="s">
        <v>25</v>
      </c>
      <c r="C4342" s="1">
        <v>6158</v>
      </c>
      <c r="D4342" s="2" t="s">
        <v>4476</v>
      </c>
      <c r="E4342" s="4">
        <v>21.5</v>
      </c>
      <c r="F4342" s="4">
        <v>21.5</v>
      </c>
      <c r="G4342" s="4">
        <v>18.5</v>
      </c>
      <c r="H4342" s="4">
        <v>16.5</v>
      </c>
      <c r="I4342" s="4">
        <v>7</v>
      </c>
      <c r="J4342" s="4">
        <v>5.5</v>
      </c>
      <c r="K4342" s="4">
        <v>7</v>
      </c>
      <c r="L4342">
        <v>21.5</v>
      </c>
      <c r="M4342">
        <v>21.5</v>
      </c>
      <c r="N4342">
        <v>21.5</v>
      </c>
      <c r="O4342">
        <v>21.5</v>
      </c>
      <c r="P4342">
        <v>7</v>
      </c>
      <c r="Q4342">
        <v>5.5</v>
      </c>
      <c r="R4342">
        <v>7</v>
      </c>
      <c r="S4342">
        <v>21.5</v>
      </c>
      <c r="T4342">
        <v>21.5</v>
      </c>
      <c r="U4342">
        <v>21.5</v>
      </c>
      <c r="V4342">
        <v>21.5</v>
      </c>
      <c r="W4342" s="10">
        <f t="shared" si="544"/>
        <v>1</v>
      </c>
      <c r="Z4342">
        <f t="shared" si="545"/>
        <v>1</v>
      </c>
      <c r="AA4342">
        <f t="shared" si="546"/>
        <v>1</v>
      </c>
      <c r="AB4342">
        <f t="shared" si="547"/>
        <v>0</v>
      </c>
      <c r="AC4342">
        <f t="shared" si="548"/>
        <v>0</v>
      </c>
      <c r="AD4342">
        <f t="shared" si="549"/>
        <v>0</v>
      </c>
      <c r="AE4342">
        <f t="shared" si="550"/>
        <v>0</v>
      </c>
      <c r="AF4342">
        <f t="shared" si="551"/>
        <v>0</v>
      </c>
    </row>
    <row r="4343" spans="1:32" x14ac:dyDescent="0.25">
      <c r="A4343" s="1">
        <v>723</v>
      </c>
      <c r="B4343" s="2" t="s">
        <v>25</v>
      </c>
      <c r="C4343" s="1">
        <v>5966</v>
      </c>
      <c r="D4343" s="2" t="s">
        <v>2917</v>
      </c>
      <c r="E4343" s="4">
        <v>21.5</v>
      </c>
      <c r="F4343" s="4">
        <v>21.5</v>
      </c>
      <c r="G4343" s="4">
        <v>18.5</v>
      </c>
      <c r="H4343" s="4">
        <v>16.5</v>
      </c>
      <c r="I4343" s="4">
        <v>7</v>
      </c>
      <c r="J4343" s="4">
        <v>5.5</v>
      </c>
      <c r="K4343" s="4">
        <v>7</v>
      </c>
      <c r="L4343">
        <v>21.5</v>
      </c>
      <c r="M4343">
        <v>21.5</v>
      </c>
      <c r="N4343">
        <v>21.5</v>
      </c>
      <c r="O4343">
        <v>21.5</v>
      </c>
      <c r="P4343">
        <v>7</v>
      </c>
      <c r="Q4343">
        <v>5.5</v>
      </c>
      <c r="R4343">
        <v>7</v>
      </c>
      <c r="S4343">
        <v>21.5</v>
      </c>
      <c r="T4343">
        <v>21.5</v>
      </c>
      <c r="U4343">
        <v>21.5</v>
      </c>
      <c r="V4343">
        <v>21.5</v>
      </c>
      <c r="W4343" s="10">
        <f t="shared" si="544"/>
        <v>1</v>
      </c>
      <c r="Z4343">
        <f t="shared" si="545"/>
        <v>1</v>
      </c>
      <c r="AA4343">
        <f t="shared" si="546"/>
        <v>1</v>
      </c>
      <c r="AB4343">
        <f t="shared" si="547"/>
        <v>0</v>
      </c>
      <c r="AC4343">
        <f t="shared" si="548"/>
        <v>0</v>
      </c>
      <c r="AD4343">
        <f t="shared" si="549"/>
        <v>0</v>
      </c>
      <c r="AE4343">
        <f t="shared" si="550"/>
        <v>0</v>
      </c>
      <c r="AF4343">
        <f t="shared" si="551"/>
        <v>0</v>
      </c>
    </row>
    <row r="4344" spans="1:32" x14ac:dyDescent="0.25">
      <c r="A4344" s="1">
        <v>723</v>
      </c>
      <c r="B4344" s="2" t="s">
        <v>25</v>
      </c>
      <c r="C4344" s="1">
        <v>6159</v>
      </c>
      <c r="D4344" s="2" t="s">
        <v>204</v>
      </c>
      <c r="E4344" s="4">
        <v>21.5</v>
      </c>
      <c r="F4344" s="4">
        <v>21.5</v>
      </c>
      <c r="G4344" s="4">
        <v>18.5</v>
      </c>
      <c r="H4344" s="4">
        <v>16.5</v>
      </c>
      <c r="I4344" s="4">
        <v>7</v>
      </c>
      <c r="J4344" s="4">
        <v>5.5</v>
      </c>
      <c r="K4344" s="4">
        <v>7</v>
      </c>
      <c r="L4344">
        <v>21.5</v>
      </c>
      <c r="M4344">
        <v>21.5</v>
      </c>
      <c r="N4344">
        <v>21.5</v>
      </c>
      <c r="O4344">
        <v>21.5</v>
      </c>
      <c r="P4344">
        <v>7</v>
      </c>
      <c r="Q4344">
        <v>5.5</v>
      </c>
      <c r="R4344">
        <v>7</v>
      </c>
      <c r="S4344">
        <v>21.5</v>
      </c>
      <c r="T4344">
        <v>21.5</v>
      </c>
      <c r="U4344">
        <v>21.5</v>
      </c>
      <c r="V4344">
        <v>21.5</v>
      </c>
      <c r="W4344" s="10">
        <f t="shared" si="544"/>
        <v>1</v>
      </c>
      <c r="Z4344">
        <f t="shared" si="545"/>
        <v>1</v>
      </c>
      <c r="AA4344">
        <f t="shared" si="546"/>
        <v>1</v>
      </c>
      <c r="AB4344">
        <f t="shared" si="547"/>
        <v>0</v>
      </c>
      <c r="AC4344">
        <f t="shared" si="548"/>
        <v>0</v>
      </c>
      <c r="AD4344">
        <f t="shared" si="549"/>
        <v>0</v>
      </c>
      <c r="AE4344">
        <f t="shared" si="550"/>
        <v>0</v>
      </c>
      <c r="AF4344">
        <f t="shared" si="551"/>
        <v>0</v>
      </c>
    </row>
    <row r="4345" spans="1:32" x14ac:dyDescent="0.25">
      <c r="A4345" s="1">
        <v>723</v>
      </c>
      <c r="B4345" s="2" t="s">
        <v>25</v>
      </c>
      <c r="C4345" s="1">
        <v>2030</v>
      </c>
      <c r="D4345" s="2" t="s">
        <v>5147</v>
      </c>
      <c r="E4345" s="4">
        <v>21.5</v>
      </c>
      <c r="F4345" s="4">
        <v>21.5</v>
      </c>
      <c r="G4345" s="4">
        <v>18.5</v>
      </c>
      <c r="H4345" s="4">
        <v>16.5</v>
      </c>
      <c r="I4345" s="4">
        <v>7</v>
      </c>
      <c r="J4345" s="4">
        <v>5.5</v>
      </c>
      <c r="K4345" s="4">
        <v>7</v>
      </c>
      <c r="L4345">
        <v>21.5</v>
      </c>
      <c r="M4345">
        <v>21.5</v>
      </c>
      <c r="N4345">
        <v>21.5</v>
      </c>
      <c r="O4345">
        <v>21.5</v>
      </c>
      <c r="P4345">
        <v>7</v>
      </c>
      <c r="Q4345">
        <v>5.5</v>
      </c>
      <c r="R4345">
        <v>7</v>
      </c>
      <c r="S4345">
        <v>21.5</v>
      </c>
      <c r="T4345">
        <v>21.5</v>
      </c>
      <c r="U4345">
        <v>21.5</v>
      </c>
      <c r="V4345">
        <v>21.5</v>
      </c>
      <c r="W4345" s="10">
        <f t="shared" si="544"/>
        <v>1</v>
      </c>
      <c r="Z4345">
        <f t="shared" si="545"/>
        <v>1</v>
      </c>
      <c r="AA4345">
        <f t="shared" si="546"/>
        <v>1</v>
      </c>
      <c r="AB4345">
        <f t="shared" si="547"/>
        <v>0</v>
      </c>
      <c r="AC4345">
        <f t="shared" si="548"/>
        <v>0</v>
      </c>
      <c r="AD4345">
        <f t="shared" si="549"/>
        <v>0</v>
      </c>
      <c r="AE4345">
        <f t="shared" si="550"/>
        <v>0</v>
      </c>
      <c r="AF4345">
        <f t="shared" si="551"/>
        <v>0</v>
      </c>
    </row>
    <row r="4346" spans="1:32" x14ac:dyDescent="0.25">
      <c r="A4346" s="1">
        <v>6258</v>
      </c>
      <c r="B4346" s="2" t="s">
        <v>25</v>
      </c>
      <c r="C4346" s="1">
        <v>6805</v>
      </c>
      <c r="D4346" s="2" t="s">
        <v>2815</v>
      </c>
      <c r="E4346" s="4">
        <v>21.5</v>
      </c>
      <c r="F4346" s="4">
        <v>21.5</v>
      </c>
      <c r="G4346" s="4">
        <v>18.5</v>
      </c>
      <c r="H4346" s="4">
        <v>16.5</v>
      </c>
      <c r="I4346" s="4">
        <v>7</v>
      </c>
      <c r="J4346" s="4">
        <v>5.5</v>
      </c>
      <c r="K4346" s="4">
        <v>7</v>
      </c>
      <c r="L4346">
        <v>21.5</v>
      </c>
      <c r="M4346">
        <v>21.5</v>
      </c>
      <c r="N4346">
        <v>21.5</v>
      </c>
      <c r="O4346">
        <v>21.5</v>
      </c>
      <c r="P4346">
        <v>7</v>
      </c>
      <c r="Q4346">
        <v>5.5</v>
      </c>
      <c r="R4346">
        <v>7</v>
      </c>
      <c r="S4346">
        <v>21.5</v>
      </c>
      <c r="T4346">
        <v>21.5</v>
      </c>
      <c r="U4346">
        <v>21.5</v>
      </c>
      <c r="V4346">
        <v>21.5</v>
      </c>
      <c r="W4346" s="10">
        <f t="shared" si="544"/>
        <v>1</v>
      </c>
      <c r="Z4346">
        <f t="shared" si="545"/>
        <v>1</v>
      </c>
      <c r="AA4346">
        <f t="shared" si="546"/>
        <v>1</v>
      </c>
      <c r="AB4346">
        <f t="shared" si="547"/>
        <v>0</v>
      </c>
      <c r="AC4346">
        <f t="shared" si="548"/>
        <v>0</v>
      </c>
      <c r="AD4346">
        <f t="shared" si="549"/>
        <v>0</v>
      </c>
      <c r="AE4346">
        <f t="shared" si="550"/>
        <v>0</v>
      </c>
      <c r="AF4346">
        <f t="shared" si="551"/>
        <v>0</v>
      </c>
    </row>
    <row r="4347" spans="1:32" x14ac:dyDescent="0.25">
      <c r="A4347" s="1">
        <v>3109</v>
      </c>
      <c r="B4347" s="2" t="s">
        <v>25</v>
      </c>
      <c r="C4347" s="1">
        <v>4682</v>
      </c>
      <c r="D4347" s="2" t="s">
        <v>2328</v>
      </c>
      <c r="E4347" s="4">
        <v>21.5</v>
      </c>
      <c r="F4347" s="4">
        <v>21.5</v>
      </c>
      <c r="G4347" s="4">
        <v>18.5</v>
      </c>
      <c r="H4347" s="4">
        <v>16.5</v>
      </c>
      <c r="I4347" s="4">
        <v>7</v>
      </c>
      <c r="J4347" s="4">
        <v>5.5</v>
      </c>
      <c r="K4347" s="4">
        <v>7</v>
      </c>
      <c r="L4347">
        <v>21.5</v>
      </c>
      <c r="M4347">
        <v>21.5</v>
      </c>
      <c r="N4347">
        <v>21.5</v>
      </c>
      <c r="O4347">
        <v>21.5</v>
      </c>
      <c r="P4347">
        <v>7</v>
      </c>
      <c r="Q4347">
        <v>5.5</v>
      </c>
      <c r="R4347">
        <v>7</v>
      </c>
      <c r="S4347">
        <v>21.5</v>
      </c>
      <c r="T4347">
        <v>21.5</v>
      </c>
      <c r="U4347">
        <v>21.5</v>
      </c>
      <c r="V4347">
        <v>21.5</v>
      </c>
      <c r="W4347" s="10">
        <f t="shared" si="544"/>
        <v>1</v>
      </c>
      <c r="Z4347">
        <f t="shared" si="545"/>
        <v>1</v>
      </c>
      <c r="AA4347">
        <f t="shared" si="546"/>
        <v>1</v>
      </c>
      <c r="AB4347">
        <f t="shared" si="547"/>
        <v>0</v>
      </c>
      <c r="AC4347">
        <f t="shared" si="548"/>
        <v>0</v>
      </c>
      <c r="AD4347">
        <f t="shared" si="549"/>
        <v>0</v>
      </c>
      <c r="AE4347">
        <f t="shared" si="550"/>
        <v>0</v>
      </c>
      <c r="AF4347">
        <f t="shared" si="551"/>
        <v>0</v>
      </c>
    </row>
    <row r="4348" spans="1:32" x14ac:dyDescent="0.25">
      <c r="A4348" s="1">
        <v>571</v>
      </c>
      <c r="B4348" s="2" t="s">
        <v>25</v>
      </c>
      <c r="C4348" s="1">
        <v>1163</v>
      </c>
      <c r="D4348" s="2" t="s">
        <v>502</v>
      </c>
      <c r="E4348" s="4">
        <v>21.5</v>
      </c>
      <c r="F4348" s="4">
        <v>21.5</v>
      </c>
      <c r="G4348" s="4">
        <v>18.5</v>
      </c>
      <c r="H4348" s="4">
        <v>16.5</v>
      </c>
      <c r="I4348" s="4">
        <v>7</v>
      </c>
      <c r="J4348" s="4">
        <v>5.5</v>
      </c>
      <c r="K4348" s="4">
        <v>7</v>
      </c>
      <c r="L4348">
        <v>21.5</v>
      </c>
      <c r="M4348">
        <v>21.5</v>
      </c>
      <c r="N4348">
        <v>21.5</v>
      </c>
      <c r="O4348">
        <v>21.5</v>
      </c>
      <c r="P4348">
        <v>7</v>
      </c>
      <c r="Q4348">
        <v>5.5</v>
      </c>
      <c r="R4348">
        <v>7</v>
      </c>
      <c r="S4348">
        <v>21.5</v>
      </c>
      <c r="T4348">
        <v>21.5</v>
      </c>
      <c r="U4348">
        <v>21.5</v>
      </c>
      <c r="V4348">
        <v>21.5</v>
      </c>
      <c r="W4348" s="10">
        <f t="shared" si="544"/>
        <v>1</v>
      </c>
      <c r="Z4348">
        <f t="shared" si="545"/>
        <v>1</v>
      </c>
      <c r="AA4348">
        <f t="shared" si="546"/>
        <v>1</v>
      </c>
      <c r="AB4348">
        <f t="shared" si="547"/>
        <v>0</v>
      </c>
      <c r="AC4348">
        <f t="shared" si="548"/>
        <v>0</v>
      </c>
      <c r="AD4348">
        <f t="shared" si="549"/>
        <v>0</v>
      </c>
      <c r="AE4348">
        <f t="shared" si="550"/>
        <v>0</v>
      </c>
      <c r="AF4348">
        <f t="shared" si="551"/>
        <v>0</v>
      </c>
    </row>
    <row r="4349" spans="1:32" x14ac:dyDescent="0.25">
      <c r="A4349" s="1">
        <v>3109</v>
      </c>
      <c r="B4349" s="2" t="s">
        <v>25</v>
      </c>
      <c r="C4349" s="1">
        <v>3659</v>
      </c>
      <c r="D4349" s="2" t="s">
        <v>3780</v>
      </c>
      <c r="E4349" s="4">
        <v>21.5</v>
      </c>
      <c r="F4349" s="4">
        <v>21.5</v>
      </c>
      <c r="G4349" s="4">
        <v>18.5</v>
      </c>
      <c r="H4349" s="4">
        <v>16.5</v>
      </c>
      <c r="I4349" s="4">
        <v>7</v>
      </c>
      <c r="J4349" s="4">
        <v>5.5</v>
      </c>
      <c r="K4349" s="4">
        <v>7</v>
      </c>
      <c r="L4349">
        <v>21.5</v>
      </c>
      <c r="M4349">
        <v>21.5</v>
      </c>
      <c r="N4349">
        <v>21.5</v>
      </c>
      <c r="O4349">
        <v>21.5</v>
      </c>
      <c r="P4349">
        <v>7</v>
      </c>
      <c r="Q4349">
        <v>5.5</v>
      </c>
      <c r="R4349">
        <v>7</v>
      </c>
      <c r="S4349">
        <v>21.5</v>
      </c>
      <c r="T4349">
        <v>21.5</v>
      </c>
      <c r="U4349">
        <v>21.5</v>
      </c>
      <c r="V4349">
        <v>21.5</v>
      </c>
      <c r="W4349" s="10">
        <f t="shared" si="544"/>
        <v>1</v>
      </c>
      <c r="Z4349">
        <f t="shared" si="545"/>
        <v>1</v>
      </c>
      <c r="AA4349">
        <f t="shared" si="546"/>
        <v>1</v>
      </c>
      <c r="AB4349">
        <f t="shared" si="547"/>
        <v>0</v>
      </c>
      <c r="AC4349">
        <f t="shared" si="548"/>
        <v>0</v>
      </c>
      <c r="AD4349">
        <f t="shared" si="549"/>
        <v>0</v>
      </c>
      <c r="AE4349">
        <f t="shared" si="550"/>
        <v>0</v>
      </c>
      <c r="AF4349">
        <f t="shared" si="551"/>
        <v>0</v>
      </c>
    </row>
    <row r="4350" spans="1:32" x14ac:dyDescent="0.25">
      <c r="A4350" s="1">
        <v>3109</v>
      </c>
      <c r="B4350" s="2" t="s">
        <v>25</v>
      </c>
      <c r="C4350" s="1">
        <v>4010</v>
      </c>
      <c r="D4350" s="2" t="s">
        <v>4277</v>
      </c>
      <c r="E4350" s="4">
        <v>21.5</v>
      </c>
      <c r="F4350" s="4">
        <v>21.5</v>
      </c>
      <c r="G4350" s="4">
        <v>18.5</v>
      </c>
      <c r="H4350" s="4">
        <v>16.5</v>
      </c>
      <c r="I4350" s="4">
        <v>7</v>
      </c>
      <c r="J4350" s="4">
        <v>5.5</v>
      </c>
      <c r="K4350" s="4">
        <v>7</v>
      </c>
      <c r="L4350">
        <v>21.5</v>
      </c>
      <c r="M4350">
        <v>21.5</v>
      </c>
      <c r="N4350">
        <v>21.5</v>
      </c>
      <c r="O4350">
        <v>21.5</v>
      </c>
      <c r="P4350">
        <v>7</v>
      </c>
      <c r="Q4350">
        <v>5.5</v>
      </c>
      <c r="R4350">
        <v>7</v>
      </c>
      <c r="S4350">
        <v>21.5</v>
      </c>
      <c r="T4350">
        <v>21.5</v>
      </c>
      <c r="U4350">
        <v>21.5</v>
      </c>
      <c r="V4350">
        <v>21.5</v>
      </c>
      <c r="W4350" s="10">
        <f t="shared" si="544"/>
        <v>1</v>
      </c>
      <c r="Z4350">
        <f t="shared" si="545"/>
        <v>1</v>
      </c>
      <c r="AA4350">
        <f t="shared" si="546"/>
        <v>1</v>
      </c>
      <c r="AB4350">
        <f t="shared" si="547"/>
        <v>0</v>
      </c>
      <c r="AC4350">
        <f t="shared" si="548"/>
        <v>0</v>
      </c>
      <c r="AD4350">
        <f t="shared" si="549"/>
        <v>0</v>
      </c>
      <c r="AE4350">
        <f t="shared" si="550"/>
        <v>0</v>
      </c>
      <c r="AF4350">
        <f t="shared" si="551"/>
        <v>0</v>
      </c>
    </row>
    <row r="4351" spans="1:32" x14ac:dyDescent="0.25">
      <c r="A4351" s="1">
        <v>3109</v>
      </c>
      <c r="B4351" s="2" t="s">
        <v>25</v>
      </c>
      <c r="C4351" s="1">
        <v>2296</v>
      </c>
      <c r="D4351" s="2" t="s">
        <v>4786</v>
      </c>
      <c r="E4351" s="4">
        <v>21.5</v>
      </c>
      <c r="F4351" s="4">
        <v>21.5</v>
      </c>
      <c r="G4351" s="4">
        <v>18.5</v>
      </c>
      <c r="H4351" s="4">
        <v>16.5</v>
      </c>
      <c r="I4351" s="4">
        <v>7</v>
      </c>
      <c r="J4351" s="4">
        <v>5.5</v>
      </c>
      <c r="K4351" s="4">
        <v>7</v>
      </c>
      <c r="L4351">
        <v>21.5</v>
      </c>
      <c r="M4351">
        <v>21.5</v>
      </c>
      <c r="N4351">
        <v>21.5</v>
      </c>
      <c r="O4351">
        <v>21.5</v>
      </c>
      <c r="P4351">
        <v>7</v>
      </c>
      <c r="Q4351">
        <v>5.5</v>
      </c>
      <c r="R4351">
        <v>7</v>
      </c>
      <c r="S4351">
        <v>21.5</v>
      </c>
      <c r="T4351">
        <v>21.5</v>
      </c>
      <c r="U4351">
        <v>21.5</v>
      </c>
      <c r="V4351">
        <v>21.5</v>
      </c>
      <c r="W4351" s="10">
        <f t="shared" si="544"/>
        <v>1</v>
      </c>
      <c r="Z4351">
        <f t="shared" si="545"/>
        <v>1</v>
      </c>
      <c r="AA4351">
        <f t="shared" si="546"/>
        <v>1</v>
      </c>
      <c r="AB4351">
        <f t="shared" si="547"/>
        <v>0</v>
      </c>
      <c r="AC4351">
        <f t="shared" si="548"/>
        <v>0</v>
      </c>
      <c r="AD4351">
        <f t="shared" si="549"/>
        <v>0</v>
      </c>
      <c r="AE4351">
        <f t="shared" si="550"/>
        <v>0</v>
      </c>
      <c r="AF4351">
        <f t="shared" si="551"/>
        <v>0</v>
      </c>
    </row>
    <row r="4352" spans="1:32" x14ac:dyDescent="0.25">
      <c r="A4352" s="1">
        <v>479</v>
      </c>
      <c r="B4352" s="2" t="s">
        <v>25</v>
      </c>
      <c r="C4352" s="1">
        <v>4009</v>
      </c>
      <c r="D4352" s="2" t="s">
        <v>6281</v>
      </c>
      <c r="E4352" s="4">
        <v>21.5</v>
      </c>
      <c r="F4352" s="4">
        <v>21.5</v>
      </c>
      <c r="G4352" s="4">
        <v>18.5</v>
      </c>
      <c r="H4352" s="4">
        <v>16.5</v>
      </c>
      <c r="I4352" s="4">
        <v>7</v>
      </c>
      <c r="J4352" s="4">
        <v>5.5</v>
      </c>
      <c r="K4352" s="4">
        <v>7</v>
      </c>
      <c r="L4352">
        <v>21.5</v>
      </c>
      <c r="M4352">
        <v>21.5</v>
      </c>
      <c r="N4352">
        <v>21.5</v>
      </c>
      <c r="O4352">
        <v>21.5</v>
      </c>
      <c r="P4352">
        <v>7</v>
      </c>
      <c r="Q4352">
        <v>5.5</v>
      </c>
      <c r="R4352">
        <v>7</v>
      </c>
      <c r="S4352">
        <v>21.5</v>
      </c>
      <c r="T4352">
        <v>21.5</v>
      </c>
      <c r="U4352">
        <v>21.5</v>
      </c>
      <c r="V4352">
        <v>21.5</v>
      </c>
      <c r="W4352" s="10">
        <f t="shared" si="544"/>
        <v>1</v>
      </c>
      <c r="Z4352">
        <f t="shared" si="545"/>
        <v>1</v>
      </c>
      <c r="AA4352">
        <f t="shared" si="546"/>
        <v>1</v>
      </c>
      <c r="AB4352">
        <f t="shared" si="547"/>
        <v>0</v>
      </c>
      <c r="AC4352">
        <f t="shared" si="548"/>
        <v>0</v>
      </c>
      <c r="AD4352">
        <f t="shared" si="549"/>
        <v>0</v>
      </c>
      <c r="AE4352">
        <f t="shared" si="550"/>
        <v>0</v>
      </c>
      <c r="AF4352">
        <f t="shared" si="551"/>
        <v>0</v>
      </c>
    </row>
    <row r="4353" spans="1:32" x14ac:dyDescent="0.25">
      <c r="A4353" s="1">
        <v>479</v>
      </c>
      <c r="B4353" s="2" t="s">
        <v>25</v>
      </c>
      <c r="C4353" s="1">
        <v>3782</v>
      </c>
      <c r="D4353" s="2" t="s">
        <v>2944</v>
      </c>
      <c r="E4353" s="4">
        <v>21.5</v>
      </c>
      <c r="F4353" s="4">
        <v>21.5</v>
      </c>
      <c r="G4353" s="4">
        <v>18.5</v>
      </c>
      <c r="H4353" s="4">
        <v>16.5</v>
      </c>
      <c r="I4353" s="4">
        <v>7</v>
      </c>
      <c r="J4353" s="4">
        <v>5.5</v>
      </c>
      <c r="K4353" s="4">
        <v>7</v>
      </c>
      <c r="L4353">
        <v>21.5</v>
      </c>
      <c r="M4353">
        <v>21.5</v>
      </c>
      <c r="N4353">
        <v>21.5</v>
      </c>
      <c r="O4353">
        <v>21.5</v>
      </c>
      <c r="P4353">
        <v>7</v>
      </c>
      <c r="Q4353">
        <v>5.5</v>
      </c>
      <c r="R4353">
        <v>7</v>
      </c>
      <c r="S4353">
        <v>21.5</v>
      </c>
      <c r="T4353">
        <v>21.5</v>
      </c>
      <c r="U4353">
        <v>21.5</v>
      </c>
      <c r="V4353">
        <v>21.5</v>
      </c>
      <c r="W4353" s="10">
        <f t="shared" si="544"/>
        <v>1</v>
      </c>
      <c r="Z4353">
        <f t="shared" si="545"/>
        <v>1</v>
      </c>
      <c r="AA4353">
        <f t="shared" si="546"/>
        <v>1</v>
      </c>
      <c r="AB4353">
        <f t="shared" si="547"/>
        <v>0</v>
      </c>
      <c r="AC4353">
        <f t="shared" si="548"/>
        <v>0</v>
      </c>
      <c r="AD4353">
        <f t="shared" si="549"/>
        <v>0</v>
      </c>
      <c r="AE4353">
        <f t="shared" si="550"/>
        <v>0</v>
      </c>
      <c r="AF4353">
        <f t="shared" si="551"/>
        <v>0</v>
      </c>
    </row>
    <row r="4354" spans="1:32" x14ac:dyDescent="0.25">
      <c r="A4354" s="1">
        <v>8555</v>
      </c>
      <c r="B4354" s="2" t="s">
        <v>25</v>
      </c>
      <c r="C4354" s="1">
        <v>4883</v>
      </c>
      <c r="D4354" s="2" t="s">
        <v>1324</v>
      </c>
      <c r="E4354" s="4">
        <v>21.5</v>
      </c>
      <c r="F4354" s="4">
        <v>21.5</v>
      </c>
      <c r="G4354" s="4">
        <v>18.5</v>
      </c>
      <c r="H4354" s="4">
        <v>16.5</v>
      </c>
      <c r="I4354" s="4">
        <v>7</v>
      </c>
      <c r="J4354" s="4">
        <v>5.5</v>
      </c>
      <c r="K4354" s="4">
        <v>7</v>
      </c>
      <c r="L4354">
        <v>21.5</v>
      </c>
      <c r="M4354">
        <v>21.5</v>
      </c>
      <c r="N4354">
        <v>21.5</v>
      </c>
      <c r="O4354">
        <v>21.5</v>
      </c>
      <c r="P4354">
        <v>7</v>
      </c>
      <c r="Q4354">
        <v>5.5</v>
      </c>
      <c r="R4354">
        <v>7</v>
      </c>
      <c r="S4354">
        <v>21.5</v>
      </c>
      <c r="T4354">
        <v>21.5</v>
      </c>
      <c r="U4354">
        <v>21.5</v>
      </c>
      <c r="V4354">
        <v>21.5</v>
      </c>
      <c r="W4354" s="10">
        <f t="shared" si="544"/>
        <v>1</v>
      </c>
      <c r="Z4354">
        <f t="shared" si="545"/>
        <v>1</v>
      </c>
      <c r="AA4354">
        <f t="shared" si="546"/>
        <v>1</v>
      </c>
      <c r="AB4354">
        <f t="shared" si="547"/>
        <v>0</v>
      </c>
      <c r="AC4354">
        <f t="shared" si="548"/>
        <v>0</v>
      </c>
      <c r="AD4354">
        <f t="shared" si="549"/>
        <v>0</v>
      </c>
      <c r="AE4354">
        <f t="shared" si="550"/>
        <v>0</v>
      </c>
      <c r="AF4354">
        <f t="shared" si="551"/>
        <v>0</v>
      </c>
    </row>
    <row r="4355" spans="1:32" x14ac:dyDescent="0.25">
      <c r="A4355" s="1">
        <v>1590</v>
      </c>
      <c r="B4355" s="2" t="s">
        <v>25</v>
      </c>
      <c r="C4355" s="1">
        <v>5664</v>
      </c>
      <c r="D4355" s="2" t="s">
        <v>1008</v>
      </c>
      <c r="E4355" s="4">
        <v>21.5</v>
      </c>
      <c r="F4355" s="4">
        <v>21.5</v>
      </c>
      <c r="G4355" s="4">
        <v>18.5</v>
      </c>
      <c r="H4355" s="4">
        <v>16.5</v>
      </c>
      <c r="I4355" s="4">
        <v>7</v>
      </c>
      <c r="J4355" s="4">
        <v>5.5</v>
      </c>
      <c r="K4355" s="4">
        <v>7</v>
      </c>
      <c r="L4355">
        <v>21.5</v>
      </c>
      <c r="M4355">
        <v>21.5</v>
      </c>
      <c r="N4355">
        <v>21.5</v>
      </c>
      <c r="O4355">
        <v>21.5</v>
      </c>
      <c r="P4355">
        <v>7</v>
      </c>
      <c r="Q4355">
        <v>5.5</v>
      </c>
      <c r="R4355">
        <v>7</v>
      </c>
      <c r="S4355">
        <v>21.5</v>
      </c>
      <c r="T4355">
        <v>21.5</v>
      </c>
      <c r="U4355">
        <v>21.5</v>
      </c>
      <c r="V4355">
        <v>21.5</v>
      </c>
      <c r="W4355" s="10">
        <f t="shared" si="544"/>
        <v>1</v>
      </c>
      <c r="Z4355">
        <f t="shared" si="545"/>
        <v>1</v>
      </c>
      <c r="AA4355">
        <f t="shared" si="546"/>
        <v>1</v>
      </c>
      <c r="AB4355">
        <f t="shared" si="547"/>
        <v>0</v>
      </c>
      <c r="AC4355">
        <f t="shared" si="548"/>
        <v>0</v>
      </c>
      <c r="AD4355">
        <f t="shared" si="549"/>
        <v>0</v>
      </c>
      <c r="AE4355">
        <f t="shared" si="550"/>
        <v>0</v>
      </c>
      <c r="AF4355">
        <f t="shared" si="551"/>
        <v>0</v>
      </c>
    </row>
    <row r="4356" spans="1:32" x14ac:dyDescent="0.25">
      <c r="A4356" s="1">
        <v>2050</v>
      </c>
      <c r="B4356" s="2" t="s">
        <v>25</v>
      </c>
      <c r="C4356" s="1">
        <v>6431</v>
      </c>
      <c r="D4356" s="2" t="s">
        <v>5365</v>
      </c>
      <c r="E4356" s="4">
        <v>21.5</v>
      </c>
      <c r="F4356" s="4">
        <v>21.5</v>
      </c>
      <c r="G4356" s="4">
        <v>18.5</v>
      </c>
      <c r="H4356" s="4">
        <v>16.5</v>
      </c>
      <c r="I4356" s="4">
        <v>7</v>
      </c>
      <c r="J4356" s="4">
        <v>5.5</v>
      </c>
      <c r="K4356" s="4">
        <v>7</v>
      </c>
      <c r="L4356">
        <v>21.5</v>
      </c>
      <c r="M4356">
        <v>21.5</v>
      </c>
      <c r="N4356">
        <v>21.5</v>
      </c>
      <c r="O4356">
        <v>21.5</v>
      </c>
      <c r="P4356">
        <v>7</v>
      </c>
      <c r="Q4356">
        <v>5.5</v>
      </c>
      <c r="R4356">
        <v>7</v>
      </c>
      <c r="S4356">
        <v>21.5</v>
      </c>
      <c r="T4356">
        <v>21.5</v>
      </c>
      <c r="U4356">
        <v>21.5</v>
      </c>
      <c r="V4356">
        <v>21.5</v>
      </c>
      <c r="W4356" s="10">
        <f t="shared" ref="W4356:W4419" si="552">IF(O4356=V4356,1,0)</f>
        <v>1</v>
      </c>
      <c r="Z4356">
        <f t="shared" si="545"/>
        <v>1</v>
      </c>
      <c r="AA4356">
        <f t="shared" si="546"/>
        <v>1</v>
      </c>
      <c r="AB4356">
        <f t="shared" si="547"/>
        <v>0</v>
      </c>
      <c r="AC4356">
        <f t="shared" si="548"/>
        <v>0</v>
      </c>
      <c r="AD4356">
        <f t="shared" si="549"/>
        <v>0</v>
      </c>
      <c r="AE4356">
        <f t="shared" si="550"/>
        <v>0</v>
      </c>
      <c r="AF4356">
        <f t="shared" si="551"/>
        <v>0</v>
      </c>
    </row>
    <row r="4357" spans="1:32" x14ac:dyDescent="0.25">
      <c r="A4357" s="1">
        <v>6943</v>
      </c>
      <c r="B4357" s="2" t="s">
        <v>25</v>
      </c>
      <c r="C4357" s="1">
        <v>7690</v>
      </c>
      <c r="D4357" s="2" t="s">
        <v>1947</v>
      </c>
      <c r="E4357" s="4">
        <v>21.5</v>
      </c>
      <c r="F4357" s="4">
        <v>21.5</v>
      </c>
      <c r="G4357" s="4">
        <v>18.5</v>
      </c>
      <c r="H4357" s="4">
        <v>16.5</v>
      </c>
      <c r="I4357" s="4">
        <v>7</v>
      </c>
      <c r="J4357" s="4">
        <v>5.5</v>
      </c>
      <c r="K4357" s="4">
        <v>7</v>
      </c>
      <c r="L4357">
        <v>21.5</v>
      </c>
      <c r="M4357">
        <v>21.5</v>
      </c>
      <c r="N4357">
        <v>21.5</v>
      </c>
      <c r="O4357">
        <v>21.5</v>
      </c>
      <c r="P4357">
        <v>7</v>
      </c>
      <c r="Q4357">
        <v>5.5</v>
      </c>
      <c r="R4357">
        <v>7</v>
      </c>
      <c r="S4357">
        <v>21.5</v>
      </c>
      <c r="T4357">
        <v>21.5</v>
      </c>
      <c r="U4357">
        <v>21.5</v>
      </c>
      <c r="V4357">
        <v>21.5</v>
      </c>
      <c r="W4357" s="10">
        <f t="shared" si="552"/>
        <v>1</v>
      </c>
      <c r="Z4357">
        <f t="shared" si="545"/>
        <v>1</v>
      </c>
      <c r="AA4357">
        <f t="shared" si="546"/>
        <v>1</v>
      </c>
      <c r="AB4357">
        <f t="shared" si="547"/>
        <v>0</v>
      </c>
      <c r="AC4357">
        <f t="shared" si="548"/>
        <v>0</v>
      </c>
      <c r="AD4357">
        <f t="shared" si="549"/>
        <v>0</v>
      </c>
      <c r="AE4357">
        <f t="shared" si="550"/>
        <v>0</v>
      </c>
      <c r="AF4357">
        <f t="shared" si="551"/>
        <v>0</v>
      </c>
    </row>
    <row r="4358" spans="1:32" x14ac:dyDescent="0.25">
      <c r="A4358" s="1">
        <v>1605</v>
      </c>
      <c r="B4358" s="2" t="s">
        <v>25</v>
      </c>
      <c r="C4358" s="1">
        <v>6432</v>
      </c>
      <c r="D4358" s="2" t="s">
        <v>2973</v>
      </c>
      <c r="E4358" s="4">
        <v>21.5</v>
      </c>
      <c r="F4358" s="4">
        <v>21.5</v>
      </c>
      <c r="G4358" s="4">
        <v>18.5</v>
      </c>
      <c r="H4358" s="4">
        <v>16.5</v>
      </c>
      <c r="I4358" s="4">
        <v>7</v>
      </c>
      <c r="J4358" s="4">
        <v>5.5</v>
      </c>
      <c r="K4358" s="4">
        <v>7</v>
      </c>
      <c r="L4358">
        <v>21.5</v>
      </c>
      <c r="M4358">
        <v>21.5</v>
      </c>
      <c r="N4358">
        <v>21.5</v>
      </c>
      <c r="O4358">
        <v>21.5</v>
      </c>
      <c r="P4358">
        <v>7</v>
      </c>
      <c r="Q4358">
        <v>5.5</v>
      </c>
      <c r="R4358">
        <v>7</v>
      </c>
      <c r="S4358">
        <v>21.5</v>
      </c>
      <c r="T4358">
        <v>21.5</v>
      </c>
      <c r="U4358">
        <v>21.5</v>
      </c>
      <c r="V4358">
        <v>21.5</v>
      </c>
      <c r="W4358" s="10">
        <f t="shared" si="552"/>
        <v>1</v>
      </c>
      <c r="Z4358">
        <f t="shared" si="545"/>
        <v>1</v>
      </c>
      <c r="AA4358">
        <f t="shared" si="546"/>
        <v>1</v>
      </c>
      <c r="AB4358">
        <f t="shared" si="547"/>
        <v>0</v>
      </c>
      <c r="AC4358">
        <f t="shared" si="548"/>
        <v>0</v>
      </c>
      <c r="AD4358">
        <f t="shared" si="549"/>
        <v>0</v>
      </c>
      <c r="AE4358">
        <f t="shared" si="550"/>
        <v>0</v>
      </c>
      <c r="AF4358">
        <f t="shared" si="551"/>
        <v>0</v>
      </c>
    </row>
    <row r="4359" spans="1:32" x14ac:dyDescent="0.25">
      <c r="A4359" s="1">
        <v>760</v>
      </c>
      <c r="B4359" s="2" t="s">
        <v>25</v>
      </c>
      <c r="C4359" s="1">
        <v>7367</v>
      </c>
      <c r="D4359" s="2" t="s">
        <v>3364</v>
      </c>
      <c r="E4359" s="4">
        <v>21.5</v>
      </c>
      <c r="F4359" s="4">
        <v>21.5</v>
      </c>
      <c r="G4359" s="4">
        <v>18.5</v>
      </c>
      <c r="H4359" s="4">
        <v>16.5</v>
      </c>
      <c r="I4359" s="4">
        <v>7</v>
      </c>
      <c r="J4359" s="4">
        <v>5.5</v>
      </c>
      <c r="K4359" s="4">
        <v>7</v>
      </c>
      <c r="L4359">
        <v>21.5</v>
      </c>
      <c r="M4359">
        <v>21.5</v>
      </c>
      <c r="N4359">
        <v>21.5</v>
      </c>
      <c r="O4359">
        <v>21.5</v>
      </c>
      <c r="P4359">
        <v>7</v>
      </c>
      <c r="Q4359">
        <v>5.5</v>
      </c>
      <c r="R4359">
        <v>7</v>
      </c>
      <c r="S4359">
        <v>21.5</v>
      </c>
      <c r="T4359">
        <v>21.5</v>
      </c>
      <c r="U4359">
        <v>21.5</v>
      </c>
      <c r="V4359">
        <v>21.5</v>
      </c>
      <c r="W4359" s="10">
        <f t="shared" si="552"/>
        <v>1</v>
      </c>
      <c r="Z4359">
        <f t="shared" si="545"/>
        <v>1</v>
      </c>
      <c r="AA4359">
        <f t="shared" si="546"/>
        <v>1</v>
      </c>
      <c r="AB4359">
        <f t="shared" si="547"/>
        <v>0</v>
      </c>
      <c r="AC4359">
        <f t="shared" si="548"/>
        <v>0</v>
      </c>
      <c r="AD4359">
        <f t="shared" si="549"/>
        <v>0</v>
      </c>
      <c r="AE4359">
        <f t="shared" si="550"/>
        <v>0</v>
      </c>
      <c r="AF4359">
        <f t="shared" si="551"/>
        <v>0</v>
      </c>
    </row>
    <row r="4360" spans="1:32" x14ac:dyDescent="0.25">
      <c r="A4360" s="1">
        <v>4</v>
      </c>
      <c r="B4360" s="2" t="s">
        <v>25</v>
      </c>
      <c r="C4360" s="1">
        <v>2288</v>
      </c>
      <c r="D4360" s="2" t="s">
        <v>1962</v>
      </c>
      <c r="E4360" s="4">
        <v>21.5</v>
      </c>
      <c r="F4360" s="4">
        <v>21.5</v>
      </c>
      <c r="G4360" s="4">
        <v>18.5</v>
      </c>
      <c r="H4360" s="4">
        <v>16.5</v>
      </c>
      <c r="I4360" s="4">
        <v>7</v>
      </c>
      <c r="J4360" s="4">
        <v>5.5</v>
      </c>
      <c r="K4360" s="4">
        <v>7</v>
      </c>
      <c r="L4360">
        <v>21.5</v>
      </c>
      <c r="M4360">
        <v>21.5</v>
      </c>
      <c r="N4360">
        <v>21.5</v>
      </c>
      <c r="O4360">
        <v>21.5</v>
      </c>
      <c r="P4360">
        <v>7</v>
      </c>
      <c r="Q4360">
        <v>5.5</v>
      </c>
      <c r="R4360">
        <v>7</v>
      </c>
      <c r="S4360">
        <v>21.5</v>
      </c>
      <c r="T4360">
        <v>21.5</v>
      </c>
      <c r="U4360">
        <v>21.5</v>
      </c>
      <c r="V4360">
        <v>21.5</v>
      </c>
      <c r="W4360" s="10">
        <f t="shared" si="552"/>
        <v>1</v>
      </c>
      <c r="Z4360">
        <f t="shared" si="545"/>
        <v>1</v>
      </c>
      <c r="AA4360">
        <f t="shared" si="546"/>
        <v>1</v>
      </c>
      <c r="AB4360">
        <f t="shared" si="547"/>
        <v>0</v>
      </c>
      <c r="AC4360">
        <f t="shared" si="548"/>
        <v>0</v>
      </c>
      <c r="AD4360">
        <f t="shared" si="549"/>
        <v>0</v>
      </c>
      <c r="AE4360">
        <f t="shared" si="550"/>
        <v>0</v>
      </c>
      <c r="AF4360">
        <f t="shared" si="551"/>
        <v>0</v>
      </c>
    </row>
    <row r="4361" spans="1:32" x14ac:dyDescent="0.25">
      <c r="A4361" s="1">
        <v>3109</v>
      </c>
      <c r="B4361" s="2" t="s">
        <v>25</v>
      </c>
      <c r="C4361" s="1">
        <v>7109</v>
      </c>
      <c r="D4361" s="2" t="s">
        <v>1971</v>
      </c>
      <c r="E4361" s="4">
        <v>21.5</v>
      </c>
      <c r="F4361" s="4">
        <v>21.5</v>
      </c>
      <c r="G4361" s="4">
        <v>18.5</v>
      </c>
      <c r="H4361" s="4">
        <v>16.5</v>
      </c>
      <c r="I4361" s="4">
        <v>7</v>
      </c>
      <c r="J4361" s="4">
        <v>5.5</v>
      </c>
      <c r="K4361" s="4">
        <v>7</v>
      </c>
      <c r="L4361">
        <v>21.5</v>
      </c>
      <c r="M4361">
        <v>21.5</v>
      </c>
      <c r="N4361">
        <v>21.5</v>
      </c>
      <c r="O4361">
        <v>21.5</v>
      </c>
      <c r="P4361">
        <v>7</v>
      </c>
      <c r="Q4361">
        <v>5.5</v>
      </c>
      <c r="R4361">
        <v>7</v>
      </c>
      <c r="S4361">
        <v>21.5</v>
      </c>
      <c r="T4361">
        <v>21.5</v>
      </c>
      <c r="U4361">
        <v>21.5</v>
      </c>
      <c r="V4361">
        <v>21.5</v>
      </c>
      <c r="W4361" s="10">
        <f t="shared" si="552"/>
        <v>1</v>
      </c>
      <c r="Z4361">
        <f t="shared" si="545"/>
        <v>1</v>
      </c>
      <c r="AA4361">
        <f t="shared" si="546"/>
        <v>1</v>
      </c>
      <c r="AB4361">
        <f t="shared" si="547"/>
        <v>0</v>
      </c>
      <c r="AC4361">
        <f t="shared" si="548"/>
        <v>0</v>
      </c>
      <c r="AD4361">
        <f t="shared" si="549"/>
        <v>0</v>
      </c>
      <c r="AE4361">
        <f t="shared" si="550"/>
        <v>0</v>
      </c>
      <c r="AF4361">
        <f t="shared" si="551"/>
        <v>0</v>
      </c>
    </row>
    <row r="4362" spans="1:32" x14ac:dyDescent="0.25">
      <c r="A4362" s="1">
        <v>479</v>
      </c>
      <c r="B4362" s="2" t="s">
        <v>25</v>
      </c>
      <c r="C4362" s="1">
        <v>6867</v>
      </c>
      <c r="D4362" s="2" t="s">
        <v>2586</v>
      </c>
      <c r="E4362" s="4">
        <v>21.5</v>
      </c>
      <c r="F4362" s="4">
        <v>21.5</v>
      </c>
      <c r="G4362" s="4">
        <v>18.5</v>
      </c>
      <c r="H4362" s="4">
        <v>16.5</v>
      </c>
      <c r="I4362" s="4">
        <v>7</v>
      </c>
      <c r="J4362" s="4">
        <v>5.5</v>
      </c>
      <c r="K4362" s="4">
        <v>7</v>
      </c>
      <c r="L4362">
        <v>21.5</v>
      </c>
      <c r="M4362">
        <v>21.5</v>
      </c>
      <c r="N4362">
        <v>21.5</v>
      </c>
      <c r="O4362">
        <v>21.5</v>
      </c>
      <c r="P4362">
        <v>7</v>
      </c>
      <c r="Q4362">
        <v>5.5</v>
      </c>
      <c r="R4362">
        <v>7</v>
      </c>
      <c r="S4362">
        <v>21.5</v>
      </c>
      <c r="T4362">
        <v>21.5</v>
      </c>
      <c r="U4362">
        <v>21.5</v>
      </c>
      <c r="V4362">
        <v>21.5</v>
      </c>
      <c r="W4362" s="10">
        <f t="shared" si="552"/>
        <v>1</v>
      </c>
      <c r="Z4362">
        <f t="shared" si="545"/>
        <v>1</v>
      </c>
      <c r="AA4362">
        <f t="shared" si="546"/>
        <v>1</v>
      </c>
      <c r="AB4362">
        <f t="shared" si="547"/>
        <v>0</v>
      </c>
      <c r="AC4362">
        <f t="shared" si="548"/>
        <v>0</v>
      </c>
      <c r="AD4362">
        <f t="shared" si="549"/>
        <v>0</v>
      </c>
      <c r="AE4362">
        <f t="shared" si="550"/>
        <v>0</v>
      </c>
      <c r="AF4362">
        <f t="shared" si="551"/>
        <v>0</v>
      </c>
    </row>
    <row r="4363" spans="1:32" x14ac:dyDescent="0.25">
      <c r="A4363" s="1">
        <v>1521</v>
      </c>
      <c r="B4363" s="2" t="s">
        <v>25</v>
      </c>
      <c r="C4363" s="1">
        <v>6932</v>
      </c>
      <c r="D4363" s="2" t="s">
        <v>1056</v>
      </c>
      <c r="E4363" s="4">
        <v>21.5</v>
      </c>
      <c r="F4363" s="4">
        <v>21.5</v>
      </c>
      <c r="G4363" s="4">
        <v>18.5</v>
      </c>
      <c r="H4363" s="4">
        <v>16.5</v>
      </c>
      <c r="I4363" s="4">
        <v>7</v>
      </c>
      <c r="J4363" s="4">
        <v>5.5</v>
      </c>
      <c r="K4363" s="4">
        <v>7</v>
      </c>
      <c r="L4363">
        <v>21.5</v>
      </c>
      <c r="M4363">
        <v>21.5</v>
      </c>
      <c r="N4363">
        <v>21.5</v>
      </c>
      <c r="O4363">
        <v>21.5</v>
      </c>
      <c r="P4363">
        <v>7</v>
      </c>
      <c r="Q4363">
        <v>5.5</v>
      </c>
      <c r="R4363">
        <v>7</v>
      </c>
      <c r="S4363">
        <v>21.5</v>
      </c>
      <c r="T4363">
        <v>21.5</v>
      </c>
      <c r="U4363">
        <v>21.5</v>
      </c>
      <c r="V4363">
        <v>21.5</v>
      </c>
      <c r="W4363" s="10">
        <f t="shared" si="552"/>
        <v>1</v>
      </c>
      <c r="Z4363">
        <f t="shared" si="545"/>
        <v>1</v>
      </c>
      <c r="AA4363">
        <f t="shared" si="546"/>
        <v>1</v>
      </c>
      <c r="AB4363">
        <f t="shared" si="547"/>
        <v>0</v>
      </c>
      <c r="AC4363">
        <f t="shared" si="548"/>
        <v>0</v>
      </c>
      <c r="AD4363">
        <f t="shared" si="549"/>
        <v>0</v>
      </c>
      <c r="AE4363">
        <f t="shared" si="550"/>
        <v>0</v>
      </c>
      <c r="AF4363">
        <f t="shared" si="551"/>
        <v>0</v>
      </c>
    </row>
    <row r="4364" spans="1:32" x14ac:dyDescent="0.25">
      <c r="A4364" s="1">
        <v>1162</v>
      </c>
      <c r="B4364" s="2" t="s">
        <v>25</v>
      </c>
      <c r="C4364" s="1">
        <v>7218</v>
      </c>
      <c r="D4364" s="2" t="s">
        <v>4959</v>
      </c>
      <c r="E4364" s="4">
        <v>21.5</v>
      </c>
      <c r="F4364" s="4">
        <v>21.5</v>
      </c>
      <c r="G4364" s="4">
        <v>18.5</v>
      </c>
      <c r="H4364" s="4">
        <v>16.5</v>
      </c>
      <c r="I4364" s="4">
        <v>7</v>
      </c>
      <c r="J4364" s="4">
        <v>5.5</v>
      </c>
      <c r="K4364" s="4">
        <v>7</v>
      </c>
      <c r="L4364">
        <v>21.5</v>
      </c>
      <c r="M4364">
        <v>21.5</v>
      </c>
      <c r="N4364">
        <v>21.5</v>
      </c>
      <c r="O4364">
        <v>21.5</v>
      </c>
      <c r="P4364">
        <v>7</v>
      </c>
      <c r="Q4364">
        <v>5.5</v>
      </c>
      <c r="R4364">
        <v>7</v>
      </c>
      <c r="S4364">
        <v>21.5</v>
      </c>
      <c r="T4364">
        <v>21.5</v>
      </c>
      <c r="U4364">
        <v>21.5</v>
      </c>
      <c r="V4364">
        <v>21.5</v>
      </c>
      <c r="W4364" s="10">
        <f t="shared" si="552"/>
        <v>1</v>
      </c>
      <c r="Z4364">
        <f t="shared" si="545"/>
        <v>1</v>
      </c>
      <c r="AA4364">
        <f t="shared" si="546"/>
        <v>1</v>
      </c>
      <c r="AB4364">
        <f t="shared" si="547"/>
        <v>0</v>
      </c>
      <c r="AC4364">
        <f t="shared" si="548"/>
        <v>0</v>
      </c>
      <c r="AD4364">
        <f t="shared" si="549"/>
        <v>0</v>
      </c>
      <c r="AE4364">
        <f t="shared" si="550"/>
        <v>0</v>
      </c>
      <c r="AF4364">
        <f t="shared" si="551"/>
        <v>0</v>
      </c>
    </row>
    <row r="4365" spans="1:32" x14ac:dyDescent="0.25">
      <c r="A4365" s="1">
        <v>479</v>
      </c>
      <c r="B4365" s="2" t="s">
        <v>25</v>
      </c>
      <c r="C4365" s="1">
        <v>8425</v>
      </c>
      <c r="D4365" s="2" t="s">
        <v>4364</v>
      </c>
      <c r="E4365" s="4">
        <v>21.5</v>
      </c>
      <c r="F4365" s="4">
        <v>21.5</v>
      </c>
      <c r="G4365" s="4">
        <v>18.5</v>
      </c>
      <c r="H4365" s="4">
        <v>16.5</v>
      </c>
      <c r="I4365" s="4">
        <v>7</v>
      </c>
      <c r="J4365" s="4">
        <v>5.5</v>
      </c>
      <c r="K4365" s="4">
        <v>7</v>
      </c>
      <c r="L4365">
        <v>21.5</v>
      </c>
      <c r="M4365">
        <v>21.5</v>
      </c>
      <c r="N4365">
        <v>21.5</v>
      </c>
      <c r="O4365">
        <v>21.5</v>
      </c>
      <c r="P4365">
        <v>7</v>
      </c>
      <c r="Q4365">
        <v>5.5</v>
      </c>
      <c r="R4365">
        <v>7</v>
      </c>
      <c r="S4365">
        <v>21.5</v>
      </c>
      <c r="T4365">
        <v>21.5</v>
      </c>
      <c r="U4365">
        <v>21.5</v>
      </c>
      <c r="V4365">
        <v>21.5</v>
      </c>
      <c r="W4365" s="10">
        <f t="shared" si="552"/>
        <v>1</v>
      </c>
      <c r="Z4365">
        <f t="shared" si="545"/>
        <v>1</v>
      </c>
      <c r="AA4365">
        <f t="shared" si="546"/>
        <v>1</v>
      </c>
      <c r="AB4365">
        <f t="shared" si="547"/>
        <v>0</v>
      </c>
      <c r="AC4365">
        <f t="shared" si="548"/>
        <v>0</v>
      </c>
      <c r="AD4365">
        <f t="shared" si="549"/>
        <v>0</v>
      </c>
      <c r="AE4365">
        <f t="shared" si="550"/>
        <v>0</v>
      </c>
      <c r="AF4365">
        <f t="shared" si="551"/>
        <v>0</v>
      </c>
    </row>
    <row r="4366" spans="1:32" x14ac:dyDescent="0.25">
      <c r="A4366" s="1">
        <v>6256</v>
      </c>
      <c r="B4366" s="2" t="s">
        <v>25</v>
      </c>
      <c r="C4366" s="1">
        <v>6330</v>
      </c>
      <c r="D4366" s="2" t="s">
        <v>2487</v>
      </c>
      <c r="E4366" s="4">
        <v>21.5</v>
      </c>
      <c r="F4366" s="4">
        <v>21.5</v>
      </c>
      <c r="G4366" s="4">
        <v>18.5</v>
      </c>
      <c r="H4366" s="4">
        <v>16.5</v>
      </c>
      <c r="I4366" s="4">
        <v>7</v>
      </c>
      <c r="J4366" s="4">
        <v>5.5</v>
      </c>
      <c r="K4366" s="4">
        <v>7</v>
      </c>
      <c r="L4366">
        <v>21.5</v>
      </c>
      <c r="M4366">
        <v>21.5</v>
      </c>
      <c r="N4366">
        <v>21.5</v>
      </c>
      <c r="O4366">
        <v>21.5</v>
      </c>
      <c r="P4366">
        <v>7</v>
      </c>
      <c r="Q4366">
        <v>5.5</v>
      </c>
      <c r="R4366">
        <v>7</v>
      </c>
      <c r="S4366">
        <v>21.5</v>
      </c>
      <c r="T4366">
        <v>21.5</v>
      </c>
      <c r="U4366">
        <v>21.5</v>
      </c>
      <c r="V4366">
        <v>21.5</v>
      </c>
      <c r="W4366" s="10">
        <f t="shared" si="552"/>
        <v>1</v>
      </c>
      <c r="Z4366">
        <f t="shared" si="545"/>
        <v>1</v>
      </c>
      <c r="AA4366">
        <f t="shared" si="546"/>
        <v>1</v>
      </c>
      <c r="AB4366">
        <f t="shared" si="547"/>
        <v>0</v>
      </c>
      <c r="AC4366">
        <f t="shared" si="548"/>
        <v>0</v>
      </c>
      <c r="AD4366">
        <f t="shared" si="549"/>
        <v>0</v>
      </c>
      <c r="AE4366">
        <f t="shared" si="550"/>
        <v>0</v>
      </c>
      <c r="AF4366">
        <f t="shared" si="551"/>
        <v>0</v>
      </c>
    </row>
    <row r="4367" spans="1:32" x14ac:dyDescent="0.25">
      <c r="A4367" s="1">
        <v>1284</v>
      </c>
      <c r="B4367" s="2" t="s">
        <v>25</v>
      </c>
      <c r="C4367" s="1">
        <v>4295</v>
      </c>
      <c r="D4367" s="2" t="s">
        <v>3834</v>
      </c>
      <c r="E4367" s="4">
        <v>21.5</v>
      </c>
      <c r="F4367" s="4">
        <v>21.5</v>
      </c>
      <c r="G4367" s="4">
        <v>18.5</v>
      </c>
      <c r="H4367" s="4">
        <v>16.5</v>
      </c>
      <c r="I4367" s="4">
        <v>7</v>
      </c>
      <c r="J4367" s="4">
        <v>5.5</v>
      </c>
      <c r="K4367" s="4">
        <v>7</v>
      </c>
      <c r="L4367">
        <v>21.5</v>
      </c>
      <c r="M4367">
        <v>21.5</v>
      </c>
      <c r="N4367">
        <v>21.5</v>
      </c>
      <c r="O4367">
        <v>21.5</v>
      </c>
      <c r="P4367">
        <v>7</v>
      </c>
      <c r="Q4367">
        <v>5.5</v>
      </c>
      <c r="R4367">
        <v>7</v>
      </c>
      <c r="S4367">
        <v>21.5</v>
      </c>
      <c r="T4367">
        <v>21.5</v>
      </c>
      <c r="U4367">
        <v>21.5</v>
      </c>
      <c r="V4367">
        <v>21.5</v>
      </c>
      <c r="W4367" s="10">
        <f t="shared" si="552"/>
        <v>1</v>
      </c>
      <c r="Z4367">
        <f t="shared" si="545"/>
        <v>1</v>
      </c>
      <c r="AA4367">
        <f t="shared" si="546"/>
        <v>1</v>
      </c>
      <c r="AB4367">
        <f t="shared" si="547"/>
        <v>0</v>
      </c>
      <c r="AC4367">
        <f t="shared" si="548"/>
        <v>0</v>
      </c>
      <c r="AD4367">
        <f t="shared" si="549"/>
        <v>0</v>
      </c>
      <c r="AE4367">
        <f t="shared" si="550"/>
        <v>0</v>
      </c>
      <c r="AF4367">
        <f t="shared" si="551"/>
        <v>0</v>
      </c>
    </row>
    <row r="4368" spans="1:32" x14ac:dyDescent="0.25">
      <c r="A4368" s="1">
        <v>6731</v>
      </c>
      <c r="B4368" s="2" t="s">
        <v>25</v>
      </c>
      <c r="C4368" s="1">
        <v>5383</v>
      </c>
      <c r="D4368" s="2" t="s">
        <v>4658</v>
      </c>
      <c r="E4368" s="4">
        <v>21.5</v>
      </c>
      <c r="F4368" s="4">
        <v>21.5</v>
      </c>
      <c r="G4368" s="4">
        <v>18.5</v>
      </c>
      <c r="H4368" s="4">
        <v>16.5</v>
      </c>
      <c r="I4368" s="4">
        <v>7</v>
      </c>
      <c r="J4368" s="4">
        <v>5.5</v>
      </c>
      <c r="K4368" s="4">
        <v>7</v>
      </c>
      <c r="L4368">
        <v>21.5</v>
      </c>
      <c r="M4368">
        <v>21.5</v>
      </c>
      <c r="N4368">
        <v>21.5</v>
      </c>
      <c r="O4368">
        <v>21.5</v>
      </c>
      <c r="P4368">
        <v>7</v>
      </c>
      <c r="Q4368">
        <v>5.5</v>
      </c>
      <c r="R4368">
        <v>7</v>
      </c>
      <c r="S4368">
        <v>21.5</v>
      </c>
      <c r="T4368">
        <v>21.5</v>
      </c>
      <c r="U4368">
        <v>21.5</v>
      </c>
      <c r="V4368">
        <v>21.5</v>
      </c>
      <c r="W4368" s="10">
        <f t="shared" si="552"/>
        <v>1</v>
      </c>
      <c r="Z4368">
        <f t="shared" si="545"/>
        <v>1</v>
      </c>
      <c r="AA4368">
        <f t="shared" si="546"/>
        <v>1</v>
      </c>
      <c r="AB4368">
        <f t="shared" si="547"/>
        <v>0</v>
      </c>
      <c r="AC4368">
        <f t="shared" si="548"/>
        <v>0</v>
      </c>
      <c r="AD4368">
        <f t="shared" si="549"/>
        <v>0</v>
      </c>
      <c r="AE4368">
        <f t="shared" si="550"/>
        <v>0</v>
      </c>
      <c r="AF4368">
        <f t="shared" si="551"/>
        <v>0</v>
      </c>
    </row>
    <row r="4369" spans="1:32" x14ac:dyDescent="0.25">
      <c r="A4369" s="1">
        <v>1081</v>
      </c>
      <c r="B4369" s="2" t="s">
        <v>25</v>
      </c>
      <c r="C4369" s="1">
        <v>7061</v>
      </c>
      <c r="D4369" s="2" t="s">
        <v>1774</v>
      </c>
      <c r="E4369" s="4">
        <v>21.5</v>
      </c>
      <c r="F4369" s="4">
        <v>21.5</v>
      </c>
      <c r="G4369" s="4">
        <v>18.5</v>
      </c>
      <c r="H4369" s="4">
        <v>16.5</v>
      </c>
      <c r="I4369" s="4">
        <v>7</v>
      </c>
      <c r="J4369" s="4">
        <v>5.5</v>
      </c>
      <c r="K4369" s="4">
        <v>7</v>
      </c>
      <c r="L4369">
        <v>21.5</v>
      </c>
      <c r="M4369">
        <v>21.5</v>
      </c>
      <c r="N4369">
        <v>21.5</v>
      </c>
      <c r="O4369">
        <v>21.5</v>
      </c>
      <c r="P4369">
        <v>7</v>
      </c>
      <c r="Q4369">
        <v>5.5</v>
      </c>
      <c r="R4369">
        <v>7</v>
      </c>
      <c r="S4369">
        <v>21.5</v>
      </c>
      <c r="T4369">
        <v>21.5</v>
      </c>
      <c r="U4369">
        <v>21.5</v>
      </c>
      <c r="V4369">
        <v>21.5</v>
      </c>
      <c r="W4369" s="10">
        <f t="shared" si="552"/>
        <v>1</v>
      </c>
      <c r="Z4369">
        <f t="shared" si="545"/>
        <v>1</v>
      </c>
      <c r="AA4369">
        <f t="shared" si="546"/>
        <v>1</v>
      </c>
      <c r="AB4369">
        <f t="shared" si="547"/>
        <v>0</v>
      </c>
      <c r="AC4369">
        <f t="shared" si="548"/>
        <v>0</v>
      </c>
      <c r="AD4369">
        <f t="shared" si="549"/>
        <v>0</v>
      </c>
      <c r="AE4369">
        <f t="shared" si="550"/>
        <v>0</v>
      </c>
      <c r="AF4369">
        <f t="shared" si="551"/>
        <v>0</v>
      </c>
    </row>
    <row r="4370" spans="1:32" x14ac:dyDescent="0.25">
      <c r="A4370" s="1">
        <v>239</v>
      </c>
      <c r="B4370" s="2" t="s">
        <v>25</v>
      </c>
      <c r="C4370" s="1">
        <v>2447</v>
      </c>
      <c r="D4370" s="2" t="s">
        <v>219</v>
      </c>
      <c r="E4370" s="4">
        <v>21.5</v>
      </c>
      <c r="F4370" s="4">
        <v>21.5</v>
      </c>
      <c r="G4370" s="4">
        <v>18.5</v>
      </c>
      <c r="H4370" s="4">
        <v>16.5</v>
      </c>
      <c r="I4370" s="4">
        <v>7</v>
      </c>
      <c r="J4370" s="4">
        <v>5.5</v>
      </c>
      <c r="K4370" s="4">
        <v>7</v>
      </c>
      <c r="L4370">
        <v>21.5</v>
      </c>
      <c r="M4370">
        <v>21.5</v>
      </c>
      <c r="N4370">
        <v>21.5</v>
      </c>
      <c r="O4370">
        <v>21.5</v>
      </c>
      <c r="P4370">
        <v>7</v>
      </c>
      <c r="Q4370">
        <v>5.5</v>
      </c>
      <c r="R4370">
        <v>7</v>
      </c>
      <c r="S4370">
        <v>21.5</v>
      </c>
      <c r="T4370">
        <v>21.5</v>
      </c>
      <c r="U4370">
        <v>21.5</v>
      </c>
      <c r="V4370">
        <v>21.5</v>
      </c>
      <c r="W4370" s="10">
        <f t="shared" si="552"/>
        <v>1</v>
      </c>
      <c r="Z4370">
        <f t="shared" si="545"/>
        <v>1</v>
      </c>
      <c r="AA4370">
        <f t="shared" si="546"/>
        <v>1</v>
      </c>
      <c r="AB4370">
        <f t="shared" si="547"/>
        <v>0</v>
      </c>
      <c r="AC4370">
        <f t="shared" si="548"/>
        <v>0</v>
      </c>
      <c r="AD4370">
        <f t="shared" si="549"/>
        <v>0</v>
      </c>
      <c r="AE4370">
        <f t="shared" si="550"/>
        <v>0</v>
      </c>
      <c r="AF4370">
        <f t="shared" si="551"/>
        <v>0</v>
      </c>
    </row>
    <row r="4371" spans="1:32" x14ac:dyDescent="0.25">
      <c r="A4371" s="1">
        <v>204</v>
      </c>
      <c r="B4371" s="2" t="s">
        <v>25</v>
      </c>
      <c r="C4371" s="1">
        <v>7676</v>
      </c>
      <c r="D4371" s="2" t="s">
        <v>7477</v>
      </c>
      <c r="E4371" s="4">
        <v>21.5</v>
      </c>
      <c r="F4371" s="4">
        <v>21.5</v>
      </c>
      <c r="G4371" s="4">
        <v>18.5</v>
      </c>
      <c r="H4371" s="4">
        <v>16.5</v>
      </c>
      <c r="I4371" s="4">
        <v>7</v>
      </c>
      <c r="J4371" s="4">
        <v>5.5</v>
      </c>
      <c r="K4371" s="4">
        <v>7</v>
      </c>
      <c r="L4371">
        <v>21.5</v>
      </c>
      <c r="M4371">
        <v>21.5</v>
      </c>
      <c r="N4371">
        <v>21.5</v>
      </c>
      <c r="O4371">
        <v>21.5</v>
      </c>
      <c r="P4371">
        <v>7</v>
      </c>
      <c r="Q4371">
        <v>5.5</v>
      </c>
      <c r="R4371">
        <v>7</v>
      </c>
      <c r="S4371">
        <v>21.5</v>
      </c>
      <c r="T4371">
        <v>21.5</v>
      </c>
      <c r="U4371">
        <v>21.5</v>
      </c>
      <c r="V4371">
        <v>21.5</v>
      </c>
      <c r="W4371" s="10">
        <f t="shared" si="552"/>
        <v>1</v>
      </c>
      <c r="Z4371">
        <f t="shared" si="545"/>
        <v>1</v>
      </c>
      <c r="AA4371">
        <f t="shared" si="546"/>
        <v>1</v>
      </c>
      <c r="AB4371">
        <f t="shared" si="547"/>
        <v>0</v>
      </c>
      <c r="AC4371">
        <f t="shared" si="548"/>
        <v>0</v>
      </c>
      <c r="AD4371">
        <f t="shared" si="549"/>
        <v>0</v>
      </c>
      <c r="AE4371">
        <f t="shared" si="550"/>
        <v>0</v>
      </c>
      <c r="AF4371">
        <f t="shared" si="551"/>
        <v>0</v>
      </c>
    </row>
    <row r="4372" spans="1:32" x14ac:dyDescent="0.25">
      <c r="A4372" s="1">
        <v>2050</v>
      </c>
      <c r="B4372" s="2" t="s">
        <v>25</v>
      </c>
      <c r="C4372" s="1">
        <v>3669</v>
      </c>
      <c r="D4372" s="2" t="s">
        <v>4079</v>
      </c>
      <c r="E4372" s="4">
        <v>21.5</v>
      </c>
      <c r="F4372" s="4">
        <v>21.5</v>
      </c>
      <c r="G4372" s="4">
        <v>18.5</v>
      </c>
      <c r="H4372" s="4">
        <v>16.5</v>
      </c>
      <c r="I4372" s="4">
        <v>7</v>
      </c>
      <c r="J4372" s="4">
        <v>5.5</v>
      </c>
      <c r="K4372" s="4">
        <v>7</v>
      </c>
      <c r="L4372">
        <v>21.5</v>
      </c>
      <c r="M4372">
        <v>21.5</v>
      </c>
      <c r="N4372">
        <v>21.5</v>
      </c>
      <c r="O4372">
        <v>21.5</v>
      </c>
      <c r="P4372">
        <v>7</v>
      </c>
      <c r="Q4372">
        <v>5.5</v>
      </c>
      <c r="R4372">
        <v>7</v>
      </c>
      <c r="S4372">
        <v>21.5</v>
      </c>
      <c r="T4372">
        <v>21.5</v>
      </c>
      <c r="U4372">
        <v>21.5</v>
      </c>
      <c r="V4372">
        <v>21.5</v>
      </c>
      <c r="W4372" s="10">
        <f t="shared" si="552"/>
        <v>1</v>
      </c>
      <c r="Z4372">
        <f t="shared" si="545"/>
        <v>1</v>
      </c>
      <c r="AA4372">
        <f t="shared" si="546"/>
        <v>1</v>
      </c>
      <c r="AB4372">
        <f t="shared" si="547"/>
        <v>0</v>
      </c>
      <c r="AC4372">
        <f t="shared" si="548"/>
        <v>0</v>
      </c>
      <c r="AD4372">
        <f t="shared" si="549"/>
        <v>0</v>
      </c>
      <c r="AE4372">
        <f t="shared" si="550"/>
        <v>0</v>
      </c>
      <c r="AF4372">
        <f t="shared" si="551"/>
        <v>0</v>
      </c>
    </row>
    <row r="4373" spans="1:32" x14ac:dyDescent="0.25">
      <c r="A4373" s="1">
        <v>1162</v>
      </c>
      <c r="B4373" s="2" t="s">
        <v>25</v>
      </c>
      <c r="C4373" s="1">
        <v>4148</v>
      </c>
      <c r="D4373" s="2" t="s">
        <v>5843</v>
      </c>
      <c r="E4373" s="4">
        <v>21.5</v>
      </c>
      <c r="F4373" s="4">
        <v>21.5</v>
      </c>
      <c r="G4373" s="4">
        <v>18.5</v>
      </c>
      <c r="H4373" s="4">
        <v>16.5</v>
      </c>
      <c r="I4373" s="4">
        <v>7</v>
      </c>
      <c r="J4373" s="4">
        <v>5.5</v>
      </c>
      <c r="K4373" s="4">
        <v>7</v>
      </c>
      <c r="L4373">
        <v>21.5</v>
      </c>
      <c r="M4373">
        <v>21.5</v>
      </c>
      <c r="N4373">
        <v>21.5</v>
      </c>
      <c r="O4373">
        <v>21.5</v>
      </c>
      <c r="P4373">
        <v>7</v>
      </c>
      <c r="Q4373">
        <v>5.5</v>
      </c>
      <c r="R4373">
        <v>7</v>
      </c>
      <c r="S4373">
        <v>21.5</v>
      </c>
      <c r="T4373">
        <v>21.5</v>
      </c>
      <c r="U4373">
        <v>21.5</v>
      </c>
      <c r="V4373">
        <v>21.5</v>
      </c>
      <c r="W4373" s="10">
        <f t="shared" si="552"/>
        <v>1</v>
      </c>
      <c r="Z4373">
        <f t="shared" si="545"/>
        <v>1</v>
      </c>
      <c r="AA4373">
        <f t="shared" si="546"/>
        <v>1</v>
      </c>
      <c r="AB4373">
        <f t="shared" si="547"/>
        <v>0</v>
      </c>
      <c r="AC4373">
        <f t="shared" si="548"/>
        <v>0</v>
      </c>
      <c r="AD4373">
        <f t="shared" si="549"/>
        <v>0</v>
      </c>
      <c r="AE4373">
        <f t="shared" si="550"/>
        <v>0</v>
      </c>
      <c r="AF4373">
        <f t="shared" si="551"/>
        <v>0</v>
      </c>
    </row>
    <row r="4374" spans="1:32" x14ac:dyDescent="0.25">
      <c r="A4374" s="1">
        <v>7</v>
      </c>
      <c r="B4374" s="2" t="s">
        <v>25</v>
      </c>
      <c r="C4374" s="1">
        <v>4483</v>
      </c>
      <c r="D4374" s="2" t="s">
        <v>3890</v>
      </c>
      <c r="E4374" s="4">
        <v>21.5</v>
      </c>
      <c r="F4374" s="4">
        <v>21.5</v>
      </c>
      <c r="G4374" s="4">
        <v>18.5</v>
      </c>
      <c r="H4374" s="4">
        <v>16.5</v>
      </c>
      <c r="I4374" s="4">
        <v>7</v>
      </c>
      <c r="J4374" s="4">
        <v>5.5</v>
      </c>
      <c r="K4374" s="4">
        <v>7</v>
      </c>
      <c r="L4374">
        <v>21.5</v>
      </c>
      <c r="M4374">
        <v>21.5</v>
      </c>
      <c r="N4374">
        <v>21.5</v>
      </c>
      <c r="O4374">
        <v>21.5</v>
      </c>
      <c r="P4374">
        <v>7</v>
      </c>
      <c r="Q4374">
        <v>5.5</v>
      </c>
      <c r="R4374">
        <v>7</v>
      </c>
      <c r="S4374">
        <v>21.5</v>
      </c>
      <c r="T4374">
        <v>21.5</v>
      </c>
      <c r="U4374">
        <v>21.5</v>
      </c>
      <c r="V4374">
        <v>21.5</v>
      </c>
      <c r="W4374" s="10">
        <f t="shared" si="552"/>
        <v>1</v>
      </c>
      <c r="Z4374">
        <f t="shared" si="545"/>
        <v>1</v>
      </c>
      <c r="AA4374">
        <f t="shared" si="546"/>
        <v>1</v>
      </c>
      <c r="AB4374">
        <f t="shared" si="547"/>
        <v>0</v>
      </c>
      <c r="AC4374">
        <f t="shared" si="548"/>
        <v>0</v>
      </c>
      <c r="AD4374">
        <f t="shared" si="549"/>
        <v>0</v>
      </c>
      <c r="AE4374">
        <f t="shared" si="550"/>
        <v>0</v>
      </c>
      <c r="AF4374">
        <f t="shared" si="551"/>
        <v>0</v>
      </c>
    </row>
    <row r="4375" spans="1:32" x14ac:dyDescent="0.25">
      <c r="A4375" s="1">
        <v>760</v>
      </c>
      <c r="B4375" s="2" t="s">
        <v>25</v>
      </c>
      <c r="C4375" s="1">
        <v>3833</v>
      </c>
      <c r="D4375" s="2" t="s">
        <v>2518</v>
      </c>
      <c r="E4375" s="4">
        <v>21.5</v>
      </c>
      <c r="F4375" s="4">
        <v>21.5</v>
      </c>
      <c r="G4375" s="4">
        <v>18.5</v>
      </c>
      <c r="H4375" s="4">
        <v>16.5</v>
      </c>
      <c r="I4375" s="4">
        <v>7</v>
      </c>
      <c r="J4375" s="4">
        <v>5.5</v>
      </c>
      <c r="K4375" s="4">
        <v>7</v>
      </c>
      <c r="L4375">
        <v>21.5</v>
      </c>
      <c r="M4375">
        <v>21.5</v>
      </c>
      <c r="N4375">
        <v>21.5</v>
      </c>
      <c r="O4375">
        <v>21.5</v>
      </c>
      <c r="P4375">
        <v>7</v>
      </c>
      <c r="Q4375">
        <v>5.5</v>
      </c>
      <c r="R4375">
        <v>7</v>
      </c>
      <c r="S4375">
        <v>21.5</v>
      </c>
      <c r="T4375">
        <v>21.5</v>
      </c>
      <c r="U4375">
        <v>21.5</v>
      </c>
      <c r="V4375">
        <v>21.5</v>
      </c>
      <c r="W4375" s="10">
        <f t="shared" si="552"/>
        <v>1</v>
      </c>
      <c r="Z4375">
        <f t="shared" si="545"/>
        <v>1</v>
      </c>
      <c r="AA4375">
        <f t="shared" si="546"/>
        <v>1</v>
      </c>
      <c r="AB4375">
        <f t="shared" si="547"/>
        <v>0</v>
      </c>
      <c r="AC4375">
        <f t="shared" si="548"/>
        <v>0</v>
      </c>
      <c r="AD4375">
        <f t="shared" si="549"/>
        <v>0</v>
      </c>
      <c r="AE4375">
        <f t="shared" si="550"/>
        <v>0</v>
      </c>
      <c r="AF4375">
        <f t="shared" si="551"/>
        <v>0</v>
      </c>
    </row>
    <row r="4376" spans="1:32" x14ac:dyDescent="0.25">
      <c r="A4376" s="1">
        <v>760</v>
      </c>
      <c r="B4376" s="2" t="s">
        <v>25</v>
      </c>
      <c r="C4376" s="1">
        <v>4296</v>
      </c>
      <c r="D4376" s="2" t="s">
        <v>4760</v>
      </c>
      <c r="E4376" s="4">
        <v>21.5</v>
      </c>
      <c r="F4376" s="4">
        <v>21.5</v>
      </c>
      <c r="G4376" s="4">
        <v>18.5</v>
      </c>
      <c r="H4376" s="4">
        <v>16.5</v>
      </c>
      <c r="I4376" s="4">
        <v>7</v>
      </c>
      <c r="J4376" s="4">
        <v>5.5</v>
      </c>
      <c r="K4376" s="4">
        <v>7</v>
      </c>
      <c r="L4376">
        <v>21.5</v>
      </c>
      <c r="M4376">
        <v>21.5</v>
      </c>
      <c r="N4376">
        <v>21.5</v>
      </c>
      <c r="O4376">
        <v>21.5</v>
      </c>
      <c r="P4376">
        <v>7</v>
      </c>
      <c r="Q4376">
        <v>5.5</v>
      </c>
      <c r="R4376">
        <v>7</v>
      </c>
      <c r="S4376">
        <v>21.5</v>
      </c>
      <c r="T4376">
        <v>21.5</v>
      </c>
      <c r="U4376">
        <v>21.5</v>
      </c>
      <c r="V4376">
        <v>21.5</v>
      </c>
      <c r="W4376" s="10">
        <f t="shared" si="552"/>
        <v>1</v>
      </c>
      <c r="Z4376">
        <f t="shared" si="545"/>
        <v>1</v>
      </c>
      <c r="AA4376">
        <f t="shared" si="546"/>
        <v>1</v>
      </c>
      <c r="AB4376">
        <f t="shared" si="547"/>
        <v>0</v>
      </c>
      <c r="AC4376">
        <f t="shared" si="548"/>
        <v>0</v>
      </c>
      <c r="AD4376">
        <f t="shared" si="549"/>
        <v>0</v>
      </c>
      <c r="AE4376">
        <f t="shared" si="550"/>
        <v>0</v>
      </c>
      <c r="AF4376">
        <f t="shared" si="551"/>
        <v>0</v>
      </c>
    </row>
    <row r="4377" spans="1:32" x14ac:dyDescent="0.25">
      <c r="A4377" s="1">
        <v>6240</v>
      </c>
      <c r="B4377" s="2" t="s">
        <v>25</v>
      </c>
      <c r="C4377" s="1">
        <v>8483</v>
      </c>
      <c r="D4377" s="2" t="s">
        <v>1948</v>
      </c>
      <c r="E4377" s="4">
        <v>21.5</v>
      </c>
      <c r="F4377" s="4">
        <v>21.5</v>
      </c>
      <c r="G4377" s="4">
        <v>18.5</v>
      </c>
      <c r="H4377" s="4">
        <v>16.5</v>
      </c>
      <c r="I4377" s="4">
        <v>7</v>
      </c>
      <c r="J4377" s="4">
        <v>5.5</v>
      </c>
      <c r="K4377" s="4">
        <v>7</v>
      </c>
      <c r="L4377">
        <v>21.5</v>
      </c>
      <c r="M4377">
        <v>21.5</v>
      </c>
      <c r="N4377">
        <v>21.5</v>
      </c>
      <c r="O4377">
        <v>21.5</v>
      </c>
      <c r="P4377">
        <v>7</v>
      </c>
      <c r="Q4377">
        <v>5.5</v>
      </c>
      <c r="R4377">
        <v>7</v>
      </c>
      <c r="S4377">
        <v>21.5</v>
      </c>
      <c r="T4377">
        <v>21.5</v>
      </c>
      <c r="U4377">
        <v>21.5</v>
      </c>
      <c r="V4377">
        <v>21.5</v>
      </c>
      <c r="W4377" s="10">
        <f t="shared" si="552"/>
        <v>1</v>
      </c>
      <c r="Z4377">
        <f t="shared" si="545"/>
        <v>1</v>
      </c>
      <c r="AA4377">
        <f t="shared" si="546"/>
        <v>1</v>
      </c>
      <c r="AB4377">
        <f t="shared" si="547"/>
        <v>0</v>
      </c>
      <c r="AC4377">
        <f t="shared" si="548"/>
        <v>0</v>
      </c>
      <c r="AD4377">
        <f t="shared" si="549"/>
        <v>0</v>
      </c>
      <c r="AE4377">
        <f t="shared" si="550"/>
        <v>0</v>
      </c>
      <c r="AF4377">
        <f t="shared" si="551"/>
        <v>0</v>
      </c>
    </row>
    <row r="4378" spans="1:32" x14ac:dyDescent="0.25">
      <c r="A4378" s="1">
        <v>1081</v>
      </c>
      <c r="B4378" s="2" t="s">
        <v>25</v>
      </c>
      <c r="C4378" s="1">
        <v>5518</v>
      </c>
      <c r="D4378" s="2" t="s">
        <v>6326</v>
      </c>
      <c r="E4378" s="4">
        <v>21.5</v>
      </c>
      <c r="F4378" s="4">
        <v>21.5</v>
      </c>
      <c r="G4378" s="4">
        <v>18.5</v>
      </c>
      <c r="H4378" s="4">
        <v>16.5</v>
      </c>
      <c r="I4378" s="4">
        <v>7</v>
      </c>
      <c r="J4378" s="4">
        <v>5.5</v>
      </c>
      <c r="K4378" s="4">
        <v>7</v>
      </c>
      <c r="L4378">
        <v>21.5</v>
      </c>
      <c r="M4378">
        <v>21.5</v>
      </c>
      <c r="N4378">
        <v>21.5</v>
      </c>
      <c r="O4378">
        <v>21.5</v>
      </c>
      <c r="P4378">
        <v>7</v>
      </c>
      <c r="Q4378">
        <v>5.5</v>
      </c>
      <c r="R4378">
        <v>7</v>
      </c>
      <c r="S4378">
        <v>21.5</v>
      </c>
      <c r="T4378">
        <v>21.5</v>
      </c>
      <c r="U4378">
        <v>21.5</v>
      </c>
      <c r="V4378">
        <v>21.5</v>
      </c>
      <c r="W4378" s="10">
        <f t="shared" si="552"/>
        <v>1</v>
      </c>
      <c r="Z4378">
        <f t="shared" si="545"/>
        <v>1</v>
      </c>
      <c r="AA4378">
        <f t="shared" si="546"/>
        <v>1</v>
      </c>
      <c r="AB4378">
        <f t="shared" si="547"/>
        <v>0</v>
      </c>
      <c r="AC4378">
        <f t="shared" si="548"/>
        <v>0</v>
      </c>
      <c r="AD4378">
        <f t="shared" si="549"/>
        <v>0</v>
      </c>
      <c r="AE4378">
        <f t="shared" si="550"/>
        <v>0</v>
      </c>
      <c r="AF4378">
        <f t="shared" si="551"/>
        <v>0</v>
      </c>
    </row>
    <row r="4379" spans="1:32" x14ac:dyDescent="0.25">
      <c r="A4379" s="1">
        <v>3109</v>
      </c>
      <c r="B4379" s="2" t="s">
        <v>25</v>
      </c>
      <c r="C4379" s="1">
        <v>2798</v>
      </c>
      <c r="D4379" s="2" t="s">
        <v>4307</v>
      </c>
      <c r="E4379" s="4">
        <v>21.5</v>
      </c>
      <c r="F4379" s="4">
        <v>21.5</v>
      </c>
      <c r="G4379" s="4">
        <v>18.5</v>
      </c>
      <c r="H4379" s="4">
        <v>16.5</v>
      </c>
      <c r="I4379" s="4">
        <v>7</v>
      </c>
      <c r="J4379" s="4">
        <v>5.5</v>
      </c>
      <c r="K4379" s="4">
        <v>7</v>
      </c>
      <c r="L4379">
        <v>21.5</v>
      </c>
      <c r="M4379">
        <v>21.5</v>
      </c>
      <c r="N4379">
        <v>21.5</v>
      </c>
      <c r="O4379">
        <v>21.5</v>
      </c>
      <c r="P4379">
        <v>7</v>
      </c>
      <c r="Q4379">
        <v>5.5</v>
      </c>
      <c r="R4379">
        <v>7</v>
      </c>
      <c r="S4379">
        <v>21.5</v>
      </c>
      <c r="T4379">
        <v>21.5</v>
      </c>
      <c r="U4379">
        <v>21.5</v>
      </c>
      <c r="V4379">
        <v>21.5</v>
      </c>
      <c r="W4379" s="10">
        <f t="shared" si="552"/>
        <v>1</v>
      </c>
      <c r="Z4379">
        <f t="shared" si="545"/>
        <v>1</v>
      </c>
      <c r="AA4379">
        <f t="shared" si="546"/>
        <v>1</v>
      </c>
      <c r="AB4379">
        <f t="shared" si="547"/>
        <v>0</v>
      </c>
      <c r="AC4379">
        <f t="shared" si="548"/>
        <v>0</v>
      </c>
      <c r="AD4379">
        <f t="shared" si="549"/>
        <v>0</v>
      </c>
      <c r="AE4379">
        <f t="shared" si="550"/>
        <v>0</v>
      </c>
      <c r="AF4379">
        <f t="shared" si="551"/>
        <v>0</v>
      </c>
    </row>
    <row r="4380" spans="1:32" x14ac:dyDescent="0.25">
      <c r="A4380" s="1">
        <v>3109</v>
      </c>
      <c r="B4380" s="2" t="s">
        <v>25</v>
      </c>
      <c r="C4380" s="1">
        <v>2067</v>
      </c>
      <c r="D4380" s="2" t="s">
        <v>4136</v>
      </c>
      <c r="E4380" s="4">
        <v>21.5</v>
      </c>
      <c r="F4380" s="4">
        <v>21.5</v>
      </c>
      <c r="G4380" s="4">
        <v>18.5</v>
      </c>
      <c r="H4380" s="4">
        <v>16.5</v>
      </c>
      <c r="I4380" s="4">
        <v>7</v>
      </c>
      <c r="J4380" s="4">
        <v>5.5</v>
      </c>
      <c r="K4380" s="4">
        <v>7</v>
      </c>
      <c r="L4380">
        <v>21.5</v>
      </c>
      <c r="M4380">
        <v>21.5</v>
      </c>
      <c r="N4380">
        <v>21.5</v>
      </c>
      <c r="O4380">
        <v>21.5</v>
      </c>
      <c r="P4380">
        <v>7</v>
      </c>
      <c r="Q4380">
        <v>5.5</v>
      </c>
      <c r="R4380">
        <v>7</v>
      </c>
      <c r="S4380">
        <v>21.5</v>
      </c>
      <c r="T4380">
        <v>21.5</v>
      </c>
      <c r="U4380">
        <v>21.5</v>
      </c>
      <c r="V4380">
        <v>21.5</v>
      </c>
      <c r="W4380" s="10">
        <f t="shared" si="552"/>
        <v>1</v>
      </c>
      <c r="Z4380">
        <f t="shared" si="545"/>
        <v>1</v>
      </c>
      <c r="AA4380">
        <f t="shared" si="546"/>
        <v>1</v>
      </c>
      <c r="AB4380">
        <f t="shared" si="547"/>
        <v>0</v>
      </c>
      <c r="AC4380">
        <f t="shared" si="548"/>
        <v>0</v>
      </c>
      <c r="AD4380">
        <f t="shared" si="549"/>
        <v>0</v>
      </c>
      <c r="AE4380">
        <f t="shared" si="550"/>
        <v>0</v>
      </c>
      <c r="AF4380">
        <f t="shared" si="551"/>
        <v>0</v>
      </c>
    </row>
    <row r="4381" spans="1:32" x14ac:dyDescent="0.25">
      <c r="A4381" s="1">
        <v>3109</v>
      </c>
      <c r="B4381" s="2" t="s">
        <v>25</v>
      </c>
      <c r="C4381" s="1">
        <v>2068</v>
      </c>
      <c r="D4381" s="2" t="s">
        <v>6451</v>
      </c>
      <c r="E4381" s="4">
        <v>21.5</v>
      </c>
      <c r="F4381" s="4">
        <v>21.5</v>
      </c>
      <c r="G4381" s="4">
        <v>18.5</v>
      </c>
      <c r="H4381" s="4">
        <v>16.5</v>
      </c>
      <c r="I4381" s="4">
        <v>7</v>
      </c>
      <c r="J4381" s="4">
        <v>5.5</v>
      </c>
      <c r="K4381" s="4">
        <v>7</v>
      </c>
      <c r="L4381">
        <v>21.5</v>
      </c>
      <c r="M4381">
        <v>21.5</v>
      </c>
      <c r="N4381">
        <v>21.5</v>
      </c>
      <c r="O4381">
        <v>21.5</v>
      </c>
      <c r="P4381">
        <v>7</v>
      </c>
      <c r="Q4381">
        <v>5.5</v>
      </c>
      <c r="R4381">
        <v>7</v>
      </c>
      <c r="S4381">
        <v>21.5</v>
      </c>
      <c r="T4381">
        <v>21.5</v>
      </c>
      <c r="U4381">
        <v>21.5</v>
      </c>
      <c r="V4381">
        <v>21.5</v>
      </c>
      <c r="W4381" s="10">
        <f t="shared" si="552"/>
        <v>1</v>
      </c>
      <c r="Z4381">
        <f t="shared" si="545"/>
        <v>1</v>
      </c>
      <c r="AA4381">
        <f t="shared" si="546"/>
        <v>1</v>
      </c>
      <c r="AB4381">
        <f t="shared" si="547"/>
        <v>0</v>
      </c>
      <c r="AC4381">
        <f t="shared" si="548"/>
        <v>0</v>
      </c>
      <c r="AD4381">
        <f t="shared" si="549"/>
        <v>0</v>
      </c>
      <c r="AE4381">
        <f t="shared" si="550"/>
        <v>0</v>
      </c>
      <c r="AF4381">
        <f t="shared" si="551"/>
        <v>0</v>
      </c>
    </row>
    <row r="4382" spans="1:32" x14ac:dyDescent="0.25">
      <c r="A4382" s="1">
        <v>239</v>
      </c>
      <c r="B4382" s="2" t="s">
        <v>25</v>
      </c>
      <c r="C4382" s="1">
        <v>7725</v>
      </c>
      <c r="D4382" s="2" t="s">
        <v>2970</v>
      </c>
      <c r="E4382" s="4">
        <v>21.5</v>
      </c>
      <c r="F4382" s="4">
        <v>21.5</v>
      </c>
      <c r="G4382" s="4">
        <v>18.5</v>
      </c>
      <c r="H4382" s="4">
        <v>16.5</v>
      </c>
      <c r="I4382" s="4">
        <v>7</v>
      </c>
      <c r="J4382" s="4">
        <v>5.5</v>
      </c>
      <c r="K4382" s="4">
        <v>7</v>
      </c>
      <c r="L4382">
        <v>21.5</v>
      </c>
      <c r="M4382">
        <v>21.5</v>
      </c>
      <c r="N4382">
        <v>21.5</v>
      </c>
      <c r="O4382">
        <v>21.5</v>
      </c>
      <c r="P4382">
        <v>7</v>
      </c>
      <c r="Q4382">
        <v>5.5</v>
      </c>
      <c r="R4382">
        <v>7</v>
      </c>
      <c r="S4382">
        <v>21.5</v>
      </c>
      <c r="T4382">
        <v>21.5</v>
      </c>
      <c r="U4382">
        <v>21.5</v>
      </c>
      <c r="V4382">
        <v>21.5</v>
      </c>
      <c r="W4382" s="10">
        <f t="shared" si="552"/>
        <v>1</v>
      </c>
      <c r="Z4382">
        <f t="shared" si="545"/>
        <v>1</v>
      </c>
      <c r="AA4382">
        <f t="shared" si="546"/>
        <v>1</v>
      </c>
      <c r="AB4382">
        <f t="shared" si="547"/>
        <v>0</v>
      </c>
      <c r="AC4382">
        <f t="shared" si="548"/>
        <v>0</v>
      </c>
      <c r="AD4382">
        <f t="shared" si="549"/>
        <v>0</v>
      </c>
      <c r="AE4382">
        <f t="shared" si="550"/>
        <v>0</v>
      </c>
      <c r="AF4382">
        <f t="shared" si="551"/>
        <v>0</v>
      </c>
    </row>
    <row r="4383" spans="1:32" x14ac:dyDescent="0.25">
      <c r="A4383" s="1">
        <v>657</v>
      </c>
      <c r="B4383" s="2" t="s">
        <v>25</v>
      </c>
      <c r="C4383" s="1">
        <v>2060</v>
      </c>
      <c r="D4383" s="2" t="s">
        <v>5968</v>
      </c>
      <c r="E4383" s="4">
        <v>21.5</v>
      </c>
      <c r="F4383" s="4">
        <v>21.5</v>
      </c>
      <c r="G4383" s="4">
        <v>18.5</v>
      </c>
      <c r="H4383" s="4">
        <v>16.5</v>
      </c>
      <c r="I4383" s="4">
        <v>7</v>
      </c>
      <c r="J4383" s="4">
        <v>5.5</v>
      </c>
      <c r="K4383" s="4">
        <v>7</v>
      </c>
      <c r="L4383">
        <v>21.5</v>
      </c>
      <c r="M4383">
        <v>21.5</v>
      </c>
      <c r="N4383">
        <v>21.5</v>
      </c>
      <c r="O4383">
        <v>21.5</v>
      </c>
      <c r="P4383">
        <v>7</v>
      </c>
      <c r="Q4383">
        <v>5.5</v>
      </c>
      <c r="R4383">
        <v>7</v>
      </c>
      <c r="S4383">
        <v>21.5</v>
      </c>
      <c r="T4383">
        <v>21.5</v>
      </c>
      <c r="U4383">
        <v>21.5</v>
      </c>
      <c r="V4383">
        <v>21.5</v>
      </c>
      <c r="W4383" s="10">
        <f t="shared" si="552"/>
        <v>1</v>
      </c>
      <c r="Z4383">
        <f t="shared" si="545"/>
        <v>1</v>
      </c>
      <c r="AA4383">
        <f t="shared" si="546"/>
        <v>1</v>
      </c>
      <c r="AB4383">
        <f t="shared" si="547"/>
        <v>0</v>
      </c>
      <c r="AC4383">
        <f t="shared" si="548"/>
        <v>0</v>
      </c>
      <c r="AD4383">
        <f t="shared" si="549"/>
        <v>0</v>
      </c>
      <c r="AE4383">
        <f t="shared" si="550"/>
        <v>0</v>
      </c>
      <c r="AF4383">
        <f t="shared" si="551"/>
        <v>0</v>
      </c>
    </row>
    <row r="4384" spans="1:32" x14ac:dyDescent="0.25">
      <c r="A4384" s="1">
        <v>3109</v>
      </c>
      <c r="B4384" s="2" t="s">
        <v>25</v>
      </c>
      <c r="C4384" s="1">
        <v>2061</v>
      </c>
      <c r="D4384" s="2" t="s">
        <v>2540</v>
      </c>
      <c r="E4384" s="4">
        <v>21.5</v>
      </c>
      <c r="F4384" s="4">
        <v>21.5</v>
      </c>
      <c r="G4384" s="4">
        <v>18.5</v>
      </c>
      <c r="H4384" s="4">
        <v>16.5</v>
      </c>
      <c r="I4384" s="4">
        <v>7</v>
      </c>
      <c r="J4384" s="4">
        <v>5.5</v>
      </c>
      <c r="K4384" s="4">
        <v>7</v>
      </c>
      <c r="L4384">
        <v>21.5</v>
      </c>
      <c r="M4384">
        <v>21.5</v>
      </c>
      <c r="N4384">
        <v>21.5</v>
      </c>
      <c r="O4384">
        <v>21.5</v>
      </c>
      <c r="P4384">
        <v>7</v>
      </c>
      <c r="Q4384">
        <v>5.5</v>
      </c>
      <c r="R4384">
        <v>7</v>
      </c>
      <c r="S4384">
        <v>21.5</v>
      </c>
      <c r="T4384">
        <v>21.5</v>
      </c>
      <c r="U4384">
        <v>21.5</v>
      </c>
      <c r="V4384">
        <v>21.5</v>
      </c>
      <c r="W4384" s="10">
        <f t="shared" si="552"/>
        <v>1</v>
      </c>
      <c r="Z4384">
        <f t="shared" ref="Z4384:Z4447" si="553">IF(AND(E4384=L4384,L4384=S4384),1,0)</f>
        <v>1</v>
      </c>
      <c r="AA4384">
        <f t="shared" ref="AA4384:AA4447" si="554">IF(AND(F4384=M4384,M4384=T4384),1,0)</f>
        <v>1</v>
      </c>
      <c r="AB4384">
        <f t="shared" ref="AB4384:AB4447" si="555">IF(AND(G4384=N4384,N4384=U4384),1,0)</f>
        <v>0</v>
      </c>
      <c r="AC4384">
        <f t="shared" ref="AC4384:AC4447" si="556">IF(AND(H4384=O4384,O4384=V4384),1,0)</f>
        <v>0</v>
      </c>
      <c r="AD4384">
        <f t="shared" ref="AD4384:AD4447" si="557">IF(AND(I4384=P4384,P4384=W4384),1,0)</f>
        <v>0</v>
      </c>
      <c r="AE4384">
        <f t="shared" ref="AE4384:AE4447" si="558">IF(AND(J4384=Q4384,Q4384=X4384),1,0)</f>
        <v>0</v>
      </c>
      <c r="AF4384">
        <f t="shared" ref="AF4384:AF4447" si="559">IF(AND(K4384=R4384,R4384=Y4384),1,0)</f>
        <v>0</v>
      </c>
    </row>
    <row r="4385" spans="1:32" x14ac:dyDescent="0.25">
      <c r="A4385" s="1">
        <v>3109</v>
      </c>
      <c r="B4385" s="2" t="s">
        <v>25</v>
      </c>
      <c r="C4385" s="1">
        <v>8870</v>
      </c>
      <c r="D4385" s="2" t="s">
        <v>31</v>
      </c>
      <c r="E4385" s="4">
        <v>21.5</v>
      </c>
      <c r="F4385" s="4">
        <v>21.5</v>
      </c>
      <c r="G4385" s="4">
        <v>18.5</v>
      </c>
      <c r="H4385" s="4">
        <v>16.5</v>
      </c>
      <c r="I4385" s="4">
        <v>7</v>
      </c>
      <c r="J4385" s="4">
        <v>5.5</v>
      </c>
      <c r="K4385" s="4">
        <v>7</v>
      </c>
      <c r="L4385">
        <v>21.5</v>
      </c>
      <c r="M4385">
        <v>21.5</v>
      </c>
      <c r="N4385">
        <v>21.5</v>
      </c>
      <c r="O4385">
        <v>21.5</v>
      </c>
      <c r="P4385">
        <v>7</v>
      </c>
      <c r="Q4385">
        <v>5.5</v>
      </c>
      <c r="R4385">
        <v>7</v>
      </c>
      <c r="S4385" t="e">
        <v>#N/A</v>
      </c>
      <c r="T4385" t="e">
        <v>#N/A</v>
      </c>
      <c r="U4385" t="e">
        <v>#N/A</v>
      </c>
      <c r="V4385" t="e">
        <v>#N/A</v>
      </c>
      <c r="W4385" s="10" t="e">
        <f t="shared" si="552"/>
        <v>#N/A</v>
      </c>
      <c r="Z4385" t="e">
        <f t="shared" si="553"/>
        <v>#N/A</v>
      </c>
      <c r="AA4385" t="e">
        <f t="shared" si="554"/>
        <v>#N/A</v>
      </c>
      <c r="AB4385" t="e">
        <f t="shared" si="555"/>
        <v>#N/A</v>
      </c>
      <c r="AC4385" t="e">
        <f t="shared" si="556"/>
        <v>#N/A</v>
      </c>
      <c r="AD4385" t="e">
        <f t="shared" si="557"/>
        <v>#N/A</v>
      </c>
      <c r="AE4385">
        <f t="shared" si="558"/>
        <v>0</v>
      </c>
      <c r="AF4385">
        <f t="shared" si="559"/>
        <v>0</v>
      </c>
    </row>
    <row r="4386" spans="1:32" x14ac:dyDescent="0.25">
      <c r="A4386" s="1">
        <v>571</v>
      </c>
      <c r="B4386" s="2" t="s">
        <v>25</v>
      </c>
      <c r="C4386" s="1">
        <v>2058</v>
      </c>
      <c r="D4386" s="2" t="s">
        <v>4365</v>
      </c>
      <c r="E4386" s="4">
        <v>21.5</v>
      </c>
      <c r="F4386" s="4">
        <v>21.5</v>
      </c>
      <c r="G4386" s="4">
        <v>18.5</v>
      </c>
      <c r="H4386" s="4">
        <v>16.5</v>
      </c>
      <c r="I4386" s="4">
        <v>7</v>
      </c>
      <c r="J4386" s="4">
        <v>5.5</v>
      </c>
      <c r="K4386" s="4">
        <v>7</v>
      </c>
      <c r="L4386">
        <v>21.5</v>
      </c>
      <c r="M4386">
        <v>21.5</v>
      </c>
      <c r="N4386">
        <v>21.5</v>
      </c>
      <c r="O4386">
        <v>21.5</v>
      </c>
      <c r="P4386">
        <v>7</v>
      </c>
      <c r="Q4386">
        <v>5.5</v>
      </c>
      <c r="R4386">
        <v>7</v>
      </c>
      <c r="S4386">
        <v>21.5</v>
      </c>
      <c r="T4386">
        <v>21.5</v>
      </c>
      <c r="U4386">
        <v>21.5</v>
      </c>
      <c r="V4386">
        <v>21.5</v>
      </c>
      <c r="W4386" s="10">
        <f t="shared" si="552"/>
        <v>1</v>
      </c>
      <c r="Z4386">
        <f t="shared" si="553"/>
        <v>1</v>
      </c>
      <c r="AA4386">
        <f t="shared" si="554"/>
        <v>1</v>
      </c>
      <c r="AB4386">
        <f t="shared" si="555"/>
        <v>0</v>
      </c>
      <c r="AC4386">
        <f t="shared" si="556"/>
        <v>0</v>
      </c>
      <c r="AD4386">
        <f t="shared" si="557"/>
        <v>0</v>
      </c>
      <c r="AE4386">
        <f t="shared" si="558"/>
        <v>0</v>
      </c>
      <c r="AF4386">
        <f t="shared" si="559"/>
        <v>0</v>
      </c>
    </row>
    <row r="4387" spans="1:32" x14ac:dyDescent="0.25">
      <c r="A4387" s="1">
        <v>8555</v>
      </c>
      <c r="B4387" s="2" t="s">
        <v>25</v>
      </c>
      <c r="C4387" s="1">
        <v>2059</v>
      </c>
      <c r="D4387" s="2" t="s">
        <v>5623</v>
      </c>
      <c r="E4387" s="4">
        <v>21.5</v>
      </c>
      <c r="F4387" s="4">
        <v>21.5</v>
      </c>
      <c r="G4387" s="4">
        <v>18.5</v>
      </c>
      <c r="H4387" s="4">
        <v>16.5</v>
      </c>
      <c r="I4387" s="4">
        <v>7</v>
      </c>
      <c r="J4387" s="4">
        <v>5.5</v>
      </c>
      <c r="K4387" s="4">
        <v>7</v>
      </c>
      <c r="L4387">
        <v>21.5</v>
      </c>
      <c r="M4387">
        <v>21.5</v>
      </c>
      <c r="N4387">
        <v>21.5</v>
      </c>
      <c r="O4387">
        <v>21.5</v>
      </c>
      <c r="P4387">
        <v>7</v>
      </c>
      <c r="Q4387">
        <v>5.5</v>
      </c>
      <c r="R4387">
        <v>7</v>
      </c>
      <c r="S4387">
        <v>21.5</v>
      </c>
      <c r="T4387">
        <v>21.5</v>
      </c>
      <c r="U4387">
        <v>21.5</v>
      </c>
      <c r="V4387">
        <v>21.5</v>
      </c>
      <c r="W4387" s="10">
        <f t="shared" si="552"/>
        <v>1</v>
      </c>
      <c r="Z4387">
        <f t="shared" si="553"/>
        <v>1</v>
      </c>
      <c r="AA4387">
        <f t="shared" si="554"/>
        <v>1</v>
      </c>
      <c r="AB4387">
        <f t="shared" si="555"/>
        <v>0</v>
      </c>
      <c r="AC4387">
        <f t="shared" si="556"/>
        <v>0</v>
      </c>
      <c r="AD4387">
        <f t="shared" si="557"/>
        <v>0</v>
      </c>
      <c r="AE4387">
        <f t="shared" si="558"/>
        <v>0</v>
      </c>
      <c r="AF4387">
        <f t="shared" si="559"/>
        <v>0</v>
      </c>
    </row>
    <row r="4388" spans="1:32" x14ac:dyDescent="0.25">
      <c r="A4388" s="1">
        <v>2050</v>
      </c>
      <c r="B4388" s="2" t="s">
        <v>25</v>
      </c>
      <c r="C4388" s="1">
        <v>5733</v>
      </c>
      <c r="D4388" s="2" t="s">
        <v>5367</v>
      </c>
      <c r="E4388" s="4">
        <v>21.5</v>
      </c>
      <c r="F4388" s="4">
        <v>21.5</v>
      </c>
      <c r="G4388" s="4">
        <v>18.5</v>
      </c>
      <c r="H4388" s="4">
        <v>16.5</v>
      </c>
      <c r="I4388" s="4">
        <v>7</v>
      </c>
      <c r="J4388" s="4">
        <v>5.5</v>
      </c>
      <c r="K4388" s="4">
        <v>7</v>
      </c>
      <c r="L4388">
        <v>21.5</v>
      </c>
      <c r="M4388">
        <v>21.5</v>
      </c>
      <c r="N4388">
        <v>21.5</v>
      </c>
      <c r="O4388">
        <v>21.5</v>
      </c>
      <c r="P4388">
        <v>7</v>
      </c>
      <c r="Q4388">
        <v>5.5</v>
      </c>
      <c r="R4388">
        <v>7</v>
      </c>
      <c r="S4388">
        <v>21.5</v>
      </c>
      <c r="T4388">
        <v>21.5</v>
      </c>
      <c r="U4388">
        <v>21.5</v>
      </c>
      <c r="V4388">
        <v>21.5</v>
      </c>
      <c r="W4388" s="10">
        <f t="shared" si="552"/>
        <v>1</v>
      </c>
      <c r="Z4388">
        <f t="shared" si="553"/>
        <v>1</v>
      </c>
      <c r="AA4388">
        <f t="shared" si="554"/>
        <v>1</v>
      </c>
      <c r="AB4388">
        <f t="shared" si="555"/>
        <v>0</v>
      </c>
      <c r="AC4388">
        <f t="shared" si="556"/>
        <v>0</v>
      </c>
      <c r="AD4388">
        <f t="shared" si="557"/>
        <v>0</v>
      </c>
      <c r="AE4388">
        <f t="shared" si="558"/>
        <v>0</v>
      </c>
      <c r="AF4388">
        <f t="shared" si="559"/>
        <v>0</v>
      </c>
    </row>
    <row r="4389" spans="1:32" x14ac:dyDescent="0.25">
      <c r="A4389" s="1">
        <v>8747</v>
      </c>
      <c r="B4389" s="2" t="s">
        <v>25</v>
      </c>
      <c r="C4389" s="1">
        <v>4369</v>
      </c>
      <c r="D4389" s="2" t="s">
        <v>5053</v>
      </c>
      <c r="E4389" s="4">
        <v>21.5</v>
      </c>
      <c r="F4389" s="4">
        <v>21.5</v>
      </c>
      <c r="G4389" s="4">
        <v>18.5</v>
      </c>
      <c r="H4389" s="4">
        <v>16.5</v>
      </c>
      <c r="I4389" s="4">
        <v>7</v>
      </c>
      <c r="J4389" s="4">
        <v>5.5</v>
      </c>
      <c r="K4389" s="4">
        <v>7</v>
      </c>
      <c r="L4389">
        <v>21.5</v>
      </c>
      <c r="M4389">
        <v>21.5</v>
      </c>
      <c r="N4389">
        <v>21.5</v>
      </c>
      <c r="O4389">
        <v>21.5</v>
      </c>
      <c r="P4389">
        <v>7</v>
      </c>
      <c r="Q4389">
        <v>5.5</v>
      </c>
      <c r="R4389">
        <v>7</v>
      </c>
      <c r="S4389">
        <v>21.5</v>
      </c>
      <c r="T4389">
        <v>21.5</v>
      </c>
      <c r="U4389">
        <v>21.5</v>
      </c>
      <c r="V4389">
        <v>21.5</v>
      </c>
      <c r="W4389" s="10">
        <f t="shared" si="552"/>
        <v>1</v>
      </c>
      <c r="Z4389">
        <f t="shared" si="553"/>
        <v>1</v>
      </c>
      <c r="AA4389">
        <f t="shared" si="554"/>
        <v>1</v>
      </c>
      <c r="AB4389">
        <f t="shared" si="555"/>
        <v>0</v>
      </c>
      <c r="AC4389">
        <f t="shared" si="556"/>
        <v>0</v>
      </c>
      <c r="AD4389">
        <f t="shared" si="557"/>
        <v>0</v>
      </c>
      <c r="AE4389">
        <f t="shared" si="558"/>
        <v>0</v>
      </c>
      <c r="AF4389">
        <f t="shared" si="559"/>
        <v>0</v>
      </c>
    </row>
    <row r="4390" spans="1:32" x14ac:dyDescent="0.25">
      <c r="A4390" s="1">
        <v>1521</v>
      </c>
      <c r="B4390" s="2" t="s">
        <v>25</v>
      </c>
      <c r="C4390" s="1">
        <v>8253</v>
      </c>
      <c r="D4390" s="2" t="s">
        <v>7001</v>
      </c>
      <c r="E4390" s="4">
        <v>21.5</v>
      </c>
      <c r="F4390" s="4">
        <v>21.5</v>
      </c>
      <c r="G4390" s="4">
        <v>18.5</v>
      </c>
      <c r="H4390" s="4">
        <v>16.5</v>
      </c>
      <c r="I4390" s="4">
        <v>7</v>
      </c>
      <c r="J4390" s="4">
        <v>5.5</v>
      </c>
      <c r="K4390" s="4">
        <v>7</v>
      </c>
      <c r="L4390">
        <v>21.5</v>
      </c>
      <c r="M4390">
        <v>21.5</v>
      </c>
      <c r="N4390">
        <v>21.5</v>
      </c>
      <c r="O4390">
        <v>21.5</v>
      </c>
      <c r="P4390">
        <v>7</v>
      </c>
      <c r="Q4390">
        <v>5.5</v>
      </c>
      <c r="R4390">
        <v>7</v>
      </c>
      <c r="S4390">
        <v>21.5</v>
      </c>
      <c r="T4390">
        <v>21.5</v>
      </c>
      <c r="U4390">
        <v>21.5</v>
      </c>
      <c r="V4390">
        <v>21.5</v>
      </c>
      <c r="W4390" s="10">
        <f t="shared" si="552"/>
        <v>1</v>
      </c>
      <c r="Z4390">
        <f t="shared" si="553"/>
        <v>1</v>
      </c>
      <c r="AA4390">
        <f t="shared" si="554"/>
        <v>1</v>
      </c>
      <c r="AB4390">
        <f t="shared" si="555"/>
        <v>0</v>
      </c>
      <c r="AC4390">
        <f t="shared" si="556"/>
        <v>0</v>
      </c>
      <c r="AD4390">
        <f t="shared" si="557"/>
        <v>0</v>
      </c>
      <c r="AE4390">
        <f t="shared" si="558"/>
        <v>0</v>
      </c>
      <c r="AF4390">
        <f t="shared" si="559"/>
        <v>0</v>
      </c>
    </row>
    <row r="4391" spans="1:32" x14ac:dyDescent="0.25">
      <c r="A4391" s="1">
        <v>1162</v>
      </c>
      <c r="B4391" s="2" t="s">
        <v>25</v>
      </c>
      <c r="C4391" s="1">
        <v>8508</v>
      </c>
      <c r="D4391" s="2" t="s">
        <v>1532</v>
      </c>
      <c r="E4391" s="4">
        <v>21.5</v>
      </c>
      <c r="F4391" s="4">
        <v>21.5</v>
      </c>
      <c r="G4391" s="4">
        <v>18.5</v>
      </c>
      <c r="H4391" s="4">
        <v>16.5</v>
      </c>
      <c r="I4391" s="4">
        <v>7</v>
      </c>
      <c r="J4391" s="4">
        <v>5.5</v>
      </c>
      <c r="K4391" s="4">
        <v>7</v>
      </c>
      <c r="L4391">
        <v>21.5</v>
      </c>
      <c r="M4391">
        <v>21.5</v>
      </c>
      <c r="N4391">
        <v>21.5</v>
      </c>
      <c r="O4391">
        <v>21.5</v>
      </c>
      <c r="P4391">
        <v>7</v>
      </c>
      <c r="Q4391">
        <v>5.5</v>
      </c>
      <c r="R4391">
        <v>7</v>
      </c>
      <c r="S4391">
        <v>21.5</v>
      </c>
      <c r="T4391">
        <v>21.5</v>
      </c>
      <c r="U4391">
        <v>21.5</v>
      </c>
      <c r="V4391">
        <v>21.5</v>
      </c>
      <c r="W4391" s="10">
        <f t="shared" si="552"/>
        <v>1</v>
      </c>
      <c r="Z4391">
        <f t="shared" si="553"/>
        <v>1</v>
      </c>
      <c r="AA4391">
        <f t="shared" si="554"/>
        <v>1</v>
      </c>
      <c r="AB4391">
        <f t="shared" si="555"/>
        <v>0</v>
      </c>
      <c r="AC4391">
        <f t="shared" si="556"/>
        <v>0</v>
      </c>
      <c r="AD4391">
        <f t="shared" si="557"/>
        <v>0</v>
      </c>
      <c r="AE4391">
        <f t="shared" si="558"/>
        <v>0</v>
      </c>
      <c r="AF4391">
        <f t="shared" si="559"/>
        <v>0</v>
      </c>
    </row>
    <row r="4392" spans="1:32" x14ac:dyDescent="0.25">
      <c r="A4392" s="1">
        <v>1077</v>
      </c>
      <c r="B4392" s="2" t="s">
        <v>25</v>
      </c>
      <c r="C4392" s="1">
        <v>6848</v>
      </c>
      <c r="D4392" s="2" t="s">
        <v>2001</v>
      </c>
      <c r="E4392" s="4">
        <v>21.5</v>
      </c>
      <c r="F4392" s="4">
        <v>21.5</v>
      </c>
      <c r="G4392" s="4">
        <v>18.5</v>
      </c>
      <c r="H4392" s="4">
        <v>16.5</v>
      </c>
      <c r="I4392" s="4">
        <v>7</v>
      </c>
      <c r="J4392" s="4">
        <v>5.5</v>
      </c>
      <c r="K4392" s="4">
        <v>7</v>
      </c>
      <c r="L4392">
        <v>21.5</v>
      </c>
      <c r="M4392">
        <v>21.5</v>
      </c>
      <c r="N4392">
        <v>21.5</v>
      </c>
      <c r="O4392">
        <v>21.5</v>
      </c>
      <c r="P4392">
        <v>7</v>
      </c>
      <c r="Q4392">
        <v>5.5</v>
      </c>
      <c r="R4392">
        <v>7</v>
      </c>
      <c r="S4392">
        <v>21.5</v>
      </c>
      <c r="T4392">
        <v>21.5</v>
      </c>
      <c r="U4392">
        <v>21.5</v>
      </c>
      <c r="V4392">
        <v>21.5</v>
      </c>
      <c r="W4392" s="10">
        <f t="shared" si="552"/>
        <v>1</v>
      </c>
      <c r="Z4392">
        <f t="shared" si="553"/>
        <v>1</v>
      </c>
      <c r="AA4392">
        <f t="shared" si="554"/>
        <v>1</v>
      </c>
      <c r="AB4392">
        <f t="shared" si="555"/>
        <v>0</v>
      </c>
      <c r="AC4392">
        <f t="shared" si="556"/>
        <v>0</v>
      </c>
      <c r="AD4392">
        <f t="shared" si="557"/>
        <v>0</v>
      </c>
      <c r="AE4392">
        <f t="shared" si="558"/>
        <v>0</v>
      </c>
      <c r="AF4392">
        <f t="shared" si="559"/>
        <v>0</v>
      </c>
    </row>
    <row r="4393" spans="1:32" x14ac:dyDescent="0.25">
      <c r="A4393" s="1">
        <v>1284</v>
      </c>
      <c r="B4393" s="2" t="s">
        <v>25</v>
      </c>
      <c r="C4393" s="1">
        <v>4110</v>
      </c>
      <c r="D4393" s="2" t="s">
        <v>822</v>
      </c>
      <c r="E4393" s="4">
        <v>21.5</v>
      </c>
      <c r="F4393" s="4">
        <v>21.5</v>
      </c>
      <c r="G4393" s="4">
        <v>18.5</v>
      </c>
      <c r="H4393" s="4">
        <v>16.5</v>
      </c>
      <c r="I4393" s="4">
        <v>7</v>
      </c>
      <c r="J4393" s="4">
        <v>5.5</v>
      </c>
      <c r="K4393" s="4">
        <v>7</v>
      </c>
      <c r="L4393">
        <v>21.5</v>
      </c>
      <c r="M4393">
        <v>21.5</v>
      </c>
      <c r="N4393">
        <v>21.5</v>
      </c>
      <c r="O4393">
        <v>21.5</v>
      </c>
      <c r="P4393">
        <v>7</v>
      </c>
      <c r="Q4393">
        <v>5.5</v>
      </c>
      <c r="R4393">
        <v>7</v>
      </c>
      <c r="S4393">
        <v>21.5</v>
      </c>
      <c r="T4393">
        <v>21.5</v>
      </c>
      <c r="U4393">
        <v>21.5</v>
      </c>
      <c r="V4393">
        <v>21.5</v>
      </c>
      <c r="W4393" s="10">
        <f t="shared" si="552"/>
        <v>1</v>
      </c>
      <c r="Z4393">
        <f t="shared" si="553"/>
        <v>1</v>
      </c>
      <c r="AA4393">
        <f t="shared" si="554"/>
        <v>1</v>
      </c>
      <c r="AB4393">
        <f t="shared" si="555"/>
        <v>0</v>
      </c>
      <c r="AC4393">
        <f t="shared" si="556"/>
        <v>0</v>
      </c>
      <c r="AD4393">
        <f t="shared" si="557"/>
        <v>0</v>
      </c>
      <c r="AE4393">
        <f t="shared" si="558"/>
        <v>0</v>
      </c>
      <c r="AF4393">
        <f t="shared" si="559"/>
        <v>0</v>
      </c>
    </row>
    <row r="4394" spans="1:32" x14ac:dyDescent="0.25">
      <c r="A4394" s="1">
        <v>1284</v>
      </c>
      <c r="B4394" s="2" t="s">
        <v>25</v>
      </c>
      <c r="C4394" s="1">
        <v>8530</v>
      </c>
      <c r="D4394" s="2" t="s">
        <v>1482</v>
      </c>
      <c r="E4394" s="4">
        <v>21.5</v>
      </c>
      <c r="F4394" s="4">
        <v>21.5</v>
      </c>
      <c r="G4394" s="4">
        <v>18.5</v>
      </c>
      <c r="H4394" s="4">
        <v>16.5</v>
      </c>
      <c r="I4394" s="4">
        <v>7</v>
      </c>
      <c r="J4394" s="4">
        <v>5.5</v>
      </c>
      <c r="K4394" s="4">
        <v>7</v>
      </c>
      <c r="L4394">
        <v>21.5</v>
      </c>
      <c r="M4394">
        <v>21.5</v>
      </c>
      <c r="N4394">
        <v>21.5</v>
      </c>
      <c r="O4394">
        <v>21.5</v>
      </c>
      <c r="P4394">
        <v>7</v>
      </c>
      <c r="Q4394">
        <v>5.5</v>
      </c>
      <c r="R4394">
        <v>7</v>
      </c>
      <c r="S4394">
        <v>21.5</v>
      </c>
      <c r="T4394">
        <v>21.5</v>
      </c>
      <c r="U4394">
        <v>21.5</v>
      </c>
      <c r="V4394">
        <v>21.5</v>
      </c>
      <c r="W4394" s="10">
        <f t="shared" si="552"/>
        <v>1</v>
      </c>
      <c r="Z4394">
        <f t="shared" si="553"/>
        <v>1</v>
      </c>
      <c r="AA4394">
        <f t="shared" si="554"/>
        <v>1</v>
      </c>
      <c r="AB4394">
        <f t="shared" si="555"/>
        <v>0</v>
      </c>
      <c r="AC4394">
        <f t="shared" si="556"/>
        <v>0</v>
      </c>
      <c r="AD4394">
        <f t="shared" si="557"/>
        <v>0</v>
      </c>
      <c r="AE4394">
        <f t="shared" si="558"/>
        <v>0</v>
      </c>
      <c r="AF4394">
        <f t="shared" si="559"/>
        <v>0</v>
      </c>
    </row>
    <row r="4395" spans="1:32" x14ac:dyDescent="0.25">
      <c r="A4395" s="1">
        <v>1521</v>
      </c>
      <c r="B4395" s="2" t="s">
        <v>25</v>
      </c>
      <c r="C4395" s="1">
        <v>3930</v>
      </c>
      <c r="D4395" s="2" t="s">
        <v>5801</v>
      </c>
      <c r="E4395" s="4">
        <v>21.5</v>
      </c>
      <c r="F4395" s="4">
        <v>21.5</v>
      </c>
      <c r="G4395" s="4">
        <v>18.5</v>
      </c>
      <c r="H4395" s="4">
        <v>16.5</v>
      </c>
      <c r="I4395" s="4">
        <v>7</v>
      </c>
      <c r="J4395" s="4">
        <v>5.5</v>
      </c>
      <c r="K4395" s="4">
        <v>7</v>
      </c>
      <c r="L4395">
        <v>21.5</v>
      </c>
      <c r="M4395">
        <v>21.5</v>
      </c>
      <c r="N4395">
        <v>21.5</v>
      </c>
      <c r="O4395">
        <v>21.5</v>
      </c>
      <c r="P4395">
        <v>7</v>
      </c>
      <c r="Q4395">
        <v>5.5</v>
      </c>
      <c r="R4395">
        <v>7</v>
      </c>
      <c r="S4395">
        <v>21.5</v>
      </c>
      <c r="T4395">
        <v>21.5</v>
      </c>
      <c r="U4395">
        <v>21.5</v>
      </c>
      <c r="V4395">
        <v>21.5</v>
      </c>
      <c r="W4395" s="10">
        <f t="shared" si="552"/>
        <v>1</v>
      </c>
      <c r="Z4395">
        <f t="shared" si="553"/>
        <v>1</v>
      </c>
      <c r="AA4395">
        <f t="shared" si="554"/>
        <v>1</v>
      </c>
      <c r="AB4395">
        <f t="shared" si="555"/>
        <v>0</v>
      </c>
      <c r="AC4395">
        <f t="shared" si="556"/>
        <v>0</v>
      </c>
      <c r="AD4395">
        <f t="shared" si="557"/>
        <v>0</v>
      </c>
      <c r="AE4395">
        <f t="shared" si="558"/>
        <v>0</v>
      </c>
      <c r="AF4395">
        <f t="shared" si="559"/>
        <v>0</v>
      </c>
    </row>
    <row r="4396" spans="1:32" x14ac:dyDescent="0.25">
      <c r="A4396" s="1">
        <v>2638</v>
      </c>
      <c r="B4396" s="2" t="s">
        <v>25</v>
      </c>
      <c r="C4396" s="1">
        <v>8273</v>
      </c>
      <c r="D4396" s="2" t="s">
        <v>2347</v>
      </c>
      <c r="E4396" s="4">
        <v>21.5</v>
      </c>
      <c r="F4396" s="4">
        <v>21.5</v>
      </c>
      <c r="G4396" s="4">
        <v>18.5</v>
      </c>
      <c r="H4396" s="4">
        <v>16.5</v>
      </c>
      <c r="I4396" s="4">
        <v>7</v>
      </c>
      <c r="J4396" s="4">
        <v>5.5</v>
      </c>
      <c r="K4396" s="4">
        <v>7</v>
      </c>
      <c r="L4396">
        <v>21.5</v>
      </c>
      <c r="M4396">
        <v>21.5</v>
      </c>
      <c r="N4396">
        <v>21.5</v>
      </c>
      <c r="O4396">
        <v>21.5</v>
      </c>
      <c r="P4396">
        <v>7</v>
      </c>
      <c r="Q4396">
        <v>5.5</v>
      </c>
      <c r="R4396">
        <v>7</v>
      </c>
      <c r="S4396">
        <v>21.5</v>
      </c>
      <c r="T4396">
        <v>21.5</v>
      </c>
      <c r="U4396">
        <v>21.5</v>
      </c>
      <c r="V4396">
        <v>21.5</v>
      </c>
      <c r="W4396" s="10">
        <f t="shared" si="552"/>
        <v>1</v>
      </c>
      <c r="Z4396">
        <f t="shared" si="553"/>
        <v>1</v>
      </c>
      <c r="AA4396">
        <f t="shared" si="554"/>
        <v>1</v>
      </c>
      <c r="AB4396">
        <f t="shared" si="555"/>
        <v>0</v>
      </c>
      <c r="AC4396">
        <f t="shared" si="556"/>
        <v>0</v>
      </c>
      <c r="AD4396">
        <f t="shared" si="557"/>
        <v>0</v>
      </c>
      <c r="AE4396">
        <f t="shared" si="558"/>
        <v>0</v>
      </c>
      <c r="AF4396">
        <f t="shared" si="559"/>
        <v>0</v>
      </c>
    </row>
    <row r="4397" spans="1:32" x14ac:dyDescent="0.25">
      <c r="A4397" s="1">
        <v>3109</v>
      </c>
      <c r="B4397" s="2" t="s">
        <v>25</v>
      </c>
      <c r="C4397" s="1">
        <v>4100</v>
      </c>
      <c r="D4397" s="2" t="s">
        <v>3017</v>
      </c>
      <c r="E4397" s="4">
        <v>21.5</v>
      </c>
      <c r="F4397" s="4">
        <v>21.5</v>
      </c>
      <c r="G4397" s="4">
        <v>18.5</v>
      </c>
      <c r="H4397" s="4">
        <v>16.5</v>
      </c>
      <c r="I4397" s="4">
        <v>7</v>
      </c>
      <c r="J4397" s="4">
        <v>5.5</v>
      </c>
      <c r="K4397" s="4">
        <v>7</v>
      </c>
      <c r="L4397">
        <v>21.5</v>
      </c>
      <c r="M4397">
        <v>21.5</v>
      </c>
      <c r="N4397">
        <v>21.5</v>
      </c>
      <c r="O4397">
        <v>21.5</v>
      </c>
      <c r="P4397">
        <v>7</v>
      </c>
      <c r="Q4397">
        <v>5.5</v>
      </c>
      <c r="R4397">
        <v>7</v>
      </c>
      <c r="S4397">
        <v>21.5</v>
      </c>
      <c r="T4397">
        <v>21.5</v>
      </c>
      <c r="U4397">
        <v>21.5</v>
      </c>
      <c r="V4397">
        <v>21.5</v>
      </c>
      <c r="W4397" s="10">
        <f t="shared" si="552"/>
        <v>1</v>
      </c>
      <c r="Z4397">
        <f t="shared" si="553"/>
        <v>1</v>
      </c>
      <c r="AA4397">
        <f t="shared" si="554"/>
        <v>1</v>
      </c>
      <c r="AB4397">
        <f t="shared" si="555"/>
        <v>0</v>
      </c>
      <c r="AC4397">
        <f t="shared" si="556"/>
        <v>0</v>
      </c>
      <c r="AD4397">
        <f t="shared" si="557"/>
        <v>0</v>
      </c>
      <c r="AE4397">
        <f t="shared" si="558"/>
        <v>0</v>
      </c>
      <c r="AF4397">
        <f t="shared" si="559"/>
        <v>0</v>
      </c>
    </row>
    <row r="4398" spans="1:32" x14ac:dyDescent="0.25">
      <c r="A4398" s="1">
        <v>1590</v>
      </c>
      <c r="B4398" s="2" t="s">
        <v>25</v>
      </c>
      <c r="C4398" s="1">
        <v>4099</v>
      </c>
      <c r="D4398" s="2" t="s">
        <v>2389</v>
      </c>
      <c r="E4398" s="4">
        <v>21.5</v>
      </c>
      <c r="F4398" s="4">
        <v>21.5</v>
      </c>
      <c r="G4398" s="4">
        <v>18.5</v>
      </c>
      <c r="H4398" s="4">
        <v>16.5</v>
      </c>
      <c r="I4398" s="4">
        <v>7</v>
      </c>
      <c r="J4398" s="4">
        <v>5.5</v>
      </c>
      <c r="K4398" s="4">
        <v>7</v>
      </c>
      <c r="L4398">
        <v>21.5</v>
      </c>
      <c r="M4398">
        <v>21.5</v>
      </c>
      <c r="N4398">
        <v>21.5</v>
      </c>
      <c r="O4398">
        <v>21.5</v>
      </c>
      <c r="P4398">
        <v>7</v>
      </c>
      <c r="Q4398">
        <v>5.5</v>
      </c>
      <c r="R4398">
        <v>7</v>
      </c>
      <c r="S4398">
        <v>21.5</v>
      </c>
      <c r="T4398">
        <v>21.5</v>
      </c>
      <c r="U4398">
        <v>21.5</v>
      </c>
      <c r="V4398">
        <v>21.5</v>
      </c>
      <c r="W4398" s="10">
        <f t="shared" si="552"/>
        <v>1</v>
      </c>
      <c r="Z4398">
        <f t="shared" si="553"/>
        <v>1</v>
      </c>
      <c r="AA4398">
        <f t="shared" si="554"/>
        <v>1</v>
      </c>
      <c r="AB4398">
        <f t="shared" si="555"/>
        <v>0</v>
      </c>
      <c r="AC4398">
        <f t="shared" si="556"/>
        <v>0</v>
      </c>
      <c r="AD4398">
        <f t="shared" si="557"/>
        <v>0</v>
      </c>
      <c r="AE4398">
        <f t="shared" si="558"/>
        <v>0</v>
      </c>
      <c r="AF4398">
        <f t="shared" si="559"/>
        <v>0</v>
      </c>
    </row>
    <row r="4399" spans="1:32" x14ac:dyDescent="0.25">
      <c r="A4399" s="1">
        <v>3109</v>
      </c>
      <c r="B4399" s="2" t="s">
        <v>25</v>
      </c>
      <c r="C4399" s="1">
        <v>3672</v>
      </c>
      <c r="D4399" s="2" t="s">
        <v>4205</v>
      </c>
      <c r="E4399" s="4">
        <v>21.5</v>
      </c>
      <c r="F4399" s="4">
        <v>21.5</v>
      </c>
      <c r="G4399" s="4">
        <v>18.5</v>
      </c>
      <c r="H4399" s="4">
        <v>16.5</v>
      </c>
      <c r="I4399" s="4">
        <v>7</v>
      </c>
      <c r="J4399" s="4">
        <v>5.5</v>
      </c>
      <c r="K4399" s="4">
        <v>7</v>
      </c>
      <c r="L4399">
        <v>21.5</v>
      </c>
      <c r="M4399">
        <v>21.5</v>
      </c>
      <c r="N4399">
        <v>21.5</v>
      </c>
      <c r="O4399">
        <v>21.5</v>
      </c>
      <c r="P4399">
        <v>7</v>
      </c>
      <c r="Q4399">
        <v>5.5</v>
      </c>
      <c r="R4399">
        <v>7</v>
      </c>
      <c r="S4399">
        <v>21.5</v>
      </c>
      <c r="T4399">
        <v>21.5</v>
      </c>
      <c r="U4399">
        <v>21.5</v>
      </c>
      <c r="V4399">
        <v>21.5</v>
      </c>
      <c r="W4399" s="10">
        <f t="shared" si="552"/>
        <v>1</v>
      </c>
      <c r="Z4399">
        <f t="shared" si="553"/>
        <v>1</v>
      </c>
      <c r="AA4399">
        <f t="shared" si="554"/>
        <v>1</v>
      </c>
      <c r="AB4399">
        <f t="shared" si="555"/>
        <v>0</v>
      </c>
      <c r="AC4399">
        <f t="shared" si="556"/>
        <v>0</v>
      </c>
      <c r="AD4399">
        <f t="shared" si="557"/>
        <v>0</v>
      </c>
      <c r="AE4399">
        <f t="shared" si="558"/>
        <v>0</v>
      </c>
      <c r="AF4399">
        <f t="shared" si="559"/>
        <v>0</v>
      </c>
    </row>
    <row r="4400" spans="1:32" x14ac:dyDescent="0.25">
      <c r="A4400" s="1">
        <v>1590</v>
      </c>
      <c r="B4400" s="2" t="s">
        <v>25</v>
      </c>
      <c r="C4400" s="1">
        <v>2448</v>
      </c>
      <c r="D4400" s="2" t="s">
        <v>283</v>
      </c>
      <c r="E4400" s="4">
        <v>21.5</v>
      </c>
      <c r="F4400" s="4">
        <v>21.5</v>
      </c>
      <c r="G4400" s="4">
        <v>18.5</v>
      </c>
      <c r="H4400" s="4">
        <v>16.5</v>
      </c>
      <c r="I4400" s="4">
        <v>7</v>
      </c>
      <c r="J4400" s="4">
        <v>5.5</v>
      </c>
      <c r="K4400" s="4">
        <v>7</v>
      </c>
      <c r="L4400">
        <v>21.5</v>
      </c>
      <c r="M4400">
        <v>21.5</v>
      </c>
      <c r="N4400">
        <v>21.5</v>
      </c>
      <c r="O4400">
        <v>21.5</v>
      </c>
      <c r="P4400">
        <v>7</v>
      </c>
      <c r="Q4400">
        <v>5.5</v>
      </c>
      <c r="R4400">
        <v>7</v>
      </c>
      <c r="S4400">
        <v>21.5</v>
      </c>
      <c r="T4400">
        <v>21.5</v>
      </c>
      <c r="U4400">
        <v>21.5</v>
      </c>
      <c r="V4400">
        <v>21.5</v>
      </c>
      <c r="W4400" s="10">
        <f t="shared" si="552"/>
        <v>1</v>
      </c>
      <c r="Z4400">
        <f t="shared" si="553"/>
        <v>1</v>
      </c>
      <c r="AA4400">
        <f t="shared" si="554"/>
        <v>1</v>
      </c>
      <c r="AB4400">
        <f t="shared" si="555"/>
        <v>0</v>
      </c>
      <c r="AC4400">
        <f t="shared" si="556"/>
        <v>0</v>
      </c>
      <c r="AD4400">
        <f t="shared" si="557"/>
        <v>0</v>
      </c>
      <c r="AE4400">
        <f t="shared" si="558"/>
        <v>0</v>
      </c>
      <c r="AF4400">
        <f t="shared" si="559"/>
        <v>0</v>
      </c>
    </row>
    <row r="4401" spans="1:32" x14ac:dyDescent="0.25">
      <c r="A4401" s="1">
        <v>4268</v>
      </c>
      <c r="B4401" s="2" t="s">
        <v>25</v>
      </c>
      <c r="C4401" s="1">
        <v>2029</v>
      </c>
      <c r="D4401" s="2" t="s">
        <v>2662</v>
      </c>
      <c r="E4401" s="4">
        <v>21.5</v>
      </c>
      <c r="F4401" s="4">
        <v>21.5</v>
      </c>
      <c r="G4401" s="4">
        <v>18.5</v>
      </c>
      <c r="H4401" s="4">
        <v>16.5</v>
      </c>
      <c r="I4401" s="4">
        <v>7</v>
      </c>
      <c r="J4401" s="4">
        <v>5.5</v>
      </c>
      <c r="K4401" s="4">
        <v>7</v>
      </c>
      <c r="L4401">
        <v>21.5</v>
      </c>
      <c r="M4401">
        <v>21.5</v>
      </c>
      <c r="N4401">
        <v>21.5</v>
      </c>
      <c r="O4401">
        <v>21.5</v>
      </c>
      <c r="P4401">
        <v>7</v>
      </c>
      <c r="Q4401">
        <v>5.5</v>
      </c>
      <c r="R4401">
        <v>7</v>
      </c>
      <c r="S4401">
        <v>21.5</v>
      </c>
      <c r="T4401">
        <v>21.5</v>
      </c>
      <c r="U4401">
        <v>21.5</v>
      </c>
      <c r="V4401">
        <v>21.5</v>
      </c>
      <c r="W4401" s="10">
        <f t="shared" si="552"/>
        <v>1</v>
      </c>
      <c r="Z4401">
        <f t="shared" si="553"/>
        <v>1</v>
      </c>
      <c r="AA4401">
        <f t="shared" si="554"/>
        <v>1</v>
      </c>
      <c r="AB4401">
        <f t="shared" si="555"/>
        <v>0</v>
      </c>
      <c r="AC4401">
        <f t="shared" si="556"/>
        <v>0</v>
      </c>
      <c r="AD4401">
        <f t="shared" si="557"/>
        <v>0</v>
      </c>
      <c r="AE4401">
        <f t="shared" si="558"/>
        <v>0</v>
      </c>
      <c r="AF4401">
        <f t="shared" si="559"/>
        <v>0</v>
      </c>
    </row>
    <row r="4402" spans="1:32" x14ac:dyDescent="0.25">
      <c r="A4402" s="1">
        <v>49</v>
      </c>
      <c r="B4402" s="2" t="s">
        <v>25</v>
      </c>
      <c r="C4402" s="1">
        <v>5491</v>
      </c>
      <c r="D4402" s="2" t="s">
        <v>5443</v>
      </c>
      <c r="E4402" s="4">
        <v>21.5</v>
      </c>
      <c r="F4402" s="4">
        <v>21.5</v>
      </c>
      <c r="G4402" s="4">
        <v>18.5</v>
      </c>
      <c r="H4402" s="4">
        <v>16.5</v>
      </c>
      <c r="I4402" s="4">
        <v>7</v>
      </c>
      <c r="J4402" s="4">
        <v>5.5</v>
      </c>
      <c r="K4402" s="4">
        <v>7</v>
      </c>
      <c r="L4402">
        <v>21.5</v>
      </c>
      <c r="M4402">
        <v>21.5</v>
      </c>
      <c r="N4402">
        <v>21.5</v>
      </c>
      <c r="O4402">
        <v>21.5</v>
      </c>
      <c r="P4402">
        <v>7</v>
      </c>
      <c r="Q4402">
        <v>5.5</v>
      </c>
      <c r="R4402">
        <v>7</v>
      </c>
      <c r="S4402">
        <v>21.5</v>
      </c>
      <c r="T4402">
        <v>21.5</v>
      </c>
      <c r="U4402">
        <v>21.5</v>
      </c>
      <c r="V4402">
        <v>21.5</v>
      </c>
      <c r="W4402" s="10">
        <f t="shared" si="552"/>
        <v>1</v>
      </c>
      <c r="Z4402">
        <f t="shared" si="553"/>
        <v>1</v>
      </c>
      <c r="AA4402">
        <f t="shared" si="554"/>
        <v>1</v>
      </c>
      <c r="AB4402">
        <f t="shared" si="555"/>
        <v>0</v>
      </c>
      <c r="AC4402">
        <f t="shared" si="556"/>
        <v>0</v>
      </c>
      <c r="AD4402">
        <f t="shared" si="557"/>
        <v>0</v>
      </c>
      <c r="AE4402">
        <f t="shared" si="558"/>
        <v>0</v>
      </c>
      <c r="AF4402">
        <f t="shared" si="559"/>
        <v>0</v>
      </c>
    </row>
    <row r="4403" spans="1:32" x14ac:dyDescent="0.25">
      <c r="A4403" s="1">
        <v>6945</v>
      </c>
      <c r="B4403" s="2" t="s">
        <v>25</v>
      </c>
      <c r="C4403" s="1">
        <v>8512</v>
      </c>
      <c r="D4403" s="2" t="s">
        <v>6285</v>
      </c>
      <c r="E4403" s="4">
        <v>21.5</v>
      </c>
      <c r="F4403" s="4">
        <v>21.5</v>
      </c>
      <c r="G4403" s="4">
        <v>18.5</v>
      </c>
      <c r="H4403" s="4">
        <v>16.5</v>
      </c>
      <c r="I4403" s="4">
        <v>7</v>
      </c>
      <c r="J4403" s="4">
        <v>5.5</v>
      </c>
      <c r="K4403" s="4">
        <v>7</v>
      </c>
      <c r="L4403">
        <v>21.5</v>
      </c>
      <c r="M4403">
        <v>21.5</v>
      </c>
      <c r="N4403">
        <v>21.5</v>
      </c>
      <c r="O4403">
        <v>21.5</v>
      </c>
      <c r="P4403">
        <v>7</v>
      </c>
      <c r="Q4403">
        <v>5.5</v>
      </c>
      <c r="R4403">
        <v>7</v>
      </c>
      <c r="S4403">
        <v>21.5</v>
      </c>
      <c r="T4403">
        <v>21.5</v>
      </c>
      <c r="U4403">
        <v>21.5</v>
      </c>
      <c r="V4403">
        <v>21.5</v>
      </c>
      <c r="W4403" s="10">
        <f t="shared" si="552"/>
        <v>1</v>
      </c>
      <c r="Z4403">
        <f t="shared" si="553"/>
        <v>1</v>
      </c>
      <c r="AA4403">
        <f t="shared" si="554"/>
        <v>1</v>
      </c>
      <c r="AB4403">
        <f t="shared" si="555"/>
        <v>0</v>
      </c>
      <c r="AC4403">
        <f t="shared" si="556"/>
        <v>0</v>
      </c>
      <c r="AD4403">
        <f t="shared" si="557"/>
        <v>0</v>
      </c>
      <c r="AE4403">
        <f t="shared" si="558"/>
        <v>0</v>
      </c>
      <c r="AF4403">
        <f t="shared" si="559"/>
        <v>0</v>
      </c>
    </row>
    <row r="4404" spans="1:32" x14ac:dyDescent="0.25">
      <c r="A4404" s="1">
        <v>3109</v>
      </c>
      <c r="B4404" s="2" t="s">
        <v>25</v>
      </c>
      <c r="C4404" s="1">
        <v>2083</v>
      </c>
      <c r="D4404" s="2" t="s">
        <v>4404</v>
      </c>
      <c r="E4404" s="4">
        <v>21.5</v>
      </c>
      <c r="F4404" s="4">
        <v>21.5</v>
      </c>
      <c r="G4404" s="4">
        <v>18.5</v>
      </c>
      <c r="H4404" s="4">
        <v>16.5</v>
      </c>
      <c r="I4404" s="4">
        <v>7</v>
      </c>
      <c r="J4404" s="4">
        <v>5.5</v>
      </c>
      <c r="K4404" s="4">
        <v>7</v>
      </c>
      <c r="L4404">
        <v>21.5</v>
      </c>
      <c r="M4404">
        <v>21.5</v>
      </c>
      <c r="N4404">
        <v>21.5</v>
      </c>
      <c r="O4404">
        <v>21.5</v>
      </c>
      <c r="P4404">
        <v>7</v>
      </c>
      <c r="Q4404">
        <v>5.5</v>
      </c>
      <c r="R4404">
        <v>7</v>
      </c>
      <c r="S4404">
        <v>21.5</v>
      </c>
      <c r="T4404">
        <v>21.5</v>
      </c>
      <c r="U4404">
        <v>21.5</v>
      </c>
      <c r="V4404">
        <v>21.5</v>
      </c>
      <c r="W4404" s="10">
        <f t="shared" si="552"/>
        <v>1</v>
      </c>
      <c r="Z4404">
        <f t="shared" si="553"/>
        <v>1</v>
      </c>
      <c r="AA4404">
        <f t="shared" si="554"/>
        <v>1</v>
      </c>
      <c r="AB4404">
        <f t="shared" si="555"/>
        <v>0</v>
      </c>
      <c r="AC4404">
        <f t="shared" si="556"/>
        <v>0</v>
      </c>
      <c r="AD4404">
        <f t="shared" si="557"/>
        <v>0</v>
      </c>
      <c r="AE4404">
        <f t="shared" si="558"/>
        <v>0</v>
      </c>
      <c r="AF4404">
        <f t="shared" si="559"/>
        <v>0</v>
      </c>
    </row>
    <row r="4405" spans="1:32" x14ac:dyDescent="0.25">
      <c r="A4405" s="1">
        <v>3109</v>
      </c>
      <c r="B4405" s="2" t="s">
        <v>25</v>
      </c>
      <c r="C4405" s="1">
        <v>8509</v>
      </c>
      <c r="D4405" s="2" t="s">
        <v>2831</v>
      </c>
      <c r="E4405" s="4">
        <v>21.5</v>
      </c>
      <c r="F4405" s="4">
        <v>21.5</v>
      </c>
      <c r="G4405" s="4">
        <v>18.5</v>
      </c>
      <c r="H4405" s="4">
        <v>16.5</v>
      </c>
      <c r="I4405" s="4">
        <v>7</v>
      </c>
      <c r="J4405" s="4">
        <v>5.5</v>
      </c>
      <c r="K4405" s="4">
        <v>7</v>
      </c>
      <c r="L4405">
        <v>21.5</v>
      </c>
      <c r="M4405">
        <v>21.5</v>
      </c>
      <c r="N4405">
        <v>21.5</v>
      </c>
      <c r="O4405">
        <v>21.5</v>
      </c>
      <c r="P4405">
        <v>7</v>
      </c>
      <c r="Q4405">
        <v>5.5</v>
      </c>
      <c r="R4405">
        <v>7</v>
      </c>
      <c r="S4405">
        <v>21.5</v>
      </c>
      <c r="T4405">
        <v>21.5</v>
      </c>
      <c r="U4405">
        <v>21.5</v>
      </c>
      <c r="V4405">
        <v>21.5</v>
      </c>
      <c r="W4405" s="10">
        <f t="shared" si="552"/>
        <v>1</v>
      </c>
      <c r="Z4405">
        <f t="shared" si="553"/>
        <v>1</v>
      </c>
      <c r="AA4405">
        <f t="shared" si="554"/>
        <v>1</v>
      </c>
      <c r="AB4405">
        <f t="shared" si="555"/>
        <v>0</v>
      </c>
      <c r="AC4405">
        <f t="shared" si="556"/>
        <v>0</v>
      </c>
      <c r="AD4405">
        <f t="shared" si="557"/>
        <v>0</v>
      </c>
      <c r="AE4405">
        <f t="shared" si="558"/>
        <v>0</v>
      </c>
      <c r="AF4405">
        <f t="shared" si="559"/>
        <v>0</v>
      </c>
    </row>
    <row r="4406" spans="1:32" x14ac:dyDescent="0.25">
      <c r="A4406" s="1">
        <v>6945</v>
      </c>
      <c r="B4406" s="2" t="s">
        <v>25</v>
      </c>
      <c r="C4406" s="1">
        <v>6085</v>
      </c>
      <c r="D4406" s="2" t="s">
        <v>3124</v>
      </c>
      <c r="E4406" s="4">
        <v>21.5</v>
      </c>
      <c r="F4406" s="4">
        <v>21.5</v>
      </c>
      <c r="G4406" s="4">
        <v>18.5</v>
      </c>
      <c r="H4406" s="4">
        <v>16.5</v>
      </c>
      <c r="I4406" s="4">
        <v>7</v>
      </c>
      <c r="J4406" s="4">
        <v>5.5</v>
      </c>
      <c r="K4406" s="4">
        <v>7</v>
      </c>
      <c r="L4406">
        <v>21.5</v>
      </c>
      <c r="M4406">
        <v>21.5</v>
      </c>
      <c r="N4406">
        <v>21.5</v>
      </c>
      <c r="O4406">
        <v>21.5</v>
      </c>
      <c r="P4406">
        <v>7</v>
      </c>
      <c r="Q4406">
        <v>5.5</v>
      </c>
      <c r="R4406">
        <v>7</v>
      </c>
      <c r="S4406">
        <v>21.5</v>
      </c>
      <c r="T4406">
        <v>21.5</v>
      </c>
      <c r="U4406">
        <v>21.5</v>
      </c>
      <c r="V4406">
        <v>21.5</v>
      </c>
      <c r="W4406" s="10">
        <f t="shared" si="552"/>
        <v>1</v>
      </c>
      <c r="Z4406">
        <f t="shared" si="553"/>
        <v>1</v>
      </c>
      <c r="AA4406">
        <f t="shared" si="554"/>
        <v>1</v>
      </c>
      <c r="AB4406">
        <f t="shared" si="555"/>
        <v>0</v>
      </c>
      <c r="AC4406">
        <f t="shared" si="556"/>
        <v>0</v>
      </c>
      <c r="AD4406">
        <f t="shared" si="557"/>
        <v>0</v>
      </c>
      <c r="AE4406">
        <f t="shared" si="558"/>
        <v>0</v>
      </c>
      <c r="AF4406">
        <f t="shared" si="559"/>
        <v>0</v>
      </c>
    </row>
    <row r="4407" spans="1:32" x14ac:dyDescent="0.25">
      <c r="A4407" s="1">
        <v>1465</v>
      </c>
      <c r="B4407" s="2" t="s">
        <v>25</v>
      </c>
      <c r="C4407" s="1">
        <v>8484</v>
      </c>
      <c r="D4407" s="2" t="s">
        <v>4431</v>
      </c>
      <c r="E4407" s="4">
        <v>21.5</v>
      </c>
      <c r="F4407" s="4">
        <v>21.5</v>
      </c>
      <c r="G4407" s="4">
        <v>18.5</v>
      </c>
      <c r="H4407" s="4">
        <v>16.5</v>
      </c>
      <c r="I4407" s="4">
        <v>7</v>
      </c>
      <c r="J4407" s="4">
        <v>5.5</v>
      </c>
      <c r="K4407" s="4">
        <v>7</v>
      </c>
      <c r="L4407">
        <v>21.5</v>
      </c>
      <c r="M4407">
        <v>21.5</v>
      </c>
      <c r="N4407">
        <v>21.5</v>
      </c>
      <c r="O4407">
        <v>21.5</v>
      </c>
      <c r="P4407">
        <v>7</v>
      </c>
      <c r="Q4407">
        <v>5.5</v>
      </c>
      <c r="R4407">
        <v>7</v>
      </c>
      <c r="S4407">
        <v>21.5</v>
      </c>
      <c r="T4407">
        <v>21.5</v>
      </c>
      <c r="U4407">
        <v>21.5</v>
      </c>
      <c r="V4407">
        <v>21.5</v>
      </c>
      <c r="W4407" s="10">
        <f t="shared" si="552"/>
        <v>1</v>
      </c>
      <c r="Z4407">
        <f t="shared" si="553"/>
        <v>1</v>
      </c>
      <c r="AA4407">
        <f t="shared" si="554"/>
        <v>1</v>
      </c>
      <c r="AB4407">
        <f t="shared" si="555"/>
        <v>0</v>
      </c>
      <c r="AC4407">
        <f t="shared" si="556"/>
        <v>0</v>
      </c>
      <c r="AD4407">
        <f t="shared" si="557"/>
        <v>0</v>
      </c>
      <c r="AE4407">
        <f t="shared" si="558"/>
        <v>0</v>
      </c>
      <c r="AF4407">
        <f t="shared" si="559"/>
        <v>0</v>
      </c>
    </row>
    <row r="4408" spans="1:32" x14ac:dyDescent="0.25">
      <c r="A4408" s="1">
        <v>8751</v>
      </c>
      <c r="B4408" s="2" t="s">
        <v>25</v>
      </c>
      <c r="C4408" s="1">
        <v>2349</v>
      </c>
      <c r="D4408" s="2" t="s">
        <v>5390</v>
      </c>
      <c r="E4408" s="4">
        <v>21.5</v>
      </c>
      <c r="F4408" s="4">
        <v>21.5</v>
      </c>
      <c r="G4408" s="4">
        <v>18.5</v>
      </c>
      <c r="H4408" s="4">
        <v>16.5</v>
      </c>
      <c r="I4408" s="4">
        <v>7</v>
      </c>
      <c r="J4408" s="4">
        <v>5.5</v>
      </c>
      <c r="K4408" s="4">
        <v>7</v>
      </c>
      <c r="L4408">
        <v>21.5</v>
      </c>
      <c r="M4408">
        <v>21.5</v>
      </c>
      <c r="N4408">
        <v>21.5</v>
      </c>
      <c r="O4408">
        <v>21.5</v>
      </c>
      <c r="P4408">
        <v>7</v>
      </c>
      <c r="Q4408">
        <v>5.5</v>
      </c>
      <c r="R4408">
        <v>7</v>
      </c>
      <c r="S4408">
        <v>21.5</v>
      </c>
      <c r="T4408">
        <v>21.5</v>
      </c>
      <c r="U4408">
        <v>21.5</v>
      </c>
      <c r="V4408">
        <v>21.5</v>
      </c>
      <c r="W4408" s="10">
        <f t="shared" si="552"/>
        <v>1</v>
      </c>
      <c r="Z4408">
        <f t="shared" si="553"/>
        <v>1</v>
      </c>
      <c r="AA4408">
        <f t="shared" si="554"/>
        <v>1</v>
      </c>
      <c r="AB4408">
        <f t="shared" si="555"/>
        <v>0</v>
      </c>
      <c r="AC4408">
        <f t="shared" si="556"/>
        <v>0</v>
      </c>
      <c r="AD4408">
        <f t="shared" si="557"/>
        <v>0</v>
      </c>
      <c r="AE4408">
        <f t="shared" si="558"/>
        <v>0</v>
      </c>
      <c r="AF4408">
        <f t="shared" si="559"/>
        <v>0</v>
      </c>
    </row>
    <row r="4409" spans="1:32" x14ac:dyDescent="0.25">
      <c r="A4409" s="1">
        <v>2240</v>
      </c>
      <c r="B4409" s="2" t="s">
        <v>25</v>
      </c>
      <c r="C4409" s="1">
        <v>4884</v>
      </c>
      <c r="D4409" s="2" t="s">
        <v>5498</v>
      </c>
      <c r="E4409" s="4">
        <v>21.5</v>
      </c>
      <c r="F4409" s="4">
        <v>21.5</v>
      </c>
      <c r="G4409" s="4">
        <v>18.5</v>
      </c>
      <c r="H4409" s="4">
        <v>16.5</v>
      </c>
      <c r="I4409" s="4">
        <v>7</v>
      </c>
      <c r="J4409" s="4">
        <v>5.5</v>
      </c>
      <c r="K4409" s="4">
        <v>7</v>
      </c>
      <c r="L4409">
        <v>21.5</v>
      </c>
      <c r="M4409">
        <v>21.5</v>
      </c>
      <c r="N4409">
        <v>21.5</v>
      </c>
      <c r="O4409">
        <v>21.5</v>
      </c>
      <c r="P4409">
        <v>7</v>
      </c>
      <c r="Q4409">
        <v>5.5</v>
      </c>
      <c r="R4409">
        <v>7</v>
      </c>
      <c r="S4409">
        <v>21.5</v>
      </c>
      <c r="T4409">
        <v>21.5</v>
      </c>
      <c r="U4409">
        <v>21.5</v>
      </c>
      <c r="V4409">
        <v>21.5</v>
      </c>
      <c r="W4409" s="10">
        <f t="shared" si="552"/>
        <v>1</v>
      </c>
      <c r="Z4409">
        <f t="shared" si="553"/>
        <v>1</v>
      </c>
      <c r="AA4409">
        <f t="shared" si="554"/>
        <v>1</v>
      </c>
      <c r="AB4409">
        <f t="shared" si="555"/>
        <v>0</v>
      </c>
      <c r="AC4409">
        <f t="shared" si="556"/>
        <v>0</v>
      </c>
      <c r="AD4409">
        <f t="shared" si="557"/>
        <v>0</v>
      </c>
      <c r="AE4409">
        <f t="shared" si="558"/>
        <v>0</v>
      </c>
      <c r="AF4409">
        <f t="shared" si="559"/>
        <v>0</v>
      </c>
    </row>
    <row r="4410" spans="1:32" x14ac:dyDescent="0.25">
      <c r="A4410" s="1">
        <v>6943</v>
      </c>
      <c r="B4410" s="2" t="s">
        <v>25</v>
      </c>
      <c r="C4410" s="1">
        <v>2715</v>
      </c>
      <c r="D4410" s="2" t="s">
        <v>1613</v>
      </c>
      <c r="E4410" s="4">
        <v>21.5</v>
      </c>
      <c r="F4410" s="4">
        <v>21.5</v>
      </c>
      <c r="G4410" s="4">
        <v>18.5</v>
      </c>
      <c r="H4410" s="4">
        <v>16.5</v>
      </c>
      <c r="I4410" s="4">
        <v>7</v>
      </c>
      <c r="J4410" s="4">
        <v>5.5</v>
      </c>
      <c r="K4410" s="4">
        <v>7</v>
      </c>
      <c r="L4410">
        <v>21.5</v>
      </c>
      <c r="M4410">
        <v>21.5</v>
      </c>
      <c r="N4410">
        <v>21.5</v>
      </c>
      <c r="O4410">
        <v>21.5</v>
      </c>
      <c r="P4410">
        <v>7</v>
      </c>
      <c r="Q4410">
        <v>5.5</v>
      </c>
      <c r="R4410">
        <v>7</v>
      </c>
      <c r="S4410">
        <v>21.5</v>
      </c>
      <c r="T4410">
        <v>21.5</v>
      </c>
      <c r="U4410">
        <v>21.5</v>
      </c>
      <c r="V4410">
        <v>21.5</v>
      </c>
      <c r="W4410" s="10">
        <f t="shared" si="552"/>
        <v>1</v>
      </c>
      <c r="Z4410">
        <f t="shared" si="553"/>
        <v>1</v>
      </c>
      <c r="AA4410">
        <f t="shared" si="554"/>
        <v>1</v>
      </c>
      <c r="AB4410">
        <f t="shared" si="555"/>
        <v>0</v>
      </c>
      <c r="AC4410">
        <f t="shared" si="556"/>
        <v>0</v>
      </c>
      <c r="AD4410">
        <f t="shared" si="557"/>
        <v>0</v>
      </c>
      <c r="AE4410">
        <f t="shared" si="558"/>
        <v>0</v>
      </c>
      <c r="AF4410">
        <f t="shared" si="559"/>
        <v>0</v>
      </c>
    </row>
    <row r="4411" spans="1:32" x14ac:dyDescent="0.25">
      <c r="A4411" s="1"/>
      <c r="B4411" s="2" t="s">
        <v>25</v>
      </c>
      <c r="C4411" s="1">
        <v>8507</v>
      </c>
      <c r="D4411" s="2" t="s">
        <v>6035</v>
      </c>
      <c r="E4411" s="4">
        <v>21.5</v>
      </c>
      <c r="F4411" s="4">
        <v>21.5</v>
      </c>
      <c r="G4411" s="4">
        <v>18.5</v>
      </c>
      <c r="H4411" s="4">
        <v>16.5</v>
      </c>
      <c r="I4411" s="4">
        <v>7</v>
      </c>
      <c r="J4411" s="4">
        <v>5.5</v>
      </c>
      <c r="K4411" s="4">
        <v>7</v>
      </c>
      <c r="L4411">
        <v>21.5</v>
      </c>
      <c r="M4411">
        <v>21.5</v>
      </c>
      <c r="N4411">
        <v>21.5</v>
      </c>
      <c r="O4411">
        <v>21.5</v>
      </c>
      <c r="P4411">
        <v>7</v>
      </c>
      <c r="Q4411">
        <v>5.5</v>
      </c>
      <c r="R4411">
        <v>7</v>
      </c>
      <c r="S4411">
        <v>21.5</v>
      </c>
      <c r="T4411">
        <v>21.5</v>
      </c>
      <c r="U4411">
        <v>21.5</v>
      </c>
      <c r="V4411">
        <v>21.5</v>
      </c>
      <c r="W4411" s="10">
        <f t="shared" si="552"/>
        <v>1</v>
      </c>
      <c r="Z4411">
        <f t="shared" si="553"/>
        <v>1</v>
      </c>
      <c r="AA4411">
        <f t="shared" si="554"/>
        <v>1</v>
      </c>
      <c r="AB4411">
        <f t="shared" si="555"/>
        <v>0</v>
      </c>
      <c r="AC4411">
        <f t="shared" si="556"/>
        <v>0</v>
      </c>
      <c r="AD4411">
        <f t="shared" si="557"/>
        <v>0</v>
      </c>
      <c r="AE4411">
        <f t="shared" si="558"/>
        <v>0</v>
      </c>
      <c r="AF4411">
        <f t="shared" si="559"/>
        <v>0</v>
      </c>
    </row>
    <row r="4412" spans="1:32" x14ac:dyDescent="0.25">
      <c r="A4412" s="1">
        <v>760</v>
      </c>
      <c r="B4412" s="2" t="s">
        <v>25</v>
      </c>
      <c r="C4412" s="1">
        <v>3584</v>
      </c>
      <c r="D4412" s="2" t="s">
        <v>651</v>
      </c>
      <c r="E4412" s="4">
        <v>21.5</v>
      </c>
      <c r="F4412" s="4">
        <v>21.5</v>
      </c>
      <c r="G4412" s="4">
        <v>18.5</v>
      </c>
      <c r="H4412" s="4">
        <v>16.5</v>
      </c>
      <c r="I4412" s="4">
        <v>7</v>
      </c>
      <c r="J4412" s="4">
        <v>5.5</v>
      </c>
      <c r="K4412" s="4">
        <v>7</v>
      </c>
      <c r="L4412">
        <v>21.5</v>
      </c>
      <c r="M4412">
        <v>21.5</v>
      </c>
      <c r="N4412">
        <v>21.5</v>
      </c>
      <c r="O4412">
        <v>21.5</v>
      </c>
      <c r="P4412">
        <v>7</v>
      </c>
      <c r="Q4412">
        <v>5.5</v>
      </c>
      <c r="R4412">
        <v>7</v>
      </c>
      <c r="S4412">
        <v>21.5</v>
      </c>
      <c r="T4412">
        <v>21.5</v>
      </c>
      <c r="U4412">
        <v>21.5</v>
      </c>
      <c r="V4412">
        <v>21.5</v>
      </c>
      <c r="W4412" s="10">
        <f t="shared" si="552"/>
        <v>1</v>
      </c>
      <c r="Z4412">
        <f t="shared" si="553"/>
        <v>1</v>
      </c>
      <c r="AA4412">
        <f t="shared" si="554"/>
        <v>1</v>
      </c>
      <c r="AB4412">
        <f t="shared" si="555"/>
        <v>0</v>
      </c>
      <c r="AC4412">
        <f t="shared" si="556"/>
        <v>0</v>
      </c>
      <c r="AD4412">
        <f t="shared" si="557"/>
        <v>0</v>
      </c>
      <c r="AE4412">
        <f t="shared" si="558"/>
        <v>0</v>
      </c>
      <c r="AF4412">
        <f t="shared" si="559"/>
        <v>0</v>
      </c>
    </row>
    <row r="4413" spans="1:32" x14ac:dyDescent="0.25">
      <c r="A4413" s="1">
        <v>49</v>
      </c>
      <c r="B4413" s="2" t="s">
        <v>25</v>
      </c>
      <c r="C4413" s="1">
        <v>7158</v>
      </c>
      <c r="D4413" s="2" t="s">
        <v>1581</v>
      </c>
      <c r="E4413" s="4">
        <v>21.5</v>
      </c>
      <c r="F4413" s="4">
        <v>21.5</v>
      </c>
      <c r="G4413" s="4">
        <v>18.5</v>
      </c>
      <c r="H4413" s="4">
        <v>16.5</v>
      </c>
      <c r="I4413" s="4">
        <v>7</v>
      </c>
      <c r="J4413" s="4">
        <v>5.5</v>
      </c>
      <c r="K4413" s="4">
        <v>7</v>
      </c>
      <c r="L4413">
        <v>21.5</v>
      </c>
      <c r="M4413">
        <v>21.5</v>
      </c>
      <c r="N4413">
        <v>21.5</v>
      </c>
      <c r="O4413">
        <v>21.5</v>
      </c>
      <c r="P4413">
        <v>7</v>
      </c>
      <c r="Q4413">
        <v>5.5</v>
      </c>
      <c r="R4413">
        <v>7</v>
      </c>
      <c r="S4413">
        <v>21.5</v>
      </c>
      <c r="T4413">
        <v>21.5</v>
      </c>
      <c r="U4413">
        <v>21.5</v>
      </c>
      <c r="V4413">
        <v>21.5</v>
      </c>
      <c r="W4413" s="10">
        <f t="shared" si="552"/>
        <v>1</v>
      </c>
      <c r="Z4413">
        <f t="shared" si="553"/>
        <v>1</v>
      </c>
      <c r="AA4413">
        <f t="shared" si="554"/>
        <v>1</v>
      </c>
      <c r="AB4413">
        <f t="shared" si="555"/>
        <v>0</v>
      </c>
      <c r="AC4413">
        <f t="shared" si="556"/>
        <v>0</v>
      </c>
      <c r="AD4413">
        <f t="shared" si="557"/>
        <v>0</v>
      </c>
      <c r="AE4413">
        <f t="shared" si="558"/>
        <v>0</v>
      </c>
      <c r="AF4413">
        <f t="shared" si="559"/>
        <v>0</v>
      </c>
    </row>
    <row r="4414" spans="1:32" x14ac:dyDescent="0.25">
      <c r="A4414" s="1">
        <v>6731</v>
      </c>
      <c r="B4414" s="2" t="s">
        <v>25</v>
      </c>
      <c r="C4414" s="1">
        <v>7062</v>
      </c>
      <c r="D4414" s="2" t="s">
        <v>635</v>
      </c>
      <c r="E4414" s="4">
        <v>21.5</v>
      </c>
      <c r="F4414" s="4">
        <v>21.5</v>
      </c>
      <c r="G4414" s="4">
        <v>18.5</v>
      </c>
      <c r="H4414" s="4">
        <v>16.5</v>
      </c>
      <c r="I4414" s="4">
        <v>7</v>
      </c>
      <c r="J4414" s="4">
        <v>5.5</v>
      </c>
      <c r="K4414" s="4">
        <v>7</v>
      </c>
      <c r="L4414">
        <v>21.5</v>
      </c>
      <c r="M4414">
        <v>21.5</v>
      </c>
      <c r="N4414">
        <v>21.5</v>
      </c>
      <c r="O4414">
        <v>21.5</v>
      </c>
      <c r="P4414">
        <v>7</v>
      </c>
      <c r="Q4414">
        <v>5.5</v>
      </c>
      <c r="R4414">
        <v>7</v>
      </c>
      <c r="S4414">
        <v>21.5</v>
      </c>
      <c r="T4414">
        <v>21.5</v>
      </c>
      <c r="U4414">
        <v>21.5</v>
      </c>
      <c r="V4414">
        <v>21.5</v>
      </c>
      <c r="W4414" s="10">
        <f t="shared" si="552"/>
        <v>1</v>
      </c>
      <c r="Z4414">
        <f t="shared" si="553"/>
        <v>1</v>
      </c>
      <c r="AA4414">
        <f t="shared" si="554"/>
        <v>1</v>
      </c>
      <c r="AB4414">
        <f t="shared" si="555"/>
        <v>0</v>
      </c>
      <c r="AC4414">
        <f t="shared" si="556"/>
        <v>0</v>
      </c>
      <c r="AD4414">
        <f t="shared" si="557"/>
        <v>0</v>
      </c>
      <c r="AE4414">
        <f t="shared" si="558"/>
        <v>0</v>
      </c>
      <c r="AF4414">
        <f t="shared" si="559"/>
        <v>0</v>
      </c>
    </row>
    <row r="4415" spans="1:32" x14ac:dyDescent="0.25">
      <c r="A4415" s="1">
        <v>49</v>
      </c>
      <c r="B4415" s="2" t="s">
        <v>25</v>
      </c>
      <c r="C4415" s="1">
        <v>3166</v>
      </c>
      <c r="D4415" s="2" t="s">
        <v>3036</v>
      </c>
      <c r="E4415" s="4">
        <v>21.5</v>
      </c>
      <c r="F4415" s="4">
        <v>21.5</v>
      </c>
      <c r="G4415" s="4">
        <v>18.5</v>
      </c>
      <c r="H4415" s="4">
        <v>16.5</v>
      </c>
      <c r="I4415" s="4">
        <v>7</v>
      </c>
      <c r="J4415" s="4">
        <v>5.5</v>
      </c>
      <c r="K4415" s="4">
        <v>7</v>
      </c>
      <c r="L4415">
        <v>21.5</v>
      </c>
      <c r="M4415">
        <v>21.5</v>
      </c>
      <c r="N4415">
        <v>21.5</v>
      </c>
      <c r="O4415">
        <v>21.5</v>
      </c>
      <c r="P4415">
        <v>7</v>
      </c>
      <c r="Q4415">
        <v>5.5</v>
      </c>
      <c r="R4415">
        <v>7</v>
      </c>
      <c r="S4415">
        <v>21.5</v>
      </c>
      <c r="T4415">
        <v>21.5</v>
      </c>
      <c r="U4415">
        <v>21.5</v>
      </c>
      <c r="V4415">
        <v>21.5</v>
      </c>
      <c r="W4415" s="10">
        <f t="shared" si="552"/>
        <v>1</v>
      </c>
      <c r="Z4415">
        <f t="shared" si="553"/>
        <v>1</v>
      </c>
      <c r="AA4415">
        <f t="shared" si="554"/>
        <v>1</v>
      </c>
      <c r="AB4415">
        <f t="shared" si="555"/>
        <v>0</v>
      </c>
      <c r="AC4415">
        <f t="shared" si="556"/>
        <v>0</v>
      </c>
      <c r="AD4415">
        <f t="shared" si="557"/>
        <v>0</v>
      </c>
      <c r="AE4415">
        <f t="shared" si="558"/>
        <v>0</v>
      </c>
      <c r="AF4415">
        <f t="shared" si="559"/>
        <v>0</v>
      </c>
    </row>
    <row r="4416" spans="1:32" x14ac:dyDescent="0.25">
      <c r="A4416" s="1">
        <v>1605</v>
      </c>
      <c r="B4416" s="2" t="s">
        <v>25</v>
      </c>
      <c r="C4416" s="1">
        <v>2066</v>
      </c>
      <c r="D4416" s="2" t="s">
        <v>2664</v>
      </c>
      <c r="E4416" s="4">
        <v>21.5</v>
      </c>
      <c r="F4416" s="4">
        <v>21.5</v>
      </c>
      <c r="G4416" s="4">
        <v>18.5</v>
      </c>
      <c r="H4416" s="4">
        <v>16.5</v>
      </c>
      <c r="I4416" s="4">
        <v>7</v>
      </c>
      <c r="J4416" s="4">
        <v>5.5</v>
      </c>
      <c r="K4416" s="4">
        <v>7</v>
      </c>
      <c r="L4416">
        <v>21.5</v>
      </c>
      <c r="M4416">
        <v>21.5</v>
      </c>
      <c r="N4416">
        <v>21.5</v>
      </c>
      <c r="O4416">
        <v>21.5</v>
      </c>
      <c r="P4416">
        <v>7</v>
      </c>
      <c r="Q4416">
        <v>5.5</v>
      </c>
      <c r="R4416">
        <v>7</v>
      </c>
      <c r="S4416">
        <v>21.5</v>
      </c>
      <c r="T4416">
        <v>21.5</v>
      </c>
      <c r="U4416">
        <v>21.5</v>
      </c>
      <c r="V4416">
        <v>21.5</v>
      </c>
      <c r="W4416" s="10">
        <f t="shared" si="552"/>
        <v>1</v>
      </c>
      <c r="Z4416">
        <f t="shared" si="553"/>
        <v>1</v>
      </c>
      <c r="AA4416">
        <f t="shared" si="554"/>
        <v>1</v>
      </c>
      <c r="AB4416">
        <f t="shared" si="555"/>
        <v>0</v>
      </c>
      <c r="AC4416">
        <f t="shared" si="556"/>
        <v>0</v>
      </c>
      <c r="AD4416">
        <f t="shared" si="557"/>
        <v>0</v>
      </c>
      <c r="AE4416">
        <f t="shared" si="558"/>
        <v>0</v>
      </c>
      <c r="AF4416">
        <f t="shared" si="559"/>
        <v>0</v>
      </c>
    </row>
    <row r="4417" spans="1:32" x14ac:dyDescent="0.25">
      <c r="A4417" s="1">
        <v>1081</v>
      </c>
      <c r="B4417" s="2" t="s">
        <v>25</v>
      </c>
      <c r="C4417" s="1">
        <v>4701</v>
      </c>
      <c r="D4417" s="2" t="s">
        <v>2254</v>
      </c>
      <c r="E4417" s="4">
        <v>21.5</v>
      </c>
      <c r="F4417" s="4">
        <v>21.5</v>
      </c>
      <c r="G4417" s="4">
        <v>18.5</v>
      </c>
      <c r="H4417" s="4">
        <v>16.5</v>
      </c>
      <c r="I4417" s="4">
        <v>7</v>
      </c>
      <c r="J4417" s="4">
        <v>5.5</v>
      </c>
      <c r="K4417" s="4">
        <v>7</v>
      </c>
      <c r="L4417">
        <v>21.5</v>
      </c>
      <c r="M4417">
        <v>21.5</v>
      </c>
      <c r="N4417">
        <v>21.5</v>
      </c>
      <c r="O4417">
        <v>21.5</v>
      </c>
      <c r="P4417">
        <v>7</v>
      </c>
      <c r="Q4417">
        <v>5.5</v>
      </c>
      <c r="R4417">
        <v>7</v>
      </c>
      <c r="S4417">
        <v>21.5</v>
      </c>
      <c r="T4417">
        <v>21.5</v>
      </c>
      <c r="U4417">
        <v>21.5</v>
      </c>
      <c r="V4417">
        <v>21.5</v>
      </c>
      <c r="W4417" s="10">
        <f t="shared" si="552"/>
        <v>1</v>
      </c>
      <c r="Z4417">
        <f t="shared" si="553"/>
        <v>1</v>
      </c>
      <c r="AA4417">
        <f t="shared" si="554"/>
        <v>1</v>
      </c>
      <c r="AB4417">
        <f t="shared" si="555"/>
        <v>0</v>
      </c>
      <c r="AC4417">
        <f t="shared" si="556"/>
        <v>0</v>
      </c>
      <c r="AD4417">
        <f t="shared" si="557"/>
        <v>0</v>
      </c>
      <c r="AE4417">
        <f t="shared" si="558"/>
        <v>0</v>
      </c>
      <c r="AF4417">
        <f t="shared" si="559"/>
        <v>0</v>
      </c>
    </row>
    <row r="4418" spans="1:32" x14ac:dyDescent="0.25">
      <c r="A4418" s="1">
        <v>760</v>
      </c>
      <c r="B4418" s="2" t="s">
        <v>25</v>
      </c>
      <c r="C4418" s="1">
        <v>559</v>
      </c>
      <c r="D4418" s="2" t="s">
        <v>582</v>
      </c>
      <c r="E4418" s="4">
        <v>21.5</v>
      </c>
      <c r="F4418" s="4">
        <v>21.5</v>
      </c>
      <c r="G4418" s="4">
        <v>18.5</v>
      </c>
      <c r="H4418" s="4">
        <v>16.5</v>
      </c>
      <c r="I4418" s="4">
        <v>7</v>
      </c>
      <c r="J4418" s="4">
        <v>5.5</v>
      </c>
      <c r="K4418" s="4">
        <v>7</v>
      </c>
      <c r="L4418">
        <v>21.5</v>
      </c>
      <c r="M4418">
        <v>21.5</v>
      </c>
      <c r="N4418">
        <v>21.5</v>
      </c>
      <c r="O4418">
        <v>21.5</v>
      </c>
      <c r="P4418">
        <v>7</v>
      </c>
      <c r="Q4418">
        <v>5.5</v>
      </c>
      <c r="R4418">
        <v>7</v>
      </c>
      <c r="S4418">
        <v>21.5</v>
      </c>
      <c r="T4418">
        <v>21.5</v>
      </c>
      <c r="U4418">
        <v>21.5</v>
      </c>
      <c r="V4418">
        <v>21.5</v>
      </c>
      <c r="W4418" s="10">
        <f t="shared" si="552"/>
        <v>1</v>
      </c>
      <c r="Z4418">
        <f t="shared" si="553"/>
        <v>1</v>
      </c>
      <c r="AA4418">
        <f t="shared" si="554"/>
        <v>1</v>
      </c>
      <c r="AB4418">
        <f t="shared" si="555"/>
        <v>0</v>
      </c>
      <c r="AC4418">
        <f t="shared" si="556"/>
        <v>0</v>
      </c>
      <c r="AD4418">
        <f t="shared" si="557"/>
        <v>0</v>
      </c>
      <c r="AE4418">
        <f t="shared" si="558"/>
        <v>0</v>
      </c>
      <c r="AF4418">
        <f t="shared" si="559"/>
        <v>0</v>
      </c>
    </row>
    <row r="4419" spans="1:32" x14ac:dyDescent="0.25">
      <c r="A4419" s="1">
        <v>6945</v>
      </c>
      <c r="B4419" s="2" t="s">
        <v>25</v>
      </c>
      <c r="C4419" s="1">
        <v>655</v>
      </c>
      <c r="D4419" s="2" t="s">
        <v>5256</v>
      </c>
      <c r="E4419" s="4">
        <v>21.5</v>
      </c>
      <c r="F4419" s="4">
        <v>21.5</v>
      </c>
      <c r="G4419" s="4">
        <v>18.5</v>
      </c>
      <c r="H4419" s="4">
        <v>16.5</v>
      </c>
      <c r="I4419" s="4">
        <v>7</v>
      </c>
      <c r="J4419" s="4">
        <v>5.5</v>
      </c>
      <c r="K4419" s="4">
        <v>7</v>
      </c>
      <c r="L4419">
        <v>21.5</v>
      </c>
      <c r="M4419">
        <v>21.5</v>
      </c>
      <c r="N4419">
        <v>21.5</v>
      </c>
      <c r="O4419">
        <v>21.5</v>
      </c>
      <c r="P4419">
        <v>7</v>
      </c>
      <c r="Q4419">
        <v>5.5</v>
      </c>
      <c r="R4419">
        <v>7</v>
      </c>
      <c r="S4419">
        <v>21.5</v>
      </c>
      <c r="T4419">
        <v>21.5</v>
      </c>
      <c r="U4419">
        <v>21.5</v>
      </c>
      <c r="V4419">
        <v>21.5</v>
      </c>
      <c r="W4419" s="10">
        <f t="shared" si="552"/>
        <v>1</v>
      </c>
      <c r="Z4419">
        <f t="shared" si="553"/>
        <v>1</v>
      </c>
      <c r="AA4419">
        <f t="shared" si="554"/>
        <v>1</v>
      </c>
      <c r="AB4419">
        <f t="shared" si="555"/>
        <v>0</v>
      </c>
      <c r="AC4419">
        <f t="shared" si="556"/>
        <v>0</v>
      </c>
      <c r="AD4419">
        <f t="shared" si="557"/>
        <v>0</v>
      </c>
      <c r="AE4419">
        <f t="shared" si="558"/>
        <v>0</v>
      </c>
      <c r="AF4419">
        <f t="shared" si="559"/>
        <v>0</v>
      </c>
    </row>
    <row r="4420" spans="1:32" x14ac:dyDescent="0.25">
      <c r="A4420" s="1">
        <v>239</v>
      </c>
      <c r="B4420" s="2" t="s">
        <v>25</v>
      </c>
      <c r="C4420" s="1">
        <v>4221</v>
      </c>
      <c r="D4420" s="2" t="s">
        <v>2085</v>
      </c>
      <c r="E4420" s="4">
        <v>21.5</v>
      </c>
      <c r="F4420" s="4">
        <v>21.5</v>
      </c>
      <c r="G4420" s="4">
        <v>18.5</v>
      </c>
      <c r="H4420" s="4">
        <v>16.5</v>
      </c>
      <c r="I4420" s="4">
        <v>7</v>
      </c>
      <c r="J4420" s="4">
        <v>5.5</v>
      </c>
      <c r="K4420" s="4">
        <v>7</v>
      </c>
      <c r="L4420">
        <v>21.5</v>
      </c>
      <c r="M4420">
        <v>21.5</v>
      </c>
      <c r="N4420">
        <v>21.5</v>
      </c>
      <c r="O4420">
        <v>21.5</v>
      </c>
      <c r="P4420">
        <v>7</v>
      </c>
      <c r="Q4420">
        <v>5.5</v>
      </c>
      <c r="R4420">
        <v>7</v>
      </c>
      <c r="S4420">
        <v>21.5</v>
      </c>
      <c r="T4420">
        <v>21.5</v>
      </c>
      <c r="U4420">
        <v>21.5</v>
      </c>
      <c r="V4420">
        <v>21.5</v>
      </c>
      <c r="W4420" s="10">
        <f t="shared" ref="W4420:W4483" si="560">IF(O4420=V4420,1,0)</f>
        <v>1</v>
      </c>
      <c r="Z4420">
        <f t="shared" si="553"/>
        <v>1</v>
      </c>
      <c r="AA4420">
        <f t="shared" si="554"/>
        <v>1</v>
      </c>
      <c r="AB4420">
        <f t="shared" si="555"/>
        <v>0</v>
      </c>
      <c r="AC4420">
        <f t="shared" si="556"/>
        <v>0</v>
      </c>
      <c r="AD4420">
        <f t="shared" si="557"/>
        <v>0</v>
      </c>
      <c r="AE4420">
        <f t="shared" si="558"/>
        <v>0</v>
      </c>
      <c r="AF4420">
        <f t="shared" si="559"/>
        <v>0</v>
      </c>
    </row>
    <row r="4421" spans="1:32" x14ac:dyDescent="0.25">
      <c r="A4421" s="1">
        <v>239</v>
      </c>
      <c r="B4421" s="2" t="s">
        <v>25</v>
      </c>
      <c r="C4421" s="1">
        <v>2293</v>
      </c>
      <c r="D4421" s="2" t="s">
        <v>5407</v>
      </c>
      <c r="E4421" s="4">
        <v>21.5</v>
      </c>
      <c r="F4421" s="4">
        <v>21.5</v>
      </c>
      <c r="G4421" s="4">
        <v>18.5</v>
      </c>
      <c r="H4421" s="4">
        <v>16.5</v>
      </c>
      <c r="I4421" s="4">
        <v>7</v>
      </c>
      <c r="J4421" s="4">
        <v>5.5</v>
      </c>
      <c r="K4421" s="4">
        <v>7</v>
      </c>
      <c r="L4421">
        <v>21.5</v>
      </c>
      <c r="M4421">
        <v>21.5</v>
      </c>
      <c r="N4421">
        <v>21.5</v>
      </c>
      <c r="O4421">
        <v>21.5</v>
      </c>
      <c r="P4421">
        <v>7</v>
      </c>
      <c r="Q4421">
        <v>5.5</v>
      </c>
      <c r="R4421">
        <v>7</v>
      </c>
      <c r="S4421">
        <v>21.5</v>
      </c>
      <c r="T4421">
        <v>21.5</v>
      </c>
      <c r="U4421">
        <v>21.5</v>
      </c>
      <c r="V4421">
        <v>21.5</v>
      </c>
      <c r="W4421" s="10">
        <f t="shared" si="560"/>
        <v>1</v>
      </c>
      <c r="Z4421">
        <f t="shared" si="553"/>
        <v>1</v>
      </c>
      <c r="AA4421">
        <f t="shared" si="554"/>
        <v>1</v>
      </c>
      <c r="AB4421">
        <f t="shared" si="555"/>
        <v>0</v>
      </c>
      <c r="AC4421">
        <f t="shared" si="556"/>
        <v>0</v>
      </c>
      <c r="AD4421">
        <f t="shared" si="557"/>
        <v>0</v>
      </c>
      <c r="AE4421">
        <f t="shared" si="558"/>
        <v>0</v>
      </c>
      <c r="AF4421">
        <f t="shared" si="559"/>
        <v>0</v>
      </c>
    </row>
    <row r="4422" spans="1:32" x14ac:dyDescent="0.25">
      <c r="A4422" s="1">
        <v>723</v>
      </c>
      <c r="B4422" s="2" t="s">
        <v>25</v>
      </c>
      <c r="C4422" s="1">
        <v>5483</v>
      </c>
      <c r="D4422" s="2" t="s">
        <v>6284</v>
      </c>
      <c r="E4422" s="4">
        <v>21.5</v>
      </c>
      <c r="F4422" s="4">
        <v>21.5</v>
      </c>
      <c r="G4422" s="4">
        <v>18.5</v>
      </c>
      <c r="H4422" s="4">
        <v>16.5</v>
      </c>
      <c r="I4422" s="4">
        <v>7</v>
      </c>
      <c r="J4422" s="4">
        <v>5.5</v>
      </c>
      <c r="K4422" s="4">
        <v>7</v>
      </c>
      <c r="L4422">
        <v>21.5</v>
      </c>
      <c r="M4422">
        <v>21.5</v>
      </c>
      <c r="N4422">
        <v>21.5</v>
      </c>
      <c r="O4422">
        <v>21.5</v>
      </c>
      <c r="P4422">
        <v>7</v>
      </c>
      <c r="Q4422">
        <v>5.5</v>
      </c>
      <c r="R4422">
        <v>7</v>
      </c>
      <c r="S4422">
        <v>21.5</v>
      </c>
      <c r="T4422">
        <v>21.5</v>
      </c>
      <c r="U4422">
        <v>21.5</v>
      </c>
      <c r="V4422">
        <v>21.5</v>
      </c>
      <c r="W4422" s="10">
        <f t="shared" si="560"/>
        <v>1</v>
      </c>
      <c r="Z4422">
        <f t="shared" si="553"/>
        <v>1</v>
      </c>
      <c r="AA4422">
        <f t="shared" si="554"/>
        <v>1</v>
      </c>
      <c r="AB4422">
        <f t="shared" si="555"/>
        <v>0</v>
      </c>
      <c r="AC4422">
        <f t="shared" si="556"/>
        <v>0</v>
      </c>
      <c r="AD4422">
        <f t="shared" si="557"/>
        <v>0</v>
      </c>
      <c r="AE4422">
        <f t="shared" si="558"/>
        <v>0</v>
      </c>
      <c r="AF4422">
        <f t="shared" si="559"/>
        <v>0</v>
      </c>
    </row>
    <row r="4423" spans="1:32" x14ac:dyDescent="0.25">
      <c r="A4423" s="1">
        <v>760</v>
      </c>
      <c r="B4423" s="2" t="s">
        <v>25</v>
      </c>
      <c r="C4423" s="1">
        <v>6099</v>
      </c>
      <c r="D4423" s="2" t="s">
        <v>2981</v>
      </c>
      <c r="E4423" s="4">
        <v>21.5</v>
      </c>
      <c r="F4423" s="4">
        <v>21.5</v>
      </c>
      <c r="G4423" s="4">
        <v>18.5</v>
      </c>
      <c r="H4423" s="4">
        <v>16.5</v>
      </c>
      <c r="I4423" s="4">
        <v>7</v>
      </c>
      <c r="J4423" s="4">
        <v>5.5</v>
      </c>
      <c r="K4423" s="4">
        <v>7</v>
      </c>
      <c r="L4423">
        <v>21.5</v>
      </c>
      <c r="M4423">
        <v>21.5</v>
      </c>
      <c r="N4423">
        <v>21.5</v>
      </c>
      <c r="O4423">
        <v>21.5</v>
      </c>
      <c r="P4423">
        <v>7</v>
      </c>
      <c r="Q4423">
        <v>5.5</v>
      </c>
      <c r="R4423">
        <v>7</v>
      </c>
      <c r="S4423">
        <v>21.5</v>
      </c>
      <c r="T4423">
        <v>21.5</v>
      </c>
      <c r="U4423">
        <v>21.5</v>
      </c>
      <c r="V4423">
        <v>21.5</v>
      </c>
      <c r="W4423" s="10">
        <f t="shared" si="560"/>
        <v>1</v>
      </c>
      <c r="Z4423">
        <f t="shared" si="553"/>
        <v>1</v>
      </c>
      <c r="AA4423">
        <f t="shared" si="554"/>
        <v>1</v>
      </c>
      <c r="AB4423">
        <f t="shared" si="555"/>
        <v>0</v>
      </c>
      <c r="AC4423">
        <f t="shared" si="556"/>
        <v>0</v>
      </c>
      <c r="AD4423">
        <f t="shared" si="557"/>
        <v>0</v>
      </c>
      <c r="AE4423">
        <f t="shared" si="558"/>
        <v>0</v>
      </c>
      <c r="AF4423">
        <f t="shared" si="559"/>
        <v>0</v>
      </c>
    </row>
    <row r="4424" spans="1:32" x14ac:dyDescent="0.25">
      <c r="A4424" s="1">
        <v>5038</v>
      </c>
      <c r="B4424" s="2" t="s">
        <v>25</v>
      </c>
      <c r="C4424" s="1">
        <v>3994</v>
      </c>
      <c r="D4424" s="2" t="s">
        <v>3537</v>
      </c>
      <c r="E4424" s="4">
        <v>21.5</v>
      </c>
      <c r="F4424" s="4">
        <v>21.5</v>
      </c>
      <c r="G4424" s="4">
        <v>18.5</v>
      </c>
      <c r="H4424" s="4">
        <v>16.5</v>
      </c>
      <c r="I4424" s="4">
        <v>7</v>
      </c>
      <c r="J4424" s="4">
        <v>5.5</v>
      </c>
      <c r="K4424" s="4">
        <v>7</v>
      </c>
      <c r="L4424">
        <v>21.5</v>
      </c>
      <c r="M4424">
        <v>21.5</v>
      </c>
      <c r="N4424">
        <v>21.5</v>
      </c>
      <c r="O4424">
        <v>21.5</v>
      </c>
      <c r="P4424">
        <v>7</v>
      </c>
      <c r="Q4424">
        <v>5.5</v>
      </c>
      <c r="R4424">
        <v>7</v>
      </c>
      <c r="S4424">
        <v>21.5</v>
      </c>
      <c r="T4424">
        <v>21.5</v>
      </c>
      <c r="U4424">
        <v>21.5</v>
      </c>
      <c r="V4424">
        <v>21.5</v>
      </c>
      <c r="W4424" s="10">
        <f t="shared" si="560"/>
        <v>1</v>
      </c>
      <c r="Z4424">
        <f t="shared" si="553"/>
        <v>1</v>
      </c>
      <c r="AA4424">
        <f t="shared" si="554"/>
        <v>1</v>
      </c>
      <c r="AB4424">
        <f t="shared" si="555"/>
        <v>0</v>
      </c>
      <c r="AC4424">
        <f t="shared" si="556"/>
        <v>0</v>
      </c>
      <c r="AD4424">
        <f t="shared" si="557"/>
        <v>0</v>
      </c>
      <c r="AE4424">
        <f t="shared" si="558"/>
        <v>0</v>
      </c>
      <c r="AF4424">
        <f t="shared" si="559"/>
        <v>0</v>
      </c>
    </row>
    <row r="4425" spans="1:32" x14ac:dyDescent="0.25">
      <c r="A4425" s="1">
        <v>6237</v>
      </c>
      <c r="B4425" s="2" t="s">
        <v>25</v>
      </c>
      <c r="C4425" s="1">
        <v>4876</v>
      </c>
      <c r="D4425" s="2" t="s">
        <v>1650</v>
      </c>
      <c r="E4425" s="4">
        <v>21.5</v>
      </c>
      <c r="F4425" s="4">
        <v>21.5</v>
      </c>
      <c r="G4425" s="4">
        <v>18.5</v>
      </c>
      <c r="H4425" s="4">
        <v>16.5</v>
      </c>
      <c r="I4425" s="4">
        <v>7</v>
      </c>
      <c r="J4425" s="4">
        <v>5.5</v>
      </c>
      <c r="K4425" s="4">
        <v>7</v>
      </c>
      <c r="L4425">
        <v>21.5</v>
      </c>
      <c r="M4425">
        <v>21.5</v>
      </c>
      <c r="N4425">
        <v>21.5</v>
      </c>
      <c r="O4425">
        <v>21.5</v>
      </c>
      <c r="P4425">
        <v>7</v>
      </c>
      <c r="Q4425">
        <v>5.5</v>
      </c>
      <c r="R4425">
        <v>7</v>
      </c>
      <c r="S4425">
        <v>21.5</v>
      </c>
      <c r="T4425">
        <v>21.5</v>
      </c>
      <c r="U4425">
        <v>21.5</v>
      </c>
      <c r="V4425">
        <v>21.5</v>
      </c>
      <c r="W4425" s="10">
        <f t="shared" si="560"/>
        <v>1</v>
      </c>
      <c r="Z4425">
        <f t="shared" si="553"/>
        <v>1</v>
      </c>
      <c r="AA4425">
        <f t="shared" si="554"/>
        <v>1</v>
      </c>
      <c r="AB4425">
        <f t="shared" si="555"/>
        <v>0</v>
      </c>
      <c r="AC4425">
        <f t="shared" si="556"/>
        <v>0</v>
      </c>
      <c r="AD4425">
        <f t="shared" si="557"/>
        <v>0</v>
      </c>
      <c r="AE4425">
        <f t="shared" si="558"/>
        <v>0</v>
      </c>
      <c r="AF4425">
        <f t="shared" si="559"/>
        <v>0</v>
      </c>
    </row>
    <row r="4426" spans="1:32" x14ac:dyDescent="0.25">
      <c r="A4426" s="1">
        <v>4607</v>
      </c>
      <c r="B4426" s="2" t="s">
        <v>25</v>
      </c>
      <c r="C4426" s="1">
        <v>2373</v>
      </c>
      <c r="D4426" s="2" t="s">
        <v>4947</v>
      </c>
      <c r="E4426" s="4">
        <v>21.5</v>
      </c>
      <c r="F4426" s="4">
        <v>21.5</v>
      </c>
      <c r="G4426" s="4">
        <v>18.5</v>
      </c>
      <c r="H4426" s="4">
        <v>16.5</v>
      </c>
      <c r="I4426" s="4">
        <v>7</v>
      </c>
      <c r="J4426" s="4">
        <v>5.5</v>
      </c>
      <c r="K4426" s="4">
        <v>7</v>
      </c>
      <c r="L4426">
        <v>21.5</v>
      </c>
      <c r="M4426">
        <v>21.5</v>
      </c>
      <c r="N4426">
        <v>21.5</v>
      </c>
      <c r="O4426">
        <v>21.5</v>
      </c>
      <c r="P4426">
        <v>7</v>
      </c>
      <c r="Q4426">
        <v>5.5</v>
      </c>
      <c r="R4426">
        <v>7</v>
      </c>
      <c r="S4426">
        <v>21.5</v>
      </c>
      <c r="T4426">
        <v>21.5</v>
      </c>
      <c r="U4426">
        <v>21.5</v>
      </c>
      <c r="V4426">
        <v>21.5</v>
      </c>
      <c r="W4426" s="10">
        <f t="shared" si="560"/>
        <v>1</v>
      </c>
      <c r="Z4426">
        <f t="shared" si="553"/>
        <v>1</v>
      </c>
      <c r="AA4426">
        <f t="shared" si="554"/>
        <v>1</v>
      </c>
      <c r="AB4426">
        <f t="shared" si="555"/>
        <v>0</v>
      </c>
      <c r="AC4426">
        <f t="shared" si="556"/>
        <v>0</v>
      </c>
      <c r="AD4426">
        <f t="shared" si="557"/>
        <v>0</v>
      </c>
      <c r="AE4426">
        <f t="shared" si="558"/>
        <v>0</v>
      </c>
      <c r="AF4426">
        <f t="shared" si="559"/>
        <v>0</v>
      </c>
    </row>
    <row r="4427" spans="1:32" x14ac:dyDescent="0.25">
      <c r="A4427" s="1">
        <v>571</v>
      </c>
      <c r="B4427" s="2" t="s">
        <v>25</v>
      </c>
      <c r="C4427" s="1">
        <v>8465</v>
      </c>
      <c r="D4427" s="2" t="s">
        <v>869</v>
      </c>
      <c r="E4427" s="4">
        <v>21.5</v>
      </c>
      <c r="F4427" s="4">
        <v>21.5</v>
      </c>
      <c r="G4427" s="4">
        <v>18.5</v>
      </c>
      <c r="H4427" s="4">
        <v>16.5</v>
      </c>
      <c r="I4427" s="4">
        <v>7</v>
      </c>
      <c r="J4427" s="4">
        <v>5.5</v>
      </c>
      <c r="K4427" s="4">
        <v>7</v>
      </c>
      <c r="L4427">
        <v>21.5</v>
      </c>
      <c r="M4427">
        <v>21.5</v>
      </c>
      <c r="N4427">
        <v>21.5</v>
      </c>
      <c r="O4427">
        <v>21.5</v>
      </c>
      <c r="P4427">
        <v>7</v>
      </c>
      <c r="Q4427">
        <v>5.5</v>
      </c>
      <c r="R4427">
        <v>7</v>
      </c>
      <c r="S4427">
        <v>21.5</v>
      </c>
      <c r="T4427">
        <v>21.5</v>
      </c>
      <c r="U4427">
        <v>21.5</v>
      </c>
      <c r="V4427">
        <v>21.5</v>
      </c>
      <c r="W4427" s="10">
        <f t="shared" si="560"/>
        <v>1</v>
      </c>
      <c r="Z4427">
        <f t="shared" si="553"/>
        <v>1</v>
      </c>
      <c r="AA4427">
        <f t="shared" si="554"/>
        <v>1</v>
      </c>
      <c r="AB4427">
        <f t="shared" si="555"/>
        <v>0</v>
      </c>
      <c r="AC4427">
        <f t="shared" si="556"/>
        <v>0</v>
      </c>
      <c r="AD4427">
        <f t="shared" si="557"/>
        <v>0</v>
      </c>
      <c r="AE4427">
        <f t="shared" si="558"/>
        <v>0</v>
      </c>
      <c r="AF4427">
        <f t="shared" si="559"/>
        <v>0</v>
      </c>
    </row>
    <row r="4428" spans="1:32" x14ac:dyDescent="0.25">
      <c r="A4428" s="1">
        <v>4268</v>
      </c>
      <c r="B4428" s="2" t="s">
        <v>25</v>
      </c>
      <c r="C4428" s="1">
        <v>2065</v>
      </c>
      <c r="D4428" s="2" t="s">
        <v>4904</v>
      </c>
      <c r="E4428" s="4">
        <v>21.5</v>
      </c>
      <c r="F4428" s="4">
        <v>21.5</v>
      </c>
      <c r="G4428" s="4">
        <v>18.5</v>
      </c>
      <c r="H4428" s="4">
        <v>16.5</v>
      </c>
      <c r="I4428" s="4">
        <v>7</v>
      </c>
      <c r="J4428" s="4">
        <v>5.5</v>
      </c>
      <c r="K4428" s="4">
        <v>7</v>
      </c>
      <c r="L4428">
        <v>21.5</v>
      </c>
      <c r="M4428">
        <v>21.5</v>
      </c>
      <c r="N4428">
        <v>21.5</v>
      </c>
      <c r="O4428">
        <v>21.5</v>
      </c>
      <c r="P4428">
        <v>7</v>
      </c>
      <c r="Q4428">
        <v>5.5</v>
      </c>
      <c r="R4428">
        <v>7</v>
      </c>
      <c r="S4428">
        <v>21.5</v>
      </c>
      <c r="T4428">
        <v>21.5</v>
      </c>
      <c r="U4428">
        <v>21.5</v>
      </c>
      <c r="V4428">
        <v>21.5</v>
      </c>
      <c r="W4428" s="10">
        <f t="shared" si="560"/>
        <v>1</v>
      </c>
      <c r="Z4428">
        <f t="shared" si="553"/>
        <v>1</v>
      </c>
      <c r="AA4428">
        <f t="shared" si="554"/>
        <v>1</v>
      </c>
      <c r="AB4428">
        <f t="shared" si="555"/>
        <v>0</v>
      </c>
      <c r="AC4428">
        <f t="shared" si="556"/>
        <v>0</v>
      </c>
      <c r="AD4428">
        <f t="shared" si="557"/>
        <v>0</v>
      </c>
      <c r="AE4428">
        <f t="shared" si="558"/>
        <v>0</v>
      </c>
      <c r="AF4428">
        <f t="shared" si="559"/>
        <v>0</v>
      </c>
    </row>
    <row r="4429" spans="1:32" x14ac:dyDescent="0.25">
      <c r="A4429" s="1">
        <v>49</v>
      </c>
      <c r="B4429" s="2" t="s">
        <v>25</v>
      </c>
      <c r="C4429" s="1">
        <v>1165</v>
      </c>
      <c r="D4429" s="2" t="s">
        <v>1332</v>
      </c>
      <c r="E4429" s="4">
        <v>21.5</v>
      </c>
      <c r="F4429" s="4">
        <v>21.5</v>
      </c>
      <c r="G4429" s="4">
        <v>18.5</v>
      </c>
      <c r="H4429" s="4">
        <v>16.5</v>
      </c>
      <c r="I4429" s="4">
        <v>7</v>
      </c>
      <c r="J4429" s="4">
        <v>5.5</v>
      </c>
      <c r="K4429" s="4">
        <v>7</v>
      </c>
      <c r="L4429">
        <v>21.5</v>
      </c>
      <c r="M4429">
        <v>21.5</v>
      </c>
      <c r="N4429">
        <v>21.5</v>
      </c>
      <c r="O4429">
        <v>21.5</v>
      </c>
      <c r="P4429">
        <v>7</v>
      </c>
      <c r="Q4429">
        <v>5.5</v>
      </c>
      <c r="R4429">
        <v>7</v>
      </c>
      <c r="S4429">
        <v>21.5</v>
      </c>
      <c r="T4429">
        <v>21.5</v>
      </c>
      <c r="U4429">
        <v>21.5</v>
      </c>
      <c r="V4429">
        <v>21.5</v>
      </c>
      <c r="W4429" s="10">
        <f t="shared" si="560"/>
        <v>1</v>
      </c>
      <c r="Z4429">
        <f t="shared" si="553"/>
        <v>1</v>
      </c>
      <c r="AA4429">
        <f t="shared" si="554"/>
        <v>1</v>
      </c>
      <c r="AB4429">
        <f t="shared" si="555"/>
        <v>0</v>
      </c>
      <c r="AC4429">
        <f t="shared" si="556"/>
        <v>0</v>
      </c>
      <c r="AD4429">
        <f t="shared" si="557"/>
        <v>0</v>
      </c>
      <c r="AE4429">
        <f t="shared" si="558"/>
        <v>0</v>
      </c>
      <c r="AF4429">
        <f t="shared" si="559"/>
        <v>0</v>
      </c>
    </row>
    <row r="4430" spans="1:32" x14ac:dyDescent="0.25">
      <c r="A4430" s="1">
        <v>7</v>
      </c>
      <c r="B4430" s="2" t="s">
        <v>25</v>
      </c>
      <c r="C4430" s="1">
        <v>5639</v>
      </c>
      <c r="D4430" s="2" t="s">
        <v>2167</v>
      </c>
      <c r="E4430" s="4">
        <v>21.5</v>
      </c>
      <c r="F4430" s="4">
        <v>21.5</v>
      </c>
      <c r="G4430" s="4">
        <v>18.5</v>
      </c>
      <c r="H4430" s="4">
        <v>16.5</v>
      </c>
      <c r="I4430" s="4">
        <v>7</v>
      </c>
      <c r="J4430" s="4">
        <v>5.5</v>
      </c>
      <c r="K4430" s="4">
        <v>7</v>
      </c>
      <c r="L4430">
        <v>21.5</v>
      </c>
      <c r="M4430">
        <v>21.5</v>
      </c>
      <c r="N4430">
        <v>21.5</v>
      </c>
      <c r="O4430">
        <v>21.5</v>
      </c>
      <c r="P4430">
        <v>7</v>
      </c>
      <c r="Q4430">
        <v>5.5</v>
      </c>
      <c r="R4430">
        <v>7</v>
      </c>
      <c r="S4430">
        <v>21.5</v>
      </c>
      <c r="T4430">
        <v>21.5</v>
      </c>
      <c r="U4430">
        <v>21.5</v>
      </c>
      <c r="V4430">
        <v>21.5</v>
      </c>
      <c r="W4430" s="10">
        <f t="shared" si="560"/>
        <v>1</v>
      </c>
      <c r="Z4430">
        <f t="shared" si="553"/>
        <v>1</v>
      </c>
      <c r="AA4430">
        <f t="shared" si="554"/>
        <v>1</v>
      </c>
      <c r="AB4430">
        <f t="shared" si="555"/>
        <v>0</v>
      </c>
      <c r="AC4430">
        <f t="shared" si="556"/>
        <v>0</v>
      </c>
      <c r="AD4430">
        <f t="shared" si="557"/>
        <v>0</v>
      </c>
      <c r="AE4430">
        <f t="shared" si="558"/>
        <v>0</v>
      </c>
      <c r="AF4430">
        <f t="shared" si="559"/>
        <v>0</v>
      </c>
    </row>
    <row r="4431" spans="1:32" x14ac:dyDescent="0.25">
      <c r="A4431" s="1">
        <v>883</v>
      </c>
      <c r="B4431" s="2" t="s">
        <v>25</v>
      </c>
      <c r="C4431" s="1">
        <v>2182</v>
      </c>
      <c r="D4431" s="2" t="s">
        <v>4642</v>
      </c>
      <c r="E4431" s="4">
        <v>21.5</v>
      </c>
      <c r="F4431" s="4">
        <v>21.5</v>
      </c>
      <c r="G4431" s="4">
        <v>18.5</v>
      </c>
      <c r="H4431" s="4">
        <v>16.5</v>
      </c>
      <c r="I4431" s="4">
        <v>7</v>
      </c>
      <c r="J4431" s="4">
        <v>5.5</v>
      </c>
      <c r="K4431" s="4">
        <v>7</v>
      </c>
      <c r="L4431">
        <v>21.5</v>
      </c>
      <c r="M4431">
        <v>21.5</v>
      </c>
      <c r="N4431">
        <v>21.5</v>
      </c>
      <c r="O4431">
        <v>21.5</v>
      </c>
      <c r="P4431">
        <v>7</v>
      </c>
      <c r="Q4431">
        <v>5.5</v>
      </c>
      <c r="R4431">
        <v>7</v>
      </c>
      <c r="S4431">
        <v>21.5</v>
      </c>
      <c r="T4431">
        <v>21.5</v>
      </c>
      <c r="U4431">
        <v>21.5</v>
      </c>
      <c r="V4431">
        <v>21.5</v>
      </c>
      <c r="W4431" s="10">
        <f t="shared" si="560"/>
        <v>1</v>
      </c>
      <c r="Z4431">
        <f t="shared" si="553"/>
        <v>1</v>
      </c>
      <c r="AA4431">
        <f t="shared" si="554"/>
        <v>1</v>
      </c>
      <c r="AB4431">
        <f t="shared" si="555"/>
        <v>0</v>
      </c>
      <c r="AC4431">
        <f t="shared" si="556"/>
        <v>0</v>
      </c>
      <c r="AD4431">
        <f t="shared" si="557"/>
        <v>0</v>
      </c>
      <c r="AE4431">
        <f t="shared" si="558"/>
        <v>0</v>
      </c>
      <c r="AF4431">
        <f t="shared" si="559"/>
        <v>0</v>
      </c>
    </row>
    <row r="4432" spans="1:32" x14ac:dyDescent="0.25">
      <c r="A4432" s="1">
        <v>571</v>
      </c>
      <c r="B4432" s="2" t="s">
        <v>25</v>
      </c>
      <c r="C4432" s="1">
        <v>2295</v>
      </c>
      <c r="D4432" s="2" t="s">
        <v>3234</v>
      </c>
      <c r="E4432" s="4">
        <v>21.5</v>
      </c>
      <c r="F4432" s="4">
        <v>21.5</v>
      </c>
      <c r="G4432" s="4">
        <v>18.5</v>
      </c>
      <c r="H4432" s="4">
        <v>16.5</v>
      </c>
      <c r="I4432" s="4">
        <v>7</v>
      </c>
      <c r="J4432" s="4">
        <v>5.5</v>
      </c>
      <c r="K4432" s="4">
        <v>7</v>
      </c>
      <c r="L4432">
        <v>21.5</v>
      </c>
      <c r="M4432">
        <v>21.5</v>
      </c>
      <c r="N4432">
        <v>21.5</v>
      </c>
      <c r="O4432">
        <v>21.5</v>
      </c>
      <c r="P4432">
        <v>7</v>
      </c>
      <c r="Q4432">
        <v>5.5</v>
      </c>
      <c r="R4432">
        <v>7</v>
      </c>
      <c r="S4432">
        <v>21.5</v>
      </c>
      <c r="T4432">
        <v>21.5</v>
      </c>
      <c r="U4432">
        <v>21.5</v>
      </c>
      <c r="V4432">
        <v>21.5</v>
      </c>
      <c r="W4432" s="10">
        <f t="shared" si="560"/>
        <v>1</v>
      </c>
      <c r="Z4432">
        <f t="shared" si="553"/>
        <v>1</v>
      </c>
      <c r="AA4432">
        <f t="shared" si="554"/>
        <v>1</v>
      </c>
      <c r="AB4432">
        <f t="shared" si="555"/>
        <v>0</v>
      </c>
      <c r="AC4432">
        <f t="shared" si="556"/>
        <v>0</v>
      </c>
      <c r="AD4432">
        <f t="shared" si="557"/>
        <v>0</v>
      </c>
      <c r="AE4432">
        <f t="shared" si="558"/>
        <v>0</v>
      </c>
      <c r="AF4432">
        <f t="shared" si="559"/>
        <v>0</v>
      </c>
    </row>
    <row r="4433" spans="1:32" x14ac:dyDescent="0.25">
      <c r="A4433" s="1">
        <v>571</v>
      </c>
      <c r="B4433" s="2" t="s">
        <v>25</v>
      </c>
      <c r="C4433" s="1">
        <v>2181</v>
      </c>
      <c r="D4433" s="2" t="s">
        <v>1840</v>
      </c>
      <c r="E4433" s="4">
        <v>21.5</v>
      </c>
      <c r="F4433" s="4">
        <v>21.5</v>
      </c>
      <c r="G4433" s="4">
        <v>18.5</v>
      </c>
      <c r="H4433" s="4">
        <v>16.5</v>
      </c>
      <c r="I4433" s="4">
        <v>7</v>
      </c>
      <c r="J4433" s="4">
        <v>5.5</v>
      </c>
      <c r="K4433" s="4">
        <v>7</v>
      </c>
      <c r="L4433">
        <v>21.5</v>
      </c>
      <c r="M4433">
        <v>21.5</v>
      </c>
      <c r="N4433">
        <v>21.5</v>
      </c>
      <c r="O4433">
        <v>21.5</v>
      </c>
      <c r="P4433">
        <v>7</v>
      </c>
      <c r="Q4433">
        <v>5.5</v>
      </c>
      <c r="R4433">
        <v>7</v>
      </c>
      <c r="S4433">
        <v>21.5</v>
      </c>
      <c r="T4433">
        <v>21.5</v>
      </c>
      <c r="U4433">
        <v>21.5</v>
      </c>
      <c r="V4433">
        <v>21.5</v>
      </c>
      <c r="W4433" s="10">
        <f t="shared" si="560"/>
        <v>1</v>
      </c>
      <c r="Z4433">
        <f t="shared" si="553"/>
        <v>1</v>
      </c>
      <c r="AA4433">
        <f t="shared" si="554"/>
        <v>1</v>
      </c>
      <c r="AB4433">
        <f t="shared" si="555"/>
        <v>0</v>
      </c>
      <c r="AC4433">
        <f t="shared" si="556"/>
        <v>0</v>
      </c>
      <c r="AD4433">
        <f t="shared" si="557"/>
        <v>0</v>
      </c>
      <c r="AE4433">
        <f t="shared" si="558"/>
        <v>0</v>
      </c>
      <c r="AF4433">
        <f t="shared" si="559"/>
        <v>0</v>
      </c>
    </row>
    <row r="4434" spans="1:32" x14ac:dyDescent="0.25">
      <c r="A4434" s="1">
        <v>257</v>
      </c>
      <c r="B4434" s="2" t="s">
        <v>25</v>
      </c>
      <c r="C4434" s="1">
        <v>6250</v>
      </c>
      <c r="D4434" s="2" t="s">
        <v>222</v>
      </c>
      <c r="E4434" s="4">
        <v>21.5</v>
      </c>
      <c r="F4434" s="4">
        <v>21.5</v>
      </c>
      <c r="G4434" s="4">
        <v>18.5</v>
      </c>
      <c r="H4434" s="4">
        <v>16.5</v>
      </c>
      <c r="I4434" s="4">
        <v>7</v>
      </c>
      <c r="J4434" s="4">
        <v>5.5</v>
      </c>
      <c r="K4434" s="4">
        <v>7</v>
      </c>
      <c r="L4434">
        <v>21.5</v>
      </c>
      <c r="M4434">
        <v>21.5</v>
      </c>
      <c r="N4434">
        <v>21.5</v>
      </c>
      <c r="O4434">
        <v>21.5</v>
      </c>
      <c r="P4434">
        <v>7</v>
      </c>
      <c r="Q4434">
        <v>5.5</v>
      </c>
      <c r="R4434">
        <v>7</v>
      </c>
      <c r="S4434">
        <v>21.5</v>
      </c>
      <c r="T4434">
        <v>21.5</v>
      </c>
      <c r="U4434">
        <v>21.5</v>
      </c>
      <c r="V4434">
        <v>21.5</v>
      </c>
      <c r="W4434" s="10">
        <f t="shared" si="560"/>
        <v>1</v>
      </c>
      <c r="Z4434">
        <f t="shared" si="553"/>
        <v>1</v>
      </c>
      <c r="AA4434">
        <f t="shared" si="554"/>
        <v>1</v>
      </c>
      <c r="AB4434">
        <f t="shared" si="555"/>
        <v>0</v>
      </c>
      <c r="AC4434">
        <f t="shared" si="556"/>
        <v>0</v>
      </c>
      <c r="AD4434">
        <f t="shared" si="557"/>
        <v>0</v>
      </c>
      <c r="AE4434">
        <f t="shared" si="558"/>
        <v>0</v>
      </c>
      <c r="AF4434">
        <f t="shared" si="559"/>
        <v>0</v>
      </c>
    </row>
    <row r="4435" spans="1:32" x14ac:dyDescent="0.25">
      <c r="A4435" s="1">
        <v>571</v>
      </c>
      <c r="B4435" s="2" t="s">
        <v>25</v>
      </c>
      <c r="C4435" s="1">
        <v>3160</v>
      </c>
      <c r="D4435" s="2" t="s">
        <v>1794</v>
      </c>
      <c r="E4435" s="4">
        <v>21.5</v>
      </c>
      <c r="F4435" s="4">
        <v>21.5</v>
      </c>
      <c r="G4435" s="4">
        <v>18.5</v>
      </c>
      <c r="H4435" s="4">
        <v>16.5</v>
      </c>
      <c r="I4435" s="4">
        <v>7</v>
      </c>
      <c r="J4435" s="4">
        <v>5.5</v>
      </c>
      <c r="K4435" s="4">
        <v>7</v>
      </c>
      <c r="L4435">
        <v>21.5</v>
      </c>
      <c r="M4435">
        <v>21.5</v>
      </c>
      <c r="N4435">
        <v>21.5</v>
      </c>
      <c r="O4435">
        <v>21.5</v>
      </c>
      <c r="P4435">
        <v>7</v>
      </c>
      <c r="Q4435">
        <v>5.5</v>
      </c>
      <c r="R4435">
        <v>7</v>
      </c>
      <c r="S4435">
        <v>21.5</v>
      </c>
      <c r="T4435">
        <v>21.5</v>
      </c>
      <c r="U4435">
        <v>21.5</v>
      </c>
      <c r="V4435">
        <v>21.5</v>
      </c>
      <c r="W4435" s="10">
        <f t="shared" si="560"/>
        <v>1</v>
      </c>
      <c r="Z4435">
        <f t="shared" si="553"/>
        <v>1</v>
      </c>
      <c r="AA4435">
        <f t="shared" si="554"/>
        <v>1</v>
      </c>
      <c r="AB4435">
        <f t="shared" si="555"/>
        <v>0</v>
      </c>
      <c r="AC4435">
        <f t="shared" si="556"/>
        <v>0</v>
      </c>
      <c r="AD4435">
        <f t="shared" si="557"/>
        <v>0</v>
      </c>
      <c r="AE4435">
        <f t="shared" si="558"/>
        <v>0</v>
      </c>
      <c r="AF4435">
        <f t="shared" si="559"/>
        <v>0</v>
      </c>
    </row>
    <row r="4436" spans="1:32" x14ac:dyDescent="0.25">
      <c r="A4436" s="1">
        <v>479</v>
      </c>
      <c r="B4436" s="2" t="s">
        <v>25</v>
      </c>
      <c r="C4436" s="1">
        <v>2294</v>
      </c>
      <c r="D4436" s="2" t="s">
        <v>4308</v>
      </c>
      <c r="E4436" s="4">
        <v>21.5</v>
      </c>
      <c r="F4436" s="4">
        <v>21.5</v>
      </c>
      <c r="G4436" s="4">
        <v>18.5</v>
      </c>
      <c r="H4436" s="4">
        <v>16.5</v>
      </c>
      <c r="I4436" s="4">
        <v>7</v>
      </c>
      <c r="J4436" s="4">
        <v>5.5</v>
      </c>
      <c r="K4436" s="4">
        <v>7</v>
      </c>
      <c r="L4436">
        <v>21.5</v>
      </c>
      <c r="M4436">
        <v>21.5</v>
      </c>
      <c r="N4436">
        <v>21.5</v>
      </c>
      <c r="O4436">
        <v>21.5</v>
      </c>
      <c r="P4436">
        <v>7</v>
      </c>
      <c r="Q4436">
        <v>5.5</v>
      </c>
      <c r="R4436">
        <v>7</v>
      </c>
      <c r="S4436">
        <v>21.5</v>
      </c>
      <c r="T4436">
        <v>21.5</v>
      </c>
      <c r="U4436">
        <v>21.5</v>
      </c>
      <c r="V4436">
        <v>21.5</v>
      </c>
      <c r="W4436" s="10">
        <f t="shared" si="560"/>
        <v>1</v>
      </c>
      <c r="Z4436">
        <f t="shared" si="553"/>
        <v>1</v>
      </c>
      <c r="AA4436">
        <f t="shared" si="554"/>
        <v>1</v>
      </c>
      <c r="AB4436">
        <f t="shared" si="555"/>
        <v>0</v>
      </c>
      <c r="AC4436">
        <f t="shared" si="556"/>
        <v>0</v>
      </c>
      <c r="AD4436">
        <f t="shared" si="557"/>
        <v>0</v>
      </c>
      <c r="AE4436">
        <f t="shared" si="558"/>
        <v>0</v>
      </c>
      <c r="AF4436">
        <f t="shared" si="559"/>
        <v>0</v>
      </c>
    </row>
    <row r="4437" spans="1:32" x14ac:dyDescent="0.25">
      <c r="A4437" s="1">
        <v>1162</v>
      </c>
      <c r="B4437" s="2" t="s">
        <v>25</v>
      </c>
      <c r="C4437" s="1">
        <v>2953</v>
      </c>
      <c r="D4437" s="2" t="s">
        <v>2830</v>
      </c>
      <c r="E4437" s="4">
        <v>21.5</v>
      </c>
      <c r="F4437" s="4">
        <v>21.5</v>
      </c>
      <c r="G4437" s="4">
        <v>18.5</v>
      </c>
      <c r="H4437" s="4">
        <v>16.5</v>
      </c>
      <c r="I4437" s="4">
        <v>7</v>
      </c>
      <c r="J4437" s="4">
        <v>5.5</v>
      </c>
      <c r="K4437" s="4">
        <v>7</v>
      </c>
      <c r="L4437">
        <v>21.5</v>
      </c>
      <c r="M4437">
        <v>21.5</v>
      </c>
      <c r="N4437">
        <v>21.5</v>
      </c>
      <c r="O4437">
        <v>21.5</v>
      </c>
      <c r="P4437">
        <v>7</v>
      </c>
      <c r="Q4437">
        <v>5.5</v>
      </c>
      <c r="R4437">
        <v>7</v>
      </c>
      <c r="S4437">
        <v>21.5</v>
      </c>
      <c r="T4437">
        <v>21.5</v>
      </c>
      <c r="U4437">
        <v>21.5</v>
      </c>
      <c r="V4437">
        <v>21.5</v>
      </c>
      <c r="W4437" s="10">
        <f t="shared" si="560"/>
        <v>1</v>
      </c>
      <c r="Z4437">
        <f t="shared" si="553"/>
        <v>1</v>
      </c>
      <c r="AA4437">
        <f t="shared" si="554"/>
        <v>1</v>
      </c>
      <c r="AB4437">
        <f t="shared" si="555"/>
        <v>0</v>
      </c>
      <c r="AC4437">
        <f t="shared" si="556"/>
        <v>0</v>
      </c>
      <c r="AD4437">
        <f t="shared" si="557"/>
        <v>0</v>
      </c>
      <c r="AE4437">
        <f t="shared" si="558"/>
        <v>0</v>
      </c>
      <c r="AF4437">
        <f t="shared" si="559"/>
        <v>0</v>
      </c>
    </row>
    <row r="4438" spans="1:32" x14ac:dyDescent="0.25">
      <c r="A4438" s="1">
        <v>657</v>
      </c>
      <c r="B4438" s="2" t="s">
        <v>25</v>
      </c>
      <c r="C4438" s="1">
        <v>6473</v>
      </c>
      <c r="D4438" s="2" t="s">
        <v>3995</v>
      </c>
      <c r="E4438" s="4">
        <v>21.5</v>
      </c>
      <c r="F4438" s="4">
        <v>21.5</v>
      </c>
      <c r="G4438" s="4">
        <v>18.5</v>
      </c>
      <c r="H4438" s="4">
        <v>16.5</v>
      </c>
      <c r="I4438" s="4">
        <v>7</v>
      </c>
      <c r="J4438" s="4">
        <v>5.5</v>
      </c>
      <c r="K4438" s="4">
        <v>7</v>
      </c>
      <c r="L4438">
        <v>21.5</v>
      </c>
      <c r="M4438">
        <v>21.5</v>
      </c>
      <c r="N4438">
        <v>21.5</v>
      </c>
      <c r="O4438">
        <v>21.5</v>
      </c>
      <c r="P4438">
        <v>7</v>
      </c>
      <c r="Q4438">
        <v>5.5</v>
      </c>
      <c r="R4438">
        <v>7</v>
      </c>
      <c r="S4438">
        <v>21.5</v>
      </c>
      <c r="T4438">
        <v>21.5</v>
      </c>
      <c r="U4438">
        <v>21.5</v>
      </c>
      <c r="V4438">
        <v>21.5</v>
      </c>
      <c r="W4438" s="10">
        <f t="shared" si="560"/>
        <v>1</v>
      </c>
      <c r="Z4438">
        <f t="shared" si="553"/>
        <v>1</v>
      </c>
      <c r="AA4438">
        <f t="shared" si="554"/>
        <v>1</v>
      </c>
      <c r="AB4438">
        <f t="shared" si="555"/>
        <v>0</v>
      </c>
      <c r="AC4438">
        <f t="shared" si="556"/>
        <v>0</v>
      </c>
      <c r="AD4438">
        <f t="shared" si="557"/>
        <v>0</v>
      </c>
      <c r="AE4438">
        <f t="shared" si="558"/>
        <v>0</v>
      </c>
      <c r="AF4438">
        <f t="shared" si="559"/>
        <v>0</v>
      </c>
    </row>
    <row r="4439" spans="1:32" x14ac:dyDescent="0.25">
      <c r="A4439" s="1">
        <v>2051</v>
      </c>
      <c r="B4439" s="2" t="s">
        <v>25</v>
      </c>
      <c r="C4439" s="1">
        <v>2062</v>
      </c>
      <c r="D4439" s="2" t="s">
        <v>4657</v>
      </c>
      <c r="E4439" s="4">
        <v>21.5</v>
      </c>
      <c r="F4439" s="4">
        <v>21.5</v>
      </c>
      <c r="G4439" s="4">
        <v>18.5</v>
      </c>
      <c r="H4439" s="4">
        <v>16.5</v>
      </c>
      <c r="I4439" s="4">
        <v>7</v>
      </c>
      <c r="J4439" s="4">
        <v>5.5</v>
      </c>
      <c r="K4439" s="4">
        <v>7</v>
      </c>
      <c r="L4439">
        <v>21.5</v>
      </c>
      <c r="M4439">
        <v>21.5</v>
      </c>
      <c r="N4439">
        <v>21.5</v>
      </c>
      <c r="O4439">
        <v>21.5</v>
      </c>
      <c r="P4439">
        <v>7</v>
      </c>
      <c r="Q4439">
        <v>5.5</v>
      </c>
      <c r="R4439">
        <v>7</v>
      </c>
      <c r="S4439">
        <v>21.5</v>
      </c>
      <c r="T4439">
        <v>21.5</v>
      </c>
      <c r="U4439">
        <v>21.5</v>
      </c>
      <c r="V4439">
        <v>21.5</v>
      </c>
      <c r="W4439" s="10">
        <f t="shared" si="560"/>
        <v>1</v>
      </c>
      <c r="Z4439">
        <f t="shared" si="553"/>
        <v>1</v>
      </c>
      <c r="AA4439">
        <f t="shared" si="554"/>
        <v>1</v>
      </c>
      <c r="AB4439">
        <f t="shared" si="555"/>
        <v>0</v>
      </c>
      <c r="AC4439">
        <f t="shared" si="556"/>
        <v>0</v>
      </c>
      <c r="AD4439">
        <f t="shared" si="557"/>
        <v>0</v>
      </c>
      <c r="AE4439">
        <f t="shared" si="558"/>
        <v>0</v>
      </c>
      <c r="AF4439">
        <f t="shared" si="559"/>
        <v>0</v>
      </c>
    </row>
    <row r="4440" spans="1:32" x14ac:dyDescent="0.25">
      <c r="A4440" s="1">
        <v>723</v>
      </c>
      <c r="B4440" s="2" t="s">
        <v>25</v>
      </c>
      <c r="C4440" s="1">
        <v>8100</v>
      </c>
      <c r="D4440" s="2" t="s">
        <v>4494</v>
      </c>
      <c r="E4440" s="4">
        <v>21.5</v>
      </c>
      <c r="F4440" s="4">
        <v>21.5</v>
      </c>
      <c r="G4440" s="4">
        <v>18.5</v>
      </c>
      <c r="H4440" s="4">
        <v>16.5</v>
      </c>
      <c r="I4440" s="4">
        <v>7</v>
      </c>
      <c r="J4440" s="4">
        <v>5.5</v>
      </c>
      <c r="K4440" s="4">
        <v>7</v>
      </c>
      <c r="L4440">
        <v>21.5</v>
      </c>
      <c r="M4440">
        <v>21.5</v>
      </c>
      <c r="N4440">
        <v>21.5</v>
      </c>
      <c r="O4440">
        <v>21.5</v>
      </c>
      <c r="P4440">
        <v>7</v>
      </c>
      <c r="Q4440">
        <v>5.5</v>
      </c>
      <c r="R4440">
        <v>7</v>
      </c>
      <c r="S4440">
        <v>21.5</v>
      </c>
      <c r="T4440">
        <v>21.5</v>
      </c>
      <c r="U4440">
        <v>21.5</v>
      </c>
      <c r="V4440">
        <v>21.5</v>
      </c>
      <c r="W4440" s="10">
        <f t="shared" si="560"/>
        <v>1</v>
      </c>
      <c r="Z4440">
        <f t="shared" si="553"/>
        <v>1</v>
      </c>
      <c r="AA4440">
        <f t="shared" si="554"/>
        <v>1</v>
      </c>
      <c r="AB4440">
        <f t="shared" si="555"/>
        <v>0</v>
      </c>
      <c r="AC4440">
        <f t="shared" si="556"/>
        <v>0</v>
      </c>
      <c r="AD4440">
        <f t="shared" si="557"/>
        <v>0</v>
      </c>
      <c r="AE4440">
        <f t="shared" si="558"/>
        <v>0</v>
      </c>
      <c r="AF4440">
        <f t="shared" si="559"/>
        <v>0</v>
      </c>
    </row>
    <row r="4441" spans="1:32" x14ac:dyDescent="0.25">
      <c r="A4441" s="1">
        <v>4</v>
      </c>
      <c r="B4441" s="2" t="s">
        <v>25</v>
      </c>
      <c r="C4441" s="1">
        <v>2054</v>
      </c>
      <c r="D4441" s="2" t="s">
        <v>4801</v>
      </c>
      <c r="E4441" s="4">
        <v>21.5</v>
      </c>
      <c r="F4441" s="4">
        <v>21.5</v>
      </c>
      <c r="G4441" s="4">
        <v>18.5</v>
      </c>
      <c r="H4441" s="4">
        <v>16.5</v>
      </c>
      <c r="I4441" s="4">
        <v>7</v>
      </c>
      <c r="J4441" s="4">
        <v>5.5</v>
      </c>
      <c r="K4441" s="4">
        <v>7</v>
      </c>
      <c r="L4441">
        <v>21.5</v>
      </c>
      <c r="M4441">
        <v>21.5</v>
      </c>
      <c r="N4441">
        <v>21.5</v>
      </c>
      <c r="O4441">
        <v>21.5</v>
      </c>
      <c r="P4441">
        <v>7</v>
      </c>
      <c r="Q4441">
        <v>5.5</v>
      </c>
      <c r="R4441">
        <v>7</v>
      </c>
      <c r="S4441">
        <v>21.5</v>
      </c>
      <c r="T4441">
        <v>21.5</v>
      </c>
      <c r="U4441">
        <v>21.5</v>
      </c>
      <c r="V4441">
        <v>21.5</v>
      </c>
      <c r="W4441" s="10">
        <f t="shared" si="560"/>
        <v>1</v>
      </c>
      <c r="Z4441">
        <f t="shared" si="553"/>
        <v>1</v>
      </c>
      <c r="AA4441">
        <f t="shared" si="554"/>
        <v>1</v>
      </c>
      <c r="AB4441">
        <f t="shared" si="555"/>
        <v>0</v>
      </c>
      <c r="AC4441">
        <f t="shared" si="556"/>
        <v>0</v>
      </c>
      <c r="AD4441">
        <f t="shared" si="557"/>
        <v>0</v>
      </c>
      <c r="AE4441">
        <f t="shared" si="558"/>
        <v>0</v>
      </c>
      <c r="AF4441">
        <f t="shared" si="559"/>
        <v>0</v>
      </c>
    </row>
    <row r="4442" spans="1:32" x14ac:dyDescent="0.25">
      <c r="A4442" s="1">
        <v>200</v>
      </c>
      <c r="B4442" s="2" t="s">
        <v>25</v>
      </c>
      <c r="C4442" s="1">
        <v>2063</v>
      </c>
      <c r="D4442" s="2" t="s">
        <v>2363</v>
      </c>
      <c r="E4442" s="4">
        <v>21.5</v>
      </c>
      <c r="F4442" s="4">
        <v>21.5</v>
      </c>
      <c r="G4442" s="4">
        <v>18.5</v>
      </c>
      <c r="H4442" s="4">
        <v>16.5</v>
      </c>
      <c r="I4442" s="4">
        <v>7</v>
      </c>
      <c r="J4442" s="4">
        <v>5.5</v>
      </c>
      <c r="K4442" s="4">
        <v>7</v>
      </c>
      <c r="L4442">
        <v>21.5</v>
      </c>
      <c r="M4442">
        <v>21.5</v>
      </c>
      <c r="N4442">
        <v>21.5</v>
      </c>
      <c r="O4442">
        <v>21.5</v>
      </c>
      <c r="P4442">
        <v>7</v>
      </c>
      <c r="Q4442">
        <v>5.5</v>
      </c>
      <c r="R4442">
        <v>7</v>
      </c>
      <c r="S4442">
        <v>21.5</v>
      </c>
      <c r="T4442">
        <v>21.5</v>
      </c>
      <c r="U4442">
        <v>21.5</v>
      </c>
      <c r="V4442">
        <v>21.5</v>
      </c>
      <c r="W4442" s="10">
        <f t="shared" si="560"/>
        <v>1</v>
      </c>
      <c r="Z4442">
        <f t="shared" si="553"/>
        <v>1</v>
      </c>
      <c r="AA4442">
        <f t="shared" si="554"/>
        <v>1</v>
      </c>
      <c r="AB4442">
        <f t="shared" si="555"/>
        <v>0</v>
      </c>
      <c r="AC4442">
        <f t="shared" si="556"/>
        <v>0</v>
      </c>
      <c r="AD4442">
        <f t="shared" si="557"/>
        <v>0</v>
      </c>
      <c r="AE4442">
        <f t="shared" si="558"/>
        <v>0</v>
      </c>
      <c r="AF4442">
        <f t="shared" si="559"/>
        <v>0</v>
      </c>
    </row>
    <row r="4443" spans="1:32" x14ac:dyDescent="0.25">
      <c r="A4443" s="1">
        <v>723</v>
      </c>
      <c r="B4443" s="2" t="s">
        <v>25</v>
      </c>
      <c r="C4443" s="1">
        <v>2069</v>
      </c>
      <c r="D4443" s="2" t="s">
        <v>6329</v>
      </c>
      <c r="E4443" s="4">
        <v>21.5</v>
      </c>
      <c r="F4443" s="4">
        <v>21.5</v>
      </c>
      <c r="G4443" s="4">
        <v>18.5</v>
      </c>
      <c r="H4443" s="4">
        <v>16.5</v>
      </c>
      <c r="I4443" s="4">
        <v>7</v>
      </c>
      <c r="J4443" s="4">
        <v>5.5</v>
      </c>
      <c r="K4443" s="4">
        <v>7</v>
      </c>
      <c r="L4443">
        <v>21.5</v>
      </c>
      <c r="M4443">
        <v>21.5</v>
      </c>
      <c r="N4443">
        <v>21.5</v>
      </c>
      <c r="O4443">
        <v>21.5</v>
      </c>
      <c r="P4443">
        <v>7</v>
      </c>
      <c r="Q4443">
        <v>5.5</v>
      </c>
      <c r="R4443">
        <v>7</v>
      </c>
      <c r="S4443">
        <v>21.5</v>
      </c>
      <c r="T4443">
        <v>21.5</v>
      </c>
      <c r="U4443">
        <v>21.5</v>
      </c>
      <c r="V4443">
        <v>21.5</v>
      </c>
      <c r="W4443" s="10">
        <f t="shared" si="560"/>
        <v>1</v>
      </c>
      <c r="Z4443">
        <f t="shared" si="553"/>
        <v>1</v>
      </c>
      <c r="AA4443">
        <f t="shared" si="554"/>
        <v>1</v>
      </c>
      <c r="AB4443">
        <f t="shared" si="555"/>
        <v>0</v>
      </c>
      <c r="AC4443">
        <f t="shared" si="556"/>
        <v>0</v>
      </c>
      <c r="AD4443">
        <f t="shared" si="557"/>
        <v>0</v>
      </c>
      <c r="AE4443">
        <f t="shared" si="558"/>
        <v>0</v>
      </c>
      <c r="AF4443">
        <f t="shared" si="559"/>
        <v>0</v>
      </c>
    </row>
    <row r="4444" spans="1:32" x14ac:dyDescent="0.25">
      <c r="A4444" s="1">
        <v>760</v>
      </c>
      <c r="B4444" s="2" t="s">
        <v>25</v>
      </c>
      <c r="C4444" s="1">
        <v>4240</v>
      </c>
      <c r="D4444" s="2" t="s">
        <v>1452</v>
      </c>
      <c r="E4444" s="4">
        <v>21.5</v>
      </c>
      <c r="F4444" s="4">
        <v>21.5</v>
      </c>
      <c r="G4444" s="4">
        <v>18.5</v>
      </c>
      <c r="H4444" s="4">
        <v>16.5</v>
      </c>
      <c r="I4444" s="4">
        <v>7</v>
      </c>
      <c r="J4444" s="4">
        <v>5.5</v>
      </c>
      <c r="K4444" s="4">
        <v>7</v>
      </c>
      <c r="L4444">
        <v>21.5</v>
      </c>
      <c r="M4444">
        <v>21.5</v>
      </c>
      <c r="N4444">
        <v>21.5</v>
      </c>
      <c r="O4444">
        <v>21.5</v>
      </c>
      <c r="P4444">
        <v>7</v>
      </c>
      <c r="Q4444">
        <v>5.5</v>
      </c>
      <c r="R4444">
        <v>7</v>
      </c>
      <c r="S4444">
        <v>21.5</v>
      </c>
      <c r="T4444">
        <v>21.5</v>
      </c>
      <c r="U4444">
        <v>21.5</v>
      </c>
      <c r="V4444">
        <v>21.5</v>
      </c>
      <c r="W4444" s="10">
        <f t="shared" si="560"/>
        <v>1</v>
      </c>
      <c r="Z4444">
        <f t="shared" si="553"/>
        <v>1</v>
      </c>
      <c r="AA4444">
        <f t="shared" si="554"/>
        <v>1</v>
      </c>
      <c r="AB4444">
        <f t="shared" si="555"/>
        <v>0</v>
      </c>
      <c r="AC4444">
        <f t="shared" si="556"/>
        <v>0</v>
      </c>
      <c r="AD4444">
        <f t="shared" si="557"/>
        <v>0</v>
      </c>
      <c r="AE4444">
        <f t="shared" si="558"/>
        <v>0</v>
      </c>
      <c r="AF4444">
        <f t="shared" si="559"/>
        <v>0</v>
      </c>
    </row>
    <row r="4445" spans="1:32" x14ac:dyDescent="0.25">
      <c r="A4445" s="1">
        <v>3109</v>
      </c>
      <c r="B4445" s="2" t="s">
        <v>25</v>
      </c>
      <c r="C4445" s="1">
        <v>2075</v>
      </c>
      <c r="D4445" s="2" t="s">
        <v>4125</v>
      </c>
      <c r="E4445" s="4">
        <v>21.5</v>
      </c>
      <c r="F4445" s="4">
        <v>21.5</v>
      </c>
      <c r="G4445" s="4">
        <v>18.5</v>
      </c>
      <c r="H4445" s="4">
        <v>16.5</v>
      </c>
      <c r="I4445" s="4">
        <v>7</v>
      </c>
      <c r="J4445" s="4">
        <v>5.5</v>
      </c>
      <c r="K4445" s="4">
        <v>7</v>
      </c>
      <c r="L4445">
        <v>21.5</v>
      </c>
      <c r="M4445">
        <v>21.5</v>
      </c>
      <c r="N4445">
        <v>21.5</v>
      </c>
      <c r="O4445">
        <v>21.5</v>
      </c>
      <c r="P4445">
        <v>7</v>
      </c>
      <c r="Q4445">
        <v>5.5</v>
      </c>
      <c r="R4445">
        <v>7</v>
      </c>
      <c r="S4445">
        <v>21.5</v>
      </c>
      <c r="T4445">
        <v>21.5</v>
      </c>
      <c r="U4445">
        <v>21.5</v>
      </c>
      <c r="V4445">
        <v>21.5</v>
      </c>
      <c r="W4445" s="10">
        <f t="shared" si="560"/>
        <v>1</v>
      </c>
      <c r="Z4445">
        <f t="shared" si="553"/>
        <v>1</v>
      </c>
      <c r="AA4445">
        <f t="shared" si="554"/>
        <v>1</v>
      </c>
      <c r="AB4445">
        <f t="shared" si="555"/>
        <v>0</v>
      </c>
      <c r="AC4445">
        <f t="shared" si="556"/>
        <v>0</v>
      </c>
      <c r="AD4445">
        <f t="shared" si="557"/>
        <v>0</v>
      </c>
      <c r="AE4445">
        <f t="shared" si="558"/>
        <v>0</v>
      </c>
      <c r="AF4445">
        <f t="shared" si="559"/>
        <v>0</v>
      </c>
    </row>
    <row r="4446" spans="1:32" x14ac:dyDescent="0.25">
      <c r="A4446" s="1">
        <v>3109</v>
      </c>
      <c r="B4446" s="2" t="s">
        <v>25</v>
      </c>
      <c r="C4446" s="1">
        <v>2388</v>
      </c>
      <c r="D4446" s="2" t="s">
        <v>5788</v>
      </c>
      <c r="E4446" s="4">
        <v>21.5</v>
      </c>
      <c r="F4446" s="4">
        <v>21.5</v>
      </c>
      <c r="G4446" s="4">
        <v>18.5</v>
      </c>
      <c r="H4446" s="4">
        <v>16.5</v>
      </c>
      <c r="I4446" s="4">
        <v>7</v>
      </c>
      <c r="J4446" s="4">
        <v>5.5</v>
      </c>
      <c r="K4446" s="4">
        <v>7</v>
      </c>
      <c r="L4446">
        <v>21.5</v>
      </c>
      <c r="M4446">
        <v>21.5</v>
      </c>
      <c r="N4446">
        <v>21.5</v>
      </c>
      <c r="O4446">
        <v>21.5</v>
      </c>
      <c r="P4446">
        <v>7</v>
      </c>
      <c r="Q4446">
        <v>5.5</v>
      </c>
      <c r="R4446">
        <v>7</v>
      </c>
      <c r="S4446">
        <v>21.5</v>
      </c>
      <c r="T4446">
        <v>21.5</v>
      </c>
      <c r="U4446">
        <v>21.5</v>
      </c>
      <c r="V4446">
        <v>21.5</v>
      </c>
      <c r="W4446" s="10">
        <f t="shared" si="560"/>
        <v>1</v>
      </c>
      <c r="Z4446">
        <f t="shared" si="553"/>
        <v>1</v>
      </c>
      <c r="AA4446">
        <f t="shared" si="554"/>
        <v>1</v>
      </c>
      <c r="AB4446">
        <f t="shared" si="555"/>
        <v>0</v>
      </c>
      <c r="AC4446">
        <f t="shared" si="556"/>
        <v>0</v>
      </c>
      <c r="AD4446">
        <f t="shared" si="557"/>
        <v>0</v>
      </c>
      <c r="AE4446">
        <f t="shared" si="558"/>
        <v>0</v>
      </c>
      <c r="AF4446">
        <f t="shared" si="559"/>
        <v>0</v>
      </c>
    </row>
    <row r="4447" spans="1:32" x14ac:dyDescent="0.25">
      <c r="A4447" s="1">
        <v>3109</v>
      </c>
      <c r="B4447" s="2" t="s">
        <v>25</v>
      </c>
      <c r="C4447" s="1">
        <v>2191</v>
      </c>
      <c r="D4447" s="2" t="s">
        <v>2538</v>
      </c>
      <c r="E4447" s="4">
        <v>21.5</v>
      </c>
      <c r="F4447" s="4">
        <v>21.5</v>
      </c>
      <c r="G4447" s="4">
        <v>18.5</v>
      </c>
      <c r="H4447" s="4">
        <v>16.5</v>
      </c>
      <c r="I4447" s="4">
        <v>7</v>
      </c>
      <c r="J4447" s="4">
        <v>5.5</v>
      </c>
      <c r="K4447" s="4">
        <v>7</v>
      </c>
      <c r="L4447">
        <v>21.5</v>
      </c>
      <c r="M4447">
        <v>21.5</v>
      </c>
      <c r="N4447">
        <v>21.5</v>
      </c>
      <c r="O4447">
        <v>21.5</v>
      </c>
      <c r="P4447">
        <v>7</v>
      </c>
      <c r="Q4447">
        <v>5.5</v>
      </c>
      <c r="R4447">
        <v>7</v>
      </c>
      <c r="S4447">
        <v>21.5</v>
      </c>
      <c r="T4447">
        <v>21.5</v>
      </c>
      <c r="U4447">
        <v>21.5</v>
      </c>
      <c r="V4447">
        <v>21.5</v>
      </c>
      <c r="W4447" s="10">
        <f t="shared" si="560"/>
        <v>1</v>
      </c>
      <c r="Z4447">
        <f t="shared" si="553"/>
        <v>1</v>
      </c>
      <c r="AA4447">
        <f t="shared" si="554"/>
        <v>1</v>
      </c>
      <c r="AB4447">
        <f t="shared" si="555"/>
        <v>0</v>
      </c>
      <c r="AC4447">
        <f t="shared" si="556"/>
        <v>0</v>
      </c>
      <c r="AD4447">
        <f t="shared" si="557"/>
        <v>0</v>
      </c>
      <c r="AE4447">
        <f t="shared" si="558"/>
        <v>0</v>
      </c>
      <c r="AF4447">
        <f t="shared" si="559"/>
        <v>0</v>
      </c>
    </row>
    <row r="4448" spans="1:32" x14ac:dyDescent="0.25">
      <c r="A4448" s="1">
        <v>257</v>
      </c>
      <c r="B4448" s="2" t="s">
        <v>25</v>
      </c>
      <c r="C4448" s="1">
        <v>2056</v>
      </c>
      <c r="D4448" s="2" t="s">
        <v>5487</v>
      </c>
      <c r="E4448" s="4">
        <v>21.5</v>
      </c>
      <c r="F4448" s="4">
        <v>21.5</v>
      </c>
      <c r="G4448" s="4">
        <v>18.5</v>
      </c>
      <c r="H4448" s="4">
        <v>16.5</v>
      </c>
      <c r="I4448" s="4">
        <v>7</v>
      </c>
      <c r="J4448" s="4">
        <v>5.5</v>
      </c>
      <c r="K4448" s="4">
        <v>7</v>
      </c>
      <c r="L4448">
        <v>21.5</v>
      </c>
      <c r="M4448">
        <v>21.5</v>
      </c>
      <c r="N4448">
        <v>21.5</v>
      </c>
      <c r="O4448">
        <v>21.5</v>
      </c>
      <c r="P4448">
        <v>7</v>
      </c>
      <c r="Q4448">
        <v>5.5</v>
      </c>
      <c r="R4448">
        <v>7</v>
      </c>
      <c r="S4448">
        <v>21.5</v>
      </c>
      <c r="T4448">
        <v>21.5</v>
      </c>
      <c r="U4448">
        <v>21.5</v>
      </c>
      <c r="V4448">
        <v>21.5</v>
      </c>
      <c r="W4448" s="10">
        <f t="shared" si="560"/>
        <v>1</v>
      </c>
      <c r="Z4448">
        <f t="shared" ref="Z4448:Z4511" si="561">IF(AND(E4448=L4448,L4448=S4448),1,0)</f>
        <v>1</v>
      </c>
      <c r="AA4448">
        <f t="shared" ref="AA4448:AA4511" si="562">IF(AND(F4448=M4448,M4448=T4448),1,0)</f>
        <v>1</v>
      </c>
      <c r="AB4448">
        <f t="shared" ref="AB4448:AB4511" si="563">IF(AND(G4448=N4448,N4448=U4448),1,0)</f>
        <v>0</v>
      </c>
      <c r="AC4448">
        <f t="shared" ref="AC4448:AC4511" si="564">IF(AND(H4448=O4448,O4448=V4448),1,0)</f>
        <v>0</v>
      </c>
      <c r="AD4448">
        <f t="shared" ref="AD4448:AD4511" si="565">IF(AND(I4448=P4448,P4448=W4448),1,0)</f>
        <v>0</v>
      </c>
      <c r="AE4448">
        <f t="shared" ref="AE4448:AE4511" si="566">IF(AND(J4448=Q4448,Q4448=X4448),1,0)</f>
        <v>0</v>
      </c>
      <c r="AF4448">
        <f t="shared" ref="AF4448:AF4511" si="567">IF(AND(K4448=R4448,R4448=Y4448),1,0)</f>
        <v>0</v>
      </c>
    </row>
    <row r="4449" spans="1:32" x14ac:dyDescent="0.25">
      <c r="A4449" s="1">
        <v>49</v>
      </c>
      <c r="B4449" s="2" t="s">
        <v>25</v>
      </c>
      <c r="C4449" s="1">
        <v>4393</v>
      </c>
      <c r="D4449" s="2" t="s">
        <v>2633</v>
      </c>
      <c r="E4449" s="4">
        <v>21.5</v>
      </c>
      <c r="F4449" s="4">
        <v>21.5</v>
      </c>
      <c r="G4449" s="4">
        <v>18.5</v>
      </c>
      <c r="H4449" s="4">
        <v>16.5</v>
      </c>
      <c r="I4449" s="4">
        <v>7</v>
      </c>
      <c r="J4449" s="4">
        <v>5.5</v>
      </c>
      <c r="K4449" s="4">
        <v>7</v>
      </c>
      <c r="L4449">
        <v>21.5</v>
      </c>
      <c r="M4449">
        <v>21.5</v>
      </c>
      <c r="N4449">
        <v>21.5</v>
      </c>
      <c r="O4449">
        <v>21.5</v>
      </c>
      <c r="P4449">
        <v>7</v>
      </c>
      <c r="Q4449">
        <v>5.5</v>
      </c>
      <c r="R4449">
        <v>7</v>
      </c>
      <c r="S4449">
        <v>21.5</v>
      </c>
      <c r="T4449">
        <v>21.5</v>
      </c>
      <c r="U4449">
        <v>21.5</v>
      </c>
      <c r="V4449">
        <v>21.5</v>
      </c>
      <c r="W4449" s="10">
        <f t="shared" si="560"/>
        <v>1</v>
      </c>
      <c r="Z4449">
        <f t="shared" si="561"/>
        <v>1</v>
      </c>
      <c r="AA4449">
        <f t="shared" si="562"/>
        <v>1</v>
      </c>
      <c r="AB4449">
        <f t="shared" si="563"/>
        <v>0</v>
      </c>
      <c r="AC4449">
        <f t="shared" si="564"/>
        <v>0</v>
      </c>
      <c r="AD4449">
        <f t="shared" si="565"/>
        <v>0</v>
      </c>
      <c r="AE4449">
        <f t="shared" si="566"/>
        <v>0</v>
      </c>
      <c r="AF4449">
        <f t="shared" si="567"/>
        <v>0</v>
      </c>
    </row>
    <row r="4450" spans="1:32" x14ac:dyDescent="0.25">
      <c r="A4450" s="1">
        <v>6946</v>
      </c>
      <c r="B4450" s="2" t="s">
        <v>25</v>
      </c>
      <c r="C4450" s="1">
        <v>8660</v>
      </c>
      <c r="D4450" s="2" t="s">
        <v>5427</v>
      </c>
      <c r="E4450" s="4">
        <v>21.5</v>
      </c>
      <c r="F4450" s="4">
        <v>21.5</v>
      </c>
      <c r="G4450" s="4">
        <v>18.5</v>
      </c>
      <c r="H4450" s="4">
        <v>16.5</v>
      </c>
      <c r="I4450" s="4">
        <v>7</v>
      </c>
      <c r="J4450" s="4">
        <v>5.5</v>
      </c>
      <c r="K4450" s="4">
        <v>7</v>
      </c>
      <c r="L4450">
        <v>21.5</v>
      </c>
      <c r="M4450">
        <v>21.5</v>
      </c>
      <c r="N4450">
        <v>21.5</v>
      </c>
      <c r="O4450">
        <v>21.5</v>
      </c>
      <c r="P4450">
        <v>7</v>
      </c>
      <c r="Q4450">
        <v>5.5</v>
      </c>
      <c r="R4450">
        <v>7</v>
      </c>
      <c r="S4450">
        <v>21.5</v>
      </c>
      <c r="T4450">
        <v>21.5</v>
      </c>
      <c r="U4450">
        <v>21.5</v>
      </c>
      <c r="V4450">
        <v>21.5</v>
      </c>
      <c r="W4450" s="10">
        <f t="shared" si="560"/>
        <v>1</v>
      </c>
      <c r="Z4450">
        <f t="shared" si="561"/>
        <v>1</v>
      </c>
      <c r="AA4450">
        <f t="shared" si="562"/>
        <v>1</v>
      </c>
      <c r="AB4450">
        <f t="shared" si="563"/>
        <v>0</v>
      </c>
      <c r="AC4450">
        <f t="shared" si="564"/>
        <v>0</v>
      </c>
      <c r="AD4450">
        <f t="shared" si="565"/>
        <v>0</v>
      </c>
      <c r="AE4450">
        <f t="shared" si="566"/>
        <v>0</v>
      </c>
      <c r="AF4450">
        <f t="shared" si="567"/>
        <v>0</v>
      </c>
    </row>
    <row r="4451" spans="1:32" x14ac:dyDescent="0.25">
      <c r="A4451" s="1">
        <v>883</v>
      </c>
      <c r="B4451" s="2" t="s">
        <v>25</v>
      </c>
      <c r="C4451" s="1">
        <v>7105</v>
      </c>
      <c r="D4451" s="2" t="s">
        <v>355</v>
      </c>
      <c r="E4451" s="4">
        <v>21.5</v>
      </c>
      <c r="F4451" s="4">
        <v>21.5</v>
      </c>
      <c r="G4451" s="4">
        <v>18.5</v>
      </c>
      <c r="H4451" s="4">
        <v>16.5</v>
      </c>
      <c r="I4451" s="4">
        <v>7</v>
      </c>
      <c r="J4451" s="4">
        <v>5.5</v>
      </c>
      <c r="K4451" s="4">
        <v>7</v>
      </c>
      <c r="L4451">
        <v>21.5</v>
      </c>
      <c r="M4451">
        <v>21.5</v>
      </c>
      <c r="N4451">
        <v>21.5</v>
      </c>
      <c r="O4451">
        <v>21.5</v>
      </c>
      <c r="P4451">
        <v>7</v>
      </c>
      <c r="Q4451">
        <v>5.5</v>
      </c>
      <c r="R4451">
        <v>7</v>
      </c>
      <c r="S4451">
        <v>21.5</v>
      </c>
      <c r="T4451">
        <v>21.5</v>
      </c>
      <c r="U4451">
        <v>21.5</v>
      </c>
      <c r="V4451">
        <v>21.5</v>
      </c>
      <c r="W4451" s="10">
        <f t="shared" si="560"/>
        <v>1</v>
      </c>
      <c r="Z4451">
        <f t="shared" si="561"/>
        <v>1</v>
      </c>
      <c r="AA4451">
        <f t="shared" si="562"/>
        <v>1</v>
      </c>
      <c r="AB4451">
        <f t="shared" si="563"/>
        <v>0</v>
      </c>
      <c r="AC4451">
        <f t="shared" si="564"/>
        <v>0</v>
      </c>
      <c r="AD4451">
        <f t="shared" si="565"/>
        <v>0</v>
      </c>
      <c r="AE4451">
        <f t="shared" si="566"/>
        <v>0</v>
      </c>
      <c r="AF4451">
        <f t="shared" si="567"/>
        <v>0</v>
      </c>
    </row>
    <row r="4452" spans="1:32" x14ac:dyDescent="0.25">
      <c r="A4452" s="1">
        <v>479</v>
      </c>
      <c r="B4452" s="2" t="s">
        <v>25</v>
      </c>
      <c r="C4452" s="1">
        <v>8542</v>
      </c>
      <c r="D4452" s="2" t="s">
        <v>1802</v>
      </c>
      <c r="E4452" s="4">
        <v>21.5</v>
      </c>
      <c r="F4452" s="4">
        <v>21.5</v>
      </c>
      <c r="G4452" s="4">
        <v>18.5</v>
      </c>
      <c r="H4452" s="4">
        <v>16.5</v>
      </c>
      <c r="I4452" s="4">
        <v>7</v>
      </c>
      <c r="J4452" s="4">
        <v>5.5</v>
      </c>
      <c r="K4452" s="4">
        <v>7</v>
      </c>
      <c r="L4452">
        <v>21.5</v>
      </c>
      <c r="M4452">
        <v>21.5</v>
      </c>
      <c r="N4452">
        <v>21.5</v>
      </c>
      <c r="O4452">
        <v>21.5</v>
      </c>
      <c r="P4452">
        <v>7</v>
      </c>
      <c r="Q4452">
        <v>5.5</v>
      </c>
      <c r="R4452">
        <v>7</v>
      </c>
      <c r="S4452">
        <v>21.5</v>
      </c>
      <c r="T4452">
        <v>21.5</v>
      </c>
      <c r="U4452">
        <v>21.5</v>
      </c>
      <c r="V4452">
        <v>21.5</v>
      </c>
      <c r="W4452" s="10">
        <f t="shared" si="560"/>
        <v>1</v>
      </c>
      <c r="Z4452">
        <f t="shared" si="561"/>
        <v>1</v>
      </c>
      <c r="AA4452">
        <f t="shared" si="562"/>
        <v>1</v>
      </c>
      <c r="AB4452">
        <f t="shared" si="563"/>
        <v>0</v>
      </c>
      <c r="AC4452">
        <f t="shared" si="564"/>
        <v>0</v>
      </c>
      <c r="AD4452">
        <f t="shared" si="565"/>
        <v>0</v>
      </c>
      <c r="AE4452">
        <f t="shared" si="566"/>
        <v>0</v>
      </c>
      <c r="AF4452">
        <f t="shared" si="567"/>
        <v>0</v>
      </c>
    </row>
    <row r="4453" spans="1:32" x14ac:dyDescent="0.25">
      <c r="A4453" s="1">
        <v>479</v>
      </c>
      <c r="B4453" s="2" t="s">
        <v>25</v>
      </c>
      <c r="C4453" s="1">
        <v>3516</v>
      </c>
      <c r="D4453" s="2" t="s">
        <v>821</v>
      </c>
      <c r="E4453" s="4">
        <v>21.5</v>
      </c>
      <c r="F4453" s="4">
        <v>21.5</v>
      </c>
      <c r="G4453" s="4">
        <v>18.5</v>
      </c>
      <c r="H4453" s="4">
        <v>16.5</v>
      </c>
      <c r="I4453" s="4">
        <v>7</v>
      </c>
      <c r="J4453" s="4">
        <v>5.5</v>
      </c>
      <c r="K4453" s="4">
        <v>7</v>
      </c>
      <c r="L4453">
        <v>21.5</v>
      </c>
      <c r="M4453">
        <v>21.5</v>
      </c>
      <c r="N4453">
        <v>21.5</v>
      </c>
      <c r="O4453">
        <v>21.5</v>
      </c>
      <c r="P4453">
        <v>7</v>
      </c>
      <c r="Q4453">
        <v>5.5</v>
      </c>
      <c r="R4453">
        <v>7</v>
      </c>
      <c r="S4453">
        <v>21.5</v>
      </c>
      <c r="T4453">
        <v>21.5</v>
      </c>
      <c r="U4453">
        <v>21.5</v>
      </c>
      <c r="V4453">
        <v>21.5</v>
      </c>
      <c r="W4453" s="10">
        <f t="shared" si="560"/>
        <v>1</v>
      </c>
      <c r="Z4453">
        <f t="shared" si="561"/>
        <v>1</v>
      </c>
      <c r="AA4453">
        <f t="shared" si="562"/>
        <v>1</v>
      </c>
      <c r="AB4453">
        <f t="shared" si="563"/>
        <v>0</v>
      </c>
      <c r="AC4453">
        <f t="shared" si="564"/>
        <v>0</v>
      </c>
      <c r="AD4453">
        <f t="shared" si="565"/>
        <v>0</v>
      </c>
      <c r="AE4453">
        <f t="shared" si="566"/>
        <v>0</v>
      </c>
      <c r="AF4453">
        <f t="shared" si="567"/>
        <v>0</v>
      </c>
    </row>
    <row r="4454" spans="1:32" x14ac:dyDescent="0.25">
      <c r="A4454" s="1">
        <v>49</v>
      </c>
      <c r="B4454" s="2" t="s">
        <v>25</v>
      </c>
      <c r="C4454" s="1">
        <v>3167</v>
      </c>
      <c r="D4454" s="2" t="s">
        <v>1780</v>
      </c>
      <c r="E4454" s="4">
        <v>21.5</v>
      </c>
      <c r="F4454" s="4">
        <v>21.5</v>
      </c>
      <c r="G4454" s="4">
        <v>18.5</v>
      </c>
      <c r="H4454" s="4">
        <v>16.5</v>
      </c>
      <c r="I4454" s="4">
        <v>7</v>
      </c>
      <c r="J4454" s="4">
        <v>5.5</v>
      </c>
      <c r="K4454" s="4">
        <v>7</v>
      </c>
      <c r="L4454">
        <v>21.5</v>
      </c>
      <c r="M4454">
        <v>21.5</v>
      </c>
      <c r="N4454">
        <v>21.5</v>
      </c>
      <c r="O4454">
        <v>21.5</v>
      </c>
      <c r="P4454">
        <v>7</v>
      </c>
      <c r="Q4454">
        <v>5.5</v>
      </c>
      <c r="R4454">
        <v>7</v>
      </c>
      <c r="S4454">
        <v>21.5</v>
      </c>
      <c r="T4454">
        <v>21.5</v>
      </c>
      <c r="U4454">
        <v>21.5</v>
      </c>
      <c r="V4454">
        <v>21.5</v>
      </c>
      <c r="W4454" s="10">
        <f t="shared" si="560"/>
        <v>1</v>
      </c>
      <c r="Z4454">
        <f t="shared" si="561"/>
        <v>1</v>
      </c>
      <c r="AA4454">
        <f t="shared" si="562"/>
        <v>1</v>
      </c>
      <c r="AB4454">
        <f t="shared" si="563"/>
        <v>0</v>
      </c>
      <c r="AC4454">
        <f t="shared" si="564"/>
        <v>0</v>
      </c>
      <c r="AD4454">
        <f t="shared" si="565"/>
        <v>0</v>
      </c>
      <c r="AE4454">
        <f t="shared" si="566"/>
        <v>0</v>
      </c>
      <c r="AF4454">
        <f t="shared" si="567"/>
        <v>0</v>
      </c>
    </row>
    <row r="4455" spans="1:32" x14ac:dyDescent="0.25">
      <c r="A4455" s="1">
        <v>1162</v>
      </c>
      <c r="B4455" s="2" t="s">
        <v>25</v>
      </c>
      <c r="C4455" s="1">
        <v>3054</v>
      </c>
      <c r="D4455" s="2" t="s">
        <v>5796</v>
      </c>
      <c r="E4455" s="4">
        <v>21.5</v>
      </c>
      <c r="F4455" s="4">
        <v>21.5</v>
      </c>
      <c r="G4455" s="4">
        <v>18.5</v>
      </c>
      <c r="H4455" s="4">
        <v>16.5</v>
      </c>
      <c r="I4455" s="4">
        <v>7</v>
      </c>
      <c r="J4455" s="4">
        <v>5.5</v>
      </c>
      <c r="K4455" s="4">
        <v>7</v>
      </c>
      <c r="L4455">
        <v>21.5</v>
      </c>
      <c r="M4455">
        <v>21.5</v>
      </c>
      <c r="N4455">
        <v>21.5</v>
      </c>
      <c r="O4455">
        <v>21.5</v>
      </c>
      <c r="P4455">
        <v>7</v>
      </c>
      <c r="Q4455">
        <v>5.5</v>
      </c>
      <c r="R4455">
        <v>7</v>
      </c>
      <c r="S4455">
        <v>21.5</v>
      </c>
      <c r="T4455">
        <v>21.5</v>
      </c>
      <c r="U4455">
        <v>21.5</v>
      </c>
      <c r="V4455">
        <v>21.5</v>
      </c>
      <c r="W4455" s="10">
        <f t="shared" si="560"/>
        <v>1</v>
      </c>
      <c r="Z4455">
        <f t="shared" si="561"/>
        <v>1</v>
      </c>
      <c r="AA4455">
        <f t="shared" si="562"/>
        <v>1</v>
      </c>
      <c r="AB4455">
        <f t="shared" si="563"/>
        <v>0</v>
      </c>
      <c r="AC4455">
        <f t="shared" si="564"/>
        <v>0</v>
      </c>
      <c r="AD4455">
        <f t="shared" si="565"/>
        <v>0</v>
      </c>
      <c r="AE4455">
        <f t="shared" si="566"/>
        <v>0</v>
      </c>
      <c r="AF4455">
        <f t="shared" si="567"/>
        <v>0</v>
      </c>
    </row>
    <row r="4456" spans="1:32" x14ac:dyDescent="0.25">
      <c r="A4456" s="1">
        <v>760</v>
      </c>
      <c r="B4456" s="2" t="s">
        <v>25</v>
      </c>
      <c r="C4456" s="1">
        <v>2963</v>
      </c>
      <c r="D4456" s="2" t="s">
        <v>4091</v>
      </c>
      <c r="E4456" s="4">
        <v>21.5</v>
      </c>
      <c r="F4456" s="4">
        <v>21.5</v>
      </c>
      <c r="G4456" s="4">
        <v>18.5</v>
      </c>
      <c r="H4456" s="4">
        <v>16.5</v>
      </c>
      <c r="I4456" s="4">
        <v>7</v>
      </c>
      <c r="J4456" s="4">
        <v>5.5</v>
      </c>
      <c r="K4456" s="4">
        <v>7</v>
      </c>
      <c r="L4456">
        <v>21.5</v>
      </c>
      <c r="M4456">
        <v>21.5</v>
      </c>
      <c r="N4456">
        <v>21.5</v>
      </c>
      <c r="O4456">
        <v>21.5</v>
      </c>
      <c r="P4456">
        <v>7</v>
      </c>
      <c r="Q4456">
        <v>5.5</v>
      </c>
      <c r="R4456">
        <v>7</v>
      </c>
      <c r="S4456">
        <v>21.5</v>
      </c>
      <c r="T4456">
        <v>21.5</v>
      </c>
      <c r="U4456">
        <v>21.5</v>
      </c>
      <c r="V4456">
        <v>21.5</v>
      </c>
      <c r="W4456" s="10">
        <f t="shared" si="560"/>
        <v>1</v>
      </c>
      <c r="Z4456">
        <f t="shared" si="561"/>
        <v>1</v>
      </c>
      <c r="AA4456">
        <f t="shared" si="562"/>
        <v>1</v>
      </c>
      <c r="AB4456">
        <f t="shared" si="563"/>
        <v>0</v>
      </c>
      <c r="AC4456">
        <f t="shared" si="564"/>
        <v>0</v>
      </c>
      <c r="AD4456">
        <f t="shared" si="565"/>
        <v>0</v>
      </c>
      <c r="AE4456">
        <f t="shared" si="566"/>
        <v>0</v>
      </c>
      <c r="AF4456">
        <f t="shared" si="567"/>
        <v>0</v>
      </c>
    </row>
    <row r="4457" spans="1:32" x14ac:dyDescent="0.25">
      <c r="A4457" s="1">
        <v>4</v>
      </c>
      <c r="B4457" s="2" t="s">
        <v>25</v>
      </c>
      <c r="C4457" s="1">
        <v>4992</v>
      </c>
      <c r="D4457" s="2" t="s">
        <v>5863</v>
      </c>
      <c r="E4457" s="4">
        <v>21.5</v>
      </c>
      <c r="F4457" s="4">
        <v>21.5</v>
      </c>
      <c r="G4457" s="4">
        <v>18.5</v>
      </c>
      <c r="H4457" s="4">
        <v>16.5</v>
      </c>
      <c r="I4457" s="4">
        <v>7</v>
      </c>
      <c r="J4457" s="4">
        <v>5.5</v>
      </c>
      <c r="K4457" s="4">
        <v>7</v>
      </c>
      <c r="L4457">
        <v>21.5</v>
      </c>
      <c r="M4457">
        <v>21.5</v>
      </c>
      <c r="N4457">
        <v>21.5</v>
      </c>
      <c r="O4457">
        <v>21.5</v>
      </c>
      <c r="P4457">
        <v>7</v>
      </c>
      <c r="Q4457">
        <v>5.5</v>
      </c>
      <c r="R4457">
        <v>7</v>
      </c>
      <c r="S4457">
        <v>21.5</v>
      </c>
      <c r="T4457">
        <v>21.5</v>
      </c>
      <c r="U4457">
        <v>21.5</v>
      </c>
      <c r="V4457">
        <v>21.5</v>
      </c>
      <c r="W4457" s="10">
        <f t="shared" si="560"/>
        <v>1</v>
      </c>
      <c r="Z4457">
        <f t="shared" si="561"/>
        <v>1</v>
      </c>
      <c r="AA4457">
        <f t="shared" si="562"/>
        <v>1</v>
      </c>
      <c r="AB4457">
        <f t="shared" si="563"/>
        <v>0</v>
      </c>
      <c r="AC4457">
        <f t="shared" si="564"/>
        <v>0</v>
      </c>
      <c r="AD4457">
        <f t="shared" si="565"/>
        <v>0</v>
      </c>
      <c r="AE4457">
        <f t="shared" si="566"/>
        <v>0</v>
      </c>
      <c r="AF4457">
        <f t="shared" si="567"/>
        <v>0</v>
      </c>
    </row>
    <row r="4458" spans="1:32" x14ac:dyDescent="0.25">
      <c r="A4458" s="1">
        <v>6249</v>
      </c>
      <c r="B4458" s="2" t="s">
        <v>25</v>
      </c>
      <c r="C4458" s="1">
        <v>5650</v>
      </c>
      <c r="D4458" s="2" t="s">
        <v>559</v>
      </c>
      <c r="E4458" s="4">
        <v>21.5</v>
      </c>
      <c r="F4458" s="4">
        <v>21.5</v>
      </c>
      <c r="G4458" s="4">
        <v>18.5</v>
      </c>
      <c r="H4458" s="4">
        <v>16.5</v>
      </c>
      <c r="I4458" s="4">
        <v>7</v>
      </c>
      <c r="J4458" s="4">
        <v>5.5</v>
      </c>
      <c r="K4458" s="4">
        <v>7</v>
      </c>
      <c r="L4458">
        <v>21.5</v>
      </c>
      <c r="M4458">
        <v>21.5</v>
      </c>
      <c r="N4458">
        <v>21.5</v>
      </c>
      <c r="O4458">
        <v>21.5</v>
      </c>
      <c r="P4458">
        <v>7</v>
      </c>
      <c r="Q4458">
        <v>5.5</v>
      </c>
      <c r="R4458">
        <v>7</v>
      </c>
      <c r="S4458">
        <v>21.5</v>
      </c>
      <c r="T4458">
        <v>21.5</v>
      </c>
      <c r="U4458">
        <v>21.5</v>
      </c>
      <c r="V4458">
        <v>21.5</v>
      </c>
      <c r="W4458" s="10">
        <f t="shared" si="560"/>
        <v>1</v>
      </c>
      <c r="Z4458">
        <f t="shared" si="561"/>
        <v>1</v>
      </c>
      <c r="AA4458">
        <f t="shared" si="562"/>
        <v>1</v>
      </c>
      <c r="AB4458">
        <f t="shared" si="563"/>
        <v>0</v>
      </c>
      <c r="AC4458">
        <f t="shared" si="564"/>
        <v>0</v>
      </c>
      <c r="AD4458">
        <f t="shared" si="565"/>
        <v>0</v>
      </c>
      <c r="AE4458">
        <f t="shared" si="566"/>
        <v>0</v>
      </c>
      <c r="AF4458">
        <f t="shared" si="567"/>
        <v>0</v>
      </c>
    </row>
    <row r="4459" spans="1:32" x14ac:dyDescent="0.25">
      <c r="A4459" s="1">
        <v>49</v>
      </c>
      <c r="B4459" s="2" t="s">
        <v>25</v>
      </c>
      <c r="C4459" s="1">
        <v>6520</v>
      </c>
      <c r="D4459" s="2" t="s">
        <v>2513</v>
      </c>
      <c r="E4459" s="4">
        <v>21.5</v>
      </c>
      <c r="F4459" s="4">
        <v>21.5</v>
      </c>
      <c r="G4459" s="4">
        <v>18.5</v>
      </c>
      <c r="H4459" s="4">
        <v>16.5</v>
      </c>
      <c r="I4459" s="4">
        <v>7</v>
      </c>
      <c r="J4459" s="4">
        <v>5.5</v>
      </c>
      <c r="K4459" s="4">
        <v>7</v>
      </c>
      <c r="L4459">
        <v>21.5</v>
      </c>
      <c r="M4459">
        <v>21.5</v>
      </c>
      <c r="N4459">
        <v>21.5</v>
      </c>
      <c r="O4459">
        <v>21.5</v>
      </c>
      <c r="P4459">
        <v>7</v>
      </c>
      <c r="Q4459">
        <v>5.5</v>
      </c>
      <c r="R4459">
        <v>7</v>
      </c>
      <c r="S4459">
        <v>21.5</v>
      </c>
      <c r="T4459">
        <v>21.5</v>
      </c>
      <c r="U4459">
        <v>21.5</v>
      </c>
      <c r="V4459">
        <v>21.5</v>
      </c>
      <c r="W4459" s="10">
        <f t="shared" si="560"/>
        <v>1</v>
      </c>
      <c r="Z4459">
        <f t="shared" si="561"/>
        <v>1</v>
      </c>
      <c r="AA4459">
        <f t="shared" si="562"/>
        <v>1</v>
      </c>
      <c r="AB4459">
        <f t="shared" si="563"/>
        <v>0</v>
      </c>
      <c r="AC4459">
        <f t="shared" si="564"/>
        <v>0</v>
      </c>
      <c r="AD4459">
        <f t="shared" si="565"/>
        <v>0</v>
      </c>
      <c r="AE4459">
        <f t="shared" si="566"/>
        <v>0</v>
      </c>
      <c r="AF4459">
        <f t="shared" si="567"/>
        <v>0</v>
      </c>
    </row>
    <row r="4460" spans="1:32" x14ac:dyDescent="0.25">
      <c r="A4460" s="1">
        <v>6943</v>
      </c>
      <c r="B4460" s="2" t="s">
        <v>25</v>
      </c>
      <c r="C4460" s="1">
        <v>8538</v>
      </c>
      <c r="D4460" s="2" t="s">
        <v>845</v>
      </c>
      <c r="E4460" s="4">
        <v>21.5</v>
      </c>
      <c r="F4460" s="4">
        <v>21.5</v>
      </c>
      <c r="G4460" s="4">
        <v>18.5</v>
      </c>
      <c r="H4460" s="4">
        <v>16.5</v>
      </c>
      <c r="I4460" s="4">
        <v>7</v>
      </c>
      <c r="J4460" s="4">
        <v>5.5</v>
      </c>
      <c r="K4460" s="4">
        <v>7</v>
      </c>
      <c r="L4460">
        <v>21.5</v>
      </c>
      <c r="M4460">
        <v>21.5</v>
      </c>
      <c r="N4460">
        <v>21.5</v>
      </c>
      <c r="O4460">
        <v>21.5</v>
      </c>
      <c r="P4460">
        <v>7</v>
      </c>
      <c r="Q4460">
        <v>5.5</v>
      </c>
      <c r="R4460">
        <v>7</v>
      </c>
      <c r="S4460">
        <v>21.5</v>
      </c>
      <c r="T4460">
        <v>21.5</v>
      </c>
      <c r="U4460">
        <v>21.5</v>
      </c>
      <c r="V4460">
        <v>21.5</v>
      </c>
      <c r="W4460" s="10">
        <f t="shared" si="560"/>
        <v>1</v>
      </c>
      <c r="Z4460">
        <f t="shared" si="561"/>
        <v>1</v>
      </c>
      <c r="AA4460">
        <f t="shared" si="562"/>
        <v>1</v>
      </c>
      <c r="AB4460">
        <f t="shared" si="563"/>
        <v>0</v>
      </c>
      <c r="AC4460">
        <f t="shared" si="564"/>
        <v>0</v>
      </c>
      <c r="AD4460">
        <f t="shared" si="565"/>
        <v>0</v>
      </c>
      <c r="AE4460">
        <f t="shared" si="566"/>
        <v>0</v>
      </c>
      <c r="AF4460">
        <f t="shared" si="567"/>
        <v>0</v>
      </c>
    </row>
    <row r="4461" spans="1:32" x14ac:dyDescent="0.25">
      <c r="A4461" s="1">
        <v>1</v>
      </c>
      <c r="B4461" s="2" t="s">
        <v>25</v>
      </c>
      <c r="C4461" s="1">
        <v>6910</v>
      </c>
      <c r="D4461" s="2" t="s">
        <v>3616</v>
      </c>
      <c r="E4461" s="4">
        <v>21.5</v>
      </c>
      <c r="F4461" s="4">
        <v>21.5</v>
      </c>
      <c r="G4461" s="4">
        <v>18.5</v>
      </c>
      <c r="H4461" s="4">
        <v>16.5</v>
      </c>
      <c r="I4461" s="4">
        <v>7</v>
      </c>
      <c r="J4461" s="4">
        <v>5.5</v>
      </c>
      <c r="K4461" s="4">
        <v>7</v>
      </c>
      <c r="L4461">
        <v>21.5</v>
      </c>
      <c r="M4461">
        <v>21.5</v>
      </c>
      <c r="N4461">
        <v>21.5</v>
      </c>
      <c r="O4461">
        <v>21.5</v>
      </c>
      <c r="P4461">
        <v>7</v>
      </c>
      <c r="Q4461">
        <v>5.5</v>
      </c>
      <c r="R4461">
        <v>7</v>
      </c>
      <c r="S4461">
        <v>21.5</v>
      </c>
      <c r="T4461">
        <v>21.5</v>
      </c>
      <c r="U4461">
        <v>21.5</v>
      </c>
      <c r="V4461">
        <v>21.5</v>
      </c>
      <c r="W4461" s="10">
        <f t="shared" si="560"/>
        <v>1</v>
      </c>
      <c r="Z4461">
        <f t="shared" si="561"/>
        <v>1</v>
      </c>
      <c r="AA4461">
        <f t="shared" si="562"/>
        <v>1</v>
      </c>
      <c r="AB4461">
        <f t="shared" si="563"/>
        <v>0</v>
      </c>
      <c r="AC4461">
        <f t="shared" si="564"/>
        <v>0</v>
      </c>
      <c r="AD4461">
        <f t="shared" si="565"/>
        <v>0</v>
      </c>
      <c r="AE4461">
        <f t="shared" si="566"/>
        <v>0</v>
      </c>
      <c r="AF4461">
        <f t="shared" si="567"/>
        <v>0</v>
      </c>
    </row>
    <row r="4462" spans="1:32" x14ac:dyDescent="0.25">
      <c r="A4462" s="1">
        <v>6946</v>
      </c>
      <c r="B4462" s="2" t="s">
        <v>25</v>
      </c>
      <c r="C4462" s="1">
        <v>5642</v>
      </c>
      <c r="D4462" s="2" t="s">
        <v>7390</v>
      </c>
      <c r="E4462" s="4">
        <v>21.5</v>
      </c>
      <c r="F4462" s="4">
        <v>21.5</v>
      </c>
      <c r="G4462" s="4">
        <v>18.5</v>
      </c>
      <c r="H4462" s="4">
        <v>16.5</v>
      </c>
      <c r="I4462" s="4">
        <v>7</v>
      </c>
      <c r="J4462" s="4">
        <v>5.5</v>
      </c>
      <c r="K4462" s="4">
        <v>7</v>
      </c>
      <c r="L4462">
        <v>21.5</v>
      </c>
      <c r="M4462">
        <v>21.5</v>
      </c>
      <c r="N4462">
        <v>21.5</v>
      </c>
      <c r="O4462">
        <v>21.5</v>
      </c>
      <c r="P4462">
        <v>7</v>
      </c>
      <c r="Q4462">
        <v>5.5</v>
      </c>
      <c r="R4462">
        <v>7</v>
      </c>
      <c r="S4462">
        <v>21.5</v>
      </c>
      <c r="T4462">
        <v>21.5</v>
      </c>
      <c r="U4462">
        <v>21.5</v>
      </c>
      <c r="V4462">
        <v>21.5</v>
      </c>
      <c r="W4462" s="10">
        <f t="shared" si="560"/>
        <v>1</v>
      </c>
      <c r="Z4462">
        <f t="shared" si="561"/>
        <v>1</v>
      </c>
      <c r="AA4462">
        <f t="shared" si="562"/>
        <v>1</v>
      </c>
      <c r="AB4462">
        <f t="shared" si="563"/>
        <v>0</v>
      </c>
      <c r="AC4462">
        <f t="shared" si="564"/>
        <v>0</v>
      </c>
      <c r="AD4462">
        <f t="shared" si="565"/>
        <v>0</v>
      </c>
      <c r="AE4462">
        <f t="shared" si="566"/>
        <v>0</v>
      </c>
      <c r="AF4462">
        <f t="shared" si="567"/>
        <v>0</v>
      </c>
    </row>
    <row r="4463" spans="1:32" x14ac:dyDescent="0.25">
      <c r="A4463" s="1">
        <v>2051</v>
      </c>
      <c r="B4463" s="2" t="s">
        <v>25</v>
      </c>
      <c r="C4463" s="1">
        <v>7469</v>
      </c>
      <c r="D4463" s="2" t="s">
        <v>6383</v>
      </c>
      <c r="E4463" s="4">
        <v>21.5</v>
      </c>
      <c r="F4463" s="4">
        <v>21.5</v>
      </c>
      <c r="G4463" s="4">
        <v>18.5</v>
      </c>
      <c r="H4463" s="4">
        <v>16.5</v>
      </c>
      <c r="I4463" s="4">
        <v>7</v>
      </c>
      <c r="J4463" s="4">
        <v>5.5</v>
      </c>
      <c r="K4463" s="4">
        <v>7</v>
      </c>
      <c r="L4463">
        <v>21.5</v>
      </c>
      <c r="M4463">
        <v>21.5</v>
      </c>
      <c r="N4463">
        <v>21.5</v>
      </c>
      <c r="O4463">
        <v>21.5</v>
      </c>
      <c r="P4463">
        <v>7</v>
      </c>
      <c r="Q4463">
        <v>5.5</v>
      </c>
      <c r="R4463">
        <v>7</v>
      </c>
      <c r="S4463">
        <v>21.5</v>
      </c>
      <c r="T4463">
        <v>21.5</v>
      </c>
      <c r="U4463">
        <v>21.5</v>
      </c>
      <c r="V4463">
        <v>21.5</v>
      </c>
      <c r="W4463" s="10">
        <f t="shared" si="560"/>
        <v>1</v>
      </c>
      <c r="Z4463">
        <f t="shared" si="561"/>
        <v>1</v>
      </c>
      <c r="AA4463">
        <f t="shared" si="562"/>
        <v>1</v>
      </c>
      <c r="AB4463">
        <f t="shared" si="563"/>
        <v>0</v>
      </c>
      <c r="AC4463">
        <f t="shared" si="564"/>
        <v>0</v>
      </c>
      <c r="AD4463">
        <f t="shared" si="565"/>
        <v>0</v>
      </c>
      <c r="AE4463">
        <f t="shared" si="566"/>
        <v>0</v>
      </c>
      <c r="AF4463">
        <f t="shared" si="567"/>
        <v>0</v>
      </c>
    </row>
    <row r="4464" spans="1:32" x14ac:dyDescent="0.25">
      <c r="A4464" s="1">
        <v>479</v>
      </c>
      <c r="B4464" s="2" t="s">
        <v>25</v>
      </c>
      <c r="C4464" s="1">
        <v>2183</v>
      </c>
      <c r="D4464" s="2" t="s">
        <v>1478</v>
      </c>
      <c r="E4464" s="4">
        <v>21.5</v>
      </c>
      <c r="F4464" s="4">
        <v>21.5</v>
      </c>
      <c r="G4464" s="4">
        <v>18.5</v>
      </c>
      <c r="H4464" s="4">
        <v>16.5</v>
      </c>
      <c r="I4464" s="4">
        <v>7</v>
      </c>
      <c r="J4464" s="4">
        <v>5.5</v>
      </c>
      <c r="K4464" s="4">
        <v>7</v>
      </c>
      <c r="L4464">
        <v>21.5</v>
      </c>
      <c r="M4464">
        <v>21.5</v>
      </c>
      <c r="N4464">
        <v>21.5</v>
      </c>
      <c r="O4464">
        <v>21.5</v>
      </c>
      <c r="P4464">
        <v>7</v>
      </c>
      <c r="Q4464">
        <v>5.5</v>
      </c>
      <c r="R4464">
        <v>7</v>
      </c>
      <c r="S4464">
        <v>21.5</v>
      </c>
      <c r="T4464">
        <v>21.5</v>
      </c>
      <c r="U4464">
        <v>21.5</v>
      </c>
      <c r="V4464">
        <v>21.5</v>
      </c>
      <c r="W4464" s="10">
        <f t="shared" si="560"/>
        <v>1</v>
      </c>
      <c r="Z4464">
        <f t="shared" si="561"/>
        <v>1</v>
      </c>
      <c r="AA4464">
        <f t="shared" si="562"/>
        <v>1</v>
      </c>
      <c r="AB4464">
        <f t="shared" si="563"/>
        <v>0</v>
      </c>
      <c r="AC4464">
        <f t="shared" si="564"/>
        <v>0</v>
      </c>
      <c r="AD4464">
        <f t="shared" si="565"/>
        <v>0</v>
      </c>
      <c r="AE4464">
        <f t="shared" si="566"/>
        <v>0</v>
      </c>
      <c r="AF4464">
        <f t="shared" si="567"/>
        <v>0</v>
      </c>
    </row>
    <row r="4465" spans="1:32" x14ac:dyDescent="0.25">
      <c r="A4465" s="1">
        <v>883</v>
      </c>
      <c r="B4465" s="2" t="s">
        <v>25</v>
      </c>
      <c r="C4465" s="1">
        <v>1481</v>
      </c>
      <c r="D4465" s="2" t="s">
        <v>172</v>
      </c>
      <c r="E4465" s="4">
        <v>21.5</v>
      </c>
      <c r="F4465" s="4">
        <v>21.5</v>
      </c>
      <c r="G4465" s="4">
        <v>18.5</v>
      </c>
      <c r="H4465" s="4">
        <v>16.5</v>
      </c>
      <c r="I4465" s="4">
        <v>7</v>
      </c>
      <c r="J4465" s="4">
        <v>5.5</v>
      </c>
      <c r="K4465" s="4">
        <v>7</v>
      </c>
      <c r="L4465">
        <v>21.5</v>
      </c>
      <c r="M4465">
        <v>21.5</v>
      </c>
      <c r="N4465">
        <v>21.5</v>
      </c>
      <c r="O4465">
        <v>21.5</v>
      </c>
      <c r="P4465">
        <v>7</v>
      </c>
      <c r="Q4465">
        <v>5.5</v>
      </c>
      <c r="R4465">
        <v>7</v>
      </c>
      <c r="S4465">
        <v>21.5</v>
      </c>
      <c r="T4465">
        <v>21.5</v>
      </c>
      <c r="U4465">
        <v>21.5</v>
      </c>
      <c r="V4465">
        <v>21.5</v>
      </c>
      <c r="W4465" s="10">
        <f t="shared" si="560"/>
        <v>1</v>
      </c>
      <c r="Z4465">
        <f t="shared" si="561"/>
        <v>1</v>
      </c>
      <c r="AA4465">
        <f t="shared" si="562"/>
        <v>1</v>
      </c>
      <c r="AB4465">
        <f t="shared" si="563"/>
        <v>0</v>
      </c>
      <c r="AC4465">
        <f t="shared" si="564"/>
        <v>0</v>
      </c>
      <c r="AD4465">
        <f t="shared" si="565"/>
        <v>0</v>
      </c>
      <c r="AE4465">
        <f t="shared" si="566"/>
        <v>0</v>
      </c>
      <c r="AF4465">
        <f t="shared" si="567"/>
        <v>0</v>
      </c>
    </row>
    <row r="4466" spans="1:32" x14ac:dyDescent="0.25">
      <c r="A4466" s="1">
        <v>760</v>
      </c>
      <c r="B4466" s="2" t="s">
        <v>25</v>
      </c>
      <c r="C4466" s="1">
        <v>4171</v>
      </c>
      <c r="D4466" s="2" t="s">
        <v>1611</v>
      </c>
      <c r="E4466" s="4">
        <v>21.5</v>
      </c>
      <c r="F4466" s="4">
        <v>21.5</v>
      </c>
      <c r="G4466" s="4">
        <v>18.5</v>
      </c>
      <c r="H4466" s="4">
        <v>16.5</v>
      </c>
      <c r="I4466" s="4">
        <v>7</v>
      </c>
      <c r="J4466" s="4">
        <v>5.5</v>
      </c>
      <c r="K4466" s="4">
        <v>7</v>
      </c>
      <c r="L4466">
        <v>21.5</v>
      </c>
      <c r="M4466">
        <v>21.5</v>
      </c>
      <c r="N4466">
        <v>21.5</v>
      </c>
      <c r="O4466">
        <v>21.5</v>
      </c>
      <c r="P4466">
        <v>7</v>
      </c>
      <c r="Q4466">
        <v>5.5</v>
      </c>
      <c r="R4466">
        <v>7</v>
      </c>
      <c r="S4466">
        <v>21.5</v>
      </c>
      <c r="T4466">
        <v>21.5</v>
      </c>
      <c r="U4466">
        <v>21.5</v>
      </c>
      <c r="V4466">
        <v>21.5</v>
      </c>
      <c r="W4466" s="10">
        <f t="shared" si="560"/>
        <v>1</v>
      </c>
      <c r="Z4466">
        <f t="shared" si="561"/>
        <v>1</v>
      </c>
      <c r="AA4466">
        <f t="shared" si="562"/>
        <v>1</v>
      </c>
      <c r="AB4466">
        <f t="shared" si="563"/>
        <v>0</v>
      </c>
      <c r="AC4466">
        <f t="shared" si="564"/>
        <v>0</v>
      </c>
      <c r="AD4466">
        <f t="shared" si="565"/>
        <v>0</v>
      </c>
      <c r="AE4466">
        <f t="shared" si="566"/>
        <v>0</v>
      </c>
      <c r="AF4466">
        <f t="shared" si="567"/>
        <v>0</v>
      </c>
    </row>
    <row r="4467" spans="1:32" x14ac:dyDescent="0.25">
      <c r="A4467" s="1">
        <v>760</v>
      </c>
      <c r="B4467" s="2" t="s">
        <v>25</v>
      </c>
      <c r="C4467" s="1">
        <v>4172</v>
      </c>
      <c r="D4467" s="2" t="s">
        <v>5868</v>
      </c>
      <c r="E4467" s="4">
        <v>21.5</v>
      </c>
      <c r="F4467" s="4">
        <v>21.5</v>
      </c>
      <c r="G4467" s="4">
        <v>18.5</v>
      </c>
      <c r="H4467" s="4">
        <v>16.5</v>
      </c>
      <c r="I4467" s="4">
        <v>7</v>
      </c>
      <c r="J4467" s="4">
        <v>5.5</v>
      </c>
      <c r="K4467" s="4">
        <v>7</v>
      </c>
      <c r="L4467">
        <v>21.5</v>
      </c>
      <c r="M4467">
        <v>21.5</v>
      </c>
      <c r="N4467">
        <v>21.5</v>
      </c>
      <c r="O4467">
        <v>21.5</v>
      </c>
      <c r="P4467">
        <v>7</v>
      </c>
      <c r="Q4467">
        <v>5.5</v>
      </c>
      <c r="R4467">
        <v>7</v>
      </c>
      <c r="S4467">
        <v>21.5</v>
      </c>
      <c r="T4467">
        <v>21.5</v>
      </c>
      <c r="U4467">
        <v>21.5</v>
      </c>
      <c r="V4467">
        <v>21.5</v>
      </c>
      <c r="W4467" s="10">
        <f t="shared" si="560"/>
        <v>1</v>
      </c>
      <c r="Z4467">
        <f t="shared" si="561"/>
        <v>1</v>
      </c>
      <c r="AA4467">
        <f t="shared" si="562"/>
        <v>1</v>
      </c>
      <c r="AB4467">
        <f t="shared" si="563"/>
        <v>0</v>
      </c>
      <c r="AC4467">
        <f t="shared" si="564"/>
        <v>0</v>
      </c>
      <c r="AD4467">
        <f t="shared" si="565"/>
        <v>0</v>
      </c>
      <c r="AE4467">
        <f t="shared" si="566"/>
        <v>0</v>
      </c>
      <c r="AF4467">
        <f t="shared" si="567"/>
        <v>0</v>
      </c>
    </row>
    <row r="4468" spans="1:32" x14ac:dyDescent="0.25">
      <c r="A4468" s="1">
        <v>3</v>
      </c>
      <c r="B4468" s="2" t="s">
        <v>25</v>
      </c>
      <c r="C4468" s="1">
        <v>4101</v>
      </c>
      <c r="D4468" s="2" t="s">
        <v>5901</v>
      </c>
      <c r="E4468" s="4">
        <v>21.5</v>
      </c>
      <c r="F4468" s="4">
        <v>21.5</v>
      </c>
      <c r="G4468" s="4">
        <v>18.5</v>
      </c>
      <c r="H4468" s="4">
        <v>16.5</v>
      </c>
      <c r="I4468" s="4">
        <v>7</v>
      </c>
      <c r="J4468" s="4">
        <v>5.5</v>
      </c>
      <c r="K4468" s="4">
        <v>7</v>
      </c>
      <c r="L4468">
        <v>21.5</v>
      </c>
      <c r="M4468">
        <v>21.5</v>
      </c>
      <c r="N4468">
        <v>21.5</v>
      </c>
      <c r="O4468">
        <v>21.5</v>
      </c>
      <c r="P4468">
        <v>7</v>
      </c>
      <c r="Q4468">
        <v>5.5</v>
      </c>
      <c r="R4468">
        <v>7</v>
      </c>
      <c r="S4468">
        <v>21.5</v>
      </c>
      <c r="T4468">
        <v>21.5</v>
      </c>
      <c r="U4468">
        <v>21.5</v>
      </c>
      <c r="V4468">
        <v>21.5</v>
      </c>
      <c r="W4468" s="10">
        <f t="shared" si="560"/>
        <v>1</v>
      </c>
      <c r="Z4468">
        <f t="shared" si="561"/>
        <v>1</v>
      </c>
      <c r="AA4468">
        <f t="shared" si="562"/>
        <v>1</v>
      </c>
      <c r="AB4468">
        <f t="shared" si="563"/>
        <v>0</v>
      </c>
      <c r="AC4468">
        <f t="shared" si="564"/>
        <v>0</v>
      </c>
      <c r="AD4468">
        <f t="shared" si="565"/>
        <v>0</v>
      </c>
      <c r="AE4468">
        <f t="shared" si="566"/>
        <v>0</v>
      </c>
      <c r="AF4468">
        <f t="shared" si="567"/>
        <v>0</v>
      </c>
    </row>
    <row r="4469" spans="1:32" x14ac:dyDescent="0.25">
      <c r="A4469" s="1">
        <v>6240</v>
      </c>
      <c r="B4469" s="2" t="s">
        <v>25</v>
      </c>
      <c r="C4469" s="1">
        <v>2384</v>
      </c>
      <c r="D4469" s="2" t="s">
        <v>5253</v>
      </c>
      <c r="E4469" s="4">
        <v>21.5</v>
      </c>
      <c r="F4469" s="4">
        <v>21.5</v>
      </c>
      <c r="G4469" s="4">
        <v>18.5</v>
      </c>
      <c r="H4469" s="4">
        <v>16.5</v>
      </c>
      <c r="I4469" s="4">
        <v>7</v>
      </c>
      <c r="J4469" s="4">
        <v>5.5</v>
      </c>
      <c r="K4469" s="4">
        <v>7</v>
      </c>
      <c r="L4469">
        <v>21.5</v>
      </c>
      <c r="M4469">
        <v>21.5</v>
      </c>
      <c r="N4469">
        <v>21.5</v>
      </c>
      <c r="O4469">
        <v>21.5</v>
      </c>
      <c r="P4469">
        <v>7</v>
      </c>
      <c r="Q4469">
        <v>5.5</v>
      </c>
      <c r="R4469">
        <v>7</v>
      </c>
      <c r="S4469">
        <v>21.5</v>
      </c>
      <c r="T4469">
        <v>21.5</v>
      </c>
      <c r="U4469">
        <v>21.5</v>
      </c>
      <c r="V4469">
        <v>21.5</v>
      </c>
      <c r="W4469" s="10">
        <f t="shared" si="560"/>
        <v>1</v>
      </c>
      <c r="Z4469">
        <f t="shared" si="561"/>
        <v>1</v>
      </c>
      <c r="AA4469">
        <f t="shared" si="562"/>
        <v>1</v>
      </c>
      <c r="AB4469">
        <f t="shared" si="563"/>
        <v>0</v>
      </c>
      <c r="AC4469">
        <f t="shared" si="564"/>
        <v>0</v>
      </c>
      <c r="AD4469">
        <f t="shared" si="565"/>
        <v>0</v>
      </c>
      <c r="AE4469">
        <f t="shared" si="566"/>
        <v>0</v>
      </c>
      <c r="AF4469">
        <f t="shared" si="567"/>
        <v>0</v>
      </c>
    </row>
    <row r="4470" spans="1:32" x14ac:dyDescent="0.25">
      <c r="A4470" s="1">
        <v>2051</v>
      </c>
      <c r="B4470" s="2" t="s">
        <v>25</v>
      </c>
      <c r="C4470" s="1">
        <v>4485</v>
      </c>
      <c r="D4470" s="2" t="s">
        <v>2444</v>
      </c>
      <c r="E4470" s="4">
        <v>21.5</v>
      </c>
      <c r="F4470" s="4">
        <v>21.5</v>
      </c>
      <c r="G4470" s="4">
        <v>18.5</v>
      </c>
      <c r="H4470" s="4">
        <v>16.5</v>
      </c>
      <c r="I4470" s="4">
        <v>7</v>
      </c>
      <c r="J4470" s="4">
        <v>5.5</v>
      </c>
      <c r="K4470" s="4">
        <v>7</v>
      </c>
      <c r="L4470">
        <v>21.5</v>
      </c>
      <c r="M4470">
        <v>21.5</v>
      </c>
      <c r="N4470">
        <v>21.5</v>
      </c>
      <c r="O4470">
        <v>21.5</v>
      </c>
      <c r="P4470">
        <v>7</v>
      </c>
      <c r="Q4470">
        <v>5.5</v>
      </c>
      <c r="R4470">
        <v>7</v>
      </c>
      <c r="S4470">
        <v>21.5</v>
      </c>
      <c r="T4470">
        <v>21.5</v>
      </c>
      <c r="U4470">
        <v>21.5</v>
      </c>
      <c r="V4470">
        <v>21.5</v>
      </c>
      <c r="W4470" s="10">
        <f t="shared" si="560"/>
        <v>1</v>
      </c>
      <c r="Z4470">
        <f t="shared" si="561"/>
        <v>1</v>
      </c>
      <c r="AA4470">
        <f t="shared" si="562"/>
        <v>1</v>
      </c>
      <c r="AB4470">
        <f t="shared" si="563"/>
        <v>0</v>
      </c>
      <c r="AC4470">
        <f t="shared" si="564"/>
        <v>0</v>
      </c>
      <c r="AD4470">
        <f t="shared" si="565"/>
        <v>0</v>
      </c>
      <c r="AE4470">
        <f t="shared" si="566"/>
        <v>0</v>
      </c>
      <c r="AF4470">
        <f t="shared" si="567"/>
        <v>0</v>
      </c>
    </row>
    <row r="4471" spans="1:32" x14ac:dyDescent="0.25">
      <c r="A4471" s="1">
        <v>479</v>
      </c>
      <c r="B4471" s="2" t="s">
        <v>25</v>
      </c>
      <c r="C4471" s="1">
        <v>5574</v>
      </c>
      <c r="D4471" s="2" t="s">
        <v>1881</v>
      </c>
      <c r="E4471" s="4">
        <v>21.5</v>
      </c>
      <c r="F4471" s="4">
        <v>21.5</v>
      </c>
      <c r="G4471" s="4">
        <v>18.5</v>
      </c>
      <c r="H4471" s="4">
        <v>16.5</v>
      </c>
      <c r="I4471" s="4">
        <v>7</v>
      </c>
      <c r="J4471" s="4">
        <v>5.5</v>
      </c>
      <c r="K4471" s="4">
        <v>7</v>
      </c>
      <c r="L4471">
        <v>21.5</v>
      </c>
      <c r="M4471">
        <v>21.5</v>
      </c>
      <c r="N4471">
        <v>21.5</v>
      </c>
      <c r="O4471">
        <v>21.5</v>
      </c>
      <c r="P4471">
        <v>7</v>
      </c>
      <c r="Q4471">
        <v>5.5</v>
      </c>
      <c r="R4471">
        <v>7</v>
      </c>
      <c r="S4471">
        <v>21.5</v>
      </c>
      <c r="T4471">
        <v>21.5</v>
      </c>
      <c r="U4471">
        <v>21.5</v>
      </c>
      <c r="V4471">
        <v>21.5</v>
      </c>
      <c r="W4471" s="10">
        <f t="shared" si="560"/>
        <v>1</v>
      </c>
      <c r="Z4471">
        <f t="shared" si="561"/>
        <v>1</v>
      </c>
      <c r="AA4471">
        <f t="shared" si="562"/>
        <v>1</v>
      </c>
      <c r="AB4471">
        <f t="shared" si="563"/>
        <v>0</v>
      </c>
      <c r="AC4471">
        <f t="shared" si="564"/>
        <v>0</v>
      </c>
      <c r="AD4471">
        <f t="shared" si="565"/>
        <v>0</v>
      </c>
      <c r="AE4471">
        <f t="shared" si="566"/>
        <v>0</v>
      </c>
      <c r="AF4471">
        <f t="shared" si="567"/>
        <v>0</v>
      </c>
    </row>
    <row r="4472" spans="1:32" x14ac:dyDescent="0.25">
      <c r="A4472" s="1">
        <v>1162</v>
      </c>
      <c r="B4472" s="2" t="s">
        <v>25</v>
      </c>
      <c r="C4472" s="1">
        <v>2053</v>
      </c>
      <c r="D4472" s="2" t="s">
        <v>1779</v>
      </c>
      <c r="E4472" s="4">
        <v>21.5</v>
      </c>
      <c r="F4472" s="4">
        <v>21.5</v>
      </c>
      <c r="G4472" s="4">
        <v>18.5</v>
      </c>
      <c r="H4472" s="4">
        <v>16.5</v>
      </c>
      <c r="I4472" s="4">
        <v>7</v>
      </c>
      <c r="J4472" s="4">
        <v>5.5</v>
      </c>
      <c r="K4472" s="4">
        <v>7</v>
      </c>
      <c r="L4472">
        <v>21.5</v>
      </c>
      <c r="M4472">
        <v>21.5</v>
      </c>
      <c r="N4472">
        <v>21.5</v>
      </c>
      <c r="O4472">
        <v>21.5</v>
      </c>
      <c r="P4472">
        <v>7</v>
      </c>
      <c r="Q4472">
        <v>5.5</v>
      </c>
      <c r="R4472">
        <v>7</v>
      </c>
      <c r="S4472">
        <v>21.5</v>
      </c>
      <c r="T4472">
        <v>21.5</v>
      </c>
      <c r="U4472">
        <v>21.5</v>
      </c>
      <c r="V4472">
        <v>21.5</v>
      </c>
      <c r="W4472" s="10">
        <f t="shared" si="560"/>
        <v>1</v>
      </c>
      <c r="Z4472">
        <f t="shared" si="561"/>
        <v>1</v>
      </c>
      <c r="AA4472">
        <f t="shared" si="562"/>
        <v>1</v>
      </c>
      <c r="AB4472">
        <f t="shared" si="563"/>
        <v>0</v>
      </c>
      <c r="AC4472">
        <f t="shared" si="564"/>
        <v>0</v>
      </c>
      <c r="AD4472">
        <f t="shared" si="565"/>
        <v>0</v>
      </c>
      <c r="AE4472">
        <f t="shared" si="566"/>
        <v>0</v>
      </c>
      <c r="AF4472">
        <f t="shared" si="567"/>
        <v>0</v>
      </c>
    </row>
    <row r="4473" spans="1:32" x14ac:dyDescent="0.25">
      <c r="A4473" s="1">
        <v>6945</v>
      </c>
      <c r="B4473" s="2" t="s">
        <v>25</v>
      </c>
      <c r="C4473" s="1">
        <v>3834</v>
      </c>
      <c r="D4473" s="2" t="s">
        <v>4902</v>
      </c>
      <c r="E4473" s="4">
        <v>21.5</v>
      </c>
      <c r="F4473" s="4">
        <v>21.5</v>
      </c>
      <c r="G4473" s="4">
        <v>18.5</v>
      </c>
      <c r="H4473" s="4">
        <v>16.5</v>
      </c>
      <c r="I4473" s="4">
        <v>7</v>
      </c>
      <c r="J4473" s="4">
        <v>5.5</v>
      </c>
      <c r="K4473" s="4">
        <v>7</v>
      </c>
      <c r="L4473">
        <v>21.5</v>
      </c>
      <c r="M4473">
        <v>21.5</v>
      </c>
      <c r="N4473">
        <v>21.5</v>
      </c>
      <c r="O4473">
        <v>21.5</v>
      </c>
      <c r="P4473">
        <v>7</v>
      </c>
      <c r="Q4473">
        <v>5.5</v>
      </c>
      <c r="R4473">
        <v>7</v>
      </c>
      <c r="S4473">
        <v>21.5</v>
      </c>
      <c r="T4473">
        <v>21.5</v>
      </c>
      <c r="U4473">
        <v>21.5</v>
      </c>
      <c r="V4473">
        <v>21.5</v>
      </c>
      <c r="W4473" s="10">
        <f t="shared" si="560"/>
        <v>1</v>
      </c>
      <c r="Z4473">
        <f t="shared" si="561"/>
        <v>1</v>
      </c>
      <c r="AA4473">
        <f t="shared" si="562"/>
        <v>1</v>
      </c>
      <c r="AB4473">
        <f t="shared" si="563"/>
        <v>0</v>
      </c>
      <c r="AC4473">
        <f t="shared" si="564"/>
        <v>0</v>
      </c>
      <c r="AD4473">
        <f t="shared" si="565"/>
        <v>0</v>
      </c>
      <c r="AE4473">
        <f t="shared" si="566"/>
        <v>0</v>
      </c>
      <c r="AF4473">
        <f t="shared" si="567"/>
        <v>0</v>
      </c>
    </row>
    <row r="4474" spans="1:32" x14ac:dyDescent="0.25">
      <c r="A4474" s="1">
        <v>479</v>
      </c>
      <c r="B4474" s="2" t="s">
        <v>25</v>
      </c>
      <c r="C4474" s="1">
        <v>6074</v>
      </c>
      <c r="D4474" s="2" t="s">
        <v>5408</v>
      </c>
      <c r="E4474" s="4">
        <v>21.5</v>
      </c>
      <c r="F4474" s="4">
        <v>21.5</v>
      </c>
      <c r="G4474" s="4">
        <v>18.5</v>
      </c>
      <c r="H4474" s="4">
        <v>16.5</v>
      </c>
      <c r="I4474" s="4">
        <v>7</v>
      </c>
      <c r="J4474" s="4">
        <v>5.5</v>
      </c>
      <c r="K4474" s="4">
        <v>7</v>
      </c>
      <c r="L4474">
        <v>21.5</v>
      </c>
      <c r="M4474">
        <v>21.5</v>
      </c>
      <c r="N4474">
        <v>21.5</v>
      </c>
      <c r="O4474">
        <v>21.5</v>
      </c>
      <c r="P4474">
        <v>7</v>
      </c>
      <c r="Q4474">
        <v>5.5</v>
      </c>
      <c r="R4474">
        <v>7</v>
      </c>
      <c r="S4474">
        <v>21.5</v>
      </c>
      <c r="T4474">
        <v>21.5</v>
      </c>
      <c r="U4474">
        <v>21.5</v>
      </c>
      <c r="V4474">
        <v>21.5</v>
      </c>
      <c r="W4474" s="10">
        <f t="shared" si="560"/>
        <v>1</v>
      </c>
      <c r="Z4474">
        <f t="shared" si="561"/>
        <v>1</v>
      </c>
      <c r="AA4474">
        <f t="shared" si="562"/>
        <v>1</v>
      </c>
      <c r="AB4474">
        <f t="shared" si="563"/>
        <v>0</v>
      </c>
      <c r="AC4474">
        <f t="shared" si="564"/>
        <v>0</v>
      </c>
      <c r="AD4474">
        <f t="shared" si="565"/>
        <v>0</v>
      </c>
      <c r="AE4474">
        <f t="shared" si="566"/>
        <v>0</v>
      </c>
      <c r="AF4474">
        <f t="shared" si="567"/>
        <v>0</v>
      </c>
    </row>
    <row r="4475" spans="1:32" x14ac:dyDescent="0.25">
      <c r="A4475" s="1">
        <v>49</v>
      </c>
      <c r="B4475" s="2" t="s">
        <v>25</v>
      </c>
      <c r="C4475" s="1">
        <v>6075</v>
      </c>
      <c r="D4475" s="2" t="s">
        <v>5885</v>
      </c>
      <c r="E4475" s="4">
        <v>21.5</v>
      </c>
      <c r="F4475" s="4">
        <v>21.5</v>
      </c>
      <c r="G4475" s="4">
        <v>18.5</v>
      </c>
      <c r="H4475" s="4">
        <v>16.5</v>
      </c>
      <c r="I4475" s="4">
        <v>7</v>
      </c>
      <c r="J4475" s="4">
        <v>5.5</v>
      </c>
      <c r="K4475" s="4">
        <v>7</v>
      </c>
      <c r="L4475">
        <v>21.5</v>
      </c>
      <c r="M4475">
        <v>21.5</v>
      </c>
      <c r="N4475">
        <v>21.5</v>
      </c>
      <c r="O4475">
        <v>21.5</v>
      </c>
      <c r="P4475">
        <v>7</v>
      </c>
      <c r="Q4475">
        <v>5.5</v>
      </c>
      <c r="R4475">
        <v>7</v>
      </c>
      <c r="S4475">
        <v>21.5</v>
      </c>
      <c r="T4475">
        <v>21.5</v>
      </c>
      <c r="U4475">
        <v>21.5</v>
      </c>
      <c r="V4475">
        <v>21.5</v>
      </c>
      <c r="W4475" s="10">
        <f t="shared" si="560"/>
        <v>1</v>
      </c>
      <c r="Z4475">
        <f t="shared" si="561"/>
        <v>1</v>
      </c>
      <c r="AA4475">
        <f t="shared" si="562"/>
        <v>1</v>
      </c>
      <c r="AB4475">
        <f t="shared" si="563"/>
        <v>0</v>
      </c>
      <c r="AC4475">
        <f t="shared" si="564"/>
        <v>0</v>
      </c>
      <c r="AD4475">
        <f t="shared" si="565"/>
        <v>0</v>
      </c>
      <c r="AE4475">
        <f t="shared" si="566"/>
        <v>0</v>
      </c>
      <c r="AF4475">
        <f t="shared" si="567"/>
        <v>0</v>
      </c>
    </row>
    <row r="4476" spans="1:32" x14ac:dyDescent="0.25">
      <c r="A4476" s="1">
        <v>3497</v>
      </c>
      <c r="B4476" s="2" t="s">
        <v>25</v>
      </c>
      <c r="C4476" s="1">
        <v>4241</v>
      </c>
      <c r="D4476" s="2" t="s">
        <v>5647</v>
      </c>
      <c r="E4476" s="4">
        <v>21.5</v>
      </c>
      <c r="F4476" s="4">
        <v>21.5</v>
      </c>
      <c r="G4476" s="4">
        <v>18.5</v>
      </c>
      <c r="H4476" s="4">
        <v>16.5</v>
      </c>
      <c r="I4476" s="4">
        <v>7</v>
      </c>
      <c r="J4476" s="4">
        <v>5.5</v>
      </c>
      <c r="K4476" s="4">
        <v>7</v>
      </c>
      <c r="L4476">
        <v>21.5</v>
      </c>
      <c r="M4476">
        <v>21.5</v>
      </c>
      <c r="N4476">
        <v>21.5</v>
      </c>
      <c r="O4476">
        <v>21.5</v>
      </c>
      <c r="P4476">
        <v>7</v>
      </c>
      <c r="Q4476">
        <v>5.5</v>
      </c>
      <c r="R4476">
        <v>7</v>
      </c>
      <c r="S4476">
        <v>21.5</v>
      </c>
      <c r="T4476">
        <v>21.5</v>
      </c>
      <c r="U4476">
        <v>21.5</v>
      </c>
      <c r="V4476">
        <v>21.5</v>
      </c>
      <c r="W4476" s="10">
        <f t="shared" si="560"/>
        <v>1</v>
      </c>
      <c r="Z4476">
        <f t="shared" si="561"/>
        <v>1</v>
      </c>
      <c r="AA4476">
        <f t="shared" si="562"/>
        <v>1</v>
      </c>
      <c r="AB4476">
        <f t="shared" si="563"/>
        <v>0</v>
      </c>
      <c r="AC4476">
        <f t="shared" si="564"/>
        <v>0</v>
      </c>
      <c r="AD4476">
        <f t="shared" si="565"/>
        <v>0</v>
      </c>
      <c r="AE4476">
        <f t="shared" si="566"/>
        <v>0</v>
      </c>
      <c r="AF4476">
        <f t="shared" si="567"/>
        <v>0</v>
      </c>
    </row>
    <row r="4477" spans="1:32" x14ac:dyDescent="0.25">
      <c r="A4477" s="1">
        <v>723</v>
      </c>
      <c r="B4477" s="2" t="s">
        <v>25</v>
      </c>
      <c r="C4477" s="1">
        <v>2385</v>
      </c>
      <c r="D4477" s="2" t="s">
        <v>2209</v>
      </c>
      <c r="E4477" s="4">
        <v>21.5</v>
      </c>
      <c r="F4477" s="4">
        <v>21.5</v>
      </c>
      <c r="G4477" s="4">
        <v>18.5</v>
      </c>
      <c r="H4477" s="4">
        <v>16.5</v>
      </c>
      <c r="I4477" s="4">
        <v>7</v>
      </c>
      <c r="J4477" s="4">
        <v>5.5</v>
      </c>
      <c r="K4477" s="4">
        <v>7</v>
      </c>
      <c r="L4477">
        <v>21.5</v>
      </c>
      <c r="M4477">
        <v>21.5</v>
      </c>
      <c r="N4477">
        <v>21.5</v>
      </c>
      <c r="O4477">
        <v>21.5</v>
      </c>
      <c r="P4477">
        <v>7</v>
      </c>
      <c r="Q4477">
        <v>5.5</v>
      </c>
      <c r="R4477">
        <v>7</v>
      </c>
      <c r="S4477">
        <v>21.5</v>
      </c>
      <c r="T4477">
        <v>21.5</v>
      </c>
      <c r="U4477">
        <v>21.5</v>
      </c>
      <c r="V4477">
        <v>21.5</v>
      </c>
      <c r="W4477" s="10">
        <f t="shared" si="560"/>
        <v>1</v>
      </c>
      <c r="Z4477">
        <f t="shared" si="561"/>
        <v>1</v>
      </c>
      <c r="AA4477">
        <f t="shared" si="562"/>
        <v>1</v>
      </c>
      <c r="AB4477">
        <f t="shared" si="563"/>
        <v>0</v>
      </c>
      <c r="AC4477">
        <f t="shared" si="564"/>
        <v>0</v>
      </c>
      <c r="AD4477">
        <f t="shared" si="565"/>
        <v>0</v>
      </c>
      <c r="AE4477">
        <f t="shared" si="566"/>
        <v>0</v>
      </c>
      <c r="AF4477">
        <f t="shared" si="567"/>
        <v>0</v>
      </c>
    </row>
    <row r="4478" spans="1:32" x14ac:dyDescent="0.25">
      <c r="A4478" s="1">
        <v>760</v>
      </c>
      <c r="B4478" s="2" t="s">
        <v>25</v>
      </c>
      <c r="C4478" s="1">
        <v>2057</v>
      </c>
      <c r="D4478" s="2" t="s">
        <v>4773</v>
      </c>
      <c r="E4478" s="4">
        <v>21.5</v>
      </c>
      <c r="F4478" s="4">
        <v>21.5</v>
      </c>
      <c r="G4478" s="4">
        <v>18.5</v>
      </c>
      <c r="H4478" s="4">
        <v>16.5</v>
      </c>
      <c r="I4478" s="4">
        <v>7</v>
      </c>
      <c r="J4478" s="4">
        <v>5.5</v>
      </c>
      <c r="K4478" s="4">
        <v>7</v>
      </c>
      <c r="L4478">
        <v>21.5</v>
      </c>
      <c r="M4478">
        <v>21.5</v>
      </c>
      <c r="N4478">
        <v>21.5</v>
      </c>
      <c r="O4478">
        <v>21.5</v>
      </c>
      <c r="P4478">
        <v>7</v>
      </c>
      <c r="Q4478">
        <v>5.5</v>
      </c>
      <c r="R4478">
        <v>7</v>
      </c>
      <c r="S4478">
        <v>21.5</v>
      </c>
      <c r="T4478">
        <v>21.5</v>
      </c>
      <c r="U4478">
        <v>21.5</v>
      </c>
      <c r="V4478">
        <v>21.5</v>
      </c>
      <c r="W4478" s="10">
        <f t="shared" si="560"/>
        <v>1</v>
      </c>
      <c r="Z4478">
        <f t="shared" si="561"/>
        <v>1</v>
      </c>
      <c r="AA4478">
        <f t="shared" si="562"/>
        <v>1</v>
      </c>
      <c r="AB4478">
        <f t="shared" si="563"/>
        <v>0</v>
      </c>
      <c r="AC4478">
        <f t="shared" si="564"/>
        <v>0</v>
      </c>
      <c r="AD4478">
        <f t="shared" si="565"/>
        <v>0</v>
      </c>
      <c r="AE4478">
        <f t="shared" si="566"/>
        <v>0</v>
      </c>
      <c r="AF4478">
        <f t="shared" si="567"/>
        <v>0</v>
      </c>
    </row>
    <row r="4479" spans="1:32" x14ac:dyDescent="0.25">
      <c r="A4479" s="1">
        <v>760</v>
      </c>
      <c r="B4479" s="2" t="s">
        <v>25</v>
      </c>
      <c r="C4479" s="1">
        <v>2383</v>
      </c>
      <c r="D4479" s="2" t="s">
        <v>2666</v>
      </c>
      <c r="E4479" s="4">
        <v>21.5</v>
      </c>
      <c r="F4479" s="4">
        <v>21.5</v>
      </c>
      <c r="G4479" s="4">
        <v>18.5</v>
      </c>
      <c r="H4479" s="4">
        <v>16.5</v>
      </c>
      <c r="I4479" s="4">
        <v>7</v>
      </c>
      <c r="J4479" s="4">
        <v>5.5</v>
      </c>
      <c r="K4479" s="4">
        <v>7</v>
      </c>
      <c r="L4479">
        <v>21.5</v>
      </c>
      <c r="M4479">
        <v>21.5</v>
      </c>
      <c r="N4479">
        <v>21.5</v>
      </c>
      <c r="O4479">
        <v>21.5</v>
      </c>
      <c r="P4479">
        <v>7</v>
      </c>
      <c r="Q4479">
        <v>5.5</v>
      </c>
      <c r="R4479">
        <v>7</v>
      </c>
      <c r="S4479">
        <v>21.5</v>
      </c>
      <c r="T4479">
        <v>21.5</v>
      </c>
      <c r="U4479">
        <v>21.5</v>
      </c>
      <c r="V4479">
        <v>21.5</v>
      </c>
      <c r="W4479" s="10">
        <f t="shared" si="560"/>
        <v>1</v>
      </c>
      <c r="Z4479">
        <f t="shared" si="561"/>
        <v>1</v>
      </c>
      <c r="AA4479">
        <f t="shared" si="562"/>
        <v>1</v>
      </c>
      <c r="AB4479">
        <f t="shared" si="563"/>
        <v>0</v>
      </c>
      <c r="AC4479">
        <f t="shared" si="564"/>
        <v>0</v>
      </c>
      <c r="AD4479">
        <f t="shared" si="565"/>
        <v>0</v>
      </c>
      <c r="AE4479">
        <f t="shared" si="566"/>
        <v>0</v>
      </c>
      <c r="AF4479">
        <f t="shared" si="567"/>
        <v>0</v>
      </c>
    </row>
    <row r="4480" spans="1:32" x14ac:dyDescent="0.25">
      <c r="A4480" s="1">
        <v>239</v>
      </c>
      <c r="B4480" s="2" t="s">
        <v>25</v>
      </c>
      <c r="C4480" s="1">
        <v>2052</v>
      </c>
      <c r="D4480" s="2" t="s">
        <v>5235</v>
      </c>
      <c r="E4480" s="4">
        <v>21.5</v>
      </c>
      <c r="F4480" s="4">
        <v>21.5</v>
      </c>
      <c r="G4480" s="4">
        <v>18.5</v>
      </c>
      <c r="H4480" s="4">
        <v>16.5</v>
      </c>
      <c r="I4480" s="4">
        <v>7</v>
      </c>
      <c r="J4480" s="4">
        <v>5.5</v>
      </c>
      <c r="K4480" s="4">
        <v>7</v>
      </c>
      <c r="L4480">
        <v>21.5</v>
      </c>
      <c r="M4480">
        <v>21.5</v>
      </c>
      <c r="N4480">
        <v>21.5</v>
      </c>
      <c r="O4480">
        <v>21.5</v>
      </c>
      <c r="P4480">
        <v>7</v>
      </c>
      <c r="Q4480">
        <v>5.5</v>
      </c>
      <c r="R4480">
        <v>7</v>
      </c>
      <c r="S4480">
        <v>21.5</v>
      </c>
      <c r="T4480">
        <v>21.5</v>
      </c>
      <c r="U4480">
        <v>21.5</v>
      </c>
      <c r="V4480">
        <v>21.5</v>
      </c>
      <c r="W4480" s="10">
        <f t="shared" si="560"/>
        <v>1</v>
      </c>
      <c r="Z4480">
        <f t="shared" si="561"/>
        <v>1</v>
      </c>
      <c r="AA4480">
        <f t="shared" si="562"/>
        <v>1</v>
      </c>
      <c r="AB4480">
        <f t="shared" si="563"/>
        <v>0</v>
      </c>
      <c r="AC4480">
        <f t="shared" si="564"/>
        <v>0</v>
      </c>
      <c r="AD4480">
        <f t="shared" si="565"/>
        <v>0</v>
      </c>
      <c r="AE4480">
        <f t="shared" si="566"/>
        <v>0</v>
      </c>
      <c r="AF4480">
        <f t="shared" si="567"/>
        <v>0</v>
      </c>
    </row>
    <row r="4481" spans="1:32" x14ac:dyDescent="0.25">
      <c r="A4481" s="1">
        <v>239</v>
      </c>
      <c r="B4481" s="2" t="s">
        <v>25</v>
      </c>
      <c r="C4481" s="1">
        <v>2192</v>
      </c>
      <c r="D4481" s="2" t="s">
        <v>2975</v>
      </c>
      <c r="E4481" s="4">
        <v>21.5</v>
      </c>
      <c r="F4481" s="4">
        <v>21.5</v>
      </c>
      <c r="G4481" s="4">
        <v>18.5</v>
      </c>
      <c r="H4481" s="4">
        <v>16.5</v>
      </c>
      <c r="I4481" s="4">
        <v>7</v>
      </c>
      <c r="J4481" s="4">
        <v>5.5</v>
      </c>
      <c r="K4481" s="4">
        <v>7</v>
      </c>
      <c r="L4481">
        <v>21.5</v>
      </c>
      <c r="M4481">
        <v>21.5</v>
      </c>
      <c r="N4481">
        <v>21.5</v>
      </c>
      <c r="O4481">
        <v>21.5</v>
      </c>
      <c r="P4481">
        <v>7</v>
      </c>
      <c r="Q4481">
        <v>5.5</v>
      </c>
      <c r="R4481">
        <v>7</v>
      </c>
      <c r="S4481">
        <v>21.5</v>
      </c>
      <c r="T4481">
        <v>21.5</v>
      </c>
      <c r="U4481">
        <v>21.5</v>
      </c>
      <c r="V4481">
        <v>21.5</v>
      </c>
      <c r="W4481" s="10">
        <f t="shared" si="560"/>
        <v>1</v>
      </c>
      <c r="Z4481">
        <f t="shared" si="561"/>
        <v>1</v>
      </c>
      <c r="AA4481">
        <f t="shared" si="562"/>
        <v>1</v>
      </c>
      <c r="AB4481">
        <f t="shared" si="563"/>
        <v>0</v>
      </c>
      <c r="AC4481">
        <f t="shared" si="564"/>
        <v>0</v>
      </c>
      <c r="AD4481">
        <f t="shared" si="565"/>
        <v>0</v>
      </c>
      <c r="AE4481">
        <f t="shared" si="566"/>
        <v>0</v>
      </c>
      <c r="AF4481">
        <f t="shared" si="567"/>
        <v>0</v>
      </c>
    </row>
    <row r="4482" spans="1:32" x14ac:dyDescent="0.25">
      <c r="A4482" s="1">
        <v>5038</v>
      </c>
      <c r="B4482" s="2" t="s">
        <v>25</v>
      </c>
      <c r="C4482" s="1">
        <v>2084</v>
      </c>
      <c r="D4482" s="2" t="s">
        <v>2665</v>
      </c>
      <c r="E4482" s="4">
        <v>21.5</v>
      </c>
      <c r="F4482" s="4">
        <v>21.5</v>
      </c>
      <c r="G4482" s="4">
        <v>18.5</v>
      </c>
      <c r="H4482" s="4">
        <v>16.5</v>
      </c>
      <c r="I4482" s="4">
        <v>7</v>
      </c>
      <c r="J4482" s="4">
        <v>5.5</v>
      </c>
      <c r="K4482" s="4">
        <v>7</v>
      </c>
      <c r="L4482">
        <v>21.5</v>
      </c>
      <c r="M4482">
        <v>21.5</v>
      </c>
      <c r="N4482">
        <v>21.5</v>
      </c>
      <c r="O4482">
        <v>21.5</v>
      </c>
      <c r="P4482">
        <v>7</v>
      </c>
      <c r="Q4482">
        <v>5.5</v>
      </c>
      <c r="R4482">
        <v>7</v>
      </c>
      <c r="S4482">
        <v>21.5</v>
      </c>
      <c r="T4482">
        <v>21.5</v>
      </c>
      <c r="U4482">
        <v>21.5</v>
      </c>
      <c r="V4482">
        <v>21.5</v>
      </c>
      <c r="W4482" s="10">
        <f t="shared" si="560"/>
        <v>1</v>
      </c>
      <c r="Z4482">
        <f t="shared" si="561"/>
        <v>1</v>
      </c>
      <c r="AA4482">
        <f t="shared" si="562"/>
        <v>1</v>
      </c>
      <c r="AB4482">
        <f t="shared" si="563"/>
        <v>0</v>
      </c>
      <c r="AC4482">
        <f t="shared" si="564"/>
        <v>0</v>
      </c>
      <c r="AD4482">
        <f t="shared" si="565"/>
        <v>0</v>
      </c>
      <c r="AE4482">
        <f t="shared" si="566"/>
        <v>0</v>
      </c>
      <c r="AF4482">
        <f t="shared" si="567"/>
        <v>0</v>
      </c>
    </row>
    <row r="4483" spans="1:32" x14ac:dyDescent="0.25">
      <c r="A4483" s="1">
        <v>3109</v>
      </c>
      <c r="B4483" s="2" t="s">
        <v>25</v>
      </c>
      <c r="C4483" s="1">
        <v>1961</v>
      </c>
      <c r="D4483" s="2" t="s">
        <v>4971</v>
      </c>
      <c r="E4483" s="4">
        <v>21.5</v>
      </c>
      <c r="F4483" s="4">
        <v>21.5</v>
      </c>
      <c r="G4483" s="4">
        <v>18.5</v>
      </c>
      <c r="H4483" s="4">
        <v>16.5</v>
      </c>
      <c r="I4483" s="4">
        <v>7</v>
      </c>
      <c r="J4483" s="4">
        <v>5.5</v>
      </c>
      <c r="K4483" s="4">
        <v>7</v>
      </c>
      <c r="L4483">
        <v>21.5</v>
      </c>
      <c r="M4483">
        <v>21.5</v>
      </c>
      <c r="N4483">
        <v>21.5</v>
      </c>
      <c r="O4483">
        <v>21.5</v>
      </c>
      <c r="P4483">
        <v>7</v>
      </c>
      <c r="Q4483">
        <v>5.5</v>
      </c>
      <c r="R4483">
        <v>7</v>
      </c>
      <c r="S4483">
        <v>21.5</v>
      </c>
      <c r="T4483">
        <v>21.5</v>
      </c>
      <c r="U4483">
        <v>21.5</v>
      </c>
      <c r="V4483">
        <v>21.5</v>
      </c>
      <c r="W4483" s="10">
        <f t="shared" si="560"/>
        <v>1</v>
      </c>
      <c r="Z4483">
        <f t="shared" si="561"/>
        <v>1</v>
      </c>
      <c r="AA4483">
        <f t="shared" si="562"/>
        <v>1</v>
      </c>
      <c r="AB4483">
        <f t="shared" si="563"/>
        <v>0</v>
      </c>
      <c r="AC4483">
        <f t="shared" si="564"/>
        <v>0</v>
      </c>
      <c r="AD4483">
        <f t="shared" si="565"/>
        <v>0</v>
      </c>
      <c r="AE4483">
        <f t="shared" si="566"/>
        <v>0</v>
      </c>
      <c r="AF4483">
        <f t="shared" si="567"/>
        <v>0</v>
      </c>
    </row>
    <row r="4484" spans="1:32" x14ac:dyDescent="0.25">
      <c r="A4484" s="1">
        <v>2050</v>
      </c>
      <c r="B4484" s="2" t="s">
        <v>25</v>
      </c>
      <c r="C4484" s="1">
        <v>7639</v>
      </c>
      <c r="D4484" s="2" t="s">
        <v>453</v>
      </c>
      <c r="E4484" s="4">
        <v>21.5</v>
      </c>
      <c r="F4484" s="4">
        <v>21.5</v>
      </c>
      <c r="G4484" s="4">
        <v>18.5</v>
      </c>
      <c r="H4484" s="4">
        <v>16.5</v>
      </c>
      <c r="I4484" s="4">
        <v>7</v>
      </c>
      <c r="J4484" s="4">
        <v>5.5</v>
      </c>
      <c r="K4484" s="4">
        <v>7</v>
      </c>
      <c r="L4484">
        <v>21.5</v>
      </c>
      <c r="M4484">
        <v>21.5</v>
      </c>
      <c r="N4484">
        <v>21.5</v>
      </c>
      <c r="O4484">
        <v>21.5</v>
      </c>
      <c r="P4484">
        <v>7</v>
      </c>
      <c r="Q4484">
        <v>5.5</v>
      </c>
      <c r="R4484">
        <v>7</v>
      </c>
      <c r="S4484">
        <v>21.5</v>
      </c>
      <c r="T4484">
        <v>21.5</v>
      </c>
      <c r="U4484">
        <v>21.5</v>
      </c>
      <c r="V4484">
        <v>21.5</v>
      </c>
      <c r="W4484" s="10">
        <f t="shared" ref="W4484:W4547" si="568">IF(O4484=V4484,1,0)</f>
        <v>1</v>
      </c>
      <c r="Z4484">
        <f t="shared" si="561"/>
        <v>1</v>
      </c>
      <c r="AA4484">
        <f t="shared" si="562"/>
        <v>1</v>
      </c>
      <c r="AB4484">
        <f t="shared" si="563"/>
        <v>0</v>
      </c>
      <c r="AC4484">
        <f t="shared" si="564"/>
        <v>0</v>
      </c>
      <c r="AD4484">
        <f t="shared" si="565"/>
        <v>0</v>
      </c>
      <c r="AE4484">
        <f t="shared" si="566"/>
        <v>0</v>
      </c>
      <c r="AF4484">
        <f t="shared" si="567"/>
        <v>0</v>
      </c>
    </row>
    <row r="4485" spans="1:32" x14ac:dyDescent="0.25">
      <c r="A4485" s="1">
        <v>657</v>
      </c>
      <c r="B4485" s="2" t="s">
        <v>25</v>
      </c>
      <c r="C4485" s="1">
        <v>8101</v>
      </c>
      <c r="D4485" s="2" t="s">
        <v>4511</v>
      </c>
      <c r="E4485" s="4">
        <v>21.5</v>
      </c>
      <c r="F4485" s="4">
        <v>21.5</v>
      </c>
      <c r="G4485" s="4">
        <v>18.5</v>
      </c>
      <c r="H4485" s="4">
        <v>16.5</v>
      </c>
      <c r="I4485" s="4">
        <v>7</v>
      </c>
      <c r="J4485" s="4">
        <v>5.5</v>
      </c>
      <c r="K4485" s="4">
        <v>7</v>
      </c>
      <c r="L4485">
        <v>21.5</v>
      </c>
      <c r="M4485">
        <v>21.5</v>
      </c>
      <c r="N4485">
        <v>21.5</v>
      </c>
      <c r="O4485">
        <v>21.5</v>
      </c>
      <c r="P4485">
        <v>7</v>
      </c>
      <c r="Q4485">
        <v>5.5</v>
      </c>
      <c r="R4485">
        <v>7</v>
      </c>
      <c r="S4485">
        <v>21.5</v>
      </c>
      <c r="T4485">
        <v>21.5</v>
      </c>
      <c r="U4485">
        <v>21.5</v>
      </c>
      <c r="V4485">
        <v>21.5</v>
      </c>
      <c r="W4485" s="10">
        <f t="shared" si="568"/>
        <v>1</v>
      </c>
      <c r="Z4485">
        <f t="shared" si="561"/>
        <v>1</v>
      </c>
      <c r="AA4485">
        <f t="shared" si="562"/>
        <v>1</v>
      </c>
      <c r="AB4485">
        <f t="shared" si="563"/>
        <v>0</v>
      </c>
      <c r="AC4485">
        <f t="shared" si="564"/>
        <v>0</v>
      </c>
      <c r="AD4485">
        <f t="shared" si="565"/>
        <v>0</v>
      </c>
      <c r="AE4485">
        <f t="shared" si="566"/>
        <v>0</v>
      </c>
      <c r="AF4485">
        <f t="shared" si="567"/>
        <v>0</v>
      </c>
    </row>
    <row r="4486" spans="1:32" x14ac:dyDescent="0.25">
      <c r="A4486" s="1">
        <v>3109</v>
      </c>
      <c r="B4486" s="2" t="s">
        <v>25</v>
      </c>
      <c r="C4486" s="1">
        <v>2072</v>
      </c>
      <c r="D4486" s="2" t="s">
        <v>4691</v>
      </c>
      <c r="E4486" s="4">
        <v>21.5</v>
      </c>
      <c r="F4486" s="4">
        <v>21.5</v>
      </c>
      <c r="G4486" s="4">
        <v>18.5</v>
      </c>
      <c r="H4486" s="4">
        <v>16.5</v>
      </c>
      <c r="I4486" s="4">
        <v>7</v>
      </c>
      <c r="J4486" s="4">
        <v>5.5</v>
      </c>
      <c r="K4486" s="4">
        <v>7</v>
      </c>
      <c r="L4486">
        <v>21.5</v>
      </c>
      <c r="M4486">
        <v>21.5</v>
      </c>
      <c r="N4486">
        <v>21.5</v>
      </c>
      <c r="O4486">
        <v>21.5</v>
      </c>
      <c r="P4486">
        <v>7</v>
      </c>
      <c r="Q4486">
        <v>5.5</v>
      </c>
      <c r="R4486">
        <v>7</v>
      </c>
      <c r="S4486">
        <v>21.5</v>
      </c>
      <c r="T4486">
        <v>21.5</v>
      </c>
      <c r="U4486">
        <v>21.5</v>
      </c>
      <c r="V4486">
        <v>21.5</v>
      </c>
      <c r="W4486" s="10">
        <f t="shared" si="568"/>
        <v>1</v>
      </c>
      <c r="Z4486">
        <f t="shared" si="561"/>
        <v>1</v>
      </c>
      <c r="AA4486">
        <f t="shared" si="562"/>
        <v>1</v>
      </c>
      <c r="AB4486">
        <f t="shared" si="563"/>
        <v>0</v>
      </c>
      <c r="AC4486">
        <f t="shared" si="564"/>
        <v>0</v>
      </c>
      <c r="AD4486">
        <f t="shared" si="565"/>
        <v>0</v>
      </c>
      <c r="AE4486">
        <f t="shared" si="566"/>
        <v>0</v>
      </c>
      <c r="AF4486">
        <f t="shared" si="567"/>
        <v>0</v>
      </c>
    </row>
    <row r="4487" spans="1:32" x14ac:dyDescent="0.25">
      <c r="A4487" s="1">
        <v>571</v>
      </c>
      <c r="B4487" s="2" t="s">
        <v>25</v>
      </c>
      <c r="C4487" s="1">
        <v>6230</v>
      </c>
      <c r="D4487" s="2" t="s">
        <v>4640</v>
      </c>
      <c r="E4487" s="4">
        <v>21.5</v>
      </c>
      <c r="F4487" s="4">
        <v>21.5</v>
      </c>
      <c r="G4487" s="4">
        <v>18.5</v>
      </c>
      <c r="H4487" s="4">
        <v>16.5</v>
      </c>
      <c r="I4487" s="4">
        <v>7</v>
      </c>
      <c r="J4487" s="4">
        <v>5.5</v>
      </c>
      <c r="K4487" s="4">
        <v>7</v>
      </c>
      <c r="L4487">
        <v>21.5</v>
      </c>
      <c r="M4487">
        <v>21.5</v>
      </c>
      <c r="N4487">
        <v>21.5</v>
      </c>
      <c r="O4487">
        <v>21.5</v>
      </c>
      <c r="P4487">
        <v>7</v>
      </c>
      <c r="Q4487">
        <v>5.5</v>
      </c>
      <c r="R4487">
        <v>7</v>
      </c>
      <c r="S4487">
        <v>21.5</v>
      </c>
      <c r="T4487">
        <v>21.5</v>
      </c>
      <c r="U4487">
        <v>21.5</v>
      </c>
      <c r="V4487">
        <v>21.5</v>
      </c>
      <c r="W4487" s="10">
        <f t="shared" si="568"/>
        <v>1</v>
      </c>
      <c r="Z4487">
        <f t="shared" si="561"/>
        <v>1</v>
      </c>
      <c r="AA4487">
        <f t="shared" si="562"/>
        <v>1</v>
      </c>
      <c r="AB4487">
        <f t="shared" si="563"/>
        <v>0</v>
      </c>
      <c r="AC4487">
        <f t="shared" si="564"/>
        <v>0</v>
      </c>
      <c r="AD4487">
        <f t="shared" si="565"/>
        <v>0</v>
      </c>
      <c r="AE4487">
        <f t="shared" si="566"/>
        <v>0</v>
      </c>
      <c r="AF4487">
        <f t="shared" si="567"/>
        <v>0</v>
      </c>
    </row>
    <row r="4488" spans="1:32" x14ac:dyDescent="0.25">
      <c r="A4488" s="1">
        <v>1521</v>
      </c>
      <c r="B4488" s="2" t="s">
        <v>25</v>
      </c>
      <c r="C4488" s="1">
        <v>4690</v>
      </c>
      <c r="D4488" s="2" t="s">
        <v>804</v>
      </c>
      <c r="E4488" s="4">
        <v>21.5</v>
      </c>
      <c r="F4488" s="4">
        <v>21.5</v>
      </c>
      <c r="G4488" s="4">
        <v>18.5</v>
      </c>
      <c r="H4488" s="4">
        <v>16.5</v>
      </c>
      <c r="I4488" s="4">
        <v>7</v>
      </c>
      <c r="J4488" s="4">
        <v>5.5</v>
      </c>
      <c r="K4488" s="4">
        <v>7</v>
      </c>
      <c r="L4488">
        <v>21.5</v>
      </c>
      <c r="M4488">
        <v>21.5</v>
      </c>
      <c r="N4488">
        <v>21.5</v>
      </c>
      <c r="O4488">
        <v>21.5</v>
      </c>
      <c r="P4488">
        <v>7</v>
      </c>
      <c r="Q4488">
        <v>5.5</v>
      </c>
      <c r="R4488">
        <v>7</v>
      </c>
      <c r="S4488">
        <v>21.5</v>
      </c>
      <c r="T4488">
        <v>21.5</v>
      </c>
      <c r="U4488">
        <v>21.5</v>
      </c>
      <c r="V4488">
        <v>21.5</v>
      </c>
      <c r="W4488" s="10">
        <f t="shared" si="568"/>
        <v>1</v>
      </c>
      <c r="Z4488">
        <f t="shared" si="561"/>
        <v>1</v>
      </c>
      <c r="AA4488">
        <f t="shared" si="562"/>
        <v>1</v>
      </c>
      <c r="AB4488">
        <f t="shared" si="563"/>
        <v>0</v>
      </c>
      <c r="AC4488">
        <f t="shared" si="564"/>
        <v>0</v>
      </c>
      <c r="AD4488">
        <f t="shared" si="565"/>
        <v>0</v>
      </c>
      <c r="AE4488">
        <f t="shared" si="566"/>
        <v>0</v>
      </c>
      <c r="AF4488">
        <f t="shared" si="567"/>
        <v>0</v>
      </c>
    </row>
    <row r="4489" spans="1:32" x14ac:dyDescent="0.25">
      <c r="A4489" s="1">
        <v>2479</v>
      </c>
      <c r="B4489" s="2" t="s">
        <v>25</v>
      </c>
      <c r="C4489" s="1">
        <v>3673</v>
      </c>
      <c r="D4489" s="2" t="s">
        <v>1458</v>
      </c>
      <c r="E4489" s="4">
        <v>21.5</v>
      </c>
      <c r="F4489" s="4">
        <v>21.5</v>
      </c>
      <c r="G4489" s="4">
        <v>18.5</v>
      </c>
      <c r="H4489" s="4">
        <v>16.5</v>
      </c>
      <c r="I4489" s="4">
        <v>7</v>
      </c>
      <c r="J4489" s="4">
        <v>5.5</v>
      </c>
      <c r="K4489" s="4">
        <v>7</v>
      </c>
      <c r="L4489">
        <v>21.5</v>
      </c>
      <c r="M4489">
        <v>21.5</v>
      </c>
      <c r="N4489">
        <v>21.5</v>
      </c>
      <c r="O4489">
        <v>21.5</v>
      </c>
      <c r="P4489">
        <v>7</v>
      </c>
      <c r="Q4489">
        <v>5.5</v>
      </c>
      <c r="R4489">
        <v>7</v>
      </c>
      <c r="S4489">
        <v>21.5</v>
      </c>
      <c r="T4489">
        <v>21.5</v>
      </c>
      <c r="U4489">
        <v>21.5</v>
      </c>
      <c r="V4489">
        <v>21.5</v>
      </c>
      <c r="W4489" s="10">
        <f t="shared" si="568"/>
        <v>1</v>
      </c>
      <c r="Z4489">
        <f t="shared" si="561"/>
        <v>1</v>
      </c>
      <c r="AA4489">
        <f t="shared" si="562"/>
        <v>1</v>
      </c>
      <c r="AB4489">
        <f t="shared" si="563"/>
        <v>0</v>
      </c>
      <c r="AC4489">
        <f t="shared" si="564"/>
        <v>0</v>
      </c>
      <c r="AD4489">
        <f t="shared" si="565"/>
        <v>0</v>
      </c>
      <c r="AE4489">
        <f t="shared" si="566"/>
        <v>0</v>
      </c>
      <c r="AF4489">
        <f t="shared" si="567"/>
        <v>0</v>
      </c>
    </row>
    <row r="4490" spans="1:32" x14ac:dyDescent="0.25">
      <c r="A4490" s="1">
        <v>4607</v>
      </c>
      <c r="B4490" s="2" t="s">
        <v>25</v>
      </c>
      <c r="C4490" s="1">
        <v>5850</v>
      </c>
      <c r="D4490" s="2" t="s">
        <v>7396</v>
      </c>
      <c r="E4490" s="4">
        <v>21.5</v>
      </c>
      <c r="F4490" s="4">
        <v>21.5</v>
      </c>
      <c r="G4490" s="4">
        <v>18.5</v>
      </c>
      <c r="H4490" s="4">
        <v>16.5</v>
      </c>
      <c r="I4490" s="4">
        <v>7</v>
      </c>
      <c r="J4490" s="4">
        <v>5.5</v>
      </c>
      <c r="K4490" s="4">
        <v>7</v>
      </c>
      <c r="L4490">
        <v>21.5</v>
      </c>
      <c r="M4490">
        <v>21.5</v>
      </c>
      <c r="N4490">
        <v>21.5</v>
      </c>
      <c r="O4490">
        <v>21.5</v>
      </c>
      <c r="P4490">
        <v>7</v>
      </c>
      <c r="Q4490">
        <v>5.5</v>
      </c>
      <c r="R4490">
        <v>7</v>
      </c>
      <c r="S4490">
        <v>21.5</v>
      </c>
      <c r="T4490">
        <v>21.5</v>
      </c>
      <c r="U4490">
        <v>21.5</v>
      </c>
      <c r="V4490">
        <v>21.5</v>
      </c>
      <c r="W4490" s="10">
        <f t="shared" si="568"/>
        <v>1</v>
      </c>
      <c r="Z4490">
        <f t="shared" si="561"/>
        <v>1</v>
      </c>
      <c r="AA4490">
        <f t="shared" si="562"/>
        <v>1</v>
      </c>
      <c r="AB4490">
        <f t="shared" si="563"/>
        <v>0</v>
      </c>
      <c r="AC4490">
        <f t="shared" si="564"/>
        <v>0</v>
      </c>
      <c r="AD4490">
        <f t="shared" si="565"/>
        <v>0</v>
      </c>
      <c r="AE4490">
        <f t="shared" si="566"/>
        <v>0</v>
      </c>
      <c r="AF4490">
        <f t="shared" si="567"/>
        <v>0</v>
      </c>
    </row>
    <row r="4491" spans="1:32" x14ac:dyDescent="0.25">
      <c r="A4491" s="1">
        <v>4607</v>
      </c>
      <c r="B4491" s="2" t="s">
        <v>25</v>
      </c>
      <c r="C4491" s="1">
        <v>4757</v>
      </c>
      <c r="D4491" s="2" t="s">
        <v>4413</v>
      </c>
      <c r="E4491" s="4">
        <v>21.5</v>
      </c>
      <c r="F4491" s="4">
        <v>21.5</v>
      </c>
      <c r="G4491" s="4">
        <v>18.5</v>
      </c>
      <c r="H4491" s="4">
        <v>16.5</v>
      </c>
      <c r="I4491" s="4">
        <v>7</v>
      </c>
      <c r="J4491" s="4">
        <v>5.5</v>
      </c>
      <c r="K4491" s="4">
        <v>7</v>
      </c>
      <c r="L4491">
        <v>21.5</v>
      </c>
      <c r="M4491">
        <v>21.5</v>
      </c>
      <c r="N4491">
        <v>21.5</v>
      </c>
      <c r="O4491">
        <v>21.5</v>
      </c>
      <c r="P4491">
        <v>7</v>
      </c>
      <c r="Q4491">
        <v>5.5</v>
      </c>
      <c r="R4491">
        <v>7</v>
      </c>
      <c r="S4491">
        <v>21.5</v>
      </c>
      <c r="T4491">
        <v>21.5</v>
      </c>
      <c r="U4491">
        <v>21.5</v>
      </c>
      <c r="V4491">
        <v>21.5</v>
      </c>
      <c r="W4491" s="10">
        <f t="shared" si="568"/>
        <v>1</v>
      </c>
      <c r="Z4491">
        <f t="shared" si="561"/>
        <v>1</v>
      </c>
      <c r="AA4491">
        <f t="shared" si="562"/>
        <v>1</v>
      </c>
      <c r="AB4491">
        <f t="shared" si="563"/>
        <v>0</v>
      </c>
      <c r="AC4491">
        <f t="shared" si="564"/>
        <v>0</v>
      </c>
      <c r="AD4491">
        <f t="shared" si="565"/>
        <v>0</v>
      </c>
      <c r="AE4491">
        <f t="shared" si="566"/>
        <v>0</v>
      </c>
      <c r="AF4491">
        <f t="shared" si="567"/>
        <v>0</v>
      </c>
    </row>
    <row r="4492" spans="1:32" x14ac:dyDescent="0.25">
      <c r="A4492" s="1">
        <v>571</v>
      </c>
      <c r="B4492" s="2" t="s">
        <v>25</v>
      </c>
      <c r="C4492" s="1">
        <v>5573</v>
      </c>
      <c r="D4492" s="2" t="s">
        <v>4922</v>
      </c>
      <c r="E4492" s="4">
        <v>21.5</v>
      </c>
      <c r="F4492" s="4">
        <v>21.5</v>
      </c>
      <c r="G4492" s="4">
        <v>18.5</v>
      </c>
      <c r="H4492" s="4">
        <v>16.5</v>
      </c>
      <c r="I4492" s="4">
        <v>7</v>
      </c>
      <c r="J4492" s="4">
        <v>5.5</v>
      </c>
      <c r="K4492" s="4">
        <v>7</v>
      </c>
      <c r="L4492">
        <v>21.5</v>
      </c>
      <c r="M4492">
        <v>21.5</v>
      </c>
      <c r="N4492">
        <v>21.5</v>
      </c>
      <c r="O4492">
        <v>21.5</v>
      </c>
      <c r="P4492">
        <v>7</v>
      </c>
      <c r="Q4492">
        <v>5.5</v>
      </c>
      <c r="R4492">
        <v>7</v>
      </c>
      <c r="S4492">
        <v>21.5</v>
      </c>
      <c r="T4492">
        <v>21.5</v>
      </c>
      <c r="U4492">
        <v>21.5</v>
      </c>
      <c r="V4492">
        <v>21.5</v>
      </c>
      <c r="W4492" s="10">
        <f t="shared" si="568"/>
        <v>1</v>
      </c>
      <c r="Z4492">
        <f t="shared" si="561"/>
        <v>1</v>
      </c>
      <c r="AA4492">
        <f t="shared" si="562"/>
        <v>1</v>
      </c>
      <c r="AB4492">
        <f t="shared" si="563"/>
        <v>0</v>
      </c>
      <c r="AC4492">
        <f t="shared" si="564"/>
        <v>0</v>
      </c>
      <c r="AD4492">
        <f t="shared" si="565"/>
        <v>0</v>
      </c>
      <c r="AE4492">
        <f t="shared" si="566"/>
        <v>0</v>
      </c>
      <c r="AF4492">
        <f t="shared" si="567"/>
        <v>0</v>
      </c>
    </row>
    <row r="4493" spans="1:32" x14ac:dyDescent="0.25">
      <c r="A4493" s="1">
        <v>2638</v>
      </c>
      <c r="B4493" s="2" t="s">
        <v>25</v>
      </c>
      <c r="C4493" s="1">
        <v>2107</v>
      </c>
      <c r="D4493" s="2" t="s">
        <v>1006</v>
      </c>
      <c r="E4493" s="4">
        <v>21.5</v>
      </c>
      <c r="F4493" s="4">
        <v>21.5</v>
      </c>
      <c r="G4493" s="4">
        <v>18.5</v>
      </c>
      <c r="H4493" s="4">
        <v>16.5</v>
      </c>
      <c r="I4493" s="4">
        <v>7</v>
      </c>
      <c r="J4493" s="4">
        <v>5.5</v>
      </c>
      <c r="K4493" s="4">
        <v>7</v>
      </c>
      <c r="L4493">
        <v>21.5</v>
      </c>
      <c r="M4493">
        <v>21.5</v>
      </c>
      <c r="N4493">
        <v>21.5</v>
      </c>
      <c r="O4493">
        <v>21.5</v>
      </c>
      <c r="P4493">
        <v>7</v>
      </c>
      <c r="Q4493">
        <v>5.5</v>
      </c>
      <c r="R4493">
        <v>7</v>
      </c>
      <c r="S4493">
        <v>21.5</v>
      </c>
      <c r="T4493">
        <v>21.5</v>
      </c>
      <c r="U4493">
        <v>21.5</v>
      </c>
      <c r="V4493">
        <v>21.5</v>
      </c>
      <c r="W4493" s="10">
        <f t="shared" si="568"/>
        <v>1</v>
      </c>
      <c r="Z4493">
        <f t="shared" si="561"/>
        <v>1</v>
      </c>
      <c r="AA4493">
        <f t="shared" si="562"/>
        <v>1</v>
      </c>
      <c r="AB4493">
        <f t="shared" si="563"/>
        <v>0</v>
      </c>
      <c r="AC4493">
        <f t="shared" si="564"/>
        <v>0</v>
      </c>
      <c r="AD4493">
        <f t="shared" si="565"/>
        <v>0</v>
      </c>
      <c r="AE4493">
        <f t="shared" si="566"/>
        <v>0</v>
      </c>
      <c r="AF4493">
        <f t="shared" si="567"/>
        <v>0</v>
      </c>
    </row>
    <row r="4494" spans="1:32" x14ac:dyDescent="0.25">
      <c r="A4494" s="1">
        <v>760</v>
      </c>
      <c r="B4494" s="2" t="s">
        <v>25</v>
      </c>
      <c r="C4494" s="1">
        <v>8834</v>
      </c>
      <c r="D4494" s="2" t="s">
        <v>24</v>
      </c>
      <c r="E4494" s="4">
        <v>21.5</v>
      </c>
      <c r="F4494" s="4">
        <v>21.5</v>
      </c>
      <c r="G4494" s="4">
        <v>18.5</v>
      </c>
      <c r="H4494" s="4">
        <v>16.5</v>
      </c>
      <c r="I4494" s="4">
        <v>7</v>
      </c>
      <c r="J4494" s="4">
        <v>5.5</v>
      </c>
      <c r="K4494" s="4">
        <v>7</v>
      </c>
      <c r="L4494">
        <v>21.5</v>
      </c>
      <c r="M4494">
        <v>21.5</v>
      </c>
      <c r="N4494">
        <v>21.5</v>
      </c>
      <c r="O4494">
        <v>21.5</v>
      </c>
      <c r="P4494">
        <v>7</v>
      </c>
      <c r="Q4494">
        <v>5.5</v>
      </c>
      <c r="R4494">
        <v>7</v>
      </c>
      <c r="S4494" t="e">
        <v>#N/A</v>
      </c>
      <c r="T4494" t="e">
        <v>#N/A</v>
      </c>
      <c r="U4494" t="e">
        <v>#N/A</v>
      </c>
      <c r="V4494" t="e">
        <v>#N/A</v>
      </c>
      <c r="W4494" s="10" t="e">
        <f t="shared" si="568"/>
        <v>#N/A</v>
      </c>
      <c r="Z4494" t="e">
        <f t="shared" si="561"/>
        <v>#N/A</v>
      </c>
      <c r="AA4494" t="e">
        <f t="shared" si="562"/>
        <v>#N/A</v>
      </c>
      <c r="AB4494" t="e">
        <f t="shared" si="563"/>
        <v>#N/A</v>
      </c>
      <c r="AC4494" t="e">
        <f t="shared" si="564"/>
        <v>#N/A</v>
      </c>
      <c r="AD4494" t="e">
        <f t="shared" si="565"/>
        <v>#N/A</v>
      </c>
      <c r="AE4494">
        <f t="shared" si="566"/>
        <v>0</v>
      </c>
      <c r="AF4494">
        <f t="shared" si="567"/>
        <v>0</v>
      </c>
    </row>
    <row r="4495" spans="1:32" x14ac:dyDescent="0.25">
      <c r="A4495" s="1">
        <v>239</v>
      </c>
      <c r="B4495" s="2" t="s">
        <v>25</v>
      </c>
      <c r="C4495" s="1">
        <v>2386</v>
      </c>
      <c r="D4495" s="2" t="s">
        <v>867</v>
      </c>
      <c r="E4495" s="4">
        <v>21.5</v>
      </c>
      <c r="F4495" s="4">
        <v>21.5</v>
      </c>
      <c r="G4495" s="4">
        <v>18.5</v>
      </c>
      <c r="H4495" s="4">
        <v>16.5</v>
      </c>
      <c r="I4495" s="4">
        <v>7</v>
      </c>
      <c r="J4495" s="4">
        <v>5.5</v>
      </c>
      <c r="K4495" s="4">
        <v>7</v>
      </c>
      <c r="L4495">
        <v>21.5</v>
      </c>
      <c r="M4495">
        <v>21.5</v>
      </c>
      <c r="N4495">
        <v>21.5</v>
      </c>
      <c r="O4495">
        <v>21.5</v>
      </c>
      <c r="P4495">
        <v>7</v>
      </c>
      <c r="Q4495">
        <v>5.5</v>
      </c>
      <c r="R4495">
        <v>7</v>
      </c>
      <c r="S4495">
        <v>21.5</v>
      </c>
      <c r="T4495">
        <v>21.5</v>
      </c>
      <c r="U4495">
        <v>21.5</v>
      </c>
      <c r="V4495">
        <v>21.5</v>
      </c>
      <c r="W4495" s="10">
        <f t="shared" si="568"/>
        <v>1</v>
      </c>
      <c r="Z4495">
        <f t="shared" si="561"/>
        <v>1</v>
      </c>
      <c r="AA4495">
        <f t="shared" si="562"/>
        <v>1</v>
      </c>
      <c r="AB4495">
        <f t="shared" si="563"/>
        <v>0</v>
      </c>
      <c r="AC4495">
        <f t="shared" si="564"/>
        <v>0</v>
      </c>
      <c r="AD4495">
        <f t="shared" si="565"/>
        <v>0</v>
      </c>
      <c r="AE4495">
        <f t="shared" si="566"/>
        <v>0</v>
      </c>
      <c r="AF4495">
        <f t="shared" si="567"/>
        <v>0</v>
      </c>
    </row>
    <row r="4496" spans="1:32" x14ac:dyDescent="0.25">
      <c r="A4496" s="1">
        <v>760</v>
      </c>
      <c r="B4496" s="2" t="s">
        <v>25</v>
      </c>
      <c r="C4496" s="1">
        <v>2962</v>
      </c>
      <c r="D4496" s="2" t="s">
        <v>1419</v>
      </c>
      <c r="E4496" s="4">
        <v>21.5</v>
      </c>
      <c r="F4496" s="4">
        <v>21.5</v>
      </c>
      <c r="G4496" s="4">
        <v>18.5</v>
      </c>
      <c r="H4496" s="4">
        <v>16.5</v>
      </c>
      <c r="I4496" s="4">
        <v>7</v>
      </c>
      <c r="J4496" s="4">
        <v>5.5</v>
      </c>
      <c r="K4496" s="4">
        <v>7</v>
      </c>
      <c r="L4496">
        <v>21.5</v>
      </c>
      <c r="M4496">
        <v>21.5</v>
      </c>
      <c r="N4496">
        <v>21.5</v>
      </c>
      <c r="O4496">
        <v>21.5</v>
      </c>
      <c r="P4496">
        <v>7</v>
      </c>
      <c r="Q4496">
        <v>5.5</v>
      </c>
      <c r="R4496">
        <v>7</v>
      </c>
      <c r="S4496">
        <v>21.5</v>
      </c>
      <c r="T4496">
        <v>21.5</v>
      </c>
      <c r="U4496">
        <v>21.5</v>
      </c>
      <c r="V4496">
        <v>21.5</v>
      </c>
      <c r="W4496" s="10">
        <f t="shared" si="568"/>
        <v>1</v>
      </c>
      <c r="Z4496">
        <f t="shared" si="561"/>
        <v>1</v>
      </c>
      <c r="AA4496">
        <f t="shared" si="562"/>
        <v>1</v>
      </c>
      <c r="AB4496">
        <f t="shared" si="563"/>
        <v>0</v>
      </c>
      <c r="AC4496">
        <f t="shared" si="564"/>
        <v>0</v>
      </c>
      <c r="AD4496">
        <f t="shared" si="565"/>
        <v>0</v>
      </c>
      <c r="AE4496">
        <f t="shared" si="566"/>
        <v>0</v>
      </c>
      <c r="AF4496">
        <f t="shared" si="567"/>
        <v>0</v>
      </c>
    </row>
    <row r="4497" spans="1:32" x14ac:dyDescent="0.25">
      <c r="A4497" s="1">
        <v>760</v>
      </c>
      <c r="B4497" s="2" t="s">
        <v>25</v>
      </c>
      <c r="C4497" s="1">
        <v>2389</v>
      </c>
      <c r="D4497" s="2" t="s">
        <v>1609</v>
      </c>
      <c r="E4497" s="4">
        <v>21.5</v>
      </c>
      <c r="F4497" s="4">
        <v>21.5</v>
      </c>
      <c r="G4497" s="4">
        <v>18.5</v>
      </c>
      <c r="H4497" s="4">
        <v>16.5</v>
      </c>
      <c r="I4497" s="4">
        <v>7</v>
      </c>
      <c r="J4497" s="4">
        <v>5.5</v>
      </c>
      <c r="K4497" s="4">
        <v>7</v>
      </c>
      <c r="L4497">
        <v>21.5</v>
      </c>
      <c r="M4497">
        <v>21.5</v>
      </c>
      <c r="N4497">
        <v>21.5</v>
      </c>
      <c r="O4497">
        <v>21.5</v>
      </c>
      <c r="P4497">
        <v>7</v>
      </c>
      <c r="Q4497">
        <v>5.5</v>
      </c>
      <c r="R4497">
        <v>7</v>
      </c>
      <c r="S4497">
        <v>21.5</v>
      </c>
      <c r="T4497">
        <v>21.5</v>
      </c>
      <c r="U4497">
        <v>21.5</v>
      </c>
      <c r="V4497">
        <v>21.5</v>
      </c>
      <c r="W4497" s="10">
        <f t="shared" si="568"/>
        <v>1</v>
      </c>
      <c r="Z4497">
        <f t="shared" si="561"/>
        <v>1</v>
      </c>
      <c r="AA4497">
        <f t="shared" si="562"/>
        <v>1</v>
      </c>
      <c r="AB4497">
        <f t="shared" si="563"/>
        <v>0</v>
      </c>
      <c r="AC4497">
        <f t="shared" si="564"/>
        <v>0</v>
      </c>
      <c r="AD4497">
        <f t="shared" si="565"/>
        <v>0</v>
      </c>
      <c r="AE4497">
        <f t="shared" si="566"/>
        <v>0</v>
      </c>
      <c r="AF4497">
        <f t="shared" si="567"/>
        <v>0</v>
      </c>
    </row>
    <row r="4498" spans="1:32" x14ac:dyDescent="0.25">
      <c r="A4498" s="1">
        <v>760</v>
      </c>
      <c r="B4498" s="2" t="s">
        <v>25</v>
      </c>
      <c r="C4498" s="1">
        <v>3123</v>
      </c>
      <c r="D4498" s="2" t="s">
        <v>4380</v>
      </c>
      <c r="E4498" s="4">
        <v>21.5</v>
      </c>
      <c r="F4498" s="4">
        <v>21.5</v>
      </c>
      <c r="G4498" s="4">
        <v>18.5</v>
      </c>
      <c r="H4498" s="4">
        <v>16.5</v>
      </c>
      <c r="I4498" s="4">
        <v>7</v>
      </c>
      <c r="J4498" s="4">
        <v>5.5</v>
      </c>
      <c r="K4498" s="4">
        <v>7</v>
      </c>
      <c r="L4498">
        <v>21.5</v>
      </c>
      <c r="M4498">
        <v>21.5</v>
      </c>
      <c r="N4498">
        <v>21.5</v>
      </c>
      <c r="O4498">
        <v>21.5</v>
      </c>
      <c r="P4498">
        <v>7</v>
      </c>
      <c r="Q4498">
        <v>5.5</v>
      </c>
      <c r="R4498">
        <v>7</v>
      </c>
      <c r="S4498">
        <v>21.5</v>
      </c>
      <c r="T4498">
        <v>21.5</v>
      </c>
      <c r="U4498">
        <v>21.5</v>
      </c>
      <c r="V4498">
        <v>21.5</v>
      </c>
      <c r="W4498" s="10">
        <f t="shared" si="568"/>
        <v>1</v>
      </c>
      <c r="Z4498">
        <f t="shared" si="561"/>
        <v>1</v>
      </c>
      <c r="AA4498">
        <f t="shared" si="562"/>
        <v>1</v>
      </c>
      <c r="AB4498">
        <f t="shared" si="563"/>
        <v>0</v>
      </c>
      <c r="AC4498">
        <f t="shared" si="564"/>
        <v>0</v>
      </c>
      <c r="AD4498">
        <f t="shared" si="565"/>
        <v>0</v>
      </c>
      <c r="AE4498">
        <f t="shared" si="566"/>
        <v>0</v>
      </c>
      <c r="AF4498">
        <f t="shared" si="567"/>
        <v>0</v>
      </c>
    </row>
    <row r="4499" spans="1:32" x14ac:dyDescent="0.25">
      <c r="A4499" s="1">
        <v>6945</v>
      </c>
      <c r="B4499" s="2" t="s">
        <v>25</v>
      </c>
      <c r="C4499" s="1">
        <v>2449</v>
      </c>
      <c r="D4499" s="2" t="s">
        <v>2730</v>
      </c>
      <c r="E4499" s="4">
        <v>21.5</v>
      </c>
      <c r="F4499" s="4">
        <v>21.5</v>
      </c>
      <c r="G4499" s="4">
        <v>18.5</v>
      </c>
      <c r="H4499" s="4">
        <v>16.5</v>
      </c>
      <c r="I4499" s="4">
        <v>7</v>
      </c>
      <c r="J4499" s="4">
        <v>5.5</v>
      </c>
      <c r="K4499" s="4">
        <v>7</v>
      </c>
      <c r="L4499">
        <v>21.5</v>
      </c>
      <c r="M4499">
        <v>21.5</v>
      </c>
      <c r="N4499">
        <v>21.5</v>
      </c>
      <c r="O4499">
        <v>21.5</v>
      </c>
      <c r="P4499">
        <v>7</v>
      </c>
      <c r="Q4499">
        <v>5.5</v>
      </c>
      <c r="R4499">
        <v>7</v>
      </c>
      <c r="S4499">
        <v>21.5</v>
      </c>
      <c r="T4499">
        <v>21.5</v>
      </c>
      <c r="U4499">
        <v>21.5</v>
      </c>
      <c r="V4499">
        <v>21.5</v>
      </c>
      <c r="W4499" s="10">
        <f t="shared" si="568"/>
        <v>1</v>
      </c>
      <c r="Z4499">
        <f t="shared" si="561"/>
        <v>1</v>
      </c>
      <c r="AA4499">
        <f t="shared" si="562"/>
        <v>1</v>
      </c>
      <c r="AB4499">
        <f t="shared" si="563"/>
        <v>0</v>
      </c>
      <c r="AC4499">
        <f t="shared" si="564"/>
        <v>0</v>
      </c>
      <c r="AD4499">
        <f t="shared" si="565"/>
        <v>0</v>
      </c>
      <c r="AE4499">
        <f t="shared" si="566"/>
        <v>0</v>
      </c>
      <c r="AF4499">
        <f t="shared" si="567"/>
        <v>0</v>
      </c>
    </row>
    <row r="4500" spans="1:32" x14ac:dyDescent="0.25">
      <c r="A4500" s="1">
        <v>2638</v>
      </c>
      <c r="B4500" s="2" t="s">
        <v>25</v>
      </c>
      <c r="C4500" s="1">
        <v>4250</v>
      </c>
      <c r="D4500" s="2" t="s">
        <v>2561</v>
      </c>
      <c r="E4500" s="4">
        <v>21.5</v>
      </c>
      <c r="F4500" s="4">
        <v>21.5</v>
      </c>
      <c r="G4500" s="4">
        <v>18.5</v>
      </c>
      <c r="H4500" s="4">
        <v>16.5</v>
      </c>
      <c r="I4500" s="4">
        <v>7</v>
      </c>
      <c r="J4500" s="4">
        <v>5.5</v>
      </c>
      <c r="K4500" s="4">
        <v>7</v>
      </c>
      <c r="L4500">
        <v>21.5</v>
      </c>
      <c r="M4500">
        <v>21.5</v>
      </c>
      <c r="N4500">
        <v>21.5</v>
      </c>
      <c r="O4500">
        <v>21.5</v>
      </c>
      <c r="P4500">
        <v>7</v>
      </c>
      <c r="Q4500">
        <v>5.5</v>
      </c>
      <c r="R4500">
        <v>7</v>
      </c>
      <c r="S4500">
        <v>21.5</v>
      </c>
      <c r="T4500">
        <v>21.5</v>
      </c>
      <c r="U4500">
        <v>21.5</v>
      </c>
      <c r="V4500">
        <v>21.5</v>
      </c>
      <c r="W4500" s="10">
        <f t="shared" si="568"/>
        <v>1</v>
      </c>
      <c r="Z4500">
        <f t="shared" si="561"/>
        <v>1</v>
      </c>
      <c r="AA4500">
        <f t="shared" si="562"/>
        <v>1</v>
      </c>
      <c r="AB4500">
        <f t="shared" si="563"/>
        <v>0</v>
      </c>
      <c r="AC4500">
        <f t="shared" si="564"/>
        <v>0</v>
      </c>
      <c r="AD4500">
        <f t="shared" si="565"/>
        <v>0</v>
      </c>
      <c r="AE4500">
        <f t="shared" si="566"/>
        <v>0</v>
      </c>
      <c r="AF4500">
        <f t="shared" si="567"/>
        <v>0</v>
      </c>
    </row>
    <row r="4501" spans="1:32" x14ac:dyDescent="0.25">
      <c r="A4501" s="1">
        <v>6967</v>
      </c>
      <c r="B4501" s="2" t="s">
        <v>25</v>
      </c>
      <c r="C4501" s="1">
        <v>5726</v>
      </c>
      <c r="D4501" s="2" t="s">
        <v>730</v>
      </c>
      <c r="E4501" s="4">
        <v>21.5</v>
      </c>
      <c r="F4501" s="4">
        <v>21.5</v>
      </c>
      <c r="G4501" s="4">
        <v>18.5</v>
      </c>
      <c r="H4501" s="4">
        <v>16.5</v>
      </c>
      <c r="I4501" s="4">
        <v>7</v>
      </c>
      <c r="J4501" s="4">
        <v>5.5</v>
      </c>
      <c r="K4501" s="4">
        <v>7</v>
      </c>
      <c r="L4501">
        <v>21.5</v>
      </c>
      <c r="M4501">
        <v>21.5</v>
      </c>
      <c r="N4501">
        <v>21.5</v>
      </c>
      <c r="O4501">
        <v>21.5</v>
      </c>
      <c r="P4501">
        <v>7</v>
      </c>
      <c r="Q4501">
        <v>5.5</v>
      </c>
      <c r="R4501">
        <v>7</v>
      </c>
      <c r="S4501">
        <v>21.5</v>
      </c>
      <c r="T4501">
        <v>21.5</v>
      </c>
      <c r="U4501">
        <v>21.5</v>
      </c>
      <c r="V4501">
        <v>21.5</v>
      </c>
      <c r="W4501" s="10">
        <f t="shared" si="568"/>
        <v>1</v>
      </c>
      <c r="Z4501">
        <f t="shared" si="561"/>
        <v>1</v>
      </c>
      <c r="AA4501">
        <f t="shared" si="562"/>
        <v>1</v>
      </c>
      <c r="AB4501">
        <f t="shared" si="563"/>
        <v>0</v>
      </c>
      <c r="AC4501">
        <f t="shared" si="564"/>
        <v>0</v>
      </c>
      <c r="AD4501">
        <f t="shared" si="565"/>
        <v>0</v>
      </c>
      <c r="AE4501">
        <f t="shared" si="566"/>
        <v>0</v>
      </c>
      <c r="AF4501">
        <f t="shared" si="567"/>
        <v>0</v>
      </c>
    </row>
    <row r="4502" spans="1:32" x14ac:dyDescent="0.25">
      <c r="A4502" s="1">
        <v>6946</v>
      </c>
      <c r="B4502" s="2" t="s">
        <v>25</v>
      </c>
      <c r="C4502" s="1">
        <v>5725</v>
      </c>
      <c r="D4502" s="2" t="s">
        <v>685</v>
      </c>
      <c r="E4502" s="4">
        <v>21.5</v>
      </c>
      <c r="F4502" s="4">
        <v>21.5</v>
      </c>
      <c r="G4502" s="4">
        <v>18.5</v>
      </c>
      <c r="H4502" s="4">
        <v>16.5</v>
      </c>
      <c r="I4502" s="4">
        <v>7</v>
      </c>
      <c r="J4502" s="4">
        <v>5.5</v>
      </c>
      <c r="K4502" s="4">
        <v>7</v>
      </c>
      <c r="L4502">
        <v>21.5</v>
      </c>
      <c r="M4502">
        <v>21.5</v>
      </c>
      <c r="N4502">
        <v>21.5</v>
      </c>
      <c r="O4502">
        <v>21.5</v>
      </c>
      <c r="P4502">
        <v>7</v>
      </c>
      <c r="Q4502">
        <v>5.5</v>
      </c>
      <c r="R4502">
        <v>7</v>
      </c>
      <c r="S4502">
        <v>21.5</v>
      </c>
      <c r="T4502">
        <v>21.5</v>
      </c>
      <c r="U4502">
        <v>21.5</v>
      </c>
      <c r="V4502">
        <v>21.5</v>
      </c>
      <c r="W4502" s="10">
        <f t="shared" si="568"/>
        <v>1</v>
      </c>
      <c r="Z4502">
        <f t="shared" si="561"/>
        <v>1</v>
      </c>
      <c r="AA4502">
        <f t="shared" si="562"/>
        <v>1</v>
      </c>
      <c r="AB4502">
        <f t="shared" si="563"/>
        <v>0</v>
      </c>
      <c r="AC4502">
        <f t="shared" si="564"/>
        <v>0</v>
      </c>
      <c r="AD4502">
        <f t="shared" si="565"/>
        <v>0</v>
      </c>
      <c r="AE4502">
        <f t="shared" si="566"/>
        <v>0</v>
      </c>
      <c r="AF4502">
        <f t="shared" si="567"/>
        <v>0</v>
      </c>
    </row>
    <row r="4503" spans="1:32" x14ac:dyDescent="0.25">
      <c r="A4503" s="1">
        <v>2050</v>
      </c>
      <c r="B4503" s="2" t="s">
        <v>25</v>
      </c>
      <c r="C4503" s="1">
        <v>7726</v>
      </c>
      <c r="D4503" s="2" t="s">
        <v>357</v>
      </c>
      <c r="E4503" s="4">
        <v>21.5</v>
      </c>
      <c r="F4503" s="4">
        <v>21.5</v>
      </c>
      <c r="G4503" s="4">
        <v>18.5</v>
      </c>
      <c r="H4503" s="4">
        <v>16.5</v>
      </c>
      <c r="I4503" s="4">
        <v>7</v>
      </c>
      <c r="J4503" s="4">
        <v>5.5</v>
      </c>
      <c r="K4503" s="4">
        <v>7</v>
      </c>
      <c r="L4503">
        <v>21.5</v>
      </c>
      <c r="M4503">
        <v>21.5</v>
      </c>
      <c r="N4503">
        <v>21.5</v>
      </c>
      <c r="O4503">
        <v>21.5</v>
      </c>
      <c r="P4503">
        <v>7</v>
      </c>
      <c r="Q4503">
        <v>5.5</v>
      </c>
      <c r="R4503">
        <v>7</v>
      </c>
      <c r="S4503">
        <v>21.5</v>
      </c>
      <c r="T4503">
        <v>21.5</v>
      </c>
      <c r="U4503">
        <v>21.5</v>
      </c>
      <c r="V4503">
        <v>21.5</v>
      </c>
      <c r="W4503" s="10">
        <f t="shared" si="568"/>
        <v>1</v>
      </c>
      <c r="Z4503">
        <f t="shared" si="561"/>
        <v>1</v>
      </c>
      <c r="AA4503">
        <f t="shared" si="562"/>
        <v>1</v>
      </c>
      <c r="AB4503">
        <f t="shared" si="563"/>
        <v>0</v>
      </c>
      <c r="AC4503">
        <f t="shared" si="564"/>
        <v>0</v>
      </c>
      <c r="AD4503">
        <f t="shared" si="565"/>
        <v>0</v>
      </c>
      <c r="AE4503">
        <f t="shared" si="566"/>
        <v>0</v>
      </c>
      <c r="AF4503">
        <f t="shared" si="567"/>
        <v>0</v>
      </c>
    </row>
    <row r="4504" spans="1:32" x14ac:dyDescent="0.25">
      <c r="A4504" s="1">
        <v>6943</v>
      </c>
      <c r="B4504" s="2" t="s">
        <v>25</v>
      </c>
      <c r="C4504" s="1">
        <v>7689</v>
      </c>
      <c r="D4504" s="2" t="s">
        <v>2634</v>
      </c>
      <c r="E4504" s="4">
        <v>21.5</v>
      </c>
      <c r="F4504" s="4">
        <v>21.5</v>
      </c>
      <c r="G4504" s="4">
        <v>18.5</v>
      </c>
      <c r="H4504" s="4">
        <v>16.5</v>
      </c>
      <c r="I4504" s="4">
        <v>7</v>
      </c>
      <c r="J4504" s="4">
        <v>5.5</v>
      </c>
      <c r="K4504" s="4">
        <v>7</v>
      </c>
      <c r="L4504">
        <v>21.5</v>
      </c>
      <c r="M4504">
        <v>21.5</v>
      </c>
      <c r="N4504">
        <v>21.5</v>
      </c>
      <c r="O4504">
        <v>21.5</v>
      </c>
      <c r="P4504">
        <v>7</v>
      </c>
      <c r="Q4504">
        <v>5.5</v>
      </c>
      <c r="R4504">
        <v>7</v>
      </c>
      <c r="S4504">
        <v>21.5</v>
      </c>
      <c r="T4504">
        <v>21.5</v>
      </c>
      <c r="U4504">
        <v>21.5</v>
      </c>
      <c r="V4504">
        <v>21.5</v>
      </c>
      <c r="W4504" s="10">
        <f t="shared" si="568"/>
        <v>1</v>
      </c>
      <c r="Z4504">
        <f t="shared" si="561"/>
        <v>1</v>
      </c>
      <c r="AA4504">
        <f t="shared" si="562"/>
        <v>1</v>
      </c>
      <c r="AB4504">
        <f t="shared" si="563"/>
        <v>0</v>
      </c>
      <c r="AC4504">
        <f t="shared" si="564"/>
        <v>0</v>
      </c>
      <c r="AD4504">
        <f t="shared" si="565"/>
        <v>0</v>
      </c>
      <c r="AE4504">
        <f t="shared" si="566"/>
        <v>0</v>
      </c>
      <c r="AF4504">
        <f t="shared" si="567"/>
        <v>0</v>
      </c>
    </row>
    <row r="4505" spans="1:32" x14ac:dyDescent="0.25">
      <c r="A4505" s="1">
        <v>204</v>
      </c>
      <c r="B4505" s="2" t="s">
        <v>25</v>
      </c>
      <c r="C4505" s="1">
        <v>5839</v>
      </c>
      <c r="D4505" s="2" t="s">
        <v>332</v>
      </c>
      <c r="E4505" s="4">
        <v>21.5</v>
      </c>
      <c r="F4505" s="4">
        <v>21.5</v>
      </c>
      <c r="G4505" s="4">
        <v>18.5</v>
      </c>
      <c r="H4505" s="4">
        <v>16.5</v>
      </c>
      <c r="I4505" s="4">
        <v>7</v>
      </c>
      <c r="J4505" s="4">
        <v>5.5</v>
      </c>
      <c r="K4505" s="4">
        <v>7</v>
      </c>
      <c r="L4505">
        <v>21.5</v>
      </c>
      <c r="M4505">
        <v>21.5</v>
      </c>
      <c r="N4505">
        <v>21.5</v>
      </c>
      <c r="O4505">
        <v>21.5</v>
      </c>
      <c r="P4505">
        <v>7</v>
      </c>
      <c r="Q4505">
        <v>5.5</v>
      </c>
      <c r="R4505">
        <v>7</v>
      </c>
      <c r="S4505">
        <v>21.5</v>
      </c>
      <c r="T4505">
        <v>21.5</v>
      </c>
      <c r="U4505">
        <v>21.5</v>
      </c>
      <c r="V4505">
        <v>21.5</v>
      </c>
      <c r="W4505" s="10">
        <f t="shared" si="568"/>
        <v>1</v>
      </c>
      <c r="Z4505">
        <f t="shared" si="561"/>
        <v>1</v>
      </c>
      <c r="AA4505">
        <f t="shared" si="562"/>
        <v>1</v>
      </c>
      <c r="AB4505">
        <f t="shared" si="563"/>
        <v>0</v>
      </c>
      <c r="AC4505">
        <f t="shared" si="564"/>
        <v>0</v>
      </c>
      <c r="AD4505">
        <f t="shared" si="565"/>
        <v>0</v>
      </c>
      <c r="AE4505">
        <f t="shared" si="566"/>
        <v>0</v>
      </c>
      <c r="AF4505">
        <f t="shared" si="567"/>
        <v>0</v>
      </c>
    </row>
    <row r="4506" spans="1:32" x14ac:dyDescent="0.25">
      <c r="A4506" s="1">
        <v>723</v>
      </c>
      <c r="B4506" s="2" t="s">
        <v>25</v>
      </c>
      <c r="C4506" s="1">
        <v>4007</v>
      </c>
      <c r="D4506" s="2" t="s">
        <v>4643</v>
      </c>
      <c r="E4506" s="4">
        <v>21.5</v>
      </c>
      <c r="F4506" s="4">
        <v>21.5</v>
      </c>
      <c r="G4506" s="4">
        <v>18.5</v>
      </c>
      <c r="H4506" s="4">
        <v>16.5</v>
      </c>
      <c r="I4506" s="4">
        <v>7</v>
      </c>
      <c r="J4506" s="4">
        <v>5.5</v>
      </c>
      <c r="K4506" s="4">
        <v>7</v>
      </c>
      <c r="L4506">
        <v>21.5</v>
      </c>
      <c r="M4506">
        <v>21.5</v>
      </c>
      <c r="N4506">
        <v>21.5</v>
      </c>
      <c r="O4506">
        <v>21.5</v>
      </c>
      <c r="P4506">
        <v>7</v>
      </c>
      <c r="Q4506">
        <v>5.5</v>
      </c>
      <c r="R4506">
        <v>7</v>
      </c>
      <c r="S4506">
        <v>21.5</v>
      </c>
      <c r="T4506">
        <v>21.5</v>
      </c>
      <c r="U4506">
        <v>21.5</v>
      </c>
      <c r="V4506">
        <v>21.5</v>
      </c>
      <c r="W4506" s="10">
        <f t="shared" si="568"/>
        <v>1</v>
      </c>
      <c r="Z4506">
        <f t="shared" si="561"/>
        <v>1</v>
      </c>
      <c r="AA4506">
        <f t="shared" si="562"/>
        <v>1</v>
      </c>
      <c r="AB4506">
        <f t="shared" si="563"/>
        <v>0</v>
      </c>
      <c r="AC4506">
        <f t="shared" si="564"/>
        <v>0</v>
      </c>
      <c r="AD4506">
        <f t="shared" si="565"/>
        <v>0</v>
      </c>
      <c r="AE4506">
        <f t="shared" si="566"/>
        <v>0</v>
      </c>
      <c r="AF4506">
        <f t="shared" si="567"/>
        <v>0</v>
      </c>
    </row>
    <row r="4507" spans="1:32" x14ac:dyDescent="0.25">
      <c r="A4507" s="1">
        <v>723</v>
      </c>
      <c r="B4507" s="2" t="s">
        <v>25</v>
      </c>
      <c r="C4507" s="1">
        <v>4696</v>
      </c>
      <c r="D4507" s="2" t="s">
        <v>5501</v>
      </c>
      <c r="E4507" s="4">
        <v>21.5</v>
      </c>
      <c r="F4507" s="4">
        <v>21.5</v>
      </c>
      <c r="G4507" s="4">
        <v>18.5</v>
      </c>
      <c r="H4507" s="4">
        <v>16.5</v>
      </c>
      <c r="I4507" s="4">
        <v>7</v>
      </c>
      <c r="J4507" s="4">
        <v>5.5</v>
      </c>
      <c r="K4507" s="4">
        <v>7</v>
      </c>
      <c r="L4507">
        <v>21.5</v>
      </c>
      <c r="M4507">
        <v>21.5</v>
      </c>
      <c r="N4507">
        <v>21.5</v>
      </c>
      <c r="O4507">
        <v>21.5</v>
      </c>
      <c r="P4507">
        <v>7</v>
      </c>
      <c r="Q4507">
        <v>5.5</v>
      </c>
      <c r="R4507">
        <v>7</v>
      </c>
      <c r="S4507">
        <v>21.5</v>
      </c>
      <c r="T4507">
        <v>21.5</v>
      </c>
      <c r="U4507">
        <v>21.5</v>
      </c>
      <c r="V4507">
        <v>21.5</v>
      </c>
      <c r="W4507" s="10">
        <f t="shared" si="568"/>
        <v>1</v>
      </c>
      <c r="Z4507">
        <f t="shared" si="561"/>
        <v>1</v>
      </c>
      <c r="AA4507">
        <f t="shared" si="562"/>
        <v>1</v>
      </c>
      <c r="AB4507">
        <f t="shared" si="563"/>
        <v>0</v>
      </c>
      <c r="AC4507">
        <f t="shared" si="564"/>
        <v>0</v>
      </c>
      <c r="AD4507">
        <f t="shared" si="565"/>
        <v>0</v>
      </c>
      <c r="AE4507">
        <f t="shared" si="566"/>
        <v>0</v>
      </c>
      <c r="AF4507">
        <f t="shared" si="567"/>
        <v>0</v>
      </c>
    </row>
    <row r="4508" spans="1:32" x14ac:dyDescent="0.25">
      <c r="A4508" s="1">
        <v>49</v>
      </c>
      <c r="B4508" s="2" t="s">
        <v>25</v>
      </c>
      <c r="C4508" s="1">
        <v>4081</v>
      </c>
      <c r="D4508" s="2" t="s">
        <v>3359</v>
      </c>
      <c r="E4508" s="4">
        <v>21.5</v>
      </c>
      <c r="F4508" s="4">
        <v>21.5</v>
      </c>
      <c r="G4508" s="4">
        <v>18.5</v>
      </c>
      <c r="H4508" s="4">
        <v>16.5</v>
      </c>
      <c r="I4508" s="4">
        <v>7</v>
      </c>
      <c r="J4508" s="4">
        <v>5.5</v>
      </c>
      <c r="K4508" s="4">
        <v>7</v>
      </c>
      <c r="L4508">
        <v>21.5</v>
      </c>
      <c r="M4508">
        <v>21.5</v>
      </c>
      <c r="N4508">
        <v>21.5</v>
      </c>
      <c r="O4508">
        <v>21.5</v>
      </c>
      <c r="P4508">
        <v>7</v>
      </c>
      <c r="Q4508">
        <v>5.5</v>
      </c>
      <c r="R4508">
        <v>7</v>
      </c>
      <c r="S4508">
        <v>21.5</v>
      </c>
      <c r="T4508">
        <v>21.5</v>
      </c>
      <c r="U4508">
        <v>21.5</v>
      </c>
      <c r="V4508">
        <v>21.5</v>
      </c>
      <c r="W4508" s="10">
        <f t="shared" si="568"/>
        <v>1</v>
      </c>
      <c r="Z4508">
        <f t="shared" si="561"/>
        <v>1</v>
      </c>
      <c r="AA4508">
        <f t="shared" si="562"/>
        <v>1</v>
      </c>
      <c r="AB4508">
        <f t="shared" si="563"/>
        <v>0</v>
      </c>
      <c r="AC4508">
        <f t="shared" si="564"/>
        <v>0</v>
      </c>
      <c r="AD4508">
        <f t="shared" si="565"/>
        <v>0</v>
      </c>
      <c r="AE4508">
        <f t="shared" si="566"/>
        <v>0</v>
      </c>
      <c r="AF4508">
        <f t="shared" si="567"/>
        <v>0</v>
      </c>
    </row>
    <row r="4509" spans="1:32" x14ac:dyDescent="0.25">
      <c r="A4509" s="1">
        <v>760</v>
      </c>
      <c r="B4509" s="2" t="s">
        <v>25</v>
      </c>
      <c r="C4509" s="1">
        <v>7077</v>
      </c>
      <c r="D4509" s="2" t="s">
        <v>5325</v>
      </c>
      <c r="E4509" s="4">
        <v>21.5</v>
      </c>
      <c r="F4509" s="4">
        <v>21.5</v>
      </c>
      <c r="G4509" s="4">
        <v>18.5</v>
      </c>
      <c r="H4509" s="4">
        <v>16.5</v>
      </c>
      <c r="I4509" s="4">
        <v>7</v>
      </c>
      <c r="J4509" s="4">
        <v>5.5</v>
      </c>
      <c r="K4509" s="4">
        <v>7</v>
      </c>
      <c r="L4509">
        <v>21.5</v>
      </c>
      <c r="M4509">
        <v>21.5</v>
      </c>
      <c r="N4509">
        <v>21.5</v>
      </c>
      <c r="O4509">
        <v>21.5</v>
      </c>
      <c r="P4509">
        <v>7</v>
      </c>
      <c r="Q4509">
        <v>5.5</v>
      </c>
      <c r="R4509">
        <v>7</v>
      </c>
      <c r="S4509">
        <v>21.5</v>
      </c>
      <c r="T4509">
        <v>21.5</v>
      </c>
      <c r="U4509">
        <v>21.5</v>
      </c>
      <c r="V4509">
        <v>21.5</v>
      </c>
      <c r="W4509" s="10">
        <f t="shared" si="568"/>
        <v>1</v>
      </c>
      <c r="Z4509">
        <f t="shared" si="561"/>
        <v>1</v>
      </c>
      <c r="AA4509">
        <f t="shared" si="562"/>
        <v>1</v>
      </c>
      <c r="AB4509">
        <f t="shared" si="563"/>
        <v>0</v>
      </c>
      <c r="AC4509">
        <f t="shared" si="564"/>
        <v>0</v>
      </c>
      <c r="AD4509">
        <f t="shared" si="565"/>
        <v>0</v>
      </c>
      <c r="AE4509">
        <f t="shared" si="566"/>
        <v>0</v>
      </c>
      <c r="AF4509">
        <f t="shared" si="567"/>
        <v>0</v>
      </c>
    </row>
    <row r="4510" spans="1:32" x14ac:dyDescent="0.25">
      <c r="A4510" s="1">
        <v>760</v>
      </c>
      <c r="B4510" s="2" t="s">
        <v>25</v>
      </c>
      <c r="C4510" s="1">
        <v>4008</v>
      </c>
      <c r="D4510" s="2" t="s">
        <v>1969</v>
      </c>
      <c r="E4510" s="4">
        <v>21.5</v>
      </c>
      <c r="F4510" s="4">
        <v>21.5</v>
      </c>
      <c r="G4510" s="4">
        <v>18.5</v>
      </c>
      <c r="H4510" s="4">
        <v>16.5</v>
      </c>
      <c r="I4510" s="4">
        <v>7</v>
      </c>
      <c r="J4510" s="4">
        <v>5.5</v>
      </c>
      <c r="K4510" s="4">
        <v>7</v>
      </c>
      <c r="L4510">
        <v>21.5</v>
      </c>
      <c r="M4510">
        <v>21.5</v>
      </c>
      <c r="N4510">
        <v>21.5</v>
      </c>
      <c r="O4510">
        <v>21.5</v>
      </c>
      <c r="P4510">
        <v>7</v>
      </c>
      <c r="Q4510">
        <v>5.5</v>
      </c>
      <c r="R4510">
        <v>7</v>
      </c>
      <c r="S4510">
        <v>21.5</v>
      </c>
      <c r="T4510">
        <v>21.5</v>
      </c>
      <c r="U4510">
        <v>21.5</v>
      </c>
      <c r="V4510">
        <v>21.5</v>
      </c>
      <c r="W4510" s="10">
        <f t="shared" si="568"/>
        <v>1</v>
      </c>
      <c r="Z4510">
        <f t="shared" si="561"/>
        <v>1</v>
      </c>
      <c r="AA4510">
        <f t="shared" si="562"/>
        <v>1</v>
      </c>
      <c r="AB4510">
        <f t="shared" si="563"/>
        <v>0</v>
      </c>
      <c r="AC4510">
        <f t="shared" si="564"/>
        <v>0</v>
      </c>
      <c r="AD4510">
        <f t="shared" si="565"/>
        <v>0</v>
      </c>
      <c r="AE4510">
        <f t="shared" si="566"/>
        <v>0</v>
      </c>
      <c r="AF4510">
        <f t="shared" si="567"/>
        <v>0</v>
      </c>
    </row>
    <row r="4511" spans="1:32" x14ac:dyDescent="0.25">
      <c r="A4511" s="1">
        <v>1081</v>
      </c>
      <c r="B4511" s="2" t="s">
        <v>25</v>
      </c>
      <c r="C4511" s="1">
        <v>7078</v>
      </c>
      <c r="D4511" s="2" t="s">
        <v>2942</v>
      </c>
      <c r="E4511" s="4">
        <v>21.5</v>
      </c>
      <c r="F4511" s="4">
        <v>21.5</v>
      </c>
      <c r="G4511" s="4">
        <v>18.5</v>
      </c>
      <c r="H4511" s="4">
        <v>16.5</v>
      </c>
      <c r="I4511" s="4">
        <v>7</v>
      </c>
      <c r="J4511" s="4">
        <v>5.5</v>
      </c>
      <c r="K4511" s="4">
        <v>7</v>
      </c>
      <c r="L4511">
        <v>21.5</v>
      </c>
      <c r="M4511">
        <v>21.5</v>
      </c>
      <c r="N4511">
        <v>21.5</v>
      </c>
      <c r="O4511">
        <v>21.5</v>
      </c>
      <c r="P4511">
        <v>7</v>
      </c>
      <c r="Q4511">
        <v>5.5</v>
      </c>
      <c r="R4511">
        <v>7</v>
      </c>
      <c r="S4511">
        <v>21.5</v>
      </c>
      <c r="T4511">
        <v>21.5</v>
      </c>
      <c r="U4511">
        <v>21.5</v>
      </c>
      <c r="V4511">
        <v>21.5</v>
      </c>
      <c r="W4511" s="10">
        <f t="shared" si="568"/>
        <v>1</v>
      </c>
      <c r="Z4511">
        <f t="shared" si="561"/>
        <v>1</v>
      </c>
      <c r="AA4511">
        <f t="shared" si="562"/>
        <v>1</v>
      </c>
      <c r="AB4511">
        <f t="shared" si="563"/>
        <v>0</v>
      </c>
      <c r="AC4511">
        <f t="shared" si="564"/>
        <v>0</v>
      </c>
      <c r="AD4511">
        <f t="shared" si="565"/>
        <v>0</v>
      </c>
      <c r="AE4511">
        <f t="shared" si="566"/>
        <v>0</v>
      </c>
      <c r="AF4511">
        <f t="shared" si="567"/>
        <v>0</v>
      </c>
    </row>
    <row r="4512" spans="1:32" x14ac:dyDescent="0.25">
      <c r="A4512" s="1">
        <v>200</v>
      </c>
      <c r="B4512" s="2" t="s">
        <v>25</v>
      </c>
      <c r="C4512" s="1">
        <v>5173</v>
      </c>
      <c r="D4512" s="2" t="s">
        <v>1801</v>
      </c>
      <c r="E4512" s="4">
        <v>21.5</v>
      </c>
      <c r="F4512" s="4">
        <v>21.5</v>
      </c>
      <c r="G4512" s="4">
        <v>18.5</v>
      </c>
      <c r="H4512" s="4">
        <v>16.5</v>
      </c>
      <c r="I4512" s="4">
        <v>7</v>
      </c>
      <c r="J4512" s="4">
        <v>5.5</v>
      </c>
      <c r="K4512" s="4">
        <v>7</v>
      </c>
      <c r="L4512">
        <v>21.5</v>
      </c>
      <c r="M4512">
        <v>21.5</v>
      </c>
      <c r="N4512">
        <v>21.5</v>
      </c>
      <c r="O4512">
        <v>21.5</v>
      </c>
      <c r="P4512">
        <v>7</v>
      </c>
      <c r="Q4512">
        <v>5.5</v>
      </c>
      <c r="R4512">
        <v>7</v>
      </c>
      <c r="S4512">
        <v>21.5</v>
      </c>
      <c r="T4512">
        <v>21.5</v>
      </c>
      <c r="U4512">
        <v>21.5</v>
      </c>
      <c r="V4512">
        <v>21.5</v>
      </c>
      <c r="W4512" s="10">
        <f t="shared" si="568"/>
        <v>1</v>
      </c>
      <c r="Z4512">
        <f t="shared" ref="Z4512:Z4575" si="569">IF(AND(E4512=L4512,L4512=S4512),1,0)</f>
        <v>1</v>
      </c>
      <c r="AA4512">
        <f t="shared" ref="AA4512:AA4575" si="570">IF(AND(F4512=M4512,M4512=T4512),1,0)</f>
        <v>1</v>
      </c>
      <c r="AB4512">
        <f t="shared" ref="AB4512:AB4575" si="571">IF(AND(G4512=N4512,N4512=U4512),1,0)</f>
        <v>0</v>
      </c>
      <c r="AC4512">
        <f t="shared" ref="AC4512:AC4575" si="572">IF(AND(H4512=O4512,O4512=V4512),1,0)</f>
        <v>0</v>
      </c>
      <c r="AD4512">
        <f t="shared" ref="AD4512:AD4575" si="573">IF(AND(I4512=P4512,P4512=W4512),1,0)</f>
        <v>0</v>
      </c>
      <c r="AE4512">
        <f t="shared" ref="AE4512:AE4575" si="574">IF(AND(J4512=Q4512,Q4512=X4512),1,0)</f>
        <v>0</v>
      </c>
      <c r="AF4512">
        <f t="shared" ref="AF4512:AF4575" si="575">IF(AND(K4512=R4512,R4512=Y4512),1,0)</f>
        <v>0</v>
      </c>
    </row>
    <row r="4513" spans="1:32" x14ac:dyDescent="0.25">
      <c r="A4513" s="1">
        <v>571</v>
      </c>
      <c r="B4513" s="2" t="s">
        <v>25</v>
      </c>
      <c r="C4513" s="1">
        <v>4297</v>
      </c>
      <c r="D4513" s="2" t="s">
        <v>7380</v>
      </c>
      <c r="E4513" s="4">
        <v>21.5</v>
      </c>
      <c r="F4513" s="4">
        <v>21.5</v>
      </c>
      <c r="G4513" s="4">
        <v>18.5</v>
      </c>
      <c r="H4513" s="4">
        <v>16.5</v>
      </c>
      <c r="I4513" s="4">
        <v>7</v>
      </c>
      <c r="J4513" s="4">
        <v>5.5</v>
      </c>
      <c r="K4513" s="4">
        <v>7</v>
      </c>
      <c r="L4513">
        <v>21.5</v>
      </c>
      <c r="M4513">
        <v>21.5</v>
      </c>
      <c r="N4513">
        <v>21.5</v>
      </c>
      <c r="O4513">
        <v>21.5</v>
      </c>
      <c r="P4513">
        <v>7</v>
      </c>
      <c r="Q4513">
        <v>5.5</v>
      </c>
      <c r="R4513">
        <v>7</v>
      </c>
      <c r="S4513">
        <v>21.5</v>
      </c>
      <c r="T4513">
        <v>21.5</v>
      </c>
      <c r="U4513">
        <v>21.5</v>
      </c>
      <c r="V4513">
        <v>21.5</v>
      </c>
      <c r="W4513" s="10">
        <f t="shared" si="568"/>
        <v>1</v>
      </c>
      <c r="Z4513">
        <f t="shared" si="569"/>
        <v>1</v>
      </c>
      <c r="AA4513">
        <f t="shared" si="570"/>
        <v>1</v>
      </c>
      <c r="AB4513">
        <f t="shared" si="571"/>
        <v>0</v>
      </c>
      <c r="AC4513">
        <f t="shared" si="572"/>
        <v>0</v>
      </c>
      <c r="AD4513">
        <f t="shared" si="573"/>
        <v>0</v>
      </c>
      <c r="AE4513">
        <f t="shared" si="574"/>
        <v>0</v>
      </c>
      <c r="AF4513">
        <f t="shared" si="575"/>
        <v>0</v>
      </c>
    </row>
    <row r="4514" spans="1:32" x14ac:dyDescent="0.25">
      <c r="A4514" s="1">
        <v>657</v>
      </c>
      <c r="B4514" s="2" t="s">
        <v>25</v>
      </c>
      <c r="C4514" s="1">
        <v>4305</v>
      </c>
      <c r="D4514" s="2" t="s">
        <v>4707</v>
      </c>
      <c r="E4514" s="4">
        <v>21.5</v>
      </c>
      <c r="F4514" s="4">
        <v>21.5</v>
      </c>
      <c r="G4514" s="4">
        <v>18.5</v>
      </c>
      <c r="H4514" s="4">
        <v>16.5</v>
      </c>
      <c r="I4514" s="4">
        <v>7</v>
      </c>
      <c r="J4514" s="4">
        <v>5.5</v>
      </c>
      <c r="K4514" s="4">
        <v>7</v>
      </c>
      <c r="L4514">
        <v>21.5</v>
      </c>
      <c r="M4514">
        <v>21.5</v>
      </c>
      <c r="N4514">
        <v>21.5</v>
      </c>
      <c r="O4514">
        <v>21.5</v>
      </c>
      <c r="P4514">
        <v>7</v>
      </c>
      <c r="Q4514">
        <v>5.5</v>
      </c>
      <c r="R4514">
        <v>7</v>
      </c>
      <c r="S4514">
        <v>21.5</v>
      </c>
      <c r="T4514">
        <v>21.5</v>
      </c>
      <c r="U4514">
        <v>21.5</v>
      </c>
      <c r="V4514">
        <v>21.5</v>
      </c>
      <c r="W4514" s="10">
        <f t="shared" si="568"/>
        <v>1</v>
      </c>
      <c r="Z4514">
        <f t="shared" si="569"/>
        <v>1</v>
      </c>
      <c r="AA4514">
        <f t="shared" si="570"/>
        <v>1</v>
      </c>
      <c r="AB4514">
        <f t="shared" si="571"/>
        <v>0</v>
      </c>
      <c r="AC4514">
        <f t="shared" si="572"/>
        <v>0</v>
      </c>
      <c r="AD4514">
        <f t="shared" si="573"/>
        <v>0</v>
      </c>
      <c r="AE4514">
        <f t="shared" si="574"/>
        <v>0</v>
      </c>
      <c r="AF4514">
        <f t="shared" si="575"/>
        <v>0</v>
      </c>
    </row>
    <row r="4515" spans="1:32" x14ac:dyDescent="0.25">
      <c r="A4515" s="1">
        <v>3109</v>
      </c>
      <c r="B4515" s="2" t="s">
        <v>25</v>
      </c>
      <c r="C4515" s="1">
        <v>2071</v>
      </c>
      <c r="D4515" s="2" t="s">
        <v>4106</v>
      </c>
      <c r="E4515" s="4">
        <v>21.5</v>
      </c>
      <c r="F4515" s="4">
        <v>21.5</v>
      </c>
      <c r="G4515" s="4">
        <v>18.5</v>
      </c>
      <c r="H4515" s="4">
        <v>16.5</v>
      </c>
      <c r="I4515" s="4">
        <v>7</v>
      </c>
      <c r="J4515" s="4">
        <v>5.5</v>
      </c>
      <c r="K4515" s="4">
        <v>7</v>
      </c>
      <c r="L4515">
        <v>21.5</v>
      </c>
      <c r="M4515">
        <v>21.5</v>
      </c>
      <c r="N4515">
        <v>21.5</v>
      </c>
      <c r="O4515">
        <v>21.5</v>
      </c>
      <c r="P4515">
        <v>7</v>
      </c>
      <c r="Q4515">
        <v>5.5</v>
      </c>
      <c r="R4515">
        <v>7</v>
      </c>
      <c r="S4515">
        <v>21.5</v>
      </c>
      <c r="T4515">
        <v>21.5</v>
      </c>
      <c r="U4515">
        <v>21.5</v>
      </c>
      <c r="V4515">
        <v>21.5</v>
      </c>
      <c r="W4515" s="10">
        <f t="shared" si="568"/>
        <v>1</v>
      </c>
      <c r="Z4515">
        <f t="shared" si="569"/>
        <v>1</v>
      </c>
      <c r="AA4515">
        <f t="shared" si="570"/>
        <v>1</v>
      </c>
      <c r="AB4515">
        <f t="shared" si="571"/>
        <v>0</v>
      </c>
      <c r="AC4515">
        <f t="shared" si="572"/>
        <v>0</v>
      </c>
      <c r="AD4515">
        <f t="shared" si="573"/>
        <v>0</v>
      </c>
      <c r="AE4515">
        <f t="shared" si="574"/>
        <v>0</v>
      </c>
      <c r="AF4515">
        <f t="shared" si="575"/>
        <v>0</v>
      </c>
    </row>
    <row r="4516" spans="1:32" x14ac:dyDescent="0.25">
      <c r="A4516" s="1">
        <v>3109</v>
      </c>
      <c r="B4516" s="2" t="s">
        <v>25</v>
      </c>
      <c r="C4516" s="1">
        <v>3931</v>
      </c>
      <c r="D4516" s="2" t="s">
        <v>1904</v>
      </c>
      <c r="E4516" s="4">
        <v>21.5</v>
      </c>
      <c r="F4516" s="4">
        <v>21.5</v>
      </c>
      <c r="G4516" s="4">
        <v>18.5</v>
      </c>
      <c r="H4516" s="4">
        <v>16.5</v>
      </c>
      <c r="I4516" s="4">
        <v>7</v>
      </c>
      <c r="J4516" s="4">
        <v>5.5</v>
      </c>
      <c r="K4516" s="4">
        <v>7</v>
      </c>
      <c r="L4516">
        <v>21.5</v>
      </c>
      <c r="M4516">
        <v>21.5</v>
      </c>
      <c r="N4516">
        <v>21.5</v>
      </c>
      <c r="O4516">
        <v>21.5</v>
      </c>
      <c r="P4516">
        <v>7</v>
      </c>
      <c r="Q4516">
        <v>5.5</v>
      </c>
      <c r="R4516">
        <v>7</v>
      </c>
      <c r="S4516">
        <v>21.5</v>
      </c>
      <c r="T4516">
        <v>21.5</v>
      </c>
      <c r="U4516">
        <v>21.5</v>
      </c>
      <c r="V4516">
        <v>21.5</v>
      </c>
      <c r="W4516" s="10">
        <f t="shared" si="568"/>
        <v>1</v>
      </c>
      <c r="Z4516">
        <f t="shared" si="569"/>
        <v>1</v>
      </c>
      <c r="AA4516">
        <f t="shared" si="570"/>
        <v>1</v>
      </c>
      <c r="AB4516">
        <f t="shared" si="571"/>
        <v>0</v>
      </c>
      <c r="AC4516">
        <f t="shared" si="572"/>
        <v>0</v>
      </c>
      <c r="AD4516">
        <f t="shared" si="573"/>
        <v>0</v>
      </c>
      <c r="AE4516">
        <f t="shared" si="574"/>
        <v>0</v>
      </c>
      <c r="AF4516">
        <f t="shared" si="575"/>
        <v>0</v>
      </c>
    </row>
    <row r="4517" spans="1:32" x14ac:dyDescent="0.25">
      <c r="A4517" s="1">
        <v>3109</v>
      </c>
      <c r="B4517" s="2" t="s">
        <v>25</v>
      </c>
      <c r="C4517" s="1">
        <v>7285</v>
      </c>
      <c r="D4517" s="2" t="s">
        <v>233</v>
      </c>
      <c r="E4517" s="4">
        <v>21.5</v>
      </c>
      <c r="F4517" s="4">
        <v>21.5</v>
      </c>
      <c r="G4517" s="4">
        <v>18.5</v>
      </c>
      <c r="H4517" s="4">
        <v>16.5</v>
      </c>
      <c r="I4517" s="4">
        <v>7</v>
      </c>
      <c r="J4517" s="4">
        <v>5.5</v>
      </c>
      <c r="K4517" s="4">
        <v>7</v>
      </c>
      <c r="L4517">
        <v>21.5</v>
      </c>
      <c r="M4517">
        <v>21.5</v>
      </c>
      <c r="N4517">
        <v>21.5</v>
      </c>
      <c r="O4517">
        <v>21.5</v>
      </c>
      <c r="P4517">
        <v>7</v>
      </c>
      <c r="Q4517">
        <v>5.5</v>
      </c>
      <c r="R4517">
        <v>7</v>
      </c>
      <c r="S4517">
        <v>21.5</v>
      </c>
      <c r="T4517">
        <v>21.5</v>
      </c>
      <c r="U4517">
        <v>21.5</v>
      </c>
      <c r="V4517">
        <v>21.5</v>
      </c>
      <c r="W4517" s="10">
        <f t="shared" si="568"/>
        <v>1</v>
      </c>
      <c r="Z4517">
        <f t="shared" si="569"/>
        <v>1</v>
      </c>
      <c r="AA4517">
        <f t="shared" si="570"/>
        <v>1</v>
      </c>
      <c r="AB4517">
        <f t="shared" si="571"/>
        <v>0</v>
      </c>
      <c r="AC4517">
        <f t="shared" si="572"/>
        <v>0</v>
      </c>
      <c r="AD4517">
        <f t="shared" si="573"/>
        <v>0</v>
      </c>
      <c r="AE4517">
        <f t="shared" si="574"/>
        <v>0</v>
      </c>
      <c r="AF4517">
        <f t="shared" si="575"/>
        <v>0</v>
      </c>
    </row>
    <row r="4518" spans="1:32" x14ac:dyDescent="0.25">
      <c r="A4518" s="1">
        <v>1077</v>
      </c>
      <c r="B4518" s="2" t="s">
        <v>25</v>
      </c>
      <c r="C4518" s="1">
        <v>4187</v>
      </c>
      <c r="D4518" s="2" t="s">
        <v>1877</v>
      </c>
      <c r="E4518" s="4">
        <v>21.5</v>
      </c>
      <c r="F4518" s="4">
        <v>21.5</v>
      </c>
      <c r="G4518" s="4">
        <v>18.5</v>
      </c>
      <c r="H4518" s="4">
        <v>16.5</v>
      </c>
      <c r="I4518" s="4">
        <v>7</v>
      </c>
      <c r="J4518" s="4">
        <v>5.5</v>
      </c>
      <c r="K4518" s="4">
        <v>7</v>
      </c>
      <c r="L4518">
        <v>21.5</v>
      </c>
      <c r="M4518">
        <v>21.5</v>
      </c>
      <c r="N4518">
        <v>21.5</v>
      </c>
      <c r="O4518">
        <v>21.5</v>
      </c>
      <c r="P4518">
        <v>7</v>
      </c>
      <c r="Q4518">
        <v>5.5</v>
      </c>
      <c r="R4518">
        <v>7</v>
      </c>
      <c r="S4518">
        <v>21.5</v>
      </c>
      <c r="T4518">
        <v>21.5</v>
      </c>
      <c r="U4518">
        <v>21.5</v>
      </c>
      <c r="V4518">
        <v>21.5</v>
      </c>
      <c r="W4518" s="10">
        <f t="shared" si="568"/>
        <v>1</v>
      </c>
      <c r="Z4518">
        <f t="shared" si="569"/>
        <v>1</v>
      </c>
      <c r="AA4518">
        <f t="shared" si="570"/>
        <v>1</v>
      </c>
      <c r="AB4518">
        <f t="shared" si="571"/>
        <v>0</v>
      </c>
      <c r="AC4518">
        <f t="shared" si="572"/>
        <v>0</v>
      </c>
      <c r="AD4518">
        <f t="shared" si="573"/>
        <v>0</v>
      </c>
      <c r="AE4518">
        <f t="shared" si="574"/>
        <v>0</v>
      </c>
      <c r="AF4518">
        <f t="shared" si="575"/>
        <v>0</v>
      </c>
    </row>
    <row r="4519" spans="1:32" x14ac:dyDescent="0.25">
      <c r="A4519" s="1">
        <v>2638</v>
      </c>
      <c r="B4519" s="2" t="s">
        <v>25</v>
      </c>
      <c r="C4519" s="1">
        <v>3832</v>
      </c>
      <c r="D4519" s="2" t="s">
        <v>1756</v>
      </c>
      <c r="E4519" s="4">
        <v>21.5</v>
      </c>
      <c r="F4519" s="4">
        <v>21.5</v>
      </c>
      <c r="G4519" s="4">
        <v>18.5</v>
      </c>
      <c r="H4519" s="4">
        <v>16.5</v>
      </c>
      <c r="I4519" s="4">
        <v>7</v>
      </c>
      <c r="J4519" s="4">
        <v>5.5</v>
      </c>
      <c r="K4519" s="4">
        <v>7</v>
      </c>
      <c r="L4519">
        <v>21.5</v>
      </c>
      <c r="M4519">
        <v>21.5</v>
      </c>
      <c r="N4519">
        <v>21.5</v>
      </c>
      <c r="O4519">
        <v>21.5</v>
      </c>
      <c r="P4519">
        <v>7</v>
      </c>
      <c r="Q4519">
        <v>5.5</v>
      </c>
      <c r="R4519">
        <v>7</v>
      </c>
      <c r="S4519">
        <v>21.5</v>
      </c>
      <c r="T4519">
        <v>21.5</v>
      </c>
      <c r="U4519">
        <v>21.5</v>
      </c>
      <c r="V4519">
        <v>21.5</v>
      </c>
      <c r="W4519" s="10">
        <f t="shared" si="568"/>
        <v>1</v>
      </c>
      <c r="Z4519">
        <f t="shared" si="569"/>
        <v>1</v>
      </c>
      <c r="AA4519">
        <f t="shared" si="570"/>
        <v>1</v>
      </c>
      <c r="AB4519">
        <f t="shared" si="571"/>
        <v>0</v>
      </c>
      <c r="AC4519">
        <f t="shared" si="572"/>
        <v>0</v>
      </c>
      <c r="AD4519">
        <f t="shared" si="573"/>
        <v>0</v>
      </c>
      <c r="AE4519">
        <f t="shared" si="574"/>
        <v>0</v>
      </c>
      <c r="AF4519">
        <f t="shared" si="575"/>
        <v>0</v>
      </c>
    </row>
    <row r="4520" spans="1:32" x14ac:dyDescent="0.25">
      <c r="A4520" s="1">
        <v>2638</v>
      </c>
      <c r="B4520" s="2" t="s">
        <v>25</v>
      </c>
      <c r="C4520" s="1">
        <v>2706</v>
      </c>
      <c r="D4520" s="2" t="s">
        <v>1663</v>
      </c>
      <c r="E4520" s="4">
        <v>21.5</v>
      </c>
      <c r="F4520" s="4">
        <v>21.5</v>
      </c>
      <c r="G4520" s="4">
        <v>18.5</v>
      </c>
      <c r="H4520" s="4">
        <v>16.5</v>
      </c>
      <c r="I4520" s="4">
        <v>7</v>
      </c>
      <c r="J4520" s="4">
        <v>5.5</v>
      </c>
      <c r="K4520" s="4">
        <v>7</v>
      </c>
      <c r="L4520">
        <v>21.5</v>
      </c>
      <c r="M4520">
        <v>21.5</v>
      </c>
      <c r="N4520">
        <v>21.5</v>
      </c>
      <c r="O4520">
        <v>21.5</v>
      </c>
      <c r="P4520">
        <v>7</v>
      </c>
      <c r="Q4520">
        <v>5.5</v>
      </c>
      <c r="R4520">
        <v>7</v>
      </c>
      <c r="S4520">
        <v>21.5</v>
      </c>
      <c r="T4520">
        <v>21.5</v>
      </c>
      <c r="U4520">
        <v>21.5</v>
      </c>
      <c r="V4520">
        <v>21.5</v>
      </c>
      <c r="W4520" s="10">
        <f t="shared" si="568"/>
        <v>1</v>
      </c>
      <c r="Z4520">
        <f t="shared" si="569"/>
        <v>1</v>
      </c>
      <c r="AA4520">
        <f t="shared" si="570"/>
        <v>1</v>
      </c>
      <c r="AB4520">
        <f t="shared" si="571"/>
        <v>0</v>
      </c>
      <c r="AC4520">
        <f t="shared" si="572"/>
        <v>0</v>
      </c>
      <c r="AD4520">
        <f t="shared" si="573"/>
        <v>0</v>
      </c>
      <c r="AE4520">
        <f t="shared" si="574"/>
        <v>0</v>
      </c>
      <c r="AF4520">
        <f t="shared" si="575"/>
        <v>0</v>
      </c>
    </row>
    <row r="4521" spans="1:32" x14ac:dyDescent="0.25">
      <c r="A4521" s="1">
        <v>4268</v>
      </c>
      <c r="B4521" s="2" t="s">
        <v>25</v>
      </c>
      <c r="C4521" s="1">
        <v>2032</v>
      </c>
      <c r="D4521" s="2" t="s">
        <v>5125</v>
      </c>
      <c r="E4521" s="4">
        <v>21.5</v>
      </c>
      <c r="F4521" s="4">
        <v>21.5</v>
      </c>
      <c r="G4521" s="4">
        <v>18.5</v>
      </c>
      <c r="H4521" s="4">
        <v>16.5</v>
      </c>
      <c r="I4521" s="4">
        <v>7</v>
      </c>
      <c r="J4521" s="4">
        <v>5.5</v>
      </c>
      <c r="K4521" s="4">
        <v>7</v>
      </c>
      <c r="L4521">
        <v>21.5</v>
      </c>
      <c r="M4521">
        <v>21.5</v>
      </c>
      <c r="N4521">
        <v>21.5</v>
      </c>
      <c r="O4521">
        <v>21.5</v>
      </c>
      <c r="P4521">
        <v>7</v>
      </c>
      <c r="Q4521">
        <v>5.5</v>
      </c>
      <c r="R4521">
        <v>7</v>
      </c>
      <c r="S4521">
        <v>21.5</v>
      </c>
      <c r="T4521">
        <v>21.5</v>
      </c>
      <c r="U4521">
        <v>21.5</v>
      </c>
      <c r="V4521">
        <v>21.5</v>
      </c>
      <c r="W4521" s="10">
        <f t="shared" si="568"/>
        <v>1</v>
      </c>
      <c r="Z4521">
        <f t="shared" si="569"/>
        <v>1</v>
      </c>
      <c r="AA4521">
        <f t="shared" si="570"/>
        <v>1</v>
      </c>
      <c r="AB4521">
        <f t="shared" si="571"/>
        <v>0</v>
      </c>
      <c r="AC4521">
        <f t="shared" si="572"/>
        <v>0</v>
      </c>
      <c r="AD4521">
        <f t="shared" si="573"/>
        <v>0</v>
      </c>
      <c r="AE4521">
        <f t="shared" si="574"/>
        <v>0</v>
      </c>
      <c r="AF4521">
        <f t="shared" si="575"/>
        <v>0</v>
      </c>
    </row>
    <row r="4522" spans="1:32" x14ac:dyDescent="0.25">
      <c r="A4522" s="1">
        <v>257</v>
      </c>
      <c r="B4522" s="2" t="s">
        <v>25</v>
      </c>
      <c r="C4522" s="1">
        <v>4170</v>
      </c>
      <c r="D4522" s="2" t="s">
        <v>1635</v>
      </c>
      <c r="E4522" s="4">
        <v>21.5</v>
      </c>
      <c r="F4522" s="4">
        <v>21.5</v>
      </c>
      <c r="G4522" s="4">
        <v>18.5</v>
      </c>
      <c r="H4522" s="4">
        <v>16.5</v>
      </c>
      <c r="I4522" s="4">
        <v>7</v>
      </c>
      <c r="J4522" s="4">
        <v>5.5</v>
      </c>
      <c r="K4522" s="4">
        <v>7</v>
      </c>
      <c r="L4522">
        <v>21.5</v>
      </c>
      <c r="M4522">
        <v>21.5</v>
      </c>
      <c r="N4522">
        <v>21.5</v>
      </c>
      <c r="O4522">
        <v>21.5</v>
      </c>
      <c r="P4522">
        <v>7</v>
      </c>
      <c r="Q4522">
        <v>5.5</v>
      </c>
      <c r="R4522">
        <v>7</v>
      </c>
      <c r="S4522">
        <v>21.5</v>
      </c>
      <c r="T4522">
        <v>21.5</v>
      </c>
      <c r="U4522">
        <v>21.5</v>
      </c>
      <c r="V4522">
        <v>21.5</v>
      </c>
      <c r="W4522" s="10">
        <f t="shared" si="568"/>
        <v>1</v>
      </c>
      <c r="Z4522">
        <f t="shared" si="569"/>
        <v>1</v>
      </c>
      <c r="AA4522">
        <f t="shared" si="570"/>
        <v>1</v>
      </c>
      <c r="AB4522">
        <f t="shared" si="571"/>
        <v>0</v>
      </c>
      <c r="AC4522">
        <f t="shared" si="572"/>
        <v>0</v>
      </c>
      <c r="AD4522">
        <f t="shared" si="573"/>
        <v>0</v>
      </c>
      <c r="AE4522">
        <f t="shared" si="574"/>
        <v>0</v>
      </c>
      <c r="AF4522">
        <f t="shared" si="575"/>
        <v>0</v>
      </c>
    </row>
    <row r="4523" spans="1:32" x14ac:dyDescent="0.25">
      <c r="A4523" s="1">
        <v>239</v>
      </c>
      <c r="B4523" s="2" t="s">
        <v>25</v>
      </c>
      <c r="C4523" s="1">
        <v>3681</v>
      </c>
      <c r="D4523" s="2" t="s">
        <v>891</v>
      </c>
      <c r="E4523" s="4">
        <v>21.5</v>
      </c>
      <c r="F4523" s="4">
        <v>21.5</v>
      </c>
      <c r="G4523" s="4">
        <v>18.5</v>
      </c>
      <c r="H4523" s="4">
        <v>16.5</v>
      </c>
      <c r="I4523" s="4">
        <v>7</v>
      </c>
      <c r="J4523" s="4">
        <v>5.5</v>
      </c>
      <c r="K4523" s="4">
        <v>7</v>
      </c>
      <c r="L4523">
        <v>21.5</v>
      </c>
      <c r="M4523">
        <v>21.5</v>
      </c>
      <c r="N4523">
        <v>21.5</v>
      </c>
      <c r="O4523">
        <v>21.5</v>
      </c>
      <c r="P4523">
        <v>7</v>
      </c>
      <c r="Q4523">
        <v>5.5</v>
      </c>
      <c r="R4523">
        <v>7</v>
      </c>
      <c r="S4523">
        <v>21.5</v>
      </c>
      <c r="T4523">
        <v>21.5</v>
      </c>
      <c r="U4523">
        <v>21.5</v>
      </c>
      <c r="V4523">
        <v>21.5</v>
      </c>
      <c r="W4523" s="10">
        <f t="shared" si="568"/>
        <v>1</v>
      </c>
      <c r="Z4523">
        <f t="shared" si="569"/>
        <v>1</v>
      </c>
      <c r="AA4523">
        <f t="shared" si="570"/>
        <v>1</v>
      </c>
      <c r="AB4523">
        <f t="shared" si="571"/>
        <v>0</v>
      </c>
      <c r="AC4523">
        <f t="shared" si="572"/>
        <v>0</v>
      </c>
      <c r="AD4523">
        <f t="shared" si="573"/>
        <v>0</v>
      </c>
      <c r="AE4523">
        <f t="shared" si="574"/>
        <v>0</v>
      </c>
      <c r="AF4523">
        <f t="shared" si="575"/>
        <v>0</v>
      </c>
    </row>
    <row r="4524" spans="1:32" x14ac:dyDescent="0.25">
      <c r="A4524" s="1">
        <v>49</v>
      </c>
      <c r="B4524" s="2" t="s">
        <v>25</v>
      </c>
      <c r="C4524" s="1">
        <v>5609</v>
      </c>
      <c r="D4524" s="2" t="s">
        <v>6432</v>
      </c>
      <c r="E4524" s="4">
        <v>21.5</v>
      </c>
      <c r="F4524" s="4">
        <v>21.5</v>
      </c>
      <c r="G4524" s="4">
        <v>18.5</v>
      </c>
      <c r="H4524" s="4">
        <v>16.5</v>
      </c>
      <c r="I4524" s="4">
        <v>7</v>
      </c>
      <c r="J4524" s="4">
        <v>5.5</v>
      </c>
      <c r="K4524" s="4">
        <v>7</v>
      </c>
      <c r="L4524">
        <v>21.5</v>
      </c>
      <c r="M4524">
        <v>21.5</v>
      </c>
      <c r="N4524">
        <v>21.5</v>
      </c>
      <c r="O4524">
        <v>21.5</v>
      </c>
      <c r="P4524">
        <v>7</v>
      </c>
      <c r="Q4524">
        <v>5.5</v>
      </c>
      <c r="R4524">
        <v>7</v>
      </c>
      <c r="S4524">
        <v>21.5</v>
      </c>
      <c r="T4524">
        <v>21.5</v>
      </c>
      <c r="U4524">
        <v>21.5</v>
      </c>
      <c r="V4524">
        <v>21.5</v>
      </c>
      <c r="W4524" s="10">
        <f t="shared" si="568"/>
        <v>1</v>
      </c>
      <c r="Z4524">
        <f t="shared" si="569"/>
        <v>1</v>
      </c>
      <c r="AA4524">
        <f t="shared" si="570"/>
        <v>1</v>
      </c>
      <c r="AB4524">
        <f t="shared" si="571"/>
        <v>0</v>
      </c>
      <c r="AC4524">
        <f t="shared" si="572"/>
        <v>0</v>
      </c>
      <c r="AD4524">
        <f t="shared" si="573"/>
        <v>0</v>
      </c>
      <c r="AE4524">
        <f t="shared" si="574"/>
        <v>0</v>
      </c>
      <c r="AF4524">
        <f t="shared" si="575"/>
        <v>0</v>
      </c>
    </row>
    <row r="4525" spans="1:32" x14ac:dyDescent="0.25">
      <c r="A4525" s="1">
        <v>1465</v>
      </c>
      <c r="B4525" s="2" t="s">
        <v>25</v>
      </c>
      <c r="C4525" s="1">
        <v>5155</v>
      </c>
      <c r="D4525" s="2" t="s">
        <v>3104</v>
      </c>
      <c r="E4525" s="4">
        <v>21.5</v>
      </c>
      <c r="F4525" s="4">
        <v>21.5</v>
      </c>
      <c r="G4525" s="4">
        <v>18.5</v>
      </c>
      <c r="H4525" s="4">
        <v>16.5</v>
      </c>
      <c r="I4525" s="4">
        <v>7</v>
      </c>
      <c r="J4525" s="4">
        <v>5.5</v>
      </c>
      <c r="K4525" s="4">
        <v>7</v>
      </c>
      <c r="L4525">
        <v>21.5</v>
      </c>
      <c r="M4525">
        <v>21.5</v>
      </c>
      <c r="N4525">
        <v>21.5</v>
      </c>
      <c r="O4525">
        <v>21.5</v>
      </c>
      <c r="P4525">
        <v>7</v>
      </c>
      <c r="Q4525">
        <v>5.5</v>
      </c>
      <c r="R4525">
        <v>7</v>
      </c>
      <c r="S4525">
        <v>21.5</v>
      </c>
      <c r="T4525">
        <v>21.5</v>
      </c>
      <c r="U4525">
        <v>21.5</v>
      </c>
      <c r="V4525">
        <v>21.5</v>
      </c>
      <c r="W4525" s="10">
        <f t="shared" si="568"/>
        <v>1</v>
      </c>
      <c r="Z4525">
        <f t="shared" si="569"/>
        <v>1</v>
      </c>
      <c r="AA4525">
        <f t="shared" si="570"/>
        <v>1</v>
      </c>
      <c r="AB4525">
        <f t="shared" si="571"/>
        <v>0</v>
      </c>
      <c r="AC4525">
        <f t="shared" si="572"/>
        <v>0</v>
      </c>
      <c r="AD4525">
        <f t="shared" si="573"/>
        <v>0</v>
      </c>
      <c r="AE4525">
        <f t="shared" si="574"/>
        <v>0</v>
      </c>
      <c r="AF4525">
        <f t="shared" si="575"/>
        <v>0</v>
      </c>
    </row>
    <row r="4526" spans="1:32" x14ac:dyDescent="0.25">
      <c r="A4526" s="1">
        <v>3</v>
      </c>
      <c r="B4526" s="2" t="s">
        <v>25</v>
      </c>
      <c r="C4526" s="1">
        <v>4807</v>
      </c>
      <c r="D4526" s="2" t="s">
        <v>654</v>
      </c>
      <c r="E4526" s="4">
        <v>21.5</v>
      </c>
      <c r="F4526" s="4">
        <v>21.5</v>
      </c>
      <c r="G4526" s="4">
        <v>18.5</v>
      </c>
      <c r="H4526" s="4">
        <v>16.5</v>
      </c>
      <c r="I4526" s="4">
        <v>7</v>
      </c>
      <c r="J4526" s="4">
        <v>5.5</v>
      </c>
      <c r="K4526" s="4">
        <v>7</v>
      </c>
      <c r="L4526">
        <v>21.5</v>
      </c>
      <c r="M4526">
        <v>21.5</v>
      </c>
      <c r="N4526">
        <v>21.5</v>
      </c>
      <c r="O4526">
        <v>21.5</v>
      </c>
      <c r="P4526">
        <v>7</v>
      </c>
      <c r="Q4526">
        <v>5.5</v>
      </c>
      <c r="R4526">
        <v>7</v>
      </c>
      <c r="S4526">
        <v>21.5</v>
      </c>
      <c r="T4526">
        <v>21.5</v>
      </c>
      <c r="U4526">
        <v>21.5</v>
      </c>
      <c r="V4526">
        <v>21.5</v>
      </c>
      <c r="W4526" s="10">
        <f t="shared" si="568"/>
        <v>1</v>
      </c>
      <c r="Z4526">
        <f t="shared" si="569"/>
        <v>1</v>
      </c>
      <c r="AA4526">
        <f t="shared" si="570"/>
        <v>1</v>
      </c>
      <c r="AB4526">
        <f t="shared" si="571"/>
        <v>0</v>
      </c>
      <c r="AC4526">
        <f t="shared" si="572"/>
        <v>0</v>
      </c>
      <c r="AD4526">
        <f t="shared" si="573"/>
        <v>0</v>
      </c>
      <c r="AE4526">
        <f t="shared" si="574"/>
        <v>0</v>
      </c>
      <c r="AF4526">
        <f t="shared" si="575"/>
        <v>0</v>
      </c>
    </row>
    <row r="4527" spans="1:32" x14ac:dyDescent="0.25">
      <c r="A4527" s="1">
        <v>204</v>
      </c>
      <c r="B4527" s="2" t="s">
        <v>25</v>
      </c>
      <c r="C4527" s="1">
        <v>2451</v>
      </c>
      <c r="D4527" s="2" t="s">
        <v>4677</v>
      </c>
      <c r="E4527" s="4">
        <v>21.5</v>
      </c>
      <c r="F4527" s="4">
        <v>21.5</v>
      </c>
      <c r="G4527" s="4">
        <v>18.5</v>
      </c>
      <c r="H4527" s="4">
        <v>16.5</v>
      </c>
      <c r="I4527" s="4">
        <v>7</v>
      </c>
      <c r="J4527" s="4">
        <v>5.5</v>
      </c>
      <c r="K4527" s="4">
        <v>7</v>
      </c>
      <c r="L4527">
        <v>21.5</v>
      </c>
      <c r="M4527">
        <v>21.5</v>
      </c>
      <c r="N4527">
        <v>21.5</v>
      </c>
      <c r="O4527">
        <v>21.5</v>
      </c>
      <c r="P4527">
        <v>7</v>
      </c>
      <c r="Q4527">
        <v>5.5</v>
      </c>
      <c r="R4527">
        <v>7</v>
      </c>
      <c r="S4527">
        <v>21.5</v>
      </c>
      <c r="T4527">
        <v>21.5</v>
      </c>
      <c r="U4527">
        <v>21.5</v>
      </c>
      <c r="V4527">
        <v>21.5</v>
      </c>
      <c r="W4527" s="10">
        <f t="shared" si="568"/>
        <v>1</v>
      </c>
      <c r="Z4527">
        <f t="shared" si="569"/>
        <v>1</v>
      </c>
      <c r="AA4527">
        <f t="shared" si="570"/>
        <v>1</v>
      </c>
      <c r="AB4527">
        <f t="shared" si="571"/>
        <v>0</v>
      </c>
      <c r="AC4527">
        <f t="shared" si="572"/>
        <v>0</v>
      </c>
      <c r="AD4527">
        <f t="shared" si="573"/>
        <v>0</v>
      </c>
      <c r="AE4527">
        <f t="shared" si="574"/>
        <v>0</v>
      </c>
      <c r="AF4527">
        <f t="shared" si="575"/>
        <v>0</v>
      </c>
    </row>
    <row r="4528" spans="1:32" x14ac:dyDescent="0.25">
      <c r="A4528" s="1">
        <v>7</v>
      </c>
      <c r="B4528" s="2" t="s">
        <v>25</v>
      </c>
      <c r="C4528" s="1">
        <v>4005</v>
      </c>
      <c r="D4528" s="2" t="s">
        <v>6634</v>
      </c>
      <c r="E4528" s="4">
        <v>21.5</v>
      </c>
      <c r="F4528" s="4">
        <v>21.5</v>
      </c>
      <c r="G4528" s="4">
        <v>18.5</v>
      </c>
      <c r="H4528" s="4">
        <v>16.5</v>
      </c>
      <c r="I4528" s="4">
        <v>7</v>
      </c>
      <c r="J4528" s="4">
        <v>5.5</v>
      </c>
      <c r="K4528" s="4">
        <v>7</v>
      </c>
      <c r="L4528">
        <v>21.5</v>
      </c>
      <c r="M4528">
        <v>21.5</v>
      </c>
      <c r="N4528">
        <v>21.5</v>
      </c>
      <c r="O4528">
        <v>21.5</v>
      </c>
      <c r="P4528">
        <v>7</v>
      </c>
      <c r="Q4528">
        <v>5.5</v>
      </c>
      <c r="R4528">
        <v>7</v>
      </c>
      <c r="S4528">
        <v>21.5</v>
      </c>
      <c r="T4528">
        <v>21.5</v>
      </c>
      <c r="U4528">
        <v>21.5</v>
      </c>
      <c r="V4528">
        <v>21.5</v>
      </c>
      <c r="W4528" s="10">
        <f t="shared" si="568"/>
        <v>1</v>
      </c>
      <c r="Z4528">
        <f t="shared" si="569"/>
        <v>1</v>
      </c>
      <c r="AA4528">
        <f t="shared" si="570"/>
        <v>1</v>
      </c>
      <c r="AB4528">
        <f t="shared" si="571"/>
        <v>0</v>
      </c>
      <c r="AC4528">
        <f t="shared" si="572"/>
        <v>0</v>
      </c>
      <c r="AD4528">
        <f t="shared" si="573"/>
        <v>0</v>
      </c>
      <c r="AE4528">
        <f t="shared" si="574"/>
        <v>0</v>
      </c>
      <c r="AF4528">
        <f t="shared" si="575"/>
        <v>0</v>
      </c>
    </row>
    <row r="4529" spans="1:32" x14ac:dyDescent="0.25">
      <c r="A4529" s="1">
        <v>6258</v>
      </c>
      <c r="B4529" s="2" t="s">
        <v>25</v>
      </c>
      <c r="C4529" s="1">
        <v>2704</v>
      </c>
      <c r="D4529" s="2" t="s">
        <v>2607</v>
      </c>
      <c r="E4529" s="4">
        <v>21.5</v>
      </c>
      <c r="F4529" s="4">
        <v>21.5</v>
      </c>
      <c r="G4529" s="4">
        <v>18.5</v>
      </c>
      <c r="H4529" s="4">
        <v>16.5</v>
      </c>
      <c r="I4529" s="4">
        <v>7</v>
      </c>
      <c r="J4529" s="4">
        <v>5.5</v>
      </c>
      <c r="K4529" s="4">
        <v>7</v>
      </c>
      <c r="L4529">
        <v>21.5</v>
      </c>
      <c r="M4529">
        <v>21.5</v>
      </c>
      <c r="N4529">
        <v>21.5</v>
      </c>
      <c r="O4529">
        <v>21.5</v>
      </c>
      <c r="P4529">
        <v>7</v>
      </c>
      <c r="Q4529">
        <v>5.5</v>
      </c>
      <c r="R4529">
        <v>7</v>
      </c>
      <c r="S4529">
        <v>21.5</v>
      </c>
      <c r="T4529">
        <v>21.5</v>
      </c>
      <c r="U4529">
        <v>21.5</v>
      </c>
      <c r="V4529">
        <v>21.5</v>
      </c>
      <c r="W4529" s="10">
        <f t="shared" si="568"/>
        <v>1</v>
      </c>
      <c r="Z4529">
        <f t="shared" si="569"/>
        <v>1</v>
      </c>
      <c r="AA4529">
        <f t="shared" si="570"/>
        <v>1</v>
      </c>
      <c r="AB4529">
        <f t="shared" si="571"/>
        <v>0</v>
      </c>
      <c r="AC4529">
        <f t="shared" si="572"/>
        <v>0</v>
      </c>
      <c r="AD4529">
        <f t="shared" si="573"/>
        <v>0</v>
      </c>
      <c r="AE4529">
        <f t="shared" si="574"/>
        <v>0</v>
      </c>
      <c r="AF4529">
        <f t="shared" si="575"/>
        <v>0</v>
      </c>
    </row>
    <row r="4530" spans="1:32" x14ac:dyDescent="0.25">
      <c r="A4530" s="1">
        <v>2051</v>
      </c>
      <c r="B4530" s="2" t="s">
        <v>276</v>
      </c>
      <c r="C4530" s="1">
        <v>7227</v>
      </c>
      <c r="D4530" s="2" t="s">
        <v>7386</v>
      </c>
      <c r="E4530" s="4">
        <v>18.5</v>
      </c>
      <c r="F4530" s="4">
        <v>18.5</v>
      </c>
      <c r="G4530" s="4">
        <v>15.5</v>
      </c>
      <c r="H4530" s="4">
        <v>13.5</v>
      </c>
      <c r="I4530" s="4">
        <v>7</v>
      </c>
      <c r="J4530" s="4">
        <v>5.5</v>
      </c>
      <c r="K4530" s="4">
        <v>7</v>
      </c>
      <c r="L4530">
        <v>18.5</v>
      </c>
      <c r="M4530">
        <v>18.5</v>
      </c>
      <c r="N4530">
        <v>18.5</v>
      </c>
      <c r="O4530">
        <v>18.5</v>
      </c>
      <c r="P4530">
        <v>7</v>
      </c>
      <c r="Q4530">
        <v>5.5</v>
      </c>
      <c r="R4530">
        <v>7</v>
      </c>
      <c r="S4530">
        <v>18.5</v>
      </c>
      <c r="T4530">
        <v>18.5</v>
      </c>
      <c r="U4530">
        <v>18.5</v>
      </c>
      <c r="V4530">
        <v>18.5</v>
      </c>
      <c r="W4530" s="10">
        <f t="shared" si="568"/>
        <v>1</v>
      </c>
      <c r="Z4530">
        <f t="shared" si="569"/>
        <v>1</v>
      </c>
      <c r="AA4530">
        <f t="shared" si="570"/>
        <v>1</v>
      </c>
      <c r="AB4530">
        <f t="shared" si="571"/>
        <v>0</v>
      </c>
      <c r="AC4530">
        <f t="shared" si="572"/>
        <v>0</v>
      </c>
      <c r="AD4530">
        <f t="shared" si="573"/>
        <v>0</v>
      </c>
      <c r="AE4530">
        <f t="shared" si="574"/>
        <v>0</v>
      </c>
      <c r="AF4530">
        <f t="shared" si="575"/>
        <v>0</v>
      </c>
    </row>
    <row r="4531" spans="1:32" x14ac:dyDescent="0.25">
      <c r="A4531" s="1">
        <v>2050</v>
      </c>
      <c r="B4531" s="2" t="s">
        <v>276</v>
      </c>
      <c r="C4531" s="1">
        <v>7235</v>
      </c>
      <c r="D4531" s="2" t="s">
        <v>976</v>
      </c>
      <c r="E4531" s="4">
        <v>18.5</v>
      </c>
      <c r="F4531" s="4">
        <v>18.5</v>
      </c>
      <c r="G4531" s="4">
        <v>15.5</v>
      </c>
      <c r="H4531" s="4">
        <v>13.5</v>
      </c>
      <c r="I4531" s="4">
        <v>7</v>
      </c>
      <c r="J4531" s="4">
        <v>5.5</v>
      </c>
      <c r="K4531" s="4">
        <v>7</v>
      </c>
      <c r="L4531">
        <v>18.5</v>
      </c>
      <c r="M4531">
        <v>18.5</v>
      </c>
      <c r="N4531">
        <v>18.5</v>
      </c>
      <c r="O4531">
        <v>18.5</v>
      </c>
      <c r="P4531">
        <v>7</v>
      </c>
      <c r="Q4531">
        <v>5.5</v>
      </c>
      <c r="R4531">
        <v>7</v>
      </c>
      <c r="S4531">
        <v>18.5</v>
      </c>
      <c r="T4531">
        <v>18.5</v>
      </c>
      <c r="U4531">
        <v>18.5</v>
      </c>
      <c r="V4531">
        <v>18.5</v>
      </c>
      <c r="W4531" s="10">
        <f t="shared" si="568"/>
        <v>1</v>
      </c>
      <c r="Z4531">
        <f t="shared" si="569"/>
        <v>1</v>
      </c>
      <c r="AA4531">
        <f t="shared" si="570"/>
        <v>1</v>
      </c>
      <c r="AB4531">
        <f t="shared" si="571"/>
        <v>0</v>
      </c>
      <c r="AC4531">
        <f t="shared" si="572"/>
        <v>0</v>
      </c>
      <c r="AD4531">
        <f t="shared" si="573"/>
        <v>0</v>
      </c>
      <c r="AE4531">
        <f t="shared" si="574"/>
        <v>0</v>
      </c>
      <c r="AF4531">
        <f t="shared" si="575"/>
        <v>0</v>
      </c>
    </row>
    <row r="4532" spans="1:32" x14ac:dyDescent="0.25">
      <c r="A4532" s="1">
        <v>8555</v>
      </c>
      <c r="B4532" s="2" t="s">
        <v>276</v>
      </c>
      <c r="C4532" s="1">
        <v>7153</v>
      </c>
      <c r="D4532" s="2" t="s">
        <v>3911</v>
      </c>
      <c r="E4532" s="4">
        <v>18.5</v>
      </c>
      <c r="F4532" s="4">
        <v>18.5</v>
      </c>
      <c r="G4532" s="4">
        <v>15.5</v>
      </c>
      <c r="H4532" s="4">
        <v>13.5</v>
      </c>
      <c r="I4532" s="4">
        <v>7</v>
      </c>
      <c r="J4532" s="4">
        <v>5.5</v>
      </c>
      <c r="K4532" s="4">
        <v>7</v>
      </c>
      <c r="L4532">
        <v>18.5</v>
      </c>
      <c r="M4532">
        <v>18.5</v>
      </c>
      <c r="N4532">
        <v>18.5</v>
      </c>
      <c r="O4532">
        <v>18.5</v>
      </c>
      <c r="P4532">
        <v>7</v>
      </c>
      <c r="Q4532">
        <v>5.5</v>
      </c>
      <c r="R4532">
        <v>7</v>
      </c>
      <c r="S4532">
        <v>18.5</v>
      </c>
      <c r="T4532">
        <v>18.5</v>
      </c>
      <c r="U4532">
        <v>18.5</v>
      </c>
      <c r="V4532">
        <v>18.5</v>
      </c>
      <c r="W4532" s="10">
        <f t="shared" si="568"/>
        <v>1</v>
      </c>
      <c r="Z4532">
        <f t="shared" si="569"/>
        <v>1</v>
      </c>
      <c r="AA4532">
        <f t="shared" si="570"/>
        <v>1</v>
      </c>
      <c r="AB4532">
        <f t="shared" si="571"/>
        <v>0</v>
      </c>
      <c r="AC4532">
        <f t="shared" si="572"/>
        <v>0</v>
      </c>
      <c r="AD4532">
        <f t="shared" si="573"/>
        <v>0</v>
      </c>
      <c r="AE4532">
        <f t="shared" si="574"/>
        <v>0</v>
      </c>
      <c r="AF4532">
        <f t="shared" si="575"/>
        <v>0</v>
      </c>
    </row>
    <row r="4533" spans="1:32" x14ac:dyDescent="0.25">
      <c r="A4533" s="1">
        <v>8555</v>
      </c>
      <c r="B4533" s="2" t="s">
        <v>276</v>
      </c>
      <c r="C4533" s="1">
        <v>6012</v>
      </c>
      <c r="D4533" s="2" t="s">
        <v>4449</v>
      </c>
      <c r="E4533" s="4">
        <v>18.5</v>
      </c>
      <c r="F4533" s="4">
        <v>18.5</v>
      </c>
      <c r="G4533" s="4">
        <v>15.5</v>
      </c>
      <c r="H4533" s="4">
        <v>13.5</v>
      </c>
      <c r="I4533" s="4">
        <v>7</v>
      </c>
      <c r="J4533" s="4">
        <v>5.5</v>
      </c>
      <c r="K4533" s="4">
        <v>7</v>
      </c>
      <c r="L4533">
        <v>18.5</v>
      </c>
      <c r="M4533">
        <v>18.5</v>
      </c>
      <c r="N4533">
        <v>18.5</v>
      </c>
      <c r="O4533">
        <v>18.5</v>
      </c>
      <c r="P4533">
        <v>7</v>
      </c>
      <c r="Q4533">
        <v>5.5</v>
      </c>
      <c r="R4533">
        <v>7</v>
      </c>
      <c r="S4533">
        <v>18.5</v>
      </c>
      <c r="T4533">
        <v>18.5</v>
      </c>
      <c r="U4533">
        <v>18.5</v>
      </c>
      <c r="V4533">
        <v>18.5</v>
      </c>
      <c r="W4533" s="10">
        <f t="shared" si="568"/>
        <v>1</v>
      </c>
      <c r="Z4533">
        <f t="shared" si="569"/>
        <v>1</v>
      </c>
      <c r="AA4533">
        <f t="shared" si="570"/>
        <v>1</v>
      </c>
      <c r="AB4533">
        <f t="shared" si="571"/>
        <v>0</v>
      </c>
      <c r="AC4533">
        <f t="shared" si="572"/>
        <v>0</v>
      </c>
      <c r="AD4533">
        <f t="shared" si="573"/>
        <v>0</v>
      </c>
      <c r="AE4533">
        <f t="shared" si="574"/>
        <v>0</v>
      </c>
      <c r="AF4533">
        <f t="shared" si="575"/>
        <v>0</v>
      </c>
    </row>
    <row r="4534" spans="1:32" x14ac:dyDescent="0.25">
      <c r="A4534" s="1">
        <v>883</v>
      </c>
      <c r="B4534" s="2" t="s">
        <v>276</v>
      </c>
      <c r="C4534" s="1">
        <v>2569</v>
      </c>
      <c r="D4534" s="2" t="s">
        <v>2893</v>
      </c>
      <c r="E4534" s="4">
        <v>18.5</v>
      </c>
      <c r="F4534" s="4">
        <v>18.5</v>
      </c>
      <c r="G4534" s="4">
        <v>15.5</v>
      </c>
      <c r="H4534" s="4">
        <v>13.5</v>
      </c>
      <c r="I4534" s="4">
        <v>7</v>
      </c>
      <c r="J4534" s="4">
        <v>5.5</v>
      </c>
      <c r="K4534" s="4">
        <v>7</v>
      </c>
      <c r="L4534">
        <v>18.5</v>
      </c>
      <c r="M4534">
        <v>18.5</v>
      </c>
      <c r="N4534">
        <v>18.5</v>
      </c>
      <c r="O4534">
        <v>18.5</v>
      </c>
      <c r="P4534">
        <v>7</v>
      </c>
      <c r="Q4534">
        <v>5.5</v>
      </c>
      <c r="R4534">
        <v>7</v>
      </c>
      <c r="S4534">
        <v>18.5</v>
      </c>
      <c r="T4534">
        <v>18.5</v>
      </c>
      <c r="U4534">
        <v>18.5</v>
      </c>
      <c r="V4534">
        <v>18.5</v>
      </c>
      <c r="W4534" s="10">
        <f t="shared" si="568"/>
        <v>1</v>
      </c>
      <c r="Z4534">
        <f t="shared" si="569"/>
        <v>1</v>
      </c>
      <c r="AA4534">
        <f t="shared" si="570"/>
        <v>1</v>
      </c>
      <c r="AB4534">
        <f t="shared" si="571"/>
        <v>0</v>
      </c>
      <c r="AC4534">
        <f t="shared" si="572"/>
        <v>0</v>
      </c>
      <c r="AD4534">
        <f t="shared" si="573"/>
        <v>0</v>
      </c>
      <c r="AE4534">
        <f t="shared" si="574"/>
        <v>0</v>
      </c>
      <c r="AF4534">
        <f t="shared" si="575"/>
        <v>0</v>
      </c>
    </row>
    <row r="4535" spans="1:32" x14ac:dyDescent="0.25">
      <c r="A4535" s="1">
        <v>4735</v>
      </c>
      <c r="B4535" s="2" t="s">
        <v>276</v>
      </c>
      <c r="C4535" s="1">
        <v>2221</v>
      </c>
      <c r="D4535" s="2" t="s">
        <v>710</v>
      </c>
      <c r="E4535" s="4">
        <v>9.5</v>
      </c>
      <c r="F4535" s="4">
        <v>9.5</v>
      </c>
      <c r="G4535" s="4">
        <v>6.5</v>
      </c>
      <c r="H4535" s="4">
        <v>4.5</v>
      </c>
      <c r="I4535" s="4">
        <v>7</v>
      </c>
      <c r="J4535" s="4">
        <v>5.5</v>
      </c>
      <c r="K4535" s="4">
        <v>7</v>
      </c>
      <c r="L4535">
        <v>9.5</v>
      </c>
      <c r="M4535">
        <v>9.5</v>
      </c>
      <c r="N4535">
        <v>9.5</v>
      </c>
      <c r="O4535">
        <v>9.5</v>
      </c>
      <c r="P4535">
        <v>7</v>
      </c>
      <c r="Q4535">
        <v>5.5</v>
      </c>
      <c r="R4535">
        <v>7</v>
      </c>
      <c r="S4535">
        <v>9.5</v>
      </c>
      <c r="T4535">
        <v>9.5</v>
      </c>
      <c r="U4535">
        <v>9.5</v>
      </c>
      <c r="V4535">
        <v>9.5</v>
      </c>
      <c r="W4535" s="10">
        <f t="shared" si="568"/>
        <v>1</v>
      </c>
      <c r="Z4535">
        <f t="shared" si="569"/>
        <v>1</v>
      </c>
      <c r="AA4535">
        <f t="shared" si="570"/>
        <v>1</v>
      </c>
      <c r="AB4535">
        <f t="shared" si="571"/>
        <v>0</v>
      </c>
      <c r="AC4535">
        <f t="shared" si="572"/>
        <v>0</v>
      </c>
      <c r="AD4535">
        <f t="shared" si="573"/>
        <v>0</v>
      </c>
      <c r="AE4535">
        <f t="shared" si="574"/>
        <v>0</v>
      </c>
      <c r="AF4535">
        <f t="shared" si="575"/>
        <v>0</v>
      </c>
    </row>
    <row r="4536" spans="1:32" x14ac:dyDescent="0.25">
      <c r="A4536" s="1">
        <v>8555</v>
      </c>
      <c r="B4536" s="2" t="s">
        <v>276</v>
      </c>
      <c r="C4536" s="1">
        <v>1234</v>
      </c>
      <c r="D4536" s="2" t="s">
        <v>2024</v>
      </c>
      <c r="E4536" s="4">
        <v>9.5</v>
      </c>
      <c r="F4536" s="4">
        <v>9.5</v>
      </c>
      <c r="G4536" s="4">
        <v>6.5</v>
      </c>
      <c r="H4536" s="4">
        <v>4.5</v>
      </c>
      <c r="I4536" s="4">
        <v>7</v>
      </c>
      <c r="J4536" s="4">
        <v>5.5</v>
      </c>
      <c r="K4536" s="4">
        <v>7</v>
      </c>
      <c r="L4536">
        <v>9.5</v>
      </c>
      <c r="M4536">
        <v>9.5</v>
      </c>
      <c r="N4536">
        <v>9.5</v>
      </c>
      <c r="O4536">
        <v>9.5</v>
      </c>
      <c r="P4536">
        <v>7</v>
      </c>
      <c r="Q4536">
        <v>5.5</v>
      </c>
      <c r="R4536">
        <v>7</v>
      </c>
      <c r="S4536">
        <v>9.5</v>
      </c>
      <c r="T4536">
        <v>9.5</v>
      </c>
      <c r="U4536">
        <v>9.5</v>
      </c>
      <c r="V4536">
        <v>9.5</v>
      </c>
      <c r="W4536" s="10">
        <f t="shared" si="568"/>
        <v>1</v>
      </c>
      <c r="Z4536">
        <f t="shared" si="569"/>
        <v>1</v>
      </c>
      <c r="AA4536">
        <f t="shared" si="570"/>
        <v>1</v>
      </c>
      <c r="AB4536">
        <f t="shared" si="571"/>
        <v>0</v>
      </c>
      <c r="AC4536">
        <f t="shared" si="572"/>
        <v>0</v>
      </c>
      <c r="AD4536">
        <f t="shared" si="573"/>
        <v>0</v>
      </c>
      <c r="AE4536">
        <f t="shared" si="574"/>
        <v>0</v>
      </c>
      <c r="AF4536">
        <f t="shared" si="575"/>
        <v>0</v>
      </c>
    </row>
    <row r="4537" spans="1:32" x14ac:dyDescent="0.25">
      <c r="A4537" s="1">
        <v>760</v>
      </c>
      <c r="B4537" s="2" t="s">
        <v>276</v>
      </c>
      <c r="C4537" s="1">
        <v>1233</v>
      </c>
      <c r="D4537" s="2" t="s">
        <v>682</v>
      </c>
      <c r="E4537" s="4">
        <v>9.5</v>
      </c>
      <c r="F4537" s="4">
        <v>9.5</v>
      </c>
      <c r="G4537" s="4">
        <v>6.5</v>
      </c>
      <c r="H4537" s="4">
        <v>4.5</v>
      </c>
      <c r="I4537" s="4">
        <v>7</v>
      </c>
      <c r="J4537" s="4">
        <v>5.5</v>
      </c>
      <c r="K4537" s="4">
        <v>7</v>
      </c>
      <c r="L4537">
        <v>9.5</v>
      </c>
      <c r="M4537">
        <v>9.5</v>
      </c>
      <c r="N4537">
        <v>9.5</v>
      </c>
      <c r="O4537">
        <v>9.5</v>
      </c>
      <c r="P4537">
        <v>7</v>
      </c>
      <c r="Q4537">
        <v>5.5</v>
      </c>
      <c r="R4537">
        <v>7</v>
      </c>
      <c r="S4537">
        <v>9.5</v>
      </c>
      <c r="T4537">
        <v>9.5</v>
      </c>
      <c r="U4537">
        <v>9.5</v>
      </c>
      <c r="V4537">
        <v>9.5</v>
      </c>
      <c r="W4537" s="10">
        <f t="shared" si="568"/>
        <v>1</v>
      </c>
      <c r="Z4537">
        <f t="shared" si="569"/>
        <v>1</v>
      </c>
      <c r="AA4537">
        <f t="shared" si="570"/>
        <v>1</v>
      </c>
      <c r="AB4537">
        <f t="shared" si="571"/>
        <v>0</v>
      </c>
      <c r="AC4537">
        <f t="shared" si="572"/>
        <v>0</v>
      </c>
      <c r="AD4537">
        <f t="shared" si="573"/>
        <v>0</v>
      </c>
      <c r="AE4537">
        <f t="shared" si="574"/>
        <v>0</v>
      </c>
      <c r="AF4537">
        <f t="shared" si="575"/>
        <v>0</v>
      </c>
    </row>
    <row r="4538" spans="1:32" x14ac:dyDescent="0.25">
      <c r="A4538" s="1">
        <v>239</v>
      </c>
      <c r="B4538" s="2" t="s">
        <v>276</v>
      </c>
      <c r="C4538" s="1">
        <v>6193</v>
      </c>
      <c r="D4538" s="2" t="s">
        <v>5639</v>
      </c>
      <c r="E4538" s="4">
        <v>9.5</v>
      </c>
      <c r="F4538" s="4">
        <v>9.5</v>
      </c>
      <c r="G4538" s="4">
        <v>6.5</v>
      </c>
      <c r="H4538" s="4">
        <v>4.5</v>
      </c>
      <c r="I4538" s="4">
        <v>7</v>
      </c>
      <c r="J4538" s="4">
        <v>5.5</v>
      </c>
      <c r="K4538" s="4">
        <v>7</v>
      </c>
      <c r="L4538">
        <v>9.5</v>
      </c>
      <c r="M4538">
        <v>9.5</v>
      </c>
      <c r="N4538">
        <v>9.5</v>
      </c>
      <c r="O4538">
        <v>9.5</v>
      </c>
      <c r="P4538">
        <v>7</v>
      </c>
      <c r="Q4538">
        <v>5.5</v>
      </c>
      <c r="R4538">
        <v>7</v>
      </c>
      <c r="S4538">
        <v>9.5</v>
      </c>
      <c r="T4538">
        <v>9.5</v>
      </c>
      <c r="U4538">
        <v>9.5</v>
      </c>
      <c r="V4538">
        <v>9.5</v>
      </c>
      <c r="W4538" s="10">
        <f t="shared" si="568"/>
        <v>1</v>
      </c>
      <c r="Z4538">
        <f t="shared" si="569"/>
        <v>1</v>
      </c>
      <c r="AA4538">
        <f t="shared" si="570"/>
        <v>1</v>
      </c>
      <c r="AB4538">
        <f t="shared" si="571"/>
        <v>0</v>
      </c>
      <c r="AC4538">
        <f t="shared" si="572"/>
        <v>0</v>
      </c>
      <c r="AD4538">
        <f t="shared" si="573"/>
        <v>0</v>
      </c>
      <c r="AE4538">
        <f t="shared" si="574"/>
        <v>0</v>
      </c>
      <c r="AF4538">
        <f t="shared" si="575"/>
        <v>0</v>
      </c>
    </row>
    <row r="4539" spans="1:32" x14ac:dyDescent="0.25">
      <c r="A4539" s="1">
        <v>239</v>
      </c>
      <c r="B4539" s="2" t="s">
        <v>276</v>
      </c>
      <c r="C4539" s="1">
        <v>7128</v>
      </c>
      <c r="D4539" s="2" t="s">
        <v>6348</v>
      </c>
      <c r="E4539" s="4">
        <v>18.5</v>
      </c>
      <c r="F4539" s="4">
        <v>18.5</v>
      </c>
      <c r="G4539" s="4">
        <v>15.5</v>
      </c>
      <c r="H4539" s="4">
        <v>13.5</v>
      </c>
      <c r="I4539" s="4">
        <v>7</v>
      </c>
      <c r="J4539" s="4">
        <v>5.5</v>
      </c>
      <c r="K4539" s="4">
        <v>7</v>
      </c>
      <c r="L4539">
        <v>18.5</v>
      </c>
      <c r="M4539">
        <v>18.5</v>
      </c>
      <c r="N4539">
        <v>18.5</v>
      </c>
      <c r="O4539">
        <v>18.5</v>
      </c>
      <c r="P4539">
        <v>7</v>
      </c>
      <c r="Q4539">
        <v>5.5</v>
      </c>
      <c r="R4539">
        <v>7</v>
      </c>
      <c r="S4539">
        <v>18.5</v>
      </c>
      <c r="T4539">
        <v>18.5</v>
      </c>
      <c r="U4539">
        <v>18.5</v>
      </c>
      <c r="V4539">
        <v>18.5</v>
      </c>
      <c r="W4539" s="10">
        <f t="shared" si="568"/>
        <v>1</v>
      </c>
      <c r="Z4539">
        <f t="shared" si="569"/>
        <v>1</v>
      </c>
      <c r="AA4539">
        <f t="shared" si="570"/>
        <v>1</v>
      </c>
      <c r="AB4539">
        <f t="shared" si="571"/>
        <v>0</v>
      </c>
      <c r="AC4539">
        <f t="shared" si="572"/>
        <v>0</v>
      </c>
      <c r="AD4539">
        <f t="shared" si="573"/>
        <v>0</v>
      </c>
      <c r="AE4539">
        <f t="shared" si="574"/>
        <v>0</v>
      </c>
      <c r="AF4539">
        <f t="shared" si="575"/>
        <v>0</v>
      </c>
    </row>
    <row r="4540" spans="1:32" x14ac:dyDescent="0.25">
      <c r="A4540" s="1">
        <v>6945</v>
      </c>
      <c r="B4540" s="2" t="s">
        <v>276</v>
      </c>
      <c r="C4540" s="1">
        <v>6898</v>
      </c>
      <c r="D4540" s="2" t="s">
        <v>6184</v>
      </c>
      <c r="E4540" s="4">
        <v>18.5</v>
      </c>
      <c r="F4540" s="4">
        <v>18.5</v>
      </c>
      <c r="G4540" s="4">
        <v>15.5</v>
      </c>
      <c r="H4540" s="4">
        <v>13.5</v>
      </c>
      <c r="I4540" s="4">
        <v>7</v>
      </c>
      <c r="J4540" s="4">
        <v>5.5</v>
      </c>
      <c r="K4540" s="4">
        <v>7</v>
      </c>
      <c r="L4540">
        <v>18.5</v>
      </c>
      <c r="M4540">
        <v>18.5</v>
      </c>
      <c r="N4540">
        <v>18.5</v>
      </c>
      <c r="O4540">
        <v>18.5</v>
      </c>
      <c r="P4540">
        <v>7</v>
      </c>
      <c r="Q4540">
        <v>5.5</v>
      </c>
      <c r="R4540">
        <v>7</v>
      </c>
      <c r="S4540">
        <v>18.5</v>
      </c>
      <c r="T4540">
        <v>18.5</v>
      </c>
      <c r="U4540">
        <v>18.5</v>
      </c>
      <c r="V4540">
        <v>18.5</v>
      </c>
      <c r="W4540" s="10">
        <f t="shared" si="568"/>
        <v>1</v>
      </c>
      <c r="Z4540">
        <f t="shared" si="569"/>
        <v>1</v>
      </c>
      <c r="AA4540">
        <f t="shared" si="570"/>
        <v>1</v>
      </c>
      <c r="AB4540">
        <f t="shared" si="571"/>
        <v>0</v>
      </c>
      <c r="AC4540">
        <f t="shared" si="572"/>
        <v>0</v>
      </c>
      <c r="AD4540">
        <f t="shared" si="573"/>
        <v>0</v>
      </c>
      <c r="AE4540">
        <f t="shared" si="574"/>
        <v>0</v>
      </c>
      <c r="AF4540">
        <f t="shared" si="575"/>
        <v>0</v>
      </c>
    </row>
    <row r="4541" spans="1:32" x14ac:dyDescent="0.25">
      <c r="A4541" s="1">
        <v>200</v>
      </c>
      <c r="B4541" s="2" t="s">
        <v>276</v>
      </c>
      <c r="C4541" s="1">
        <v>6208</v>
      </c>
      <c r="D4541" s="2" t="s">
        <v>3859</v>
      </c>
      <c r="E4541" s="4">
        <v>18.5</v>
      </c>
      <c r="F4541" s="4">
        <v>18.5</v>
      </c>
      <c r="G4541" s="4">
        <v>15.5</v>
      </c>
      <c r="H4541" s="4">
        <v>13.5</v>
      </c>
      <c r="I4541" s="4">
        <v>7</v>
      </c>
      <c r="J4541" s="4">
        <v>5.5</v>
      </c>
      <c r="K4541" s="4">
        <v>7</v>
      </c>
      <c r="L4541">
        <v>18.5</v>
      </c>
      <c r="M4541">
        <v>18.5</v>
      </c>
      <c r="N4541">
        <v>18.5</v>
      </c>
      <c r="O4541">
        <v>18.5</v>
      </c>
      <c r="P4541">
        <v>7</v>
      </c>
      <c r="Q4541">
        <v>5.5</v>
      </c>
      <c r="R4541">
        <v>7</v>
      </c>
      <c r="S4541">
        <v>18.5</v>
      </c>
      <c r="T4541">
        <v>18.5</v>
      </c>
      <c r="U4541">
        <v>18.5</v>
      </c>
      <c r="V4541">
        <v>18.5</v>
      </c>
      <c r="W4541" s="10">
        <f t="shared" si="568"/>
        <v>1</v>
      </c>
      <c r="Z4541">
        <f t="shared" si="569"/>
        <v>1</v>
      </c>
      <c r="AA4541">
        <f t="shared" si="570"/>
        <v>1</v>
      </c>
      <c r="AB4541">
        <f t="shared" si="571"/>
        <v>0</v>
      </c>
      <c r="AC4541">
        <f t="shared" si="572"/>
        <v>0</v>
      </c>
      <c r="AD4541">
        <f t="shared" si="573"/>
        <v>0</v>
      </c>
      <c r="AE4541">
        <f t="shared" si="574"/>
        <v>0</v>
      </c>
      <c r="AF4541">
        <f t="shared" si="575"/>
        <v>0</v>
      </c>
    </row>
    <row r="4542" spans="1:32" x14ac:dyDescent="0.25">
      <c r="A4542" s="1">
        <v>786</v>
      </c>
      <c r="B4542" s="2" t="s">
        <v>276</v>
      </c>
      <c r="C4542" s="1">
        <v>7169</v>
      </c>
      <c r="D4542" s="2" t="s">
        <v>3782</v>
      </c>
      <c r="E4542" s="4">
        <v>18.5</v>
      </c>
      <c r="F4542" s="4">
        <v>18.5</v>
      </c>
      <c r="G4542" s="4">
        <v>15.5</v>
      </c>
      <c r="H4542" s="4">
        <v>13.5</v>
      </c>
      <c r="I4542" s="4">
        <v>7</v>
      </c>
      <c r="J4542" s="4">
        <v>5.5</v>
      </c>
      <c r="K4542" s="4">
        <v>7</v>
      </c>
      <c r="L4542">
        <v>18.5</v>
      </c>
      <c r="M4542">
        <v>18.5</v>
      </c>
      <c r="N4542">
        <v>18.5</v>
      </c>
      <c r="O4542">
        <v>18.5</v>
      </c>
      <c r="P4542">
        <v>7</v>
      </c>
      <c r="Q4542">
        <v>5.5</v>
      </c>
      <c r="R4542">
        <v>7</v>
      </c>
      <c r="S4542">
        <v>18.5</v>
      </c>
      <c r="T4542">
        <v>18.5</v>
      </c>
      <c r="U4542">
        <v>18.5</v>
      </c>
      <c r="V4542">
        <v>18.5</v>
      </c>
      <c r="W4542" s="10">
        <f t="shared" si="568"/>
        <v>1</v>
      </c>
      <c r="Z4542">
        <f t="shared" si="569"/>
        <v>1</v>
      </c>
      <c r="AA4542">
        <f t="shared" si="570"/>
        <v>1</v>
      </c>
      <c r="AB4542">
        <f t="shared" si="571"/>
        <v>0</v>
      </c>
      <c r="AC4542">
        <f t="shared" si="572"/>
        <v>0</v>
      </c>
      <c r="AD4542">
        <f t="shared" si="573"/>
        <v>0</v>
      </c>
      <c r="AE4542">
        <f t="shared" si="574"/>
        <v>0</v>
      </c>
      <c r="AF4542">
        <f t="shared" si="575"/>
        <v>0</v>
      </c>
    </row>
    <row r="4543" spans="1:32" x14ac:dyDescent="0.25">
      <c r="A4543" s="1">
        <v>3324</v>
      </c>
      <c r="B4543" s="2" t="s">
        <v>276</v>
      </c>
      <c r="C4543" s="1">
        <v>7126</v>
      </c>
      <c r="D4543" s="2" t="s">
        <v>1491</v>
      </c>
      <c r="E4543" s="4">
        <v>18.5</v>
      </c>
      <c r="F4543" s="4">
        <v>18.5</v>
      </c>
      <c r="G4543" s="4">
        <v>15.5</v>
      </c>
      <c r="H4543" s="4">
        <v>13.5</v>
      </c>
      <c r="I4543" s="4">
        <v>7</v>
      </c>
      <c r="J4543" s="4">
        <v>5.5</v>
      </c>
      <c r="K4543" s="4">
        <v>7</v>
      </c>
      <c r="L4543">
        <v>18.5</v>
      </c>
      <c r="M4543">
        <v>18.5</v>
      </c>
      <c r="N4543">
        <v>18.5</v>
      </c>
      <c r="O4543">
        <v>18.5</v>
      </c>
      <c r="P4543">
        <v>7</v>
      </c>
      <c r="Q4543">
        <v>5.5</v>
      </c>
      <c r="R4543">
        <v>7</v>
      </c>
      <c r="S4543">
        <v>18.5</v>
      </c>
      <c r="T4543">
        <v>18.5</v>
      </c>
      <c r="U4543">
        <v>18.5</v>
      </c>
      <c r="V4543">
        <v>18.5</v>
      </c>
      <c r="W4543" s="10">
        <f t="shared" si="568"/>
        <v>1</v>
      </c>
      <c r="Z4543">
        <f t="shared" si="569"/>
        <v>1</v>
      </c>
      <c r="AA4543">
        <f t="shared" si="570"/>
        <v>1</v>
      </c>
      <c r="AB4543">
        <f t="shared" si="571"/>
        <v>0</v>
      </c>
      <c r="AC4543">
        <f t="shared" si="572"/>
        <v>0</v>
      </c>
      <c r="AD4543">
        <f t="shared" si="573"/>
        <v>0</v>
      </c>
      <c r="AE4543">
        <f t="shared" si="574"/>
        <v>0</v>
      </c>
      <c r="AF4543">
        <f t="shared" si="575"/>
        <v>0</v>
      </c>
    </row>
    <row r="4544" spans="1:32" x14ac:dyDescent="0.25">
      <c r="A4544" s="1">
        <v>2050</v>
      </c>
      <c r="B4544" s="2" t="s">
        <v>276</v>
      </c>
      <c r="C4544" s="1">
        <v>2222</v>
      </c>
      <c r="D4544" s="2" t="s">
        <v>706</v>
      </c>
      <c r="E4544" s="4">
        <v>9.5</v>
      </c>
      <c r="F4544" s="4">
        <v>9.5</v>
      </c>
      <c r="G4544" s="4">
        <v>6.5</v>
      </c>
      <c r="H4544" s="4">
        <v>4.5</v>
      </c>
      <c r="I4544" s="4">
        <v>7</v>
      </c>
      <c r="J4544" s="4">
        <v>5.5</v>
      </c>
      <c r="K4544" s="4">
        <v>7</v>
      </c>
      <c r="L4544">
        <v>9.5</v>
      </c>
      <c r="M4544">
        <v>9.5</v>
      </c>
      <c r="N4544">
        <v>9.5</v>
      </c>
      <c r="O4544">
        <v>9.5</v>
      </c>
      <c r="P4544">
        <v>7</v>
      </c>
      <c r="Q4544">
        <v>5.5</v>
      </c>
      <c r="R4544">
        <v>7</v>
      </c>
      <c r="S4544">
        <v>9.5</v>
      </c>
      <c r="T4544">
        <v>9.5</v>
      </c>
      <c r="U4544">
        <v>9.5</v>
      </c>
      <c r="V4544">
        <v>9.5</v>
      </c>
      <c r="W4544" s="10">
        <f t="shared" si="568"/>
        <v>1</v>
      </c>
      <c r="Z4544">
        <f t="shared" si="569"/>
        <v>1</v>
      </c>
      <c r="AA4544">
        <f t="shared" si="570"/>
        <v>1</v>
      </c>
      <c r="AB4544">
        <f t="shared" si="571"/>
        <v>0</v>
      </c>
      <c r="AC4544">
        <f t="shared" si="572"/>
        <v>0</v>
      </c>
      <c r="AD4544">
        <f t="shared" si="573"/>
        <v>0</v>
      </c>
      <c r="AE4544">
        <f t="shared" si="574"/>
        <v>0</v>
      </c>
      <c r="AF4544">
        <f t="shared" si="575"/>
        <v>0</v>
      </c>
    </row>
    <row r="4545" spans="1:32" x14ac:dyDescent="0.25">
      <c r="A4545" s="1">
        <v>6943</v>
      </c>
      <c r="B4545" s="2" t="s">
        <v>276</v>
      </c>
      <c r="C4545" s="1">
        <v>7171</v>
      </c>
      <c r="D4545" s="2" t="s">
        <v>6037</v>
      </c>
      <c r="E4545" s="4">
        <v>18.5</v>
      </c>
      <c r="F4545" s="4">
        <v>18.5</v>
      </c>
      <c r="G4545" s="4">
        <v>15.5</v>
      </c>
      <c r="H4545" s="4">
        <v>13.5</v>
      </c>
      <c r="I4545" s="4">
        <v>7</v>
      </c>
      <c r="J4545" s="4">
        <v>5.5</v>
      </c>
      <c r="K4545" s="4">
        <v>7</v>
      </c>
      <c r="L4545">
        <v>18.5</v>
      </c>
      <c r="M4545">
        <v>18.5</v>
      </c>
      <c r="N4545">
        <v>18.5</v>
      </c>
      <c r="O4545">
        <v>18.5</v>
      </c>
      <c r="P4545">
        <v>7</v>
      </c>
      <c r="Q4545">
        <v>5.5</v>
      </c>
      <c r="R4545">
        <v>7</v>
      </c>
      <c r="S4545">
        <v>18.5</v>
      </c>
      <c r="T4545">
        <v>18.5</v>
      </c>
      <c r="U4545">
        <v>18.5</v>
      </c>
      <c r="V4545">
        <v>18.5</v>
      </c>
      <c r="W4545" s="10">
        <f t="shared" si="568"/>
        <v>1</v>
      </c>
      <c r="Z4545">
        <f t="shared" si="569"/>
        <v>1</v>
      </c>
      <c r="AA4545">
        <f t="shared" si="570"/>
        <v>1</v>
      </c>
      <c r="AB4545">
        <f t="shared" si="571"/>
        <v>0</v>
      </c>
      <c r="AC4545">
        <f t="shared" si="572"/>
        <v>0</v>
      </c>
      <c r="AD4545">
        <f t="shared" si="573"/>
        <v>0</v>
      </c>
      <c r="AE4545">
        <f t="shared" si="574"/>
        <v>0</v>
      </c>
      <c r="AF4545">
        <f t="shared" si="575"/>
        <v>0</v>
      </c>
    </row>
    <row r="4546" spans="1:32" x14ac:dyDescent="0.25">
      <c r="A4546" s="1">
        <v>739</v>
      </c>
      <c r="B4546" s="2" t="s">
        <v>276</v>
      </c>
      <c r="C4546" s="1">
        <v>6928</v>
      </c>
      <c r="D4546" s="2" t="s">
        <v>5731</v>
      </c>
      <c r="E4546" s="4">
        <v>18.5</v>
      </c>
      <c r="F4546" s="4">
        <v>18.5</v>
      </c>
      <c r="G4546" s="4">
        <v>15.5</v>
      </c>
      <c r="H4546" s="4">
        <v>13.5</v>
      </c>
      <c r="I4546" s="4">
        <v>7</v>
      </c>
      <c r="J4546" s="4">
        <v>5.5</v>
      </c>
      <c r="K4546" s="4">
        <v>7</v>
      </c>
      <c r="L4546">
        <v>18.5</v>
      </c>
      <c r="M4546">
        <v>18.5</v>
      </c>
      <c r="N4546">
        <v>18.5</v>
      </c>
      <c r="O4546">
        <v>18.5</v>
      </c>
      <c r="P4546">
        <v>7</v>
      </c>
      <c r="Q4546">
        <v>5.5</v>
      </c>
      <c r="R4546">
        <v>7</v>
      </c>
      <c r="S4546">
        <v>18.5</v>
      </c>
      <c r="T4546">
        <v>18.5</v>
      </c>
      <c r="U4546">
        <v>18.5</v>
      </c>
      <c r="V4546">
        <v>18.5</v>
      </c>
      <c r="W4546" s="10">
        <f t="shared" si="568"/>
        <v>1</v>
      </c>
      <c r="Z4546">
        <f t="shared" si="569"/>
        <v>1</v>
      </c>
      <c r="AA4546">
        <f t="shared" si="570"/>
        <v>1</v>
      </c>
      <c r="AB4546">
        <f t="shared" si="571"/>
        <v>0</v>
      </c>
      <c r="AC4546">
        <f t="shared" si="572"/>
        <v>0</v>
      </c>
      <c r="AD4546">
        <f t="shared" si="573"/>
        <v>0</v>
      </c>
      <c r="AE4546">
        <f t="shared" si="574"/>
        <v>0</v>
      </c>
      <c r="AF4546">
        <f t="shared" si="575"/>
        <v>0</v>
      </c>
    </row>
    <row r="4547" spans="1:32" x14ac:dyDescent="0.25">
      <c r="A4547" s="1">
        <v>1590</v>
      </c>
      <c r="B4547" s="2" t="s">
        <v>276</v>
      </c>
      <c r="C4547" s="1">
        <v>1225</v>
      </c>
      <c r="D4547" s="2" t="s">
        <v>5823</v>
      </c>
      <c r="E4547" s="4">
        <v>9.5</v>
      </c>
      <c r="F4547" s="4">
        <v>9.5</v>
      </c>
      <c r="G4547" s="4">
        <v>6.5</v>
      </c>
      <c r="H4547" s="4">
        <v>4.5</v>
      </c>
      <c r="I4547" s="4">
        <v>7</v>
      </c>
      <c r="J4547" s="4">
        <v>5.5</v>
      </c>
      <c r="K4547" s="4">
        <v>7</v>
      </c>
      <c r="L4547">
        <v>9.5</v>
      </c>
      <c r="M4547">
        <v>9.5</v>
      </c>
      <c r="N4547">
        <v>9.5</v>
      </c>
      <c r="O4547">
        <v>9.5</v>
      </c>
      <c r="P4547">
        <v>7</v>
      </c>
      <c r="Q4547">
        <v>5.5</v>
      </c>
      <c r="R4547">
        <v>7</v>
      </c>
      <c r="S4547">
        <v>9.5</v>
      </c>
      <c r="T4547">
        <v>9.5</v>
      </c>
      <c r="U4547">
        <v>9.5</v>
      </c>
      <c r="V4547">
        <v>9.5</v>
      </c>
      <c r="W4547" s="10">
        <f t="shared" si="568"/>
        <v>1</v>
      </c>
      <c r="Z4547">
        <f t="shared" si="569"/>
        <v>1</v>
      </c>
      <c r="AA4547">
        <f t="shared" si="570"/>
        <v>1</v>
      </c>
      <c r="AB4547">
        <f t="shared" si="571"/>
        <v>0</v>
      </c>
      <c r="AC4547">
        <f t="shared" si="572"/>
        <v>0</v>
      </c>
      <c r="AD4547">
        <f t="shared" si="573"/>
        <v>0</v>
      </c>
      <c r="AE4547">
        <f t="shared" si="574"/>
        <v>0</v>
      </c>
      <c r="AF4547">
        <f t="shared" si="575"/>
        <v>0</v>
      </c>
    </row>
    <row r="4548" spans="1:32" x14ac:dyDescent="0.25">
      <c r="A4548" s="1">
        <v>760</v>
      </c>
      <c r="B4548" s="2" t="s">
        <v>276</v>
      </c>
      <c r="C4548" s="1">
        <v>2674</v>
      </c>
      <c r="D4548" s="2" t="s">
        <v>1688</v>
      </c>
      <c r="E4548" s="4">
        <v>18.5</v>
      </c>
      <c r="F4548" s="4">
        <v>18.5</v>
      </c>
      <c r="G4548" s="4">
        <v>15.5</v>
      </c>
      <c r="H4548" s="4">
        <v>13.5</v>
      </c>
      <c r="I4548" s="4">
        <v>7</v>
      </c>
      <c r="J4548" s="4">
        <v>5.5</v>
      </c>
      <c r="K4548" s="4">
        <v>7</v>
      </c>
      <c r="L4548">
        <v>18.5</v>
      </c>
      <c r="M4548">
        <v>18.5</v>
      </c>
      <c r="N4548">
        <v>18.5</v>
      </c>
      <c r="O4548">
        <v>18.5</v>
      </c>
      <c r="P4548">
        <v>7</v>
      </c>
      <c r="Q4548">
        <v>5.5</v>
      </c>
      <c r="R4548">
        <v>7</v>
      </c>
      <c r="S4548">
        <v>18.5</v>
      </c>
      <c r="T4548">
        <v>18.5</v>
      </c>
      <c r="U4548">
        <v>18.5</v>
      </c>
      <c r="V4548">
        <v>18.5</v>
      </c>
      <c r="W4548" s="10">
        <f t="shared" ref="W4548:W4611" si="576">IF(O4548=V4548,1,0)</f>
        <v>1</v>
      </c>
      <c r="Z4548">
        <f t="shared" si="569"/>
        <v>1</v>
      </c>
      <c r="AA4548">
        <f t="shared" si="570"/>
        <v>1</v>
      </c>
      <c r="AB4548">
        <f t="shared" si="571"/>
        <v>0</v>
      </c>
      <c r="AC4548">
        <f t="shared" si="572"/>
        <v>0</v>
      </c>
      <c r="AD4548">
        <f t="shared" si="573"/>
        <v>0</v>
      </c>
      <c r="AE4548">
        <f t="shared" si="574"/>
        <v>0</v>
      </c>
      <c r="AF4548">
        <f t="shared" si="575"/>
        <v>0</v>
      </c>
    </row>
    <row r="4549" spans="1:32" x14ac:dyDescent="0.25">
      <c r="A4549" s="1">
        <v>1605</v>
      </c>
      <c r="B4549" s="2" t="s">
        <v>276</v>
      </c>
      <c r="C4549" s="1">
        <v>1535</v>
      </c>
      <c r="D4549" s="2" t="s">
        <v>2584</v>
      </c>
      <c r="E4549" s="4">
        <v>18.5</v>
      </c>
      <c r="F4549" s="4">
        <v>18.5</v>
      </c>
      <c r="G4549" s="4">
        <v>15.5</v>
      </c>
      <c r="H4549" s="4">
        <v>13.5</v>
      </c>
      <c r="I4549" s="4">
        <v>7</v>
      </c>
      <c r="J4549" s="4">
        <v>5.5</v>
      </c>
      <c r="K4549" s="4">
        <v>7</v>
      </c>
      <c r="L4549">
        <v>18.5</v>
      </c>
      <c r="M4549">
        <v>18.5</v>
      </c>
      <c r="N4549">
        <v>18.5</v>
      </c>
      <c r="O4549">
        <v>18.5</v>
      </c>
      <c r="P4549">
        <v>7</v>
      </c>
      <c r="Q4549">
        <v>5.5</v>
      </c>
      <c r="R4549">
        <v>7</v>
      </c>
      <c r="S4549">
        <v>18.5</v>
      </c>
      <c r="T4549">
        <v>18.5</v>
      </c>
      <c r="U4549">
        <v>18.5</v>
      </c>
      <c r="V4549">
        <v>18.5</v>
      </c>
      <c r="W4549" s="10">
        <f t="shared" si="576"/>
        <v>1</v>
      </c>
      <c r="Z4549">
        <f t="shared" si="569"/>
        <v>1</v>
      </c>
      <c r="AA4549">
        <f t="shared" si="570"/>
        <v>1</v>
      </c>
      <c r="AB4549">
        <f t="shared" si="571"/>
        <v>0</v>
      </c>
      <c r="AC4549">
        <f t="shared" si="572"/>
        <v>0</v>
      </c>
      <c r="AD4549">
        <f t="shared" si="573"/>
        <v>0</v>
      </c>
      <c r="AE4549">
        <f t="shared" si="574"/>
        <v>0</v>
      </c>
      <c r="AF4549">
        <f t="shared" si="575"/>
        <v>0</v>
      </c>
    </row>
    <row r="4550" spans="1:32" x14ac:dyDescent="0.25">
      <c r="A4550" s="1">
        <v>204</v>
      </c>
      <c r="B4550" s="2" t="s">
        <v>276</v>
      </c>
      <c r="C4550" s="1">
        <v>3575</v>
      </c>
      <c r="D4550" s="2" t="s">
        <v>1753</v>
      </c>
      <c r="E4550" s="4">
        <v>18.5</v>
      </c>
      <c r="F4550" s="4">
        <v>18.5</v>
      </c>
      <c r="G4550" s="4">
        <v>15.5</v>
      </c>
      <c r="H4550" s="4">
        <v>13.5</v>
      </c>
      <c r="I4550" s="4">
        <v>7</v>
      </c>
      <c r="J4550" s="4">
        <v>5.5</v>
      </c>
      <c r="K4550" s="4">
        <v>7</v>
      </c>
      <c r="L4550">
        <v>18.5</v>
      </c>
      <c r="M4550">
        <v>18.5</v>
      </c>
      <c r="N4550">
        <v>18.5</v>
      </c>
      <c r="O4550">
        <v>18.5</v>
      </c>
      <c r="P4550">
        <v>7</v>
      </c>
      <c r="Q4550">
        <v>5.5</v>
      </c>
      <c r="R4550">
        <v>7</v>
      </c>
      <c r="S4550">
        <v>18.5</v>
      </c>
      <c r="T4550">
        <v>18.5</v>
      </c>
      <c r="U4550">
        <v>18.5</v>
      </c>
      <c r="V4550">
        <v>18.5</v>
      </c>
      <c r="W4550" s="10">
        <f t="shared" si="576"/>
        <v>1</v>
      </c>
      <c r="Z4550">
        <f t="shared" si="569"/>
        <v>1</v>
      </c>
      <c r="AA4550">
        <f t="shared" si="570"/>
        <v>1</v>
      </c>
      <c r="AB4550">
        <f t="shared" si="571"/>
        <v>0</v>
      </c>
      <c r="AC4550">
        <f t="shared" si="572"/>
        <v>0</v>
      </c>
      <c r="AD4550">
        <f t="shared" si="573"/>
        <v>0</v>
      </c>
      <c r="AE4550">
        <f t="shared" si="574"/>
        <v>0</v>
      </c>
      <c r="AF4550">
        <f t="shared" si="575"/>
        <v>0</v>
      </c>
    </row>
    <row r="4551" spans="1:32" x14ac:dyDescent="0.25">
      <c r="A4551" s="1">
        <v>49</v>
      </c>
      <c r="B4551" s="2" t="s">
        <v>276</v>
      </c>
      <c r="C4551" s="1">
        <v>927</v>
      </c>
      <c r="D4551" s="2" t="s">
        <v>679</v>
      </c>
      <c r="E4551" s="4">
        <v>9.5</v>
      </c>
      <c r="F4551" s="4">
        <v>9.5</v>
      </c>
      <c r="G4551" s="4">
        <v>6.5</v>
      </c>
      <c r="H4551" s="4">
        <v>4.5</v>
      </c>
      <c r="I4551" s="4">
        <v>7</v>
      </c>
      <c r="J4551" s="4">
        <v>5.5</v>
      </c>
      <c r="K4551" s="4">
        <v>7</v>
      </c>
      <c r="L4551">
        <v>9.5</v>
      </c>
      <c r="M4551">
        <v>9.5</v>
      </c>
      <c r="N4551">
        <v>9.5</v>
      </c>
      <c r="O4551">
        <v>9.5</v>
      </c>
      <c r="P4551">
        <v>7</v>
      </c>
      <c r="Q4551">
        <v>5.5</v>
      </c>
      <c r="R4551">
        <v>7</v>
      </c>
      <c r="S4551">
        <v>9.5</v>
      </c>
      <c r="T4551">
        <v>9.5</v>
      </c>
      <c r="U4551">
        <v>9.5</v>
      </c>
      <c r="V4551">
        <v>9.5</v>
      </c>
      <c r="W4551" s="10">
        <f t="shared" si="576"/>
        <v>1</v>
      </c>
      <c r="Z4551">
        <f t="shared" si="569"/>
        <v>1</v>
      </c>
      <c r="AA4551">
        <f t="shared" si="570"/>
        <v>1</v>
      </c>
      <c r="AB4551">
        <f t="shared" si="571"/>
        <v>0</v>
      </c>
      <c r="AC4551">
        <f t="shared" si="572"/>
        <v>0</v>
      </c>
      <c r="AD4551">
        <f t="shared" si="573"/>
        <v>0</v>
      </c>
      <c r="AE4551">
        <f t="shared" si="574"/>
        <v>0</v>
      </c>
      <c r="AF4551">
        <f t="shared" si="575"/>
        <v>0</v>
      </c>
    </row>
    <row r="4552" spans="1:32" x14ac:dyDescent="0.25">
      <c r="A4552" s="1">
        <v>739</v>
      </c>
      <c r="B4552" s="2" t="s">
        <v>276</v>
      </c>
      <c r="C4552" s="1">
        <v>7148</v>
      </c>
      <c r="D4552" s="2" t="s">
        <v>4221</v>
      </c>
      <c r="E4552" s="4">
        <v>9.5</v>
      </c>
      <c r="F4552" s="4">
        <v>9.5</v>
      </c>
      <c r="G4552" s="4">
        <v>6.5</v>
      </c>
      <c r="H4552" s="4">
        <v>4.5</v>
      </c>
      <c r="I4552" s="4">
        <v>7</v>
      </c>
      <c r="J4552" s="4">
        <v>5.5</v>
      </c>
      <c r="K4552" s="4">
        <v>7</v>
      </c>
      <c r="L4552">
        <v>9.5</v>
      </c>
      <c r="M4552">
        <v>9.5</v>
      </c>
      <c r="N4552">
        <v>9.5</v>
      </c>
      <c r="O4552">
        <v>9.5</v>
      </c>
      <c r="P4552">
        <v>7</v>
      </c>
      <c r="Q4552">
        <v>5.5</v>
      </c>
      <c r="R4552">
        <v>7</v>
      </c>
      <c r="S4552">
        <v>9.5</v>
      </c>
      <c r="T4552">
        <v>9.5</v>
      </c>
      <c r="U4552">
        <v>9.5</v>
      </c>
      <c r="V4552">
        <v>9.5</v>
      </c>
      <c r="W4552" s="10">
        <f t="shared" si="576"/>
        <v>1</v>
      </c>
      <c r="Z4552">
        <f t="shared" si="569"/>
        <v>1</v>
      </c>
      <c r="AA4552">
        <f t="shared" si="570"/>
        <v>1</v>
      </c>
      <c r="AB4552">
        <f t="shared" si="571"/>
        <v>0</v>
      </c>
      <c r="AC4552">
        <f t="shared" si="572"/>
        <v>0</v>
      </c>
      <c r="AD4552">
        <f t="shared" si="573"/>
        <v>0</v>
      </c>
      <c r="AE4552">
        <f t="shared" si="574"/>
        <v>0</v>
      </c>
      <c r="AF4552">
        <f t="shared" si="575"/>
        <v>0</v>
      </c>
    </row>
    <row r="4553" spans="1:32" x14ac:dyDescent="0.25">
      <c r="A4553" s="1">
        <v>1521</v>
      </c>
      <c r="B4553" s="2" t="s">
        <v>276</v>
      </c>
      <c r="C4553" s="1">
        <v>3913</v>
      </c>
      <c r="D4553" s="2" t="s">
        <v>2068</v>
      </c>
      <c r="E4553" s="4">
        <v>9.5</v>
      </c>
      <c r="F4553" s="4">
        <v>9.5</v>
      </c>
      <c r="G4553" s="4">
        <v>6.5</v>
      </c>
      <c r="H4553" s="4">
        <v>4.5</v>
      </c>
      <c r="I4553" s="4">
        <v>7</v>
      </c>
      <c r="J4553" s="4">
        <v>5.5</v>
      </c>
      <c r="K4553" s="4">
        <v>7</v>
      </c>
      <c r="L4553">
        <v>9.5</v>
      </c>
      <c r="M4553">
        <v>9.5</v>
      </c>
      <c r="N4553">
        <v>9.5</v>
      </c>
      <c r="O4553">
        <v>9.5</v>
      </c>
      <c r="P4553">
        <v>7</v>
      </c>
      <c r="Q4553">
        <v>5.5</v>
      </c>
      <c r="R4553">
        <v>7</v>
      </c>
      <c r="S4553">
        <v>9.5</v>
      </c>
      <c r="T4553">
        <v>9.5</v>
      </c>
      <c r="U4553">
        <v>9.5</v>
      </c>
      <c r="V4553">
        <v>9.5</v>
      </c>
      <c r="W4553" s="10">
        <f t="shared" si="576"/>
        <v>1</v>
      </c>
      <c r="Z4553">
        <f t="shared" si="569"/>
        <v>1</v>
      </c>
      <c r="AA4553">
        <f t="shared" si="570"/>
        <v>1</v>
      </c>
      <c r="AB4553">
        <f t="shared" si="571"/>
        <v>0</v>
      </c>
      <c r="AC4553">
        <f t="shared" si="572"/>
        <v>0</v>
      </c>
      <c r="AD4553">
        <f t="shared" si="573"/>
        <v>0</v>
      </c>
      <c r="AE4553">
        <f t="shared" si="574"/>
        <v>0</v>
      </c>
      <c r="AF4553">
        <f t="shared" si="575"/>
        <v>0</v>
      </c>
    </row>
    <row r="4554" spans="1:32" x14ac:dyDescent="0.25">
      <c r="A4554" s="1">
        <v>49</v>
      </c>
      <c r="B4554" s="2" t="s">
        <v>276</v>
      </c>
      <c r="C4554" s="1">
        <v>7149</v>
      </c>
      <c r="D4554" s="2" t="s">
        <v>5510</v>
      </c>
      <c r="E4554" s="4">
        <v>18.5</v>
      </c>
      <c r="F4554" s="4">
        <v>18.5</v>
      </c>
      <c r="G4554" s="4">
        <v>15.5</v>
      </c>
      <c r="H4554" s="4">
        <v>13.5</v>
      </c>
      <c r="I4554" s="4">
        <v>7</v>
      </c>
      <c r="J4554" s="4">
        <v>5.5</v>
      </c>
      <c r="K4554" s="4">
        <v>7</v>
      </c>
      <c r="L4554">
        <v>18.5</v>
      </c>
      <c r="M4554">
        <v>18.5</v>
      </c>
      <c r="N4554">
        <v>18.5</v>
      </c>
      <c r="O4554">
        <v>18.5</v>
      </c>
      <c r="P4554">
        <v>7</v>
      </c>
      <c r="Q4554">
        <v>5.5</v>
      </c>
      <c r="R4554">
        <v>7</v>
      </c>
      <c r="S4554">
        <v>18.5</v>
      </c>
      <c r="T4554">
        <v>18.5</v>
      </c>
      <c r="U4554">
        <v>18.5</v>
      </c>
      <c r="V4554">
        <v>18.5</v>
      </c>
      <c r="W4554" s="10">
        <f t="shared" si="576"/>
        <v>1</v>
      </c>
      <c r="Z4554">
        <f t="shared" si="569"/>
        <v>1</v>
      </c>
      <c r="AA4554">
        <f t="shared" si="570"/>
        <v>1</v>
      </c>
      <c r="AB4554">
        <f t="shared" si="571"/>
        <v>0</v>
      </c>
      <c r="AC4554">
        <f t="shared" si="572"/>
        <v>0</v>
      </c>
      <c r="AD4554">
        <f t="shared" si="573"/>
        <v>0</v>
      </c>
      <c r="AE4554">
        <f t="shared" si="574"/>
        <v>0</v>
      </c>
      <c r="AF4554">
        <f t="shared" si="575"/>
        <v>0</v>
      </c>
    </row>
    <row r="4555" spans="1:32" x14ac:dyDescent="0.25">
      <c r="A4555" s="1">
        <v>479</v>
      </c>
      <c r="B4555" s="2" t="s">
        <v>276</v>
      </c>
      <c r="C4555" s="1">
        <v>7152</v>
      </c>
      <c r="D4555" s="2" t="s">
        <v>5210</v>
      </c>
      <c r="E4555" s="4">
        <v>18.5</v>
      </c>
      <c r="F4555" s="4">
        <v>18.5</v>
      </c>
      <c r="G4555" s="4">
        <v>15.5</v>
      </c>
      <c r="H4555" s="4">
        <v>13.5</v>
      </c>
      <c r="I4555" s="4">
        <v>7</v>
      </c>
      <c r="J4555" s="4">
        <v>5.5</v>
      </c>
      <c r="K4555" s="4">
        <v>7</v>
      </c>
      <c r="L4555">
        <v>18.5</v>
      </c>
      <c r="M4555">
        <v>18.5</v>
      </c>
      <c r="N4555">
        <v>18.5</v>
      </c>
      <c r="O4555">
        <v>18.5</v>
      </c>
      <c r="P4555">
        <v>7</v>
      </c>
      <c r="Q4555">
        <v>5.5</v>
      </c>
      <c r="R4555">
        <v>7</v>
      </c>
      <c r="S4555">
        <v>18.5</v>
      </c>
      <c r="T4555">
        <v>18.5</v>
      </c>
      <c r="U4555">
        <v>18.5</v>
      </c>
      <c r="V4555">
        <v>18.5</v>
      </c>
      <c r="W4555" s="10">
        <f t="shared" si="576"/>
        <v>1</v>
      </c>
      <c r="Z4555">
        <f t="shared" si="569"/>
        <v>1</v>
      </c>
      <c r="AA4555">
        <f t="shared" si="570"/>
        <v>1</v>
      </c>
      <c r="AB4555">
        <f t="shared" si="571"/>
        <v>0</v>
      </c>
      <c r="AC4555">
        <f t="shared" si="572"/>
        <v>0</v>
      </c>
      <c r="AD4555">
        <f t="shared" si="573"/>
        <v>0</v>
      </c>
      <c r="AE4555">
        <f t="shared" si="574"/>
        <v>0</v>
      </c>
      <c r="AF4555">
        <f t="shared" si="575"/>
        <v>0</v>
      </c>
    </row>
    <row r="4556" spans="1:32" x14ac:dyDescent="0.25">
      <c r="A4556" s="1">
        <v>3109</v>
      </c>
      <c r="B4556" s="2" t="s">
        <v>276</v>
      </c>
      <c r="C4556" s="1">
        <v>7150</v>
      </c>
      <c r="D4556" s="2" t="s">
        <v>6376</v>
      </c>
      <c r="E4556" s="4">
        <v>9.5</v>
      </c>
      <c r="F4556" s="4">
        <v>9.5</v>
      </c>
      <c r="G4556" s="4">
        <v>6.5</v>
      </c>
      <c r="H4556" s="4">
        <v>4.5</v>
      </c>
      <c r="I4556" s="4">
        <v>7</v>
      </c>
      <c r="J4556" s="4">
        <v>5.5</v>
      </c>
      <c r="K4556" s="4">
        <v>7</v>
      </c>
      <c r="L4556">
        <v>9.5</v>
      </c>
      <c r="M4556">
        <v>9.5</v>
      </c>
      <c r="N4556">
        <v>9.5</v>
      </c>
      <c r="O4556">
        <v>9.5</v>
      </c>
      <c r="P4556">
        <v>7</v>
      </c>
      <c r="Q4556">
        <v>5.5</v>
      </c>
      <c r="R4556">
        <v>7</v>
      </c>
      <c r="S4556">
        <v>9.5</v>
      </c>
      <c r="T4556">
        <v>9.5</v>
      </c>
      <c r="U4556">
        <v>9.5</v>
      </c>
      <c r="V4556">
        <v>9.5</v>
      </c>
      <c r="W4556" s="10">
        <f t="shared" si="576"/>
        <v>1</v>
      </c>
      <c r="Z4556">
        <f t="shared" si="569"/>
        <v>1</v>
      </c>
      <c r="AA4556">
        <f t="shared" si="570"/>
        <v>1</v>
      </c>
      <c r="AB4556">
        <f t="shared" si="571"/>
        <v>0</v>
      </c>
      <c r="AC4556">
        <f t="shared" si="572"/>
        <v>0</v>
      </c>
      <c r="AD4556">
        <f t="shared" si="573"/>
        <v>0</v>
      </c>
      <c r="AE4556">
        <f t="shared" si="574"/>
        <v>0</v>
      </c>
      <c r="AF4556">
        <f t="shared" si="575"/>
        <v>0</v>
      </c>
    </row>
    <row r="4557" spans="1:32" x14ac:dyDescent="0.25">
      <c r="A4557" s="1">
        <v>3324</v>
      </c>
      <c r="B4557" s="2" t="s">
        <v>276</v>
      </c>
      <c r="C4557" s="1">
        <v>4900</v>
      </c>
      <c r="D4557" s="2" t="s">
        <v>1683</v>
      </c>
      <c r="E4557" s="4">
        <v>18.5</v>
      </c>
      <c r="F4557" s="4">
        <v>18.5</v>
      </c>
      <c r="G4557" s="4">
        <v>15.5</v>
      </c>
      <c r="H4557" s="4">
        <v>13.5</v>
      </c>
      <c r="I4557" s="4">
        <v>7</v>
      </c>
      <c r="J4557" s="4">
        <v>5.5</v>
      </c>
      <c r="K4557" s="4">
        <v>7</v>
      </c>
      <c r="L4557">
        <v>18.5</v>
      </c>
      <c r="M4557">
        <v>18.5</v>
      </c>
      <c r="N4557">
        <v>18.5</v>
      </c>
      <c r="O4557">
        <v>18.5</v>
      </c>
      <c r="P4557">
        <v>7</v>
      </c>
      <c r="Q4557">
        <v>5.5</v>
      </c>
      <c r="R4557">
        <v>7</v>
      </c>
      <c r="S4557">
        <v>18.5</v>
      </c>
      <c r="T4557">
        <v>18.5</v>
      </c>
      <c r="U4557">
        <v>18.5</v>
      </c>
      <c r="V4557">
        <v>18.5</v>
      </c>
      <c r="W4557" s="10">
        <f t="shared" si="576"/>
        <v>1</v>
      </c>
      <c r="Z4557">
        <f t="shared" si="569"/>
        <v>1</v>
      </c>
      <c r="AA4557">
        <f t="shared" si="570"/>
        <v>1</v>
      </c>
      <c r="AB4557">
        <f t="shared" si="571"/>
        <v>0</v>
      </c>
      <c r="AC4557">
        <f t="shared" si="572"/>
        <v>0</v>
      </c>
      <c r="AD4557">
        <f t="shared" si="573"/>
        <v>0</v>
      </c>
      <c r="AE4557">
        <f t="shared" si="574"/>
        <v>0</v>
      </c>
      <c r="AF4557">
        <f t="shared" si="575"/>
        <v>0</v>
      </c>
    </row>
    <row r="4558" spans="1:32" x14ac:dyDescent="0.25">
      <c r="A4558" s="1">
        <v>1521</v>
      </c>
      <c r="B4558" s="2" t="s">
        <v>276</v>
      </c>
      <c r="C4558" s="1">
        <v>7154</v>
      </c>
      <c r="D4558" s="2" t="s">
        <v>3045</v>
      </c>
      <c r="E4558" s="4">
        <v>18.5</v>
      </c>
      <c r="F4558" s="4">
        <v>18.5</v>
      </c>
      <c r="G4558" s="4">
        <v>15.5</v>
      </c>
      <c r="H4558" s="4">
        <v>13.5</v>
      </c>
      <c r="I4558" s="4">
        <v>7</v>
      </c>
      <c r="J4558" s="4">
        <v>5.5</v>
      </c>
      <c r="K4558" s="4">
        <v>7</v>
      </c>
      <c r="L4558">
        <v>18.5</v>
      </c>
      <c r="M4558">
        <v>18.5</v>
      </c>
      <c r="N4558">
        <v>18.5</v>
      </c>
      <c r="O4558">
        <v>18.5</v>
      </c>
      <c r="P4558">
        <v>7</v>
      </c>
      <c r="Q4558">
        <v>5.5</v>
      </c>
      <c r="R4558">
        <v>7</v>
      </c>
      <c r="S4558">
        <v>18.5</v>
      </c>
      <c r="T4558">
        <v>18.5</v>
      </c>
      <c r="U4558">
        <v>18.5</v>
      </c>
      <c r="V4558">
        <v>18.5</v>
      </c>
      <c r="W4558" s="10">
        <f t="shared" si="576"/>
        <v>1</v>
      </c>
      <c r="Z4558">
        <f t="shared" si="569"/>
        <v>1</v>
      </c>
      <c r="AA4558">
        <f t="shared" si="570"/>
        <v>1</v>
      </c>
      <c r="AB4558">
        <f t="shared" si="571"/>
        <v>0</v>
      </c>
      <c r="AC4558">
        <f t="shared" si="572"/>
        <v>0</v>
      </c>
      <c r="AD4558">
        <f t="shared" si="573"/>
        <v>0</v>
      </c>
      <c r="AE4558">
        <f t="shared" si="574"/>
        <v>0</v>
      </c>
      <c r="AF4558">
        <f t="shared" si="575"/>
        <v>0</v>
      </c>
    </row>
    <row r="4559" spans="1:32" x14ac:dyDescent="0.25">
      <c r="A4559" s="1">
        <v>7</v>
      </c>
      <c r="B4559" s="2" t="s">
        <v>276</v>
      </c>
      <c r="C4559" s="1">
        <v>7138</v>
      </c>
      <c r="D4559" s="2" t="s">
        <v>5348</v>
      </c>
      <c r="E4559" s="4">
        <v>18.5</v>
      </c>
      <c r="F4559" s="4">
        <v>18.5</v>
      </c>
      <c r="G4559" s="4">
        <v>15.5</v>
      </c>
      <c r="H4559" s="4">
        <v>13.5</v>
      </c>
      <c r="I4559" s="4">
        <v>7</v>
      </c>
      <c r="J4559" s="4">
        <v>5.5</v>
      </c>
      <c r="K4559" s="4">
        <v>7</v>
      </c>
      <c r="L4559">
        <v>18.5</v>
      </c>
      <c r="M4559">
        <v>18.5</v>
      </c>
      <c r="N4559">
        <v>18.5</v>
      </c>
      <c r="O4559">
        <v>18.5</v>
      </c>
      <c r="P4559">
        <v>7</v>
      </c>
      <c r="Q4559">
        <v>5.5</v>
      </c>
      <c r="R4559">
        <v>7</v>
      </c>
      <c r="S4559">
        <v>18.5</v>
      </c>
      <c r="T4559">
        <v>18.5</v>
      </c>
      <c r="U4559">
        <v>18.5</v>
      </c>
      <c r="V4559">
        <v>18.5</v>
      </c>
      <c r="W4559" s="10">
        <f t="shared" si="576"/>
        <v>1</v>
      </c>
      <c r="Z4559">
        <f t="shared" si="569"/>
        <v>1</v>
      </c>
      <c r="AA4559">
        <f t="shared" si="570"/>
        <v>1</v>
      </c>
      <c r="AB4559">
        <f t="shared" si="571"/>
        <v>0</v>
      </c>
      <c r="AC4559">
        <f t="shared" si="572"/>
        <v>0</v>
      </c>
      <c r="AD4559">
        <f t="shared" si="573"/>
        <v>0</v>
      </c>
      <c r="AE4559">
        <f t="shared" si="574"/>
        <v>0</v>
      </c>
      <c r="AF4559">
        <f t="shared" si="575"/>
        <v>0</v>
      </c>
    </row>
    <row r="4560" spans="1:32" x14ac:dyDescent="0.25">
      <c r="A4560" s="1">
        <v>5495</v>
      </c>
      <c r="B4560" s="2" t="s">
        <v>276</v>
      </c>
      <c r="C4560" s="1">
        <v>5626</v>
      </c>
      <c r="D4560" s="2" t="s">
        <v>1379</v>
      </c>
      <c r="E4560" s="4">
        <v>18.5</v>
      </c>
      <c r="F4560" s="4">
        <v>18.5</v>
      </c>
      <c r="G4560" s="4">
        <v>15.5</v>
      </c>
      <c r="H4560" s="4">
        <v>13.5</v>
      </c>
      <c r="I4560" s="4">
        <v>7</v>
      </c>
      <c r="J4560" s="4">
        <v>5.5</v>
      </c>
      <c r="K4560" s="4">
        <v>7</v>
      </c>
      <c r="L4560">
        <v>18.5</v>
      </c>
      <c r="M4560">
        <v>18.5</v>
      </c>
      <c r="N4560">
        <v>18.5</v>
      </c>
      <c r="O4560">
        <v>18.5</v>
      </c>
      <c r="P4560">
        <v>7</v>
      </c>
      <c r="Q4560">
        <v>5.5</v>
      </c>
      <c r="R4560">
        <v>7</v>
      </c>
      <c r="S4560">
        <v>18.5</v>
      </c>
      <c r="T4560">
        <v>18.5</v>
      </c>
      <c r="U4560">
        <v>18.5</v>
      </c>
      <c r="V4560">
        <v>18.5</v>
      </c>
      <c r="W4560" s="10">
        <f t="shared" si="576"/>
        <v>1</v>
      </c>
      <c r="Z4560">
        <f t="shared" si="569"/>
        <v>1</v>
      </c>
      <c r="AA4560">
        <f t="shared" si="570"/>
        <v>1</v>
      </c>
      <c r="AB4560">
        <f t="shared" si="571"/>
        <v>0</v>
      </c>
      <c r="AC4560">
        <f t="shared" si="572"/>
        <v>0</v>
      </c>
      <c r="AD4560">
        <f t="shared" si="573"/>
        <v>0</v>
      </c>
      <c r="AE4560">
        <f t="shared" si="574"/>
        <v>0</v>
      </c>
      <c r="AF4560">
        <f t="shared" si="575"/>
        <v>0</v>
      </c>
    </row>
    <row r="4561" spans="1:32" x14ac:dyDescent="0.25">
      <c r="A4561" s="1">
        <v>4</v>
      </c>
      <c r="B4561" s="2" t="s">
        <v>276</v>
      </c>
      <c r="C4561" s="1">
        <v>6903</v>
      </c>
      <c r="D4561" s="2" t="s">
        <v>2299</v>
      </c>
      <c r="E4561" s="4">
        <v>9.5</v>
      </c>
      <c r="F4561" s="4">
        <v>9.5</v>
      </c>
      <c r="G4561" s="4">
        <v>6.5</v>
      </c>
      <c r="H4561" s="4">
        <v>4.5</v>
      </c>
      <c r="I4561" s="4">
        <v>7</v>
      </c>
      <c r="J4561" s="4">
        <v>5.5</v>
      </c>
      <c r="K4561" s="4">
        <v>7</v>
      </c>
      <c r="L4561">
        <v>9.5</v>
      </c>
      <c r="M4561">
        <v>9.5</v>
      </c>
      <c r="N4561">
        <v>9.5</v>
      </c>
      <c r="O4561">
        <v>9.5</v>
      </c>
      <c r="P4561">
        <v>7</v>
      </c>
      <c r="Q4561">
        <v>5.5</v>
      </c>
      <c r="R4561">
        <v>7</v>
      </c>
      <c r="S4561">
        <v>9.5</v>
      </c>
      <c r="T4561">
        <v>9.5</v>
      </c>
      <c r="U4561">
        <v>9.5</v>
      </c>
      <c r="V4561">
        <v>9.5</v>
      </c>
      <c r="W4561" s="10">
        <f t="shared" si="576"/>
        <v>1</v>
      </c>
      <c r="Z4561">
        <f t="shared" si="569"/>
        <v>1</v>
      </c>
      <c r="AA4561">
        <f t="shared" si="570"/>
        <v>1</v>
      </c>
      <c r="AB4561">
        <f t="shared" si="571"/>
        <v>0</v>
      </c>
      <c r="AC4561">
        <f t="shared" si="572"/>
        <v>0</v>
      </c>
      <c r="AD4561">
        <f t="shared" si="573"/>
        <v>0</v>
      </c>
      <c r="AE4561">
        <f t="shared" si="574"/>
        <v>0</v>
      </c>
      <c r="AF4561">
        <f t="shared" si="575"/>
        <v>0</v>
      </c>
    </row>
    <row r="4562" spans="1:32" x14ac:dyDescent="0.25">
      <c r="A4562" s="1">
        <v>760</v>
      </c>
      <c r="B4562" s="2" t="s">
        <v>276</v>
      </c>
      <c r="C4562" s="1">
        <v>7157</v>
      </c>
      <c r="D4562" s="2" t="s">
        <v>601</v>
      </c>
      <c r="E4562" s="4">
        <v>18.5</v>
      </c>
      <c r="F4562" s="4">
        <v>18.5</v>
      </c>
      <c r="G4562" s="4">
        <v>15.5</v>
      </c>
      <c r="H4562" s="4">
        <v>13.5</v>
      </c>
      <c r="I4562" s="4">
        <v>7</v>
      </c>
      <c r="J4562" s="4">
        <v>5.5</v>
      </c>
      <c r="K4562" s="4">
        <v>7</v>
      </c>
      <c r="L4562">
        <v>18.5</v>
      </c>
      <c r="M4562">
        <v>18.5</v>
      </c>
      <c r="N4562">
        <v>18.5</v>
      </c>
      <c r="O4562">
        <v>18.5</v>
      </c>
      <c r="P4562">
        <v>7</v>
      </c>
      <c r="Q4562">
        <v>5.5</v>
      </c>
      <c r="R4562">
        <v>7</v>
      </c>
      <c r="S4562">
        <v>18.5</v>
      </c>
      <c r="T4562">
        <v>18.5</v>
      </c>
      <c r="U4562">
        <v>18.5</v>
      </c>
      <c r="V4562">
        <v>18.5</v>
      </c>
      <c r="W4562" s="10">
        <f t="shared" si="576"/>
        <v>1</v>
      </c>
      <c r="Z4562">
        <f t="shared" si="569"/>
        <v>1</v>
      </c>
      <c r="AA4562">
        <f t="shared" si="570"/>
        <v>1</v>
      </c>
      <c r="AB4562">
        <f t="shared" si="571"/>
        <v>0</v>
      </c>
      <c r="AC4562">
        <f t="shared" si="572"/>
        <v>0</v>
      </c>
      <c r="AD4562">
        <f t="shared" si="573"/>
        <v>0</v>
      </c>
      <c r="AE4562">
        <f t="shared" si="574"/>
        <v>0</v>
      </c>
      <c r="AF4562">
        <f t="shared" si="575"/>
        <v>0</v>
      </c>
    </row>
    <row r="4563" spans="1:32" x14ac:dyDescent="0.25">
      <c r="A4563" s="1">
        <v>200</v>
      </c>
      <c r="B4563" s="2" t="s">
        <v>276</v>
      </c>
      <c r="C4563" s="1">
        <v>7144</v>
      </c>
      <c r="D4563" s="2" t="s">
        <v>2969</v>
      </c>
      <c r="E4563" s="4">
        <v>18.5</v>
      </c>
      <c r="F4563" s="4">
        <v>18.5</v>
      </c>
      <c r="G4563" s="4">
        <v>15.5</v>
      </c>
      <c r="H4563" s="4">
        <v>13.5</v>
      </c>
      <c r="I4563" s="4">
        <v>7</v>
      </c>
      <c r="J4563" s="4">
        <v>5.5</v>
      </c>
      <c r="K4563" s="4">
        <v>7</v>
      </c>
      <c r="L4563">
        <v>18.5</v>
      </c>
      <c r="M4563">
        <v>18.5</v>
      </c>
      <c r="N4563">
        <v>18.5</v>
      </c>
      <c r="O4563">
        <v>18.5</v>
      </c>
      <c r="P4563">
        <v>7</v>
      </c>
      <c r="Q4563">
        <v>5.5</v>
      </c>
      <c r="R4563">
        <v>7</v>
      </c>
      <c r="S4563">
        <v>18.5</v>
      </c>
      <c r="T4563">
        <v>18.5</v>
      </c>
      <c r="U4563">
        <v>18.5</v>
      </c>
      <c r="V4563">
        <v>18.5</v>
      </c>
      <c r="W4563" s="10">
        <f t="shared" si="576"/>
        <v>1</v>
      </c>
      <c r="Z4563">
        <f t="shared" si="569"/>
        <v>1</v>
      </c>
      <c r="AA4563">
        <f t="shared" si="570"/>
        <v>1</v>
      </c>
      <c r="AB4563">
        <f t="shared" si="571"/>
        <v>0</v>
      </c>
      <c r="AC4563">
        <f t="shared" si="572"/>
        <v>0</v>
      </c>
      <c r="AD4563">
        <f t="shared" si="573"/>
        <v>0</v>
      </c>
      <c r="AE4563">
        <f t="shared" si="574"/>
        <v>0</v>
      </c>
      <c r="AF4563">
        <f t="shared" si="575"/>
        <v>0</v>
      </c>
    </row>
    <row r="4564" spans="1:32" x14ac:dyDescent="0.25">
      <c r="A4564" s="1">
        <v>200</v>
      </c>
      <c r="B4564" s="2" t="s">
        <v>276</v>
      </c>
      <c r="C4564" s="1">
        <v>3749</v>
      </c>
      <c r="D4564" s="2" t="s">
        <v>1429</v>
      </c>
      <c r="E4564" s="4">
        <v>9.5</v>
      </c>
      <c r="F4564" s="4">
        <v>9.5</v>
      </c>
      <c r="G4564" s="4">
        <v>6.5</v>
      </c>
      <c r="H4564" s="4">
        <v>4.5</v>
      </c>
      <c r="I4564" s="4">
        <v>7</v>
      </c>
      <c r="J4564" s="4">
        <v>5.5</v>
      </c>
      <c r="K4564" s="4">
        <v>7</v>
      </c>
      <c r="L4564">
        <v>9.5</v>
      </c>
      <c r="M4564">
        <v>9.5</v>
      </c>
      <c r="N4564">
        <v>9.5</v>
      </c>
      <c r="O4564">
        <v>9.5</v>
      </c>
      <c r="P4564">
        <v>7</v>
      </c>
      <c r="Q4564">
        <v>5.5</v>
      </c>
      <c r="R4564">
        <v>7</v>
      </c>
      <c r="S4564">
        <v>9.5</v>
      </c>
      <c r="T4564">
        <v>9.5</v>
      </c>
      <c r="U4564">
        <v>9.5</v>
      </c>
      <c r="V4564">
        <v>9.5</v>
      </c>
      <c r="W4564" s="10">
        <f t="shared" si="576"/>
        <v>1</v>
      </c>
      <c r="Z4564">
        <f t="shared" si="569"/>
        <v>1</v>
      </c>
      <c r="AA4564">
        <f t="shared" si="570"/>
        <v>1</v>
      </c>
      <c r="AB4564">
        <f t="shared" si="571"/>
        <v>0</v>
      </c>
      <c r="AC4564">
        <f t="shared" si="572"/>
        <v>0</v>
      </c>
      <c r="AD4564">
        <f t="shared" si="573"/>
        <v>0</v>
      </c>
      <c r="AE4564">
        <f t="shared" si="574"/>
        <v>0</v>
      </c>
      <c r="AF4564">
        <f t="shared" si="575"/>
        <v>0</v>
      </c>
    </row>
    <row r="4565" spans="1:32" x14ac:dyDescent="0.25">
      <c r="A4565" s="1">
        <v>239</v>
      </c>
      <c r="B4565" s="2" t="s">
        <v>276</v>
      </c>
      <c r="C4565" s="1">
        <v>7057</v>
      </c>
      <c r="D4565" s="2" t="s">
        <v>6417</v>
      </c>
      <c r="E4565" s="4">
        <v>18.5</v>
      </c>
      <c r="F4565" s="4">
        <v>18.5</v>
      </c>
      <c r="G4565" s="4">
        <v>15.5</v>
      </c>
      <c r="H4565" s="4">
        <v>13.5</v>
      </c>
      <c r="I4565" s="4">
        <v>7</v>
      </c>
      <c r="J4565" s="4">
        <v>5.5</v>
      </c>
      <c r="K4565" s="4">
        <v>7</v>
      </c>
      <c r="L4565">
        <v>18.5</v>
      </c>
      <c r="M4565">
        <v>18.5</v>
      </c>
      <c r="N4565">
        <v>18.5</v>
      </c>
      <c r="O4565">
        <v>18.5</v>
      </c>
      <c r="P4565">
        <v>7</v>
      </c>
      <c r="Q4565">
        <v>5.5</v>
      </c>
      <c r="R4565">
        <v>7</v>
      </c>
      <c r="S4565">
        <v>18.5</v>
      </c>
      <c r="T4565">
        <v>18.5</v>
      </c>
      <c r="U4565">
        <v>18.5</v>
      </c>
      <c r="V4565">
        <v>18.5</v>
      </c>
      <c r="W4565" s="10">
        <f t="shared" si="576"/>
        <v>1</v>
      </c>
      <c r="Z4565">
        <f t="shared" si="569"/>
        <v>1</v>
      </c>
      <c r="AA4565">
        <f t="shared" si="570"/>
        <v>1</v>
      </c>
      <c r="AB4565">
        <f t="shared" si="571"/>
        <v>0</v>
      </c>
      <c r="AC4565">
        <f t="shared" si="572"/>
        <v>0</v>
      </c>
      <c r="AD4565">
        <f t="shared" si="573"/>
        <v>0</v>
      </c>
      <c r="AE4565">
        <f t="shared" si="574"/>
        <v>0</v>
      </c>
      <c r="AF4565">
        <f t="shared" si="575"/>
        <v>0</v>
      </c>
    </row>
    <row r="4566" spans="1:32" x14ac:dyDescent="0.25">
      <c r="A4566" s="1">
        <v>760</v>
      </c>
      <c r="B4566" s="2" t="s">
        <v>276</v>
      </c>
      <c r="C4566" s="1">
        <v>5613</v>
      </c>
      <c r="D4566" s="2" t="s">
        <v>5090</v>
      </c>
      <c r="E4566" s="4">
        <v>18.5</v>
      </c>
      <c r="F4566" s="4">
        <v>18.5</v>
      </c>
      <c r="G4566" s="4">
        <v>15.5</v>
      </c>
      <c r="H4566" s="4">
        <v>13.5</v>
      </c>
      <c r="I4566" s="4">
        <v>7</v>
      </c>
      <c r="J4566" s="4">
        <v>5.5</v>
      </c>
      <c r="K4566" s="4">
        <v>7</v>
      </c>
      <c r="L4566">
        <v>18.5</v>
      </c>
      <c r="M4566">
        <v>18.5</v>
      </c>
      <c r="N4566">
        <v>18.5</v>
      </c>
      <c r="O4566">
        <v>18.5</v>
      </c>
      <c r="P4566">
        <v>7</v>
      </c>
      <c r="Q4566">
        <v>5.5</v>
      </c>
      <c r="R4566">
        <v>7</v>
      </c>
      <c r="S4566">
        <v>18.5</v>
      </c>
      <c r="T4566">
        <v>18.5</v>
      </c>
      <c r="U4566">
        <v>18.5</v>
      </c>
      <c r="V4566">
        <v>18.5</v>
      </c>
      <c r="W4566" s="10">
        <f t="shared" si="576"/>
        <v>1</v>
      </c>
      <c r="Z4566">
        <f t="shared" si="569"/>
        <v>1</v>
      </c>
      <c r="AA4566">
        <f t="shared" si="570"/>
        <v>1</v>
      </c>
      <c r="AB4566">
        <f t="shared" si="571"/>
        <v>0</v>
      </c>
      <c r="AC4566">
        <f t="shared" si="572"/>
        <v>0</v>
      </c>
      <c r="AD4566">
        <f t="shared" si="573"/>
        <v>0</v>
      </c>
      <c r="AE4566">
        <f t="shared" si="574"/>
        <v>0</v>
      </c>
      <c r="AF4566">
        <f t="shared" si="575"/>
        <v>0</v>
      </c>
    </row>
    <row r="4567" spans="1:32" x14ac:dyDescent="0.25">
      <c r="A4567" s="1">
        <v>239</v>
      </c>
      <c r="B4567" s="2" t="s">
        <v>276</v>
      </c>
      <c r="C4567" s="1">
        <v>2227</v>
      </c>
      <c r="D4567" s="2" t="s">
        <v>275</v>
      </c>
      <c r="E4567" s="4">
        <v>18.5</v>
      </c>
      <c r="F4567" s="4">
        <v>18.5</v>
      </c>
      <c r="G4567" s="4">
        <v>15.5</v>
      </c>
      <c r="H4567" s="4">
        <v>13.5</v>
      </c>
      <c r="I4567" s="4">
        <v>7</v>
      </c>
      <c r="J4567" s="4">
        <v>5.5</v>
      </c>
      <c r="K4567" s="4">
        <v>7</v>
      </c>
      <c r="L4567">
        <v>18.5</v>
      </c>
      <c r="M4567">
        <v>18.5</v>
      </c>
      <c r="N4567">
        <v>18.5</v>
      </c>
      <c r="O4567">
        <v>18.5</v>
      </c>
      <c r="P4567">
        <v>7</v>
      </c>
      <c r="Q4567">
        <v>5.5</v>
      </c>
      <c r="R4567">
        <v>7</v>
      </c>
      <c r="S4567">
        <v>18.5</v>
      </c>
      <c r="T4567">
        <v>18.5</v>
      </c>
      <c r="U4567">
        <v>18.5</v>
      </c>
      <c r="V4567">
        <v>18.5</v>
      </c>
      <c r="W4567" s="10">
        <f t="shared" si="576"/>
        <v>1</v>
      </c>
      <c r="Z4567">
        <f t="shared" si="569"/>
        <v>1</v>
      </c>
      <c r="AA4567">
        <f t="shared" si="570"/>
        <v>1</v>
      </c>
      <c r="AB4567">
        <f t="shared" si="571"/>
        <v>0</v>
      </c>
      <c r="AC4567">
        <f t="shared" si="572"/>
        <v>0</v>
      </c>
      <c r="AD4567">
        <f t="shared" si="573"/>
        <v>0</v>
      </c>
      <c r="AE4567">
        <f t="shared" si="574"/>
        <v>0</v>
      </c>
      <c r="AF4567">
        <f t="shared" si="575"/>
        <v>0</v>
      </c>
    </row>
    <row r="4568" spans="1:32" x14ac:dyDescent="0.25">
      <c r="A4568" s="1">
        <v>7</v>
      </c>
      <c r="B4568" s="2" t="s">
        <v>276</v>
      </c>
      <c r="C4568" s="1">
        <v>2223</v>
      </c>
      <c r="D4568" s="2" t="s">
        <v>895</v>
      </c>
      <c r="E4568" s="4">
        <v>9.5</v>
      </c>
      <c r="F4568" s="4">
        <v>9.5</v>
      </c>
      <c r="G4568" s="4">
        <v>6.5</v>
      </c>
      <c r="H4568" s="4">
        <v>4.5</v>
      </c>
      <c r="I4568" s="4">
        <v>7</v>
      </c>
      <c r="J4568" s="4">
        <v>5.5</v>
      </c>
      <c r="K4568" s="4">
        <v>7</v>
      </c>
      <c r="L4568">
        <v>9.5</v>
      </c>
      <c r="M4568">
        <v>9.5</v>
      </c>
      <c r="N4568">
        <v>9.5</v>
      </c>
      <c r="O4568">
        <v>9.5</v>
      </c>
      <c r="P4568">
        <v>7</v>
      </c>
      <c r="Q4568">
        <v>5.5</v>
      </c>
      <c r="R4568">
        <v>7</v>
      </c>
      <c r="S4568">
        <v>9.5</v>
      </c>
      <c r="T4568">
        <v>9.5</v>
      </c>
      <c r="U4568">
        <v>9.5</v>
      </c>
      <c r="V4568">
        <v>9.5</v>
      </c>
      <c r="W4568" s="10">
        <f t="shared" si="576"/>
        <v>1</v>
      </c>
      <c r="Z4568">
        <f t="shared" si="569"/>
        <v>1</v>
      </c>
      <c r="AA4568">
        <f t="shared" si="570"/>
        <v>1</v>
      </c>
      <c r="AB4568">
        <f t="shared" si="571"/>
        <v>0</v>
      </c>
      <c r="AC4568">
        <f t="shared" si="572"/>
        <v>0</v>
      </c>
      <c r="AD4568">
        <f t="shared" si="573"/>
        <v>0</v>
      </c>
      <c r="AE4568">
        <f t="shared" si="574"/>
        <v>0</v>
      </c>
      <c r="AF4568">
        <f t="shared" si="575"/>
        <v>0</v>
      </c>
    </row>
    <row r="4569" spans="1:32" x14ac:dyDescent="0.25">
      <c r="A4569" s="1">
        <v>3109</v>
      </c>
      <c r="B4569" s="2" t="s">
        <v>276</v>
      </c>
      <c r="C4569" s="1">
        <v>7170</v>
      </c>
      <c r="D4569" s="2" t="s">
        <v>556</v>
      </c>
      <c r="E4569" s="4">
        <v>18.5</v>
      </c>
      <c r="F4569" s="4">
        <v>18.5</v>
      </c>
      <c r="G4569" s="4">
        <v>15.5</v>
      </c>
      <c r="H4569" s="4">
        <v>13.5</v>
      </c>
      <c r="I4569" s="4">
        <v>7</v>
      </c>
      <c r="J4569" s="4">
        <v>5.5</v>
      </c>
      <c r="K4569" s="4">
        <v>7</v>
      </c>
      <c r="L4569">
        <v>18.5</v>
      </c>
      <c r="M4569">
        <v>18.5</v>
      </c>
      <c r="N4569">
        <v>18.5</v>
      </c>
      <c r="O4569">
        <v>18.5</v>
      </c>
      <c r="P4569">
        <v>7</v>
      </c>
      <c r="Q4569">
        <v>5.5</v>
      </c>
      <c r="R4569">
        <v>7</v>
      </c>
      <c r="S4569">
        <v>18.5</v>
      </c>
      <c r="T4569">
        <v>18.5</v>
      </c>
      <c r="U4569">
        <v>18.5</v>
      </c>
      <c r="V4569">
        <v>18.5</v>
      </c>
      <c r="W4569" s="10">
        <f t="shared" si="576"/>
        <v>1</v>
      </c>
      <c r="Z4569">
        <f t="shared" si="569"/>
        <v>1</v>
      </c>
      <c r="AA4569">
        <f t="shared" si="570"/>
        <v>1</v>
      </c>
      <c r="AB4569">
        <f t="shared" si="571"/>
        <v>0</v>
      </c>
      <c r="AC4569">
        <f t="shared" si="572"/>
        <v>0</v>
      </c>
      <c r="AD4569">
        <f t="shared" si="573"/>
        <v>0</v>
      </c>
      <c r="AE4569">
        <f t="shared" si="574"/>
        <v>0</v>
      </c>
      <c r="AF4569">
        <f t="shared" si="575"/>
        <v>0</v>
      </c>
    </row>
    <row r="4570" spans="1:32" x14ac:dyDescent="0.25">
      <c r="A4570" s="1">
        <v>49</v>
      </c>
      <c r="B4570" s="2" t="s">
        <v>276</v>
      </c>
      <c r="C4570" s="1">
        <v>6004</v>
      </c>
      <c r="D4570" s="2" t="s">
        <v>2530</v>
      </c>
      <c r="E4570" s="4">
        <v>9.5</v>
      </c>
      <c r="F4570" s="4">
        <v>9.5</v>
      </c>
      <c r="G4570" s="4">
        <v>6.5</v>
      </c>
      <c r="H4570" s="4">
        <v>4.5</v>
      </c>
      <c r="I4570" s="4">
        <v>7</v>
      </c>
      <c r="J4570" s="4">
        <v>5.5</v>
      </c>
      <c r="K4570" s="4">
        <v>7</v>
      </c>
      <c r="L4570">
        <v>9.5</v>
      </c>
      <c r="M4570">
        <v>9.5</v>
      </c>
      <c r="N4570">
        <v>9.5</v>
      </c>
      <c r="O4570">
        <v>9.5</v>
      </c>
      <c r="P4570">
        <v>7</v>
      </c>
      <c r="Q4570">
        <v>5.5</v>
      </c>
      <c r="R4570">
        <v>7</v>
      </c>
      <c r="S4570">
        <v>9.5</v>
      </c>
      <c r="T4570">
        <v>9.5</v>
      </c>
      <c r="U4570">
        <v>9.5</v>
      </c>
      <c r="V4570">
        <v>9.5</v>
      </c>
      <c r="W4570" s="10">
        <f t="shared" si="576"/>
        <v>1</v>
      </c>
      <c r="Z4570">
        <f t="shared" si="569"/>
        <v>1</v>
      </c>
      <c r="AA4570">
        <f t="shared" si="570"/>
        <v>1</v>
      </c>
      <c r="AB4570">
        <f t="shared" si="571"/>
        <v>0</v>
      </c>
      <c r="AC4570">
        <f t="shared" si="572"/>
        <v>0</v>
      </c>
      <c r="AD4570">
        <f t="shared" si="573"/>
        <v>0</v>
      </c>
      <c r="AE4570">
        <f t="shared" si="574"/>
        <v>0</v>
      </c>
      <c r="AF4570">
        <f t="shared" si="575"/>
        <v>0</v>
      </c>
    </row>
    <row r="4571" spans="1:32" x14ac:dyDescent="0.25">
      <c r="A4571" s="1">
        <v>8555</v>
      </c>
      <c r="B4571" s="2" t="s">
        <v>276</v>
      </c>
      <c r="C4571" s="1">
        <v>5657</v>
      </c>
      <c r="D4571" s="2" t="s">
        <v>6286</v>
      </c>
      <c r="E4571" s="4">
        <v>18.5</v>
      </c>
      <c r="F4571" s="4">
        <v>18.5</v>
      </c>
      <c r="G4571" s="4">
        <v>15.5</v>
      </c>
      <c r="H4571" s="4">
        <v>13.5</v>
      </c>
      <c r="I4571" s="4">
        <v>7</v>
      </c>
      <c r="J4571" s="4">
        <v>5.5</v>
      </c>
      <c r="K4571" s="4">
        <v>7</v>
      </c>
      <c r="L4571">
        <v>18.5</v>
      </c>
      <c r="M4571">
        <v>18.5</v>
      </c>
      <c r="N4571">
        <v>18.5</v>
      </c>
      <c r="O4571">
        <v>18.5</v>
      </c>
      <c r="P4571">
        <v>7</v>
      </c>
      <c r="Q4571">
        <v>5.5</v>
      </c>
      <c r="R4571">
        <v>7</v>
      </c>
      <c r="S4571">
        <v>18.5</v>
      </c>
      <c r="T4571">
        <v>18.5</v>
      </c>
      <c r="U4571">
        <v>18.5</v>
      </c>
      <c r="V4571">
        <v>18.5</v>
      </c>
      <c r="W4571" s="10">
        <f t="shared" si="576"/>
        <v>1</v>
      </c>
      <c r="Z4571">
        <f t="shared" si="569"/>
        <v>1</v>
      </c>
      <c r="AA4571">
        <f t="shared" si="570"/>
        <v>1</v>
      </c>
      <c r="AB4571">
        <f t="shared" si="571"/>
        <v>0</v>
      </c>
      <c r="AC4571">
        <f t="shared" si="572"/>
        <v>0</v>
      </c>
      <c r="AD4571">
        <f t="shared" si="573"/>
        <v>0</v>
      </c>
      <c r="AE4571">
        <f t="shared" si="574"/>
        <v>0</v>
      </c>
      <c r="AF4571">
        <f t="shared" si="575"/>
        <v>0</v>
      </c>
    </row>
    <row r="4572" spans="1:32" x14ac:dyDescent="0.25">
      <c r="A4572" s="1">
        <v>49</v>
      </c>
      <c r="B4572" s="2" t="s">
        <v>276</v>
      </c>
      <c r="C4572" s="1">
        <v>2224</v>
      </c>
      <c r="D4572" s="2" t="s">
        <v>5584</v>
      </c>
      <c r="E4572" s="4">
        <v>9.5</v>
      </c>
      <c r="F4572" s="4">
        <v>9.5</v>
      </c>
      <c r="G4572" s="4">
        <v>6.5</v>
      </c>
      <c r="H4572" s="4">
        <v>4.5</v>
      </c>
      <c r="I4572" s="4">
        <v>7</v>
      </c>
      <c r="J4572" s="4">
        <v>5.5</v>
      </c>
      <c r="K4572" s="4">
        <v>7</v>
      </c>
      <c r="L4572">
        <v>9.5</v>
      </c>
      <c r="M4572">
        <v>9.5</v>
      </c>
      <c r="N4572">
        <v>9.5</v>
      </c>
      <c r="O4572">
        <v>9.5</v>
      </c>
      <c r="P4572">
        <v>7</v>
      </c>
      <c r="Q4572">
        <v>5.5</v>
      </c>
      <c r="R4572">
        <v>7</v>
      </c>
      <c r="S4572">
        <v>9.5</v>
      </c>
      <c r="T4572">
        <v>9.5</v>
      </c>
      <c r="U4572">
        <v>9.5</v>
      </c>
      <c r="V4572">
        <v>9.5</v>
      </c>
      <c r="W4572" s="10">
        <f t="shared" si="576"/>
        <v>1</v>
      </c>
      <c r="Z4572">
        <f t="shared" si="569"/>
        <v>1</v>
      </c>
      <c r="AA4572">
        <f t="shared" si="570"/>
        <v>1</v>
      </c>
      <c r="AB4572">
        <f t="shared" si="571"/>
        <v>0</v>
      </c>
      <c r="AC4572">
        <f t="shared" si="572"/>
        <v>0</v>
      </c>
      <c r="AD4572">
        <f t="shared" si="573"/>
        <v>0</v>
      </c>
      <c r="AE4572">
        <f t="shared" si="574"/>
        <v>0</v>
      </c>
      <c r="AF4572">
        <f t="shared" si="575"/>
        <v>0</v>
      </c>
    </row>
    <row r="4573" spans="1:32" x14ac:dyDescent="0.25">
      <c r="A4573" s="1">
        <v>3109</v>
      </c>
      <c r="B4573" s="2" t="s">
        <v>276</v>
      </c>
      <c r="C4573" s="1">
        <v>7151</v>
      </c>
      <c r="D4573" s="2" t="s">
        <v>5713</v>
      </c>
      <c r="E4573" s="4">
        <v>18.5</v>
      </c>
      <c r="F4573" s="4">
        <v>18.5</v>
      </c>
      <c r="G4573" s="4">
        <v>15.5</v>
      </c>
      <c r="H4573" s="4">
        <v>13.5</v>
      </c>
      <c r="I4573" s="4">
        <v>7</v>
      </c>
      <c r="J4573" s="4">
        <v>5.5</v>
      </c>
      <c r="K4573" s="4">
        <v>7</v>
      </c>
      <c r="L4573">
        <v>18.5</v>
      </c>
      <c r="M4573">
        <v>18.5</v>
      </c>
      <c r="N4573">
        <v>18.5</v>
      </c>
      <c r="O4573">
        <v>18.5</v>
      </c>
      <c r="P4573">
        <v>7</v>
      </c>
      <c r="Q4573">
        <v>5.5</v>
      </c>
      <c r="R4573">
        <v>7</v>
      </c>
      <c r="S4573">
        <v>18.5</v>
      </c>
      <c r="T4573">
        <v>18.5</v>
      </c>
      <c r="U4573">
        <v>18.5</v>
      </c>
      <c r="V4573">
        <v>18.5</v>
      </c>
      <c r="W4573" s="10">
        <f t="shared" si="576"/>
        <v>1</v>
      </c>
      <c r="Z4573">
        <f t="shared" si="569"/>
        <v>1</v>
      </c>
      <c r="AA4573">
        <f t="shared" si="570"/>
        <v>1</v>
      </c>
      <c r="AB4573">
        <f t="shared" si="571"/>
        <v>0</v>
      </c>
      <c r="AC4573">
        <f t="shared" si="572"/>
        <v>0</v>
      </c>
      <c r="AD4573">
        <f t="shared" si="573"/>
        <v>0</v>
      </c>
      <c r="AE4573">
        <f t="shared" si="574"/>
        <v>0</v>
      </c>
      <c r="AF4573">
        <f t="shared" si="575"/>
        <v>0</v>
      </c>
    </row>
    <row r="4574" spans="1:32" x14ac:dyDescent="0.25">
      <c r="A4574" s="1">
        <v>6258</v>
      </c>
      <c r="B4574" s="2" t="s">
        <v>252</v>
      </c>
      <c r="C4574" s="1">
        <v>5335</v>
      </c>
      <c r="D4574" s="2" t="s">
        <v>6183</v>
      </c>
      <c r="E4574" s="4">
        <v>18.5</v>
      </c>
      <c r="F4574" s="4">
        <v>18.5</v>
      </c>
      <c r="G4574" s="4">
        <v>15.5</v>
      </c>
      <c r="H4574" s="4">
        <v>13.5</v>
      </c>
      <c r="I4574" s="4">
        <v>7</v>
      </c>
      <c r="J4574" s="4">
        <v>5.5</v>
      </c>
      <c r="K4574" s="4">
        <v>7</v>
      </c>
      <c r="L4574">
        <v>19.5</v>
      </c>
      <c r="M4574">
        <v>19.5</v>
      </c>
      <c r="N4574">
        <v>19.5</v>
      </c>
      <c r="O4574">
        <v>19.5</v>
      </c>
      <c r="P4574">
        <v>7</v>
      </c>
      <c r="Q4574">
        <v>5.5</v>
      </c>
      <c r="R4574">
        <v>7</v>
      </c>
      <c r="S4574">
        <v>19.5</v>
      </c>
      <c r="T4574">
        <v>19.5</v>
      </c>
      <c r="U4574">
        <v>19.5</v>
      </c>
      <c r="V4574">
        <v>19.5</v>
      </c>
      <c r="W4574" s="10">
        <f t="shared" si="576"/>
        <v>1</v>
      </c>
      <c r="Z4574">
        <f t="shared" si="569"/>
        <v>0</v>
      </c>
      <c r="AA4574">
        <f t="shared" si="570"/>
        <v>0</v>
      </c>
      <c r="AB4574">
        <f t="shared" si="571"/>
        <v>0</v>
      </c>
      <c r="AC4574">
        <f t="shared" si="572"/>
        <v>0</v>
      </c>
      <c r="AD4574">
        <f t="shared" si="573"/>
        <v>0</v>
      </c>
      <c r="AE4574">
        <f t="shared" si="574"/>
        <v>0</v>
      </c>
      <c r="AF4574">
        <f t="shared" si="575"/>
        <v>0</v>
      </c>
    </row>
    <row r="4575" spans="1:32" x14ac:dyDescent="0.25">
      <c r="A4575" s="1">
        <v>8555</v>
      </c>
      <c r="B4575" s="2" t="s">
        <v>252</v>
      </c>
      <c r="C4575" s="1">
        <v>2939</v>
      </c>
      <c r="D4575" s="2" t="s">
        <v>2386</v>
      </c>
      <c r="E4575" s="4">
        <v>19.5</v>
      </c>
      <c r="F4575" s="4">
        <v>19.5</v>
      </c>
      <c r="G4575" s="4">
        <v>16.5</v>
      </c>
      <c r="H4575" s="4">
        <v>14.5</v>
      </c>
      <c r="I4575" s="4">
        <v>7</v>
      </c>
      <c r="J4575" s="4">
        <v>5.5</v>
      </c>
      <c r="K4575" s="4">
        <v>7</v>
      </c>
      <c r="L4575">
        <v>19.5</v>
      </c>
      <c r="M4575">
        <v>19.5</v>
      </c>
      <c r="N4575">
        <v>19.5</v>
      </c>
      <c r="O4575">
        <v>19.5</v>
      </c>
      <c r="P4575">
        <v>7</v>
      </c>
      <c r="Q4575">
        <v>5.5</v>
      </c>
      <c r="R4575">
        <v>7</v>
      </c>
      <c r="S4575">
        <v>19.5</v>
      </c>
      <c r="T4575">
        <v>19.5</v>
      </c>
      <c r="U4575">
        <v>19.5</v>
      </c>
      <c r="V4575">
        <v>19.5</v>
      </c>
      <c r="W4575" s="10">
        <f t="shared" si="576"/>
        <v>1</v>
      </c>
      <c r="Z4575">
        <f t="shared" si="569"/>
        <v>1</v>
      </c>
      <c r="AA4575">
        <f t="shared" si="570"/>
        <v>1</v>
      </c>
      <c r="AB4575">
        <f t="shared" si="571"/>
        <v>0</v>
      </c>
      <c r="AC4575">
        <f t="shared" si="572"/>
        <v>0</v>
      </c>
      <c r="AD4575">
        <f t="shared" si="573"/>
        <v>0</v>
      </c>
      <c r="AE4575">
        <f t="shared" si="574"/>
        <v>0</v>
      </c>
      <c r="AF4575">
        <f t="shared" si="575"/>
        <v>0</v>
      </c>
    </row>
    <row r="4576" spans="1:32" x14ac:dyDescent="0.25">
      <c r="A4576" s="1">
        <v>8555</v>
      </c>
      <c r="B4576" s="2" t="s">
        <v>252</v>
      </c>
      <c r="C4576" s="1">
        <v>2371</v>
      </c>
      <c r="D4576" s="2" t="s">
        <v>1106</v>
      </c>
      <c r="E4576" s="4">
        <v>19.5</v>
      </c>
      <c r="F4576" s="4">
        <v>19.5</v>
      </c>
      <c r="G4576" s="4">
        <v>16.5</v>
      </c>
      <c r="H4576" s="4">
        <v>14.5</v>
      </c>
      <c r="I4576" s="4">
        <v>7</v>
      </c>
      <c r="J4576" s="4">
        <v>5.5</v>
      </c>
      <c r="K4576" s="4">
        <v>7</v>
      </c>
      <c r="L4576">
        <v>19.5</v>
      </c>
      <c r="M4576">
        <v>19.5</v>
      </c>
      <c r="N4576">
        <v>19.5</v>
      </c>
      <c r="O4576">
        <v>19.5</v>
      </c>
      <c r="P4576">
        <v>7</v>
      </c>
      <c r="Q4576">
        <v>5.5</v>
      </c>
      <c r="R4576">
        <v>7</v>
      </c>
      <c r="S4576">
        <v>19.5</v>
      </c>
      <c r="T4576">
        <v>19.5</v>
      </c>
      <c r="U4576">
        <v>19.5</v>
      </c>
      <c r="V4576">
        <v>19.5</v>
      </c>
      <c r="W4576" s="10">
        <f t="shared" si="576"/>
        <v>1</v>
      </c>
      <c r="Z4576">
        <f t="shared" ref="Z4576:Z4639" si="577">IF(AND(E4576=L4576,L4576=S4576),1,0)</f>
        <v>1</v>
      </c>
      <c r="AA4576">
        <f t="shared" ref="AA4576:AA4639" si="578">IF(AND(F4576=M4576,M4576=T4576),1,0)</f>
        <v>1</v>
      </c>
      <c r="AB4576">
        <f t="shared" ref="AB4576:AB4639" si="579">IF(AND(G4576=N4576,N4576=U4576),1,0)</f>
        <v>0</v>
      </c>
      <c r="AC4576">
        <f t="shared" ref="AC4576:AC4639" si="580">IF(AND(H4576=O4576,O4576=V4576),1,0)</f>
        <v>0</v>
      </c>
      <c r="AD4576">
        <f t="shared" ref="AD4576:AD4639" si="581">IF(AND(I4576=P4576,P4576=W4576),1,0)</f>
        <v>0</v>
      </c>
      <c r="AE4576">
        <f t="shared" ref="AE4576:AE4639" si="582">IF(AND(J4576=Q4576,Q4576=X4576),1,0)</f>
        <v>0</v>
      </c>
      <c r="AF4576">
        <f t="shared" ref="AF4576:AF4639" si="583">IF(AND(K4576=R4576,R4576=Y4576),1,0)</f>
        <v>0</v>
      </c>
    </row>
    <row r="4577" spans="1:32" x14ac:dyDescent="0.25">
      <c r="A4577" s="1">
        <v>239</v>
      </c>
      <c r="B4577" s="2" t="s">
        <v>252</v>
      </c>
      <c r="C4577" s="1">
        <v>7193</v>
      </c>
      <c r="D4577" s="2" t="s">
        <v>4281</v>
      </c>
      <c r="E4577" s="4">
        <v>19.5</v>
      </c>
      <c r="F4577" s="4">
        <v>19.5</v>
      </c>
      <c r="G4577" s="4">
        <v>16.5</v>
      </c>
      <c r="H4577" s="4">
        <v>14.5</v>
      </c>
      <c r="I4577" s="4">
        <v>7</v>
      </c>
      <c r="J4577" s="4">
        <v>5.5</v>
      </c>
      <c r="K4577" s="4">
        <v>7</v>
      </c>
      <c r="L4577">
        <v>19.5</v>
      </c>
      <c r="M4577">
        <v>19.5</v>
      </c>
      <c r="N4577">
        <v>19.5</v>
      </c>
      <c r="O4577">
        <v>19.5</v>
      </c>
      <c r="P4577">
        <v>7</v>
      </c>
      <c r="Q4577">
        <v>5.5</v>
      </c>
      <c r="R4577">
        <v>7</v>
      </c>
      <c r="S4577">
        <v>19.5</v>
      </c>
      <c r="T4577">
        <v>19.5</v>
      </c>
      <c r="U4577">
        <v>19.5</v>
      </c>
      <c r="V4577">
        <v>19.5</v>
      </c>
      <c r="W4577" s="10">
        <f t="shared" si="576"/>
        <v>1</v>
      </c>
      <c r="Z4577">
        <f t="shared" si="577"/>
        <v>1</v>
      </c>
      <c r="AA4577">
        <f t="shared" si="578"/>
        <v>1</v>
      </c>
      <c r="AB4577">
        <f t="shared" si="579"/>
        <v>0</v>
      </c>
      <c r="AC4577">
        <f t="shared" si="580"/>
        <v>0</v>
      </c>
      <c r="AD4577">
        <f t="shared" si="581"/>
        <v>0</v>
      </c>
      <c r="AE4577">
        <f t="shared" si="582"/>
        <v>0</v>
      </c>
      <c r="AF4577">
        <f t="shared" si="583"/>
        <v>0</v>
      </c>
    </row>
    <row r="4578" spans="1:32" x14ac:dyDescent="0.25">
      <c r="A4578" s="1">
        <v>49</v>
      </c>
      <c r="B4578" s="2" t="s">
        <v>252</v>
      </c>
      <c r="C4578" s="1">
        <v>1229</v>
      </c>
      <c r="D4578" s="2" t="s">
        <v>2753</v>
      </c>
      <c r="E4578" s="4">
        <v>19.5</v>
      </c>
      <c r="F4578" s="4">
        <v>19.5</v>
      </c>
      <c r="G4578" s="4">
        <v>16.5</v>
      </c>
      <c r="H4578" s="4">
        <v>14.5</v>
      </c>
      <c r="I4578" s="4">
        <v>7</v>
      </c>
      <c r="J4578" s="4">
        <v>5.5</v>
      </c>
      <c r="K4578" s="4">
        <v>7</v>
      </c>
      <c r="L4578">
        <v>19.5</v>
      </c>
      <c r="M4578">
        <v>19.5</v>
      </c>
      <c r="N4578">
        <v>19.5</v>
      </c>
      <c r="O4578">
        <v>19.5</v>
      </c>
      <c r="P4578">
        <v>7</v>
      </c>
      <c r="Q4578">
        <v>5.5</v>
      </c>
      <c r="R4578">
        <v>7</v>
      </c>
      <c r="S4578">
        <v>19.5</v>
      </c>
      <c r="T4578">
        <v>19.5</v>
      </c>
      <c r="U4578">
        <v>19.5</v>
      </c>
      <c r="V4578">
        <v>19.5</v>
      </c>
      <c r="W4578" s="10">
        <f t="shared" si="576"/>
        <v>1</v>
      </c>
      <c r="Z4578">
        <f t="shared" si="577"/>
        <v>1</v>
      </c>
      <c r="AA4578">
        <f t="shared" si="578"/>
        <v>1</v>
      </c>
      <c r="AB4578">
        <f t="shared" si="579"/>
        <v>0</v>
      </c>
      <c r="AC4578">
        <f t="shared" si="580"/>
        <v>0</v>
      </c>
      <c r="AD4578">
        <f t="shared" si="581"/>
        <v>0</v>
      </c>
      <c r="AE4578">
        <f t="shared" si="582"/>
        <v>0</v>
      </c>
      <c r="AF4578">
        <f t="shared" si="583"/>
        <v>0</v>
      </c>
    </row>
    <row r="4579" spans="1:32" x14ac:dyDescent="0.25">
      <c r="A4579" s="1">
        <v>760</v>
      </c>
      <c r="B4579" s="2" t="s">
        <v>252</v>
      </c>
      <c r="C4579" s="1">
        <v>7188</v>
      </c>
      <c r="D4579" s="2" t="s">
        <v>2169</v>
      </c>
      <c r="E4579" s="4">
        <v>19.5</v>
      </c>
      <c r="F4579" s="4">
        <v>19.5</v>
      </c>
      <c r="G4579" s="4">
        <v>16.5</v>
      </c>
      <c r="H4579" s="4">
        <v>14.5</v>
      </c>
      <c r="I4579" s="4">
        <v>7</v>
      </c>
      <c r="J4579" s="4">
        <v>5.5</v>
      </c>
      <c r="K4579" s="4">
        <v>7</v>
      </c>
      <c r="L4579">
        <v>19.5</v>
      </c>
      <c r="M4579">
        <v>19.5</v>
      </c>
      <c r="N4579">
        <v>19.5</v>
      </c>
      <c r="O4579">
        <v>19.5</v>
      </c>
      <c r="P4579">
        <v>7</v>
      </c>
      <c r="Q4579">
        <v>5.5</v>
      </c>
      <c r="R4579">
        <v>7</v>
      </c>
      <c r="S4579">
        <v>19.5</v>
      </c>
      <c r="T4579">
        <v>19.5</v>
      </c>
      <c r="U4579">
        <v>19.5</v>
      </c>
      <c r="V4579">
        <v>19.5</v>
      </c>
      <c r="W4579" s="10">
        <f t="shared" si="576"/>
        <v>1</v>
      </c>
      <c r="Z4579">
        <f t="shared" si="577"/>
        <v>1</v>
      </c>
      <c r="AA4579">
        <f t="shared" si="578"/>
        <v>1</v>
      </c>
      <c r="AB4579">
        <f t="shared" si="579"/>
        <v>0</v>
      </c>
      <c r="AC4579">
        <f t="shared" si="580"/>
        <v>0</v>
      </c>
      <c r="AD4579">
        <f t="shared" si="581"/>
        <v>0</v>
      </c>
      <c r="AE4579">
        <f t="shared" si="582"/>
        <v>0</v>
      </c>
      <c r="AF4579">
        <f t="shared" si="583"/>
        <v>0</v>
      </c>
    </row>
    <row r="4580" spans="1:32" x14ac:dyDescent="0.25">
      <c r="A4580" s="1">
        <v>239</v>
      </c>
      <c r="B4580" s="2" t="s">
        <v>252</v>
      </c>
      <c r="C4580" s="1">
        <v>3593</v>
      </c>
      <c r="D4580" s="2" t="s">
        <v>2051</v>
      </c>
      <c r="E4580" s="4">
        <v>19.5</v>
      </c>
      <c r="F4580" s="4">
        <v>19.5</v>
      </c>
      <c r="G4580" s="4">
        <v>16.5</v>
      </c>
      <c r="H4580" s="4">
        <v>14.5</v>
      </c>
      <c r="I4580" s="4">
        <v>7</v>
      </c>
      <c r="J4580" s="4">
        <v>5.5</v>
      </c>
      <c r="K4580" s="4">
        <v>7</v>
      </c>
      <c r="L4580">
        <v>19.5</v>
      </c>
      <c r="M4580">
        <v>19.5</v>
      </c>
      <c r="N4580">
        <v>19.5</v>
      </c>
      <c r="O4580">
        <v>19.5</v>
      </c>
      <c r="P4580">
        <v>7</v>
      </c>
      <c r="Q4580">
        <v>5.5</v>
      </c>
      <c r="R4580">
        <v>7</v>
      </c>
      <c r="S4580">
        <v>19.5</v>
      </c>
      <c r="T4580">
        <v>19.5</v>
      </c>
      <c r="U4580">
        <v>19.5</v>
      </c>
      <c r="V4580">
        <v>19.5</v>
      </c>
      <c r="W4580" s="10">
        <f t="shared" si="576"/>
        <v>1</v>
      </c>
      <c r="Z4580">
        <f t="shared" si="577"/>
        <v>1</v>
      </c>
      <c r="AA4580">
        <f t="shared" si="578"/>
        <v>1</v>
      </c>
      <c r="AB4580">
        <f t="shared" si="579"/>
        <v>0</v>
      </c>
      <c r="AC4580">
        <f t="shared" si="580"/>
        <v>0</v>
      </c>
      <c r="AD4580">
        <f t="shared" si="581"/>
        <v>0</v>
      </c>
      <c r="AE4580">
        <f t="shared" si="582"/>
        <v>0</v>
      </c>
      <c r="AF4580">
        <f t="shared" si="583"/>
        <v>0</v>
      </c>
    </row>
    <row r="4581" spans="1:32" x14ac:dyDescent="0.25">
      <c r="A4581" s="1">
        <v>49</v>
      </c>
      <c r="B4581" s="2" t="s">
        <v>252</v>
      </c>
      <c r="C4581" s="1">
        <v>8385</v>
      </c>
      <c r="D4581" s="2" t="s">
        <v>1031</v>
      </c>
      <c r="E4581" s="4">
        <v>18.5</v>
      </c>
      <c r="F4581" s="4">
        <v>18.5</v>
      </c>
      <c r="G4581" s="4">
        <v>15.5</v>
      </c>
      <c r="H4581" s="4">
        <v>13.5</v>
      </c>
      <c r="I4581" s="4">
        <v>7</v>
      </c>
      <c r="J4581" s="4">
        <v>5.5</v>
      </c>
      <c r="K4581" s="4">
        <v>7</v>
      </c>
      <c r="L4581">
        <v>18.5</v>
      </c>
      <c r="M4581">
        <v>18.5</v>
      </c>
      <c r="N4581">
        <v>18.5</v>
      </c>
      <c r="O4581">
        <v>18.5</v>
      </c>
      <c r="P4581">
        <v>7</v>
      </c>
      <c r="Q4581">
        <v>5.5</v>
      </c>
      <c r="R4581">
        <v>7</v>
      </c>
      <c r="S4581">
        <v>18.5</v>
      </c>
      <c r="T4581">
        <v>18.5</v>
      </c>
      <c r="U4581">
        <v>18.5</v>
      </c>
      <c r="V4581">
        <v>18.5</v>
      </c>
      <c r="W4581" s="10">
        <f t="shared" si="576"/>
        <v>1</v>
      </c>
      <c r="Z4581">
        <f t="shared" si="577"/>
        <v>1</v>
      </c>
      <c r="AA4581">
        <f t="shared" si="578"/>
        <v>1</v>
      </c>
      <c r="AB4581">
        <f t="shared" si="579"/>
        <v>0</v>
      </c>
      <c r="AC4581">
        <f t="shared" si="580"/>
        <v>0</v>
      </c>
      <c r="AD4581">
        <f t="shared" si="581"/>
        <v>0</v>
      </c>
      <c r="AE4581">
        <f t="shared" si="582"/>
        <v>0</v>
      </c>
      <c r="AF4581">
        <f t="shared" si="583"/>
        <v>0</v>
      </c>
    </row>
    <row r="4582" spans="1:32" x14ac:dyDescent="0.25">
      <c r="A4582" s="1">
        <v>1465</v>
      </c>
      <c r="B4582" s="2" t="s">
        <v>252</v>
      </c>
      <c r="C4582" s="1">
        <v>1223</v>
      </c>
      <c r="D4582" s="2" t="s">
        <v>1893</v>
      </c>
      <c r="E4582" s="4">
        <v>19.5</v>
      </c>
      <c r="F4582" s="4">
        <v>19.5</v>
      </c>
      <c r="G4582" s="4">
        <v>16.5</v>
      </c>
      <c r="H4582" s="4">
        <v>14.5</v>
      </c>
      <c r="I4582" s="4">
        <v>7</v>
      </c>
      <c r="J4582" s="4">
        <v>5.5</v>
      </c>
      <c r="K4582" s="4">
        <v>7</v>
      </c>
      <c r="L4582">
        <v>19.5</v>
      </c>
      <c r="M4582">
        <v>19.5</v>
      </c>
      <c r="N4582">
        <v>19.5</v>
      </c>
      <c r="O4582">
        <v>19.5</v>
      </c>
      <c r="P4582">
        <v>7</v>
      </c>
      <c r="Q4582">
        <v>5.5</v>
      </c>
      <c r="R4582">
        <v>7</v>
      </c>
      <c r="S4582">
        <v>19.5</v>
      </c>
      <c r="T4582">
        <v>19.5</v>
      </c>
      <c r="U4582">
        <v>19.5</v>
      </c>
      <c r="V4582">
        <v>19.5</v>
      </c>
      <c r="W4582" s="10">
        <f t="shared" si="576"/>
        <v>1</v>
      </c>
      <c r="Z4582">
        <f t="shared" si="577"/>
        <v>1</v>
      </c>
      <c r="AA4582">
        <f t="shared" si="578"/>
        <v>1</v>
      </c>
      <c r="AB4582">
        <f t="shared" si="579"/>
        <v>0</v>
      </c>
      <c r="AC4582">
        <f t="shared" si="580"/>
        <v>0</v>
      </c>
      <c r="AD4582">
        <f t="shared" si="581"/>
        <v>0</v>
      </c>
      <c r="AE4582">
        <f t="shared" si="582"/>
        <v>0</v>
      </c>
      <c r="AF4582">
        <f t="shared" si="583"/>
        <v>0</v>
      </c>
    </row>
    <row r="4583" spans="1:32" x14ac:dyDescent="0.25">
      <c r="A4583" s="1">
        <v>6238</v>
      </c>
      <c r="B4583" s="2" t="s">
        <v>252</v>
      </c>
      <c r="C4583" s="1">
        <v>1265</v>
      </c>
      <c r="D4583" s="2" t="s">
        <v>5144</v>
      </c>
      <c r="E4583" s="4">
        <v>19.5</v>
      </c>
      <c r="F4583" s="4">
        <v>19.5</v>
      </c>
      <c r="G4583" s="4">
        <v>16.5</v>
      </c>
      <c r="H4583" s="4">
        <v>14.5</v>
      </c>
      <c r="I4583" s="4">
        <v>7</v>
      </c>
      <c r="J4583" s="4">
        <v>5.5</v>
      </c>
      <c r="K4583" s="4">
        <v>7</v>
      </c>
      <c r="L4583">
        <v>19.5</v>
      </c>
      <c r="M4583">
        <v>19.5</v>
      </c>
      <c r="N4583">
        <v>19.5</v>
      </c>
      <c r="O4583">
        <v>19.5</v>
      </c>
      <c r="P4583">
        <v>7</v>
      </c>
      <c r="Q4583">
        <v>5.5</v>
      </c>
      <c r="R4583">
        <v>7</v>
      </c>
      <c r="S4583">
        <v>19.5</v>
      </c>
      <c r="T4583">
        <v>19.5</v>
      </c>
      <c r="U4583">
        <v>19.5</v>
      </c>
      <c r="V4583">
        <v>19.5</v>
      </c>
      <c r="W4583" s="10">
        <f t="shared" si="576"/>
        <v>1</v>
      </c>
      <c r="Z4583">
        <f t="shared" si="577"/>
        <v>1</v>
      </c>
      <c r="AA4583">
        <f t="shared" si="578"/>
        <v>1</v>
      </c>
      <c r="AB4583">
        <f t="shared" si="579"/>
        <v>0</v>
      </c>
      <c r="AC4583">
        <f t="shared" si="580"/>
        <v>0</v>
      </c>
      <c r="AD4583">
        <f t="shared" si="581"/>
        <v>0</v>
      </c>
      <c r="AE4583">
        <f t="shared" si="582"/>
        <v>0</v>
      </c>
      <c r="AF4583">
        <f t="shared" si="583"/>
        <v>0</v>
      </c>
    </row>
    <row r="4584" spans="1:32" x14ac:dyDescent="0.25">
      <c r="A4584" s="1">
        <v>479</v>
      </c>
      <c r="B4584" s="2" t="s">
        <v>252</v>
      </c>
      <c r="C4584" s="1">
        <v>6954</v>
      </c>
      <c r="D4584" s="2" t="s">
        <v>6101</v>
      </c>
      <c r="E4584" s="4">
        <v>19.5</v>
      </c>
      <c r="F4584" s="4">
        <v>19.5</v>
      </c>
      <c r="G4584" s="4">
        <v>16.5</v>
      </c>
      <c r="H4584" s="4">
        <v>14.5</v>
      </c>
      <c r="I4584" s="4">
        <v>7</v>
      </c>
      <c r="J4584" s="4">
        <v>5.5</v>
      </c>
      <c r="K4584" s="4">
        <v>7</v>
      </c>
      <c r="L4584">
        <v>19.5</v>
      </c>
      <c r="M4584">
        <v>19.5</v>
      </c>
      <c r="N4584">
        <v>19.5</v>
      </c>
      <c r="O4584">
        <v>19.5</v>
      </c>
      <c r="P4584">
        <v>7</v>
      </c>
      <c r="Q4584">
        <v>5.5</v>
      </c>
      <c r="R4584">
        <v>7</v>
      </c>
      <c r="S4584">
        <v>19.5</v>
      </c>
      <c r="T4584">
        <v>19.5</v>
      </c>
      <c r="U4584">
        <v>19.5</v>
      </c>
      <c r="V4584">
        <v>19.5</v>
      </c>
      <c r="W4584" s="10">
        <f t="shared" si="576"/>
        <v>1</v>
      </c>
      <c r="Z4584">
        <f t="shared" si="577"/>
        <v>1</v>
      </c>
      <c r="AA4584">
        <f t="shared" si="578"/>
        <v>1</v>
      </c>
      <c r="AB4584">
        <f t="shared" si="579"/>
        <v>0</v>
      </c>
      <c r="AC4584">
        <f t="shared" si="580"/>
        <v>0</v>
      </c>
      <c r="AD4584">
        <f t="shared" si="581"/>
        <v>0</v>
      </c>
      <c r="AE4584">
        <f t="shared" si="582"/>
        <v>0</v>
      </c>
      <c r="AF4584">
        <f t="shared" si="583"/>
        <v>0</v>
      </c>
    </row>
    <row r="4585" spans="1:32" x14ac:dyDescent="0.25">
      <c r="A4585" s="1">
        <v>8614</v>
      </c>
      <c r="B4585" s="2" t="s">
        <v>252</v>
      </c>
      <c r="C4585" s="1">
        <v>5653</v>
      </c>
      <c r="D4585" s="2" t="s">
        <v>2344</v>
      </c>
      <c r="E4585" s="4">
        <v>19.5</v>
      </c>
      <c r="F4585" s="4">
        <v>19.5</v>
      </c>
      <c r="G4585" s="4">
        <v>16.5</v>
      </c>
      <c r="H4585" s="4">
        <v>14.5</v>
      </c>
      <c r="I4585" s="4">
        <v>7</v>
      </c>
      <c r="J4585" s="4">
        <v>5.5</v>
      </c>
      <c r="K4585" s="4">
        <v>7</v>
      </c>
      <c r="L4585">
        <v>19.5</v>
      </c>
      <c r="M4585">
        <v>19.5</v>
      </c>
      <c r="N4585">
        <v>19.5</v>
      </c>
      <c r="O4585">
        <v>19.5</v>
      </c>
      <c r="P4585">
        <v>7</v>
      </c>
      <c r="Q4585">
        <v>5.5</v>
      </c>
      <c r="R4585">
        <v>7</v>
      </c>
      <c r="S4585">
        <v>19.5</v>
      </c>
      <c r="T4585">
        <v>19.5</v>
      </c>
      <c r="U4585">
        <v>19.5</v>
      </c>
      <c r="V4585">
        <v>19.5</v>
      </c>
      <c r="W4585" s="10">
        <f t="shared" si="576"/>
        <v>1</v>
      </c>
      <c r="Z4585">
        <f t="shared" si="577"/>
        <v>1</v>
      </c>
      <c r="AA4585">
        <f t="shared" si="578"/>
        <v>1</v>
      </c>
      <c r="AB4585">
        <f t="shared" si="579"/>
        <v>0</v>
      </c>
      <c r="AC4585">
        <f t="shared" si="580"/>
        <v>0</v>
      </c>
      <c r="AD4585">
        <f t="shared" si="581"/>
        <v>0</v>
      </c>
      <c r="AE4585">
        <f t="shared" si="582"/>
        <v>0</v>
      </c>
      <c r="AF4585">
        <f t="shared" si="583"/>
        <v>0</v>
      </c>
    </row>
    <row r="4586" spans="1:32" x14ac:dyDescent="0.25">
      <c r="A4586" s="1">
        <v>4</v>
      </c>
      <c r="B4586" s="2" t="s">
        <v>252</v>
      </c>
      <c r="C4586" s="1">
        <v>7197</v>
      </c>
      <c r="D4586" s="2" t="s">
        <v>6698</v>
      </c>
      <c r="E4586" s="4">
        <v>19.5</v>
      </c>
      <c r="F4586" s="4">
        <v>19.5</v>
      </c>
      <c r="G4586" s="4">
        <v>16.5</v>
      </c>
      <c r="H4586" s="4">
        <v>14.5</v>
      </c>
      <c r="I4586" s="4">
        <v>7</v>
      </c>
      <c r="J4586" s="4">
        <v>5.5</v>
      </c>
      <c r="K4586" s="4">
        <v>7</v>
      </c>
      <c r="L4586">
        <v>19.5</v>
      </c>
      <c r="M4586">
        <v>19.5</v>
      </c>
      <c r="N4586">
        <v>19.5</v>
      </c>
      <c r="O4586">
        <v>19.5</v>
      </c>
      <c r="P4586">
        <v>7</v>
      </c>
      <c r="Q4586">
        <v>5.5</v>
      </c>
      <c r="R4586">
        <v>7</v>
      </c>
      <c r="S4586">
        <v>19.5</v>
      </c>
      <c r="T4586">
        <v>19.5</v>
      </c>
      <c r="U4586">
        <v>19.5</v>
      </c>
      <c r="V4586">
        <v>19.5</v>
      </c>
      <c r="W4586" s="10">
        <f t="shared" si="576"/>
        <v>1</v>
      </c>
      <c r="Z4586">
        <f t="shared" si="577"/>
        <v>1</v>
      </c>
      <c r="AA4586">
        <f t="shared" si="578"/>
        <v>1</v>
      </c>
      <c r="AB4586">
        <f t="shared" si="579"/>
        <v>0</v>
      </c>
      <c r="AC4586">
        <f t="shared" si="580"/>
        <v>0</v>
      </c>
      <c r="AD4586">
        <f t="shared" si="581"/>
        <v>0</v>
      </c>
      <c r="AE4586">
        <f t="shared" si="582"/>
        <v>0</v>
      </c>
      <c r="AF4586">
        <f t="shared" si="583"/>
        <v>0</v>
      </c>
    </row>
    <row r="4587" spans="1:32" x14ac:dyDescent="0.25">
      <c r="A4587" s="1">
        <v>257</v>
      </c>
      <c r="B4587" s="2" t="s">
        <v>252</v>
      </c>
      <c r="C4587" s="1">
        <v>4032</v>
      </c>
      <c r="D4587" s="2" t="s">
        <v>1524</v>
      </c>
      <c r="E4587" s="4">
        <v>19.5</v>
      </c>
      <c r="F4587" s="4">
        <v>19.5</v>
      </c>
      <c r="G4587" s="4">
        <v>16.5</v>
      </c>
      <c r="H4587" s="4">
        <v>14.5</v>
      </c>
      <c r="I4587" s="4">
        <v>7</v>
      </c>
      <c r="J4587" s="4">
        <v>5.5</v>
      </c>
      <c r="K4587" s="4">
        <v>7</v>
      </c>
      <c r="L4587">
        <v>19.5</v>
      </c>
      <c r="M4587">
        <v>19.5</v>
      </c>
      <c r="N4587">
        <v>19.5</v>
      </c>
      <c r="O4587">
        <v>19.5</v>
      </c>
      <c r="P4587">
        <v>7</v>
      </c>
      <c r="Q4587">
        <v>5.5</v>
      </c>
      <c r="R4587">
        <v>7</v>
      </c>
      <c r="S4587">
        <v>19.5</v>
      </c>
      <c r="T4587">
        <v>19.5</v>
      </c>
      <c r="U4587">
        <v>19.5</v>
      </c>
      <c r="V4587">
        <v>19.5</v>
      </c>
      <c r="W4587" s="10">
        <f t="shared" si="576"/>
        <v>1</v>
      </c>
      <c r="Z4587">
        <f t="shared" si="577"/>
        <v>1</v>
      </c>
      <c r="AA4587">
        <f t="shared" si="578"/>
        <v>1</v>
      </c>
      <c r="AB4587">
        <f t="shared" si="579"/>
        <v>0</v>
      </c>
      <c r="AC4587">
        <f t="shared" si="580"/>
        <v>0</v>
      </c>
      <c r="AD4587">
        <f t="shared" si="581"/>
        <v>0</v>
      </c>
      <c r="AE4587">
        <f t="shared" si="582"/>
        <v>0</v>
      </c>
      <c r="AF4587">
        <f t="shared" si="583"/>
        <v>0</v>
      </c>
    </row>
    <row r="4588" spans="1:32" x14ac:dyDescent="0.25">
      <c r="A4588" s="1">
        <v>5495</v>
      </c>
      <c r="B4588" s="2" t="s">
        <v>252</v>
      </c>
      <c r="C4588" s="1">
        <v>5732</v>
      </c>
      <c r="D4588" s="2" t="s">
        <v>5545</v>
      </c>
      <c r="E4588" s="4">
        <v>19.5</v>
      </c>
      <c r="F4588" s="4">
        <v>19.5</v>
      </c>
      <c r="G4588" s="4">
        <v>16.5</v>
      </c>
      <c r="H4588" s="4">
        <v>14.5</v>
      </c>
      <c r="I4588" s="4">
        <v>7</v>
      </c>
      <c r="J4588" s="4">
        <v>5.5</v>
      </c>
      <c r="K4588" s="4">
        <v>7</v>
      </c>
      <c r="L4588">
        <v>19.5</v>
      </c>
      <c r="M4588">
        <v>19.5</v>
      </c>
      <c r="N4588">
        <v>19.5</v>
      </c>
      <c r="O4588">
        <v>19.5</v>
      </c>
      <c r="P4588">
        <v>7</v>
      </c>
      <c r="Q4588">
        <v>5.5</v>
      </c>
      <c r="R4588">
        <v>7</v>
      </c>
      <c r="S4588">
        <v>19.5</v>
      </c>
      <c r="T4588">
        <v>19.5</v>
      </c>
      <c r="U4588">
        <v>19.5</v>
      </c>
      <c r="V4588">
        <v>19.5</v>
      </c>
      <c r="W4588" s="10">
        <f t="shared" si="576"/>
        <v>1</v>
      </c>
      <c r="Z4588">
        <f t="shared" si="577"/>
        <v>1</v>
      </c>
      <c r="AA4588">
        <f t="shared" si="578"/>
        <v>1</v>
      </c>
      <c r="AB4588">
        <f t="shared" si="579"/>
        <v>0</v>
      </c>
      <c r="AC4588">
        <f t="shared" si="580"/>
        <v>0</v>
      </c>
      <c r="AD4588">
        <f t="shared" si="581"/>
        <v>0</v>
      </c>
      <c r="AE4588">
        <f t="shared" si="582"/>
        <v>0</v>
      </c>
      <c r="AF4588">
        <f t="shared" si="583"/>
        <v>0</v>
      </c>
    </row>
    <row r="4589" spans="1:32" x14ac:dyDescent="0.25">
      <c r="A4589" s="1">
        <v>3109</v>
      </c>
      <c r="B4589" s="2" t="s">
        <v>252</v>
      </c>
      <c r="C4589" s="1">
        <v>7619</v>
      </c>
      <c r="D4589" s="2" t="s">
        <v>6305</v>
      </c>
      <c r="E4589" s="4">
        <v>19.5</v>
      </c>
      <c r="F4589" s="4">
        <v>19.5</v>
      </c>
      <c r="G4589" s="4">
        <v>16.5</v>
      </c>
      <c r="H4589" s="4">
        <v>14.5</v>
      </c>
      <c r="I4589" s="4">
        <v>7</v>
      </c>
      <c r="J4589" s="4">
        <v>5.5</v>
      </c>
      <c r="K4589" s="4">
        <v>7</v>
      </c>
      <c r="L4589">
        <v>19.5</v>
      </c>
      <c r="M4589">
        <v>19.5</v>
      </c>
      <c r="N4589">
        <v>19.5</v>
      </c>
      <c r="O4589">
        <v>19.5</v>
      </c>
      <c r="P4589">
        <v>7</v>
      </c>
      <c r="Q4589">
        <v>5.5</v>
      </c>
      <c r="R4589">
        <v>7</v>
      </c>
      <c r="S4589">
        <v>19.5</v>
      </c>
      <c r="T4589">
        <v>19.5</v>
      </c>
      <c r="U4589">
        <v>19.5</v>
      </c>
      <c r="V4589">
        <v>19.5</v>
      </c>
      <c r="W4589" s="10">
        <f t="shared" si="576"/>
        <v>1</v>
      </c>
      <c r="Z4589">
        <f t="shared" si="577"/>
        <v>1</v>
      </c>
      <c r="AA4589">
        <f t="shared" si="578"/>
        <v>1</v>
      </c>
      <c r="AB4589">
        <f t="shared" si="579"/>
        <v>0</v>
      </c>
      <c r="AC4589">
        <f t="shared" si="580"/>
        <v>0</v>
      </c>
      <c r="AD4589">
        <f t="shared" si="581"/>
        <v>0</v>
      </c>
      <c r="AE4589">
        <f t="shared" si="582"/>
        <v>0</v>
      </c>
      <c r="AF4589">
        <f t="shared" si="583"/>
        <v>0</v>
      </c>
    </row>
    <row r="4590" spans="1:32" x14ac:dyDescent="0.25">
      <c r="A4590" s="1">
        <v>3109</v>
      </c>
      <c r="B4590" s="2" t="s">
        <v>252</v>
      </c>
      <c r="C4590" s="1">
        <v>7191</v>
      </c>
      <c r="D4590" s="2" t="s">
        <v>5191</v>
      </c>
      <c r="E4590" s="4">
        <v>19.5</v>
      </c>
      <c r="F4590" s="4">
        <v>19.5</v>
      </c>
      <c r="G4590" s="4">
        <v>16.5</v>
      </c>
      <c r="H4590" s="4">
        <v>14.5</v>
      </c>
      <c r="I4590" s="4">
        <v>7</v>
      </c>
      <c r="J4590" s="4">
        <v>5.5</v>
      </c>
      <c r="K4590" s="4">
        <v>7</v>
      </c>
      <c r="L4590">
        <v>19.5</v>
      </c>
      <c r="M4590">
        <v>19.5</v>
      </c>
      <c r="N4590">
        <v>19.5</v>
      </c>
      <c r="O4590">
        <v>19.5</v>
      </c>
      <c r="P4590">
        <v>7</v>
      </c>
      <c r="Q4590">
        <v>5.5</v>
      </c>
      <c r="R4590">
        <v>7</v>
      </c>
      <c r="S4590">
        <v>19.5</v>
      </c>
      <c r="T4590">
        <v>19.5</v>
      </c>
      <c r="U4590">
        <v>19.5</v>
      </c>
      <c r="V4590">
        <v>19.5</v>
      </c>
      <c r="W4590" s="10">
        <f t="shared" si="576"/>
        <v>1</v>
      </c>
      <c r="Z4590">
        <f t="shared" si="577"/>
        <v>1</v>
      </c>
      <c r="AA4590">
        <f t="shared" si="578"/>
        <v>1</v>
      </c>
      <c r="AB4590">
        <f t="shared" si="579"/>
        <v>0</v>
      </c>
      <c r="AC4590">
        <f t="shared" si="580"/>
        <v>0</v>
      </c>
      <c r="AD4590">
        <f t="shared" si="581"/>
        <v>0</v>
      </c>
      <c r="AE4590">
        <f t="shared" si="582"/>
        <v>0</v>
      </c>
      <c r="AF4590">
        <f t="shared" si="583"/>
        <v>0</v>
      </c>
    </row>
    <row r="4591" spans="1:32" x14ac:dyDescent="0.25">
      <c r="A4591" s="1">
        <v>49</v>
      </c>
      <c r="B4591" s="2" t="s">
        <v>252</v>
      </c>
      <c r="C4591" s="1">
        <v>7225</v>
      </c>
      <c r="D4591" s="2" t="s">
        <v>3049</v>
      </c>
      <c r="E4591" s="4">
        <v>19.5</v>
      </c>
      <c r="F4591" s="4">
        <v>19.5</v>
      </c>
      <c r="G4591" s="4">
        <v>16.5</v>
      </c>
      <c r="H4591" s="4">
        <v>14.5</v>
      </c>
      <c r="I4591" s="4">
        <v>7</v>
      </c>
      <c r="J4591" s="4">
        <v>5.5</v>
      </c>
      <c r="K4591" s="4">
        <v>7</v>
      </c>
      <c r="L4591">
        <v>19.5</v>
      </c>
      <c r="M4591">
        <v>19.5</v>
      </c>
      <c r="N4591">
        <v>19.5</v>
      </c>
      <c r="O4591">
        <v>19.5</v>
      </c>
      <c r="P4591">
        <v>7</v>
      </c>
      <c r="Q4591">
        <v>5.5</v>
      </c>
      <c r="R4591">
        <v>7</v>
      </c>
      <c r="S4591">
        <v>19.5</v>
      </c>
      <c r="T4591">
        <v>19.5</v>
      </c>
      <c r="U4591">
        <v>19.5</v>
      </c>
      <c r="V4591">
        <v>19.5</v>
      </c>
      <c r="W4591" s="10">
        <f t="shared" si="576"/>
        <v>1</v>
      </c>
      <c r="Z4591">
        <f t="shared" si="577"/>
        <v>1</v>
      </c>
      <c r="AA4591">
        <f t="shared" si="578"/>
        <v>1</v>
      </c>
      <c r="AB4591">
        <f t="shared" si="579"/>
        <v>0</v>
      </c>
      <c r="AC4591">
        <f t="shared" si="580"/>
        <v>0</v>
      </c>
      <c r="AD4591">
        <f t="shared" si="581"/>
        <v>0</v>
      </c>
      <c r="AE4591">
        <f t="shared" si="582"/>
        <v>0</v>
      </c>
      <c r="AF4591">
        <f t="shared" si="583"/>
        <v>0</v>
      </c>
    </row>
    <row r="4592" spans="1:32" x14ac:dyDescent="0.25">
      <c r="A4592" s="1">
        <v>1616</v>
      </c>
      <c r="B4592" s="2" t="s">
        <v>252</v>
      </c>
      <c r="C4592" s="1">
        <v>7231</v>
      </c>
      <c r="D4592" s="2" t="s">
        <v>6302</v>
      </c>
      <c r="E4592" s="4">
        <v>19.5</v>
      </c>
      <c r="F4592" s="4">
        <v>19.5</v>
      </c>
      <c r="G4592" s="4">
        <v>16.5</v>
      </c>
      <c r="H4592" s="4">
        <v>14.5</v>
      </c>
      <c r="I4592" s="4">
        <v>7</v>
      </c>
      <c r="J4592" s="4">
        <v>5.5</v>
      </c>
      <c r="K4592" s="4">
        <v>7</v>
      </c>
      <c r="L4592">
        <v>19.5</v>
      </c>
      <c r="M4592">
        <v>19.5</v>
      </c>
      <c r="N4592">
        <v>19.5</v>
      </c>
      <c r="O4592">
        <v>19.5</v>
      </c>
      <c r="P4592">
        <v>7</v>
      </c>
      <c r="Q4592">
        <v>5.5</v>
      </c>
      <c r="R4592">
        <v>7</v>
      </c>
      <c r="S4592">
        <v>19.5</v>
      </c>
      <c r="T4592">
        <v>19.5</v>
      </c>
      <c r="U4592">
        <v>19.5</v>
      </c>
      <c r="V4592">
        <v>19.5</v>
      </c>
      <c r="W4592" s="10">
        <f t="shared" si="576"/>
        <v>1</v>
      </c>
      <c r="Z4592">
        <f t="shared" si="577"/>
        <v>1</v>
      </c>
      <c r="AA4592">
        <f t="shared" si="578"/>
        <v>1</v>
      </c>
      <c r="AB4592">
        <f t="shared" si="579"/>
        <v>0</v>
      </c>
      <c r="AC4592">
        <f t="shared" si="580"/>
        <v>0</v>
      </c>
      <c r="AD4592">
        <f t="shared" si="581"/>
        <v>0</v>
      </c>
      <c r="AE4592">
        <f t="shared" si="582"/>
        <v>0</v>
      </c>
      <c r="AF4592">
        <f t="shared" si="583"/>
        <v>0</v>
      </c>
    </row>
    <row r="4593" spans="1:32" x14ac:dyDescent="0.25">
      <c r="A4593" s="1">
        <v>4</v>
      </c>
      <c r="B4593" s="2" t="s">
        <v>252</v>
      </c>
      <c r="C4593" s="1">
        <v>5660</v>
      </c>
      <c r="D4593" s="2" t="s">
        <v>1341</v>
      </c>
      <c r="E4593" s="4">
        <v>19.5</v>
      </c>
      <c r="F4593" s="4">
        <v>19.5</v>
      </c>
      <c r="G4593" s="4">
        <v>16.5</v>
      </c>
      <c r="H4593" s="4">
        <v>14.5</v>
      </c>
      <c r="I4593" s="4">
        <v>7</v>
      </c>
      <c r="J4593" s="4">
        <v>5.5</v>
      </c>
      <c r="K4593" s="4">
        <v>7</v>
      </c>
      <c r="L4593">
        <v>19.5</v>
      </c>
      <c r="M4593">
        <v>19.5</v>
      </c>
      <c r="N4593">
        <v>19.5</v>
      </c>
      <c r="O4593">
        <v>19.5</v>
      </c>
      <c r="P4593">
        <v>7</v>
      </c>
      <c r="Q4593">
        <v>5.5</v>
      </c>
      <c r="R4593">
        <v>7</v>
      </c>
      <c r="S4593">
        <v>19.5</v>
      </c>
      <c r="T4593">
        <v>19.5</v>
      </c>
      <c r="U4593">
        <v>19.5</v>
      </c>
      <c r="V4593">
        <v>19.5</v>
      </c>
      <c r="W4593" s="10">
        <f t="shared" si="576"/>
        <v>1</v>
      </c>
      <c r="Z4593">
        <f t="shared" si="577"/>
        <v>1</v>
      </c>
      <c r="AA4593">
        <f t="shared" si="578"/>
        <v>1</v>
      </c>
      <c r="AB4593">
        <f t="shared" si="579"/>
        <v>0</v>
      </c>
      <c r="AC4593">
        <f t="shared" si="580"/>
        <v>0</v>
      </c>
      <c r="AD4593">
        <f t="shared" si="581"/>
        <v>0</v>
      </c>
      <c r="AE4593">
        <f t="shared" si="582"/>
        <v>0</v>
      </c>
      <c r="AF4593">
        <f t="shared" si="583"/>
        <v>0</v>
      </c>
    </row>
    <row r="4594" spans="1:32" x14ac:dyDescent="0.25">
      <c r="A4594" s="1">
        <v>6945</v>
      </c>
      <c r="B4594" s="2" t="s">
        <v>252</v>
      </c>
      <c r="C4594" s="1">
        <v>7199</v>
      </c>
      <c r="D4594" s="2" t="s">
        <v>4541</v>
      </c>
      <c r="E4594" s="4">
        <v>19.5</v>
      </c>
      <c r="F4594" s="4">
        <v>19.5</v>
      </c>
      <c r="G4594" s="4">
        <v>16.5</v>
      </c>
      <c r="H4594" s="4">
        <v>14.5</v>
      </c>
      <c r="I4594" s="4">
        <v>7</v>
      </c>
      <c r="J4594" s="4">
        <v>5.5</v>
      </c>
      <c r="K4594" s="4">
        <v>7</v>
      </c>
      <c r="L4594">
        <v>19.5</v>
      </c>
      <c r="M4594">
        <v>19.5</v>
      </c>
      <c r="N4594">
        <v>19.5</v>
      </c>
      <c r="O4594">
        <v>19.5</v>
      </c>
      <c r="P4594">
        <v>7</v>
      </c>
      <c r="Q4594">
        <v>5.5</v>
      </c>
      <c r="R4594">
        <v>7</v>
      </c>
      <c r="S4594">
        <v>19.5</v>
      </c>
      <c r="T4594">
        <v>19.5</v>
      </c>
      <c r="U4594">
        <v>19.5</v>
      </c>
      <c r="V4594">
        <v>19.5</v>
      </c>
      <c r="W4594" s="10">
        <f t="shared" si="576"/>
        <v>1</v>
      </c>
      <c r="Z4594">
        <f t="shared" si="577"/>
        <v>1</v>
      </c>
      <c r="AA4594">
        <f t="shared" si="578"/>
        <v>1</v>
      </c>
      <c r="AB4594">
        <f t="shared" si="579"/>
        <v>0</v>
      </c>
      <c r="AC4594">
        <f t="shared" si="580"/>
        <v>0</v>
      </c>
      <c r="AD4594">
        <f t="shared" si="581"/>
        <v>0</v>
      </c>
      <c r="AE4594">
        <f t="shared" si="582"/>
        <v>0</v>
      </c>
      <c r="AF4594">
        <f t="shared" si="583"/>
        <v>0</v>
      </c>
    </row>
    <row r="4595" spans="1:32" x14ac:dyDescent="0.25">
      <c r="A4595" s="1">
        <v>8671</v>
      </c>
      <c r="B4595" s="2" t="s">
        <v>252</v>
      </c>
      <c r="C4595" s="1">
        <v>8482</v>
      </c>
      <c r="D4595" s="2" t="s">
        <v>5106</v>
      </c>
      <c r="E4595" s="4">
        <v>19.5</v>
      </c>
      <c r="F4595" s="4">
        <v>19.5</v>
      </c>
      <c r="G4595" s="4">
        <v>16.5</v>
      </c>
      <c r="H4595" s="4">
        <v>14.5</v>
      </c>
      <c r="I4595" s="4">
        <v>7</v>
      </c>
      <c r="J4595" s="4">
        <v>5.5</v>
      </c>
      <c r="K4595" s="4">
        <v>7</v>
      </c>
      <c r="L4595">
        <v>19.5</v>
      </c>
      <c r="M4595">
        <v>19.5</v>
      </c>
      <c r="N4595">
        <v>19.5</v>
      </c>
      <c r="O4595">
        <v>19.5</v>
      </c>
      <c r="P4595">
        <v>7</v>
      </c>
      <c r="Q4595">
        <v>5.5</v>
      </c>
      <c r="R4595">
        <v>7</v>
      </c>
      <c r="S4595">
        <v>19.5</v>
      </c>
      <c r="T4595">
        <v>19.5</v>
      </c>
      <c r="U4595">
        <v>19.5</v>
      </c>
      <c r="V4595">
        <v>19.5</v>
      </c>
      <c r="W4595" s="10">
        <f t="shared" si="576"/>
        <v>1</v>
      </c>
      <c r="Z4595">
        <f t="shared" si="577"/>
        <v>1</v>
      </c>
      <c r="AA4595">
        <f t="shared" si="578"/>
        <v>1</v>
      </c>
      <c r="AB4595">
        <f t="shared" si="579"/>
        <v>0</v>
      </c>
      <c r="AC4595">
        <f t="shared" si="580"/>
        <v>0</v>
      </c>
      <c r="AD4595">
        <f t="shared" si="581"/>
        <v>0</v>
      </c>
      <c r="AE4595">
        <f t="shared" si="582"/>
        <v>0</v>
      </c>
      <c r="AF4595">
        <f t="shared" si="583"/>
        <v>0</v>
      </c>
    </row>
    <row r="4596" spans="1:32" x14ac:dyDescent="0.25">
      <c r="A4596" s="1">
        <v>5038</v>
      </c>
      <c r="B4596" s="2" t="s">
        <v>252</v>
      </c>
      <c r="C4596" s="1">
        <v>5949</v>
      </c>
      <c r="D4596" s="2" t="s">
        <v>823</v>
      </c>
      <c r="E4596" s="4">
        <v>19.5</v>
      </c>
      <c r="F4596" s="4">
        <v>19.5</v>
      </c>
      <c r="G4596" s="4">
        <v>16.5</v>
      </c>
      <c r="H4596" s="4">
        <v>14.5</v>
      </c>
      <c r="I4596" s="4">
        <v>7</v>
      </c>
      <c r="J4596" s="4">
        <v>5.5</v>
      </c>
      <c r="K4596" s="4">
        <v>7</v>
      </c>
      <c r="L4596">
        <v>19.5</v>
      </c>
      <c r="M4596">
        <v>19.5</v>
      </c>
      <c r="N4596">
        <v>19.5</v>
      </c>
      <c r="O4596">
        <v>19.5</v>
      </c>
      <c r="P4596">
        <v>7</v>
      </c>
      <c r="Q4596">
        <v>5.5</v>
      </c>
      <c r="R4596">
        <v>7</v>
      </c>
      <c r="S4596">
        <v>19.5</v>
      </c>
      <c r="T4596">
        <v>19.5</v>
      </c>
      <c r="U4596">
        <v>19.5</v>
      </c>
      <c r="V4596">
        <v>19.5</v>
      </c>
      <c r="W4596" s="10">
        <f t="shared" si="576"/>
        <v>1</v>
      </c>
      <c r="Z4596">
        <f t="shared" si="577"/>
        <v>1</v>
      </c>
      <c r="AA4596">
        <f t="shared" si="578"/>
        <v>1</v>
      </c>
      <c r="AB4596">
        <f t="shared" si="579"/>
        <v>0</v>
      </c>
      <c r="AC4596">
        <f t="shared" si="580"/>
        <v>0</v>
      </c>
      <c r="AD4596">
        <f t="shared" si="581"/>
        <v>0</v>
      </c>
      <c r="AE4596">
        <f t="shared" si="582"/>
        <v>0</v>
      </c>
      <c r="AF4596">
        <f t="shared" si="583"/>
        <v>0</v>
      </c>
    </row>
    <row r="4597" spans="1:32" x14ac:dyDescent="0.25">
      <c r="A4597" s="1">
        <v>5038</v>
      </c>
      <c r="B4597" s="2" t="s">
        <v>252</v>
      </c>
      <c r="C4597" s="1">
        <v>6955</v>
      </c>
      <c r="D4597" s="2" t="s">
        <v>5589</v>
      </c>
      <c r="E4597" s="4">
        <v>19.5</v>
      </c>
      <c r="F4597" s="4">
        <v>19.5</v>
      </c>
      <c r="G4597" s="4">
        <v>16.5</v>
      </c>
      <c r="H4597" s="4">
        <v>14.5</v>
      </c>
      <c r="I4597" s="4">
        <v>7</v>
      </c>
      <c r="J4597" s="4">
        <v>5.5</v>
      </c>
      <c r="K4597" s="4">
        <v>7</v>
      </c>
      <c r="L4597">
        <v>19.5</v>
      </c>
      <c r="M4597">
        <v>19.5</v>
      </c>
      <c r="N4597">
        <v>19.5</v>
      </c>
      <c r="O4597">
        <v>19.5</v>
      </c>
      <c r="P4597">
        <v>7</v>
      </c>
      <c r="Q4597">
        <v>5.5</v>
      </c>
      <c r="R4597">
        <v>7</v>
      </c>
      <c r="S4597">
        <v>19.5</v>
      </c>
      <c r="T4597">
        <v>19.5</v>
      </c>
      <c r="U4597">
        <v>19.5</v>
      </c>
      <c r="V4597">
        <v>19.5</v>
      </c>
      <c r="W4597" s="10">
        <f t="shared" si="576"/>
        <v>1</v>
      </c>
      <c r="Z4597">
        <f t="shared" si="577"/>
        <v>1</v>
      </c>
      <c r="AA4597">
        <f t="shared" si="578"/>
        <v>1</v>
      </c>
      <c r="AB4597">
        <f t="shared" si="579"/>
        <v>0</v>
      </c>
      <c r="AC4597">
        <f t="shared" si="580"/>
        <v>0</v>
      </c>
      <c r="AD4597">
        <f t="shared" si="581"/>
        <v>0</v>
      </c>
      <c r="AE4597">
        <f t="shared" si="582"/>
        <v>0</v>
      </c>
      <c r="AF4597">
        <f t="shared" si="583"/>
        <v>0</v>
      </c>
    </row>
    <row r="4598" spans="1:32" x14ac:dyDescent="0.25">
      <c r="A4598" s="1">
        <v>3109</v>
      </c>
      <c r="B4598" s="2" t="s">
        <v>252</v>
      </c>
      <c r="C4598" s="1">
        <v>3135</v>
      </c>
      <c r="D4598" s="2" t="s">
        <v>1529</v>
      </c>
      <c r="E4598" s="4">
        <v>19.5</v>
      </c>
      <c r="F4598" s="4">
        <v>19.5</v>
      </c>
      <c r="G4598" s="4">
        <v>16.5</v>
      </c>
      <c r="H4598" s="4">
        <v>14.5</v>
      </c>
      <c r="I4598" s="4">
        <v>7</v>
      </c>
      <c r="J4598" s="4">
        <v>5.5</v>
      </c>
      <c r="K4598" s="4">
        <v>7</v>
      </c>
      <c r="L4598">
        <v>19.5</v>
      </c>
      <c r="M4598">
        <v>19.5</v>
      </c>
      <c r="N4598">
        <v>19.5</v>
      </c>
      <c r="O4598">
        <v>19.5</v>
      </c>
      <c r="P4598">
        <v>7</v>
      </c>
      <c r="Q4598">
        <v>5.5</v>
      </c>
      <c r="R4598">
        <v>7</v>
      </c>
      <c r="S4598">
        <v>19.5</v>
      </c>
      <c r="T4598">
        <v>19.5</v>
      </c>
      <c r="U4598">
        <v>19.5</v>
      </c>
      <c r="V4598">
        <v>19.5</v>
      </c>
      <c r="W4598" s="10">
        <f t="shared" si="576"/>
        <v>1</v>
      </c>
      <c r="Z4598">
        <f t="shared" si="577"/>
        <v>1</v>
      </c>
      <c r="AA4598">
        <f t="shared" si="578"/>
        <v>1</v>
      </c>
      <c r="AB4598">
        <f t="shared" si="579"/>
        <v>0</v>
      </c>
      <c r="AC4598">
        <f t="shared" si="580"/>
        <v>0</v>
      </c>
      <c r="AD4598">
        <f t="shared" si="581"/>
        <v>0</v>
      </c>
      <c r="AE4598">
        <f t="shared" si="582"/>
        <v>0</v>
      </c>
      <c r="AF4598">
        <f t="shared" si="583"/>
        <v>0</v>
      </c>
    </row>
    <row r="4599" spans="1:32" x14ac:dyDescent="0.25">
      <c r="A4599" s="1">
        <v>2051</v>
      </c>
      <c r="B4599" s="2" t="s">
        <v>252</v>
      </c>
      <c r="C4599" s="1">
        <v>7072</v>
      </c>
      <c r="D4599" s="2" t="s">
        <v>2325</v>
      </c>
      <c r="E4599" s="4">
        <v>19.5</v>
      </c>
      <c r="F4599" s="4">
        <v>19.5</v>
      </c>
      <c r="G4599" s="4">
        <v>16.5</v>
      </c>
      <c r="H4599" s="4">
        <v>14.5</v>
      </c>
      <c r="I4599" s="4">
        <v>7</v>
      </c>
      <c r="J4599" s="4">
        <v>5.5</v>
      </c>
      <c r="K4599" s="4">
        <v>7</v>
      </c>
      <c r="L4599">
        <v>19.5</v>
      </c>
      <c r="M4599">
        <v>19.5</v>
      </c>
      <c r="N4599">
        <v>19.5</v>
      </c>
      <c r="O4599">
        <v>19.5</v>
      </c>
      <c r="P4599">
        <v>7</v>
      </c>
      <c r="Q4599">
        <v>5.5</v>
      </c>
      <c r="R4599">
        <v>7</v>
      </c>
      <c r="S4599">
        <v>19.5</v>
      </c>
      <c r="T4599">
        <v>19.5</v>
      </c>
      <c r="U4599">
        <v>19.5</v>
      </c>
      <c r="V4599">
        <v>19.5</v>
      </c>
      <c r="W4599" s="10">
        <f t="shared" si="576"/>
        <v>1</v>
      </c>
      <c r="Z4599">
        <f t="shared" si="577"/>
        <v>1</v>
      </c>
      <c r="AA4599">
        <f t="shared" si="578"/>
        <v>1</v>
      </c>
      <c r="AB4599">
        <f t="shared" si="579"/>
        <v>0</v>
      </c>
      <c r="AC4599">
        <f t="shared" si="580"/>
        <v>0</v>
      </c>
      <c r="AD4599">
        <f t="shared" si="581"/>
        <v>0</v>
      </c>
      <c r="AE4599">
        <f t="shared" si="582"/>
        <v>0</v>
      </c>
      <c r="AF4599">
        <f t="shared" si="583"/>
        <v>0</v>
      </c>
    </row>
    <row r="4600" spans="1:32" x14ac:dyDescent="0.25">
      <c r="A4600" s="1">
        <v>49</v>
      </c>
      <c r="B4600" s="2" t="s">
        <v>252</v>
      </c>
      <c r="C4600" s="1">
        <v>7192</v>
      </c>
      <c r="D4600" s="2" t="s">
        <v>5087</v>
      </c>
      <c r="E4600" s="4">
        <v>19.5</v>
      </c>
      <c r="F4600" s="4">
        <v>19.5</v>
      </c>
      <c r="G4600" s="4">
        <v>16.5</v>
      </c>
      <c r="H4600" s="4">
        <v>14.5</v>
      </c>
      <c r="I4600" s="4">
        <v>7</v>
      </c>
      <c r="J4600" s="4">
        <v>5.5</v>
      </c>
      <c r="K4600" s="4">
        <v>7</v>
      </c>
      <c r="L4600">
        <v>19.5</v>
      </c>
      <c r="M4600">
        <v>19.5</v>
      </c>
      <c r="N4600">
        <v>19.5</v>
      </c>
      <c r="O4600">
        <v>19.5</v>
      </c>
      <c r="P4600">
        <v>7</v>
      </c>
      <c r="Q4600">
        <v>5.5</v>
      </c>
      <c r="R4600">
        <v>7</v>
      </c>
      <c r="S4600">
        <v>19.5</v>
      </c>
      <c r="T4600">
        <v>19.5</v>
      </c>
      <c r="U4600">
        <v>19.5</v>
      </c>
      <c r="V4600">
        <v>19.5</v>
      </c>
      <c r="W4600" s="10">
        <f t="shared" si="576"/>
        <v>1</v>
      </c>
      <c r="Z4600">
        <f t="shared" si="577"/>
        <v>1</v>
      </c>
      <c r="AA4600">
        <f t="shared" si="578"/>
        <v>1</v>
      </c>
      <c r="AB4600">
        <f t="shared" si="579"/>
        <v>0</v>
      </c>
      <c r="AC4600">
        <f t="shared" si="580"/>
        <v>0</v>
      </c>
      <c r="AD4600">
        <f t="shared" si="581"/>
        <v>0</v>
      </c>
      <c r="AE4600">
        <f t="shared" si="582"/>
        <v>0</v>
      </c>
      <c r="AF4600">
        <f t="shared" si="583"/>
        <v>0</v>
      </c>
    </row>
    <row r="4601" spans="1:32" x14ac:dyDescent="0.25">
      <c r="A4601" s="1">
        <v>1162</v>
      </c>
      <c r="B4601" s="2" t="s">
        <v>252</v>
      </c>
      <c r="C4601" s="1">
        <v>3320</v>
      </c>
      <c r="D4601" s="2" t="s">
        <v>5146</v>
      </c>
      <c r="E4601" s="4">
        <v>18.5</v>
      </c>
      <c r="F4601" s="4">
        <v>18.5</v>
      </c>
      <c r="G4601" s="4">
        <v>15.5</v>
      </c>
      <c r="H4601" s="4">
        <v>13.5</v>
      </c>
      <c r="I4601" s="4">
        <v>7</v>
      </c>
      <c r="J4601" s="4">
        <v>5.5</v>
      </c>
      <c r="K4601" s="4">
        <v>7</v>
      </c>
      <c r="L4601">
        <v>19.5</v>
      </c>
      <c r="M4601">
        <v>19.5</v>
      </c>
      <c r="N4601">
        <v>19.5</v>
      </c>
      <c r="O4601">
        <v>19.5</v>
      </c>
      <c r="P4601">
        <v>7</v>
      </c>
      <c r="Q4601">
        <v>5.5</v>
      </c>
      <c r="R4601">
        <v>7</v>
      </c>
      <c r="S4601">
        <v>19.5</v>
      </c>
      <c r="T4601">
        <v>19.5</v>
      </c>
      <c r="U4601">
        <v>19.5</v>
      </c>
      <c r="V4601">
        <v>19.5</v>
      </c>
      <c r="W4601" s="10">
        <f t="shared" si="576"/>
        <v>1</v>
      </c>
      <c r="Z4601">
        <f t="shared" si="577"/>
        <v>0</v>
      </c>
      <c r="AA4601">
        <f t="shared" si="578"/>
        <v>0</v>
      </c>
      <c r="AB4601">
        <f t="shared" si="579"/>
        <v>0</v>
      </c>
      <c r="AC4601">
        <f t="shared" si="580"/>
        <v>0</v>
      </c>
      <c r="AD4601">
        <f t="shared" si="581"/>
        <v>0</v>
      </c>
      <c r="AE4601">
        <f t="shared" si="582"/>
        <v>0</v>
      </c>
      <c r="AF4601">
        <f t="shared" si="583"/>
        <v>0</v>
      </c>
    </row>
    <row r="4602" spans="1:32" x14ac:dyDescent="0.25">
      <c r="A4602" s="1">
        <v>479</v>
      </c>
      <c r="B4602" s="2" t="s">
        <v>252</v>
      </c>
      <c r="C4602" s="1">
        <v>1281</v>
      </c>
      <c r="D4602" s="2" t="s">
        <v>3027</v>
      </c>
      <c r="E4602" s="4">
        <v>19.5</v>
      </c>
      <c r="F4602" s="4">
        <v>19.5</v>
      </c>
      <c r="G4602" s="4">
        <v>16.5</v>
      </c>
      <c r="H4602" s="4">
        <v>14.5</v>
      </c>
      <c r="I4602" s="4">
        <v>7</v>
      </c>
      <c r="J4602" s="4">
        <v>5.5</v>
      </c>
      <c r="K4602" s="4">
        <v>7</v>
      </c>
      <c r="L4602">
        <v>19.5</v>
      </c>
      <c r="M4602">
        <v>19.5</v>
      </c>
      <c r="N4602">
        <v>19.5</v>
      </c>
      <c r="O4602">
        <v>19.5</v>
      </c>
      <c r="P4602">
        <v>7</v>
      </c>
      <c r="Q4602">
        <v>5.5</v>
      </c>
      <c r="R4602">
        <v>7</v>
      </c>
      <c r="S4602">
        <v>19.5</v>
      </c>
      <c r="T4602">
        <v>19.5</v>
      </c>
      <c r="U4602">
        <v>19.5</v>
      </c>
      <c r="V4602">
        <v>19.5</v>
      </c>
      <c r="W4602" s="10">
        <f t="shared" si="576"/>
        <v>1</v>
      </c>
      <c r="Z4602">
        <f t="shared" si="577"/>
        <v>1</v>
      </c>
      <c r="AA4602">
        <f t="shared" si="578"/>
        <v>1</v>
      </c>
      <c r="AB4602">
        <f t="shared" si="579"/>
        <v>0</v>
      </c>
      <c r="AC4602">
        <f t="shared" si="580"/>
        <v>0</v>
      </c>
      <c r="AD4602">
        <f t="shared" si="581"/>
        <v>0</v>
      </c>
      <c r="AE4602">
        <f t="shared" si="582"/>
        <v>0</v>
      </c>
      <c r="AF4602">
        <f t="shared" si="583"/>
        <v>0</v>
      </c>
    </row>
    <row r="4603" spans="1:32" x14ac:dyDescent="0.25">
      <c r="A4603" s="1">
        <v>1162</v>
      </c>
      <c r="B4603" s="2" t="s">
        <v>252</v>
      </c>
      <c r="C4603" s="1">
        <v>1227</v>
      </c>
      <c r="D4603" s="2" t="s">
        <v>1652</v>
      </c>
      <c r="E4603" s="4">
        <v>19.5</v>
      </c>
      <c r="F4603" s="4">
        <v>19.5</v>
      </c>
      <c r="G4603" s="4">
        <v>16.5</v>
      </c>
      <c r="H4603" s="4">
        <v>14.5</v>
      </c>
      <c r="I4603" s="4">
        <v>7</v>
      </c>
      <c r="J4603" s="4">
        <v>5.5</v>
      </c>
      <c r="K4603" s="4">
        <v>7</v>
      </c>
      <c r="L4603">
        <v>19.5</v>
      </c>
      <c r="M4603">
        <v>19.5</v>
      </c>
      <c r="N4603">
        <v>19.5</v>
      </c>
      <c r="O4603">
        <v>19.5</v>
      </c>
      <c r="P4603">
        <v>7</v>
      </c>
      <c r="Q4603">
        <v>5.5</v>
      </c>
      <c r="R4603">
        <v>7</v>
      </c>
      <c r="S4603">
        <v>19.5</v>
      </c>
      <c r="T4603">
        <v>19.5</v>
      </c>
      <c r="U4603">
        <v>19.5</v>
      </c>
      <c r="V4603">
        <v>19.5</v>
      </c>
      <c r="W4603" s="10">
        <f t="shared" si="576"/>
        <v>1</v>
      </c>
      <c r="Z4603">
        <f t="shared" si="577"/>
        <v>1</v>
      </c>
      <c r="AA4603">
        <f t="shared" si="578"/>
        <v>1</v>
      </c>
      <c r="AB4603">
        <f t="shared" si="579"/>
        <v>0</v>
      </c>
      <c r="AC4603">
        <f t="shared" si="580"/>
        <v>0</v>
      </c>
      <c r="AD4603">
        <f t="shared" si="581"/>
        <v>0</v>
      </c>
      <c r="AE4603">
        <f t="shared" si="582"/>
        <v>0</v>
      </c>
      <c r="AF4603">
        <f t="shared" si="583"/>
        <v>0</v>
      </c>
    </row>
    <row r="4604" spans="1:32" x14ac:dyDescent="0.25">
      <c r="A4604" s="1">
        <v>1162</v>
      </c>
      <c r="B4604" s="2" t="s">
        <v>252</v>
      </c>
      <c r="C4604" s="1">
        <v>5654</v>
      </c>
      <c r="D4604" s="2" t="s">
        <v>5127</v>
      </c>
      <c r="E4604" s="4">
        <v>19.5</v>
      </c>
      <c r="F4604" s="4">
        <v>19.5</v>
      </c>
      <c r="G4604" s="4">
        <v>16.5</v>
      </c>
      <c r="H4604" s="4">
        <v>14.5</v>
      </c>
      <c r="I4604" s="4">
        <v>7</v>
      </c>
      <c r="J4604" s="4">
        <v>5.5</v>
      </c>
      <c r="K4604" s="4">
        <v>7</v>
      </c>
      <c r="L4604">
        <v>19.5</v>
      </c>
      <c r="M4604">
        <v>19.5</v>
      </c>
      <c r="N4604">
        <v>19.5</v>
      </c>
      <c r="O4604">
        <v>19.5</v>
      </c>
      <c r="P4604">
        <v>7</v>
      </c>
      <c r="Q4604">
        <v>5.5</v>
      </c>
      <c r="R4604">
        <v>7</v>
      </c>
      <c r="S4604">
        <v>19.5</v>
      </c>
      <c r="T4604">
        <v>19.5</v>
      </c>
      <c r="U4604">
        <v>19.5</v>
      </c>
      <c r="V4604">
        <v>19.5</v>
      </c>
      <c r="W4604" s="10">
        <f t="shared" si="576"/>
        <v>1</v>
      </c>
      <c r="Z4604">
        <f t="shared" si="577"/>
        <v>1</v>
      </c>
      <c r="AA4604">
        <f t="shared" si="578"/>
        <v>1</v>
      </c>
      <c r="AB4604">
        <f t="shared" si="579"/>
        <v>0</v>
      </c>
      <c r="AC4604">
        <f t="shared" si="580"/>
        <v>0</v>
      </c>
      <c r="AD4604">
        <f t="shared" si="581"/>
        <v>0</v>
      </c>
      <c r="AE4604">
        <f t="shared" si="582"/>
        <v>0</v>
      </c>
      <c r="AF4604">
        <f t="shared" si="583"/>
        <v>0</v>
      </c>
    </row>
    <row r="4605" spans="1:32" x14ac:dyDescent="0.25">
      <c r="A4605" s="1">
        <v>1</v>
      </c>
      <c r="B4605" s="2" t="s">
        <v>252</v>
      </c>
      <c r="C4605" s="1">
        <v>6328</v>
      </c>
      <c r="D4605" s="2" t="s">
        <v>3466</v>
      </c>
      <c r="E4605" s="4">
        <v>19.5</v>
      </c>
      <c r="F4605" s="4">
        <v>19.5</v>
      </c>
      <c r="G4605" s="4">
        <v>16.5</v>
      </c>
      <c r="H4605" s="4">
        <v>14.5</v>
      </c>
      <c r="I4605" s="4">
        <v>7</v>
      </c>
      <c r="J4605" s="4">
        <v>5.5</v>
      </c>
      <c r="K4605" s="4">
        <v>7</v>
      </c>
      <c r="L4605">
        <v>19.5</v>
      </c>
      <c r="M4605">
        <v>19.5</v>
      </c>
      <c r="N4605">
        <v>19.5</v>
      </c>
      <c r="O4605">
        <v>19.5</v>
      </c>
      <c r="P4605">
        <v>7</v>
      </c>
      <c r="Q4605">
        <v>5.5</v>
      </c>
      <c r="R4605">
        <v>7</v>
      </c>
      <c r="S4605">
        <v>19.5</v>
      </c>
      <c r="T4605">
        <v>19.5</v>
      </c>
      <c r="U4605">
        <v>19.5</v>
      </c>
      <c r="V4605">
        <v>19.5</v>
      </c>
      <c r="W4605" s="10">
        <f t="shared" si="576"/>
        <v>1</v>
      </c>
      <c r="Z4605">
        <f t="shared" si="577"/>
        <v>1</v>
      </c>
      <c r="AA4605">
        <f t="shared" si="578"/>
        <v>1</v>
      </c>
      <c r="AB4605">
        <f t="shared" si="579"/>
        <v>0</v>
      </c>
      <c r="AC4605">
        <f t="shared" si="580"/>
        <v>0</v>
      </c>
      <c r="AD4605">
        <f t="shared" si="581"/>
        <v>0</v>
      </c>
      <c r="AE4605">
        <f t="shared" si="582"/>
        <v>0</v>
      </c>
      <c r="AF4605">
        <f t="shared" si="583"/>
        <v>0</v>
      </c>
    </row>
    <row r="4606" spans="1:32" x14ac:dyDescent="0.25">
      <c r="A4606" s="1">
        <v>760</v>
      </c>
      <c r="B4606" s="2" t="s">
        <v>252</v>
      </c>
      <c r="C4606" s="1">
        <v>2225</v>
      </c>
      <c r="D4606" s="2" t="s">
        <v>1832</v>
      </c>
      <c r="E4606" s="4">
        <v>19.5</v>
      </c>
      <c r="F4606" s="4">
        <v>19.5</v>
      </c>
      <c r="G4606" s="4">
        <v>16.5</v>
      </c>
      <c r="H4606" s="4">
        <v>14.5</v>
      </c>
      <c r="I4606" s="4">
        <v>7</v>
      </c>
      <c r="J4606" s="4">
        <v>5.5</v>
      </c>
      <c r="K4606" s="4">
        <v>7</v>
      </c>
      <c r="L4606">
        <v>19.5</v>
      </c>
      <c r="M4606">
        <v>19.5</v>
      </c>
      <c r="N4606">
        <v>19.5</v>
      </c>
      <c r="O4606">
        <v>19.5</v>
      </c>
      <c r="P4606">
        <v>7</v>
      </c>
      <c r="Q4606">
        <v>5.5</v>
      </c>
      <c r="R4606">
        <v>7</v>
      </c>
      <c r="S4606">
        <v>19.5</v>
      </c>
      <c r="T4606">
        <v>19.5</v>
      </c>
      <c r="U4606">
        <v>19.5</v>
      </c>
      <c r="V4606">
        <v>19.5</v>
      </c>
      <c r="W4606" s="10">
        <f t="shared" si="576"/>
        <v>1</v>
      </c>
      <c r="Z4606">
        <f t="shared" si="577"/>
        <v>1</v>
      </c>
      <c r="AA4606">
        <f t="shared" si="578"/>
        <v>1</v>
      </c>
      <c r="AB4606">
        <f t="shared" si="579"/>
        <v>0</v>
      </c>
      <c r="AC4606">
        <f t="shared" si="580"/>
        <v>0</v>
      </c>
      <c r="AD4606">
        <f t="shared" si="581"/>
        <v>0</v>
      </c>
      <c r="AE4606">
        <f t="shared" si="582"/>
        <v>0</v>
      </c>
      <c r="AF4606">
        <f t="shared" si="583"/>
        <v>0</v>
      </c>
    </row>
    <row r="4607" spans="1:32" x14ac:dyDescent="0.25">
      <c r="A4607" s="1">
        <v>760</v>
      </c>
      <c r="B4607" s="2" t="s">
        <v>252</v>
      </c>
      <c r="C4607" s="1">
        <v>5983</v>
      </c>
      <c r="D4607" s="2" t="s">
        <v>609</v>
      </c>
      <c r="E4607" s="4">
        <v>19.5</v>
      </c>
      <c r="F4607" s="4">
        <v>19.5</v>
      </c>
      <c r="G4607" s="4">
        <v>16.5</v>
      </c>
      <c r="H4607" s="4">
        <v>14.5</v>
      </c>
      <c r="I4607" s="4">
        <v>7</v>
      </c>
      <c r="J4607" s="4">
        <v>5.5</v>
      </c>
      <c r="K4607" s="4">
        <v>7</v>
      </c>
      <c r="L4607">
        <v>19.5</v>
      </c>
      <c r="M4607">
        <v>19.5</v>
      </c>
      <c r="N4607">
        <v>19.5</v>
      </c>
      <c r="O4607">
        <v>19.5</v>
      </c>
      <c r="P4607">
        <v>7</v>
      </c>
      <c r="Q4607">
        <v>5.5</v>
      </c>
      <c r="R4607">
        <v>7</v>
      </c>
      <c r="S4607">
        <v>19.5</v>
      </c>
      <c r="T4607">
        <v>19.5</v>
      </c>
      <c r="U4607">
        <v>19.5</v>
      </c>
      <c r="V4607">
        <v>19.5</v>
      </c>
      <c r="W4607" s="10">
        <f t="shared" si="576"/>
        <v>1</v>
      </c>
      <c r="Z4607">
        <f t="shared" si="577"/>
        <v>1</v>
      </c>
      <c r="AA4607">
        <f t="shared" si="578"/>
        <v>1</v>
      </c>
      <c r="AB4607">
        <f t="shared" si="579"/>
        <v>0</v>
      </c>
      <c r="AC4607">
        <f t="shared" si="580"/>
        <v>0</v>
      </c>
      <c r="AD4607">
        <f t="shared" si="581"/>
        <v>0</v>
      </c>
      <c r="AE4607">
        <f t="shared" si="582"/>
        <v>0</v>
      </c>
      <c r="AF4607">
        <f t="shared" si="583"/>
        <v>0</v>
      </c>
    </row>
    <row r="4608" spans="1:32" x14ac:dyDescent="0.25">
      <c r="A4608" s="1">
        <v>1081</v>
      </c>
      <c r="B4608" s="2" t="s">
        <v>252</v>
      </c>
      <c r="C4608" s="1">
        <v>7073</v>
      </c>
      <c r="D4608" s="2" t="s">
        <v>1559</v>
      </c>
      <c r="E4608" s="4">
        <v>19.5</v>
      </c>
      <c r="F4608" s="4">
        <v>19.5</v>
      </c>
      <c r="G4608" s="4">
        <v>16.5</v>
      </c>
      <c r="H4608" s="4">
        <v>14.5</v>
      </c>
      <c r="I4608" s="4">
        <v>7</v>
      </c>
      <c r="J4608" s="4">
        <v>5.5</v>
      </c>
      <c r="K4608" s="4">
        <v>7</v>
      </c>
      <c r="L4608">
        <v>19.5</v>
      </c>
      <c r="M4608">
        <v>19.5</v>
      </c>
      <c r="N4608">
        <v>19.5</v>
      </c>
      <c r="O4608">
        <v>19.5</v>
      </c>
      <c r="P4608">
        <v>7</v>
      </c>
      <c r="Q4608">
        <v>5.5</v>
      </c>
      <c r="R4608">
        <v>7</v>
      </c>
      <c r="S4608">
        <v>19.5</v>
      </c>
      <c r="T4608">
        <v>19.5</v>
      </c>
      <c r="U4608">
        <v>19.5</v>
      </c>
      <c r="V4608">
        <v>19.5</v>
      </c>
      <c r="W4608" s="10">
        <f t="shared" si="576"/>
        <v>1</v>
      </c>
      <c r="Z4608">
        <f t="shared" si="577"/>
        <v>1</v>
      </c>
      <c r="AA4608">
        <f t="shared" si="578"/>
        <v>1</v>
      </c>
      <c r="AB4608">
        <f t="shared" si="579"/>
        <v>0</v>
      </c>
      <c r="AC4608">
        <f t="shared" si="580"/>
        <v>0</v>
      </c>
      <c r="AD4608">
        <f t="shared" si="581"/>
        <v>0</v>
      </c>
      <c r="AE4608">
        <f t="shared" si="582"/>
        <v>0</v>
      </c>
      <c r="AF4608">
        <f t="shared" si="583"/>
        <v>0</v>
      </c>
    </row>
    <row r="4609" spans="1:32" x14ac:dyDescent="0.25">
      <c r="A4609" s="1">
        <v>3109</v>
      </c>
      <c r="B4609" s="2" t="s">
        <v>252</v>
      </c>
      <c r="C4609" s="1">
        <v>2370</v>
      </c>
      <c r="D4609" s="2" t="s">
        <v>2696</v>
      </c>
      <c r="E4609" s="4">
        <v>19.5</v>
      </c>
      <c r="F4609" s="4">
        <v>19.5</v>
      </c>
      <c r="G4609" s="4">
        <v>16.5</v>
      </c>
      <c r="H4609" s="4">
        <v>14.5</v>
      </c>
      <c r="I4609" s="4">
        <v>7</v>
      </c>
      <c r="J4609" s="4">
        <v>5.5</v>
      </c>
      <c r="K4609" s="4">
        <v>7</v>
      </c>
      <c r="L4609">
        <v>19.5</v>
      </c>
      <c r="M4609">
        <v>19.5</v>
      </c>
      <c r="N4609">
        <v>19.5</v>
      </c>
      <c r="O4609">
        <v>19.5</v>
      </c>
      <c r="P4609">
        <v>7</v>
      </c>
      <c r="Q4609">
        <v>5.5</v>
      </c>
      <c r="R4609">
        <v>7</v>
      </c>
      <c r="S4609">
        <v>19.5</v>
      </c>
      <c r="T4609">
        <v>19.5</v>
      </c>
      <c r="U4609">
        <v>19.5</v>
      </c>
      <c r="V4609">
        <v>19.5</v>
      </c>
      <c r="W4609" s="10">
        <f t="shared" si="576"/>
        <v>1</v>
      </c>
      <c r="Z4609">
        <f t="shared" si="577"/>
        <v>1</v>
      </c>
      <c r="AA4609">
        <f t="shared" si="578"/>
        <v>1</v>
      </c>
      <c r="AB4609">
        <f t="shared" si="579"/>
        <v>0</v>
      </c>
      <c r="AC4609">
        <f t="shared" si="580"/>
        <v>0</v>
      </c>
      <c r="AD4609">
        <f t="shared" si="581"/>
        <v>0</v>
      </c>
      <c r="AE4609">
        <f t="shared" si="582"/>
        <v>0</v>
      </c>
      <c r="AF4609">
        <f t="shared" si="583"/>
        <v>0</v>
      </c>
    </row>
    <row r="4610" spans="1:32" x14ac:dyDescent="0.25">
      <c r="A4610" s="1">
        <v>3109</v>
      </c>
      <c r="B4610" s="2" t="s">
        <v>252</v>
      </c>
      <c r="C4610" s="1">
        <v>1280</v>
      </c>
      <c r="D4610" s="2" t="s">
        <v>5573</v>
      </c>
      <c r="E4610" s="4">
        <v>19.5</v>
      </c>
      <c r="F4610" s="4">
        <v>19.5</v>
      </c>
      <c r="G4610" s="4">
        <v>16.5</v>
      </c>
      <c r="H4610" s="4">
        <v>14.5</v>
      </c>
      <c r="I4610" s="4">
        <v>7</v>
      </c>
      <c r="J4610" s="4">
        <v>5.5</v>
      </c>
      <c r="K4610" s="4">
        <v>7</v>
      </c>
      <c r="L4610">
        <v>19.5</v>
      </c>
      <c r="M4610">
        <v>19.5</v>
      </c>
      <c r="N4610">
        <v>19.5</v>
      </c>
      <c r="O4610">
        <v>19.5</v>
      </c>
      <c r="P4610">
        <v>7</v>
      </c>
      <c r="Q4610">
        <v>5.5</v>
      </c>
      <c r="R4610">
        <v>7</v>
      </c>
      <c r="S4610">
        <v>19.5</v>
      </c>
      <c r="T4610">
        <v>19.5</v>
      </c>
      <c r="U4610">
        <v>19.5</v>
      </c>
      <c r="V4610">
        <v>19.5</v>
      </c>
      <c r="W4610" s="10">
        <f t="shared" si="576"/>
        <v>1</v>
      </c>
      <c r="Z4610">
        <f t="shared" si="577"/>
        <v>1</v>
      </c>
      <c r="AA4610">
        <f t="shared" si="578"/>
        <v>1</v>
      </c>
      <c r="AB4610">
        <f t="shared" si="579"/>
        <v>0</v>
      </c>
      <c r="AC4610">
        <f t="shared" si="580"/>
        <v>0</v>
      </c>
      <c r="AD4610">
        <f t="shared" si="581"/>
        <v>0</v>
      </c>
      <c r="AE4610">
        <f t="shared" si="582"/>
        <v>0</v>
      </c>
      <c r="AF4610">
        <f t="shared" si="583"/>
        <v>0</v>
      </c>
    </row>
    <row r="4611" spans="1:32" x14ac:dyDescent="0.25">
      <c r="A4611" s="1">
        <v>3109</v>
      </c>
      <c r="B4611" s="2" t="s">
        <v>252</v>
      </c>
      <c r="C4611" s="1">
        <v>2350</v>
      </c>
      <c r="D4611" s="2" t="s">
        <v>2736</v>
      </c>
      <c r="E4611" s="4">
        <v>19.5</v>
      </c>
      <c r="F4611" s="4">
        <v>19.5</v>
      </c>
      <c r="G4611" s="4">
        <v>16.5</v>
      </c>
      <c r="H4611" s="4">
        <v>14.5</v>
      </c>
      <c r="I4611" s="4">
        <v>7</v>
      </c>
      <c r="J4611" s="4">
        <v>5.5</v>
      </c>
      <c r="K4611" s="4">
        <v>7</v>
      </c>
      <c r="L4611">
        <v>19.5</v>
      </c>
      <c r="M4611">
        <v>19.5</v>
      </c>
      <c r="N4611">
        <v>19.5</v>
      </c>
      <c r="O4611">
        <v>19.5</v>
      </c>
      <c r="P4611">
        <v>7</v>
      </c>
      <c r="Q4611">
        <v>5.5</v>
      </c>
      <c r="R4611">
        <v>7</v>
      </c>
      <c r="S4611">
        <v>19.5</v>
      </c>
      <c r="T4611">
        <v>19.5</v>
      </c>
      <c r="U4611">
        <v>19.5</v>
      </c>
      <c r="V4611">
        <v>19.5</v>
      </c>
      <c r="W4611" s="10">
        <f t="shared" si="576"/>
        <v>1</v>
      </c>
      <c r="Z4611">
        <f t="shared" si="577"/>
        <v>1</v>
      </c>
      <c r="AA4611">
        <f t="shared" si="578"/>
        <v>1</v>
      </c>
      <c r="AB4611">
        <f t="shared" si="579"/>
        <v>0</v>
      </c>
      <c r="AC4611">
        <f t="shared" si="580"/>
        <v>0</v>
      </c>
      <c r="AD4611">
        <f t="shared" si="581"/>
        <v>0</v>
      </c>
      <c r="AE4611">
        <f t="shared" si="582"/>
        <v>0</v>
      </c>
      <c r="AF4611">
        <f t="shared" si="583"/>
        <v>0</v>
      </c>
    </row>
    <row r="4612" spans="1:32" x14ac:dyDescent="0.25">
      <c r="A4612" s="1">
        <v>571</v>
      </c>
      <c r="B4612" s="2" t="s">
        <v>252</v>
      </c>
      <c r="C4612" s="1">
        <v>1691</v>
      </c>
      <c r="D4612" s="2" t="s">
        <v>1297</v>
      </c>
      <c r="E4612" s="4">
        <v>19.5</v>
      </c>
      <c r="F4612" s="4">
        <v>19.5</v>
      </c>
      <c r="G4612" s="4">
        <v>16.5</v>
      </c>
      <c r="H4612" s="4">
        <v>14.5</v>
      </c>
      <c r="I4612" s="4">
        <v>7</v>
      </c>
      <c r="J4612" s="4">
        <v>5.5</v>
      </c>
      <c r="K4612" s="4">
        <v>7</v>
      </c>
      <c r="L4612">
        <v>19.5</v>
      </c>
      <c r="M4612">
        <v>19.5</v>
      </c>
      <c r="N4612">
        <v>19.5</v>
      </c>
      <c r="O4612">
        <v>19.5</v>
      </c>
      <c r="P4612">
        <v>7</v>
      </c>
      <c r="Q4612">
        <v>5.5</v>
      </c>
      <c r="R4612">
        <v>7</v>
      </c>
      <c r="S4612">
        <v>19.5</v>
      </c>
      <c r="T4612">
        <v>19.5</v>
      </c>
      <c r="U4612">
        <v>19.5</v>
      </c>
      <c r="V4612">
        <v>19.5</v>
      </c>
      <c r="W4612" s="10">
        <f t="shared" ref="W4612:W4675" si="584">IF(O4612=V4612,1,0)</f>
        <v>1</v>
      </c>
      <c r="Z4612">
        <f t="shared" si="577"/>
        <v>1</v>
      </c>
      <c r="AA4612">
        <f t="shared" si="578"/>
        <v>1</v>
      </c>
      <c r="AB4612">
        <f t="shared" si="579"/>
        <v>0</v>
      </c>
      <c r="AC4612">
        <f t="shared" si="580"/>
        <v>0</v>
      </c>
      <c r="AD4612">
        <f t="shared" si="581"/>
        <v>0</v>
      </c>
      <c r="AE4612">
        <f t="shared" si="582"/>
        <v>0</v>
      </c>
      <c r="AF4612">
        <f t="shared" si="583"/>
        <v>0</v>
      </c>
    </row>
    <row r="4613" spans="1:32" x14ac:dyDescent="0.25">
      <c r="A4613" s="1">
        <v>4735</v>
      </c>
      <c r="B4613" s="2" t="s">
        <v>252</v>
      </c>
      <c r="C4613" s="1">
        <v>7194</v>
      </c>
      <c r="D4613" s="2" t="s">
        <v>1345</v>
      </c>
      <c r="E4613" s="4">
        <v>19.5</v>
      </c>
      <c r="F4613" s="4">
        <v>19.5</v>
      </c>
      <c r="G4613" s="4">
        <v>16.5</v>
      </c>
      <c r="H4613" s="4">
        <v>14.5</v>
      </c>
      <c r="I4613" s="4">
        <v>7</v>
      </c>
      <c r="J4613" s="4">
        <v>5.5</v>
      </c>
      <c r="K4613" s="4">
        <v>7</v>
      </c>
      <c r="L4613">
        <v>19.5</v>
      </c>
      <c r="M4613">
        <v>19.5</v>
      </c>
      <c r="N4613">
        <v>19.5</v>
      </c>
      <c r="O4613">
        <v>19.5</v>
      </c>
      <c r="P4613">
        <v>7</v>
      </c>
      <c r="Q4613">
        <v>5.5</v>
      </c>
      <c r="R4613">
        <v>7</v>
      </c>
      <c r="S4613">
        <v>19.5</v>
      </c>
      <c r="T4613">
        <v>19.5</v>
      </c>
      <c r="U4613">
        <v>19.5</v>
      </c>
      <c r="V4613">
        <v>19.5</v>
      </c>
      <c r="W4613" s="10">
        <f t="shared" si="584"/>
        <v>1</v>
      </c>
      <c r="Z4613">
        <f t="shared" si="577"/>
        <v>1</v>
      </c>
      <c r="AA4613">
        <f t="shared" si="578"/>
        <v>1</v>
      </c>
      <c r="AB4613">
        <f t="shared" si="579"/>
        <v>0</v>
      </c>
      <c r="AC4613">
        <f t="shared" si="580"/>
        <v>0</v>
      </c>
      <c r="AD4613">
        <f t="shared" si="581"/>
        <v>0</v>
      </c>
      <c r="AE4613">
        <f t="shared" si="582"/>
        <v>0</v>
      </c>
      <c r="AF4613">
        <f t="shared" si="583"/>
        <v>0</v>
      </c>
    </row>
    <row r="4614" spans="1:32" x14ac:dyDescent="0.25">
      <c r="A4614" s="1">
        <v>49</v>
      </c>
      <c r="B4614" s="2" t="s">
        <v>252</v>
      </c>
      <c r="C4614" s="1">
        <v>7195</v>
      </c>
      <c r="D4614" s="2" t="s">
        <v>3536</v>
      </c>
      <c r="E4614" s="4">
        <v>19.5</v>
      </c>
      <c r="F4614" s="4">
        <v>19.5</v>
      </c>
      <c r="G4614" s="4">
        <v>16.5</v>
      </c>
      <c r="H4614" s="4">
        <v>14.5</v>
      </c>
      <c r="I4614" s="4">
        <v>7</v>
      </c>
      <c r="J4614" s="4">
        <v>5.5</v>
      </c>
      <c r="K4614" s="4">
        <v>7</v>
      </c>
      <c r="L4614">
        <v>19.5</v>
      </c>
      <c r="M4614">
        <v>19.5</v>
      </c>
      <c r="N4614">
        <v>19.5</v>
      </c>
      <c r="O4614">
        <v>19.5</v>
      </c>
      <c r="P4614">
        <v>7</v>
      </c>
      <c r="Q4614">
        <v>5.5</v>
      </c>
      <c r="R4614">
        <v>7</v>
      </c>
      <c r="S4614">
        <v>19.5</v>
      </c>
      <c r="T4614">
        <v>19.5</v>
      </c>
      <c r="U4614">
        <v>19.5</v>
      </c>
      <c r="V4614">
        <v>19.5</v>
      </c>
      <c r="W4614" s="10">
        <f t="shared" si="584"/>
        <v>1</v>
      </c>
      <c r="Z4614">
        <f t="shared" si="577"/>
        <v>1</v>
      </c>
      <c r="AA4614">
        <f t="shared" si="578"/>
        <v>1</v>
      </c>
      <c r="AB4614">
        <f t="shared" si="579"/>
        <v>0</v>
      </c>
      <c r="AC4614">
        <f t="shared" si="580"/>
        <v>0</v>
      </c>
      <c r="AD4614">
        <f t="shared" si="581"/>
        <v>0</v>
      </c>
      <c r="AE4614">
        <f t="shared" si="582"/>
        <v>0</v>
      </c>
      <c r="AF4614">
        <f t="shared" si="583"/>
        <v>0</v>
      </c>
    </row>
    <row r="4615" spans="1:32" x14ac:dyDescent="0.25">
      <c r="A4615" s="1">
        <v>49</v>
      </c>
      <c r="B4615" s="2" t="s">
        <v>252</v>
      </c>
      <c r="C4615" s="1">
        <v>1194</v>
      </c>
      <c r="D4615" s="2" t="s">
        <v>1377</v>
      </c>
      <c r="E4615" s="4">
        <v>19.5</v>
      </c>
      <c r="F4615" s="4">
        <v>19.5</v>
      </c>
      <c r="G4615" s="4">
        <v>16.5</v>
      </c>
      <c r="H4615" s="4">
        <v>14.5</v>
      </c>
      <c r="I4615" s="4">
        <v>7</v>
      </c>
      <c r="J4615" s="4">
        <v>5.5</v>
      </c>
      <c r="K4615" s="4">
        <v>7</v>
      </c>
      <c r="L4615">
        <v>19.5</v>
      </c>
      <c r="M4615">
        <v>19.5</v>
      </c>
      <c r="N4615">
        <v>19.5</v>
      </c>
      <c r="O4615">
        <v>19.5</v>
      </c>
      <c r="P4615">
        <v>7</v>
      </c>
      <c r="Q4615">
        <v>5.5</v>
      </c>
      <c r="R4615">
        <v>7</v>
      </c>
      <c r="S4615">
        <v>19.5</v>
      </c>
      <c r="T4615">
        <v>19.5</v>
      </c>
      <c r="U4615">
        <v>19.5</v>
      </c>
      <c r="V4615">
        <v>19.5</v>
      </c>
      <c r="W4615" s="10">
        <f t="shared" si="584"/>
        <v>1</v>
      </c>
      <c r="Z4615">
        <f t="shared" si="577"/>
        <v>1</v>
      </c>
      <c r="AA4615">
        <f t="shared" si="578"/>
        <v>1</v>
      </c>
      <c r="AB4615">
        <f t="shared" si="579"/>
        <v>0</v>
      </c>
      <c r="AC4615">
        <f t="shared" si="580"/>
        <v>0</v>
      </c>
      <c r="AD4615">
        <f t="shared" si="581"/>
        <v>0</v>
      </c>
      <c r="AE4615">
        <f t="shared" si="582"/>
        <v>0</v>
      </c>
      <c r="AF4615">
        <f t="shared" si="583"/>
        <v>0</v>
      </c>
    </row>
    <row r="4616" spans="1:32" x14ac:dyDescent="0.25">
      <c r="A4616" s="1">
        <v>4607</v>
      </c>
      <c r="B4616" s="2" t="s">
        <v>252</v>
      </c>
      <c r="C4616" s="1">
        <v>3670</v>
      </c>
      <c r="D4616" s="2" t="s">
        <v>1905</v>
      </c>
      <c r="E4616" s="4">
        <v>19.5</v>
      </c>
      <c r="F4616" s="4">
        <v>19.5</v>
      </c>
      <c r="G4616" s="4">
        <v>16.5</v>
      </c>
      <c r="H4616" s="4">
        <v>14.5</v>
      </c>
      <c r="I4616" s="4">
        <v>7</v>
      </c>
      <c r="J4616" s="4">
        <v>5.5</v>
      </c>
      <c r="K4616" s="4">
        <v>7</v>
      </c>
      <c r="L4616">
        <v>19.5</v>
      </c>
      <c r="M4616">
        <v>19.5</v>
      </c>
      <c r="N4616">
        <v>19.5</v>
      </c>
      <c r="O4616">
        <v>19.5</v>
      </c>
      <c r="P4616">
        <v>7</v>
      </c>
      <c r="Q4616">
        <v>5.5</v>
      </c>
      <c r="R4616">
        <v>7</v>
      </c>
      <c r="S4616">
        <v>19.5</v>
      </c>
      <c r="T4616">
        <v>19.5</v>
      </c>
      <c r="U4616">
        <v>19.5</v>
      </c>
      <c r="V4616">
        <v>19.5</v>
      </c>
      <c r="W4616" s="10">
        <f t="shared" si="584"/>
        <v>1</v>
      </c>
      <c r="Z4616">
        <f t="shared" si="577"/>
        <v>1</v>
      </c>
      <c r="AA4616">
        <f t="shared" si="578"/>
        <v>1</v>
      </c>
      <c r="AB4616">
        <f t="shared" si="579"/>
        <v>0</v>
      </c>
      <c r="AC4616">
        <f t="shared" si="580"/>
        <v>0</v>
      </c>
      <c r="AD4616">
        <f t="shared" si="581"/>
        <v>0</v>
      </c>
      <c r="AE4616">
        <f t="shared" si="582"/>
        <v>0</v>
      </c>
      <c r="AF4616">
        <f t="shared" si="583"/>
        <v>0</v>
      </c>
    </row>
    <row r="4617" spans="1:32" x14ac:dyDescent="0.25">
      <c r="A4617" s="1">
        <v>2050</v>
      </c>
      <c r="B4617" s="2" t="s">
        <v>252</v>
      </c>
      <c r="C4617" s="1">
        <v>6947</v>
      </c>
      <c r="D4617" s="2" t="s">
        <v>2437</v>
      </c>
      <c r="E4617" s="4">
        <v>9.5</v>
      </c>
      <c r="F4617" s="4">
        <v>9.5</v>
      </c>
      <c r="G4617" s="4">
        <v>6.5</v>
      </c>
      <c r="H4617" s="4">
        <v>4.5</v>
      </c>
      <c r="I4617" s="4">
        <v>7</v>
      </c>
      <c r="J4617" s="4">
        <v>5.5</v>
      </c>
      <c r="K4617" s="4">
        <v>7</v>
      </c>
      <c r="L4617">
        <v>9.5</v>
      </c>
      <c r="M4617">
        <v>9.5</v>
      </c>
      <c r="N4617">
        <v>9.5</v>
      </c>
      <c r="O4617">
        <v>9.5</v>
      </c>
      <c r="P4617">
        <v>7</v>
      </c>
      <c r="Q4617">
        <v>5.5</v>
      </c>
      <c r="R4617">
        <v>7</v>
      </c>
      <c r="S4617">
        <v>9.5</v>
      </c>
      <c r="T4617">
        <v>9.5</v>
      </c>
      <c r="U4617">
        <v>9.5</v>
      </c>
      <c r="V4617">
        <v>9.5</v>
      </c>
      <c r="W4617" s="10">
        <f t="shared" si="584"/>
        <v>1</v>
      </c>
      <c r="Z4617">
        <f t="shared" si="577"/>
        <v>1</v>
      </c>
      <c r="AA4617">
        <f t="shared" si="578"/>
        <v>1</v>
      </c>
      <c r="AB4617">
        <f t="shared" si="579"/>
        <v>0</v>
      </c>
      <c r="AC4617">
        <f t="shared" si="580"/>
        <v>0</v>
      </c>
      <c r="AD4617">
        <f t="shared" si="581"/>
        <v>0</v>
      </c>
      <c r="AE4617">
        <f t="shared" si="582"/>
        <v>0</v>
      </c>
      <c r="AF4617">
        <f t="shared" si="583"/>
        <v>0</v>
      </c>
    </row>
    <row r="4618" spans="1:32" x14ac:dyDescent="0.25">
      <c r="A4618" s="1">
        <v>1162</v>
      </c>
      <c r="B4618" s="2" t="s">
        <v>252</v>
      </c>
      <c r="C4618" s="1">
        <v>4472</v>
      </c>
      <c r="D4618" s="2" t="s">
        <v>942</v>
      </c>
      <c r="E4618" s="4">
        <v>9.5</v>
      </c>
      <c r="F4618" s="4">
        <v>9.5</v>
      </c>
      <c r="G4618" s="4">
        <v>6.5</v>
      </c>
      <c r="H4618" s="4">
        <v>4.5</v>
      </c>
      <c r="I4618" s="4">
        <v>7</v>
      </c>
      <c r="J4618" s="4">
        <v>5.5</v>
      </c>
      <c r="K4618" s="4">
        <v>7</v>
      </c>
      <c r="L4618">
        <v>9.5</v>
      </c>
      <c r="M4618">
        <v>9.5</v>
      </c>
      <c r="N4618">
        <v>9.5</v>
      </c>
      <c r="O4618">
        <v>9.5</v>
      </c>
      <c r="P4618">
        <v>7</v>
      </c>
      <c r="Q4618">
        <v>5.5</v>
      </c>
      <c r="R4618">
        <v>7</v>
      </c>
      <c r="S4618">
        <v>9.5</v>
      </c>
      <c r="T4618">
        <v>9.5</v>
      </c>
      <c r="U4618">
        <v>9.5</v>
      </c>
      <c r="V4618">
        <v>9.5</v>
      </c>
      <c r="W4618" s="10">
        <f t="shared" si="584"/>
        <v>1</v>
      </c>
      <c r="Z4618">
        <f t="shared" si="577"/>
        <v>1</v>
      </c>
      <c r="AA4618">
        <f t="shared" si="578"/>
        <v>1</v>
      </c>
      <c r="AB4618">
        <f t="shared" si="579"/>
        <v>0</v>
      </c>
      <c r="AC4618">
        <f t="shared" si="580"/>
        <v>0</v>
      </c>
      <c r="AD4618">
        <f t="shared" si="581"/>
        <v>0</v>
      </c>
      <c r="AE4618">
        <f t="shared" si="582"/>
        <v>0</v>
      </c>
      <c r="AF4618">
        <f t="shared" si="583"/>
        <v>0</v>
      </c>
    </row>
    <row r="4619" spans="1:32" x14ac:dyDescent="0.25">
      <c r="A4619" s="1">
        <v>1162</v>
      </c>
      <c r="B4619" s="2" t="s">
        <v>252</v>
      </c>
      <c r="C4619" s="1">
        <v>4473</v>
      </c>
      <c r="D4619" s="2" t="s">
        <v>554</v>
      </c>
      <c r="E4619" s="4">
        <v>9.5</v>
      </c>
      <c r="F4619" s="4">
        <v>9.5</v>
      </c>
      <c r="G4619" s="4">
        <v>6.5</v>
      </c>
      <c r="H4619" s="4">
        <v>4.5</v>
      </c>
      <c r="I4619" s="4">
        <v>7</v>
      </c>
      <c r="J4619" s="4">
        <v>5.5</v>
      </c>
      <c r="K4619" s="4">
        <v>7</v>
      </c>
      <c r="L4619">
        <v>9.5</v>
      </c>
      <c r="M4619">
        <v>9.5</v>
      </c>
      <c r="N4619">
        <v>9.5</v>
      </c>
      <c r="O4619">
        <v>9.5</v>
      </c>
      <c r="P4619">
        <v>7</v>
      </c>
      <c r="Q4619">
        <v>5.5</v>
      </c>
      <c r="R4619">
        <v>7</v>
      </c>
      <c r="S4619">
        <v>9.5</v>
      </c>
      <c r="T4619">
        <v>9.5</v>
      </c>
      <c r="U4619">
        <v>9.5</v>
      </c>
      <c r="V4619">
        <v>9.5</v>
      </c>
      <c r="W4619" s="10">
        <f t="shared" si="584"/>
        <v>1</v>
      </c>
      <c r="Z4619">
        <f t="shared" si="577"/>
        <v>1</v>
      </c>
      <c r="AA4619">
        <f t="shared" si="578"/>
        <v>1</v>
      </c>
      <c r="AB4619">
        <f t="shared" si="579"/>
        <v>0</v>
      </c>
      <c r="AC4619">
        <f t="shared" si="580"/>
        <v>0</v>
      </c>
      <c r="AD4619">
        <f t="shared" si="581"/>
        <v>0</v>
      </c>
      <c r="AE4619">
        <f t="shared" si="582"/>
        <v>0</v>
      </c>
      <c r="AF4619">
        <f t="shared" si="583"/>
        <v>0</v>
      </c>
    </row>
    <row r="4620" spans="1:32" x14ac:dyDescent="0.25">
      <c r="A4620" s="1">
        <v>2050</v>
      </c>
      <c r="B4620" s="2" t="s">
        <v>252</v>
      </c>
      <c r="C4620" s="1">
        <v>2636</v>
      </c>
      <c r="D4620" s="2" t="s">
        <v>2882</v>
      </c>
      <c r="E4620" s="4">
        <v>19.5</v>
      </c>
      <c r="F4620" s="4">
        <v>19.5</v>
      </c>
      <c r="G4620" s="4">
        <v>16.5</v>
      </c>
      <c r="H4620" s="4">
        <v>14.5</v>
      </c>
      <c r="I4620" s="4">
        <v>7</v>
      </c>
      <c r="J4620" s="4">
        <v>5.5</v>
      </c>
      <c r="K4620" s="4">
        <v>7</v>
      </c>
      <c r="L4620">
        <v>19.5</v>
      </c>
      <c r="M4620">
        <v>19.5</v>
      </c>
      <c r="N4620">
        <v>19.5</v>
      </c>
      <c r="O4620">
        <v>19.5</v>
      </c>
      <c r="P4620">
        <v>7</v>
      </c>
      <c r="Q4620">
        <v>5.5</v>
      </c>
      <c r="R4620">
        <v>7</v>
      </c>
      <c r="S4620">
        <v>19.5</v>
      </c>
      <c r="T4620">
        <v>19.5</v>
      </c>
      <c r="U4620">
        <v>19.5</v>
      </c>
      <c r="V4620">
        <v>19.5</v>
      </c>
      <c r="W4620" s="10">
        <f t="shared" si="584"/>
        <v>1</v>
      </c>
      <c r="Z4620">
        <f t="shared" si="577"/>
        <v>1</v>
      </c>
      <c r="AA4620">
        <f t="shared" si="578"/>
        <v>1</v>
      </c>
      <c r="AB4620">
        <f t="shared" si="579"/>
        <v>0</v>
      </c>
      <c r="AC4620">
        <f t="shared" si="580"/>
        <v>0</v>
      </c>
      <c r="AD4620">
        <f t="shared" si="581"/>
        <v>0</v>
      </c>
      <c r="AE4620">
        <f t="shared" si="582"/>
        <v>0</v>
      </c>
      <c r="AF4620">
        <f t="shared" si="583"/>
        <v>0</v>
      </c>
    </row>
    <row r="4621" spans="1:32" x14ac:dyDescent="0.25">
      <c r="A4621" s="1">
        <v>239</v>
      </c>
      <c r="B4621" s="2" t="s">
        <v>252</v>
      </c>
      <c r="C4621" s="1">
        <v>1219</v>
      </c>
      <c r="D4621" s="2" t="s">
        <v>1793</v>
      </c>
      <c r="E4621" s="4">
        <v>19.5</v>
      </c>
      <c r="F4621" s="4">
        <v>19.5</v>
      </c>
      <c r="G4621" s="4">
        <v>16.5</v>
      </c>
      <c r="H4621" s="4">
        <v>14.5</v>
      </c>
      <c r="I4621" s="4">
        <v>7</v>
      </c>
      <c r="J4621" s="4">
        <v>5.5</v>
      </c>
      <c r="K4621" s="4">
        <v>7</v>
      </c>
      <c r="L4621">
        <v>19.5</v>
      </c>
      <c r="M4621">
        <v>19.5</v>
      </c>
      <c r="N4621">
        <v>19.5</v>
      </c>
      <c r="O4621">
        <v>19.5</v>
      </c>
      <c r="P4621">
        <v>7</v>
      </c>
      <c r="Q4621">
        <v>5.5</v>
      </c>
      <c r="R4621">
        <v>7</v>
      </c>
      <c r="S4621">
        <v>19.5</v>
      </c>
      <c r="T4621">
        <v>19.5</v>
      </c>
      <c r="U4621">
        <v>19.5</v>
      </c>
      <c r="V4621">
        <v>19.5</v>
      </c>
      <c r="W4621" s="10">
        <f t="shared" si="584"/>
        <v>1</v>
      </c>
      <c r="Z4621">
        <f t="shared" si="577"/>
        <v>1</v>
      </c>
      <c r="AA4621">
        <f t="shared" si="578"/>
        <v>1</v>
      </c>
      <c r="AB4621">
        <f t="shared" si="579"/>
        <v>0</v>
      </c>
      <c r="AC4621">
        <f t="shared" si="580"/>
        <v>0</v>
      </c>
      <c r="AD4621">
        <f t="shared" si="581"/>
        <v>0</v>
      </c>
      <c r="AE4621">
        <f t="shared" si="582"/>
        <v>0</v>
      </c>
      <c r="AF4621">
        <f t="shared" si="583"/>
        <v>0</v>
      </c>
    </row>
    <row r="4622" spans="1:32" x14ac:dyDescent="0.25">
      <c r="A4622" s="1">
        <v>239</v>
      </c>
      <c r="B4622" s="2" t="s">
        <v>252</v>
      </c>
      <c r="C4622" s="1">
        <v>7067</v>
      </c>
      <c r="D4622" s="2" t="s">
        <v>1243</v>
      </c>
      <c r="E4622" s="4">
        <v>18.5</v>
      </c>
      <c r="F4622" s="4">
        <v>18.5</v>
      </c>
      <c r="G4622" s="4">
        <v>15.5</v>
      </c>
      <c r="H4622" s="4">
        <v>13.5</v>
      </c>
      <c r="I4622" s="4">
        <v>7</v>
      </c>
      <c r="J4622" s="4">
        <v>5.5</v>
      </c>
      <c r="K4622" s="4">
        <v>7</v>
      </c>
      <c r="L4622">
        <v>19.5</v>
      </c>
      <c r="M4622">
        <v>19.5</v>
      </c>
      <c r="N4622">
        <v>19.5</v>
      </c>
      <c r="O4622">
        <v>19.5</v>
      </c>
      <c r="P4622">
        <v>7</v>
      </c>
      <c r="Q4622">
        <v>5.5</v>
      </c>
      <c r="R4622">
        <v>7</v>
      </c>
      <c r="S4622">
        <v>19.5</v>
      </c>
      <c r="T4622">
        <v>19.5</v>
      </c>
      <c r="U4622">
        <v>19.5</v>
      </c>
      <c r="V4622">
        <v>19.5</v>
      </c>
      <c r="W4622" s="10">
        <f t="shared" si="584"/>
        <v>1</v>
      </c>
      <c r="Z4622">
        <f t="shared" si="577"/>
        <v>0</v>
      </c>
      <c r="AA4622">
        <f t="shared" si="578"/>
        <v>0</v>
      </c>
      <c r="AB4622">
        <f t="shared" si="579"/>
        <v>0</v>
      </c>
      <c r="AC4622">
        <f t="shared" si="580"/>
        <v>0</v>
      </c>
      <c r="AD4622">
        <f t="shared" si="581"/>
        <v>0</v>
      </c>
      <c r="AE4622">
        <f t="shared" si="582"/>
        <v>0</v>
      </c>
      <c r="AF4622">
        <f t="shared" si="583"/>
        <v>0</v>
      </c>
    </row>
    <row r="4623" spans="1:32" x14ac:dyDescent="0.25">
      <c r="A4623" s="1">
        <v>723</v>
      </c>
      <c r="B4623" s="2" t="s">
        <v>252</v>
      </c>
      <c r="C4623" s="1">
        <v>1214</v>
      </c>
      <c r="D4623" s="2" t="s">
        <v>1005</v>
      </c>
      <c r="E4623" s="4">
        <v>9.5</v>
      </c>
      <c r="F4623" s="4">
        <v>9.5</v>
      </c>
      <c r="G4623" s="4">
        <v>6.5</v>
      </c>
      <c r="H4623" s="4">
        <v>4.5</v>
      </c>
      <c r="I4623" s="4">
        <v>7</v>
      </c>
      <c r="J4623" s="4">
        <v>5.5</v>
      </c>
      <c r="K4623" s="4">
        <v>7</v>
      </c>
      <c r="L4623">
        <v>9.5</v>
      </c>
      <c r="M4623">
        <v>9.5</v>
      </c>
      <c r="N4623">
        <v>9.5</v>
      </c>
      <c r="O4623">
        <v>9.5</v>
      </c>
      <c r="P4623">
        <v>7</v>
      </c>
      <c r="Q4623">
        <v>5.5</v>
      </c>
      <c r="R4623">
        <v>7</v>
      </c>
      <c r="S4623">
        <v>9.5</v>
      </c>
      <c r="T4623">
        <v>9.5</v>
      </c>
      <c r="U4623">
        <v>9.5</v>
      </c>
      <c r="V4623">
        <v>9.5</v>
      </c>
      <c r="W4623" s="10">
        <f t="shared" si="584"/>
        <v>1</v>
      </c>
      <c r="Z4623">
        <f t="shared" si="577"/>
        <v>1</v>
      </c>
      <c r="AA4623">
        <f t="shared" si="578"/>
        <v>1</v>
      </c>
      <c r="AB4623">
        <f t="shared" si="579"/>
        <v>0</v>
      </c>
      <c r="AC4623">
        <f t="shared" si="580"/>
        <v>0</v>
      </c>
      <c r="AD4623">
        <f t="shared" si="581"/>
        <v>0</v>
      </c>
      <c r="AE4623">
        <f t="shared" si="582"/>
        <v>0</v>
      </c>
      <c r="AF4623">
        <f t="shared" si="583"/>
        <v>0</v>
      </c>
    </row>
    <row r="4624" spans="1:32" x14ac:dyDescent="0.25">
      <c r="A4624" s="1">
        <v>4</v>
      </c>
      <c r="B4624" s="2" t="s">
        <v>252</v>
      </c>
      <c r="C4624" s="1">
        <v>7190</v>
      </c>
      <c r="D4624" s="2" t="s">
        <v>5778</v>
      </c>
      <c r="E4624" s="4">
        <v>19.5</v>
      </c>
      <c r="F4624" s="4">
        <v>19.5</v>
      </c>
      <c r="G4624" s="4">
        <v>16.5</v>
      </c>
      <c r="H4624" s="4">
        <v>14.5</v>
      </c>
      <c r="I4624" s="4">
        <v>7</v>
      </c>
      <c r="J4624" s="4">
        <v>5.5</v>
      </c>
      <c r="K4624" s="4">
        <v>7</v>
      </c>
      <c r="L4624">
        <v>19.5</v>
      </c>
      <c r="M4624">
        <v>19.5</v>
      </c>
      <c r="N4624">
        <v>19.5</v>
      </c>
      <c r="O4624">
        <v>19.5</v>
      </c>
      <c r="P4624">
        <v>7</v>
      </c>
      <c r="Q4624">
        <v>5.5</v>
      </c>
      <c r="R4624">
        <v>7</v>
      </c>
      <c r="S4624">
        <v>19.5</v>
      </c>
      <c r="T4624">
        <v>19.5</v>
      </c>
      <c r="U4624">
        <v>19.5</v>
      </c>
      <c r="V4624">
        <v>19.5</v>
      </c>
      <c r="W4624" s="10">
        <f t="shared" si="584"/>
        <v>1</v>
      </c>
      <c r="Z4624">
        <f t="shared" si="577"/>
        <v>1</v>
      </c>
      <c r="AA4624">
        <f t="shared" si="578"/>
        <v>1</v>
      </c>
      <c r="AB4624">
        <f t="shared" si="579"/>
        <v>0</v>
      </c>
      <c r="AC4624">
        <f t="shared" si="580"/>
        <v>0</v>
      </c>
      <c r="AD4624">
        <f t="shared" si="581"/>
        <v>0</v>
      </c>
      <c r="AE4624">
        <f t="shared" si="582"/>
        <v>0</v>
      </c>
      <c r="AF4624">
        <f t="shared" si="583"/>
        <v>0</v>
      </c>
    </row>
    <row r="4625" spans="1:32" x14ac:dyDescent="0.25">
      <c r="A4625" s="1">
        <v>49</v>
      </c>
      <c r="B4625" s="2" t="s">
        <v>252</v>
      </c>
      <c r="C4625" s="1">
        <v>1116</v>
      </c>
      <c r="D4625" s="2" t="s">
        <v>5530</v>
      </c>
      <c r="E4625" s="4">
        <v>19.5</v>
      </c>
      <c r="F4625" s="4">
        <v>19.5</v>
      </c>
      <c r="G4625" s="4">
        <v>16.5</v>
      </c>
      <c r="H4625" s="4">
        <v>14.5</v>
      </c>
      <c r="I4625" s="4">
        <v>7</v>
      </c>
      <c r="J4625" s="4">
        <v>5.5</v>
      </c>
      <c r="K4625" s="4">
        <v>7</v>
      </c>
      <c r="L4625">
        <v>19.5</v>
      </c>
      <c r="M4625">
        <v>19.5</v>
      </c>
      <c r="N4625">
        <v>19.5</v>
      </c>
      <c r="O4625">
        <v>19.5</v>
      </c>
      <c r="P4625">
        <v>7</v>
      </c>
      <c r="Q4625">
        <v>5.5</v>
      </c>
      <c r="R4625">
        <v>7</v>
      </c>
      <c r="S4625">
        <v>19.5</v>
      </c>
      <c r="T4625">
        <v>19.5</v>
      </c>
      <c r="U4625">
        <v>19.5</v>
      </c>
      <c r="V4625">
        <v>19.5</v>
      </c>
      <c r="W4625" s="10">
        <f t="shared" si="584"/>
        <v>1</v>
      </c>
      <c r="Z4625">
        <f t="shared" si="577"/>
        <v>1</v>
      </c>
      <c r="AA4625">
        <f t="shared" si="578"/>
        <v>1</v>
      </c>
      <c r="AB4625">
        <f t="shared" si="579"/>
        <v>0</v>
      </c>
      <c r="AC4625">
        <f t="shared" si="580"/>
        <v>0</v>
      </c>
      <c r="AD4625">
        <f t="shared" si="581"/>
        <v>0</v>
      </c>
      <c r="AE4625">
        <f t="shared" si="582"/>
        <v>0</v>
      </c>
      <c r="AF4625">
        <f t="shared" si="583"/>
        <v>0</v>
      </c>
    </row>
    <row r="4626" spans="1:32" x14ac:dyDescent="0.25">
      <c r="A4626" s="1">
        <v>1605</v>
      </c>
      <c r="B4626" s="2" t="s">
        <v>252</v>
      </c>
      <c r="C4626" s="1">
        <v>1283</v>
      </c>
      <c r="D4626" s="2" t="s">
        <v>4501</v>
      </c>
      <c r="E4626" s="4">
        <v>19.5</v>
      </c>
      <c r="F4626" s="4">
        <v>19.5</v>
      </c>
      <c r="G4626" s="4">
        <v>16.5</v>
      </c>
      <c r="H4626" s="4">
        <v>14.5</v>
      </c>
      <c r="I4626" s="4">
        <v>7</v>
      </c>
      <c r="J4626" s="4">
        <v>5.5</v>
      </c>
      <c r="K4626" s="4">
        <v>7</v>
      </c>
      <c r="L4626">
        <v>19.5</v>
      </c>
      <c r="M4626">
        <v>19.5</v>
      </c>
      <c r="N4626">
        <v>19.5</v>
      </c>
      <c r="O4626">
        <v>19.5</v>
      </c>
      <c r="P4626">
        <v>7</v>
      </c>
      <c r="Q4626">
        <v>5.5</v>
      </c>
      <c r="R4626">
        <v>7</v>
      </c>
      <c r="S4626">
        <v>19.5</v>
      </c>
      <c r="T4626">
        <v>19.5</v>
      </c>
      <c r="U4626">
        <v>19.5</v>
      </c>
      <c r="V4626">
        <v>19.5</v>
      </c>
      <c r="W4626" s="10">
        <f t="shared" si="584"/>
        <v>1</v>
      </c>
      <c r="Z4626">
        <f t="shared" si="577"/>
        <v>1</v>
      </c>
      <c r="AA4626">
        <f t="shared" si="578"/>
        <v>1</v>
      </c>
      <c r="AB4626">
        <f t="shared" si="579"/>
        <v>0</v>
      </c>
      <c r="AC4626">
        <f t="shared" si="580"/>
        <v>0</v>
      </c>
      <c r="AD4626">
        <f t="shared" si="581"/>
        <v>0</v>
      </c>
      <c r="AE4626">
        <f t="shared" si="582"/>
        <v>0</v>
      </c>
      <c r="AF4626">
        <f t="shared" si="583"/>
        <v>0</v>
      </c>
    </row>
    <row r="4627" spans="1:32" x14ac:dyDescent="0.25">
      <c r="A4627" s="1">
        <v>200</v>
      </c>
      <c r="B4627" s="2" t="s">
        <v>252</v>
      </c>
      <c r="C4627" s="1">
        <v>5641</v>
      </c>
      <c r="D4627" s="2" t="s">
        <v>2512</v>
      </c>
      <c r="E4627" s="4">
        <v>19.5</v>
      </c>
      <c r="F4627" s="4">
        <v>19.5</v>
      </c>
      <c r="G4627" s="4">
        <v>16.5</v>
      </c>
      <c r="H4627" s="4">
        <v>14.5</v>
      </c>
      <c r="I4627" s="4">
        <v>7</v>
      </c>
      <c r="J4627" s="4">
        <v>5.5</v>
      </c>
      <c r="K4627" s="4">
        <v>7</v>
      </c>
      <c r="L4627">
        <v>19.5</v>
      </c>
      <c r="M4627">
        <v>19.5</v>
      </c>
      <c r="N4627">
        <v>19.5</v>
      </c>
      <c r="O4627">
        <v>19.5</v>
      </c>
      <c r="P4627">
        <v>7</v>
      </c>
      <c r="Q4627">
        <v>5.5</v>
      </c>
      <c r="R4627">
        <v>7</v>
      </c>
      <c r="S4627">
        <v>19.5</v>
      </c>
      <c r="T4627">
        <v>19.5</v>
      </c>
      <c r="U4627">
        <v>19.5</v>
      </c>
      <c r="V4627">
        <v>19.5</v>
      </c>
      <c r="W4627" s="10">
        <f t="shared" si="584"/>
        <v>1</v>
      </c>
      <c r="Z4627">
        <f t="shared" si="577"/>
        <v>1</v>
      </c>
      <c r="AA4627">
        <f t="shared" si="578"/>
        <v>1</v>
      </c>
      <c r="AB4627">
        <f t="shared" si="579"/>
        <v>0</v>
      </c>
      <c r="AC4627">
        <f t="shared" si="580"/>
        <v>0</v>
      </c>
      <c r="AD4627">
        <f t="shared" si="581"/>
        <v>0</v>
      </c>
      <c r="AE4627">
        <f t="shared" si="582"/>
        <v>0</v>
      </c>
      <c r="AF4627">
        <f t="shared" si="583"/>
        <v>0</v>
      </c>
    </row>
    <row r="4628" spans="1:32" x14ac:dyDescent="0.25">
      <c r="A4628" s="1">
        <v>739</v>
      </c>
      <c r="B4628" s="2" t="s">
        <v>252</v>
      </c>
      <c r="C4628" s="1">
        <v>1222</v>
      </c>
      <c r="D4628" s="2" t="s">
        <v>938</v>
      </c>
      <c r="E4628" s="4">
        <v>19.5</v>
      </c>
      <c r="F4628" s="4">
        <v>19.5</v>
      </c>
      <c r="G4628" s="4">
        <v>16.5</v>
      </c>
      <c r="H4628" s="4">
        <v>14.5</v>
      </c>
      <c r="I4628" s="4">
        <v>7</v>
      </c>
      <c r="J4628" s="4">
        <v>5.5</v>
      </c>
      <c r="K4628" s="4">
        <v>7</v>
      </c>
      <c r="L4628">
        <v>19.5</v>
      </c>
      <c r="M4628">
        <v>19.5</v>
      </c>
      <c r="N4628">
        <v>19.5</v>
      </c>
      <c r="O4628">
        <v>19.5</v>
      </c>
      <c r="P4628">
        <v>7</v>
      </c>
      <c r="Q4628">
        <v>5.5</v>
      </c>
      <c r="R4628">
        <v>7</v>
      </c>
      <c r="S4628">
        <v>19.5</v>
      </c>
      <c r="T4628">
        <v>19.5</v>
      </c>
      <c r="U4628">
        <v>19.5</v>
      </c>
      <c r="V4628">
        <v>19.5</v>
      </c>
      <c r="W4628" s="10">
        <f t="shared" si="584"/>
        <v>1</v>
      </c>
      <c r="Z4628">
        <f t="shared" si="577"/>
        <v>1</v>
      </c>
      <c r="AA4628">
        <f t="shared" si="578"/>
        <v>1</v>
      </c>
      <c r="AB4628">
        <f t="shared" si="579"/>
        <v>0</v>
      </c>
      <c r="AC4628">
        <f t="shared" si="580"/>
        <v>0</v>
      </c>
      <c r="AD4628">
        <f t="shared" si="581"/>
        <v>0</v>
      </c>
      <c r="AE4628">
        <f t="shared" si="582"/>
        <v>0</v>
      </c>
      <c r="AF4628">
        <f t="shared" si="583"/>
        <v>0</v>
      </c>
    </row>
    <row r="4629" spans="1:32" x14ac:dyDescent="0.25">
      <c r="A4629" s="1">
        <v>4607</v>
      </c>
      <c r="B4629" s="2" t="s">
        <v>252</v>
      </c>
      <c r="C4629" s="1">
        <v>7212</v>
      </c>
      <c r="D4629" s="2" t="s">
        <v>5531</v>
      </c>
      <c r="E4629" s="4">
        <v>19.5</v>
      </c>
      <c r="F4629" s="4">
        <v>19.5</v>
      </c>
      <c r="G4629" s="4">
        <v>16.5</v>
      </c>
      <c r="H4629" s="4">
        <v>14.5</v>
      </c>
      <c r="I4629" s="4">
        <v>7</v>
      </c>
      <c r="J4629" s="4">
        <v>5.5</v>
      </c>
      <c r="K4629" s="4">
        <v>7</v>
      </c>
      <c r="L4629">
        <v>19.5</v>
      </c>
      <c r="M4629">
        <v>19.5</v>
      </c>
      <c r="N4629">
        <v>19.5</v>
      </c>
      <c r="O4629">
        <v>19.5</v>
      </c>
      <c r="P4629">
        <v>7</v>
      </c>
      <c r="Q4629">
        <v>5.5</v>
      </c>
      <c r="R4629">
        <v>7</v>
      </c>
      <c r="S4629">
        <v>19.5</v>
      </c>
      <c r="T4629">
        <v>19.5</v>
      </c>
      <c r="U4629">
        <v>19.5</v>
      </c>
      <c r="V4629">
        <v>19.5</v>
      </c>
      <c r="W4629" s="10">
        <f t="shared" si="584"/>
        <v>1</v>
      </c>
      <c r="Z4629">
        <f t="shared" si="577"/>
        <v>1</v>
      </c>
      <c r="AA4629">
        <f t="shared" si="578"/>
        <v>1</v>
      </c>
      <c r="AB4629">
        <f t="shared" si="579"/>
        <v>0</v>
      </c>
      <c r="AC4629">
        <f t="shared" si="580"/>
        <v>0</v>
      </c>
      <c r="AD4629">
        <f t="shared" si="581"/>
        <v>0</v>
      </c>
      <c r="AE4629">
        <f t="shared" si="582"/>
        <v>0</v>
      </c>
      <c r="AF4629">
        <f t="shared" si="583"/>
        <v>0</v>
      </c>
    </row>
    <row r="4630" spans="1:32" x14ac:dyDescent="0.25">
      <c r="A4630" s="1">
        <v>49</v>
      </c>
      <c r="B4630" s="2" t="s">
        <v>252</v>
      </c>
      <c r="C4630" s="1">
        <v>1226</v>
      </c>
      <c r="D4630" s="2" t="s">
        <v>6077</v>
      </c>
      <c r="E4630" s="4">
        <v>19.5</v>
      </c>
      <c r="F4630" s="4">
        <v>19.5</v>
      </c>
      <c r="G4630" s="4">
        <v>16.5</v>
      </c>
      <c r="H4630" s="4">
        <v>14.5</v>
      </c>
      <c r="I4630" s="4">
        <v>7</v>
      </c>
      <c r="J4630" s="4">
        <v>5.5</v>
      </c>
      <c r="K4630" s="4">
        <v>7</v>
      </c>
      <c r="L4630">
        <v>19.5</v>
      </c>
      <c r="M4630">
        <v>19.5</v>
      </c>
      <c r="N4630">
        <v>19.5</v>
      </c>
      <c r="O4630">
        <v>19.5</v>
      </c>
      <c r="P4630">
        <v>7</v>
      </c>
      <c r="Q4630">
        <v>5.5</v>
      </c>
      <c r="R4630">
        <v>7</v>
      </c>
      <c r="S4630">
        <v>19.5</v>
      </c>
      <c r="T4630">
        <v>19.5</v>
      </c>
      <c r="U4630">
        <v>19.5</v>
      </c>
      <c r="V4630">
        <v>19.5</v>
      </c>
      <c r="W4630" s="10">
        <f t="shared" si="584"/>
        <v>1</v>
      </c>
      <c r="Z4630">
        <f t="shared" si="577"/>
        <v>1</v>
      </c>
      <c r="AA4630">
        <f t="shared" si="578"/>
        <v>1</v>
      </c>
      <c r="AB4630">
        <f t="shared" si="579"/>
        <v>0</v>
      </c>
      <c r="AC4630">
        <f t="shared" si="580"/>
        <v>0</v>
      </c>
      <c r="AD4630">
        <f t="shared" si="581"/>
        <v>0</v>
      </c>
      <c r="AE4630">
        <f t="shared" si="582"/>
        <v>0</v>
      </c>
      <c r="AF4630">
        <f t="shared" si="583"/>
        <v>0</v>
      </c>
    </row>
    <row r="4631" spans="1:32" x14ac:dyDescent="0.25">
      <c r="A4631" s="1">
        <v>858</v>
      </c>
      <c r="B4631" s="2" t="s">
        <v>252</v>
      </c>
      <c r="C4631" s="1">
        <v>4396</v>
      </c>
      <c r="D4631" s="2" t="s">
        <v>5072</v>
      </c>
      <c r="E4631" s="4">
        <v>19.5</v>
      </c>
      <c r="F4631" s="4">
        <v>19.5</v>
      </c>
      <c r="G4631" s="4">
        <v>16.5</v>
      </c>
      <c r="H4631" s="4">
        <v>14.5</v>
      </c>
      <c r="I4631" s="4">
        <v>7</v>
      </c>
      <c r="J4631" s="4">
        <v>5.5</v>
      </c>
      <c r="K4631" s="4">
        <v>7</v>
      </c>
      <c r="L4631">
        <v>19.5</v>
      </c>
      <c r="M4631">
        <v>19.5</v>
      </c>
      <c r="N4631">
        <v>19.5</v>
      </c>
      <c r="O4631">
        <v>19.5</v>
      </c>
      <c r="P4631">
        <v>7</v>
      </c>
      <c r="Q4631">
        <v>5.5</v>
      </c>
      <c r="R4631">
        <v>7</v>
      </c>
      <c r="S4631">
        <v>19.5</v>
      </c>
      <c r="T4631">
        <v>19.5</v>
      </c>
      <c r="U4631">
        <v>19.5</v>
      </c>
      <c r="V4631">
        <v>19.5</v>
      </c>
      <c r="W4631" s="10">
        <f t="shared" si="584"/>
        <v>1</v>
      </c>
      <c r="Z4631">
        <f t="shared" si="577"/>
        <v>1</v>
      </c>
      <c r="AA4631">
        <f t="shared" si="578"/>
        <v>1</v>
      </c>
      <c r="AB4631">
        <f t="shared" si="579"/>
        <v>0</v>
      </c>
      <c r="AC4631">
        <f t="shared" si="580"/>
        <v>0</v>
      </c>
      <c r="AD4631">
        <f t="shared" si="581"/>
        <v>0</v>
      </c>
      <c r="AE4631">
        <f t="shared" si="582"/>
        <v>0</v>
      </c>
      <c r="AF4631">
        <f t="shared" si="583"/>
        <v>0</v>
      </c>
    </row>
    <row r="4632" spans="1:32" x14ac:dyDescent="0.25">
      <c r="A4632" s="1">
        <v>1</v>
      </c>
      <c r="B4632" s="2" t="s">
        <v>252</v>
      </c>
      <c r="C4632" s="1">
        <v>2242</v>
      </c>
      <c r="D4632" s="2" t="s">
        <v>1994</v>
      </c>
      <c r="E4632" s="4">
        <v>19.5</v>
      </c>
      <c r="F4632" s="4">
        <v>19.5</v>
      </c>
      <c r="G4632" s="4">
        <v>16.5</v>
      </c>
      <c r="H4632" s="4">
        <v>14.5</v>
      </c>
      <c r="I4632" s="4">
        <v>7</v>
      </c>
      <c r="J4632" s="4">
        <v>5.5</v>
      </c>
      <c r="K4632" s="4">
        <v>7</v>
      </c>
      <c r="L4632">
        <v>19.5</v>
      </c>
      <c r="M4632">
        <v>19.5</v>
      </c>
      <c r="N4632">
        <v>19.5</v>
      </c>
      <c r="O4632">
        <v>19.5</v>
      </c>
      <c r="P4632">
        <v>7</v>
      </c>
      <c r="Q4632">
        <v>5.5</v>
      </c>
      <c r="R4632">
        <v>7</v>
      </c>
      <c r="S4632">
        <v>19.5</v>
      </c>
      <c r="T4632">
        <v>19.5</v>
      </c>
      <c r="U4632">
        <v>19.5</v>
      </c>
      <c r="V4632">
        <v>19.5</v>
      </c>
      <c r="W4632" s="10">
        <f t="shared" si="584"/>
        <v>1</v>
      </c>
      <c r="Z4632">
        <f t="shared" si="577"/>
        <v>1</v>
      </c>
      <c r="AA4632">
        <f t="shared" si="578"/>
        <v>1</v>
      </c>
      <c r="AB4632">
        <f t="shared" si="579"/>
        <v>0</v>
      </c>
      <c r="AC4632">
        <f t="shared" si="580"/>
        <v>0</v>
      </c>
      <c r="AD4632">
        <f t="shared" si="581"/>
        <v>0</v>
      </c>
      <c r="AE4632">
        <f t="shared" si="582"/>
        <v>0</v>
      </c>
      <c r="AF4632">
        <f t="shared" si="583"/>
        <v>0</v>
      </c>
    </row>
    <row r="4633" spans="1:32" x14ac:dyDescent="0.25">
      <c r="A4633" s="1">
        <v>4607</v>
      </c>
      <c r="B4633" s="2" t="s">
        <v>252</v>
      </c>
      <c r="C4633" s="1">
        <v>2217</v>
      </c>
      <c r="D4633" s="2" t="s">
        <v>1048</v>
      </c>
      <c r="E4633" s="4">
        <v>19.5</v>
      </c>
      <c r="F4633" s="4">
        <v>19.5</v>
      </c>
      <c r="G4633" s="4">
        <v>16.5</v>
      </c>
      <c r="H4633" s="4">
        <v>14.5</v>
      </c>
      <c r="I4633" s="4">
        <v>7</v>
      </c>
      <c r="J4633" s="4">
        <v>5.5</v>
      </c>
      <c r="K4633" s="4">
        <v>7</v>
      </c>
      <c r="L4633">
        <v>19.5</v>
      </c>
      <c r="M4633">
        <v>19.5</v>
      </c>
      <c r="N4633">
        <v>19.5</v>
      </c>
      <c r="O4633">
        <v>19.5</v>
      </c>
      <c r="P4633">
        <v>7</v>
      </c>
      <c r="Q4633">
        <v>5.5</v>
      </c>
      <c r="R4633">
        <v>7</v>
      </c>
      <c r="S4633">
        <v>19.5</v>
      </c>
      <c r="T4633">
        <v>19.5</v>
      </c>
      <c r="U4633">
        <v>19.5</v>
      </c>
      <c r="V4633">
        <v>19.5</v>
      </c>
      <c r="W4633" s="10">
        <f t="shared" si="584"/>
        <v>1</v>
      </c>
      <c r="Z4633">
        <f t="shared" si="577"/>
        <v>1</v>
      </c>
      <c r="AA4633">
        <f t="shared" si="578"/>
        <v>1</v>
      </c>
      <c r="AB4633">
        <f t="shared" si="579"/>
        <v>0</v>
      </c>
      <c r="AC4633">
        <f t="shared" si="580"/>
        <v>0</v>
      </c>
      <c r="AD4633">
        <f t="shared" si="581"/>
        <v>0</v>
      </c>
      <c r="AE4633">
        <f t="shared" si="582"/>
        <v>0</v>
      </c>
      <c r="AF4633">
        <f t="shared" si="583"/>
        <v>0</v>
      </c>
    </row>
    <row r="4634" spans="1:32" x14ac:dyDescent="0.25">
      <c r="A4634" s="1">
        <v>1162</v>
      </c>
      <c r="B4634" s="2" t="s">
        <v>252</v>
      </c>
      <c r="C4634" s="1">
        <v>7069</v>
      </c>
      <c r="D4634" s="2" t="s">
        <v>4489</v>
      </c>
      <c r="E4634" s="4">
        <v>18.5</v>
      </c>
      <c r="F4634" s="4">
        <v>18.5</v>
      </c>
      <c r="G4634" s="4">
        <v>15.5</v>
      </c>
      <c r="H4634" s="4">
        <v>13.5</v>
      </c>
      <c r="I4634" s="4">
        <v>7</v>
      </c>
      <c r="J4634" s="4">
        <v>5.5</v>
      </c>
      <c r="K4634" s="4">
        <v>7</v>
      </c>
      <c r="L4634">
        <v>19.5</v>
      </c>
      <c r="M4634">
        <v>19.5</v>
      </c>
      <c r="N4634">
        <v>19.5</v>
      </c>
      <c r="O4634">
        <v>19.5</v>
      </c>
      <c r="P4634">
        <v>7</v>
      </c>
      <c r="Q4634">
        <v>5.5</v>
      </c>
      <c r="R4634">
        <v>7</v>
      </c>
      <c r="S4634">
        <v>19.5</v>
      </c>
      <c r="T4634">
        <v>19.5</v>
      </c>
      <c r="U4634">
        <v>19.5</v>
      </c>
      <c r="V4634">
        <v>19.5</v>
      </c>
      <c r="W4634" s="10">
        <f t="shared" si="584"/>
        <v>1</v>
      </c>
      <c r="Z4634">
        <f t="shared" si="577"/>
        <v>0</v>
      </c>
      <c r="AA4634">
        <f t="shared" si="578"/>
        <v>0</v>
      </c>
      <c r="AB4634">
        <f t="shared" si="579"/>
        <v>0</v>
      </c>
      <c r="AC4634">
        <f t="shared" si="580"/>
        <v>0</v>
      </c>
      <c r="AD4634">
        <f t="shared" si="581"/>
        <v>0</v>
      </c>
      <c r="AE4634">
        <f t="shared" si="582"/>
        <v>0</v>
      </c>
      <c r="AF4634">
        <f t="shared" si="583"/>
        <v>0</v>
      </c>
    </row>
    <row r="4635" spans="1:32" x14ac:dyDescent="0.25">
      <c r="A4635" s="1">
        <v>6946</v>
      </c>
      <c r="B4635" s="2" t="s">
        <v>252</v>
      </c>
      <c r="C4635" s="1">
        <v>4339</v>
      </c>
      <c r="D4635" s="2" t="s">
        <v>3002</v>
      </c>
      <c r="E4635" s="4">
        <v>19.5</v>
      </c>
      <c r="F4635" s="4">
        <v>19.5</v>
      </c>
      <c r="G4635" s="4">
        <v>16.5</v>
      </c>
      <c r="H4635" s="4">
        <v>14.5</v>
      </c>
      <c r="I4635" s="4">
        <v>7</v>
      </c>
      <c r="J4635" s="4">
        <v>5.5</v>
      </c>
      <c r="K4635" s="4">
        <v>7</v>
      </c>
      <c r="L4635">
        <v>19.5</v>
      </c>
      <c r="M4635">
        <v>19.5</v>
      </c>
      <c r="N4635">
        <v>19.5</v>
      </c>
      <c r="O4635">
        <v>19.5</v>
      </c>
      <c r="P4635">
        <v>7</v>
      </c>
      <c r="Q4635">
        <v>5.5</v>
      </c>
      <c r="R4635">
        <v>7</v>
      </c>
      <c r="S4635">
        <v>19.5</v>
      </c>
      <c r="T4635">
        <v>19.5</v>
      </c>
      <c r="U4635">
        <v>19.5</v>
      </c>
      <c r="V4635">
        <v>19.5</v>
      </c>
      <c r="W4635" s="10">
        <f t="shared" si="584"/>
        <v>1</v>
      </c>
      <c r="Z4635">
        <f t="shared" si="577"/>
        <v>1</v>
      </c>
      <c r="AA4635">
        <f t="shared" si="578"/>
        <v>1</v>
      </c>
      <c r="AB4635">
        <f t="shared" si="579"/>
        <v>0</v>
      </c>
      <c r="AC4635">
        <f t="shared" si="580"/>
        <v>0</v>
      </c>
      <c r="AD4635">
        <f t="shared" si="581"/>
        <v>0</v>
      </c>
      <c r="AE4635">
        <f t="shared" si="582"/>
        <v>0</v>
      </c>
      <c r="AF4635">
        <f t="shared" si="583"/>
        <v>0</v>
      </c>
    </row>
    <row r="4636" spans="1:32" x14ac:dyDescent="0.25">
      <c r="A4636" s="1">
        <v>2479</v>
      </c>
      <c r="B4636" s="2" t="s">
        <v>252</v>
      </c>
      <c r="C4636" s="1">
        <v>2241</v>
      </c>
      <c r="D4636" s="2" t="s">
        <v>2514</v>
      </c>
      <c r="E4636" s="4">
        <v>19.5</v>
      </c>
      <c r="F4636" s="4">
        <v>19.5</v>
      </c>
      <c r="G4636" s="4">
        <v>16.5</v>
      </c>
      <c r="H4636" s="4">
        <v>14.5</v>
      </c>
      <c r="I4636" s="4">
        <v>7</v>
      </c>
      <c r="J4636" s="4">
        <v>5.5</v>
      </c>
      <c r="K4636" s="4">
        <v>7</v>
      </c>
      <c r="L4636">
        <v>19.5</v>
      </c>
      <c r="M4636">
        <v>19.5</v>
      </c>
      <c r="N4636">
        <v>19.5</v>
      </c>
      <c r="O4636">
        <v>19.5</v>
      </c>
      <c r="P4636">
        <v>7</v>
      </c>
      <c r="Q4636">
        <v>5.5</v>
      </c>
      <c r="R4636">
        <v>7</v>
      </c>
      <c r="S4636">
        <v>19.5</v>
      </c>
      <c r="T4636">
        <v>19.5</v>
      </c>
      <c r="U4636">
        <v>19.5</v>
      </c>
      <c r="V4636">
        <v>19.5</v>
      </c>
      <c r="W4636" s="10">
        <f t="shared" si="584"/>
        <v>1</v>
      </c>
      <c r="Z4636">
        <f t="shared" si="577"/>
        <v>1</v>
      </c>
      <c r="AA4636">
        <f t="shared" si="578"/>
        <v>1</v>
      </c>
      <c r="AB4636">
        <f t="shared" si="579"/>
        <v>0</v>
      </c>
      <c r="AC4636">
        <f t="shared" si="580"/>
        <v>0</v>
      </c>
      <c r="AD4636">
        <f t="shared" si="581"/>
        <v>0</v>
      </c>
      <c r="AE4636">
        <f t="shared" si="582"/>
        <v>0</v>
      </c>
      <c r="AF4636">
        <f t="shared" si="583"/>
        <v>0</v>
      </c>
    </row>
    <row r="4637" spans="1:32" x14ac:dyDescent="0.25">
      <c r="A4637" s="1">
        <v>657</v>
      </c>
      <c r="B4637" s="2" t="s">
        <v>252</v>
      </c>
      <c r="C4637" s="1">
        <v>1220</v>
      </c>
      <c r="D4637" s="2" t="s">
        <v>1075</v>
      </c>
      <c r="E4637" s="4">
        <v>19.5</v>
      </c>
      <c r="F4637" s="4">
        <v>19.5</v>
      </c>
      <c r="G4637" s="4">
        <v>16.5</v>
      </c>
      <c r="H4637" s="4">
        <v>14.5</v>
      </c>
      <c r="I4637" s="4">
        <v>7</v>
      </c>
      <c r="J4637" s="4">
        <v>5.5</v>
      </c>
      <c r="K4637" s="4">
        <v>7</v>
      </c>
      <c r="L4637">
        <v>19.5</v>
      </c>
      <c r="M4637">
        <v>19.5</v>
      </c>
      <c r="N4637">
        <v>19.5</v>
      </c>
      <c r="O4637">
        <v>19.5</v>
      </c>
      <c r="P4637">
        <v>7</v>
      </c>
      <c r="Q4637">
        <v>5.5</v>
      </c>
      <c r="R4637">
        <v>7</v>
      </c>
      <c r="S4637">
        <v>19.5</v>
      </c>
      <c r="T4637">
        <v>19.5</v>
      </c>
      <c r="U4637">
        <v>19.5</v>
      </c>
      <c r="V4637">
        <v>19.5</v>
      </c>
      <c r="W4637" s="10">
        <f t="shared" si="584"/>
        <v>1</v>
      </c>
      <c r="Z4637">
        <f t="shared" si="577"/>
        <v>1</v>
      </c>
      <c r="AA4637">
        <f t="shared" si="578"/>
        <v>1</v>
      </c>
      <c r="AB4637">
        <f t="shared" si="579"/>
        <v>0</v>
      </c>
      <c r="AC4637">
        <f t="shared" si="580"/>
        <v>0</v>
      </c>
      <c r="AD4637">
        <f t="shared" si="581"/>
        <v>0</v>
      </c>
      <c r="AE4637">
        <f t="shared" si="582"/>
        <v>0</v>
      </c>
      <c r="AF4637">
        <f t="shared" si="583"/>
        <v>0</v>
      </c>
    </row>
    <row r="4638" spans="1:32" x14ac:dyDescent="0.25">
      <c r="A4638" s="1">
        <v>1162</v>
      </c>
      <c r="B4638" s="2" t="s">
        <v>252</v>
      </c>
      <c r="C4638" s="1">
        <v>7211</v>
      </c>
      <c r="D4638" s="2" t="s">
        <v>2062</v>
      </c>
      <c r="E4638" s="4">
        <v>19.5</v>
      </c>
      <c r="F4638" s="4">
        <v>19.5</v>
      </c>
      <c r="G4638" s="4">
        <v>16.5</v>
      </c>
      <c r="H4638" s="4">
        <v>14.5</v>
      </c>
      <c r="I4638" s="4">
        <v>7</v>
      </c>
      <c r="J4638" s="4">
        <v>5.5</v>
      </c>
      <c r="K4638" s="4">
        <v>7</v>
      </c>
      <c r="L4638">
        <v>19.5</v>
      </c>
      <c r="M4638">
        <v>19.5</v>
      </c>
      <c r="N4638">
        <v>19.5</v>
      </c>
      <c r="O4638">
        <v>19.5</v>
      </c>
      <c r="P4638">
        <v>7</v>
      </c>
      <c r="Q4638">
        <v>5.5</v>
      </c>
      <c r="R4638">
        <v>7</v>
      </c>
      <c r="S4638">
        <v>19.5</v>
      </c>
      <c r="T4638">
        <v>19.5</v>
      </c>
      <c r="U4638">
        <v>19.5</v>
      </c>
      <c r="V4638">
        <v>19.5</v>
      </c>
      <c r="W4638" s="10">
        <f t="shared" si="584"/>
        <v>1</v>
      </c>
      <c r="Z4638">
        <f t="shared" si="577"/>
        <v>1</v>
      </c>
      <c r="AA4638">
        <f t="shared" si="578"/>
        <v>1</v>
      </c>
      <c r="AB4638">
        <f t="shared" si="579"/>
        <v>0</v>
      </c>
      <c r="AC4638">
        <f t="shared" si="580"/>
        <v>0</v>
      </c>
      <c r="AD4638">
        <f t="shared" si="581"/>
        <v>0</v>
      </c>
      <c r="AE4638">
        <f t="shared" si="582"/>
        <v>0</v>
      </c>
      <c r="AF4638">
        <f t="shared" si="583"/>
        <v>0</v>
      </c>
    </row>
    <row r="4639" spans="1:32" x14ac:dyDescent="0.25">
      <c r="A4639" s="1">
        <v>4607</v>
      </c>
      <c r="B4639" s="2" t="s">
        <v>252</v>
      </c>
      <c r="C4639" s="1">
        <v>6562</v>
      </c>
      <c r="D4639" s="2" t="s">
        <v>5231</v>
      </c>
      <c r="E4639" s="4">
        <v>19.5</v>
      </c>
      <c r="F4639" s="4">
        <v>19.5</v>
      </c>
      <c r="G4639" s="4">
        <v>16.5</v>
      </c>
      <c r="H4639" s="4">
        <v>14.5</v>
      </c>
      <c r="I4639" s="4">
        <v>7</v>
      </c>
      <c r="J4639" s="4">
        <v>5.5</v>
      </c>
      <c r="K4639" s="4">
        <v>7</v>
      </c>
      <c r="L4639">
        <v>19.5</v>
      </c>
      <c r="M4639">
        <v>19.5</v>
      </c>
      <c r="N4639">
        <v>19.5</v>
      </c>
      <c r="O4639">
        <v>19.5</v>
      </c>
      <c r="P4639">
        <v>7</v>
      </c>
      <c r="Q4639">
        <v>5.5</v>
      </c>
      <c r="R4639">
        <v>7</v>
      </c>
      <c r="S4639">
        <v>19.5</v>
      </c>
      <c r="T4639">
        <v>19.5</v>
      </c>
      <c r="U4639">
        <v>19.5</v>
      </c>
      <c r="V4639">
        <v>19.5</v>
      </c>
      <c r="W4639" s="10">
        <f t="shared" si="584"/>
        <v>1</v>
      </c>
      <c r="Z4639">
        <f t="shared" si="577"/>
        <v>1</v>
      </c>
      <c r="AA4639">
        <f t="shared" si="578"/>
        <v>1</v>
      </c>
      <c r="AB4639">
        <f t="shared" si="579"/>
        <v>0</v>
      </c>
      <c r="AC4639">
        <f t="shared" si="580"/>
        <v>0</v>
      </c>
      <c r="AD4639">
        <f t="shared" si="581"/>
        <v>0</v>
      </c>
      <c r="AE4639">
        <f t="shared" si="582"/>
        <v>0</v>
      </c>
      <c r="AF4639">
        <f t="shared" si="583"/>
        <v>0</v>
      </c>
    </row>
    <row r="4640" spans="1:32" x14ac:dyDescent="0.25">
      <c r="A4640" s="1">
        <v>6</v>
      </c>
      <c r="B4640" s="2" t="s">
        <v>252</v>
      </c>
      <c r="C4640" s="1">
        <v>1221</v>
      </c>
      <c r="D4640" s="2" t="s">
        <v>5905</v>
      </c>
      <c r="E4640" s="4">
        <v>19.5</v>
      </c>
      <c r="F4640" s="4">
        <v>19.5</v>
      </c>
      <c r="G4640" s="4">
        <v>16.5</v>
      </c>
      <c r="H4640" s="4">
        <v>14.5</v>
      </c>
      <c r="I4640" s="4">
        <v>7</v>
      </c>
      <c r="J4640" s="4">
        <v>5.5</v>
      </c>
      <c r="K4640" s="4">
        <v>7</v>
      </c>
      <c r="L4640">
        <v>19.5</v>
      </c>
      <c r="M4640">
        <v>19.5</v>
      </c>
      <c r="N4640">
        <v>19.5</v>
      </c>
      <c r="O4640">
        <v>19.5</v>
      </c>
      <c r="P4640">
        <v>7</v>
      </c>
      <c r="Q4640">
        <v>5.5</v>
      </c>
      <c r="R4640">
        <v>7</v>
      </c>
      <c r="S4640">
        <v>19.5</v>
      </c>
      <c r="T4640">
        <v>19.5</v>
      </c>
      <c r="U4640">
        <v>19.5</v>
      </c>
      <c r="V4640">
        <v>19.5</v>
      </c>
      <c r="W4640" s="10">
        <f t="shared" si="584"/>
        <v>1</v>
      </c>
      <c r="Z4640">
        <f t="shared" ref="Z4640:Z4703" si="585">IF(AND(E4640=L4640,L4640=S4640),1,0)</f>
        <v>1</v>
      </c>
      <c r="AA4640">
        <f t="shared" ref="AA4640:AA4703" si="586">IF(AND(F4640=M4640,M4640=T4640),1,0)</f>
        <v>1</v>
      </c>
      <c r="AB4640">
        <f t="shared" ref="AB4640:AB4703" si="587">IF(AND(G4640=N4640,N4640=U4640),1,0)</f>
        <v>0</v>
      </c>
      <c r="AC4640">
        <f t="shared" ref="AC4640:AC4703" si="588">IF(AND(H4640=O4640,O4640=V4640),1,0)</f>
        <v>0</v>
      </c>
      <c r="AD4640">
        <f t="shared" ref="AD4640:AD4703" si="589">IF(AND(I4640=P4640,P4640=W4640),1,0)</f>
        <v>0</v>
      </c>
      <c r="AE4640">
        <f t="shared" ref="AE4640:AE4703" si="590">IF(AND(J4640=Q4640,Q4640=X4640),1,0)</f>
        <v>0</v>
      </c>
      <c r="AF4640">
        <f t="shared" ref="AF4640:AF4703" si="591">IF(AND(K4640=R4640,R4640=Y4640),1,0)</f>
        <v>0</v>
      </c>
    </row>
    <row r="4641" spans="1:32" x14ac:dyDescent="0.25">
      <c r="A4641" s="1">
        <v>6945</v>
      </c>
      <c r="B4641" s="2" t="s">
        <v>252</v>
      </c>
      <c r="C4641" s="1">
        <v>1197</v>
      </c>
      <c r="D4641" s="2" t="s">
        <v>611</v>
      </c>
      <c r="E4641" s="4">
        <v>19.5</v>
      </c>
      <c r="F4641" s="4">
        <v>19.5</v>
      </c>
      <c r="G4641" s="4">
        <v>16.5</v>
      </c>
      <c r="H4641" s="4">
        <v>14.5</v>
      </c>
      <c r="I4641" s="4">
        <v>7</v>
      </c>
      <c r="J4641" s="4">
        <v>5.5</v>
      </c>
      <c r="K4641" s="4">
        <v>7</v>
      </c>
      <c r="L4641">
        <v>19.5</v>
      </c>
      <c r="M4641">
        <v>19.5</v>
      </c>
      <c r="N4641">
        <v>19.5</v>
      </c>
      <c r="O4641">
        <v>19.5</v>
      </c>
      <c r="P4641">
        <v>7</v>
      </c>
      <c r="Q4641">
        <v>5.5</v>
      </c>
      <c r="R4641">
        <v>7</v>
      </c>
      <c r="S4641">
        <v>19.5</v>
      </c>
      <c r="T4641">
        <v>19.5</v>
      </c>
      <c r="U4641">
        <v>19.5</v>
      </c>
      <c r="V4641">
        <v>19.5</v>
      </c>
      <c r="W4641" s="10">
        <f t="shared" si="584"/>
        <v>1</v>
      </c>
      <c r="Z4641">
        <f t="shared" si="585"/>
        <v>1</v>
      </c>
      <c r="AA4641">
        <f t="shared" si="586"/>
        <v>1</v>
      </c>
      <c r="AB4641">
        <f t="shared" si="587"/>
        <v>0</v>
      </c>
      <c r="AC4641">
        <f t="shared" si="588"/>
        <v>0</v>
      </c>
      <c r="AD4641">
        <f t="shared" si="589"/>
        <v>0</v>
      </c>
      <c r="AE4641">
        <f t="shared" si="590"/>
        <v>0</v>
      </c>
      <c r="AF4641">
        <f t="shared" si="591"/>
        <v>0</v>
      </c>
    </row>
    <row r="4642" spans="1:32" x14ac:dyDescent="0.25">
      <c r="A4642" s="1">
        <v>4</v>
      </c>
      <c r="B4642" s="2" t="s">
        <v>252</v>
      </c>
      <c r="C4642" s="1">
        <v>7243</v>
      </c>
      <c r="D4642" s="2" t="s">
        <v>251</v>
      </c>
      <c r="E4642" s="4">
        <v>19.5</v>
      </c>
      <c r="F4642" s="4">
        <v>19.5</v>
      </c>
      <c r="G4642" s="4">
        <v>16.5</v>
      </c>
      <c r="H4642" s="4">
        <v>14.5</v>
      </c>
      <c r="I4642" s="4">
        <v>7</v>
      </c>
      <c r="J4642" s="4">
        <v>5.5</v>
      </c>
      <c r="K4642" s="4">
        <v>7</v>
      </c>
      <c r="L4642">
        <v>19.5</v>
      </c>
      <c r="M4642">
        <v>19.5</v>
      </c>
      <c r="N4642">
        <v>19.5</v>
      </c>
      <c r="O4642">
        <v>19.5</v>
      </c>
      <c r="P4642">
        <v>7</v>
      </c>
      <c r="Q4642">
        <v>5.5</v>
      </c>
      <c r="R4642">
        <v>7</v>
      </c>
      <c r="S4642">
        <v>19.5</v>
      </c>
      <c r="T4642">
        <v>19.5</v>
      </c>
      <c r="U4642">
        <v>19.5</v>
      </c>
      <c r="V4642">
        <v>19.5</v>
      </c>
      <c r="W4642" s="10">
        <f t="shared" si="584"/>
        <v>1</v>
      </c>
      <c r="Z4642">
        <f t="shared" si="585"/>
        <v>1</v>
      </c>
      <c r="AA4642">
        <f t="shared" si="586"/>
        <v>1</v>
      </c>
      <c r="AB4642">
        <f t="shared" si="587"/>
        <v>0</v>
      </c>
      <c r="AC4642">
        <f t="shared" si="588"/>
        <v>0</v>
      </c>
      <c r="AD4642">
        <f t="shared" si="589"/>
        <v>0</v>
      </c>
      <c r="AE4642">
        <f t="shared" si="590"/>
        <v>0</v>
      </c>
      <c r="AF4642">
        <f t="shared" si="591"/>
        <v>0</v>
      </c>
    </row>
    <row r="4643" spans="1:32" x14ac:dyDescent="0.25">
      <c r="A4643" s="1">
        <v>3109</v>
      </c>
      <c r="B4643" s="2" t="s">
        <v>252</v>
      </c>
      <c r="C4643" s="1">
        <v>1228</v>
      </c>
      <c r="D4643" s="2" t="s">
        <v>5911</v>
      </c>
      <c r="E4643" s="4">
        <v>19.5</v>
      </c>
      <c r="F4643" s="4">
        <v>19.5</v>
      </c>
      <c r="G4643" s="4">
        <v>16.5</v>
      </c>
      <c r="H4643" s="4">
        <v>14.5</v>
      </c>
      <c r="I4643" s="4">
        <v>7</v>
      </c>
      <c r="J4643" s="4">
        <v>5.5</v>
      </c>
      <c r="K4643" s="4">
        <v>7</v>
      </c>
      <c r="L4643">
        <v>19.5</v>
      </c>
      <c r="M4643">
        <v>19.5</v>
      </c>
      <c r="N4643">
        <v>19.5</v>
      </c>
      <c r="O4643">
        <v>19.5</v>
      </c>
      <c r="P4643">
        <v>7</v>
      </c>
      <c r="Q4643">
        <v>5.5</v>
      </c>
      <c r="R4643">
        <v>7</v>
      </c>
      <c r="S4643">
        <v>19.5</v>
      </c>
      <c r="T4643">
        <v>19.5</v>
      </c>
      <c r="U4643">
        <v>19.5</v>
      </c>
      <c r="V4643">
        <v>19.5</v>
      </c>
      <c r="W4643" s="10">
        <f t="shared" si="584"/>
        <v>1</v>
      </c>
      <c r="Z4643">
        <f t="shared" si="585"/>
        <v>1</v>
      </c>
      <c r="AA4643">
        <f t="shared" si="586"/>
        <v>1</v>
      </c>
      <c r="AB4643">
        <f t="shared" si="587"/>
        <v>0</v>
      </c>
      <c r="AC4643">
        <f t="shared" si="588"/>
        <v>0</v>
      </c>
      <c r="AD4643">
        <f t="shared" si="589"/>
        <v>0</v>
      </c>
      <c r="AE4643">
        <f t="shared" si="590"/>
        <v>0</v>
      </c>
      <c r="AF4643">
        <f t="shared" si="591"/>
        <v>0</v>
      </c>
    </row>
    <row r="4644" spans="1:32" x14ac:dyDescent="0.25">
      <c r="A4644" s="1">
        <v>49</v>
      </c>
      <c r="B4644" s="2" t="s">
        <v>252</v>
      </c>
      <c r="C4644" s="1">
        <v>3883</v>
      </c>
      <c r="D4644" s="2" t="s">
        <v>2539</v>
      </c>
      <c r="E4644" s="4">
        <v>19.5</v>
      </c>
      <c r="F4644" s="4">
        <v>19.5</v>
      </c>
      <c r="G4644" s="4">
        <v>16.5</v>
      </c>
      <c r="H4644" s="4">
        <v>14.5</v>
      </c>
      <c r="I4644" s="4">
        <v>7</v>
      </c>
      <c r="J4644" s="4">
        <v>5.5</v>
      </c>
      <c r="K4644" s="4">
        <v>7</v>
      </c>
      <c r="L4644">
        <v>19.5</v>
      </c>
      <c r="M4644">
        <v>19.5</v>
      </c>
      <c r="N4644">
        <v>19.5</v>
      </c>
      <c r="O4644">
        <v>19.5</v>
      </c>
      <c r="P4644">
        <v>7</v>
      </c>
      <c r="Q4644">
        <v>5.5</v>
      </c>
      <c r="R4644">
        <v>7</v>
      </c>
      <c r="S4644">
        <v>19.5</v>
      </c>
      <c r="T4644">
        <v>19.5</v>
      </c>
      <c r="U4644">
        <v>19.5</v>
      </c>
      <c r="V4644">
        <v>19.5</v>
      </c>
      <c r="W4644" s="10">
        <f t="shared" si="584"/>
        <v>1</v>
      </c>
      <c r="Z4644">
        <f t="shared" si="585"/>
        <v>1</v>
      </c>
      <c r="AA4644">
        <f t="shared" si="586"/>
        <v>1</v>
      </c>
      <c r="AB4644">
        <f t="shared" si="587"/>
        <v>0</v>
      </c>
      <c r="AC4644">
        <f t="shared" si="588"/>
        <v>0</v>
      </c>
      <c r="AD4644">
        <f t="shared" si="589"/>
        <v>0</v>
      </c>
      <c r="AE4644">
        <f t="shared" si="590"/>
        <v>0</v>
      </c>
      <c r="AF4644">
        <f t="shared" si="591"/>
        <v>0</v>
      </c>
    </row>
    <row r="4645" spans="1:32" x14ac:dyDescent="0.25">
      <c r="A4645" s="1">
        <v>4607</v>
      </c>
      <c r="B4645" s="2" t="s">
        <v>252</v>
      </c>
      <c r="C4645" s="1">
        <v>7198</v>
      </c>
      <c r="D4645" s="2" t="s">
        <v>5173</v>
      </c>
      <c r="E4645" s="4">
        <v>19.5</v>
      </c>
      <c r="F4645" s="4">
        <v>19.5</v>
      </c>
      <c r="G4645" s="4">
        <v>16.5</v>
      </c>
      <c r="H4645" s="4">
        <v>14.5</v>
      </c>
      <c r="I4645" s="4">
        <v>7</v>
      </c>
      <c r="J4645" s="4">
        <v>5.5</v>
      </c>
      <c r="K4645" s="4">
        <v>7</v>
      </c>
      <c r="L4645">
        <v>19.5</v>
      </c>
      <c r="M4645">
        <v>19.5</v>
      </c>
      <c r="N4645">
        <v>19.5</v>
      </c>
      <c r="O4645">
        <v>19.5</v>
      </c>
      <c r="P4645">
        <v>7</v>
      </c>
      <c r="Q4645">
        <v>5.5</v>
      </c>
      <c r="R4645">
        <v>7</v>
      </c>
      <c r="S4645">
        <v>19.5</v>
      </c>
      <c r="T4645">
        <v>19.5</v>
      </c>
      <c r="U4645">
        <v>19.5</v>
      </c>
      <c r="V4645">
        <v>19.5</v>
      </c>
      <c r="W4645" s="10">
        <f t="shared" si="584"/>
        <v>1</v>
      </c>
      <c r="Z4645">
        <f t="shared" si="585"/>
        <v>1</v>
      </c>
      <c r="AA4645">
        <f t="shared" si="586"/>
        <v>1</v>
      </c>
      <c r="AB4645">
        <f t="shared" si="587"/>
        <v>0</v>
      </c>
      <c r="AC4645">
        <f t="shared" si="588"/>
        <v>0</v>
      </c>
      <c r="AD4645">
        <f t="shared" si="589"/>
        <v>0</v>
      </c>
      <c r="AE4645">
        <f t="shared" si="590"/>
        <v>0</v>
      </c>
      <c r="AF4645">
        <f t="shared" si="591"/>
        <v>0</v>
      </c>
    </row>
    <row r="4646" spans="1:32" x14ac:dyDescent="0.25">
      <c r="A4646" s="1">
        <v>1590</v>
      </c>
      <c r="B4646" s="2" t="s">
        <v>252</v>
      </c>
      <c r="C4646" s="1">
        <v>5457</v>
      </c>
      <c r="D4646" s="2" t="s">
        <v>1788</v>
      </c>
      <c r="E4646" s="4">
        <v>19.5</v>
      </c>
      <c r="F4646" s="4">
        <v>19.5</v>
      </c>
      <c r="G4646" s="4">
        <v>16.5</v>
      </c>
      <c r="H4646" s="4">
        <v>14.5</v>
      </c>
      <c r="I4646" s="4">
        <v>7</v>
      </c>
      <c r="J4646" s="4">
        <v>5.5</v>
      </c>
      <c r="K4646" s="4">
        <v>7</v>
      </c>
      <c r="L4646">
        <v>19.5</v>
      </c>
      <c r="M4646">
        <v>19.5</v>
      </c>
      <c r="N4646">
        <v>19.5</v>
      </c>
      <c r="O4646">
        <v>19.5</v>
      </c>
      <c r="P4646">
        <v>7</v>
      </c>
      <c r="Q4646">
        <v>5.5</v>
      </c>
      <c r="R4646">
        <v>7</v>
      </c>
      <c r="S4646">
        <v>19.5</v>
      </c>
      <c r="T4646">
        <v>19.5</v>
      </c>
      <c r="U4646">
        <v>19.5</v>
      </c>
      <c r="V4646">
        <v>19.5</v>
      </c>
      <c r="W4646" s="10">
        <f t="shared" si="584"/>
        <v>1</v>
      </c>
      <c r="Z4646">
        <f t="shared" si="585"/>
        <v>1</v>
      </c>
      <c r="AA4646">
        <f t="shared" si="586"/>
        <v>1</v>
      </c>
      <c r="AB4646">
        <f t="shared" si="587"/>
        <v>0</v>
      </c>
      <c r="AC4646">
        <f t="shared" si="588"/>
        <v>0</v>
      </c>
      <c r="AD4646">
        <f t="shared" si="589"/>
        <v>0</v>
      </c>
      <c r="AE4646">
        <f t="shared" si="590"/>
        <v>0</v>
      </c>
      <c r="AF4646">
        <f t="shared" si="591"/>
        <v>0</v>
      </c>
    </row>
    <row r="4647" spans="1:32" x14ac:dyDescent="0.25">
      <c r="A4647" s="1">
        <v>4607</v>
      </c>
      <c r="B4647" s="2" t="s">
        <v>252</v>
      </c>
      <c r="C4647" s="1">
        <v>1216</v>
      </c>
      <c r="D4647" s="2" t="s">
        <v>1481</v>
      </c>
      <c r="E4647" s="4">
        <v>19.5</v>
      </c>
      <c r="F4647" s="4">
        <v>19.5</v>
      </c>
      <c r="G4647" s="4">
        <v>16.5</v>
      </c>
      <c r="H4647" s="4">
        <v>14.5</v>
      </c>
      <c r="I4647" s="4">
        <v>7</v>
      </c>
      <c r="J4647" s="4">
        <v>5.5</v>
      </c>
      <c r="K4647" s="4">
        <v>7</v>
      </c>
      <c r="L4647">
        <v>19.5</v>
      </c>
      <c r="M4647">
        <v>19.5</v>
      </c>
      <c r="N4647">
        <v>19.5</v>
      </c>
      <c r="O4647">
        <v>19.5</v>
      </c>
      <c r="P4647">
        <v>7</v>
      </c>
      <c r="Q4647">
        <v>5.5</v>
      </c>
      <c r="R4647">
        <v>7</v>
      </c>
      <c r="S4647">
        <v>19.5</v>
      </c>
      <c r="T4647">
        <v>19.5</v>
      </c>
      <c r="U4647">
        <v>19.5</v>
      </c>
      <c r="V4647">
        <v>19.5</v>
      </c>
      <c r="W4647" s="10">
        <f t="shared" si="584"/>
        <v>1</v>
      </c>
      <c r="Z4647">
        <f t="shared" si="585"/>
        <v>1</v>
      </c>
      <c r="AA4647">
        <f t="shared" si="586"/>
        <v>1</v>
      </c>
      <c r="AB4647">
        <f t="shared" si="587"/>
        <v>0</v>
      </c>
      <c r="AC4647">
        <f t="shared" si="588"/>
        <v>0</v>
      </c>
      <c r="AD4647">
        <f t="shared" si="589"/>
        <v>0</v>
      </c>
      <c r="AE4647">
        <f t="shared" si="590"/>
        <v>0</v>
      </c>
      <c r="AF4647">
        <f t="shared" si="591"/>
        <v>0</v>
      </c>
    </row>
    <row r="4648" spans="1:32" x14ac:dyDescent="0.25">
      <c r="A4648" s="1">
        <v>2051</v>
      </c>
      <c r="B4648" s="2" t="s">
        <v>252</v>
      </c>
      <c r="C4648" s="1">
        <v>1730</v>
      </c>
      <c r="D4648" s="2" t="s">
        <v>1189</v>
      </c>
      <c r="E4648" s="4">
        <v>19.5</v>
      </c>
      <c r="F4648" s="4">
        <v>19.5</v>
      </c>
      <c r="G4648" s="4">
        <v>16.5</v>
      </c>
      <c r="H4648" s="4">
        <v>14.5</v>
      </c>
      <c r="I4648" s="4">
        <v>7</v>
      </c>
      <c r="J4648" s="4">
        <v>5.5</v>
      </c>
      <c r="K4648" s="4">
        <v>7</v>
      </c>
      <c r="L4648">
        <v>19.5</v>
      </c>
      <c r="M4648">
        <v>19.5</v>
      </c>
      <c r="N4648">
        <v>19.5</v>
      </c>
      <c r="O4648">
        <v>19.5</v>
      </c>
      <c r="P4648">
        <v>7</v>
      </c>
      <c r="Q4648">
        <v>5.5</v>
      </c>
      <c r="R4648">
        <v>7</v>
      </c>
      <c r="S4648">
        <v>19.5</v>
      </c>
      <c r="T4648">
        <v>19.5</v>
      </c>
      <c r="U4648">
        <v>19.5</v>
      </c>
      <c r="V4648">
        <v>19.5</v>
      </c>
      <c r="W4648" s="10">
        <f t="shared" si="584"/>
        <v>1</v>
      </c>
      <c r="Z4648">
        <f t="shared" si="585"/>
        <v>1</v>
      </c>
      <c r="AA4648">
        <f t="shared" si="586"/>
        <v>1</v>
      </c>
      <c r="AB4648">
        <f t="shared" si="587"/>
        <v>0</v>
      </c>
      <c r="AC4648">
        <f t="shared" si="588"/>
        <v>0</v>
      </c>
      <c r="AD4648">
        <f t="shared" si="589"/>
        <v>0</v>
      </c>
      <c r="AE4648">
        <f t="shared" si="590"/>
        <v>0</v>
      </c>
      <c r="AF4648">
        <f t="shared" si="591"/>
        <v>0</v>
      </c>
    </row>
    <row r="4649" spans="1:32" x14ac:dyDescent="0.25">
      <c r="A4649" s="1">
        <v>4268</v>
      </c>
      <c r="B4649" s="2" t="s">
        <v>252</v>
      </c>
      <c r="C4649" s="1">
        <v>1236</v>
      </c>
      <c r="D4649" s="2" t="s">
        <v>2863</v>
      </c>
      <c r="E4649" s="4">
        <v>19.5</v>
      </c>
      <c r="F4649" s="4">
        <v>19.5</v>
      </c>
      <c r="G4649" s="4">
        <v>16.5</v>
      </c>
      <c r="H4649" s="4">
        <v>14.5</v>
      </c>
      <c r="I4649" s="4">
        <v>7</v>
      </c>
      <c r="J4649" s="4">
        <v>5.5</v>
      </c>
      <c r="K4649" s="4">
        <v>7</v>
      </c>
      <c r="L4649">
        <v>19.5</v>
      </c>
      <c r="M4649">
        <v>19.5</v>
      </c>
      <c r="N4649">
        <v>19.5</v>
      </c>
      <c r="O4649">
        <v>19.5</v>
      </c>
      <c r="P4649">
        <v>7</v>
      </c>
      <c r="Q4649">
        <v>5.5</v>
      </c>
      <c r="R4649">
        <v>7</v>
      </c>
      <c r="S4649">
        <v>19.5</v>
      </c>
      <c r="T4649">
        <v>19.5</v>
      </c>
      <c r="U4649">
        <v>19.5</v>
      </c>
      <c r="V4649">
        <v>19.5</v>
      </c>
      <c r="W4649" s="10">
        <f t="shared" si="584"/>
        <v>1</v>
      </c>
      <c r="Z4649">
        <f t="shared" si="585"/>
        <v>1</v>
      </c>
      <c r="AA4649">
        <f t="shared" si="586"/>
        <v>1</v>
      </c>
      <c r="AB4649">
        <f t="shared" si="587"/>
        <v>0</v>
      </c>
      <c r="AC4649">
        <f t="shared" si="588"/>
        <v>0</v>
      </c>
      <c r="AD4649">
        <f t="shared" si="589"/>
        <v>0</v>
      </c>
      <c r="AE4649">
        <f t="shared" si="590"/>
        <v>0</v>
      </c>
      <c r="AF4649">
        <f t="shared" si="591"/>
        <v>0</v>
      </c>
    </row>
    <row r="4650" spans="1:32" x14ac:dyDescent="0.25">
      <c r="A4650" s="1">
        <v>2050</v>
      </c>
      <c r="B4650" s="2" t="s">
        <v>252</v>
      </c>
      <c r="C4650" s="1">
        <v>1213</v>
      </c>
      <c r="D4650" s="2" t="s">
        <v>7162</v>
      </c>
      <c r="E4650" s="4">
        <v>19.5</v>
      </c>
      <c r="F4650" s="4">
        <v>19.5</v>
      </c>
      <c r="G4650" s="4">
        <v>16.5</v>
      </c>
      <c r="H4650" s="4">
        <v>14.5</v>
      </c>
      <c r="I4650" s="4">
        <v>7</v>
      </c>
      <c r="J4650" s="4">
        <v>5.5</v>
      </c>
      <c r="K4650" s="4">
        <v>7</v>
      </c>
      <c r="L4650">
        <v>19.5</v>
      </c>
      <c r="M4650">
        <v>19.5</v>
      </c>
      <c r="N4650">
        <v>19.5</v>
      </c>
      <c r="O4650">
        <v>19.5</v>
      </c>
      <c r="P4650">
        <v>7</v>
      </c>
      <c r="Q4650">
        <v>5.5</v>
      </c>
      <c r="R4650">
        <v>7</v>
      </c>
      <c r="S4650">
        <v>19.5</v>
      </c>
      <c r="T4650">
        <v>19.5</v>
      </c>
      <c r="U4650">
        <v>19.5</v>
      </c>
      <c r="V4650">
        <v>19.5</v>
      </c>
      <c r="W4650" s="10">
        <f t="shared" si="584"/>
        <v>1</v>
      </c>
      <c r="Z4650">
        <f t="shared" si="585"/>
        <v>1</v>
      </c>
      <c r="AA4650">
        <f t="shared" si="586"/>
        <v>1</v>
      </c>
      <c r="AB4650">
        <f t="shared" si="587"/>
        <v>0</v>
      </c>
      <c r="AC4650">
        <f t="shared" si="588"/>
        <v>0</v>
      </c>
      <c r="AD4650">
        <f t="shared" si="589"/>
        <v>0</v>
      </c>
      <c r="AE4650">
        <f t="shared" si="590"/>
        <v>0</v>
      </c>
      <c r="AF4650">
        <f t="shared" si="591"/>
        <v>0</v>
      </c>
    </row>
    <row r="4651" spans="1:32" x14ac:dyDescent="0.25">
      <c r="A4651" s="1">
        <v>1284</v>
      </c>
      <c r="B4651" s="2" t="s">
        <v>252</v>
      </c>
      <c r="C4651" s="1">
        <v>3686</v>
      </c>
      <c r="D4651" s="2" t="s">
        <v>1573</v>
      </c>
      <c r="E4651" s="4">
        <v>19.5</v>
      </c>
      <c r="F4651" s="4">
        <v>19.5</v>
      </c>
      <c r="G4651" s="4">
        <v>16.5</v>
      </c>
      <c r="H4651" s="4">
        <v>14.5</v>
      </c>
      <c r="I4651" s="4">
        <v>7</v>
      </c>
      <c r="J4651" s="4">
        <v>5.5</v>
      </c>
      <c r="K4651" s="4">
        <v>7</v>
      </c>
      <c r="L4651">
        <v>19.5</v>
      </c>
      <c r="M4651">
        <v>19.5</v>
      </c>
      <c r="N4651">
        <v>19.5</v>
      </c>
      <c r="O4651">
        <v>19.5</v>
      </c>
      <c r="P4651">
        <v>7</v>
      </c>
      <c r="Q4651">
        <v>5.5</v>
      </c>
      <c r="R4651">
        <v>7</v>
      </c>
      <c r="S4651">
        <v>19.5</v>
      </c>
      <c r="T4651">
        <v>19.5</v>
      </c>
      <c r="U4651">
        <v>19.5</v>
      </c>
      <c r="V4651">
        <v>19.5</v>
      </c>
      <c r="W4651" s="10">
        <f t="shared" si="584"/>
        <v>1</v>
      </c>
      <c r="Z4651">
        <f t="shared" si="585"/>
        <v>1</v>
      </c>
      <c r="AA4651">
        <f t="shared" si="586"/>
        <v>1</v>
      </c>
      <c r="AB4651">
        <f t="shared" si="587"/>
        <v>0</v>
      </c>
      <c r="AC4651">
        <f t="shared" si="588"/>
        <v>0</v>
      </c>
      <c r="AD4651">
        <f t="shared" si="589"/>
        <v>0</v>
      </c>
      <c r="AE4651">
        <f t="shared" si="590"/>
        <v>0</v>
      </c>
      <c r="AF4651">
        <f t="shared" si="591"/>
        <v>0</v>
      </c>
    </row>
    <row r="4652" spans="1:32" x14ac:dyDescent="0.25">
      <c r="A4652" s="1">
        <v>1162</v>
      </c>
      <c r="B4652" s="2" t="s">
        <v>252</v>
      </c>
      <c r="C4652" s="1">
        <v>4151</v>
      </c>
      <c r="D4652" s="2" t="s">
        <v>4674</v>
      </c>
      <c r="E4652" s="4">
        <v>19.5</v>
      </c>
      <c r="F4652" s="4">
        <v>19.5</v>
      </c>
      <c r="G4652" s="4">
        <v>16.5</v>
      </c>
      <c r="H4652" s="4">
        <v>14.5</v>
      </c>
      <c r="I4652" s="4">
        <v>7</v>
      </c>
      <c r="J4652" s="4">
        <v>5.5</v>
      </c>
      <c r="K4652" s="4">
        <v>7</v>
      </c>
      <c r="L4652">
        <v>19.5</v>
      </c>
      <c r="M4652">
        <v>19.5</v>
      </c>
      <c r="N4652">
        <v>19.5</v>
      </c>
      <c r="O4652">
        <v>19.5</v>
      </c>
      <c r="P4652">
        <v>7</v>
      </c>
      <c r="Q4652">
        <v>5.5</v>
      </c>
      <c r="R4652">
        <v>7</v>
      </c>
      <c r="S4652">
        <v>19.5</v>
      </c>
      <c r="T4652">
        <v>19.5</v>
      </c>
      <c r="U4652">
        <v>19.5</v>
      </c>
      <c r="V4652">
        <v>19.5</v>
      </c>
      <c r="W4652" s="10">
        <f t="shared" si="584"/>
        <v>1</v>
      </c>
      <c r="Z4652">
        <f t="shared" si="585"/>
        <v>1</v>
      </c>
      <c r="AA4652">
        <f t="shared" si="586"/>
        <v>1</v>
      </c>
      <c r="AB4652">
        <f t="shared" si="587"/>
        <v>0</v>
      </c>
      <c r="AC4652">
        <f t="shared" si="588"/>
        <v>0</v>
      </c>
      <c r="AD4652">
        <f t="shared" si="589"/>
        <v>0</v>
      </c>
      <c r="AE4652">
        <f t="shared" si="590"/>
        <v>0</v>
      </c>
      <c r="AF4652">
        <f t="shared" si="591"/>
        <v>0</v>
      </c>
    </row>
    <row r="4653" spans="1:32" x14ac:dyDescent="0.25">
      <c r="A4653" s="1">
        <v>6261</v>
      </c>
      <c r="B4653" s="2" t="s">
        <v>252</v>
      </c>
      <c r="C4653" s="1">
        <v>2422</v>
      </c>
      <c r="D4653" s="2" t="s">
        <v>7062</v>
      </c>
      <c r="E4653" s="4">
        <v>19.5</v>
      </c>
      <c r="F4653" s="4">
        <v>19.5</v>
      </c>
      <c r="G4653" s="4">
        <v>16.5</v>
      </c>
      <c r="H4653" s="4">
        <v>14.5</v>
      </c>
      <c r="I4653" s="4">
        <v>7</v>
      </c>
      <c r="J4653" s="4">
        <v>5.5</v>
      </c>
      <c r="K4653" s="4">
        <v>7</v>
      </c>
      <c r="L4653">
        <v>19.5</v>
      </c>
      <c r="M4653">
        <v>19.5</v>
      </c>
      <c r="N4653">
        <v>19.5</v>
      </c>
      <c r="O4653">
        <v>19.5</v>
      </c>
      <c r="P4653">
        <v>7</v>
      </c>
      <c r="Q4653">
        <v>5.5</v>
      </c>
      <c r="R4653">
        <v>7</v>
      </c>
      <c r="S4653">
        <v>19.5</v>
      </c>
      <c r="T4653">
        <v>19.5</v>
      </c>
      <c r="U4653">
        <v>19.5</v>
      </c>
      <c r="V4653">
        <v>19.5</v>
      </c>
      <c r="W4653" s="10">
        <f t="shared" si="584"/>
        <v>1</v>
      </c>
      <c r="Z4653">
        <f t="shared" si="585"/>
        <v>1</v>
      </c>
      <c r="AA4653">
        <f t="shared" si="586"/>
        <v>1</v>
      </c>
      <c r="AB4653">
        <f t="shared" si="587"/>
        <v>0</v>
      </c>
      <c r="AC4653">
        <f t="shared" si="588"/>
        <v>0</v>
      </c>
      <c r="AD4653">
        <f t="shared" si="589"/>
        <v>0</v>
      </c>
      <c r="AE4653">
        <f t="shared" si="590"/>
        <v>0</v>
      </c>
      <c r="AF4653">
        <f t="shared" si="591"/>
        <v>0</v>
      </c>
    </row>
    <row r="4654" spans="1:32" x14ac:dyDescent="0.25">
      <c r="A4654" s="1">
        <v>49</v>
      </c>
      <c r="B4654" s="2" t="s">
        <v>252</v>
      </c>
      <c r="C4654" s="1">
        <v>2360</v>
      </c>
      <c r="D4654" s="2" t="s">
        <v>2681</v>
      </c>
      <c r="E4654" s="4">
        <v>19.5</v>
      </c>
      <c r="F4654" s="4">
        <v>19.5</v>
      </c>
      <c r="G4654" s="4">
        <v>16.5</v>
      </c>
      <c r="H4654" s="4">
        <v>14.5</v>
      </c>
      <c r="I4654" s="4">
        <v>7</v>
      </c>
      <c r="J4654" s="4">
        <v>5.5</v>
      </c>
      <c r="K4654" s="4">
        <v>7</v>
      </c>
      <c r="L4654">
        <v>19.5</v>
      </c>
      <c r="M4654">
        <v>19.5</v>
      </c>
      <c r="N4654">
        <v>19.5</v>
      </c>
      <c r="O4654">
        <v>19.5</v>
      </c>
      <c r="P4654">
        <v>7</v>
      </c>
      <c r="Q4654">
        <v>5.5</v>
      </c>
      <c r="R4654">
        <v>7</v>
      </c>
      <c r="S4654">
        <v>19.5</v>
      </c>
      <c r="T4654">
        <v>19.5</v>
      </c>
      <c r="U4654">
        <v>19.5</v>
      </c>
      <c r="V4654">
        <v>19.5</v>
      </c>
      <c r="W4654" s="10">
        <f t="shared" si="584"/>
        <v>1</v>
      </c>
      <c r="Z4654">
        <f t="shared" si="585"/>
        <v>1</v>
      </c>
      <c r="AA4654">
        <f t="shared" si="586"/>
        <v>1</v>
      </c>
      <c r="AB4654">
        <f t="shared" si="587"/>
        <v>0</v>
      </c>
      <c r="AC4654">
        <f t="shared" si="588"/>
        <v>0</v>
      </c>
      <c r="AD4654">
        <f t="shared" si="589"/>
        <v>0</v>
      </c>
      <c r="AE4654">
        <f t="shared" si="590"/>
        <v>0</v>
      </c>
      <c r="AF4654">
        <f t="shared" si="591"/>
        <v>0</v>
      </c>
    </row>
    <row r="4655" spans="1:32" x14ac:dyDescent="0.25">
      <c r="A4655" s="1">
        <v>1513</v>
      </c>
      <c r="B4655" s="2" t="s">
        <v>252</v>
      </c>
      <c r="C4655" s="1">
        <v>7228</v>
      </c>
      <c r="D4655" s="2" t="s">
        <v>634</v>
      </c>
      <c r="E4655" s="4">
        <v>19.5</v>
      </c>
      <c r="F4655" s="4">
        <v>19.5</v>
      </c>
      <c r="G4655" s="4">
        <v>16.5</v>
      </c>
      <c r="H4655" s="4">
        <v>14.5</v>
      </c>
      <c r="I4655" s="4">
        <v>7</v>
      </c>
      <c r="J4655" s="4">
        <v>5.5</v>
      </c>
      <c r="K4655" s="4">
        <v>7</v>
      </c>
      <c r="L4655">
        <v>19.5</v>
      </c>
      <c r="M4655">
        <v>19.5</v>
      </c>
      <c r="N4655">
        <v>19.5</v>
      </c>
      <c r="O4655">
        <v>19.5</v>
      </c>
      <c r="P4655">
        <v>7</v>
      </c>
      <c r="Q4655">
        <v>5.5</v>
      </c>
      <c r="R4655">
        <v>7</v>
      </c>
      <c r="S4655">
        <v>19.5</v>
      </c>
      <c r="T4655">
        <v>19.5</v>
      </c>
      <c r="U4655">
        <v>19.5</v>
      </c>
      <c r="V4655">
        <v>19.5</v>
      </c>
      <c r="W4655" s="10">
        <f t="shared" si="584"/>
        <v>1</v>
      </c>
      <c r="Z4655">
        <f t="shared" si="585"/>
        <v>1</v>
      </c>
      <c r="AA4655">
        <f t="shared" si="586"/>
        <v>1</v>
      </c>
      <c r="AB4655">
        <f t="shared" si="587"/>
        <v>0</v>
      </c>
      <c r="AC4655">
        <f t="shared" si="588"/>
        <v>0</v>
      </c>
      <c r="AD4655">
        <f t="shared" si="589"/>
        <v>0</v>
      </c>
      <c r="AE4655">
        <f t="shared" si="590"/>
        <v>0</v>
      </c>
      <c r="AF4655">
        <f t="shared" si="591"/>
        <v>0</v>
      </c>
    </row>
    <row r="4656" spans="1:32" x14ac:dyDescent="0.25">
      <c r="A4656" s="1">
        <v>760</v>
      </c>
      <c r="B4656" s="2" t="s">
        <v>252</v>
      </c>
      <c r="C4656" s="1">
        <v>7065</v>
      </c>
      <c r="D4656" s="2" t="s">
        <v>1081</v>
      </c>
      <c r="E4656" s="4">
        <v>18.5</v>
      </c>
      <c r="F4656" s="4">
        <v>18.5</v>
      </c>
      <c r="G4656" s="4">
        <v>15.5</v>
      </c>
      <c r="H4656" s="4">
        <v>13.5</v>
      </c>
      <c r="I4656" s="4">
        <v>7</v>
      </c>
      <c r="J4656" s="4">
        <v>5.5</v>
      </c>
      <c r="K4656" s="4">
        <v>7</v>
      </c>
      <c r="L4656">
        <v>19.5</v>
      </c>
      <c r="M4656">
        <v>19.5</v>
      </c>
      <c r="N4656">
        <v>19.5</v>
      </c>
      <c r="O4656">
        <v>19.5</v>
      </c>
      <c r="P4656">
        <v>7</v>
      </c>
      <c r="Q4656">
        <v>5.5</v>
      </c>
      <c r="R4656">
        <v>7</v>
      </c>
      <c r="S4656">
        <v>19.5</v>
      </c>
      <c r="T4656">
        <v>19.5</v>
      </c>
      <c r="U4656">
        <v>19.5</v>
      </c>
      <c r="V4656">
        <v>19.5</v>
      </c>
      <c r="W4656" s="10">
        <f t="shared" si="584"/>
        <v>1</v>
      </c>
      <c r="Z4656">
        <f t="shared" si="585"/>
        <v>0</v>
      </c>
      <c r="AA4656">
        <f t="shared" si="586"/>
        <v>0</v>
      </c>
      <c r="AB4656">
        <f t="shared" si="587"/>
        <v>0</v>
      </c>
      <c r="AC4656">
        <f t="shared" si="588"/>
        <v>0</v>
      </c>
      <c r="AD4656">
        <f t="shared" si="589"/>
        <v>0</v>
      </c>
      <c r="AE4656">
        <f t="shared" si="590"/>
        <v>0</v>
      </c>
      <c r="AF4656">
        <f t="shared" si="591"/>
        <v>0</v>
      </c>
    </row>
    <row r="4657" spans="1:32" x14ac:dyDescent="0.25">
      <c r="A4657" s="1">
        <v>5038</v>
      </c>
      <c r="B4657" s="2" t="s">
        <v>252</v>
      </c>
      <c r="C4657" s="1">
        <v>1218</v>
      </c>
      <c r="D4657" s="2" t="s">
        <v>3020</v>
      </c>
      <c r="E4657" s="4">
        <v>19.5</v>
      </c>
      <c r="F4657" s="4">
        <v>19.5</v>
      </c>
      <c r="G4657" s="4">
        <v>16.5</v>
      </c>
      <c r="H4657" s="4">
        <v>14.5</v>
      </c>
      <c r="I4657" s="4">
        <v>7</v>
      </c>
      <c r="J4657" s="4">
        <v>5.5</v>
      </c>
      <c r="K4657" s="4">
        <v>7</v>
      </c>
      <c r="L4657">
        <v>19.5</v>
      </c>
      <c r="M4657">
        <v>19.5</v>
      </c>
      <c r="N4657">
        <v>19.5</v>
      </c>
      <c r="O4657">
        <v>19.5</v>
      </c>
      <c r="P4657">
        <v>7</v>
      </c>
      <c r="Q4657">
        <v>5.5</v>
      </c>
      <c r="R4657">
        <v>7</v>
      </c>
      <c r="S4657">
        <v>19.5</v>
      </c>
      <c r="T4657">
        <v>19.5</v>
      </c>
      <c r="U4657">
        <v>19.5</v>
      </c>
      <c r="V4657">
        <v>19.5</v>
      </c>
      <c r="W4657" s="10">
        <f t="shared" si="584"/>
        <v>1</v>
      </c>
      <c r="Z4657">
        <f t="shared" si="585"/>
        <v>1</v>
      </c>
      <c r="AA4657">
        <f t="shared" si="586"/>
        <v>1</v>
      </c>
      <c r="AB4657">
        <f t="shared" si="587"/>
        <v>0</v>
      </c>
      <c r="AC4657">
        <f t="shared" si="588"/>
        <v>0</v>
      </c>
      <c r="AD4657">
        <f t="shared" si="589"/>
        <v>0</v>
      </c>
      <c r="AE4657">
        <f t="shared" si="590"/>
        <v>0</v>
      </c>
      <c r="AF4657">
        <f t="shared" si="591"/>
        <v>0</v>
      </c>
    </row>
    <row r="4658" spans="1:32" x14ac:dyDescent="0.25">
      <c r="A4658" s="1">
        <v>5038</v>
      </c>
      <c r="B4658" s="2" t="s">
        <v>252</v>
      </c>
      <c r="C4658" s="1">
        <v>1231</v>
      </c>
      <c r="D4658" s="2" t="s">
        <v>7177</v>
      </c>
      <c r="E4658" s="4">
        <v>19.5</v>
      </c>
      <c r="F4658" s="4">
        <v>19.5</v>
      </c>
      <c r="G4658" s="4">
        <v>16.5</v>
      </c>
      <c r="H4658" s="4">
        <v>14.5</v>
      </c>
      <c r="I4658" s="4">
        <v>7</v>
      </c>
      <c r="J4658" s="4">
        <v>5.5</v>
      </c>
      <c r="K4658" s="4">
        <v>7</v>
      </c>
      <c r="L4658">
        <v>19.5</v>
      </c>
      <c r="M4658">
        <v>19.5</v>
      </c>
      <c r="N4658">
        <v>19.5</v>
      </c>
      <c r="O4658">
        <v>19.5</v>
      </c>
      <c r="P4658">
        <v>7</v>
      </c>
      <c r="Q4658">
        <v>5.5</v>
      </c>
      <c r="R4658">
        <v>7</v>
      </c>
      <c r="S4658">
        <v>19.5</v>
      </c>
      <c r="T4658">
        <v>19.5</v>
      </c>
      <c r="U4658">
        <v>19.5</v>
      </c>
      <c r="V4658">
        <v>19.5</v>
      </c>
      <c r="W4658" s="10">
        <f t="shared" si="584"/>
        <v>1</v>
      </c>
      <c r="Z4658">
        <f t="shared" si="585"/>
        <v>1</v>
      </c>
      <c r="AA4658">
        <f t="shared" si="586"/>
        <v>1</v>
      </c>
      <c r="AB4658">
        <f t="shared" si="587"/>
        <v>0</v>
      </c>
      <c r="AC4658">
        <f t="shared" si="588"/>
        <v>0</v>
      </c>
      <c r="AD4658">
        <f t="shared" si="589"/>
        <v>0</v>
      </c>
      <c r="AE4658">
        <f t="shared" si="590"/>
        <v>0</v>
      </c>
      <c r="AF4658">
        <f t="shared" si="591"/>
        <v>0</v>
      </c>
    </row>
    <row r="4659" spans="1:32" x14ac:dyDescent="0.25">
      <c r="A4659" s="1">
        <v>1</v>
      </c>
      <c r="B4659" s="2" t="s">
        <v>303</v>
      </c>
      <c r="C4659" s="1">
        <v>7691</v>
      </c>
      <c r="D4659" s="2" t="s">
        <v>3659</v>
      </c>
      <c r="E4659" s="4">
        <v>17.5</v>
      </c>
      <c r="F4659" s="4">
        <v>17.5</v>
      </c>
      <c r="G4659" s="4">
        <v>14.5</v>
      </c>
      <c r="H4659" s="4">
        <v>12.5</v>
      </c>
      <c r="I4659" s="4">
        <v>7</v>
      </c>
      <c r="J4659" s="4">
        <v>5.5</v>
      </c>
      <c r="K4659" s="4">
        <v>7</v>
      </c>
      <c r="L4659">
        <v>17.5</v>
      </c>
      <c r="M4659">
        <v>17.5</v>
      </c>
      <c r="N4659">
        <v>17.5</v>
      </c>
      <c r="O4659">
        <v>17.5</v>
      </c>
      <c r="P4659">
        <v>7</v>
      </c>
      <c r="Q4659">
        <v>5.5</v>
      </c>
      <c r="R4659">
        <v>7</v>
      </c>
      <c r="S4659">
        <v>17.5</v>
      </c>
      <c r="T4659">
        <v>17.5</v>
      </c>
      <c r="U4659">
        <v>17.5</v>
      </c>
      <c r="V4659">
        <v>17.5</v>
      </c>
      <c r="W4659" s="10">
        <f t="shared" si="584"/>
        <v>1</v>
      </c>
      <c r="Z4659">
        <f t="shared" si="585"/>
        <v>1</v>
      </c>
      <c r="AA4659">
        <f t="shared" si="586"/>
        <v>1</v>
      </c>
      <c r="AB4659">
        <f t="shared" si="587"/>
        <v>0</v>
      </c>
      <c r="AC4659">
        <f t="shared" si="588"/>
        <v>0</v>
      </c>
      <c r="AD4659">
        <f t="shared" si="589"/>
        <v>0</v>
      </c>
      <c r="AE4659">
        <f t="shared" si="590"/>
        <v>0</v>
      </c>
      <c r="AF4659">
        <f t="shared" si="591"/>
        <v>0</v>
      </c>
    </row>
    <row r="4660" spans="1:32" x14ac:dyDescent="0.25">
      <c r="A4660" s="1">
        <v>3109</v>
      </c>
      <c r="B4660" s="2" t="s">
        <v>303</v>
      </c>
      <c r="C4660" s="1">
        <v>4385</v>
      </c>
      <c r="D4660" s="2" t="s">
        <v>4291</v>
      </c>
      <c r="E4660" s="4">
        <v>17.5</v>
      </c>
      <c r="F4660" s="4">
        <v>17.5</v>
      </c>
      <c r="G4660" s="4">
        <v>14.5</v>
      </c>
      <c r="H4660" s="4">
        <v>12.5</v>
      </c>
      <c r="I4660" s="4">
        <v>7</v>
      </c>
      <c r="J4660" s="4">
        <v>5.5</v>
      </c>
      <c r="K4660" s="4">
        <v>7</v>
      </c>
      <c r="L4660">
        <v>17.5</v>
      </c>
      <c r="M4660">
        <v>17.5</v>
      </c>
      <c r="N4660">
        <v>17.5</v>
      </c>
      <c r="O4660">
        <v>17.5</v>
      </c>
      <c r="P4660">
        <v>7</v>
      </c>
      <c r="Q4660">
        <v>5.5</v>
      </c>
      <c r="R4660">
        <v>7</v>
      </c>
      <c r="S4660">
        <v>17.5</v>
      </c>
      <c r="T4660">
        <v>17.5</v>
      </c>
      <c r="U4660">
        <v>17.5</v>
      </c>
      <c r="V4660">
        <v>17.5</v>
      </c>
      <c r="W4660" s="10">
        <f t="shared" si="584"/>
        <v>1</v>
      </c>
      <c r="Z4660">
        <f t="shared" si="585"/>
        <v>1</v>
      </c>
      <c r="AA4660">
        <f t="shared" si="586"/>
        <v>1</v>
      </c>
      <c r="AB4660">
        <f t="shared" si="587"/>
        <v>0</v>
      </c>
      <c r="AC4660">
        <f t="shared" si="588"/>
        <v>0</v>
      </c>
      <c r="AD4660">
        <f t="shared" si="589"/>
        <v>0</v>
      </c>
      <c r="AE4660">
        <f t="shared" si="590"/>
        <v>0</v>
      </c>
      <c r="AF4660">
        <f t="shared" si="591"/>
        <v>0</v>
      </c>
    </row>
    <row r="4661" spans="1:32" x14ac:dyDescent="0.25">
      <c r="A4661" s="1">
        <v>479</v>
      </c>
      <c r="B4661" s="2" t="s">
        <v>303</v>
      </c>
      <c r="C4661" s="1">
        <v>7711</v>
      </c>
      <c r="D4661" s="2" t="s">
        <v>970</v>
      </c>
      <c r="E4661" s="4">
        <v>17.5</v>
      </c>
      <c r="F4661" s="4">
        <v>17.5</v>
      </c>
      <c r="G4661" s="4">
        <v>14.5</v>
      </c>
      <c r="H4661" s="4">
        <v>12.5</v>
      </c>
      <c r="I4661" s="4">
        <v>7</v>
      </c>
      <c r="J4661" s="4">
        <v>5.5</v>
      </c>
      <c r="K4661" s="4">
        <v>7</v>
      </c>
      <c r="L4661">
        <v>17.5</v>
      </c>
      <c r="M4661">
        <v>17.5</v>
      </c>
      <c r="N4661">
        <v>17.5</v>
      </c>
      <c r="O4661">
        <v>17.5</v>
      </c>
      <c r="P4661">
        <v>7</v>
      </c>
      <c r="Q4661">
        <v>5.5</v>
      </c>
      <c r="R4661">
        <v>7</v>
      </c>
      <c r="S4661">
        <v>17.5</v>
      </c>
      <c r="T4661">
        <v>17.5</v>
      </c>
      <c r="U4661">
        <v>17.5</v>
      </c>
      <c r="V4661">
        <v>17.5</v>
      </c>
      <c r="W4661" s="10">
        <f t="shared" si="584"/>
        <v>1</v>
      </c>
      <c r="Z4661">
        <f t="shared" si="585"/>
        <v>1</v>
      </c>
      <c r="AA4661">
        <f t="shared" si="586"/>
        <v>1</v>
      </c>
      <c r="AB4661">
        <f t="shared" si="587"/>
        <v>0</v>
      </c>
      <c r="AC4661">
        <f t="shared" si="588"/>
        <v>0</v>
      </c>
      <c r="AD4661">
        <f t="shared" si="589"/>
        <v>0</v>
      </c>
      <c r="AE4661">
        <f t="shared" si="590"/>
        <v>0</v>
      </c>
      <c r="AF4661">
        <f t="shared" si="591"/>
        <v>0</v>
      </c>
    </row>
    <row r="4662" spans="1:32" x14ac:dyDescent="0.25">
      <c r="A4662" s="1">
        <v>2051</v>
      </c>
      <c r="B4662" s="2" t="s">
        <v>303</v>
      </c>
      <c r="C4662" s="1">
        <v>4579</v>
      </c>
      <c r="D4662" s="2" t="s">
        <v>1018</v>
      </c>
      <c r="E4662" s="4">
        <v>17.5</v>
      </c>
      <c r="F4662" s="4">
        <v>17.5</v>
      </c>
      <c r="G4662" s="4">
        <v>14.5</v>
      </c>
      <c r="H4662" s="4">
        <v>12.5</v>
      </c>
      <c r="I4662" s="4">
        <v>7</v>
      </c>
      <c r="J4662" s="4">
        <v>5.5</v>
      </c>
      <c r="K4662" s="4">
        <v>7</v>
      </c>
      <c r="L4662">
        <v>17.5</v>
      </c>
      <c r="M4662">
        <v>17.5</v>
      </c>
      <c r="N4662">
        <v>17.5</v>
      </c>
      <c r="O4662">
        <v>17.5</v>
      </c>
      <c r="P4662">
        <v>7</v>
      </c>
      <c r="Q4662">
        <v>5.5</v>
      </c>
      <c r="R4662">
        <v>7</v>
      </c>
      <c r="S4662">
        <v>17.5</v>
      </c>
      <c r="T4662">
        <v>17.5</v>
      </c>
      <c r="U4662">
        <v>17.5</v>
      </c>
      <c r="V4662">
        <v>17.5</v>
      </c>
      <c r="W4662" s="10">
        <f t="shared" si="584"/>
        <v>1</v>
      </c>
      <c r="Z4662">
        <f t="shared" si="585"/>
        <v>1</v>
      </c>
      <c r="AA4662">
        <f t="shared" si="586"/>
        <v>1</v>
      </c>
      <c r="AB4662">
        <f t="shared" si="587"/>
        <v>0</v>
      </c>
      <c r="AC4662">
        <f t="shared" si="588"/>
        <v>0</v>
      </c>
      <c r="AD4662">
        <f t="shared" si="589"/>
        <v>0</v>
      </c>
      <c r="AE4662">
        <f t="shared" si="590"/>
        <v>0</v>
      </c>
      <c r="AF4662">
        <f t="shared" si="591"/>
        <v>0</v>
      </c>
    </row>
    <row r="4663" spans="1:32" x14ac:dyDescent="0.25">
      <c r="A4663" s="1">
        <v>3109</v>
      </c>
      <c r="B4663" s="2" t="s">
        <v>303</v>
      </c>
      <c r="C4663" s="1">
        <v>6941</v>
      </c>
      <c r="D4663" s="2" t="s">
        <v>680</v>
      </c>
      <c r="E4663" s="4">
        <v>17.5</v>
      </c>
      <c r="F4663" s="4">
        <v>17.5</v>
      </c>
      <c r="G4663" s="4">
        <v>14.5</v>
      </c>
      <c r="H4663" s="4">
        <v>12.5</v>
      </c>
      <c r="I4663" s="4">
        <v>7</v>
      </c>
      <c r="J4663" s="4">
        <v>5.5</v>
      </c>
      <c r="K4663" s="4">
        <v>7</v>
      </c>
      <c r="L4663">
        <v>17.5</v>
      </c>
      <c r="M4663">
        <v>17.5</v>
      </c>
      <c r="N4663">
        <v>17.5</v>
      </c>
      <c r="O4663">
        <v>17.5</v>
      </c>
      <c r="P4663">
        <v>7</v>
      </c>
      <c r="Q4663">
        <v>5.5</v>
      </c>
      <c r="R4663">
        <v>7</v>
      </c>
      <c r="S4663">
        <v>17.5</v>
      </c>
      <c r="T4663">
        <v>17.5</v>
      </c>
      <c r="U4663">
        <v>17.5</v>
      </c>
      <c r="V4663">
        <v>17.5</v>
      </c>
      <c r="W4663" s="10">
        <f t="shared" si="584"/>
        <v>1</v>
      </c>
      <c r="Z4663">
        <f t="shared" si="585"/>
        <v>1</v>
      </c>
      <c r="AA4663">
        <f t="shared" si="586"/>
        <v>1</v>
      </c>
      <c r="AB4663">
        <f t="shared" si="587"/>
        <v>0</v>
      </c>
      <c r="AC4663">
        <f t="shared" si="588"/>
        <v>0</v>
      </c>
      <c r="AD4663">
        <f t="shared" si="589"/>
        <v>0</v>
      </c>
      <c r="AE4663">
        <f t="shared" si="590"/>
        <v>0</v>
      </c>
      <c r="AF4663">
        <f t="shared" si="591"/>
        <v>0</v>
      </c>
    </row>
    <row r="4664" spans="1:32" x14ac:dyDescent="0.25">
      <c r="A4664" s="1">
        <v>571</v>
      </c>
      <c r="B4664" s="2" t="s">
        <v>303</v>
      </c>
      <c r="C4664" s="1">
        <v>5910</v>
      </c>
      <c r="D4664" s="2" t="s">
        <v>2023</v>
      </c>
      <c r="E4664" s="4">
        <v>17.5</v>
      </c>
      <c r="F4664" s="4">
        <v>17.5</v>
      </c>
      <c r="G4664" s="4">
        <v>14.5</v>
      </c>
      <c r="H4664" s="4">
        <v>12.5</v>
      </c>
      <c r="I4664" s="4">
        <v>7</v>
      </c>
      <c r="J4664" s="4">
        <v>5.5</v>
      </c>
      <c r="K4664" s="4">
        <v>7</v>
      </c>
      <c r="L4664">
        <v>17.5</v>
      </c>
      <c r="M4664">
        <v>17.5</v>
      </c>
      <c r="N4664">
        <v>17.5</v>
      </c>
      <c r="O4664">
        <v>17.5</v>
      </c>
      <c r="P4664">
        <v>7</v>
      </c>
      <c r="Q4664">
        <v>5.5</v>
      </c>
      <c r="R4664">
        <v>7</v>
      </c>
      <c r="S4664">
        <v>17.5</v>
      </c>
      <c r="T4664">
        <v>17.5</v>
      </c>
      <c r="U4664">
        <v>17.5</v>
      </c>
      <c r="V4664">
        <v>17.5</v>
      </c>
      <c r="W4664" s="10">
        <f t="shared" si="584"/>
        <v>1</v>
      </c>
      <c r="Z4664">
        <f t="shared" si="585"/>
        <v>1</v>
      </c>
      <c r="AA4664">
        <f t="shared" si="586"/>
        <v>1</v>
      </c>
      <c r="AB4664">
        <f t="shared" si="587"/>
        <v>0</v>
      </c>
      <c r="AC4664">
        <f t="shared" si="588"/>
        <v>0</v>
      </c>
      <c r="AD4664">
        <f t="shared" si="589"/>
        <v>0</v>
      </c>
      <c r="AE4664">
        <f t="shared" si="590"/>
        <v>0</v>
      </c>
      <c r="AF4664">
        <f t="shared" si="591"/>
        <v>0</v>
      </c>
    </row>
    <row r="4665" spans="1:32" x14ac:dyDescent="0.25">
      <c r="A4665" s="1">
        <v>7</v>
      </c>
      <c r="B4665" s="2" t="s">
        <v>303</v>
      </c>
      <c r="C4665" s="1">
        <v>6101</v>
      </c>
      <c r="D4665" s="2" t="s">
        <v>6664</v>
      </c>
      <c r="E4665" s="4">
        <v>17.5</v>
      </c>
      <c r="F4665" s="4">
        <v>17.5</v>
      </c>
      <c r="G4665" s="4">
        <v>14.5</v>
      </c>
      <c r="H4665" s="4">
        <v>12.5</v>
      </c>
      <c r="I4665" s="4">
        <v>7</v>
      </c>
      <c r="J4665" s="4">
        <v>5.5</v>
      </c>
      <c r="K4665" s="4">
        <v>7</v>
      </c>
      <c r="L4665">
        <v>17.5</v>
      </c>
      <c r="M4665">
        <v>17.5</v>
      </c>
      <c r="N4665">
        <v>17.5</v>
      </c>
      <c r="O4665">
        <v>17.5</v>
      </c>
      <c r="P4665">
        <v>7</v>
      </c>
      <c r="Q4665">
        <v>5.5</v>
      </c>
      <c r="R4665">
        <v>7</v>
      </c>
      <c r="S4665">
        <v>17.5</v>
      </c>
      <c r="T4665">
        <v>17.5</v>
      </c>
      <c r="U4665">
        <v>17.5</v>
      </c>
      <c r="V4665">
        <v>17.5</v>
      </c>
      <c r="W4665" s="10">
        <f t="shared" si="584"/>
        <v>1</v>
      </c>
      <c r="Z4665">
        <f t="shared" si="585"/>
        <v>1</v>
      </c>
      <c r="AA4665">
        <f t="shared" si="586"/>
        <v>1</v>
      </c>
      <c r="AB4665">
        <f t="shared" si="587"/>
        <v>0</v>
      </c>
      <c r="AC4665">
        <f t="shared" si="588"/>
        <v>0</v>
      </c>
      <c r="AD4665">
        <f t="shared" si="589"/>
        <v>0</v>
      </c>
      <c r="AE4665">
        <f t="shared" si="590"/>
        <v>0</v>
      </c>
      <c r="AF4665">
        <f t="shared" si="591"/>
        <v>0</v>
      </c>
    </row>
    <row r="4666" spans="1:32" x14ac:dyDescent="0.25">
      <c r="A4666" s="1">
        <v>1590</v>
      </c>
      <c r="B4666" s="2" t="s">
        <v>303</v>
      </c>
      <c r="C4666" s="1">
        <v>6066</v>
      </c>
      <c r="D4666" s="2" t="s">
        <v>2137</v>
      </c>
      <c r="E4666" s="4">
        <v>17.5</v>
      </c>
      <c r="F4666" s="4">
        <v>17.5</v>
      </c>
      <c r="G4666" s="4">
        <v>14.5</v>
      </c>
      <c r="H4666" s="4">
        <v>12.5</v>
      </c>
      <c r="I4666" s="4">
        <v>7</v>
      </c>
      <c r="J4666" s="4">
        <v>5.5</v>
      </c>
      <c r="K4666" s="4">
        <v>7</v>
      </c>
      <c r="L4666">
        <v>17.5</v>
      </c>
      <c r="M4666">
        <v>17.5</v>
      </c>
      <c r="N4666">
        <v>17.5</v>
      </c>
      <c r="O4666">
        <v>17.5</v>
      </c>
      <c r="P4666">
        <v>7</v>
      </c>
      <c r="Q4666">
        <v>5.5</v>
      </c>
      <c r="R4666">
        <v>7</v>
      </c>
      <c r="S4666">
        <v>17.5</v>
      </c>
      <c r="T4666">
        <v>17.5</v>
      </c>
      <c r="U4666">
        <v>17.5</v>
      </c>
      <c r="V4666">
        <v>17.5</v>
      </c>
      <c r="W4666" s="10">
        <f t="shared" si="584"/>
        <v>1</v>
      </c>
      <c r="Z4666">
        <f t="shared" si="585"/>
        <v>1</v>
      </c>
      <c r="AA4666">
        <f t="shared" si="586"/>
        <v>1</v>
      </c>
      <c r="AB4666">
        <f t="shared" si="587"/>
        <v>0</v>
      </c>
      <c r="AC4666">
        <f t="shared" si="588"/>
        <v>0</v>
      </c>
      <c r="AD4666">
        <f t="shared" si="589"/>
        <v>0</v>
      </c>
      <c r="AE4666">
        <f t="shared" si="590"/>
        <v>0</v>
      </c>
      <c r="AF4666">
        <f t="shared" si="591"/>
        <v>0</v>
      </c>
    </row>
    <row r="4667" spans="1:32" x14ac:dyDescent="0.25">
      <c r="A4667" s="1">
        <v>657</v>
      </c>
      <c r="B4667" s="2" t="s">
        <v>303</v>
      </c>
      <c r="C4667" s="1">
        <v>5169</v>
      </c>
      <c r="D4667" s="2" t="s">
        <v>2213</v>
      </c>
      <c r="E4667" s="4">
        <v>17.5</v>
      </c>
      <c r="F4667" s="4">
        <v>17.5</v>
      </c>
      <c r="G4667" s="4">
        <v>14.5</v>
      </c>
      <c r="H4667" s="4">
        <v>12.5</v>
      </c>
      <c r="I4667" s="4">
        <v>7</v>
      </c>
      <c r="J4667" s="4">
        <v>5.5</v>
      </c>
      <c r="K4667" s="4">
        <v>7</v>
      </c>
      <c r="L4667">
        <v>17.5</v>
      </c>
      <c r="M4667">
        <v>17.5</v>
      </c>
      <c r="N4667">
        <v>17.5</v>
      </c>
      <c r="O4667">
        <v>17.5</v>
      </c>
      <c r="P4667">
        <v>7</v>
      </c>
      <c r="Q4667">
        <v>5.5</v>
      </c>
      <c r="R4667">
        <v>7</v>
      </c>
      <c r="S4667">
        <v>17.5</v>
      </c>
      <c r="T4667">
        <v>17.5</v>
      </c>
      <c r="U4667">
        <v>17.5</v>
      </c>
      <c r="V4667">
        <v>17.5</v>
      </c>
      <c r="W4667" s="10">
        <f t="shared" si="584"/>
        <v>1</v>
      </c>
      <c r="Z4667">
        <f t="shared" si="585"/>
        <v>1</v>
      </c>
      <c r="AA4667">
        <f t="shared" si="586"/>
        <v>1</v>
      </c>
      <c r="AB4667">
        <f t="shared" si="587"/>
        <v>0</v>
      </c>
      <c r="AC4667">
        <f t="shared" si="588"/>
        <v>0</v>
      </c>
      <c r="AD4667">
        <f t="shared" si="589"/>
        <v>0</v>
      </c>
      <c r="AE4667">
        <f t="shared" si="590"/>
        <v>0</v>
      </c>
      <c r="AF4667">
        <f t="shared" si="591"/>
        <v>0</v>
      </c>
    </row>
    <row r="4668" spans="1:32" x14ac:dyDescent="0.25">
      <c r="A4668" s="1">
        <v>1162</v>
      </c>
      <c r="B4668" s="2" t="s">
        <v>303</v>
      </c>
      <c r="C4668" s="1">
        <v>7306</v>
      </c>
      <c r="D4668" s="2" t="s">
        <v>2094</v>
      </c>
      <c r="E4668" s="4">
        <v>17.5</v>
      </c>
      <c r="F4668" s="4">
        <v>17.5</v>
      </c>
      <c r="G4668" s="4">
        <v>14.5</v>
      </c>
      <c r="H4668" s="4">
        <v>12.5</v>
      </c>
      <c r="I4668" s="4">
        <v>7</v>
      </c>
      <c r="J4668" s="4">
        <v>5.5</v>
      </c>
      <c r="K4668" s="4">
        <v>7</v>
      </c>
      <c r="L4668">
        <v>17.5</v>
      </c>
      <c r="M4668">
        <v>17.5</v>
      </c>
      <c r="N4668">
        <v>17.5</v>
      </c>
      <c r="O4668">
        <v>17.5</v>
      </c>
      <c r="P4668">
        <v>7</v>
      </c>
      <c r="Q4668">
        <v>5.5</v>
      </c>
      <c r="R4668">
        <v>7</v>
      </c>
      <c r="S4668">
        <v>17.5</v>
      </c>
      <c r="T4668">
        <v>17.5</v>
      </c>
      <c r="U4668">
        <v>17.5</v>
      </c>
      <c r="V4668">
        <v>17.5</v>
      </c>
      <c r="W4668" s="10">
        <f t="shared" si="584"/>
        <v>1</v>
      </c>
      <c r="Z4668">
        <f t="shared" si="585"/>
        <v>1</v>
      </c>
      <c r="AA4668">
        <f t="shared" si="586"/>
        <v>1</v>
      </c>
      <c r="AB4668">
        <f t="shared" si="587"/>
        <v>0</v>
      </c>
      <c r="AC4668">
        <f t="shared" si="588"/>
        <v>0</v>
      </c>
      <c r="AD4668">
        <f t="shared" si="589"/>
        <v>0</v>
      </c>
      <c r="AE4668">
        <f t="shared" si="590"/>
        <v>0</v>
      </c>
      <c r="AF4668">
        <f t="shared" si="591"/>
        <v>0</v>
      </c>
    </row>
    <row r="4669" spans="1:32" x14ac:dyDescent="0.25">
      <c r="A4669" s="1">
        <v>8746</v>
      </c>
      <c r="B4669" s="2" t="s">
        <v>303</v>
      </c>
      <c r="C4669" s="1">
        <v>8472</v>
      </c>
      <c r="D4669" s="2" t="s">
        <v>2304</v>
      </c>
      <c r="E4669" s="4">
        <v>17.5</v>
      </c>
      <c r="F4669" s="4">
        <v>17.5</v>
      </c>
      <c r="G4669" s="4">
        <v>14.5</v>
      </c>
      <c r="H4669" s="4">
        <v>12.5</v>
      </c>
      <c r="I4669" s="4">
        <v>7</v>
      </c>
      <c r="J4669" s="4">
        <v>5.5</v>
      </c>
      <c r="K4669" s="4">
        <v>7</v>
      </c>
      <c r="L4669">
        <v>17.5</v>
      </c>
      <c r="M4669">
        <v>17.5</v>
      </c>
      <c r="N4669">
        <v>17.5</v>
      </c>
      <c r="O4669">
        <v>17.5</v>
      </c>
      <c r="P4669">
        <v>7</v>
      </c>
      <c r="Q4669">
        <v>5.5</v>
      </c>
      <c r="R4669">
        <v>7</v>
      </c>
      <c r="S4669">
        <v>17.5</v>
      </c>
      <c r="T4669">
        <v>17.5</v>
      </c>
      <c r="U4669">
        <v>17.5</v>
      </c>
      <c r="V4669">
        <v>17.5</v>
      </c>
      <c r="W4669" s="10">
        <f t="shared" si="584"/>
        <v>1</v>
      </c>
      <c r="Z4669">
        <f t="shared" si="585"/>
        <v>1</v>
      </c>
      <c r="AA4669">
        <f t="shared" si="586"/>
        <v>1</v>
      </c>
      <c r="AB4669">
        <f t="shared" si="587"/>
        <v>0</v>
      </c>
      <c r="AC4669">
        <f t="shared" si="588"/>
        <v>0</v>
      </c>
      <c r="AD4669">
        <f t="shared" si="589"/>
        <v>0</v>
      </c>
      <c r="AE4669">
        <f t="shared" si="590"/>
        <v>0</v>
      </c>
      <c r="AF4669">
        <f t="shared" si="591"/>
        <v>0</v>
      </c>
    </row>
    <row r="4670" spans="1:32" x14ac:dyDescent="0.25">
      <c r="A4670" s="1">
        <v>2050</v>
      </c>
      <c r="B4670" s="2" t="s">
        <v>303</v>
      </c>
      <c r="C4670" s="1">
        <v>7345</v>
      </c>
      <c r="D4670" s="2" t="s">
        <v>1636</v>
      </c>
      <c r="E4670" s="4">
        <v>17.5</v>
      </c>
      <c r="F4670" s="4">
        <v>17.5</v>
      </c>
      <c r="G4670" s="4">
        <v>14.5</v>
      </c>
      <c r="H4670" s="4">
        <v>12.5</v>
      </c>
      <c r="I4670" s="4">
        <v>7</v>
      </c>
      <c r="J4670" s="4">
        <v>5.5</v>
      </c>
      <c r="K4670" s="4">
        <v>7</v>
      </c>
      <c r="L4670">
        <v>17.5</v>
      </c>
      <c r="M4670">
        <v>17.5</v>
      </c>
      <c r="N4670">
        <v>17.5</v>
      </c>
      <c r="O4670">
        <v>17.5</v>
      </c>
      <c r="P4670">
        <v>7</v>
      </c>
      <c r="Q4670">
        <v>5.5</v>
      </c>
      <c r="R4670">
        <v>7</v>
      </c>
      <c r="S4670">
        <v>17.5</v>
      </c>
      <c r="T4670">
        <v>17.5</v>
      </c>
      <c r="U4670">
        <v>17.5</v>
      </c>
      <c r="V4670">
        <v>17.5</v>
      </c>
      <c r="W4670" s="10">
        <f t="shared" si="584"/>
        <v>1</v>
      </c>
      <c r="Z4670">
        <f t="shared" si="585"/>
        <v>1</v>
      </c>
      <c r="AA4670">
        <f t="shared" si="586"/>
        <v>1</v>
      </c>
      <c r="AB4670">
        <f t="shared" si="587"/>
        <v>0</v>
      </c>
      <c r="AC4670">
        <f t="shared" si="588"/>
        <v>0</v>
      </c>
      <c r="AD4670">
        <f t="shared" si="589"/>
        <v>0</v>
      </c>
      <c r="AE4670">
        <f t="shared" si="590"/>
        <v>0</v>
      </c>
      <c r="AF4670">
        <f t="shared" si="591"/>
        <v>0</v>
      </c>
    </row>
    <row r="4671" spans="1:32" x14ac:dyDescent="0.25">
      <c r="A4671" s="1">
        <v>49</v>
      </c>
      <c r="B4671" s="2" t="s">
        <v>303</v>
      </c>
      <c r="C4671" s="1">
        <v>7342</v>
      </c>
      <c r="D4671" s="2" t="s">
        <v>5469</v>
      </c>
      <c r="E4671" s="4">
        <v>17.5</v>
      </c>
      <c r="F4671" s="4">
        <v>17.5</v>
      </c>
      <c r="G4671" s="4">
        <v>14.5</v>
      </c>
      <c r="H4671" s="4">
        <v>12.5</v>
      </c>
      <c r="I4671" s="4">
        <v>7</v>
      </c>
      <c r="J4671" s="4">
        <v>5.5</v>
      </c>
      <c r="K4671" s="4">
        <v>7</v>
      </c>
      <c r="L4671">
        <v>17.5</v>
      </c>
      <c r="M4671">
        <v>17.5</v>
      </c>
      <c r="N4671">
        <v>17.5</v>
      </c>
      <c r="O4671">
        <v>17.5</v>
      </c>
      <c r="P4671">
        <v>7</v>
      </c>
      <c r="Q4671">
        <v>5.5</v>
      </c>
      <c r="R4671">
        <v>7</v>
      </c>
      <c r="S4671">
        <v>17.5</v>
      </c>
      <c r="T4671">
        <v>17.5</v>
      </c>
      <c r="U4671">
        <v>17.5</v>
      </c>
      <c r="V4671">
        <v>17.5</v>
      </c>
      <c r="W4671" s="10">
        <f t="shared" si="584"/>
        <v>1</v>
      </c>
      <c r="Z4671">
        <f t="shared" si="585"/>
        <v>1</v>
      </c>
      <c r="AA4671">
        <f t="shared" si="586"/>
        <v>1</v>
      </c>
      <c r="AB4671">
        <f t="shared" si="587"/>
        <v>0</v>
      </c>
      <c r="AC4671">
        <f t="shared" si="588"/>
        <v>0</v>
      </c>
      <c r="AD4671">
        <f t="shared" si="589"/>
        <v>0</v>
      </c>
      <c r="AE4671">
        <f t="shared" si="590"/>
        <v>0</v>
      </c>
      <c r="AF4671">
        <f t="shared" si="591"/>
        <v>0</v>
      </c>
    </row>
    <row r="4672" spans="1:32" x14ac:dyDescent="0.25">
      <c r="A4672" s="1">
        <v>760</v>
      </c>
      <c r="B4672" s="2" t="s">
        <v>303</v>
      </c>
      <c r="C4672" s="1">
        <v>7693</v>
      </c>
      <c r="D4672" s="2" t="s">
        <v>2507</v>
      </c>
      <c r="E4672" s="4">
        <v>17.5</v>
      </c>
      <c r="F4672" s="4">
        <v>17.5</v>
      </c>
      <c r="G4672" s="4">
        <v>14.5</v>
      </c>
      <c r="H4672" s="4">
        <v>12.5</v>
      </c>
      <c r="I4672" s="4">
        <v>7</v>
      </c>
      <c r="J4672" s="4">
        <v>5.5</v>
      </c>
      <c r="K4672" s="4">
        <v>7</v>
      </c>
      <c r="L4672">
        <v>17.5</v>
      </c>
      <c r="M4672">
        <v>17.5</v>
      </c>
      <c r="N4672">
        <v>17.5</v>
      </c>
      <c r="O4672">
        <v>17.5</v>
      </c>
      <c r="P4672">
        <v>7</v>
      </c>
      <c r="Q4672">
        <v>5.5</v>
      </c>
      <c r="R4672">
        <v>7</v>
      </c>
      <c r="S4672">
        <v>17.5</v>
      </c>
      <c r="T4672">
        <v>17.5</v>
      </c>
      <c r="U4672">
        <v>17.5</v>
      </c>
      <c r="V4672">
        <v>17.5</v>
      </c>
      <c r="W4672" s="10">
        <f t="shared" si="584"/>
        <v>1</v>
      </c>
      <c r="Z4672">
        <f t="shared" si="585"/>
        <v>1</v>
      </c>
      <c r="AA4672">
        <f t="shared" si="586"/>
        <v>1</v>
      </c>
      <c r="AB4672">
        <f t="shared" si="587"/>
        <v>0</v>
      </c>
      <c r="AC4672">
        <f t="shared" si="588"/>
        <v>0</v>
      </c>
      <c r="AD4672">
        <f t="shared" si="589"/>
        <v>0</v>
      </c>
      <c r="AE4672">
        <f t="shared" si="590"/>
        <v>0</v>
      </c>
      <c r="AF4672">
        <f t="shared" si="591"/>
        <v>0</v>
      </c>
    </row>
    <row r="4673" spans="1:32" x14ac:dyDescent="0.25">
      <c r="A4673" s="1">
        <v>760</v>
      </c>
      <c r="B4673" s="2" t="s">
        <v>303</v>
      </c>
      <c r="C4673" s="1">
        <v>5558</v>
      </c>
      <c r="D4673" s="2" t="s">
        <v>5324</v>
      </c>
      <c r="E4673" s="4">
        <v>17.5</v>
      </c>
      <c r="F4673" s="4">
        <v>17.5</v>
      </c>
      <c r="G4673" s="4">
        <v>14.5</v>
      </c>
      <c r="H4673" s="4">
        <v>12.5</v>
      </c>
      <c r="I4673" s="4">
        <v>7</v>
      </c>
      <c r="J4673" s="4">
        <v>5.5</v>
      </c>
      <c r="K4673" s="4">
        <v>7</v>
      </c>
      <c r="L4673">
        <v>17.5</v>
      </c>
      <c r="M4673">
        <v>17.5</v>
      </c>
      <c r="N4673">
        <v>17.5</v>
      </c>
      <c r="O4673">
        <v>17.5</v>
      </c>
      <c r="P4673">
        <v>7</v>
      </c>
      <c r="Q4673">
        <v>5.5</v>
      </c>
      <c r="R4673">
        <v>7</v>
      </c>
      <c r="S4673">
        <v>17.5</v>
      </c>
      <c r="T4673">
        <v>17.5</v>
      </c>
      <c r="U4673">
        <v>17.5</v>
      </c>
      <c r="V4673">
        <v>17.5</v>
      </c>
      <c r="W4673" s="10">
        <f t="shared" si="584"/>
        <v>1</v>
      </c>
      <c r="Z4673">
        <f t="shared" si="585"/>
        <v>1</v>
      </c>
      <c r="AA4673">
        <f t="shared" si="586"/>
        <v>1</v>
      </c>
      <c r="AB4673">
        <f t="shared" si="587"/>
        <v>0</v>
      </c>
      <c r="AC4673">
        <f t="shared" si="588"/>
        <v>0</v>
      </c>
      <c r="AD4673">
        <f t="shared" si="589"/>
        <v>0</v>
      </c>
      <c r="AE4673">
        <f t="shared" si="590"/>
        <v>0</v>
      </c>
      <c r="AF4673">
        <f t="shared" si="591"/>
        <v>0</v>
      </c>
    </row>
    <row r="4674" spans="1:32" x14ac:dyDescent="0.25">
      <c r="A4674" s="1">
        <v>657</v>
      </c>
      <c r="B4674" s="2" t="s">
        <v>303</v>
      </c>
      <c r="C4674" s="1">
        <v>7287</v>
      </c>
      <c r="D4674" s="2" t="s">
        <v>505</v>
      </c>
      <c r="E4674" s="4">
        <v>17.5</v>
      </c>
      <c r="F4674" s="4">
        <v>17.5</v>
      </c>
      <c r="G4674" s="4">
        <v>14.5</v>
      </c>
      <c r="H4674" s="4">
        <v>12.5</v>
      </c>
      <c r="I4674" s="4">
        <v>7</v>
      </c>
      <c r="J4674" s="4">
        <v>5.5</v>
      </c>
      <c r="K4674" s="4">
        <v>7</v>
      </c>
      <c r="L4674">
        <v>17.5</v>
      </c>
      <c r="M4674">
        <v>17.5</v>
      </c>
      <c r="N4674">
        <v>17.5</v>
      </c>
      <c r="O4674">
        <v>17.5</v>
      </c>
      <c r="P4674">
        <v>7</v>
      </c>
      <c r="Q4674">
        <v>5.5</v>
      </c>
      <c r="R4674">
        <v>7</v>
      </c>
      <c r="S4674">
        <v>17.5</v>
      </c>
      <c r="T4674">
        <v>17.5</v>
      </c>
      <c r="U4674">
        <v>17.5</v>
      </c>
      <c r="V4674">
        <v>17.5</v>
      </c>
      <c r="W4674" s="10">
        <f t="shared" si="584"/>
        <v>1</v>
      </c>
      <c r="Z4674">
        <f t="shared" si="585"/>
        <v>1</v>
      </c>
      <c r="AA4674">
        <f t="shared" si="586"/>
        <v>1</v>
      </c>
      <c r="AB4674">
        <f t="shared" si="587"/>
        <v>0</v>
      </c>
      <c r="AC4674">
        <f t="shared" si="588"/>
        <v>0</v>
      </c>
      <c r="AD4674">
        <f t="shared" si="589"/>
        <v>0</v>
      </c>
      <c r="AE4674">
        <f t="shared" si="590"/>
        <v>0</v>
      </c>
      <c r="AF4674">
        <f t="shared" si="591"/>
        <v>0</v>
      </c>
    </row>
    <row r="4675" spans="1:32" x14ac:dyDescent="0.25">
      <c r="A4675" s="1">
        <v>49</v>
      </c>
      <c r="B4675" s="2" t="s">
        <v>303</v>
      </c>
      <c r="C4675" s="1">
        <v>1702</v>
      </c>
      <c r="D4675" s="2" t="s">
        <v>4687</v>
      </c>
      <c r="E4675" s="4">
        <v>17.5</v>
      </c>
      <c r="F4675" s="4">
        <v>17.5</v>
      </c>
      <c r="G4675" s="4">
        <v>14.5</v>
      </c>
      <c r="H4675" s="4">
        <v>12.5</v>
      </c>
      <c r="I4675" s="4">
        <v>7</v>
      </c>
      <c r="J4675" s="4">
        <v>5.5</v>
      </c>
      <c r="K4675" s="4">
        <v>7</v>
      </c>
      <c r="L4675">
        <v>17.5</v>
      </c>
      <c r="M4675">
        <v>17.5</v>
      </c>
      <c r="N4675">
        <v>17.5</v>
      </c>
      <c r="O4675">
        <v>17.5</v>
      </c>
      <c r="P4675">
        <v>7</v>
      </c>
      <c r="Q4675">
        <v>5.5</v>
      </c>
      <c r="R4675">
        <v>7</v>
      </c>
      <c r="S4675">
        <v>17.5</v>
      </c>
      <c r="T4675">
        <v>17.5</v>
      </c>
      <c r="U4675">
        <v>17.5</v>
      </c>
      <c r="V4675">
        <v>17.5</v>
      </c>
      <c r="W4675" s="10">
        <f t="shared" si="584"/>
        <v>1</v>
      </c>
      <c r="Z4675">
        <f t="shared" si="585"/>
        <v>1</v>
      </c>
      <c r="AA4675">
        <f t="shared" si="586"/>
        <v>1</v>
      </c>
      <c r="AB4675">
        <f t="shared" si="587"/>
        <v>0</v>
      </c>
      <c r="AC4675">
        <f t="shared" si="588"/>
        <v>0</v>
      </c>
      <c r="AD4675">
        <f t="shared" si="589"/>
        <v>0</v>
      </c>
      <c r="AE4675">
        <f t="shared" si="590"/>
        <v>0</v>
      </c>
      <c r="AF4675">
        <f t="shared" si="591"/>
        <v>0</v>
      </c>
    </row>
    <row r="4676" spans="1:32" x14ac:dyDescent="0.25">
      <c r="A4676" s="1">
        <v>1</v>
      </c>
      <c r="B4676" s="2" t="s">
        <v>303</v>
      </c>
      <c r="C4676" s="1">
        <v>8534</v>
      </c>
      <c r="D4676" s="2" t="s">
        <v>426</v>
      </c>
      <c r="E4676" s="4">
        <v>17.5</v>
      </c>
      <c r="F4676" s="4">
        <v>17.5</v>
      </c>
      <c r="G4676" s="4">
        <v>14.5</v>
      </c>
      <c r="H4676" s="4">
        <v>12.5</v>
      </c>
      <c r="I4676" s="4">
        <v>7</v>
      </c>
      <c r="J4676" s="4">
        <v>5.5</v>
      </c>
      <c r="K4676" s="4">
        <v>7</v>
      </c>
      <c r="L4676">
        <v>17.5</v>
      </c>
      <c r="M4676">
        <v>17.5</v>
      </c>
      <c r="N4676">
        <v>17.5</v>
      </c>
      <c r="O4676">
        <v>17.5</v>
      </c>
      <c r="P4676">
        <v>7</v>
      </c>
      <c r="Q4676">
        <v>5.5</v>
      </c>
      <c r="R4676">
        <v>7</v>
      </c>
      <c r="S4676">
        <v>17.5</v>
      </c>
      <c r="T4676">
        <v>17.5</v>
      </c>
      <c r="U4676">
        <v>17.5</v>
      </c>
      <c r="V4676">
        <v>17.5</v>
      </c>
      <c r="W4676" s="10">
        <f t="shared" ref="W4676:W4739" si="592">IF(O4676=V4676,1,0)</f>
        <v>1</v>
      </c>
      <c r="Z4676">
        <f t="shared" si="585"/>
        <v>1</v>
      </c>
      <c r="AA4676">
        <f t="shared" si="586"/>
        <v>1</v>
      </c>
      <c r="AB4676">
        <f t="shared" si="587"/>
        <v>0</v>
      </c>
      <c r="AC4676">
        <f t="shared" si="588"/>
        <v>0</v>
      </c>
      <c r="AD4676">
        <f t="shared" si="589"/>
        <v>0</v>
      </c>
      <c r="AE4676">
        <f t="shared" si="590"/>
        <v>0</v>
      </c>
      <c r="AF4676">
        <f t="shared" si="591"/>
        <v>0</v>
      </c>
    </row>
    <row r="4677" spans="1:32" x14ac:dyDescent="0.25">
      <c r="A4677" s="1">
        <v>4607</v>
      </c>
      <c r="B4677" s="2" t="s">
        <v>303</v>
      </c>
      <c r="C4677" s="1">
        <v>6929</v>
      </c>
      <c r="D4677" s="2" t="s">
        <v>5865</v>
      </c>
      <c r="E4677" s="4">
        <v>17.5</v>
      </c>
      <c r="F4677" s="4">
        <v>17.5</v>
      </c>
      <c r="G4677" s="4">
        <v>14.5</v>
      </c>
      <c r="H4677" s="4">
        <v>12.5</v>
      </c>
      <c r="I4677" s="4">
        <v>7</v>
      </c>
      <c r="J4677" s="4">
        <v>5.5</v>
      </c>
      <c r="K4677" s="4">
        <v>7</v>
      </c>
      <c r="L4677">
        <v>17.5</v>
      </c>
      <c r="M4677">
        <v>17.5</v>
      </c>
      <c r="N4677">
        <v>17.5</v>
      </c>
      <c r="O4677">
        <v>17.5</v>
      </c>
      <c r="P4677">
        <v>7</v>
      </c>
      <c r="Q4677">
        <v>5.5</v>
      </c>
      <c r="R4677">
        <v>7</v>
      </c>
      <c r="S4677">
        <v>17.5</v>
      </c>
      <c r="T4677">
        <v>17.5</v>
      </c>
      <c r="U4677">
        <v>17.5</v>
      </c>
      <c r="V4677">
        <v>17.5</v>
      </c>
      <c r="W4677" s="10">
        <f t="shared" si="592"/>
        <v>1</v>
      </c>
      <c r="Z4677">
        <f t="shared" si="585"/>
        <v>1</v>
      </c>
      <c r="AA4677">
        <f t="shared" si="586"/>
        <v>1</v>
      </c>
      <c r="AB4677">
        <f t="shared" si="587"/>
        <v>0</v>
      </c>
      <c r="AC4677">
        <f t="shared" si="588"/>
        <v>0</v>
      </c>
      <c r="AD4677">
        <f t="shared" si="589"/>
        <v>0</v>
      </c>
      <c r="AE4677">
        <f t="shared" si="590"/>
        <v>0</v>
      </c>
      <c r="AF4677">
        <f t="shared" si="591"/>
        <v>0</v>
      </c>
    </row>
    <row r="4678" spans="1:32" x14ac:dyDescent="0.25">
      <c r="A4678" s="1">
        <v>2050</v>
      </c>
      <c r="B4678" s="2" t="s">
        <v>303</v>
      </c>
      <c r="C4678" s="1">
        <v>6745</v>
      </c>
      <c r="D4678" s="2" t="s">
        <v>527</v>
      </c>
      <c r="E4678" s="4">
        <v>17.5</v>
      </c>
      <c r="F4678" s="4">
        <v>17.5</v>
      </c>
      <c r="G4678" s="4">
        <v>14.5</v>
      </c>
      <c r="H4678" s="4">
        <v>12.5</v>
      </c>
      <c r="I4678" s="4">
        <v>7</v>
      </c>
      <c r="J4678" s="4">
        <v>5.5</v>
      </c>
      <c r="K4678" s="4">
        <v>7</v>
      </c>
      <c r="L4678">
        <v>17.5</v>
      </c>
      <c r="M4678">
        <v>17.5</v>
      </c>
      <c r="N4678">
        <v>17.5</v>
      </c>
      <c r="O4678">
        <v>17.5</v>
      </c>
      <c r="P4678">
        <v>7</v>
      </c>
      <c r="Q4678">
        <v>5.5</v>
      </c>
      <c r="R4678">
        <v>7</v>
      </c>
      <c r="S4678">
        <v>17.5</v>
      </c>
      <c r="T4678">
        <v>17.5</v>
      </c>
      <c r="U4678">
        <v>17.5</v>
      </c>
      <c r="V4678">
        <v>17.5</v>
      </c>
      <c r="W4678" s="10">
        <f t="shared" si="592"/>
        <v>1</v>
      </c>
      <c r="Z4678">
        <f t="shared" si="585"/>
        <v>1</v>
      </c>
      <c r="AA4678">
        <f t="shared" si="586"/>
        <v>1</v>
      </c>
      <c r="AB4678">
        <f t="shared" si="587"/>
        <v>0</v>
      </c>
      <c r="AC4678">
        <f t="shared" si="588"/>
        <v>0</v>
      </c>
      <c r="AD4678">
        <f t="shared" si="589"/>
        <v>0</v>
      </c>
      <c r="AE4678">
        <f t="shared" si="590"/>
        <v>0</v>
      </c>
      <c r="AF4678">
        <f t="shared" si="591"/>
        <v>0</v>
      </c>
    </row>
    <row r="4679" spans="1:32" x14ac:dyDescent="0.25">
      <c r="A4679" s="1">
        <v>4735</v>
      </c>
      <c r="B4679" s="2" t="s">
        <v>303</v>
      </c>
      <c r="C4679" s="1">
        <v>7344</v>
      </c>
      <c r="D4679" s="2" t="s">
        <v>4502</v>
      </c>
      <c r="E4679" s="4">
        <v>17.5</v>
      </c>
      <c r="F4679" s="4">
        <v>17.5</v>
      </c>
      <c r="G4679" s="4">
        <v>14.5</v>
      </c>
      <c r="H4679" s="4">
        <v>12.5</v>
      </c>
      <c r="I4679" s="4">
        <v>7</v>
      </c>
      <c r="J4679" s="4">
        <v>5.5</v>
      </c>
      <c r="K4679" s="4">
        <v>7</v>
      </c>
      <c r="L4679">
        <v>17.5</v>
      </c>
      <c r="M4679">
        <v>17.5</v>
      </c>
      <c r="N4679">
        <v>17.5</v>
      </c>
      <c r="O4679">
        <v>17.5</v>
      </c>
      <c r="P4679">
        <v>7</v>
      </c>
      <c r="Q4679">
        <v>5.5</v>
      </c>
      <c r="R4679">
        <v>7</v>
      </c>
      <c r="S4679">
        <v>17.5</v>
      </c>
      <c r="T4679">
        <v>17.5</v>
      </c>
      <c r="U4679">
        <v>17.5</v>
      </c>
      <c r="V4679">
        <v>17.5</v>
      </c>
      <c r="W4679" s="10">
        <f t="shared" si="592"/>
        <v>1</v>
      </c>
      <c r="Z4679">
        <f t="shared" si="585"/>
        <v>1</v>
      </c>
      <c r="AA4679">
        <f t="shared" si="586"/>
        <v>1</v>
      </c>
      <c r="AB4679">
        <f t="shared" si="587"/>
        <v>0</v>
      </c>
      <c r="AC4679">
        <f t="shared" si="588"/>
        <v>0</v>
      </c>
      <c r="AD4679">
        <f t="shared" si="589"/>
        <v>0</v>
      </c>
      <c r="AE4679">
        <f t="shared" si="590"/>
        <v>0</v>
      </c>
      <c r="AF4679">
        <f t="shared" si="591"/>
        <v>0</v>
      </c>
    </row>
    <row r="4680" spans="1:32" x14ac:dyDescent="0.25">
      <c r="A4680" s="1">
        <v>6259</v>
      </c>
      <c r="B4680" s="2" t="s">
        <v>303</v>
      </c>
      <c r="C4680" s="1">
        <v>1705</v>
      </c>
      <c r="D4680" s="2" t="s">
        <v>1398</v>
      </c>
      <c r="E4680" s="4">
        <v>17.5</v>
      </c>
      <c r="F4680" s="4">
        <v>17.5</v>
      </c>
      <c r="G4680" s="4">
        <v>14.5</v>
      </c>
      <c r="H4680" s="4">
        <v>12.5</v>
      </c>
      <c r="I4680" s="4">
        <v>7</v>
      </c>
      <c r="J4680" s="4">
        <v>5.5</v>
      </c>
      <c r="K4680" s="4">
        <v>7</v>
      </c>
      <c r="L4680">
        <v>17.5</v>
      </c>
      <c r="M4680">
        <v>17.5</v>
      </c>
      <c r="N4680">
        <v>17.5</v>
      </c>
      <c r="O4680">
        <v>17.5</v>
      </c>
      <c r="P4680">
        <v>7</v>
      </c>
      <c r="Q4680">
        <v>5.5</v>
      </c>
      <c r="R4680">
        <v>7</v>
      </c>
      <c r="S4680">
        <v>17.5</v>
      </c>
      <c r="T4680">
        <v>17.5</v>
      </c>
      <c r="U4680">
        <v>17.5</v>
      </c>
      <c r="V4680">
        <v>17.5</v>
      </c>
      <c r="W4680" s="10">
        <f t="shared" si="592"/>
        <v>1</v>
      </c>
      <c r="Z4680">
        <f t="shared" si="585"/>
        <v>1</v>
      </c>
      <c r="AA4680">
        <f t="shared" si="586"/>
        <v>1</v>
      </c>
      <c r="AB4680">
        <f t="shared" si="587"/>
        <v>0</v>
      </c>
      <c r="AC4680">
        <f t="shared" si="588"/>
        <v>0</v>
      </c>
      <c r="AD4680">
        <f t="shared" si="589"/>
        <v>0</v>
      </c>
      <c r="AE4680">
        <f t="shared" si="590"/>
        <v>0</v>
      </c>
      <c r="AF4680">
        <f t="shared" si="591"/>
        <v>0</v>
      </c>
    </row>
    <row r="4681" spans="1:32" x14ac:dyDescent="0.25">
      <c r="A4681" s="1">
        <v>2050</v>
      </c>
      <c r="B4681" s="2" t="s">
        <v>303</v>
      </c>
      <c r="C4681" s="1">
        <v>7309</v>
      </c>
      <c r="D4681" s="2" t="s">
        <v>2635</v>
      </c>
      <c r="E4681" s="4">
        <v>17.5</v>
      </c>
      <c r="F4681" s="4">
        <v>17.5</v>
      </c>
      <c r="G4681" s="4">
        <v>14.5</v>
      </c>
      <c r="H4681" s="4">
        <v>12.5</v>
      </c>
      <c r="I4681" s="4">
        <v>7</v>
      </c>
      <c r="J4681" s="4">
        <v>5.5</v>
      </c>
      <c r="K4681" s="4">
        <v>7</v>
      </c>
      <c r="L4681">
        <v>17.5</v>
      </c>
      <c r="M4681">
        <v>17.5</v>
      </c>
      <c r="N4681">
        <v>17.5</v>
      </c>
      <c r="O4681">
        <v>17.5</v>
      </c>
      <c r="P4681">
        <v>7</v>
      </c>
      <c r="Q4681">
        <v>5.5</v>
      </c>
      <c r="R4681">
        <v>7</v>
      </c>
      <c r="S4681">
        <v>17.5</v>
      </c>
      <c r="T4681">
        <v>17.5</v>
      </c>
      <c r="U4681">
        <v>17.5</v>
      </c>
      <c r="V4681">
        <v>17.5</v>
      </c>
      <c r="W4681" s="10">
        <f t="shared" si="592"/>
        <v>1</v>
      </c>
      <c r="Z4681">
        <f t="shared" si="585"/>
        <v>1</v>
      </c>
      <c r="AA4681">
        <f t="shared" si="586"/>
        <v>1</v>
      </c>
      <c r="AB4681">
        <f t="shared" si="587"/>
        <v>0</v>
      </c>
      <c r="AC4681">
        <f t="shared" si="588"/>
        <v>0</v>
      </c>
      <c r="AD4681">
        <f t="shared" si="589"/>
        <v>0</v>
      </c>
      <c r="AE4681">
        <f t="shared" si="590"/>
        <v>0</v>
      </c>
      <c r="AF4681">
        <f t="shared" si="591"/>
        <v>0</v>
      </c>
    </row>
    <row r="4682" spans="1:32" x14ac:dyDescent="0.25">
      <c r="A4682" s="1">
        <v>4823</v>
      </c>
      <c r="B4682" s="2" t="s">
        <v>303</v>
      </c>
      <c r="C4682" s="1">
        <v>4489</v>
      </c>
      <c r="D4682" s="2" t="s">
        <v>4805</v>
      </c>
      <c r="E4682" s="4">
        <v>17.5</v>
      </c>
      <c r="F4682" s="4">
        <v>17.5</v>
      </c>
      <c r="G4682" s="4">
        <v>14.5</v>
      </c>
      <c r="H4682" s="4">
        <v>12.5</v>
      </c>
      <c r="I4682" s="4">
        <v>7</v>
      </c>
      <c r="J4682" s="4">
        <v>5.5</v>
      </c>
      <c r="K4682" s="4">
        <v>7</v>
      </c>
      <c r="L4682">
        <v>17.5</v>
      </c>
      <c r="M4682">
        <v>17.5</v>
      </c>
      <c r="N4682">
        <v>17.5</v>
      </c>
      <c r="O4682">
        <v>17.5</v>
      </c>
      <c r="P4682">
        <v>7</v>
      </c>
      <c r="Q4682">
        <v>5.5</v>
      </c>
      <c r="R4682">
        <v>7</v>
      </c>
      <c r="S4682">
        <v>17.5</v>
      </c>
      <c r="T4682">
        <v>17.5</v>
      </c>
      <c r="U4682">
        <v>17.5</v>
      </c>
      <c r="V4682">
        <v>17.5</v>
      </c>
      <c r="W4682" s="10">
        <f t="shared" si="592"/>
        <v>1</v>
      </c>
      <c r="Z4682">
        <f t="shared" si="585"/>
        <v>1</v>
      </c>
      <c r="AA4682">
        <f t="shared" si="586"/>
        <v>1</v>
      </c>
      <c r="AB4682">
        <f t="shared" si="587"/>
        <v>0</v>
      </c>
      <c r="AC4682">
        <f t="shared" si="588"/>
        <v>0</v>
      </c>
      <c r="AD4682">
        <f t="shared" si="589"/>
        <v>0</v>
      </c>
      <c r="AE4682">
        <f t="shared" si="590"/>
        <v>0</v>
      </c>
      <c r="AF4682">
        <f t="shared" si="591"/>
        <v>0</v>
      </c>
    </row>
    <row r="4683" spans="1:32" x14ac:dyDescent="0.25">
      <c r="A4683" s="1">
        <v>8695</v>
      </c>
      <c r="B4683" s="2" t="s">
        <v>303</v>
      </c>
      <c r="C4683" s="1">
        <v>7705</v>
      </c>
      <c r="D4683" s="2" t="s">
        <v>5391</v>
      </c>
      <c r="E4683" s="4">
        <v>17.5</v>
      </c>
      <c r="F4683" s="4">
        <v>17.5</v>
      </c>
      <c r="G4683" s="4">
        <v>14.5</v>
      </c>
      <c r="H4683" s="4">
        <v>12.5</v>
      </c>
      <c r="I4683" s="4">
        <v>7</v>
      </c>
      <c r="J4683" s="4">
        <v>5.5</v>
      </c>
      <c r="K4683" s="4">
        <v>7</v>
      </c>
      <c r="L4683">
        <v>17.5</v>
      </c>
      <c r="M4683">
        <v>17.5</v>
      </c>
      <c r="N4683">
        <v>17.5</v>
      </c>
      <c r="O4683">
        <v>17.5</v>
      </c>
      <c r="P4683">
        <v>7</v>
      </c>
      <c r="Q4683">
        <v>5.5</v>
      </c>
      <c r="R4683">
        <v>7</v>
      </c>
      <c r="S4683">
        <v>17.5</v>
      </c>
      <c r="T4683">
        <v>17.5</v>
      </c>
      <c r="U4683">
        <v>17.5</v>
      </c>
      <c r="V4683">
        <v>17.5</v>
      </c>
      <c r="W4683" s="10">
        <f t="shared" si="592"/>
        <v>1</v>
      </c>
      <c r="Z4683">
        <f t="shared" si="585"/>
        <v>1</v>
      </c>
      <c r="AA4683">
        <f t="shared" si="586"/>
        <v>1</v>
      </c>
      <c r="AB4683">
        <f t="shared" si="587"/>
        <v>0</v>
      </c>
      <c r="AC4683">
        <f t="shared" si="588"/>
        <v>0</v>
      </c>
      <c r="AD4683">
        <f t="shared" si="589"/>
        <v>0</v>
      </c>
      <c r="AE4683">
        <f t="shared" si="590"/>
        <v>0</v>
      </c>
      <c r="AF4683">
        <f t="shared" si="591"/>
        <v>0</v>
      </c>
    </row>
    <row r="4684" spans="1:32" x14ac:dyDescent="0.25">
      <c r="A4684" s="1">
        <v>49</v>
      </c>
      <c r="B4684" s="2" t="s">
        <v>303</v>
      </c>
      <c r="C4684" s="1">
        <v>6002</v>
      </c>
      <c r="D4684" s="2" t="s">
        <v>5312</v>
      </c>
      <c r="E4684" s="4">
        <v>17.5</v>
      </c>
      <c r="F4684" s="4">
        <v>17.5</v>
      </c>
      <c r="G4684" s="4">
        <v>14.5</v>
      </c>
      <c r="H4684" s="4">
        <v>12.5</v>
      </c>
      <c r="I4684" s="4">
        <v>7</v>
      </c>
      <c r="J4684" s="4">
        <v>5.5</v>
      </c>
      <c r="K4684" s="4">
        <v>7</v>
      </c>
      <c r="L4684">
        <v>17.5</v>
      </c>
      <c r="M4684">
        <v>17.5</v>
      </c>
      <c r="N4684">
        <v>17.5</v>
      </c>
      <c r="O4684">
        <v>17.5</v>
      </c>
      <c r="P4684">
        <v>7</v>
      </c>
      <c r="Q4684">
        <v>5.5</v>
      </c>
      <c r="R4684">
        <v>7</v>
      </c>
      <c r="S4684">
        <v>17.5</v>
      </c>
      <c r="T4684">
        <v>17.5</v>
      </c>
      <c r="U4684">
        <v>17.5</v>
      </c>
      <c r="V4684">
        <v>17.5</v>
      </c>
      <c r="W4684" s="10">
        <f t="shared" si="592"/>
        <v>1</v>
      </c>
      <c r="Z4684">
        <f t="shared" si="585"/>
        <v>1</v>
      </c>
      <c r="AA4684">
        <f t="shared" si="586"/>
        <v>1</v>
      </c>
      <c r="AB4684">
        <f t="shared" si="587"/>
        <v>0</v>
      </c>
      <c r="AC4684">
        <f t="shared" si="588"/>
        <v>0</v>
      </c>
      <c r="AD4684">
        <f t="shared" si="589"/>
        <v>0</v>
      </c>
      <c r="AE4684">
        <f t="shared" si="590"/>
        <v>0</v>
      </c>
      <c r="AF4684">
        <f t="shared" si="591"/>
        <v>0</v>
      </c>
    </row>
    <row r="4685" spans="1:32" x14ac:dyDescent="0.25">
      <c r="A4685" s="1">
        <v>1605</v>
      </c>
      <c r="B4685" s="2" t="s">
        <v>303</v>
      </c>
      <c r="C4685" s="1">
        <v>6076</v>
      </c>
      <c r="D4685" s="2" t="s">
        <v>5037</v>
      </c>
      <c r="E4685" s="4">
        <v>17.5</v>
      </c>
      <c r="F4685" s="4">
        <v>17.5</v>
      </c>
      <c r="G4685" s="4">
        <v>14.5</v>
      </c>
      <c r="H4685" s="4">
        <v>12.5</v>
      </c>
      <c r="I4685" s="4">
        <v>7</v>
      </c>
      <c r="J4685" s="4">
        <v>5.5</v>
      </c>
      <c r="K4685" s="4">
        <v>7</v>
      </c>
      <c r="L4685">
        <v>17.5</v>
      </c>
      <c r="M4685">
        <v>17.5</v>
      </c>
      <c r="N4685">
        <v>17.5</v>
      </c>
      <c r="O4685">
        <v>17.5</v>
      </c>
      <c r="P4685">
        <v>7</v>
      </c>
      <c r="Q4685">
        <v>5.5</v>
      </c>
      <c r="R4685">
        <v>7</v>
      </c>
      <c r="S4685">
        <v>17.5</v>
      </c>
      <c r="T4685">
        <v>17.5</v>
      </c>
      <c r="U4685">
        <v>17.5</v>
      </c>
      <c r="V4685">
        <v>17.5</v>
      </c>
      <c r="W4685" s="10">
        <f t="shared" si="592"/>
        <v>1</v>
      </c>
      <c r="Z4685">
        <f t="shared" si="585"/>
        <v>1</v>
      </c>
      <c r="AA4685">
        <f t="shared" si="586"/>
        <v>1</v>
      </c>
      <c r="AB4685">
        <f t="shared" si="587"/>
        <v>0</v>
      </c>
      <c r="AC4685">
        <f t="shared" si="588"/>
        <v>0</v>
      </c>
      <c r="AD4685">
        <f t="shared" si="589"/>
        <v>0</v>
      </c>
      <c r="AE4685">
        <f t="shared" si="590"/>
        <v>0</v>
      </c>
      <c r="AF4685">
        <f t="shared" si="591"/>
        <v>0</v>
      </c>
    </row>
    <row r="4686" spans="1:32" x14ac:dyDescent="0.25">
      <c r="A4686" s="1">
        <v>239</v>
      </c>
      <c r="B4686" s="2" t="s">
        <v>303</v>
      </c>
      <c r="C4686" s="1">
        <v>5559</v>
      </c>
      <c r="D4686" s="2" t="s">
        <v>5214</v>
      </c>
      <c r="E4686" s="4">
        <v>17.5</v>
      </c>
      <c r="F4686" s="4">
        <v>17.5</v>
      </c>
      <c r="G4686" s="4">
        <v>14.5</v>
      </c>
      <c r="H4686" s="4">
        <v>12.5</v>
      </c>
      <c r="I4686" s="4">
        <v>7</v>
      </c>
      <c r="J4686" s="4">
        <v>5.5</v>
      </c>
      <c r="K4686" s="4">
        <v>7</v>
      </c>
      <c r="L4686">
        <v>17.5</v>
      </c>
      <c r="M4686">
        <v>17.5</v>
      </c>
      <c r="N4686">
        <v>17.5</v>
      </c>
      <c r="O4686">
        <v>17.5</v>
      </c>
      <c r="P4686">
        <v>7</v>
      </c>
      <c r="Q4686">
        <v>5.5</v>
      </c>
      <c r="R4686">
        <v>7</v>
      </c>
      <c r="S4686">
        <v>17.5</v>
      </c>
      <c r="T4686">
        <v>17.5</v>
      </c>
      <c r="U4686">
        <v>17.5</v>
      </c>
      <c r="V4686">
        <v>17.5</v>
      </c>
      <c r="W4686" s="10">
        <f t="shared" si="592"/>
        <v>1</v>
      </c>
      <c r="Z4686">
        <f t="shared" si="585"/>
        <v>1</v>
      </c>
      <c r="AA4686">
        <f t="shared" si="586"/>
        <v>1</v>
      </c>
      <c r="AB4686">
        <f t="shared" si="587"/>
        <v>0</v>
      </c>
      <c r="AC4686">
        <f t="shared" si="588"/>
        <v>0</v>
      </c>
      <c r="AD4686">
        <f t="shared" si="589"/>
        <v>0</v>
      </c>
      <c r="AE4686">
        <f t="shared" si="590"/>
        <v>0</v>
      </c>
      <c r="AF4686">
        <f t="shared" si="591"/>
        <v>0</v>
      </c>
    </row>
    <row r="4687" spans="1:32" x14ac:dyDescent="0.25">
      <c r="A4687" s="1">
        <v>760</v>
      </c>
      <c r="B4687" s="2" t="s">
        <v>303</v>
      </c>
      <c r="C4687" s="1">
        <v>7314</v>
      </c>
      <c r="D4687" s="2" t="s">
        <v>1907</v>
      </c>
      <c r="E4687" s="4">
        <v>17.5</v>
      </c>
      <c r="F4687" s="4">
        <v>17.5</v>
      </c>
      <c r="G4687" s="4">
        <v>14.5</v>
      </c>
      <c r="H4687" s="4">
        <v>12.5</v>
      </c>
      <c r="I4687" s="4">
        <v>7</v>
      </c>
      <c r="J4687" s="4">
        <v>5.5</v>
      </c>
      <c r="K4687" s="4">
        <v>7</v>
      </c>
      <c r="L4687">
        <v>17.5</v>
      </c>
      <c r="M4687">
        <v>17.5</v>
      </c>
      <c r="N4687">
        <v>17.5</v>
      </c>
      <c r="O4687">
        <v>17.5</v>
      </c>
      <c r="P4687">
        <v>7</v>
      </c>
      <c r="Q4687">
        <v>5.5</v>
      </c>
      <c r="R4687">
        <v>7</v>
      </c>
      <c r="S4687">
        <v>17.5</v>
      </c>
      <c r="T4687">
        <v>17.5</v>
      </c>
      <c r="U4687">
        <v>17.5</v>
      </c>
      <c r="V4687">
        <v>17.5</v>
      </c>
      <c r="W4687" s="10">
        <f t="shared" si="592"/>
        <v>1</v>
      </c>
      <c r="Z4687">
        <f t="shared" si="585"/>
        <v>1</v>
      </c>
      <c r="AA4687">
        <f t="shared" si="586"/>
        <v>1</v>
      </c>
      <c r="AB4687">
        <f t="shared" si="587"/>
        <v>0</v>
      </c>
      <c r="AC4687">
        <f t="shared" si="588"/>
        <v>0</v>
      </c>
      <c r="AD4687">
        <f t="shared" si="589"/>
        <v>0</v>
      </c>
      <c r="AE4687">
        <f t="shared" si="590"/>
        <v>0</v>
      </c>
      <c r="AF4687">
        <f t="shared" si="591"/>
        <v>0</v>
      </c>
    </row>
    <row r="4688" spans="1:32" x14ac:dyDescent="0.25">
      <c r="A4688" s="1">
        <v>4268</v>
      </c>
      <c r="B4688" s="2" t="s">
        <v>303</v>
      </c>
      <c r="C4688" s="1">
        <v>7315</v>
      </c>
      <c r="D4688" s="2" t="s">
        <v>2002</v>
      </c>
      <c r="E4688" s="4">
        <v>17.5</v>
      </c>
      <c r="F4688" s="4">
        <v>17.5</v>
      </c>
      <c r="G4688" s="4">
        <v>14.5</v>
      </c>
      <c r="H4688" s="4">
        <v>12.5</v>
      </c>
      <c r="I4688" s="4">
        <v>7</v>
      </c>
      <c r="J4688" s="4">
        <v>5.5</v>
      </c>
      <c r="K4688" s="4">
        <v>7</v>
      </c>
      <c r="L4688">
        <v>17.5</v>
      </c>
      <c r="M4688">
        <v>17.5</v>
      </c>
      <c r="N4688">
        <v>17.5</v>
      </c>
      <c r="O4688">
        <v>17.5</v>
      </c>
      <c r="P4688">
        <v>7</v>
      </c>
      <c r="Q4688">
        <v>5.5</v>
      </c>
      <c r="R4688">
        <v>7</v>
      </c>
      <c r="S4688">
        <v>17.5</v>
      </c>
      <c r="T4688">
        <v>17.5</v>
      </c>
      <c r="U4688">
        <v>17.5</v>
      </c>
      <c r="V4688">
        <v>17.5</v>
      </c>
      <c r="W4688" s="10">
        <f t="shared" si="592"/>
        <v>1</v>
      </c>
      <c r="Z4688">
        <f t="shared" si="585"/>
        <v>1</v>
      </c>
      <c r="AA4688">
        <f t="shared" si="586"/>
        <v>1</v>
      </c>
      <c r="AB4688">
        <f t="shared" si="587"/>
        <v>0</v>
      </c>
      <c r="AC4688">
        <f t="shared" si="588"/>
        <v>0</v>
      </c>
      <c r="AD4688">
        <f t="shared" si="589"/>
        <v>0</v>
      </c>
      <c r="AE4688">
        <f t="shared" si="590"/>
        <v>0</v>
      </c>
      <c r="AF4688">
        <f t="shared" si="591"/>
        <v>0</v>
      </c>
    </row>
    <row r="4689" spans="1:32" x14ac:dyDescent="0.25">
      <c r="A4689" s="1">
        <v>1590</v>
      </c>
      <c r="B4689" s="2" t="s">
        <v>303</v>
      </c>
      <c r="C4689" s="1">
        <v>7503</v>
      </c>
      <c r="D4689" s="2" t="s">
        <v>2351</v>
      </c>
      <c r="E4689" s="4">
        <v>17.5</v>
      </c>
      <c r="F4689" s="4">
        <v>17.5</v>
      </c>
      <c r="G4689" s="4">
        <v>14.5</v>
      </c>
      <c r="H4689" s="4">
        <v>12.5</v>
      </c>
      <c r="I4689" s="4">
        <v>7</v>
      </c>
      <c r="J4689" s="4">
        <v>5.5</v>
      </c>
      <c r="K4689" s="4">
        <v>7</v>
      </c>
      <c r="L4689">
        <v>17.5</v>
      </c>
      <c r="M4689">
        <v>17.5</v>
      </c>
      <c r="N4689">
        <v>17.5</v>
      </c>
      <c r="O4689">
        <v>17.5</v>
      </c>
      <c r="P4689">
        <v>7</v>
      </c>
      <c r="Q4689">
        <v>5.5</v>
      </c>
      <c r="R4689">
        <v>7</v>
      </c>
      <c r="S4689">
        <v>17.5</v>
      </c>
      <c r="T4689">
        <v>17.5</v>
      </c>
      <c r="U4689">
        <v>17.5</v>
      </c>
      <c r="V4689">
        <v>17.5</v>
      </c>
      <c r="W4689" s="10">
        <f t="shared" si="592"/>
        <v>1</v>
      </c>
      <c r="Z4689">
        <f t="shared" si="585"/>
        <v>1</v>
      </c>
      <c r="AA4689">
        <f t="shared" si="586"/>
        <v>1</v>
      </c>
      <c r="AB4689">
        <f t="shared" si="587"/>
        <v>0</v>
      </c>
      <c r="AC4689">
        <f t="shared" si="588"/>
        <v>0</v>
      </c>
      <c r="AD4689">
        <f t="shared" si="589"/>
        <v>0</v>
      </c>
      <c r="AE4689">
        <f t="shared" si="590"/>
        <v>0</v>
      </c>
      <c r="AF4689">
        <f t="shared" si="591"/>
        <v>0</v>
      </c>
    </row>
    <row r="4690" spans="1:32" x14ac:dyDescent="0.25">
      <c r="A4690" s="1">
        <v>49</v>
      </c>
      <c r="B4690" s="2" t="s">
        <v>303</v>
      </c>
      <c r="C4690" s="1">
        <v>7577</v>
      </c>
      <c r="D4690" s="2" t="s">
        <v>1314</v>
      </c>
      <c r="E4690" s="4">
        <v>17.5</v>
      </c>
      <c r="F4690" s="4">
        <v>17.5</v>
      </c>
      <c r="G4690" s="4">
        <v>14.5</v>
      </c>
      <c r="H4690" s="4">
        <v>12.5</v>
      </c>
      <c r="I4690" s="4">
        <v>7</v>
      </c>
      <c r="J4690" s="4">
        <v>5.5</v>
      </c>
      <c r="K4690" s="4">
        <v>7</v>
      </c>
      <c r="L4690">
        <v>17.5</v>
      </c>
      <c r="M4690">
        <v>17.5</v>
      </c>
      <c r="N4690">
        <v>17.5</v>
      </c>
      <c r="O4690">
        <v>17.5</v>
      </c>
      <c r="P4690">
        <v>7</v>
      </c>
      <c r="Q4690">
        <v>5.5</v>
      </c>
      <c r="R4690">
        <v>7</v>
      </c>
      <c r="S4690">
        <v>17.5</v>
      </c>
      <c r="T4690">
        <v>17.5</v>
      </c>
      <c r="U4690">
        <v>17.5</v>
      </c>
      <c r="V4690">
        <v>17.5</v>
      </c>
      <c r="W4690" s="10">
        <f t="shared" si="592"/>
        <v>1</v>
      </c>
      <c r="Z4690">
        <f t="shared" si="585"/>
        <v>1</v>
      </c>
      <c r="AA4690">
        <f t="shared" si="586"/>
        <v>1</v>
      </c>
      <c r="AB4690">
        <f t="shared" si="587"/>
        <v>0</v>
      </c>
      <c r="AC4690">
        <f t="shared" si="588"/>
        <v>0</v>
      </c>
      <c r="AD4690">
        <f t="shared" si="589"/>
        <v>0</v>
      </c>
      <c r="AE4690">
        <f t="shared" si="590"/>
        <v>0</v>
      </c>
      <c r="AF4690">
        <f t="shared" si="591"/>
        <v>0</v>
      </c>
    </row>
    <row r="4691" spans="1:32" x14ac:dyDescent="0.25">
      <c r="A4691" s="1">
        <v>49</v>
      </c>
      <c r="B4691" s="2" t="s">
        <v>303</v>
      </c>
      <c r="C4691" s="1">
        <v>5931</v>
      </c>
      <c r="D4691" s="2" t="s">
        <v>3004</v>
      </c>
      <c r="E4691" s="4">
        <v>17.5</v>
      </c>
      <c r="F4691" s="4">
        <v>17.5</v>
      </c>
      <c r="G4691" s="4">
        <v>14.5</v>
      </c>
      <c r="H4691" s="4">
        <v>12.5</v>
      </c>
      <c r="I4691" s="4">
        <v>7</v>
      </c>
      <c r="J4691" s="4">
        <v>5.5</v>
      </c>
      <c r="K4691" s="4">
        <v>7</v>
      </c>
      <c r="L4691">
        <v>17.5</v>
      </c>
      <c r="M4691">
        <v>17.5</v>
      </c>
      <c r="N4691">
        <v>17.5</v>
      </c>
      <c r="O4691">
        <v>17.5</v>
      </c>
      <c r="P4691">
        <v>7</v>
      </c>
      <c r="Q4691">
        <v>5.5</v>
      </c>
      <c r="R4691">
        <v>7</v>
      </c>
      <c r="S4691">
        <v>17.5</v>
      </c>
      <c r="T4691">
        <v>17.5</v>
      </c>
      <c r="U4691">
        <v>17.5</v>
      </c>
      <c r="V4691">
        <v>17.5</v>
      </c>
      <c r="W4691" s="10">
        <f t="shared" si="592"/>
        <v>1</v>
      </c>
      <c r="Z4691">
        <f t="shared" si="585"/>
        <v>1</v>
      </c>
      <c r="AA4691">
        <f t="shared" si="586"/>
        <v>1</v>
      </c>
      <c r="AB4691">
        <f t="shared" si="587"/>
        <v>0</v>
      </c>
      <c r="AC4691">
        <f t="shared" si="588"/>
        <v>0</v>
      </c>
      <c r="AD4691">
        <f t="shared" si="589"/>
        <v>0</v>
      </c>
      <c r="AE4691">
        <f t="shared" si="590"/>
        <v>0</v>
      </c>
      <c r="AF4691">
        <f t="shared" si="591"/>
        <v>0</v>
      </c>
    </row>
    <row r="4692" spans="1:32" x14ac:dyDescent="0.25">
      <c r="A4692" s="1">
        <v>3109</v>
      </c>
      <c r="B4692" s="2" t="s">
        <v>303</v>
      </c>
      <c r="C4692" s="1">
        <v>4333</v>
      </c>
      <c r="D4692" s="2" t="s">
        <v>4223</v>
      </c>
      <c r="E4692" s="4">
        <v>17.5</v>
      </c>
      <c r="F4692" s="4">
        <v>17.5</v>
      </c>
      <c r="G4692" s="4">
        <v>14.5</v>
      </c>
      <c r="H4692" s="4">
        <v>12.5</v>
      </c>
      <c r="I4692" s="4">
        <v>7</v>
      </c>
      <c r="J4692" s="4">
        <v>5.5</v>
      </c>
      <c r="K4692" s="4">
        <v>7</v>
      </c>
      <c r="L4692">
        <v>17.5</v>
      </c>
      <c r="M4692">
        <v>17.5</v>
      </c>
      <c r="N4692">
        <v>17.5</v>
      </c>
      <c r="O4692">
        <v>17.5</v>
      </c>
      <c r="P4692">
        <v>7</v>
      </c>
      <c r="Q4692">
        <v>5.5</v>
      </c>
      <c r="R4692">
        <v>7</v>
      </c>
      <c r="S4692">
        <v>17.5</v>
      </c>
      <c r="T4692">
        <v>17.5</v>
      </c>
      <c r="U4692">
        <v>17.5</v>
      </c>
      <c r="V4692">
        <v>17.5</v>
      </c>
      <c r="W4692" s="10">
        <f t="shared" si="592"/>
        <v>1</v>
      </c>
      <c r="Z4692">
        <f t="shared" si="585"/>
        <v>1</v>
      </c>
      <c r="AA4692">
        <f t="shared" si="586"/>
        <v>1</v>
      </c>
      <c r="AB4692">
        <f t="shared" si="587"/>
        <v>0</v>
      </c>
      <c r="AC4692">
        <f t="shared" si="588"/>
        <v>0</v>
      </c>
      <c r="AD4692">
        <f t="shared" si="589"/>
        <v>0</v>
      </c>
      <c r="AE4692">
        <f t="shared" si="590"/>
        <v>0</v>
      </c>
      <c r="AF4692">
        <f t="shared" si="591"/>
        <v>0</v>
      </c>
    </row>
    <row r="4693" spans="1:32" x14ac:dyDescent="0.25">
      <c r="A4693" s="1">
        <v>3109</v>
      </c>
      <c r="B4693" s="2" t="s">
        <v>303</v>
      </c>
      <c r="C4693" s="1">
        <v>7499</v>
      </c>
      <c r="D4693" s="2" t="s">
        <v>5383</v>
      </c>
      <c r="E4693" s="4">
        <v>17.5</v>
      </c>
      <c r="F4693" s="4">
        <v>17.5</v>
      </c>
      <c r="G4693" s="4">
        <v>14.5</v>
      </c>
      <c r="H4693" s="4">
        <v>12.5</v>
      </c>
      <c r="I4693" s="4">
        <v>7</v>
      </c>
      <c r="J4693" s="4">
        <v>5.5</v>
      </c>
      <c r="K4693" s="4">
        <v>7</v>
      </c>
      <c r="L4693">
        <v>17.5</v>
      </c>
      <c r="M4693">
        <v>17.5</v>
      </c>
      <c r="N4693">
        <v>17.5</v>
      </c>
      <c r="O4693">
        <v>17.5</v>
      </c>
      <c r="P4693">
        <v>7</v>
      </c>
      <c r="Q4693">
        <v>5.5</v>
      </c>
      <c r="R4693">
        <v>7</v>
      </c>
      <c r="S4693">
        <v>17.5</v>
      </c>
      <c r="T4693">
        <v>17.5</v>
      </c>
      <c r="U4693">
        <v>17.5</v>
      </c>
      <c r="V4693">
        <v>17.5</v>
      </c>
      <c r="W4693" s="10">
        <f t="shared" si="592"/>
        <v>1</v>
      </c>
      <c r="Z4693">
        <f t="shared" si="585"/>
        <v>1</v>
      </c>
      <c r="AA4693">
        <f t="shared" si="586"/>
        <v>1</v>
      </c>
      <c r="AB4693">
        <f t="shared" si="587"/>
        <v>0</v>
      </c>
      <c r="AC4693">
        <f t="shared" si="588"/>
        <v>0</v>
      </c>
      <c r="AD4693">
        <f t="shared" si="589"/>
        <v>0</v>
      </c>
      <c r="AE4693">
        <f t="shared" si="590"/>
        <v>0</v>
      </c>
      <c r="AF4693">
        <f t="shared" si="591"/>
        <v>0</v>
      </c>
    </row>
    <row r="4694" spans="1:32" x14ac:dyDescent="0.25">
      <c r="A4694" s="1">
        <v>3109</v>
      </c>
      <c r="B4694" s="2" t="s">
        <v>303</v>
      </c>
      <c r="C4694" s="1">
        <v>6911</v>
      </c>
      <c r="D4694" s="2" t="s">
        <v>1900</v>
      </c>
      <c r="E4694" s="4">
        <v>17.5</v>
      </c>
      <c r="F4694" s="4">
        <v>17.5</v>
      </c>
      <c r="G4694" s="4">
        <v>14.5</v>
      </c>
      <c r="H4694" s="4">
        <v>12.5</v>
      </c>
      <c r="I4694" s="4">
        <v>7</v>
      </c>
      <c r="J4694" s="4">
        <v>5.5</v>
      </c>
      <c r="K4694" s="4">
        <v>7</v>
      </c>
      <c r="L4694">
        <v>17.5</v>
      </c>
      <c r="M4694">
        <v>17.5</v>
      </c>
      <c r="N4694">
        <v>17.5</v>
      </c>
      <c r="O4694">
        <v>17.5</v>
      </c>
      <c r="P4694">
        <v>7</v>
      </c>
      <c r="Q4694">
        <v>5.5</v>
      </c>
      <c r="R4694">
        <v>7</v>
      </c>
      <c r="S4694">
        <v>17.5</v>
      </c>
      <c r="T4694">
        <v>17.5</v>
      </c>
      <c r="U4694">
        <v>17.5</v>
      </c>
      <c r="V4694">
        <v>17.5</v>
      </c>
      <c r="W4694" s="10">
        <f t="shared" si="592"/>
        <v>1</v>
      </c>
      <c r="Z4694">
        <f t="shared" si="585"/>
        <v>1</v>
      </c>
      <c r="AA4694">
        <f t="shared" si="586"/>
        <v>1</v>
      </c>
      <c r="AB4694">
        <f t="shared" si="587"/>
        <v>0</v>
      </c>
      <c r="AC4694">
        <f t="shared" si="588"/>
        <v>0</v>
      </c>
      <c r="AD4694">
        <f t="shared" si="589"/>
        <v>0</v>
      </c>
      <c r="AE4694">
        <f t="shared" si="590"/>
        <v>0</v>
      </c>
      <c r="AF4694">
        <f t="shared" si="591"/>
        <v>0</v>
      </c>
    </row>
    <row r="4695" spans="1:32" x14ac:dyDescent="0.25">
      <c r="A4695" s="1">
        <v>6943</v>
      </c>
      <c r="B4695" s="2" t="s">
        <v>303</v>
      </c>
      <c r="C4695" s="1">
        <v>4335</v>
      </c>
      <c r="D4695" s="2" t="s">
        <v>3975</v>
      </c>
      <c r="E4695" s="4">
        <v>17.5</v>
      </c>
      <c r="F4695" s="4">
        <v>17.5</v>
      </c>
      <c r="G4695" s="4">
        <v>14.5</v>
      </c>
      <c r="H4695" s="4">
        <v>12.5</v>
      </c>
      <c r="I4695" s="4">
        <v>7</v>
      </c>
      <c r="J4695" s="4">
        <v>5.5</v>
      </c>
      <c r="K4695" s="4">
        <v>7</v>
      </c>
      <c r="L4695">
        <v>17.5</v>
      </c>
      <c r="M4695">
        <v>17.5</v>
      </c>
      <c r="N4695">
        <v>17.5</v>
      </c>
      <c r="O4695">
        <v>17.5</v>
      </c>
      <c r="P4695">
        <v>7</v>
      </c>
      <c r="Q4695">
        <v>5.5</v>
      </c>
      <c r="R4695">
        <v>7</v>
      </c>
      <c r="S4695">
        <v>17.5</v>
      </c>
      <c r="T4695">
        <v>17.5</v>
      </c>
      <c r="U4695">
        <v>17.5</v>
      </c>
      <c r="V4695">
        <v>17.5</v>
      </c>
      <c r="W4695" s="10">
        <f t="shared" si="592"/>
        <v>1</v>
      </c>
      <c r="Z4695">
        <f t="shared" si="585"/>
        <v>1</v>
      </c>
      <c r="AA4695">
        <f t="shared" si="586"/>
        <v>1</v>
      </c>
      <c r="AB4695">
        <f t="shared" si="587"/>
        <v>0</v>
      </c>
      <c r="AC4695">
        <f t="shared" si="588"/>
        <v>0</v>
      </c>
      <c r="AD4695">
        <f t="shared" si="589"/>
        <v>0</v>
      </c>
      <c r="AE4695">
        <f t="shared" si="590"/>
        <v>0</v>
      </c>
      <c r="AF4695">
        <f t="shared" si="591"/>
        <v>0</v>
      </c>
    </row>
    <row r="4696" spans="1:32" x14ac:dyDescent="0.25">
      <c r="A4696" s="1">
        <v>3324</v>
      </c>
      <c r="B4696" s="2" t="s">
        <v>303</v>
      </c>
      <c r="C4696" s="1">
        <v>6070</v>
      </c>
      <c r="D4696" s="2" t="s">
        <v>3883</v>
      </c>
      <c r="E4696" s="4">
        <v>17.5</v>
      </c>
      <c r="F4696" s="4">
        <v>17.5</v>
      </c>
      <c r="G4696" s="4">
        <v>14.5</v>
      </c>
      <c r="H4696" s="4">
        <v>12.5</v>
      </c>
      <c r="I4696" s="4">
        <v>7</v>
      </c>
      <c r="J4696" s="4">
        <v>5.5</v>
      </c>
      <c r="K4696" s="4">
        <v>7</v>
      </c>
      <c r="L4696">
        <v>17.5</v>
      </c>
      <c r="M4696">
        <v>17.5</v>
      </c>
      <c r="N4696">
        <v>17.5</v>
      </c>
      <c r="O4696">
        <v>17.5</v>
      </c>
      <c r="P4696">
        <v>7</v>
      </c>
      <c r="Q4696">
        <v>5.5</v>
      </c>
      <c r="R4696">
        <v>7</v>
      </c>
      <c r="S4696">
        <v>17.5</v>
      </c>
      <c r="T4696">
        <v>17.5</v>
      </c>
      <c r="U4696">
        <v>17.5</v>
      </c>
      <c r="V4696">
        <v>17.5</v>
      </c>
      <c r="W4696" s="10">
        <f t="shared" si="592"/>
        <v>1</v>
      </c>
      <c r="Z4696">
        <f t="shared" si="585"/>
        <v>1</v>
      </c>
      <c r="AA4696">
        <f t="shared" si="586"/>
        <v>1</v>
      </c>
      <c r="AB4696">
        <f t="shared" si="587"/>
        <v>0</v>
      </c>
      <c r="AC4696">
        <f t="shared" si="588"/>
        <v>0</v>
      </c>
      <c r="AD4696">
        <f t="shared" si="589"/>
        <v>0</v>
      </c>
      <c r="AE4696">
        <f t="shared" si="590"/>
        <v>0</v>
      </c>
      <c r="AF4696">
        <f t="shared" si="591"/>
        <v>0</v>
      </c>
    </row>
    <row r="4697" spans="1:32" x14ac:dyDescent="0.25">
      <c r="A4697" s="1">
        <v>1590</v>
      </c>
      <c r="B4697" s="2" t="s">
        <v>303</v>
      </c>
      <c r="C4697" s="1">
        <v>6716</v>
      </c>
      <c r="D4697" s="2" t="s">
        <v>3044</v>
      </c>
      <c r="E4697" s="4">
        <v>17.5</v>
      </c>
      <c r="F4697" s="4">
        <v>17.5</v>
      </c>
      <c r="G4697" s="4">
        <v>14.5</v>
      </c>
      <c r="H4697" s="4">
        <v>12.5</v>
      </c>
      <c r="I4697" s="4">
        <v>7</v>
      </c>
      <c r="J4697" s="4">
        <v>5.5</v>
      </c>
      <c r="K4697" s="4">
        <v>7</v>
      </c>
      <c r="L4697">
        <v>17.5</v>
      </c>
      <c r="M4697">
        <v>17.5</v>
      </c>
      <c r="N4697">
        <v>17.5</v>
      </c>
      <c r="O4697">
        <v>17.5</v>
      </c>
      <c r="P4697">
        <v>7</v>
      </c>
      <c r="Q4697">
        <v>5.5</v>
      </c>
      <c r="R4697">
        <v>7</v>
      </c>
      <c r="S4697">
        <v>17.5</v>
      </c>
      <c r="T4697">
        <v>17.5</v>
      </c>
      <c r="U4697">
        <v>17.5</v>
      </c>
      <c r="V4697">
        <v>17.5</v>
      </c>
      <c r="W4697" s="10">
        <f t="shared" si="592"/>
        <v>1</v>
      </c>
      <c r="Z4697">
        <f t="shared" si="585"/>
        <v>1</v>
      </c>
      <c r="AA4697">
        <f t="shared" si="586"/>
        <v>1</v>
      </c>
      <c r="AB4697">
        <f t="shared" si="587"/>
        <v>0</v>
      </c>
      <c r="AC4697">
        <f t="shared" si="588"/>
        <v>0</v>
      </c>
      <c r="AD4697">
        <f t="shared" si="589"/>
        <v>0</v>
      </c>
      <c r="AE4697">
        <f t="shared" si="590"/>
        <v>0</v>
      </c>
      <c r="AF4697">
        <f t="shared" si="591"/>
        <v>0</v>
      </c>
    </row>
    <row r="4698" spans="1:32" x14ac:dyDescent="0.25">
      <c r="A4698" s="1">
        <v>1521</v>
      </c>
      <c r="B4698" s="2" t="s">
        <v>303</v>
      </c>
      <c r="C4698" s="1">
        <v>7688</v>
      </c>
      <c r="D4698" s="2" t="s">
        <v>2609</v>
      </c>
      <c r="E4698" s="4">
        <v>17.5</v>
      </c>
      <c r="F4698" s="4">
        <v>17.5</v>
      </c>
      <c r="G4698" s="4">
        <v>14.5</v>
      </c>
      <c r="H4698" s="4">
        <v>12.5</v>
      </c>
      <c r="I4698" s="4">
        <v>7</v>
      </c>
      <c r="J4698" s="4">
        <v>5.5</v>
      </c>
      <c r="K4698" s="4">
        <v>7</v>
      </c>
      <c r="L4698">
        <v>17.5</v>
      </c>
      <c r="M4698">
        <v>17.5</v>
      </c>
      <c r="N4698">
        <v>17.5</v>
      </c>
      <c r="O4698">
        <v>17.5</v>
      </c>
      <c r="P4698">
        <v>7</v>
      </c>
      <c r="Q4698">
        <v>5.5</v>
      </c>
      <c r="R4698">
        <v>7</v>
      </c>
      <c r="S4698">
        <v>17.5</v>
      </c>
      <c r="T4698">
        <v>17.5</v>
      </c>
      <c r="U4698">
        <v>17.5</v>
      </c>
      <c r="V4698">
        <v>17.5</v>
      </c>
      <c r="W4698" s="10">
        <f t="shared" si="592"/>
        <v>1</v>
      </c>
      <c r="Z4698">
        <f t="shared" si="585"/>
        <v>1</v>
      </c>
      <c r="AA4698">
        <f t="shared" si="586"/>
        <v>1</v>
      </c>
      <c r="AB4698">
        <f t="shared" si="587"/>
        <v>0</v>
      </c>
      <c r="AC4698">
        <f t="shared" si="588"/>
        <v>0</v>
      </c>
      <c r="AD4698">
        <f t="shared" si="589"/>
        <v>0</v>
      </c>
      <c r="AE4698">
        <f t="shared" si="590"/>
        <v>0</v>
      </c>
      <c r="AF4698">
        <f t="shared" si="591"/>
        <v>0</v>
      </c>
    </row>
    <row r="4699" spans="1:32" x14ac:dyDescent="0.25">
      <c r="A4699" s="1">
        <v>4735</v>
      </c>
      <c r="B4699" s="2" t="s">
        <v>303</v>
      </c>
      <c r="C4699" s="1">
        <v>7692</v>
      </c>
      <c r="D4699" s="2" t="s">
        <v>3837</v>
      </c>
      <c r="E4699" s="4">
        <v>17.5</v>
      </c>
      <c r="F4699" s="4">
        <v>17.5</v>
      </c>
      <c r="G4699" s="4">
        <v>14.5</v>
      </c>
      <c r="H4699" s="4">
        <v>12.5</v>
      </c>
      <c r="I4699" s="4">
        <v>7</v>
      </c>
      <c r="J4699" s="4">
        <v>5.5</v>
      </c>
      <c r="K4699" s="4">
        <v>7</v>
      </c>
      <c r="L4699">
        <v>17.5</v>
      </c>
      <c r="M4699">
        <v>17.5</v>
      </c>
      <c r="N4699">
        <v>17.5</v>
      </c>
      <c r="O4699">
        <v>17.5</v>
      </c>
      <c r="P4699">
        <v>7</v>
      </c>
      <c r="Q4699">
        <v>5.5</v>
      </c>
      <c r="R4699">
        <v>7</v>
      </c>
      <c r="S4699">
        <v>17.5</v>
      </c>
      <c r="T4699">
        <v>17.5</v>
      </c>
      <c r="U4699">
        <v>17.5</v>
      </c>
      <c r="V4699">
        <v>17.5</v>
      </c>
      <c r="W4699" s="10">
        <f t="shared" si="592"/>
        <v>1</v>
      </c>
      <c r="Z4699">
        <f t="shared" si="585"/>
        <v>1</v>
      </c>
      <c r="AA4699">
        <f t="shared" si="586"/>
        <v>1</v>
      </c>
      <c r="AB4699">
        <f t="shared" si="587"/>
        <v>0</v>
      </c>
      <c r="AC4699">
        <f t="shared" si="588"/>
        <v>0</v>
      </c>
      <c r="AD4699">
        <f t="shared" si="589"/>
        <v>0</v>
      </c>
      <c r="AE4699">
        <f t="shared" si="590"/>
        <v>0</v>
      </c>
      <c r="AF4699">
        <f t="shared" si="591"/>
        <v>0</v>
      </c>
    </row>
    <row r="4700" spans="1:32" x14ac:dyDescent="0.25">
      <c r="A4700" s="1">
        <v>1513</v>
      </c>
      <c r="B4700" s="2" t="s">
        <v>303</v>
      </c>
      <c r="C4700" s="1">
        <v>5180</v>
      </c>
      <c r="D4700" s="2" t="s">
        <v>1601</v>
      </c>
      <c r="E4700" s="4">
        <v>17.5</v>
      </c>
      <c r="F4700" s="4">
        <v>17.5</v>
      </c>
      <c r="G4700" s="4">
        <v>14.5</v>
      </c>
      <c r="H4700" s="4">
        <v>12.5</v>
      </c>
      <c r="I4700" s="4">
        <v>7</v>
      </c>
      <c r="J4700" s="4">
        <v>5.5</v>
      </c>
      <c r="K4700" s="4">
        <v>7</v>
      </c>
      <c r="L4700">
        <v>17.5</v>
      </c>
      <c r="M4700">
        <v>17.5</v>
      </c>
      <c r="N4700">
        <v>17.5</v>
      </c>
      <c r="O4700">
        <v>17.5</v>
      </c>
      <c r="P4700">
        <v>7</v>
      </c>
      <c r="Q4700">
        <v>5.5</v>
      </c>
      <c r="R4700">
        <v>7</v>
      </c>
      <c r="S4700">
        <v>17.5</v>
      </c>
      <c r="T4700">
        <v>17.5</v>
      </c>
      <c r="U4700">
        <v>17.5</v>
      </c>
      <c r="V4700">
        <v>17.5</v>
      </c>
      <c r="W4700" s="10">
        <f t="shared" si="592"/>
        <v>1</v>
      </c>
      <c r="Z4700">
        <f t="shared" si="585"/>
        <v>1</v>
      </c>
      <c r="AA4700">
        <f t="shared" si="586"/>
        <v>1</v>
      </c>
      <c r="AB4700">
        <f t="shared" si="587"/>
        <v>0</v>
      </c>
      <c r="AC4700">
        <f t="shared" si="588"/>
        <v>0</v>
      </c>
      <c r="AD4700">
        <f t="shared" si="589"/>
        <v>0</v>
      </c>
      <c r="AE4700">
        <f t="shared" si="590"/>
        <v>0</v>
      </c>
      <c r="AF4700">
        <f t="shared" si="591"/>
        <v>0</v>
      </c>
    </row>
    <row r="4701" spans="1:32" x14ac:dyDescent="0.25">
      <c r="A4701" s="1">
        <v>6945</v>
      </c>
      <c r="B4701" s="2" t="s">
        <v>303</v>
      </c>
      <c r="C4701" s="1">
        <v>6072</v>
      </c>
      <c r="D4701" s="2" t="s">
        <v>4755</v>
      </c>
      <c r="E4701" s="4">
        <v>17.5</v>
      </c>
      <c r="F4701" s="4">
        <v>17.5</v>
      </c>
      <c r="G4701" s="4">
        <v>14.5</v>
      </c>
      <c r="H4701" s="4">
        <v>12.5</v>
      </c>
      <c r="I4701" s="4">
        <v>7</v>
      </c>
      <c r="J4701" s="4">
        <v>5.5</v>
      </c>
      <c r="K4701" s="4">
        <v>7</v>
      </c>
      <c r="L4701">
        <v>17.5</v>
      </c>
      <c r="M4701">
        <v>17.5</v>
      </c>
      <c r="N4701">
        <v>17.5</v>
      </c>
      <c r="O4701">
        <v>17.5</v>
      </c>
      <c r="P4701">
        <v>7</v>
      </c>
      <c r="Q4701">
        <v>5.5</v>
      </c>
      <c r="R4701">
        <v>7</v>
      </c>
      <c r="S4701">
        <v>17.5</v>
      </c>
      <c r="T4701">
        <v>17.5</v>
      </c>
      <c r="U4701">
        <v>17.5</v>
      </c>
      <c r="V4701">
        <v>17.5</v>
      </c>
      <c r="W4701" s="10">
        <f t="shared" si="592"/>
        <v>1</v>
      </c>
      <c r="Z4701">
        <f t="shared" si="585"/>
        <v>1</v>
      </c>
      <c r="AA4701">
        <f t="shared" si="586"/>
        <v>1</v>
      </c>
      <c r="AB4701">
        <f t="shared" si="587"/>
        <v>0</v>
      </c>
      <c r="AC4701">
        <f t="shared" si="588"/>
        <v>0</v>
      </c>
      <c r="AD4701">
        <f t="shared" si="589"/>
        <v>0</v>
      </c>
      <c r="AE4701">
        <f t="shared" si="590"/>
        <v>0</v>
      </c>
      <c r="AF4701">
        <f t="shared" si="591"/>
        <v>0</v>
      </c>
    </row>
    <row r="4702" spans="1:32" x14ac:dyDescent="0.25">
      <c r="A4702" s="1">
        <v>1081</v>
      </c>
      <c r="B4702" s="2" t="s">
        <v>303</v>
      </c>
      <c r="C4702" s="1">
        <v>7313</v>
      </c>
      <c r="D4702" s="2" t="s">
        <v>2433</v>
      </c>
      <c r="E4702" s="4">
        <v>17.5</v>
      </c>
      <c r="F4702" s="4">
        <v>17.5</v>
      </c>
      <c r="G4702" s="4">
        <v>14.5</v>
      </c>
      <c r="H4702" s="4">
        <v>12.5</v>
      </c>
      <c r="I4702" s="4">
        <v>7</v>
      </c>
      <c r="J4702" s="4">
        <v>5.5</v>
      </c>
      <c r="K4702" s="4">
        <v>7</v>
      </c>
      <c r="L4702">
        <v>17.5</v>
      </c>
      <c r="M4702">
        <v>17.5</v>
      </c>
      <c r="N4702">
        <v>17.5</v>
      </c>
      <c r="O4702">
        <v>17.5</v>
      </c>
      <c r="P4702">
        <v>7</v>
      </c>
      <c r="Q4702">
        <v>5.5</v>
      </c>
      <c r="R4702">
        <v>7</v>
      </c>
      <c r="S4702">
        <v>17.5</v>
      </c>
      <c r="T4702">
        <v>17.5</v>
      </c>
      <c r="U4702">
        <v>17.5</v>
      </c>
      <c r="V4702">
        <v>17.5</v>
      </c>
      <c r="W4702" s="10">
        <f t="shared" si="592"/>
        <v>1</v>
      </c>
      <c r="Z4702">
        <f t="shared" si="585"/>
        <v>1</v>
      </c>
      <c r="AA4702">
        <f t="shared" si="586"/>
        <v>1</v>
      </c>
      <c r="AB4702">
        <f t="shared" si="587"/>
        <v>0</v>
      </c>
      <c r="AC4702">
        <f t="shared" si="588"/>
        <v>0</v>
      </c>
      <c r="AD4702">
        <f t="shared" si="589"/>
        <v>0</v>
      </c>
      <c r="AE4702">
        <f t="shared" si="590"/>
        <v>0</v>
      </c>
      <c r="AF4702">
        <f t="shared" si="591"/>
        <v>0</v>
      </c>
    </row>
    <row r="4703" spans="1:32" x14ac:dyDescent="0.25">
      <c r="A4703" s="1">
        <v>3</v>
      </c>
      <c r="B4703" s="2" t="s">
        <v>303</v>
      </c>
      <c r="C4703" s="1">
        <v>4960</v>
      </c>
      <c r="D4703" s="2" t="s">
        <v>889</v>
      </c>
      <c r="E4703" s="4">
        <v>17.5</v>
      </c>
      <c r="F4703" s="4">
        <v>17.5</v>
      </c>
      <c r="G4703" s="4">
        <v>14.5</v>
      </c>
      <c r="H4703" s="4">
        <v>12.5</v>
      </c>
      <c r="I4703" s="4">
        <v>7</v>
      </c>
      <c r="J4703" s="4">
        <v>5.5</v>
      </c>
      <c r="K4703" s="4">
        <v>7</v>
      </c>
      <c r="L4703">
        <v>17.5</v>
      </c>
      <c r="M4703">
        <v>17.5</v>
      </c>
      <c r="N4703">
        <v>17.5</v>
      </c>
      <c r="O4703">
        <v>17.5</v>
      </c>
      <c r="P4703">
        <v>7</v>
      </c>
      <c r="Q4703">
        <v>5.5</v>
      </c>
      <c r="R4703">
        <v>7</v>
      </c>
      <c r="S4703">
        <v>17.5</v>
      </c>
      <c r="T4703">
        <v>17.5</v>
      </c>
      <c r="U4703">
        <v>17.5</v>
      </c>
      <c r="V4703">
        <v>17.5</v>
      </c>
      <c r="W4703" s="10">
        <f t="shared" si="592"/>
        <v>1</v>
      </c>
      <c r="Z4703">
        <f t="shared" si="585"/>
        <v>1</v>
      </c>
      <c r="AA4703">
        <f t="shared" si="586"/>
        <v>1</v>
      </c>
      <c r="AB4703">
        <f t="shared" si="587"/>
        <v>0</v>
      </c>
      <c r="AC4703">
        <f t="shared" si="588"/>
        <v>0</v>
      </c>
      <c r="AD4703">
        <f t="shared" si="589"/>
        <v>0</v>
      </c>
      <c r="AE4703">
        <f t="shared" si="590"/>
        <v>0</v>
      </c>
      <c r="AF4703">
        <f t="shared" si="591"/>
        <v>0</v>
      </c>
    </row>
    <row r="4704" spans="1:32" x14ac:dyDescent="0.25">
      <c r="A4704" s="1">
        <v>239</v>
      </c>
      <c r="B4704" s="2" t="s">
        <v>303</v>
      </c>
      <c r="C4704" s="1">
        <v>7715</v>
      </c>
      <c r="D4704" s="2" t="s">
        <v>1035</v>
      </c>
      <c r="E4704" s="4">
        <v>17.5</v>
      </c>
      <c r="F4704" s="4">
        <v>17.5</v>
      </c>
      <c r="G4704" s="4">
        <v>14.5</v>
      </c>
      <c r="H4704" s="4">
        <v>12.5</v>
      </c>
      <c r="I4704" s="4">
        <v>7</v>
      </c>
      <c r="J4704" s="4">
        <v>5.5</v>
      </c>
      <c r="K4704" s="4">
        <v>7</v>
      </c>
      <c r="L4704">
        <v>17.5</v>
      </c>
      <c r="M4704">
        <v>17.5</v>
      </c>
      <c r="N4704">
        <v>17.5</v>
      </c>
      <c r="O4704">
        <v>17.5</v>
      </c>
      <c r="P4704">
        <v>7</v>
      </c>
      <c r="Q4704">
        <v>5.5</v>
      </c>
      <c r="R4704">
        <v>7</v>
      </c>
      <c r="S4704">
        <v>17.5</v>
      </c>
      <c r="T4704">
        <v>17.5</v>
      </c>
      <c r="U4704">
        <v>17.5</v>
      </c>
      <c r="V4704">
        <v>17.5</v>
      </c>
      <c r="W4704" s="10">
        <f t="shared" si="592"/>
        <v>1</v>
      </c>
      <c r="Z4704">
        <f t="shared" ref="Z4704:Z4767" si="593">IF(AND(E4704=L4704,L4704=S4704),1,0)</f>
        <v>1</v>
      </c>
      <c r="AA4704">
        <f t="shared" ref="AA4704:AA4767" si="594">IF(AND(F4704=M4704,M4704=T4704),1,0)</f>
        <v>1</v>
      </c>
      <c r="AB4704">
        <f t="shared" ref="AB4704:AB4767" si="595">IF(AND(G4704=N4704,N4704=U4704),1,0)</f>
        <v>0</v>
      </c>
      <c r="AC4704">
        <f t="shared" ref="AC4704:AC4767" si="596">IF(AND(H4704=O4704,O4704=V4704),1,0)</f>
        <v>0</v>
      </c>
      <c r="AD4704">
        <f t="shared" ref="AD4704:AD4767" si="597">IF(AND(I4704=P4704,P4704=W4704),1,0)</f>
        <v>0</v>
      </c>
      <c r="AE4704">
        <f t="shared" ref="AE4704:AE4767" si="598">IF(AND(J4704=Q4704,Q4704=X4704),1,0)</f>
        <v>0</v>
      </c>
      <c r="AF4704">
        <f t="shared" ref="AF4704:AF4767" si="599">IF(AND(K4704=R4704,R4704=Y4704),1,0)</f>
        <v>0</v>
      </c>
    </row>
    <row r="4705" spans="1:32" x14ac:dyDescent="0.25">
      <c r="A4705" s="1">
        <v>1605</v>
      </c>
      <c r="B4705" s="2" t="s">
        <v>303</v>
      </c>
      <c r="C4705" s="1">
        <v>6865</v>
      </c>
      <c r="D4705" s="2" t="s">
        <v>6897</v>
      </c>
      <c r="E4705" s="4">
        <v>17.5</v>
      </c>
      <c r="F4705" s="4">
        <v>17.5</v>
      </c>
      <c r="G4705" s="4">
        <v>14.5</v>
      </c>
      <c r="H4705" s="4">
        <v>12.5</v>
      </c>
      <c r="I4705" s="4">
        <v>7</v>
      </c>
      <c r="J4705" s="4">
        <v>5.5</v>
      </c>
      <c r="K4705" s="4">
        <v>7</v>
      </c>
      <c r="L4705">
        <v>17.5</v>
      </c>
      <c r="M4705">
        <v>17.5</v>
      </c>
      <c r="N4705">
        <v>17.5</v>
      </c>
      <c r="O4705">
        <v>17.5</v>
      </c>
      <c r="P4705">
        <v>7</v>
      </c>
      <c r="Q4705">
        <v>5.5</v>
      </c>
      <c r="R4705">
        <v>7</v>
      </c>
      <c r="S4705">
        <v>17.5</v>
      </c>
      <c r="T4705">
        <v>17.5</v>
      </c>
      <c r="U4705">
        <v>17.5</v>
      </c>
      <c r="V4705">
        <v>17.5</v>
      </c>
      <c r="W4705" s="10">
        <f t="shared" si="592"/>
        <v>1</v>
      </c>
      <c r="Z4705">
        <f t="shared" si="593"/>
        <v>1</v>
      </c>
      <c r="AA4705">
        <f t="shared" si="594"/>
        <v>1</v>
      </c>
      <c r="AB4705">
        <f t="shared" si="595"/>
        <v>0</v>
      </c>
      <c r="AC4705">
        <f t="shared" si="596"/>
        <v>0</v>
      </c>
      <c r="AD4705">
        <f t="shared" si="597"/>
        <v>0</v>
      </c>
      <c r="AE4705">
        <f t="shared" si="598"/>
        <v>0</v>
      </c>
      <c r="AF4705">
        <f t="shared" si="599"/>
        <v>0</v>
      </c>
    </row>
    <row r="4706" spans="1:32" x14ac:dyDescent="0.25">
      <c r="A4706" s="1">
        <v>3</v>
      </c>
      <c r="B4706" s="2" t="s">
        <v>303</v>
      </c>
      <c r="C4706" s="1">
        <v>7713</v>
      </c>
      <c r="D4706" s="2" t="s">
        <v>3813</v>
      </c>
      <c r="E4706" s="4">
        <v>17.5</v>
      </c>
      <c r="F4706" s="4">
        <v>17.5</v>
      </c>
      <c r="G4706" s="4">
        <v>14.5</v>
      </c>
      <c r="H4706" s="4">
        <v>12.5</v>
      </c>
      <c r="I4706" s="4">
        <v>7</v>
      </c>
      <c r="J4706" s="4">
        <v>5.5</v>
      </c>
      <c r="K4706" s="4">
        <v>7</v>
      </c>
      <c r="L4706">
        <v>17.5</v>
      </c>
      <c r="M4706">
        <v>17.5</v>
      </c>
      <c r="N4706">
        <v>17.5</v>
      </c>
      <c r="O4706">
        <v>17.5</v>
      </c>
      <c r="P4706">
        <v>7</v>
      </c>
      <c r="Q4706">
        <v>5.5</v>
      </c>
      <c r="R4706">
        <v>7</v>
      </c>
      <c r="S4706">
        <v>17.5</v>
      </c>
      <c r="T4706">
        <v>17.5</v>
      </c>
      <c r="U4706">
        <v>17.5</v>
      </c>
      <c r="V4706">
        <v>17.5</v>
      </c>
      <c r="W4706" s="10">
        <f t="shared" si="592"/>
        <v>1</v>
      </c>
      <c r="Z4706">
        <f t="shared" si="593"/>
        <v>1</v>
      </c>
      <c r="AA4706">
        <f t="shared" si="594"/>
        <v>1</v>
      </c>
      <c r="AB4706">
        <f t="shared" si="595"/>
        <v>0</v>
      </c>
      <c r="AC4706">
        <f t="shared" si="596"/>
        <v>0</v>
      </c>
      <c r="AD4706">
        <f t="shared" si="597"/>
        <v>0</v>
      </c>
      <c r="AE4706">
        <f t="shared" si="598"/>
        <v>0</v>
      </c>
      <c r="AF4706">
        <f t="shared" si="599"/>
        <v>0</v>
      </c>
    </row>
    <row r="4707" spans="1:32" x14ac:dyDescent="0.25">
      <c r="A4707" s="1">
        <v>3324</v>
      </c>
      <c r="B4707" s="2" t="s">
        <v>303</v>
      </c>
      <c r="C4707" s="1">
        <v>6618</v>
      </c>
      <c r="D4707" s="2" t="s">
        <v>4788</v>
      </c>
      <c r="E4707" s="4">
        <v>17.5</v>
      </c>
      <c r="F4707" s="4">
        <v>17.5</v>
      </c>
      <c r="G4707" s="4">
        <v>14.5</v>
      </c>
      <c r="H4707" s="4">
        <v>12.5</v>
      </c>
      <c r="I4707" s="4">
        <v>7</v>
      </c>
      <c r="J4707" s="4">
        <v>5.5</v>
      </c>
      <c r="K4707" s="4">
        <v>7</v>
      </c>
      <c r="L4707">
        <v>17.5</v>
      </c>
      <c r="M4707">
        <v>17.5</v>
      </c>
      <c r="N4707">
        <v>17.5</v>
      </c>
      <c r="O4707">
        <v>17.5</v>
      </c>
      <c r="P4707">
        <v>7</v>
      </c>
      <c r="Q4707">
        <v>5.5</v>
      </c>
      <c r="R4707">
        <v>7</v>
      </c>
      <c r="S4707">
        <v>17.5</v>
      </c>
      <c r="T4707">
        <v>17.5</v>
      </c>
      <c r="U4707">
        <v>17.5</v>
      </c>
      <c r="V4707">
        <v>17.5</v>
      </c>
      <c r="W4707" s="10">
        <f t="shared" si="592"/>
        <v>1</v>
      </c>
      <c r="Z4707">
        <f t="shared" si="593"/>
        <v>1</v>
      </c>
      <c r="AA4707">
        <f t="shared" si="594"/>
        <v>1</v>
      </c>
      <c r="AB4707">
        <f t="shared" si="595"/>
        <v>0</v>
      </c>
      <c r="AC4707">
        <f t="shared" si="596"/>
        <v>0</v>
      </c>
      <c r="AD4707">
        <f t="shared" si="597"/>
        <v>0</v>
      </c>
      <c r="AE4707">
        <f t="shared" si="598"/>
        <v>0</v>
      </c>
      <c r="AF4707">
        <f t="shared" si="599"/>
        <v>0</v>
      </c>
    </row>
    <row r="4708" spans="1:32" x14ac:dyDescent="0.25">
      <c r="A4708" s="1">
        <v>1</v>
      </c>
      <c r="B4708" s="2" t="s">
        <v>303</v>
      </c>
      <c r="C4708" s="1">
        <v>8692</v>
      </c>
      <c r="D4708" s="2" t="s">
        <v>5278</v>
      </c>
      <c r="E4708" s="4">
        <v>17.5</v>
      </c>
      <c r="F4708" s="4">
        <v>17.5</v>
      </c>
      <c r="G4708" s="4">
        <v>14.5</v>
      </c>
      <c r="H4708" s="4">
        <v>12.5</v>
      </c>
      <c r="I4708" s="4">
        <v>7</v>
      </c>
      <c r="J4708" s="4">
        <v>5.5</v>
      </c>
      <c r="K4708" s="4">
        <v>7</v>
      </c>
      <c r="L4708">
        <v>17.5</v>
      </c>
      <c r="M4708">
        <v>17.5</v>
      </c>
      <c r="N4708">
        <v>17.5</v>
      </c>
      <c r="O4708">
        <v>17.5</v>
      </c>
      <c r="P4708">
        <v>7</v>
      </c>
      <c r="Q4708">
        <v>5.5</v>
      </c>
      <c r="R4708">
        <v>7</v>
      </c>
      <c r="S4708">
        <v>17.5</v>
      </c>
      <c r="T4708">
        <v>17.5</v>
      </c>
      <c r="U4708">
        <v>17.5</v>
      </c>
      <c r="V4708">
        <v>17.5</v>
      </c>
      <c r="W4708" s="10">
        <f t="shared" si="592"/>
        <v>1</v>
      </c>
      <c r="Z4708">
        <f t="shared" si="593"/>
        <v>1</v>
      </c>
      <c r="AA4708">
        <f t="shared" si="594"/>
        <v>1</v>
      </c>
      <c r="AB4708">
        <f t="shared" si="595"/>
        <v>0</v>
      </c>
      <c r="AC4708">
        <f t="shared" si="596"/>
        <v>0</v>
      </c>
      <c r="AD4708">
        <f t="shared" si="597"/>
        <v>0</v>
      </c>
      <c r="AE4708">
        <f t="shared" si="598"/>
        <v>0</v>
      </c>
      <c r="AF4708">
        <f t="shared" si="599"/>
        <v>0</v>
      </c>
    </row>
    <row r="4709" spans="1:32" x14ac:dyDescent="0.25">
      <c r="A4709" s="1">
        <v>49</v>
      </c>
      <c r="B4709" s="2" t="s">
        <v>303</v>
      </c>
      <c r="C4709" s="1">
        <v>6163</v>
      </c>
      <c r="D4709" s="2" t="s">
        <v>2211</v>
      </c>
      <c r="E4709" s="4">
        <v>17.5</v>
      </c>
      <c r="F4709" s="4">
        <v>17.5</v>
      </c>
      <c r="G4709" s="4">
        <v>14.5</v>
      </c>
      <c r="H4709" s="4">
        <v>12.5</v>
      </c>
      <c r="I4709" s="4">
        <v>7</v>
      </c>
      <c r="J4709" s="4">
        <v>5.5</v>
      </c>
      <c r="K4709" s="4">
        <v>7</v>
      </c>
      <c r="L4709">
        <v>17.5</v>
      </c>
      <c r="M4709">
        <v>17.5</v>
      </c>
      <c r="N4709">
        <v>17.5</v>
      </c>
      <c r="O4709">
        <v>17.5</v>
      </c>
      <c r="P4709">
        <v>7</v>
      </c>
      <c r="Q4709">
        <v>5.5</v>
      </c>
      <c r="R4709">
        <v>7</v>
      </c>
      <c r="S4709">
        <v>17.5</v>
      </c>
      <c r="T4709">
        <v>17.5</v>
      </c>
      <c r="U4709">
        <v>17.5</v>
      </c>
      <c r="V4709">
        <v>17.5</v>
      </c>
      <c r="W4709" s="10">
        <f t="shared" si="592"/>
        <v>1</v>
      </c>
      <c r="Z4709">
        <f t="shared" si="593"/>
        <v>1</v>
      </c>
      <c r="AA4709">
        <f t="shared" si="594"/>
        <v>1</v>
      </c>
      <c r="AB4709">
        <f t="shared" si="595"/>
        <v>0</v>
      </c>
      <c r="AC4709">
        <f t="shared" si="596"/>
        <v>0</v>
      </c>
      <c r="AD4709">
        <f t="shared" si="597"/>
        <v>0</v>
      </c>
      <c r="AE4709">
        <f t="shared" si="598"/>
        <v>0</v>
      </c>
      <c r="AF4709">
        <f t="shared" si="599"/>
        <v>0</v>
      </c>
    </row>
    <row r="4710" spans="1:32" x14ac:dyDescent="0.25">
      <c r="A4710" s="1">
        <v>49</v>
      </c>
      <c r="B4710" s="2" t="s">
        <v>303</v>
      </c>
      <c r="C4710" s="1">
        <v>5149</v>
      </c>
      <c r="D4710" s="2" t="s">
        <v>2940</v>
      </c>
      <c r="E4710" s="4">
        <v>17.5</v>
      </c>
      <c r="F4710" s="4">
        <v>17.5</v>
      </c>
      <c r="G4710" s="4">
        <v>14.5</v>
      </c>
      <c r="H4710" s="4">
        <v>12.5</v>
      </c>
      <c r="I4710" s="4">
        <v>7</v>
      </c>
      <c r="J4710" s="4">
        <v>5.5</v>
      </c>
      <c r="K4710" s="4">
        <v>7</v>
      </c>
      <c r="L4710">
        <v>17.5</v>
      </c>
      <c r="M4710">
        <v>17.5</v>
      </c>
      <c r="N4710">
        <v>17.5</v>
      </c>
      <c r="O4710">
        <v>17.5</v>
      </c>
      <c r="P4710">
        <v>7</v>
      </c>
      <c r="Q4710">
        <v>5.5</v>
      </c>
      <c r="R4710">
        <v>7</v>
      </c>
      <c r="S4710">
        <v>17.5</v>
      </c>
      <c r="T4710">
        <v>17.5</v>
      </c>
      <c r="U4710">
        <v>17.5</v>
      </c>
      <c r="V4710">
        <v>17.5</v>
      </c>
      <c r="W4710" s="10">
        <f t="shared" si="592"/>
        <v>1</v>
      </c>
      <c r="Z4710">
        <f t="shared" si="593"/>
        <v>1</v>
      </c>
      <c r="AA4710">
        <f t="shared" si="594"/>
        <v>1</v>
      </c>
      <c r="AB4710">
        <f t="shared" si="595"/>
        <v>0</v>
      </c>
      <c r="AC4710">
        <f t="shared" si="596"/>
        <v>0</v>
      </c>
      <c r="AD4710">
        <f t="shared" si="597"/>
        <v>0</v>
      </c>
      <c r="AE4710">
        <f t="shared" si="598"/>
        <v>0</v>
      </c>
      <c r="AF4710">
        <f t="shared" si="599"/>
        <v>0</v>
      </c>
    </row>
    <row r="4711" spans="1:32" x14ac:dyDescent="0.25">
      <c r="A4711" s="1">
        <v>6238</v>
      </c>
      <c r="B4711" s="2" t="s">
        <v>303</v>
      </c>
      <c r="C4711" s="1">
        <v>1704</v>
      </c>
      <c r="D4711" s="2" t="s">
        <v>2535</v>
      </c>
      <c r="E4711" s="4">
        <v>17.5</v>
      </c>
      <c r="F4711" s="4">
        <v>17.5</v>
      </c>
      <c r="G4711" s="4">
        <v>14.5</v>
      </c>
      <c r="H4711" s="4">
        <v>12.5</v>
      </c>
      <c r="I4711" s="4">
        <v>7</v>
      </c>
      <c r="J4711" s="4">
        <v>5.5</v>
      </c>
      <c r="K4711" s="4">
        <v>7</v>
      </c>
      <c r="L4711">
        <v>17.5</v>
      </c>
      <c r="M4711">
        <v>17.5</v>
      </c>
      <c r="N4711">
        <v>17.5</v>
      </c>
      <c r="O4711">
        <v>17.5</v>
      </c>
      <c r="P4711">
        <v>7</v>
      </c>
      <c r="Q4711">
        <v>5.5</v>
      </c>
      <c r="R4711">
        <v>7</v>
      </c>
      <c r="S4711">
        <v>17.5</v>
      </c>
      <c r="T4711">
        <v>17.5</v>
      </c>
      <c r="U4711">
        <v>17.5</v>
      </c>
      <c r="V4711">
        <v>17.5</v>
      </c>
      <c r="W4711" s="10">
        <f t="shared" si="592"/>
        <v>1</v>
      </c>
      <c r="Z4711">
        <f t="shared" si="593"/>
        <v>1</v>
      </c>
      <c r="AA4711">
        <f t="shared" si="594"/>
        <v>1</v>
      </c>
      <c r="AB4711">
        <f t="shared" si="595"/>
        <v>0</v>
      </c>
      <c r="AC4711">
        <f t="shared" si="596"/>
        <v>0</v>
      </c>
      <c r="AD4711">
        <f t="shared" si="597"/>
        <v>0</v>
      </c>
      <c r="AE4711">
        <f t="shared" si="598"/>
        <v>0</v>
      </c>
      <c r="AF4711">
        <f t="shared" si="599"/>
        <v>0</v>
      </c>
    </row>
    <row r="4712" spans="1:32" x14ac:dyDescent="0.25">
      <c r="A4712" s="1">
        <v>6258</v>
      </c>
      <c r="B4712" s="2" t="s">
        <v>303</v>
      </c>
      <c r="C4712" s="1">
        <v>7335</v>
      </c>
      <c r="D4712" s="2" t="s">
        <v>4569</v>
      </c>
      <c r="E4712" s="4">
        <v>17.5</v>
      </c>
      <c r="F4712" s="4">
        <v>17.5</v>
      </c>
      <c r="G4712" s="4">
        <v>14.5</v>
      </c>
      <c r="H4712" s="4">
        <v>12.5</v>
      </c>
      <c r="I4712" s="4">
        <v>7</v>
      </c>
      <c r="J4712" s="4">
        <v>5.5</v>
      </c>
      <c r="K4712" s="4">
        <v>7</v>
      </c>
      <c r="L4712">
        <v>17.5</v>
      </c>
      <c r="M4712">
        <v>17.5</v>
      </c>
      <c r="N4712">
        <v>17.5</v>
      </c>
      <c r="O4712">
        <v>17.5</v>
      </c>
      <c r="P4712">
        <v>7</v>
      </c>
      <c r="Q4712">
        <v>5.5</v>
      </c>
      <c r="R4712">
        <v>7</v>
      </c>
      <c r="S4712">
        <v>17.5</v>
      </c>
      <c r="T4712">
        <v>17.5</v>
      </c>
      <c r="U4712">
        <v>17.5</v>
      </c>
      <c r="V4712">
        <v>17.5</v>
      </c>
      <c r="W4712" s="10">
        <f t="shared" si="592"/>
        <v>1</v>
      </c>
      <c r="Z4712">
        <f t="shared" si="593"/>
        <v>1</v>
      </c>
      <c r="AA4712">
        <f t="shared" si="594"/>
        <v>1</v>
      </c>
      <c r="AB4712">
        <f t="shared" si="595"/>
        <v>0</v>
      </c>
      <c r="AC4712">
        <f t="shared" si="596"/>
        <v>0</v>
      </c>
      <c r="AD4712">
        <f t="shared" si="597"/>
        <v>0</v>
      </c>
      <c r="AE4712">
        <f t="shared" si="598"/>
        <v>0</v>
      </c>
      <c r="AF4712">
        <f t="shared" si="599"/>
        <v>0</v>
      </c>
    </row>
    <row r="4713" spans="1:32" x14ac:dyDescent="0.25">
      <c r="A4713" s="1">
        <v>4735</v>
      </c>
      <c r="B4713" s="2" t="s">
        <v>303</v>
      </c>
      <c r="C4713" s="1">
        <v>7290</v>
      </c>
      <c r="D4713" s="2" t="s">
        <v>6524</v>
      </c>
      <c r="E4713" s="4">
        <v>17.5</v>
      </c>
      <c r="F4713" s="4">
        <v>17.5</v>
      </c>
      <c r="G4713" s="4">
        <v>14.5</v>
      </c>
      <c r="H4713" s="4">
        <v>12.5</v>
      </c>
      <c r="I4713" s="4">
        <v>7</v>
      </c>
      <c r="J4713" s="4">
        <v>5.5</v>
      </c>
      <c r="K4713" s="4">
        <v>7</v>
      </c>
      <c r="L4713">
        <v>17.5</v>
      </c>
      <c r="M4713">
        <v>17.5</v>
      </c>
      <c r="N4713">
        <v>17.5</v>
      </c>
      <c r="O4713">
        <v>17.5</v>
      </c>
      <c r="P4713">
        <v>7</v>
      </c>
      <c r="Q4713">
        <v>5.5</v>
      </c>
      <c r="R4713">
        <v>7</v>
      </c>
      <c r="S4713">
        <v>17.5</v>
      </c>
      <c r="T4713">
        <v>17.5</v>
      </c>
      <c r="U4713">
        <v>17.5</v>
      </c>
      <c r="V4713">
        <v>17.5</v>
      </c>
      <c r="W4713" s="10">
        <f t="shared" si="592"/>
        <v>1</v>
      </c>
      <c r="Z4713">
        <f t="shared" si="593"/>
        <v>1</v>
      </c>
      <c r="AA4713">
        <f t="shared" si="594"/>
        <v>1</v>
      </c>
      <c r="AB4713">
        <f t="shared" si="595"/>
        <v>0</v>
      </c>
      <c r="AC4713">
        <f t="shared" si="596"/>
        <v>0</v>
      </c>
      <c r="AD4713">
        <f t="shared" si="597"/>
        <v>0</v>
      </c>
      <c r="AE4713">
        <f t="shared" si="598"/>
        <v>0</v>
      </c>
      <c r="AF4713">
        <f t="shared" si="599"/>
        <v>0</v>
      </c>
    </row>
    <row r="4714" spans="1:32" x14ac:dyDescent="0.25">
      <c r="A4714" s="1">
        <v>2479</v>
      </c>
      <c r="B4714" s="2" t="s">
        <v>303</v>
      </c>
      <c r="C4714" s="1">
        <v>7337</v>
      </c>
      <c r="D4714" s="2" t="s">
        <v>1163</v>
      </c>
      <c r="E4714" s="4">
        <v>17.5</v>
      </c>
      <c r="F4714" s="4">
        <v>17.5</v>
      </c>
      <c r="G4714" s="4">
        <v>14.5</v>
      </c>
      <c r="H4714" s="4">
        <v>12.5</v>
      </c>
      <c r="I4714" s="4">
        <v>7</v>
      </c>
      <c r="J4714" s="4">
        <v>5.5</v>
      </c>
      <c r="K4714" s="4">
        <v>7</v>
      </c>
      <c r="L4714">
        <v>17.5</v>
      </c>
      <c r="M4714">
        <v>17.5</v>
      </c>
      <c r="N4714">
        <v>17.5</v>
      </c>
      <c r="O4714">
        <v>17.5</v>
      </c>
      <c r="P4714">
        <v>7</v>
      </c>
      <c r="Q4714">
        <v>5.5</v>
      </c>
      <c r="R4714">
        <v>7</v>
      </c>
      <c r="S4714">
        <v>17.5</v>
      </c>
      <c r="T4714">
        <v>17.5</v>
      </c>
      <c r="U4714">
        <v>17.5</v>
      </c>
      <c r="V4714">
        <v>17.5</v>
      </c>
      <c r="W4714" s="10">
        <f t="shared" si="592"/>
        <v>1</v>
      </c>
      <c r="Z4714">
        <f t="shared" si="593"/>
        <v>1</v>
      </c>
      <c r="AA4714">
        <f t="shared" si="594"/>
        <v>1</v>
      </c>
      <c r="AB4714">
        <f t="shared" si="595"/>
        <v>0</v>
      </c>
      <c r="AC4714">
        <f t="shared" si="596"/>
        <v>0</v>
      </c>
      <c r="AD4714">
        <f t="shared" si="597"/>
        <v>0</v>
      </c>
      <c r="AE4714">
        <f t="shared" si="598"/>
        <v>0</v>
      </c>
      <c r="AF4714">
        <f t="shared" si="599"/>
        <v>0</v>
      </c>
    </row>
    <row r="4715" spans="1:32" x14ac:dyDescent="0.25">
      <c r="A4715" s="1">
        <v>4735</v>
      </c>
      <c r="B4715" s="2" t="s">
        <v>303</v>
      </c>
      <c r="C4715" s="1">
        <v>1452</v>
      </c>
      <c r="D4715" s="2" t="s">
        <v>4171</v>
      </c>
      <c r="E4715" s="4">
        <v>17.5</v>
      </c>
      <c r="F4715" s="4">
        <v>17.5</v>
      </c>
      <c r="G4715" s="4">
        <v>14.5</v>
      </c>
      <c r="H4715" s="4">
        <v>12.5</v>
      </c>
      <c r="I4715" s="4">
        <v>7</v>
      </c>
      <c r="J4715" s="4">
        <v>5.5</v>
      </c>
      <c r="K4715" s="4">
        <v>7</v>
      </c>
      <c r="L4715">
        <v>17.5</v>
      </c>
      <c r="M4715">
        <v>17.5</v>
      </c>
      <c r="N4715">
        <v>17.5</v>
      </c>
      <c r="O4715">
        <v>17.5</v>
      </c>
      <c r="P4715">
        <v>7</v>
      </c>
      <c r="Q4715">
        <v>5.5</v>
      </c>
      <c r="R4715">
        <v>7</v>
      </c>
      <c r="S4715">
        <v>17.5</v>
      </c>
      <c r="T4715">
        <v>17.5</v>
      </c>
      <c r="U4715">
        <v>17.5</v>
      </c>
      <c r="V4715">
        <v>17.5</v>
      </c>
      <c r="W4715" s="10">
        <f t="shared" si="592"/>
        <v>1</v>
      </c>
      <c r="Z4715">
        <f t="shared" si="593"/>
        <v>1</v>
      </c>
      <c r="AA4715">
        <f t="shared" si="594"/>
        <v>1</v>
      </c>
      <c r="AB4715">
        <f t="shared" si="595"/>
        <v>0</v>
      </c>
      <c r="AC4715">
        <f t="shared" si="596"/>
        <v>0</v>
      </c>
      <c r="AD4715">
        <f t="shared" si="597"/>
        <v>0</v>
      </c>
      <c r="AE4715">
        <f t="shared" si="598"/>
        <v>0</v>
      </c>
      <c r="AF4715">
        <f t="shared" si="599"/>
        <v>0</v>
      </c>
    </row>
    <row r="4716" spans="1:32" x14ac:dyDescent="0.25">
      <c r="A4716" s="1">
        <v>2051</v>
      </c>
      <c r="B4716" s="2" t="s">
        <v>303</v>
      </c>
      <c r="C4716" s="1">
        <v>8513</v>
      </c>
      <c r="D4716" s="2" t="s">
        <v>302</v>
      </c>
      <c r="E4716" s="4">
        <v>17.5</v>
      </c>
      <c r="F4716" s="4">
        <v>17.5</v>
      </c>
      <c r="G4716" s="4">
        <v>14.5</v>
      </c>
      <c r="H4716" s="4">
        <v>12.5</v>
      </c>
      <c r="I4716" s="4">
        <v>7</v>
      </c>
      <c r="J4716" s="4">
        <v>5.5</v>
      </c>
      <c r="K4716" s="4">
        <v>7</v>
      </c>
      <c r="L4716">
        <v>17.5</v>
      </c>
      <c r="M4716">
        <v>17.5</v>
      </c>
      <c r="N4716">
        <v>17.5</v>
      </c>
      <c r="O4716">
        <v>17.5</v>
      </c>
      <c r="P4716">
        <v>7</v>
      </c>
      <c r="Q4716">
        <v>5.5</v>
      </c>
      <c r="R4716">
        <v>7</v>
      </c>
      <c r="S4716">
        <v>17.5</v>
      </c>
      <c r="T4716">
        <v>17.5</v>
      </c>
      <c r="U4716">
        <v>17.5</v>
      </c>
      <c r="V4716">
        <v>17.5</v>
      </c>
      <c r="W4716" s="10">
        <f t="shared" si="592"/>
        <v>1</v>
      </c>
      <c r="Z4716">
        <f t="shared" si="593"/>
        <v>1</v>
      </c>
      <c r="AA4716">
        <f t="shared" si="594"/>
        <v>1</v>
      </c>
      <c r="AB4716">
        <f t="shared" si="595"/>
        <v>0</v>
      </c>
      <c r="AC4716">
        <f t="shared" si="596"/>
        <v>0</v>
      </c>
      <c r="AD4716">
        <f t="shared" si="597"/>
        <v>0</v>
      </c>
      <c r="AE4716">
        <f t="shared" si="598"/>
        <v>0</v>
      </c>
      <c r="AF4716">
        <f t="shared" si="599"/>
        <v>0</v>
      </c>
    </row>
    <row r="4717" spans="1:32" x14ac:dyDescent="0.25">
      <c r="A4717" s="1">
        <v>4268</v>
      </c>
      <c r="B4717" s="2" t="s">
        <v>303</v>
      </c>
      <c r="C4717" s="1">
        <v>7340</v>
      </c>
      <c r="D4717" s="2" t="s">
        <v>2591</v>
      </c>
      <c r="E4717" s="4">
        <v>17.5</v>
      </c>
      <c r="F4717" s="4">
        <v>17.5</v>
      </c>
      <c r="G4717" s="4">
        <v>14.5</v>
      </c>
      <c r="H4717" s="4">
        <v>12.5</v>
      </c>
      <c r="I4717" s="4">
        <v>7</v>
      </c>
      <c r="J4717" s="4">
        <v>5.5</v>
      </c>
      <c r="K4717" s="4">
        <v>7</v>
      </c>
      <c r="L4717">
        <v>17.5</v>
      </c>
      <c r="M4717">
        <v>17.5</v>
      </c>
      <c r="N4717">
        <v>17.5</v>
      </c>
      <c r="O4717">
        <v>17.5</v>
      </c>
      <c r="P4717">
        <v>7</v>
      </c>
      <c r="Q4717">
        <v>5.5</v>
      </c>
      <c r="R4717">
        <v>7</v>
      </c>
      <c r="S4717">
        <v>17.5</v>
      </c>
      <c r="T4717">
        <v>17.5</v>
      </c>
      <c r="U4717">
        <v>17.5</v>
      </c>
      <c r="V4717">
        <v>17.5</v>
      </c>
      <c r="W4717" s="10">
        <f t="shared" si="592"/>
        <v>1</v>
      </c>
      <c r="Z4717">
        <f t="shared" si="593"/>
        <v>1</v>
      </c>
      <c r="AA4717">
        <f t="shared" si="594"/>
        <v>1</v>
      </c>
      <c r="AB4717">
        <f t="shared" si="595"/>
        <v>0</v>
      </c>
      <c r="AC4717">
        <f t="shared" si="596"/>
        <v>0</v>
      </c>
      <c r="AD4717">
        <f t="shared" si="597"/>
        <v>0</v>
      </c>
      <c r="AE4717">
        <f t="shared" si="598"/>
        <v>0</v>
      </c>
      <c r="AF4717">
        <f t="shared" si="599"/>
        <v>0</v>
      </c>
    </row>
    <row r="4718" spans="1:32" x14ac:dyDescent="0.25">
      <c r="A4718" s="1">
        <v>2638</v>
      </c>
      <c r="B4718" s="2" t="s">
        <v>303</v>
      </c>
      <c r="C4718" s="1">
        <v>7716</v>
      </c>
      <c r="D4718" s="2" t="s">
        <v>887</v>
      </c>
      <c r="E4718" s="4">
        <v>17.5</v>
      </c>
      <c r="F4718" s="4">
        <v>17.5</v>
      </c>
      <c r="G4718" s="4">
        <v>14.5</v>
      </c>
      <c r="H4718" s="4">
        <v>12.5</v>
      </c>
      <c r="I4718" s="4">
        <v>7</v>
      </c>
      <c r="J4718" s="4">
        <v>5.5</v>
      </c>
      <c r="K4718" s="4">
        <v>7</v>
      </c>
      <c r="L4718">
        <v>17.5</v>
      </c>
      <c r="M4718">
        <v>17.5</v>
      </c>
      <c r="N4718">
        <v>17.5</v>
      </c>
      <c r="O4718">
        <v>17.5</v>
      </c>
      <c r="P4718">
        <v>7</v>
      </c>
      <c r="Q4718">
        <v>5.5</v>
      </c>
      <c r="R4718">
        <v>7</v>
      </c>
      <c r="S4718">
        <v>17.5</v>
      </c>
      <c r="T4718">
        <v>17.5</v>
      </c>
      <c r="U4718">
        <v>17.5</v>
      </c>
      <c r="V4718">
        <v>17.5</v>
      </c>
      <c r="W4718" s="10">
        <f t="shared" si="592"/>
        <v>1</v>
      </c>
      <c r="Z4718">
        <f t="shared" si="593"/>
        <v>1</v>
      </c>
      <c r="AA4718">
        <f t="shared" si="594"/>
        <v>1</v>
      </c>
      <c r="AB4718">
        <f t="shared" si="595"/>
        <v>0</v>
      </c>
      <c r="AC4718">
        <f t="shared" si="596"/>
        <v>0</v>
      </c>
      <c r="AD4718">
        <f t="shared" si="597"/>
        <v>0</v>
      </c>
      <c r="AE4718">
        <f t="shared" si="598"/>
        <v>0</v>
      </c>
      <c r="AF4718">
        <f t="shared" si="599"/>
        <v>0</v>
      </c>
    </row>
    <row r="4719" spans="1:32" x14ac:dyDescent="0.25">
      <c r="A4719" s="1">
        <v>4268</v>
      </c>
      <c r="B4719" s="2" t="s">
        <v>303</v>
      </c>
      <c r="C4719" s="1">
        <v>4678</v>
      </c>
      <c r="D4719" s="2" t="s">
        <v>7379</v>
      </c>
      <c r="E4719" s="4">
        <v>17.5</v>
      </c>
      <c r="F4719" s="4">
        <v>17.5</v>
      </c>
      <c r="G4719" s="4">
        <v>14.5</v>
      </c>
      <c r="H4719" s="4">
        <v>12.5</v>
      </c>
      <c r="I4719" s="4">
        <v>7</v>
      </c>
      <c r="J4719" s="4">
        <v>5.5</v>
      </c>
      <c r="K4719" s="4">
        <v>7</v>
      </c>
      <c r="L4719">
        <v>17.5</v>
      </c>
      <c r="M4719">
        <v>17.5</v>
      </c>
      <c r="N4719">
        <v>17.5</v>
      </c>
      <c r="O4719">
        <v>17.5</v>
      </c>
      <c r="P4719">
        <v>7</v>
      </c>
      <c r="Q4719">
        <v>5.5</v>
      </c>
      <c r="R4719">
        <v>7</v>
      </c>
      <c r="S4719">
        <v>17.5</v>
      </c>
      <c r="T4719">
        <v>17.5</v>
      </c>
      <c r="U4719">
        <v>17.5</v>
      </c>
      <c r="V4719">
        <v>17.5</v>
      </c>
      <c r="W4719" s="10">
        <f t="shared" si="592"/>
        <v>1</v>
      </c>
      <c r="Z4719">
        <f t="shared" si="593"/>
        <v>1</v>
      </c>
      <c r="AA4719">
        <f t="shared" si="594"/>
        <v>1</v>
      </c>
      <c r="AB4719">
        <f t="shared" si="595"/>
        <v>0</v>
      </c>
      <c r="AC4719">
        <f t="shared" si="596"/>
        <v>0</v>
      </c>
      <c r="AD4719">
        <f t="shared" si="597"/>
        <v>0</v>
      </c>
      <c r="AE4719">
        <f t="shared" si="598"/>
        <v>0</v>
      </c>
      <c r="AF4719">
        <f t="shared" si="599"/>
        <v>0</v>
      </c>
    </row>
    <row r="4720" spans="1:32" x14ac:dyDescent="0.25">
      <c r="A4720" s="1">
        <v>2479</v>
      </c>
      <c r="B4720" s="2" t="s">
        <v>303</v>
      </c>
      <c r="C4720" s="1">
        <v>6617</v>
      </c>
      <c r="D4720" s="2" t="s">
        <v>5949</v>
      </c>
      <c r="E4720" s="4">
        <v>17.5</v>
      </c>
      <c r="F4720" s="4">
        <v>17.5</v>
      </c>
      <c r="G4720" s="4">
        <v>14.5</v>
      </c>
      <c r="H4720" s="4">
        <v>12.5</v>
      </c>
      <c r="I4720" s="4">
        <v>7</v>
      </c>
      <c r="J4720" s="4">
        <v>5.5</v>
      </c>
      <c r="K4720" s="4">
        <v>7</v>
      </c>
      <c r="L4720">
        <v>17.5</v>
      </c>
      <c r="M4720">
        <v>17.5</v>
      </c>
      <c r="N4720">
        <v>17.5</v>
      </c>
      <c r="O4720">
        <v>17.5</v>
      </c>
      <c r="P4720">
        <v>7</v>
      </c>
      <c r="Q4720">
        <v>5.5</v>
      </c>
      <c r="R4720">
        <v>7</v>
      </c>
      <c r="S4720">
        <v>17.5</v>
      </c>
      <c r="T4720">
        <v>17.5</v>
      </c>
      <c r="U4720">
        <v>17.5</v>
      </c>
      <c r="V4720">
        <v>17.5</v>
      </c>
      <c r="W4720" s="10">
        <f t="shared" si="592"/>
        <v>1</v>
      </c>
      <c r="Z4720">
        <f t="shared" si="593"/>
        <v>1</v>
      </c>
      <c r="AA4720">
        <f t="shared" si="594"/>
        <v>1</v>
      </c>
      <c r="AB4720">
        <f t="shared" si="595"/>
        <v>0</v>
      </c>
      <c r="AC4720">
        <f t="shared" si="596"/>
        <v>0</v>
      </c>
      <c r="AD4720">
        <f t="shared" si="597"/>
        <v>0</v>
      </c>
      <c r="AE4720">
        <f t="shared" si="598"/>
        <v>0</v>
      </c>
      <c r="AF4720">
        <f t="shared" si="599"/>
        <v>0</v>
      </c>
    </row>
    <row r="4721" spans="1:32" x14ac:dyDescent="0.25">
      <c r="A4721" s="1">
        <v>1162</v>
      </c>
      <c r="B4721" s="2" t="s">
        <v>303</v>
      </c>
      <c r="C4721" s="1">
        <v>3582</v>
      </c>
      <c r="D4721" s="2" t="s">
        <v>5582</v>
      </c>
      <c r="E4721" s="4">
        <v>17.5</v>
      </c>
      <c r="F4721" s="4">
        <v>17.5</v>
      </c>
      <c r="G4721" s="4">
        <v>14.5</v>
      </c>
      <c r="H4721" s="4">
        <v>12.5</v>
      </c>
      <c r="I4721" s="4">
        <v>7</v>
      </c>
      <c r="J4721" s="4">
        <v>5.5</v>
      </c>
      <c r="K4721" s="4">
        <v>7</v>
      </c>
      <c r="L4721">
        <v>17.5</v>
      </c>
      <c r="M4721">
        <v>17.5</v>
      </c>
      <c r="N4721">
        <v>17.5</v>
      </c>
      <c r="O4721">
        <v>17.5</v>
      </c>
      <c r="P4721">
        <v>7</v>
      </c>
      <c r="Q4721">
        <v>5.5</v>
      </c>
      <c r="R4721">
        <v>7</v>
      </c>
      <c r="S4721">
        <v>17.5</v>
      </c>
      <c r="T4721">
        <v>17.5</v>
      </c>
      <c r="U4721">
        <v>17.5</v>
      </c>
      <c r="V4721">
        <v>17.5</v>
      </c>
      <c r="W4721" s="10">
        <f t="shared" si="592"/>
        <v>1</v>
      </c>
      <c r="Z4721">
        <f t="shared" si="593"/>
        <v>1</v>
      </c>
      <c r="AA4721">
        <f t="shared" si="594"/>
        <v>1</v>
      </c>
      <c r="AB4721">
        <f t="shared" si="595"/>
        <v>0</v>
      </c>
      <c r="AC4721">
        <f t="shared" si="596"/>
        <v>0</v>
      </c>
      <c r="AD4721">
        <f t="shared" si="597"/>
        <v>0</v>
      </c>
      <c r="AE4721">
        <f t="shared" si="598"/>
        <v>0</v>
      </c>
      <c r="AF4721">
        <f t="shared" si="599"/>
        <v>0</v>
      </c>
    </row>
    <row r="4722" spans="1:32" x14ac:dyDescent="0.25">
      <c r="A4722" s="1">
        <v>1513</v>
      </c>
      <c r="B4722" s="2" t="s">
        <v>303</v>
      </c>
      <c r="C4722" s="1">
        <v>1497</v>
      </c>
      <c r="D4722" s="2" t="s">
        <v>7437</v>
      </c>
      <c r="E4722" s="4">
        <v>17.5</v>
      </c>
      <c r="F4722" s="4">
        <v>17.5</v>
      </c>
      <c r="G4722" s="4">
        <v>14.5</v>
      </c>
      <c r="H4722" s="4">
        <v>12.5</v>
      </c>
      <c r="I4722" s="4">
        <v>7</v>
      </c>
      <c r="J4722" s="4">
        <v>5.5</v>
      </c>
      <c r="K4722" s="4">
        <v>7</v>
      </c>
      <c r="L4722">
        <v>17.5</v>
      </c>
      <c r="M4722">
        <v>17.5</v>
      </c>
      <c r="N4722">
        <v>17.5</v>
      </c>
      <c r="O4722">
        <v>17.5</v>
      </c>
      <c r="P4722">
        <v>7</v>
      </c>
      <c r="Q4722">
        <v>5.5</v>
      </c>
      <c r="R4722">
        <v>7</v>
      </c>
      <c r="S4722">
        <v>17.5</v>
      </c>
      <c r="T4722">
        <v>17.5</v>
      </c>
      <c r="U4722">
        <v>17.5</v>
      </c>
      <c r="V4722">
        <v>17.5</v>
      </c>
      <c r="W4722" s="10">
        <f t="shared" si="592"/>
        <v>1</v>
      </c>
      <c r="Z4722">
        <f t="shared" si="593"/>
        <v>1</v>
      </c>
      <c r="AA4722">
        <f t="shared" si="594"/>
        <v>1</v>
      </c>
      <c r="AB4722">
        <f t="shared" si="595"/>
        <v>0</v>
      </c>
      <c r="AC4722">
        <f t="shared" si="596"/>
        <v>0</v>
      </c>
      <c r="AD4722">
        <f t="shared" si="597"/>
        <v>0</v>
      </c>
      <c r="AE4722">
        <f t="shared" si="598"/>
        <v>0</v>
      </c>
      <c r="AF4722">
        <f t="shared" si="599"/>
        <v>0</v>
      </c>
    </row>
    <row r="4723" spans="1:32" x14ac:dyDescent="0.25">
      <c r="A4723" s="1">
        <v>239</v>
      </c>
      <c r="B4723" s="2" t="s">
        <v>303</v>
      </c>
      <c r="C4723" s="1">
        <v>6782</v>
      </c>
      <c r="D4723" s="2" t="s">
        <v>943</v>
      </c>
      <c r="E4723" s="4">
        <v>17.5</v>
      </c>
      <c r="F4723" s="4">
        <v>17.5</v>
      </c>
      <c r="G4723" s="4">
        <v>14.5</v>
      </c>
      <c r="H4723" s="4">
        <v>12.5</v>
      </c>
      <c r="I4723" s="4">
        <v>7</v>
      </c>
      <c r="J4723" s="4">
        <v>5.5</v>
      </c>
      <c r="K4723" s="4">
        <v>7</v>
      </c>
      <c r="L4723">
        <v>17.5</v>
      </c>
      <c r="M4723">
        <v>17.5</v>
      </c>
      <c r="N4723">
        <v>17.5</v>
      </c>
      <c r="O4723">
        <v>17.5</v>
      </c>
      <c r="P4723">
        <v>7</v>
      </c>
      <c r="Q4723">
        <v>5.5</v>
      </c>
      <c r="R4723">
        <v>7</v>
      </c>
      <c r="S4723">
        <v>17.5</v>
      </c>
      <c r="T4723">
        <v>17.5</v>
      </c>
      <c r="U4723">
        <v>17.5</v>
      </c>
      <c r="V4723">
        <v>17.5</v>
      </c>
      <c r="W4723" s="10">
        <f t="shared" si="592"/>
        <v>1</v>
      </c>
      <c r="Z4723">
        <f t="shared" si="593"/>
        <v>1</v>
      </c>
      <c r="AA4723">
        <f t="shared" si="594"/>
        <v>1</v>
      </c>
      <c r="AB4723">
        <f t="shared" si="595"/>
        <v>0</v>
      </c>
      <c r="AC4723">
        <f t="shared" si="596"/>
        <v>0</v>
      </c>
      <c r="AD4723">
        <f t="shared" si="597"/>
        <v>0</v>
      </c>
      <c r="AE4723">
        <f t="shared" si="598"/>
        <v>0</v>
      </c>
      <c r="AF4723">
        <f t="shared" si="599"/>
        <v>0</v>
      </c>
    </row>
    <row r="4724" spans="1:32" x14ac:dyDescent="0.25">
      <c r="A4724" s="1">
        <v>723</v>
      </c>
      <c r="B4724" s="2" t="s">
        <v>303</v>
      </c>
      <c r="C4724" s="1">
        <v>4474</v>
      </c>
      <c r="D4724" s="2" t="s">
        <v>1209</v>
      </c>
      <c r="E4724" s="4">
        <v>17.5</v>
      </c>
      <c r="F4724" s="4">
        <v>17.5</v>
      </c>
      <c r="G4724" s="4">
        <v>14.5</v>
      </c>
      <c r="H4724" s="4">
        <v>12.5</v>
      </c>
      <c r="I4724" s="4">
        <v>7</v>
      </c>
      <c r="J4724" s="4">
        <v>5.5</v>
      </c>
      <c r="K4724" s="4">
        <v>7</v>
      </c>
      <c r="L4724">
        <v>17.5</v>
      </c>
      <c r="M4724">
        <v>17.5</v>
      </c>
      <c r="N4724">
        <v>17.5</v>
      </c>
      <c r="O4724">
        <v>17.5</v>
      </c>
      <c r="P4724">
        <v>7</v>
      </c>
      <c r="Q4724">
        <v>5.5</v>
      </c>
      <c r="R4724">
        <v>7</v>
      </c>
      <c r="S4724">
        <v>17.5</v>
      </c>
      <c r="T4724">
        <v>17.5</v>
      </c>
      <c r="U4724">
        <v>17.5</v>
      </c>
      <c r="V4724">
        <v>17.5</v>
      </c>
      <c r="W4724" s="10">
        <f t="shared" si="592"/>
        <v>1</v>
      </c>
      <c r="Z4724">
        <f t="shared" si="593"/>
        <v>1</v>
      </c>
      <c r="AA4724">
        <f t="shared" si="594"/>
        <v>1</v>
      </c>
      <c r="AB4724">
        <f t="shared" si="595"/>
        <v>0</v>
      </c>
      <c r="AC4724">
        <f t="shared" si="596"/>
        <v>0</v>
      </c>
      <c r="AD4724">
        <f t="shared" si="597"/>
        <v>0</v>
      </c>
      <c r="AE4724">
        <f t="shared" si="598"/>
        <v>0</v>
      </c>
      <c r="AF4724">
        <f t="shared" si="599"/>
        <v>0</v>
      </c>
    </row>
    <row r="4725" spans="1:32" x14ac:dyDescent="0.25">
      <c r="A4725" s="1">
        <v>760</v>
      </c>
      <c r="B4725" s="2" t="s">
        <v>303</v>
      </c>
      <c r="C4725" s="1">
        <v>6071</v>
      </c>
      <c r="D4725" s="2" t="s">
        <v>2231</v>
      </c>
      <c r="E4725" s="4">
        <v>17.5</v>
      </c>
      <c r="F4725" s="4">
        <v>17.5</v>
      </c>
      <c r="G4725" s="4">
        <v>14.5</v>
      </c>
      <c r="H4725" s="4">
        <v>12.5</v>
      </c>
      <c r="I4725" s="4">
        <v>7</v>
      </c>
      <c r="J4725" s="4">
        <v>5.5</v>
      </c>
      <c r="K4725" s="4">
        <v>7</v>
      </c>
      <c r="L4725">
        <v>17.5</v>
      </c>
      <c r="M4725">
        <v>17.5</v>
      </c>
      <c r="N4725">
        <v>17.5</v>
      </c>
      <c r="O4725">
        <v>17.5</v>
      </c>
      <c r="P4725">
        <v>7</v>
      </c>
      <c r="Q4725">
        <v>5.5</v>
      </c>
      <c r="R4725">
        <v>7</v>
      </c>
      <c r="S4725">
        <v>17.5</v>
      </c>
      <c r="T4725">
        <v>17.5</v>
      </c>
      <c r="U4725">
        <v>17.5</v>
      </c>
      <c r="V4725">
        <v>17.5</v>
      </c>
      <c r="W4725" s="10">
        <f t="shared" si="592"/>
        <v>1</v>
      </c>
      <c r="Z4725">
        <f t="shared" si="593"/>
        <v>1</v>
      </c>
      <c r="AA4725">
        <f t="shared" si="594"/>
        <v>1</v>
      </c>
      <c r="AB4725">
        <f t="shared" si="595"/>
        <v>0</v>
      </c>
      <c r="AC4725">
        <f t="shared" si="596"/>
        <v>0</v>
      </c>
      <c r="AD4725">
        <f t="shared" si="597"/>
        <v>0</v>
      </c>
      <c r="AE4725">
        <f t="shared" si="598"/>
        <v>0</v>
      </c>
      <c r="AF4725">
        <f t="shared" si="599"/>
        <v>0</v>
      </c>
    </row>
    <row r="4726" spans="1:32" x14ac:dyDescent="0.25">
      <c r="A4726" s="1">
        <v>760</v>
      </c>
      <c r="B4726" s="2" t="s">
        <v>303</v>
      </c>
      <c r="C4726" s="1">
        <v>7712</v>
      </c>
      <c r="D4726" s="2" t="s">
        <v>1557</v>
      </c>
      <c r="E4726" s="4">
        <v>17.5</v>
      </c>
      <c r="F4726" s="4">
        <v>17.5</v>
      </c>
      <c r="G4726" s="4">
        <v>14.5</v>
      </c>
      <c r="H4726" s="4">
        <v>12.5</v>
      </c>
      <c r="I4726" s="4">
        <v>7</v>
      </c>
      <c r="J4726" s="4">
        <v>5.5</v>
      </c>
      <c r="K4726" s="4">
        <v>7</v>
      </c>
      <c r="L4726">
        <v>17.5</v>
      </c>
      <c r="M4726">
        <v>17.5</v>
      </c>
      <c r="N4726">
        <v>17.5</v>
      </c>
      <c r="O4726">
        <v>17.5</v>
      </c>
      <c r="P4726">
        <v>7</v>
      </c>
      <c r="Q4726">
        <v>5.5</v>
      </c>
      <c r="R4726">
        <v>7</v>
      </c>
      <c r="S4726">
        <v>17.5</v>
      </c>
      <c r="T4726">
        <v>17.5</v>
      </c>
      <c r="U4726">
        <v>17.5</v>
      </c>
      <c r="V4726">
        <v>17.5</v>
      </c>
      <c r="W4726" s="10">
        <f t="shared" si="592"/>
        <v>1</v>
      </c>
      <c r="Z4726">
        <f t="shared" si="593"/>
        <v>1</v>
      </c>
      <c r="AA4726">
        <f t="shared" si="594"/>
        <v>1</v>
      </c>
      <c r="AB4726">
        <f t="shared" si="595"/>
        <v>0</v>
      </c>
      <c r="AC4726">
        <f t="shared" si="596"/>
        <v>0</v>
      </c>
      <c r="AD4726">
        <f t="shared" si="597"/>
        <v>0</v>
      </c>
      <c r="AE4726">
        <f t="shared" si="598"/>
        <v>0</v>
      </c>
      <c r="AF4726">
        <f t="shared" si="599"/>
        <v>0</v>
      </c>
    </row>
    <row r="4727" spans="1:32" x14ac:dyDescent="0.25">
      <c r="A4727" s="1">
        <v>8671</v>
      </c>
      <c r="B4727" s="2" t="s">
        <v>303</v>
      </c>
      <c r="C4727" s="1">
        <v>5561</v>
      </c>
      <c r="D4727" s="2" t="s">
        <v>5212</v>
      </c>
      <c r="E4727" s="4">
        <v>17.5</v>
      </c>
      <c r="F4727" s="4">
        <v>17.5</v>
      </c>
      <c r="G4727" s="4">
        <v>14.5</v>
      </c>
      <c r="H4727" s="4">
        <v>12.5</v>
      </c>
      <c r="I4727" s="4">
        <v>7</v>
      </c>
      <c r="J4727" s="4">
        <v>5.5</v>
      </c>
      <c r="K4727" s="4">
        <v>7</v>
      </c>
      <c r="L4727">
        <v>17.5</v>
      </c>
      <c r="M4727">
        <v>17.5</v>
      </c>
      <c r="N4727">
        <v>17.5</v>
      </c>
      <c r="O4727">
        <v>17.5</v>
      </c>
      <c r="P4727">
        <v>7</v>
      </c>
      <c r="Q4727">
        <v>5.5</v>
      </c>
      <c r="R4727">
        <v>7</v>
      </c>
      <c r="S4727">
        <v>17.5</v>
      </c>
      <c r="T4727">
        <v>17.5</v>
      </c>
      <c r="U4727">
        <v>17.5</v>
      </c>
      <c r="V4727">
        <v>17.5</v>
      </c>
      <c r="W4727" s="10">
        <f t="shared" si="592"/>
        <v>1</v>
      </c>
      <c r="Z4727">
        <f t="shared" si="593"/>
        <v>1</v>
      </c>
      <c r="AA4727">
        <f t="shared" si="594"/>
        <v>1</v>
      </c>
      <c r="AB4727">
        <f t="shared" si="595"/>
        <v>0</v>
      </c>
      <c r="AC4727">
        <f t="shared" si="596"/>
        <v>0</v>
      </c>
      <c r="AD4727">
        <f t="shared" si="597"/>
        <v>0</v>
      </c>
      <c r="AE4727">
        <f t="shared" si="598"/>
        <v>0</v>
      </c>
      <c r="AF4727">
        <f t="shared" si="599"/>
        <v>0</v>
      </c>
    </row>
    <row r="4728" spans="1:32" x14ac:dyDescent="0.25">
      <c r="A4728" s="1">
        <v>49</v>
      </c>
      <c r="B4728" s="2" t="s">
        <v>303</v>
      </c>
      <c r="C4728" s="1">
        <v>5636</v>
      </c>
      <c r="D4728" s="2" t="s">
        <v>558</v>
      </c>
      <c r="E4728" s="4">
        <v>17.5</v>
      </c>
      <c r="F4728" s="4">
        <v>17.5</v>
      </c>
      <c r="G4728" s="4">
        <v>14.5</v>
      </c>
      <c r="H4728" s="4">
        <v>12.5</v>
      </c>
      <c r="I4728" s="4">
        <v>7</v>
      </c>
      <c r="J4728" s="4">
        <v>5.5</v>
      </c>
      <c r="K4728" s="4">
        <v>7</v>
      </c>
      <c r="L4728">
        <v>17.5</v>
      </c>
      <c r="M4728">
        <v>17.5</v>
      </c>
      <c r="N4728">
        <v>17.5</v>
      </c>
      <c r="O4728">
        <v>17.5</v>
      </c>
      <c r="P4728">
        <v>7</v>
      </c>
      <c r="Q4728">
        <v>5.5</v>
      </c>
      <c r="R4728">
        <v>7</v>
      </c>
      <c r="S4728">
        <v>17.5</v>
      </c>
      <c r="T4728">
        <v>17.5</v>
      </c>
      <c r="U4728">
        <v>17.5</v>
      </c>
      <c r="V4728">
        <v>17.5</v>
      </c>
      <c r="W4728" s="10">
        <f t="shared" si="592"/>
        <v>1</v>
      </c>
      <c r="Z4728">
        <f t="shared" si="593"/>
        <v>1</v>
      </c>
      <c r="AA4728">
        <f t="shared" si="594"/>
        <v>1</v>
      </c>
      <c r="AB4728">
        <f t="shared" si="595"/>
        <v>0</v>
      </c>
      <c r="AC4728">
        <f t="shared" si="596"/>
        <v>0</v>
      </c>
      <c r="AD4728">
        <f t="shared" si="597"/>
        <v>0</v>
      </c>
      <c r="AE4728">
        <f t="shared" si="598"/>
        <v>0</v>
      </c>
      <c r="AF4728">
        <f t="shared" si="599"/>
        <v>0</v>
      </c>
    </row>
    <row r="4729" spans="1:32" x14ac:dyDescent="0.25">
      <c r="A4729" s="1">
        <v>49</v>
      </c>
      <c r="B4729" s="2" t="s">
        <v>303</v>
      </c>
      <c r="C4729" s="1">
        <v>5885</v>
      </c>
      <c r="D4729" s="2" t="s">
        <v>4363</v>
      </c>
      <c r="E4729" s="4">
        <v>16.5</v>
      </c>
      <c r="F4729" s="4">
        <v>16.5</v>
      </c>
      <c r="G4729" s="4">
        <v>13.5</v>
      </c>
      <c r="H4729" s="4">
        <v>11.5</v>
      </c>
      <c r="I4729" s="4">
        <v>7</v>
      </c>
      <c r="J4729" s="4">
        <v>5.5</v>
      </c>
      <c r="K4729" s="4">
        <v>7</v>
      </c>
      <c r="L4729">
        <v>17.5</v>
      </c>
      <c r="M4729">
        <v>17.5</v>
      </c>
      <c r="N4729">
        <v>17.5</v>
      </c>
      <c r="O4729">
        <v>17.5</v>
      </c>
      <c r="P4729">
        <v>7</v>
      </c>
      <c r="Q4729">
        <v>5.5</v>
      </c>
      <c r="R4729">
        <v>7</v>
      </c>
      <c r="S4729">
        <v>17.5</v>
      </c>
      <c r="T4729">
        <v>17.5</v>
      </c>
      <c r="U4729">
        <v>17.5</v>
      </c>
      <c r="V4729">
        <v>17.5</v>
      </c>
      <c r="W4729" s="10">
        <f t="shared" si="592"/>
        <v>1</v>
      </c>
      <c r="Z4729">
        <f t="shared" si="593"/>
        <v>0</v>
      </c>
      <c r="AA4729">
        <f t="shared" si="594"/>
        <v>0</v>
      </c>
      <c r="AB4729">
        <f t="shared" si="595"/>
        <v>0</v>
      </c>
      <c r="AC4729">
        <f t="shared" si="596"/>
        <v>0</v>
      </c>
      <c r="AD4729">
        <f t="shared" si="597"/>
        <v>0</v>
      </c>
      <c r="AE4729">
        <f t="shared" si="598"/>
        <v>0</v>
      </c>
      <c r="AF4729">
        <f t="shared" si="599"/>
        <v>0</v>
      </c>
    </row>
    <row r="4730" spans="1:32" x14ac:dyDescent="0.25">
      <c r="A4730" s="1">
        <v>7</v>
      </c>
      <c r="B4730" s="2" t="s">
        <v>303</v>
      </c>
      <c r="C4730" s="1">
        <v>5562</v>
      </c>
      <c r="D4730" s="2" t="s">
        <v>339</v>
      </c>
      <c r="E4730" s="4">
        <v>17.5</v>
      </c>
      <c r="F4730" s="4">
        <v>17.5</v>
      </c>
      <c r="G4730" s="4">
        <v>14.5</v>
      </c>
      <c r="H4730" s="4">
        <v>12.5</v>
      </c>
      <c r="I4730" s="4">
        <v>7</v>
      </c>
      <c r="J4730" s="4">
        <v>5.5</v>
      </c>
      <c r="K4730" s="4">
        <v>7</v>
      </c>
      <c r="L4730">
        <v>17.5</v>
      </c>
      <c r="M4730">
        <v>17.5</v>
      </c>
      <c r="N4730">
        <v>17.5</v>
      </c>
      <c r="O4730">
        <v>17.5</v>
      </c>
      <c r="P4730">
        <v>7</v>
      </c>
      <c r="Q4730">
        <v>5.5</v>
      </c>
      <c r="R4730">
        <v>7</v>
      </c>
      <c r="S4730">
        <v>17.5</v>
      </c>
      <c r="T4730">
        <v>17.5</v>
      </c>
      <c r="U4730">
        <v>17.5</v>
      </c>
      <c r="V4730">
        <v>17.5</v>
      </c>
      <c r="W4730" s="10">
        <f t="shared" si="592"/>
        <v>1</v>
      </c>
      <c r="Z4730">
        <f t="shared" si="593"/>
        <v>1</v>
      </c>
      <c r="AA4730">
        <f t="shared" si="594"/>
        <v>1</v>
      </c>
      <c r="AB4730">
        <f t="shared" si="595"/>
        <v>0</v>
      </c>
      <c r="AC4730">
        <f t="shared" si="596"/>
        <v>0</v>
      </c>
      <c r="AD4730">
        <f t="shared" si="597"/>
        <v>0</v>
      </c>
      <c r="AE4730">
        <f t="shared" si="598"/>
        <v>0</v>
      </c>
      <c r="AF4730">
        <f t="shared" si="599"/>
        <v>0</v>
      </c>
    </row>
    <row r="4731" spans="1:32" x14ac:dyDescent="0.25">
      <c r="A4731" s="1">
        <v>49</v>
      </c>
      <c r="B4731" s="2" t="s">
        <v>303</v>
      </c>
      <c r="C4731" s="1">
        <v>6849</v>
      </c>
      <c r="D4731" s="2" t="s">
        <v>4638</v>
      </c>
      <c r="E4731" s="4">
        <v>17.5</v>
      </c>
      <c r="F4731" s="4">
        <v>17.5</v>
      </c>
      <c r="G4731" s="4">
        <v>14.5</v>
      </c>
      <c r="H4731" s="4">
        <v>12.5</v>
      </c>
      <c r="I4731" s="4">
        <v>7</v>
      </c>
      <c r="J4731" s="4">
        <v>5.5</v>
      </c>
      <c r="K4731" s="4">
        <v>7</v>
      </c>
      <c r="L4731">
        <v>17.5</v>
      </c>
      <c r="M4731">
        <v>17.5</v>
      </c>
      <c r="N4731">
        <v>17.5</v>
      </c>
      <c r="O4731">
        <v>17.5</v>
      </c>
      <c r="P4731">
        <v>7</v>
      </c>
      <c r="Q4731">
        <v>5.5</v>
      </c>
      <c r="R4731">
        <v>7</v>
      </c>
      <c r="S4731">
        <v>17.5</v>
      </c>
      <c r="T4731">
        <v>17.5</v>
      </c>
      <c r="U4731">
        <v>17.5</v>
      </c>
      <c r="V4731">
        <v>17.5</v>
      </c>
      <c r="W4731" s="10">
        <f t="shared" si="592"/>
        <v>1</v>
      </c>
      <c r="Z4731">
        <f t="shared" si="593"/>
        <v>1</v>
      </c>
      <c r="AA4731">
        <f t="shared" si="594"/>
        <v>1</v>
      </c>
      <c r="AB4731">
        <f t="shared" si="595"/>
        <v>0</v>
      </c>
      <c r="AC4731">
        <f t="shared" si="596"/>
        <v>0</v>
      </c>
      <c r="AD4731">
        <f t="shared" si="597"/>
        <v>0</v>
      </c>
      <c r="AE4731">
        <f t="shared" si="598"/>
        <v>0</v>
      </c>
      <c r="AF4731">
        <f t="shared" si="599"/>
        <v>0</v>
      </c>
    </row>
    <row r="4732" spans="1:32" x14ac:dyDescent="0.25">
      <c r="A4732" s="1">
        <v>4735</v>
      </c>
      <c r="B4732" s="2" t="s">
        <v>303</v>
      </c>
      <c r="C4732" s="1">
        <v>7686</v>
      </c>
      <c r="D4732" s="2" t="s">
        <v>3812</v>
      </c>
      <c r="E4732" s="4">
        <v>17.5</v>
      </c>
      <c r="F4732" s="4">
        <v>17.5</v>
      </c>
      <c r="G4732" s="4">
        <v>14.5</v>
      </c>
      <c r="H4732" s="4">
        <v>12.5</v>
      </c>
      <c r="I4732" s="4">
        <v>7</v>
      </c>
      <c r="J4732" s="4">
        <v>5.5</v>
      </c>
      <c r="K4732" s="4">
        <v>7</v>
      </c>
      <c r="L4732">
        <v>17.5</v>
      </c>
      <c r="M4732">
        <v>17.5</v>
      </c>
      <c r="N4732">
        <v>17.5</v>
      </c>
      <c r="O4732">
        <v>17.5</v>
      </c>
      <c r="P4732">
        <v>7</v>
      </c>
      <c r="Q4732">
        <v>5.5</v>
      </c>
      <c r="R4732">
        <v>7</v>
      </c>
      <c r="S4732">
        <v>17.5</v>
      </c>
      <c r="T4732">
        <v>17.5</v>
      </c>
      <c r="U4732">
        <v>17.5</v>
      </c>
      <c r="V4732">
        <v>17.5</v>
      </c>
      <c r="W4732" s="10">
        <f t="shared" si="592"/>
        <v>1</v>
      </c>
      <c r="Z4732">
        <f t="shared" si="593"/>
        <v>1</v>
      </c>
      <c r="AA4732">
        <f t="shared" si="594"/>
        <v>1</v>
      </c>
      <c r="AB4732">
        <f t="shared" si="595"/>
        <v>0</v>
      </c>
      <c r="AC4732">
        <f t="shared" si="596"/>
        <v>0</v>
      </c>
      <c r="AD4732">
        <f t="shared" si="597"/>
        <v>0</v>
      </c>
      <c r="AE4732">
        <f t="shared" si="598"/>
        <v>0</v>
      </c>
      <c r="AF4732">
        <f t="shared" si="599"/>
        <v>0</v>
      </c>
    </row>
    <row r="4733" spans="1:32" x14ac:dyDescent="0.25">
      <c r="A4733" s="1">
        <v>2050</v>
      </c>
      <c r="B4733" s="2" t="s">
        <v>303</v>
      </c>
      <c r="C4733" s="1">
        <v>7435</v>
      </c>
      <c r="D4733" s="2" t="s">
        <v>2302</v>
      </c>
      <c r="E4733" s="4">
        <v>17.5</v>
      </c>
      <c r="F4733" s="4">
        <v>17.5</v>
      </c>
      <c r="G4733" s="4">
        <v>14.5</v>
      </c>
      <c r="H4733" s="4">
        <v>12.5</v>
      </c>
      <c r="I4733" s="4">
        <v>7</v>
      </c>
      <c r="J4733" s="4">
        <v>5.5</v>
      </c>
      <c r="K4733" s="4">
        <v>7</v>
      </c>
      <c r="L4733">
        <v>17.5</v>
      </c>
      <c r="M4733">
        <v>17.5</v>
      </c>
      <c r="N4733">
        <v>17.5</v>
      </c>
      <c r="O4733">
        <v>17.5</v>
      </c>
      <c r="P4733">
        <v>7</v>
      </c>
      <c r="Q4733">
        <v>5.5</v>
      </c>
      <c r="R4733">
        <v>7</v>
      </c>
      <c r="S4733">
        <v>17.5</v>
      </c>
      <c r="T4733">
        <v>17.5</v>
      </c>
      <c r="U4733">
        <v>17.5</v>
      </c>
      <c r="V4733">
        <v>17.5</v>
      </c>
      <c r="W4733" s="10">
        <f t="shared" si="592"/>
        <v>1</v>
      </c>
      <c r="Z4733">
        <f t="shared" si="593"/>
        <v>1</v>
      </c>
      <c r="AA4733">
        <f t="shared" si="594"/>
        <v>1</v>
      </c>
      <c r="AB4733">
        <f t="shared" si="595"/>
        <v>0</v>
      </c>
      <c r="AC4733">
        <f t="shared" si="596"/>
        <v>0</v>
      </c>
      <c r="AD4733">
        <f t="shared" si="597"/>
        <v>0</v>
      </c>
      <c r="AE4733">
        <f t="shared" si="598"/>
        <v>0</v>
      </c>
      <c r="AF4733">
        <f t="shared" si="599"/>
        <v>0</v>
      </c>
    </row>
    <row r="4734" spans="1:32" x14ac:dyDescent="0.25">
      <c r="A4734" s="1">
        <v>1162</v>
      </c>
      <c r="B4734" s="2" t="s">
        <v>303</v>
      </c>
      <c r="C4734" s="1">
        <v>1699</v>
      </c>
      <c r="D4734" s="2" t="s">
        <v>2998</v>
      </c>
      <c r="E4734" s="4">
        <v>17.5</v>
      </c>
      <c r="F4734" s="4">
        <v>17.5</v>
      </c>
      <c r="G4734" s="4">
        <v>14.5</v>
      </c>
      <c r="H4734" s="4">
        <v>12.5</v>
      </c>
      <c r="I4734" s="4">
        <v>7</v>
      </c>
      <c r="J4734" s="4">
        <v>5.5</v>
      </c>
      <c r="K4734" s="4">
        <v>7</v>
      </c>
      <c r="L4734">
        <v>17.5</v>
      </c>
      <c r="M4734">
        <v>17.5</v>
      </c>
      <c r="N4734">
        <v>17.5</v>
      </c>
      <c r="O4734">
        <v>17.5</v>
      </c>
      <c r="P4734">
        <v>7</v>
      </c>
      <c r="Q4734">
        <v>5.5</v>
      </c>
      <c r="R4734">
        <v>7</v>
      </c>
      <c r="S4734">
        <v>17.5</v>
      </c>
      <c r="T4734">
        <v>17.5</v>
      </c>
      <c r="U4734">
        <v>17.5</v>
      </c>
      <c r="V4734">
        <v>17.5</v>
      </c>
      <c r="W4734" s="10">
        <f t="shared" si="592"/>
        <v>1</v>
      </c>
      <c r="Z4734">
        <f t="shared" si="593"/>
        <v>1</v>
      </c>
      <c r="AA4734">
        <f t="shared" si="594"/>
        <v>1</v>
      </c>
      <c r="AB4734">
        <f t="shared" si="595"/>
        <v>0</v>
      </c>
      <c r="AC4734">
        <f t="shared" si="596"/>
        <v>0</v>
      </c>
      <c r="AD4734">
        <f t="shared" si="597"/>
        <v>0</v>
      </c>
      <c r="AE4734">
        <f t="shared" si="598"/>
        <v>0</v>
      </c>
      <c r="AF4734">
        <f t="shared" si="599"/>
        <v>0</v>
      </c>
    </row>
    <row r="4735" spans="1:32" x14ac:dyDescent="0.25">
      <c r="A4735" s="1">
        <v>4268</v>
      </c>
      <c r="B4735" s="2" t="s">
        <v>303</v>
      </c>
      <c r="C4735" s="1">
        <v>4283</v>
      </c>
      <c r="D4735" s="2" t="s">
        <v>414</v>
      </c>
      <c r="E4735" s="4">
        <v>17.5</v>
      </c>
      <c r="F4735" s="4">
        <v>17.5</v>
      </c>
      <c r="G4735" s="4">
        <v>14.5</v>
      </c>
      <c r="H4735" s="4">
        <v>12.5</v>
      </c>
      <c r="I4735" s="4">
        <v>7</v>
      </c>
      <c r="J4735" s="4">
        <v>5.5</v>
      </c>
      <c r="K4735" s="4">
        <v>7</v>
      </c>
      <c r="L4735">
        <v>17.5</v>
      </c>
      <c r="M4735">
        <v>17.5</v>
      </c>
      <c r="N4735">
        <v>17.5</v>
      </c>
      <c r="O4735">
        <v>17.5</v>
      </c>
      <c r="P4735">
        <v>7</v>
      </c>
      <c r="Q4735">
        <v>5.5</v>
      </c>
      <c r="R4735">
        <v>7</v>
      </c>
      <c r="S4735">
        <v>17.5</v>
      </c>
      <c r="T4735">
        <v>17.5</v>
      </c>
      <c r="U4735">
        <v>17.5</v>
      </c>
      <c r="V4735">
        <v>17.5</v>
      </c>
      <c r="W4735" s="10">
        <f t="shared" si="592"/>
        <v>1</v>
      </c>
      <c r="Z4735">
        <f t="shared" si="593"/>
        <v>1</v>
      </c>
      <c r="AA4735">
        <f t="shared" si="594"/>
        <v>1</v>
      </c>
      <c r="AB4735">
        <f t="shared" si="595"/>
        <v>0</v>
      </c>
      <c r="AC4735">
        <f t="shared" si="596"/>
        <v>0</v>
      </c>
      <c r="AD4735">
        <f t="shared" si="597"/>
        <v>0</v>
      </c>
      <c r="AE4735">
        <f t="shared" si="598"/>
        <v>0</v>
      </c>
      <c r="AF4735">
        <f t="shared" si="599"/>
        <v>0</v>
      </c>
    </row>
    <row r="4736" spans="1:32" x14ac:dyDescent="0.25">
      <c r="A4736" s="1">
        <v>1590</v>
      </c>
      <c r="B4736" s="2" t="s">
        <v>303</v>
      </c>
      <c r="C4736" s="1">
        <v>7724</v>
      </c>
      <c r="D4736" s="2" t="s">
        <v>1690</v>
      </c>
      <c r="E4736" s="4">
        <v>17.5</v>
      </c>
      <c r="F4736" s="4">
        <v>17.5</v>
      </c>
      <c r="G4736" s="4">
        <v>14.5</v>
      </c>
      <c r="H4736" s="4">
        <v>12.5</v>
      </c>
      <c r="I4736" s="4">
        <v>7</v>
      </c>
      <c r="J4736" s="4">
        <v>5.5</v>
      </c>
      <c r="K4736" s="4">
        <v>7</v>
      </c>
      <c r="L4736">
        <v>17.5</v>
      </c>
      <c r="M4736">
        <v>17.5</v>
      </c>
      <c r="N4736">
        <v>17.5</v>
      </c>
      <c r="O4736">
        <v>17.5</v>
      </c>
      <c r="P4736">
        <v>7</v>
      </c>
      <c r="Q4736">
        <v>5.5</v>
      </c>
      <c r="R4736">
        <v>7</v>
      </c>
      <c r="S4736">
        <v>17.5</v>
      </c>
      <c r="T4736">
        <v>17.5</v>
      </c>
      <c r="U4736">
        <v>17.5</v>
      </c>
      <c r="V4736">
        <v>17.5</v>
      </c>
      <c r="W4736" s="10">
        <f t="shared" si="592"/>
        <v>1</v>
      </c>
      <c r="Z4736">
        <f t="shared" si="593"/>
        <v>1</v>
      </c>
      <c r="AA4736">
        <f t="shared" si="594"/>
        <v>1</v>
      </c>
      <c r="AB4736">
        <f t="shared" si="595"/>
        <v>0</v>
      </c>
      <c r="AC4736">
        <f t="shared" si="596"/>
        <v>0</v>
      </c>
      <c r="AD4736">
        <f t="shared" si="597"/>
        <v>0</v>
      </c>
      <c r="AE4736">
        <f t="shared" si="598"/>
        <v>0</v>
      </c>
      <c r="AF4736">
        <f t="shared" si="599"/>
        <v>0</v>
      </c>
    </row>
    <row r="4737" spans="1:32" x14ac:dyDescent="0.25">
      <c r="A4737" s="1">
        <v>1605</v>
      </c>
      <c r="B4737" s="2" t="s">
        <v>303</v>
      </c>
      <c r="C4737" s="1">
        <v>2532</v>
      </c>
      <c r="D4737" s="2" t="s">
        <v>6386</v>
      </c>
      <c r="E4737" s="4">
        <v>17.5</v>
      </c>
      <c r="F4737" s="4">
        <v>17.5</v>
      </c>
      <c r="G4737" s="4">
        <v>14.5</v>
      </c>
      <c r="H4737" s="4">
        <v>12.5</v>
      </c>
      <c r="I4737" s="4">
        <v>7</v>
      </c>
      <c r="J4737" s="4">
        <v>5.5</v>
      </c>
      <c r="K4737" s="4">
        <v>7</v>
      </c>
      <c r="L4737">
        <v>17.5</v>
      </c>
      <c r="M4737">
        <v>17.5</v>
      </c>
      <c r="N4737">
        <v>17.5</v>
      </c>
      <c r="O4737">
        <v>17.5</v>
      </c>
      <c r="P4737">
        <v>7</v>
      </c>
      <c r="Q4737">
        <v>5.5</v>
      </c>
      <c r="R4737">
        <v>7</v>
      </c>
      <c r="S4737">
        <v>17.5</v>
      </c>
      <c r="T4737">
        <v>17.5</v>
      </c>
      <c r="U4737">
        <v>17.5</v>
      </c>
      <c r="V4737">
        <v>17.5</v>
      </c>
      <c r="W4737" s="10">
        <f t="shared" si="592"/>
        <v>1</v>
      </c>
      <c r="Z4737">
        <f t="shared" si="593"/>
        <v>1</v>
      </c>
      <c r="AA4737">
        <f t="shared" si="594"/>
        <v>1</v>
      </c>
      <c r="AB4737">
        <f t="shared" si="595"/>
        <v>0</v>
      </c>
      <c r="AC4737">
        <f t="shared" si="596"/>
        <v>0</v>
      </c>
      <c r="AD4737">
        <f t="shared" si="597"/>
        <v>0</v>
      </c>
      <c r="AE4737">
        <f t="shared" si="598"/>
        <v>0</v>
      </c>
      <c r="AF4737">
        <f t="shared" si="599"/>
        <v>0</v>
      </c>
    </row>
    <row r="4738" spans="1:32" x14ac:dyDescent="0.25">
      <c r="A4738" s="1">
        <v>1605</v>
      </c>
      <c r="B4738" s="2" t="s">
        <v>303</v>
      </c>
      <c r="C4738" s="1">
        <v>3319</v>
      </c>
      <c r="D4738" s="2" t="s">
        <v>1453</v>
      </c>
      <c r="E4738" s="4">
        <v>17.5</v>
      </c>
      <c r="F4738" s="4">
        <v>17.5</v>
      </c>
      <c r="G4738" s="4">
        <v>14.5</v>
      </c>
      <c r="H4738" s="4">
        <v>12.5</v>
      </c>
      <c r="I4738" s="4">
        <v>7</v>
      </c>
      <c r="J4738" s="4">
        <v>5.5</v>
      </c>
      <c r="K4738" s="4">
        <v>7</v>
      </c>
      <c r="L4738">
        <v>17.5</v>
      </c>
      <c r="M4738">
        <v>17.5</v>
      </c>
      <c r="N4738">
        <v>17.5</v>
      </c>
      <c r="O4738">
        <v>17.5</v>
      </c>
      <c r="P4738">
        <v>7</v>
      </c>
      <c r="Q4738">
        <v>5.5</v>
      </c>
      <c r="R4738">
        <v>7</v>
      </c>
      <c r="S4738">
        <v>17.5</v>
      </c>
      <c r="T4738">
        <v>17.5</v>
      </c>
      <c r="U4738">
        <v>17.5</v>
      </c>
      <c r="V4738">
        <v>17.5</v>
      </c>
      <c r="W4738" s="10">
        <f t="shared" si="592"/>
        <v>1</v>
      </c>
      <c r="Z4738">
        <f t="shared" si="593"/>
        <v>1</v>
      </c>
      <c r="AA4738">
        <f t="shared" si="594"/>
        <v>1</v>
      </c>
      <c r="AB4738">
        <f t="shared" si="595"/>
        <v>0</v>
      </c>
      <c r="AC4738">
        <f t="shared" si="596"/>
        <v>0</v>
      </c>
      <c r="AD4738">
        <f t="shared" si="597"/>
        <v>0</v>
      </c>
      <c r="AE4738">
        <f t="shared" si="598"/>
        <v>0</v>
      </c>
      <c r="AF4738">
        <f t="shared" si="599"/>
        <v>0</v>
      </c>
    </row>
    <row r="4739" spans="1:32" x14ac:dyDescent="0.25">
      <c r="A4739" s="1">
        <v>760</v>
      </c>
      <c r="B4739" s="2" t="s">
        <v>303</v>
      </c>
      <c r="C4739" s="1">
        <v>1861</v>
      </c>
      <c r="D4739" s="2" t="s">
        <v>361</v>
      </c>
      <c r="E4739" s="4">
        <v>17.5</v>
      </c>
      <c r="F4739" s="4">
        <v>17.5</v>
      </c>
      <c r="G4739" s="4">
        <v>14.5</v>
      </c>
      <c r="H4739" s="4">
        <v>12.5</v>
      </c>
      <c r="I4739" s="4">
        <v>7</v>
      </c>
      <c r="J4739" s="4">
        <v>5.5</v>
      </c>
      <c r="K4739" s="4">
        <v>7</v>
      </c>
      <c r="L4739">
        <v>17.5</v>
      </c>
      <c r="M4739">
        <v>17.5</v>
      </c>
      <c r="N4739">
        <v>17.5</v>
      </c>
      <c r="O4739">
        <v>17.5</v>
      </c>
      <c r="P4739">
        <v>7</v>
      </c>
      <c r="Q4739">
        <v>5.5</v>
      </c>
      <c r="R4739">
        <v>7</v>
      </c>
      <c r="S4739">
        <v>17.5</v>
      </c>
      <c r="T4739">
        <v>17.5</v>
      </c>
      <c r="U4739">
        <v>17.5</v>
      </c>
      <c r="V4739">
        <v>17.5</v>
      </c>
      <c r="W4739" s="10">
        <f t="shared" si="592"/>
        <v>1</v>
      </c>
      <c r="Z4739">
        <f t="shared" si="593"/>
        <v>1</v>
      </c>
      <c r="AA4739">
        <f t="shared" si="594"/>
        <v>1</v>
      </c>
      <c r="AB4739">
        <f t="shared" si="595"/>
        <v>0</v>
      </c>
      <c r="AC4739">
        <f t="shared" si="596"/>
        <v>0</v>
      </c>
      <c r="AD4739">
        <f t="shared" si="597"/>
        <v>0</v>
      </c>
      <c r="AE4739">
        <f t="shared" si="598"/>
        <v>0</v>
      </c>
      <c r="AF4739">
        <f t="shared" si="599"/>
        <v>0</v>
      </c>
    </row>
    <row r="4740" spans="1:32" x14ac:dyDescent="0.25">
      <c r="A4740" s="1">
        <v>204</v>
      </c>
      <c r="B4740" s="2" t="s">
        <v>303</v>
      </c>
      <c r="C4740" s="1">
        <v>1478</v>
      </c>
      <c r="D4740" s="2" t="s">
        <v>3792</v>
      </c>
      <c r="E4740" s="4">
        <v>17.5</v>
      </c>
      <c r="F4740" s="4">
        <v>17.5</v>
      </c>
      <c r="G4740" s="4">
        <v>14.5</v>
      </c>
      <c r="H4740" s="4">
        <v>12.5</v>
      </c>
      <c r="I4740" s="4">
        <v>7</v>
      </c>
      <c r="J4740" s="4">
        <v>5.5</v>
      </c>
      <c r="K4740" s="4">
        <v>7</v>
      </c>
      <c r="L4740">
        <v>17.5</v>
      </c>
      <c r="M4740">
        <v>17.5</v>
      </c>
      <c r="N4740">
        <v>17.5</v>
      </c>
      <c r="O4740">
        <v>17.5</v>
      </c>
      <c r="P4740">
        <v>7</v>
      </c>
      <c r="Q4740">
        <v>5.5</v>
      </c>
      <c r="R4740">
        <v>7</v>
      </c>
      <c r="S4740">
        <v>17.5</v>
      </c>
      <c r="T4740">
        <v>17.5</v>
      </c>
      <c r="U4740">
        <v>17.5</v>
      </c>
      <c r="V4740">
        <v>17.5</v>
      </c>
      <c r="W4740" s="10">
        <f t="shared" ref="W4740:W4803" si="600">IF(O4740=V4740,1,0)</f>
        <v>1</v>
      </c>
      <c r="Z4740">
        <f t="shared" si="593"/>
        <v>1</v>
      </c>
      <c r="AA4740">
        <f t="shared" si="594"/>
        <v>1</v>
      </c>
      <c r="AB4740">
        <f t="shared" si="595"/>
        <v>0</v>
      </c>
      <c r="AC4740">
        <f t="shared" si="596"/>
        <v>0</v>
      </c>
      <c r="AD4740">
        <f t="shared" si="597"/>
        <v>0</v>
      </c>
      <c r="AE4740">
        <f t="shared" si="598"/>
        <v>0</v>
      </c>
      <c r="AF4740">
        <f t="shared" si="599"/>
        <v>0</v>
      </c>
    </row>
    <row r="4741" spans="1:32" x14ac:dyDescent="0.25">
      <c r="A4741" s="1">
        <v>4268</v>
      </c>
      <c r="B4741" s="2" t="s">
        <v>303</v>
      </c>
      <c r="C4741" s="1">
        <v>4910</v>
      </c>
      <c r="D4741" s="2" t="s">
        <v>1475</v>
      </c>
      <c r="E4741" s="4">
        <v>17.5</v>
      </c>
      <c r="F4741" s="4">
        <v>17.5</v>
      </c>
      <c r="G4741" s="4">
        <v>14.5</v>
      </c>
      <c r="H4741" s="4">
        <v>12.5</v>
      </c>
      <c r="I4741" s="4">
        <v>7</v>
      </c>
      <c r="J4741" s="4">
        <v>5.5</v>
      </c>
      <c r="K4741" s="4">
        <v>7</v>
      </c>
      <c r="L4741">
        <v>17.5</v>
      </c>
      <c r="M4741">
        <v>17.5</v>
      </c>
      <c r="N4741">
        <v>17.5</v>
      </c>
      <c r="O4741">
        <v>17.5</v>
      </c>
      <c r="P4741">
        <v>7</v>
      </c>
      <c r="Q4741">
        <v>5.5</v>
      </c>
      <c r="R4741">
        <v>7</v>
      </c>
      <c r="S4741">
        <v>17.5</v>
      </c>
      <c r="T4741">
        <v>17.5</v>
      </c>
      <c r="U4741">
        <v>17.5</v>
      </c>
      <c r="V4741">
        <v>17.5</v>
      </c>
      <c r="W4741" s="10">
        <f t="shared" si="600"/>
        <v>1</v>
      </c>
      <c r="Z4741">
        <f t="shared" si="593"/>
        <v>1</v>
      </c>
      <c r="AA4741">
        <f t="shared" si="594"/>
        <v>1</v>
      </c>
      <c r="AB4741">
        <f t="shared" si="595"/>
        <v>0</v>
      </c>
      <c r="AC4741">
        <f t="shared" si="596"/>
        <v>0</v>
      </c>
      <c r="AD4741">
        <f t="shared" si="597"/>
        <v>0</v>
      </c>
      <c r="AE4741">
        <f t="shared" si="598"/>
        <v>0</v>
      </c>
      <c r="AF4741">
        <f t="shared" si="599"/>
        <v>0</v>
      </c>
    </row>
    <row r="4742" spans="1:32" x14ac:dyDescent="0.25">
      <c r="A4742" s="1">
        <v>3109</v>
      </c>
      <c r="B4742" s="2" t="s">
        <v>303</v>
      </c>
      <c r="C4742" s="1">
        <v>7475</v>
      </c>
      <c r="D4742" s="2" t="s">
        <v>2994</v>
      </c>
      <c r="E4742" s="4">
        <v>17.5</v>
      </c>
      <c r="F4742" s="4">
        <v>17.5</v>
      </c>
      <c r="G4742" s="4">
        <v>14.5</v>
      </c>
      <c r="H4742" s="4">
        <v>12.5</v>
      </c>
      <c r="I4742" s="4">
        <v>7</v>
      </c>
      <c r="J4742" s="4">
        <v>5.5</v>
      </c>
      <c r="K4742" s="4">
        <v>7</v>
      </c>
      <c r="L4742">
        <v>17.5</v>
      </c>
      <c r="M4742">
        <v>17.5</v>
      </c>
      <c r="N4742">
        <v>17.5</v>
      </c>
      <c r="O4742">
        <v>17.5</v>
      </c>
      <c r="P4742">
        <v>7</v>
      </c>
      <c r="Q4742">
        <v>5.5</v>
      </c>
      <c r="R4742">
        <v>7</v>
      </c>
      <c r="S4742">
        <v>17.5</v>
      </c>
      <c r="T4742">
        <v>17.5</v>
      </c>
      <c r="U4742">
        <v>17.5</v>
      </c>
      <c r="V4742">
        <v>17.5</v>
      </c>
      <c r="W4742" s="10">
        <f t="shared" si="600"/>
        <v>1</v>
      </c>
      <c r="Z4742">
        <f t="shared" si="593"/>
        <v>1</v>
      </c>
      <c r="AA4742">
        <f t="shared" si="594"/>
        <v>1</v>
      </c>
      <c r="AB4742">
        <f t="shared" si="595"/>
        <v>0</v>
      </c>
      <c r="AC4742">
        <f t="shared" si="596"/>
        <v>0</v>
      </c>
      <c r="AD4742">
        <f t="shared" si="597"/>
        <v>0</v>
      </c>
      <c r="AE4742">
        <f t="shared" si="598"/>
        <v>0</v>
      </c>
      <c r="AF4742">
        <f t="shared" si="599"/>
        <v>0</v>
      </c>
    </row>
    <row r="4743" spans="1:32" x14ac:dyDescent="0.25">
      <c r="A4743" s="1">
        <v>3109</v>
      </c>
      <c r="B4743" s="2" t="s">
        <v>303</v>
      </c>
      <c r="C4743" s="1">
        <v>4475</v>
      </c>
      <c r="D4743" s="2" t="s">
        <v>704</v>
      </c>
      <c r="E4743" s="4">
        <v>17.5</v>
      </c>
      <c r="F4743" s="4">
        <v>17.5</v>
      </c>
      <c r="G4743" s="4">
        <v>14.5</v>
      </c>
      <c r="H4743" s="4">
        <v>12.5</v>
      </c>
      <c r="I4743" s="4">
        <v>7</v>
      </c>
      <c r="J4743" s="4">
        <v>5.5</v>
      </c>
      <c r="K4743" s="4">
        <v>7</v>
      </c>
      <c r="L4743">
        <v>17.5</v>
      </c>
      <c r="M4743">
        <v>17.5</v>
      </c>
      <c r="N4743">
        <v>17.5</v>
      </c>
      <c r="O4743">
        <v>17.5</v>
      </c>
      <c r="P4743">
        <v>7</v>
      </c>
      <c r="Q4743">
        <v>5.5</v>
      </c>
      <c r="R4743">
        <v>7</v>
      </c>
      <c r="S4743">
        <v>17.5</v>
      </c>
      <c r="T4743">
        <v>17.5</v>
      </c>
      <c r="U4743">
        <v>17.5</v>
      </c>
      <c r="V4743">
        <v>17.5</v>
      </c>
      <c r="W4743" s="10">
        <f t="shared" si="600"/>
        <v>1</v>
      </c>
      <c r="Z4743">
        <f t="shared" si="593"/>
        <v>1</v>
      </c>
      <c r="AA4743">
        <f t="shared" si="594"/>
        <v>1</v>
      </c>
      <c r="AB4743">
        <f t="shared" si="595"/>
        <v>0</v>
      </c>
      <c r="AC4743">
        <f t="shared" si="596"/>
        <v>0</v>
      </c>
      <c r="AD4743">
        <f t="shared" si="597"/>
        <v>0</v>
      </c>
      <c r="AE4743">
        <f t="shared" si="598"/>
        <v>0</v>
      </c>
      <c r="AF4743">
        <f t="shared" si="599"/>
        <v>0</v>
      </c>
    </row>
    <row r="4744" spans="1:32" x14ac:dyDescent="0.25">
      <c r="A4744" s="1">
        <v>49</v>
      </c>
      <c r="B4744" s="2" t="s">
        <v>303</v>
      </c>
      <c r="C4744" s="1">
        <v>7714</v>
      </c>
      <c r="D4744" s="2" t="s">
        <v>359</v>
      </c>
      <c r="E4744" s="4">
        <v>17.5</v>
      </c>
      <c r="F4744" s="4">
        <v>17.5</v>
      </c>
      <c r="G4744" s="4">
        <v>14.5</v>
      </c>
      <c r="H4744" s="4">
        <v>12.5</v>
      </c>
      <c r="I4744" s="4">
        <v>7</v>
      </c>
      <c r="J4744" s="4">
        <v>5.5</v>
      </c>
      <c r="K4744" s="4">
        <v>7</v>
      </c>
      <c r="L4744">
        <v>17.5</v>
      </c>
      <c r="M4744">
        <v>17.5</v>
      </c>
      <c r="N4744">
        <v>17.5</v>
      </c>
      <c r="O4744">
        <v>17.5</v>
      </c>
      <c r="P4744">
        <v>7</v>
      </c>
      <c r="Q4744">
        <v>5.5</v>
      </c>
      <c r="R4744">
        <v>7</v>
      </c>
      <c r="S4744">
        <v>17.5</v>
      </c>
      <c r="T4744">
        <v>17.5</v>
      </c>
      <c r="U4744">
        <v>17.5</v>
      </c>
      <c r="V4744">
        <v>17.5</v>
      </c>
      <c r="W4744" s="10">
        <f t="shared" si="600"/>
        <v>1</v>
      </c>
      <c r="Z4744">
        <f t="shared" si="593"/>
        <v>1</v>
      </c>
      <c r="AA4744">
        <f t="shared" si="594"/>
        <v>1</v>
      </c>
      <c r="AB4744">
        <f t="shared" si="595"/>
        <v>0</v>
      </c>
      <c r="AC4744">
        <f t="shared" si="596"/>
        <v>0</v>
      </c>
      <c r="AD4744">
        <f t="shared" si="597"/>
        <v>0</v>
      </c>
      <c r="AE4744">
        <f t="shared" si="598"/>
        <v>0</v>
      </c>
      <c r="AF4744">
        <f t="shared" si="599"/>
        <v>0</v>
      </c>
    </row>
    <row r="4745" spans="1:32" x14ac:dyDescent="0.25">
      <c r="A4745" s="1">
        <v>1</v>
      </c>
      <c r="B4745" s="2" t="s">
        <v>303</v>
      </c>
      <c r="C4745" s="1">
        <v>2549</v>
      </c>
      <c r="D4745" s="2" t="s">
        <v>1865</v>
      </c>
      <c r="E4745" s="4">
        <v>17.5</v>
      </c>
      <c r="F4745" s="4">
        <v>17.5</v>
      </c>
      <c r="G4745" s="4">
        <v>14.5</v>
      </c>
      <c r="H4745" s="4">
        <v>12.5</v>
      </c>
      <c r="I4745" s="4">
        <v>7</v>
      </c>
      <c r="J4745" s="4">
        <v>5.5</v>
      </c>
      <c r="K4745" s="4">
        <v>7</v>
      </c>
      <c r="L4745">
        <v>17.5</v>
      </c>
      <c r="M4745">
        <v>17.5</v>
      </c>
      <c r="N4745">
        <v>17.5</v>
      </c>
      <c r="O4745">
        <v>17.5</v>
      </c>
      <c r="P4745">
        <v>7</v>
      </c>
      <c r="Q4745">
        <v>5.5</v>
      </c>
      <c r="R4745">
        <v>7</v>
      </c>
      <c r="S4745">
        <v>17.5</v>
      </c>
      <c r="T4745">
        <v>17.5</v>
      </c>
      <c r="U4745">
        <v>17.5</v>
      </c>
      <c r="V4745">
        <v>17.5</v>
      </c>
      <c r="W4745" s="10">
        <f t="shared" si="600"/>
        <v>1</v>
      </c>
      <c r="Z4745">
        <f t="shared" si="593"/>
        <v>1</v>
      </c>
      <c r="AA4745">
        <f t="shared" si="594"/>
        <v>1</v>
      </c>
      <c r="AB4745">
        <f t="shared" si="595"/>
        <v>0</v>
      </c>
      <c r="AC4745">
        <f t="shared" si="596"/>
        <v>0</v>
      </c>
      <c r="AD4745">
        <f t="shared" si="597"/>
        <v>0</v>
      </c>
      <c r="AE4745">
        <f t="shared" si="598"/>
        <v>0</v>
      </c>
      <c r="AF4745">
        <f t="shared" si="599"/>
        <v>0</v>
      </c>
    </row>
    <row r="4746" spans="1:32" x14ac:dyDescent="0.25">
      <c r="A4746" s="1">
        <v>2050</v>
      </c>
      <c r="B4746" s="2" t="s">
        <v>303</v>
      </c>
      <c r="C4746" s="1">
        <v>4597</v>
      </c>
      <c r="D4746" s="2" t="s">
        <v>338</v>
      </c>
      <c r="E4746" s="4">
        <v>17.5</v>
      </c>
      <c r="F4746" s="4">
        <v>17.5</v>
      </c>
      <c r="G4746" s="4">
        <v>14.5</v>
      </c>
      <c r="H4746" s="4">
        <v>12.5</v>
      </c>
      <c r="I4746" s="4">
        <v>7</v>
      </c>
      <c r="J4746" s="4">
        <v>5.5</v>
      </c>
      <c r="K4746" s="4">
        <v>7</v>
      </c>
      <c r="L4746">
        <v>17.5</v>
      </c>
      <c r="M4746">
        <v>17.5</v>
      </c>
      <c r="N4746">
        <v>17.5</v>
      </c>
      <c r="O4746">
        <v>17.5</v>
      </c>
      <c r="P4746">
        <v>7</v>
      </c>
      <c r="Q4746">
        <v>5.5</v>
      </c>
      <c r="R4746">
        <v>7</v>
      </c>
      <c r="S4746">
        <v>17.5</v>
      </c>
      <c r="T4746">
        <v>17.5</v>
      </c>
      <c r="U4746">
        <v>17.5</v>
      </c>
      <c r="V4746">
        <v>17.5</v>
      </c>
      <c r="W4746" s="10">
        <f t="shared" si="600"/>
        <v>1</v>
      </c>
      <c r="Z4746">
        <f t="shared" si="593"/>
        <v>1</v>
      </c>
      <c r="AA4746">
        <f t="shared" si="594"/>
        <v>1</v>
      </c>
      <c r="AB4746">
        <f t="shared" si="595"/>
        <v>0</v>
      </c>
      <c r="AC4746">
        <f t="shared" si="596"/>
        <v>0</v>
      </c>
      <c r="AD4746">
        <f t="shared" si="597"/>
        <v>0</v>
      </c>
      <c r="AE4746">
        <f t="shared" si="598"/>
        <v>0</v>
      </c>
      <c r="AF4746">
        <f t="shared" si="599"/>
        <v>0</v>
      </c>
    </row>
    <row r="4747" spans="1:32" x14ac:dyDescent="0.25">
      <c r="A4747" s="1">
        <v>1162</v>
      </c>
      <c r="B4747" s="2" t="s">
        <v>303</v>
      </c>
      <c r="C4747" s="1">
        <v>3803</v>
      </c>
      <c r="D4747" s="2" t="s">
        <v>2867</v>
      </c>
      <c r="E4747" s="4">
        <v>17.5</v>
      </c>
      <c r="F4747" s="4">
        <v>17.5</v>
      </c>
      <c r="G4747" s="4">
        <v>14.5</v>
      </c>
      <c r="H4747" s="4">
        <v>12.5</v>
      </c>
      <c r="I4747" s="4">
        <v>7</v>
      </c>
      <c r="J4747" s="4">
        <v>5.5</v>
      </c>
      <c r="K4747" s="4">
        <v>7</v>
      </c>
      <c r="L4747">
        <v>17.5</v>
      </c>
      <c r="M4747">
        <v>17.5</v>
      </c>
      <c r="N4747">
        <v>17.5</v>
      </c>
      <c r="O4747">
        <v>17.5</v>
      </c>
      <c r="P4747">
        <v>7</v>
      </c>
      <c r="Q4747">
        <v>5.5</v>
      </c>
      <c r="R4747">
        <v>7</v>
      </c>
      <c r="S4747">
        <v>17.5</v>
      </c>
      <c r="T4747">
        <v>17.5</v>
      </c>
      <c r="U4747">
        <v>17.5</v>
      </c>
      <c r="V4747">
        <v>17.5</v>
      </c>
      <c r="W4747" s="10">
        <f t="shared" si="600"/>
        <v>1</v>
      </c>
      <c r="Z4747">
        <f t="shared" si="593"/>
        <v>1</v>
      </c>
      <c r="AA4747">
        <f t="shared" si="594"/>
        <v>1</v>
      </c>
      <c r="AB4747">
        <f t="shared" si="595"/>
        <v>0</v>
      </c>
      <c r="AC4747">
        <f t="shared" si="596"/>
        <v>0</v>
      </c>
      <c r="AD4747">
        <f t="shared" si="597"/>
        <v>0</v>
      </c>
      <c r="AE4747">
        <f t="shared" si="598"/>
        <v>0</v>
      </c>
      <c r="AF4747">
        <f t="shared" si="599"/>
        <v>0</v>
      </c>
    </row>
    <row r="4748" spans="1:32" x14ac:dyDescent="0.25">
      <c r="A4748" s="1">
        <v>6259</v>
      </c>
      <c r="B4748" s="2" t="s">
        <v>303</v>
      </c>
      <c r="C4748" s="1">
        <v>4915</v>
      </c>
      <c r="D4748" s="2" t="s">
        <v>4188</v>
      </c>
      <c r="E4748" s="4">
        <v>17.5</v>
      </c>
      <c r="F4748" s="4">
        <v>17.5</v>
      </c>
      <c r="G4748" s="4">
        <v>14.5</v>
      </c>
      <c r="H4748" s="4">
        <v>12.5</v>
      </c>
      <c r="I4748" s="4">
        <v>7</v>
      </c>
      <c r="J4748" s="4">
        <v>5.5</v>
      </c>
      <c r="K4748" s="4">
        <v>7</v>
      </c>
      <c r="L4748">
        <v>17.5</v>
      </c>
      <c r="M4748">
        <v>17.5</v>
      </c>
      <c r="N4748">
        <v>17.5</v>
      </c>
      <c r="O4748">
        <v>17.5</v>
      </c>
      <c r="P4748">
        <v>7</v>
      </c>
      <c r="Q4748">
        <v>5.5</v>
      </c>
      <c r="R4748">
        <v>7</v>
      </c>
      <c r="S4748">
        <v>17.5</v>
      </c>
      <c r="T4748">
        <v>17.5</v>
      </c>
      <c r="U4748">
        <v>17.5</v>
      </c>
      <c r="V4748">
        <v>17.5</v>
      </c>
      <c r="W4748" s="10">
        <f t="shared" si="600"/>
        <v>1</v>
      </c>
      <c r="Z4748">
        <f t="shared" si="593"/>
        <v>1</v>
      </c>
      <c r="AA4748">
        <f t="shared" si="594"/>
        <v>1</v>
      </c>
      <c r="AB4748">
        <f t="shared" si="595"/>
        <v>0</v>
      </c>
      <c r="AC4748">
        <f t="shared" si="596"/>
        <v>0</v>
      </c>
      <c r="AD4748">
        <f t="shared" si="597"/>
        <v>0</v>
      </c>
      <c r="AE4748">
        <f t="shared" si="598"/>
        <v>0</v>
      </c>
      <c r="AF4748">
        <f t="shared" si="599"/>
        <v>0</v>
      </c>
    </row>
    <row r="4749" spans="1:32" x14ac:dyDescent="0.25">
      <c r="A4749" s="1">
        <v>2051</v>
      </c>
      <c r="B4749" s="2" t="s">
        <v>303</v>
      </c>
      <c r="C4749" s="1">
        <v>5007</v>
      </c>
      <c r="D4749" s="2" t="s">
        <v>5646</v>
      </c>
      <c r="E4749" s="4">
        <v>17.5</v>
      </c>
      <c r="F4749" s="4">
        <v>17.5</v>
      </c>
      <c r="G4749" s="4">
        <v>14.5</v>
      </c>
      <c r="H4749" s="4">
        <v>12.5</v>
      </c>
      <c r="I4749" s="4">
        <v>7</v>
      </c>
      <c r="J4749" s="4">
        <v>5.5</v>
      </c>
      <c r="K4749" s="4">
        <v>7</v>
      </c>
      <c r="L4749">
        <v>17.5</v>
      </c>
      <c r="M4749">
        <v>17.5</v>
      </c>
      <c r="N4749">
        <v>17.5</v>
      </c>
      <c r="O4749">
        <v>17.5</v>
      </c>
      <c r="P4749">
        <v>7</v>
      </c>
      <c r="Q4749">
        <v>5.5</v>
      </c>
      <c r="R4749">
        <v>7</v>
      </c>
      <c r="S4749">
        <v>17.5</v>
      </c>
      <c r="T4749">
        <v>17.5</v>
      </c>
      <c r="U4749">
        <v>17.5</v>
      </c>
      <c r="V4749">
        <v>17.5</v>
      </c>
      <c r="W4749" s="10">
        <f t="shared" si="600"/>
        <v>1</v>
      </c>
      <c r="Z4749">
        <f t="shared" si="593"/>
        <v>1</v>
      </c>
      <c r="AA4749">
        <f t="shared" si="594"/>
        <v>1</v>
      </c>
      <c r="AB4749">
        <f t="shared" si="595"/>
        <v>0</v>
      </c>
      <c r="AC4749">
        <f t="shared" si="596"/>
        <v>0</v>
      </c>
      <c r="AD4749">
        <f t="shared" si="597"/>
        <v>0</v>
      </c>
      <c r="AE4749">
        <f t="shared" si="598"/>
        <v>0</v>
      </c>
      <c r="AF4749">
        <f t="shared" si="599"/>
        <v>0</v>
      </c>
    </row>
    <row r="4750" spans="1:32" x14ac:dyDescent="0.25">
      <c r="A4750" s="1">
        <v>883</v>
      </c>
      <c r="B4750" s="2" t="s">
        <v>303</v>
      </c>
      <c r="C4750" s="1">
        <v>5961</v>
      </c>
      <c r="D4750" s="2" t="s">
        <v>5246</v>
      </c>
      <c r="E4750" s="4">
        <v>17.5</v>
      </c>
      <c r="F4750" s="4">
        <v>17.5</v>
      </c>
      <c r="G4750" s="4">
        <v>14.5</v>
      </c>
      <c r="H4750" s="4">
        <v>12.5</v>
      </c>
      <c r="I4750" s="4">
        <v>7</v>
      </c>
      <c r="J4750" s="4">
        <v>5.5</v>
      </c>
      <c r="K4750" s="4">
        <v>7</v>
      </c>
      <c r="L4750">
        <v>17.5</v>
      </c>
      <c r="M4750">
        <v>17.5</v>
      </c>
      <c r="N4750">
        <v>17.5</v>
      </c>
      <c r="O4750">
        <v>17.5</v>
      </c>
      <c r="P4750">
        <v>7</v>
      </c>
      <c r="Q4750">
        <v>5.5</v>
      </c>
      <c r="R4750">
        <v>7</v>
      </c>
      <c r="S4750">
        <v>17.5</v>
      </c>
      <c r="T4750">
        <v>17.5</v>
      </c>
      <c r="U4750">
        <v>17.5</v>
      </c>
      <c r="V4750">
        <v>17.5</v>
      </c>
      <c r="W4750" s="10">
        <f t="shared" si="600"/>
        <v>1</v>
      </c>
      <c r="Z4750">
        <f t="shared" si="593"/>
        <v>1</v>
      </c>
      <c r="AA4750">
        <f t="shared" si="594"/>
        <v>1</v>
      </c>
      <c r="AB4750">
        <f t="shared" si="595"/>
        <v>0</v>
      </c>
      <c r="AC4750">
        <f t="shared" si="596"/>
        <v>0</v>
      </c>
      <c r="AD4750">
        <f t="shared" si="597"/>
        <v>0</v>
      </c>
      <c r="AE4750">
        <f t="shared" si="598"/>
        <v>0</v>
      </c>
      <c r="AF4750">
        <f t="shared" si="599"/>
        <v>0</v>
      </c>
    </row>
    <row r="4751" spans="1:32" x14ac:dyDescent="0.25">
      <c r="A4751" s="1">
        <v>1590</v>
      </c>
      <c r="B4751" s="2" t="s">
        <v>303</v>
      </c>
      <c r="C4751" s="1">
        <v>3992</v>
      </c>
      <c r="D4751" s="2" t="s">
        <v>5859</v>
      </c>
      <c r="E4751" s="4">
        <v>17.5</v>
      </c>
      <c r="F4751" s="4">
        <v>17.5</v>
      </c>
      <c r="G4751" s="4">
        <v>14.5</v>
      </c>
      <c r="H4751" s="4">
        <v>12.5</v>
      </c>
      <c r="I4751" s="4">
        <v>7</v>
      </c>
      <c r="J4751" s="4">
        <v>5.5</v>
      </c>
      <c r="K4751" s="4">
        <v>7</v>
      </c>
      <c r="L4751">
        <v>17.5</v>
      </c>
      <c r="M4751">
        <v>17.5</v>
      </c>
      <c r="N4751">
        <v>17.5</v>
      </c>
      <c r="O4751">
        <v>17.5</v>
      </c>
      <c r="P4751">
        <v>7</v>
      </c>
      <c r="Q4751">
        <v>5.5</v>
      </c>
      <c r="R4751">
        <v>7</v>
      </c>
      <c r="S4751">
        <v>17.5</v>
      </c>
      <c r="T4751">
        <v>17.5</v>
      </c>
      <c r="U4751">
        <v>17.5</v>
      </c>
      <c r="V4751">
        <v>17.5</v>
      </c>
      <c r="W4751" s="10">
        <f t="shared" si="600"/>
        <v>1</v>
      </c>
      <c r="Z4751">
        <f t="shared" si="593"/>
        <v>1</v>
      </c>
      <c r="AA4751">
        <f t="shared" si="594"/>
        <v>1</v>
      </c>
      <c r="AB4751">
        <f t="shared" si="595"/>
        <v>0</v>
      </c>
      <c r="AC4751">
        <f t="shared" si="596"/>
        <v>0</v>
      </c>
      <c r="AD4751">
        <f t="shared" si="597"/>
        <v>0</v>
      </c>
      <c r="AE4751">
        <f t="shared" si="598"/>
        <v>0</v>
      </c>
      <c r="AF4751">
        <f t="shared" si="599"/>
        <v>0</v>
      </c>
    </row>
    <row r="4752" spans="1:32" x14ac:dyDescent="0.25">
      <c r="A4752" s="1">
        <v>479</v>
      </c>
      <c r="B4752" s="2" t="s">
        <v>303</v>
      </c>
      <c r="C4752" s="1">
        <v>6593</v>
      </c>
      <c r="D4752" s="2" t="s">
        <v>1502</v>
      </c>
      <c r="E4752" s="4">
        <v>17.5</v>
      </c>
      <c r="F4752" s="4">
        <v>17.5</v>
      </c>
      <c r="G4752" s="4">
        <v>14.5</v>
      </c>
      <c r="H4752" s="4">
        <v>12.5</v>
      </c>
      <c r="I4752" s="4">
        <v>7</v>
      </c>
      <c r="J4752" s="4">
        <v>5.5</v>
      </c>
      <c r="K4752" s="4">
        <v>7</v>
      </c>
      <c r="L4752">
        <v>17.5</v>
      </c>
      <c r="M4752">
        <v>17.5</v>
      </c>
      <c r="N4752">
        <v>17.5</v>
      </c>
      <c r="O4752">
        <v>17.5</v>
      </c>
      <c r="P4752">
        <v>7</v>
      </c>
      <c r="Q4752">
        <v>5.5</v>
      </c>
      <c r="R4752">
        <v>7</v>
      </c>
      <c r="S4752">
        <v>17.5</v>
      </c>
      <c r="T4752">
        <v>17.5</v>
      </c>
      <c r="U4752">
        <v>17.5</v>
      </c>
      <c r="V4752">
        <v>17.5</v>
      </c>
      <c r="W4752" s="10">
        <f t="shared" si="600"/>
        <v>1</v>
      </c>
      <c r="Z4752">
        <f t="shared" si="593"/>
        <v>1</v>
      </c>
      <c r="AA4752">
        <f t="shared" si="594"/>
        <v>1</v>
      </c>
      <c r="AB4752">
        <f t="shared" si="595"/>
        <v>0</v>
      </c>
      <c r="AC4752">
        <f t="shared" si="596"/>
        <v>0</v>
      </c>
      <c r="AD4752">
        <f t="shared" si="597"/>
        <v>0</v>
      </c>
      <c r="AE4752">
        <f t="shared" si="598"/>
        <v>0</v>
      </c>
      <c r="AF4752">
        <f t="shared" si="599"/>
        <v>0</v>
      </c>
    </row>
    <row r="4753" spans="1:32" x14ac:dyDescent="0.25">
      <c r="A4753" s="1">
        <v>1521</v>
      </c>
      <c r="B4753" s="2" t="s">
        <v>303</v>
      </c>
      <c r="C4753" s="1">
        <v>6269</v>
      </c>
      <c r="D4753" s="2" t="s">
        <v>5618</v>
      </c>
      <c r="E4753" s="4">
        <v>17.5</v>
      </c>
      <c r="F4753" s="4">
        <v>17.5</v>
      </c>
      <c r="G4753" s="4">
        <v>14.5</v>
      </c>
      <c r="H4753" s="4">
        <v>12.5</v>
      </c>
      <c r="I4753" s="4">
        <v>7</v>
      </c>
      <c r="J4753" s="4">
        <v>5.5</v>
      </c>
      <c r="K4753" s="4">
        <v>7</v>
      </c>
      <c r="L4753">
        <v>17.5</v>
      </c>
      <c r="M4753">
        <v>17.5</v>
      </c>
      <c r="N4753">
        <v>17.5</v>
      </c>
      <c r="O4753">
        <v>17.5</v>
      </c>
      <c r="P4753">
        <v>7</v>
      </c>
      <c r="Q4753">
        <v>5.5</v>
      </c>
      <c r="R4753">
        <v>7</v>
      </c>
      <c r="S4753">
        <v>17.5</v>
      </c>
      <c r="T4753">
        <v>17.5</v>
      </c>
      <c r="U4753">
        <v>17.5</v>
      </c>
      <c r="V4753">
        <v>17.5</v>
      </c>
      <c r="W4753" s="10">
        <f t="shared" si="600"/>
        <v>1</v>
      </c>
      <c r="Z4753">
        <f t="shared" si="593"/>
        <v>1</v>
      </c>
      <c r="AA4753">
        <f t="shared" si="594"/>
        <v>1</v>
      </c>
      <c r="AB4753">
        <f t="shared" si="595"/>
        <v>0</v>
      </c>
      <c r="AC4753">
        <f t="shared" si="596"/>
        <v>0</v>
      </c>
      <c r="AD4753">
        <f t="shared" si="597"/>
        <v>0</v>
      </c>
      <c r="AE4753">
        <f t="shared" si="598"/>
        <v>0</v>
      </c>
      <c r="AF4753">
        <f t="shared" si="599"/>
        <v>0</v>
      </c>
    </row>
    <row r="4754" spans="1:32" x14ac:dyDescent="0.25">
      <c r="A4754" s="1">
        <v>1605</v>
      </c>
      <c r="B4754" s="2" t="s">
        <v>303</v>
      </c>
      <c r="C4754" s="1">
        <v>3704</v>
      </c>
      <c r="D4754" s="2" t="s">
        <v>1530</v>
      </c>
      <c r="E4754" s="4">
        <v>17.5</v>
      </c>
      <c r="F4754" s="4">
        <v>17.5</v>
      </c>
      <c r="G4754" s="4">
        <v>14.5</v>
      </c>
      <c r="H4754" s="4">
        <v>12.5</v>
      </c>
      <c r="I4754" s="4">
        <v>7</v>
      </c>
      <c r="J4754" s="4">
        <v>5.5</v>
      </c>
      <c r="K4754" s="4">
        <v>7</v>
      </c>
      <c r="L4754">
        <v>17.5</v>
      </c>
      <c r="M4754">
        <v>17.5</v>
      </c>
      <c r="N4754">
        <v>17.5</v>
      </c>
      <c r="O4754">
        <v>17.5</v>
      </c>
      <c r="P4754">
        <v>7</v>
      </c>
      <c r="Q4754">
        <v>5.5</v>
      </c>
      <c r="R4754">
        <v>7</v>
      </c>
      <c r="S4754">
        <v>17.5</v>
      </c>
      <c r="T4754">
        <v>17.5</v>
      </c>
      <c r="U4754">
        <v>17.5</v>
      </c>
      <c r="V4754">
        <v>17.5</v>
      </c>
      <c r="W4754" s="10">
        <f t="shared" si="600"/>
        <v>1</v>
      </c>
      <c r="Z4754">
        <f t="shared" si="593"/>
        <v>1</v>
      </c>
      <c r="AA4754">
        <f t="shared" si="594"/>
        <v>1</v>
      </c>
      <c r="AB4754">
        <f t="shared" si="595"/>
        <v>0</v>
      </c>
      <c r="AC4754">
        <f t="shared" si="596"/>
        <v>0</v>
      </c>
      <c r="AD4754">
        <f t="shared" si="597"/>
        <v>0</v>
      </c>
      <c r="AE4754">
        <f t="shared" si="598"/>
        <v>0</v>
      </c>
      <c r="AF4754">
        <f t="shared" si="599"/>
        <v>0</v>
      </c>
    </row>
    <row r="4755" spans="1:32" x14ac:dyDescent="0.25">
      <c r="A4755" s="1">
        <v>760</v>
      </c>
      <c r="B4755" s="2" t="s">
        <v>303</v>
      </c>
      <c r="C4755" s="1">
        <v>1460</v>
      </c>
      <c r="D4755" s="2" t="s">
        <v>2531</v>
      </c>
      <c r="E4755" s="4">
        <v>17.5</v>
      </c>
      <c r="F4755" s="4">
        <v>17.5</v>
      </c>
      <c r="G4755" s="4">
        <v>14.5</v>
      </c>
      <c r="H4755" s="4">
        <v>12.5</v>
      </c>
      <c r="I4755" s="4">
        <v>7</v>
      </c>
      <c r="J4755" s="4">
        <v>5.5</v>
      </c>
      <c r="K4755" s="4">
        <v>7</v>
      </c>
      <c r="L4755">
        <v>17.5</v>
      </c>
      <c r="M4755">
        <v>17.5</v>
      </c>
      <c r="N4755">
        <v>17.5</v>
      </c>
      <c r="O4755">
        <v>17.5</v>
      </c>
      <c r="P4755">
        <v>7</v>
      </c>
      <c r="Q4755">
        <v>5.5</v>
      </c>
      <c r="R4755">
        <v>7</v>
      </c>
      <c r="S4755">
        <v>17.5</v>
      </c>
      <c r="T4755">
        <v>17.5</v>
      </c>
      <c r="U4755">
        <v>17.5</v>
      </c>
      <c r="V4755">
        <v>17.5</v>
      </c>
      <c r="W4755" s="10">
        <f t="shared" si="600"/>
        <v>1</v>
      </c>
      <c r="Z4755">
        <f t="shared" si="593"/>
        <v>1</v>
      </c>
      <c r="AA4755">
        <f t="shared" si="594"/>
        <v>1</v>
      </c>
      <c r="AB4755">
        <f t="shared" si="595"/>
        <v>0</v>
      </c>
      <c r="AC4755">
        <f t="shared" si="596"/>
        <v>0</v>
      </c>
      <c r="AD4755">
        <f t="shared" si="597"/>
        <v>0</v>
      </c>
      <c r="AE4755">
        <f t="shared" si="598"/>
        <v>0</v>
      </c>
      <c r="AF4755">
        <f t="shared" si="599"/>
        <v>0</v>
      </c>
    </row>
    <row r="4756" spans="1:32" x14ac:dyDescent="0.25">
      <c r="A4756" s="1">
        <v>239</v>
      </c>
      <c r="B4756" s="2" t="s">
        <v>303</v>
      </c>
      <c r="C4756" s="1">
        <v>4310</v>
      </c>
      <c r="D4756" s="2" t="s">
        <v>936</v>
      </c>
      <c r="E4756" s="4">
        <v>17.5</v>
      </c>
      <c r="F4756" s="4">
        <v>17.5</v>
      </c>
      <c r="G4756" s="4">
        <v>14.5</v>
      </c>
      <c r="H4756" s="4">
        <v>12.5</v>
      </c>
      <c r="I4756" s="4">
        <v>7</v>
      </c>
      <c r="J4756" s="4">
        <v>5.5</v>
      </c>
      <c r="K4756" s="4">
        <v>7</v>
      </c>
      <c r="L4756">
        <v>17.5</v>
      </c>
      <c r="M4756">
        <v>17.5</v>
      </c>
      <c r="N4756">
        <v>17.5</v>
      </c>
      <c r="O4756">
        <v>17.5</v>
      </c>
      <c r="P4756">
        <v>7</v>
      </c>
      <c r="Q4756">
        <v>5.5</v>
      </c>
      <c r="R4756">
        <v>7</v>
      </c>
      <c r="S4756">
        <v>17.5</v>
      </c>
      <c r="T4756">
        <v>17.5</v>
      </c>
      <c r="U4756">
        <v>17.5</v>
      </c>
      <c r="V4756">
        <v>17.5</v>
      </c>
      <c r="W4756" s="10">
        <f t="shared" si="600"/>
        <v>1</v>
      </c>
      <c r="Z4756">
        <f t="shared" si="593"/>
        <v>1</v>
      </c>
      <c r="AA4756">
        <f t="shared" si="594"/>
        <v>1</v>
      </c>
      <c r="AB4756">
        <f t="shared" si="595"/>
        <v>0</v>
      </c>
      <c r="AC4756">
        <f t="shared" si="596"/>
        <v>0</v>
      </c>
      <c r="AD4756">
        <f t="shared" si="597"/>
        <v>0</v>
      </c>
      <c r="AE4756">
        <f t="shared" si="598"/>
        <v>0</v>
      </c>
      <c r="AF4756">
        <f t="shared" si="599"/>
        <v>0</v>
      </c>
    </row>
    <row r="4757" spans="1:32" x14ac:dyDescent="0.25">
      <c r="A4757" s="1">
        <v>571</v>
      </c>
      <c r="B4757" s="2" t="s">
        <v>303</v>
      </c>
      <c r="C4757" s="1">
        <v>7761</v>
      </c>
      <c r="D4757" s="2" t="s">
        <v>5520</v>
      </c>
      <c r="E4757" s="4">
        <v>17.5</v>
      </c>
      <c r="F4757" s="4">
        <v>17.5</v>
      </c>
      <c r="G4757" s="4">
        <v>14.5</v>
      </c>
      <c r="H4757" s="4">
        <v>12.5</v>
      </c>
      <c r="I4757" s="4">
        <v>7</v>
      </c>
      <c r="J4757" s="4">
        <v>5.5</v>
      </c>
      <c r="K4757" s="4">
        <v>7</v>
      </c>
      <c r="L4757">
        <v>17.5</v>
      </c>
      <c r="M4757">
        <v>17.5</v>
      </c>
      <c r="N4757">
        <v>17.5</v>
      </c>
      <c r="O4757">
        <v>17.5</v>
      </c>
      <c r="P4757">
        <v>7</v>
      </c>
      <c r="Q4757">
        <v>5.5</v>
      </c>
      <c r="R4757">
        <v>7</v>
      </c>
      <c r="S4757">
        <v>17.5</v>
      </c>
      <c r="T4757">
        <v>17.5</v>
      </c>
      <c r="U4757">
        <v>17.5</v>
      </c>
      <c r="V4757">
        <v>17.5</v>
      </c>
      <c r="W4757" s="10">
        <f t="shared" si="600"/>
        <v>1</v>
      </c>
      <c r="Z4757">
        <f t="shared" si="593"/>
        <v>1</v>
      </c>
      <c r="AA4757">
        <f t="shared" si="594"/>
        <v>1</v>
      </c>
      <c r="AB4757">
        <f t="shared" si="595"/>
        <v>0</v>
      </c>
      <c r="AC4757">
        <f t="shared" si="596"/>
        <v>0</v>
      </c>
      <c r="AD4757">
        <f t="shared" si="597"/>
        <v>0</v>
      </c>
      <c r="AE4757">
        <f t="shared" si="598"/>
        <v>0</v>
      </c>
      <c r="AF4757">
        <f t="shared" si="599"/>
        <v>0</v>
      </c>
    </row>
    <row r="4758" spans="1:32" x14ac:dyDescent="0.25">
      <c r="A4758" s="1">
        <v>1590</v>
      </c>
      <c r="B4758" s="2" t="s">
        <v>303</v>
      </c>
      <c r="C4758" s="1">
        <v>1708</v>
      </c>
      <c r="D4758" s="2" t="s">
        <v>1560</v>
      </c>
      <c r="E4758" s="4">
        <v>17.5</v>
      </c>
      <c r="F4758" s="4">
        <v>17.5</v>
      </c>
      <c r="G4758" s="4">
        <v>14.5</v>
      </c>
      <c r="H4758" s="4">
        <v>12.5</v>
      </c>
      <c r="I4758" s="4">
        <v>7</v>
      </c>
      <c r="J4758" s="4">
        <v>5.5</v>
      </c>
      <c r="K4758" s="4">
        <v>7</v>
      </c>
      <c r="L4758">
        <v>17.5</v>
      </c>
      <c r="M4758">
        <v>17.5</v>
      </c>
      <c r="N4758">
        <v>17.5</v>
      </c>
      <c r="O4758">
        <v>17.5</v>
      </c>
      <c r="P4758">
        <v>7</v>
      </c>
      <c r="Q4758">
        <v>5.5</v>
      </c>
      <c r="R4758">
        <v>7</v>
      </c>
      <c r="S4758">
        <v>17.5</v>
      </c>
      <c r="T4758">
        <v>17.5</v>
      </c>
      <c r="U4758">
        <v>17.5</v>
      </c>
      <c r="V4758">
        <v>17.5</v>
      </c>
      <c r="W4758" s="10">
        <f t="shared" si="600"/>
        <v>1</v>
      </c>
      <c r="Z4758">
        <f t="shared" si="593"/>
        <v>1</v>
      </c>
      <c r="AA4758">
        <f t="shared" si="594"/>
        <v>1</v>
      </c>
      <c r="AB4758">
        <f t="shared" si="595"/>
        <v>0</v>
      </c>
      <c r="AC4758">
        <f t="shared" si="596"/>
        <v>0</v>
      </c>
      <c r="AD4758">
        <f t="shared" si="597"/>
        <v>0</v>
      </c>
      <c r="AE4758">
        <f t="shared" si="598"/>
        <v>0</v>
      </c>
      <c r="AF4758">
        <f t="shared" si="599"/>
        <v>0</v>
      </c>
    </row>
    <row r="4759" spans="1:32" x14ac:dyDescent="0.25">
      <c r="A4759" s="1">
        <v>49</v>
      </c>
      <c r="B4759" s="2" t="s">
        <v>303</v>
      </c>
      <c r="C4759" s="1">
        <v>7346</v>
      </c>
      <c r="D4759" s="2" t="s">
        <v>334</v>
      </c>
      <c r="E4759" s="4">
        <v>17.5</v>
      </c>
      <c r="F4759" s="4">
        <v>17.5</v>
      </c>
      <c r="G4759" s="4">
        <v>14.5</v>
      </c>
      <c r="H4759" s="4">
        <v>12.5</v>
      </c>
      <c r="I4759" s="4">
        <v>7</v>
      </c>
      <c r="J4759" s="4">
        <v>5.5</v>
      </c>
      <c r="K4759" s="4">
        <v>7</v>
      </c>
      <c r="L4759">
        <v>17.5</v>
      </c>
      <c r="M4759">
        <v>17.5</v>
      </c>
      <c r="N4759">
        <v>17.5</v>
      </c>
      <c r="O4759">
        <v>17.5</v>
      </c>
      <c r="P4759">
        <v>7</v>
      </c>
      <c r="Q4759">
        <v>5.5</v>
      </c>
      <c r="R4759">
        <v>7</v>
      </c>
      <c r="S4759">
        <v>17.5</v>
      </c>
      <c r="T4759">
        <v>17.5</v>
      </c>
      <c r="U4759">
        <v>17.5</v>
      </c>
      <c r="V4759">
        <v>17.5</v>
      </c>
      <c r="W4759" s="10">
        <f t="shared" si="600"/>
        <v>1</v>
      </c>
      <c r="Z4759">
        <f t="shared" si="593"/>
        <v>1</v>
      </c>
      <c r="AA4759">
        <f t="shared" si="594"/>
        <v>1</v>
      </c>
      <c r="AB4759">
        <f t="shared" si="595"/>
        <v>0</v>
      </c>
      <c r="AC4759">
        <f t="shared" si="596"/>
        <v>0</v>
      </c>
      <c r="AD4759">
        <f t="shared" si="597"/>
        <v>0</v>
      </c>
      <c r="AE4759">
        <f t="shared" si="598"/>
        <v>0</v>
      </c>
      <c r="AF4759">
        <f t="shared" si="599"/>
        <v>0</v>
      </c>
    </row>
    <row r="4760" spans="1:32" x14ac:dyDescent="0.25">
      <c r="A4760" s="1">
        <v>3109</v>
      </c>
      <c r="B4760" s="2" t="s">
        <v>303</v>
      </c>
      <c r="C4760" s="1">
        <v>6068</v>
      </c>
      <c r="D4760" s="2" t="s">
        <v>2226</v>
      </c>
      <c r="E4760" s="4">
        <v>17.5</v>
      </c>
      <c r="F4760" s="4">
        <v>17.5</v>
      </c>
      <c r="G4760" s="4">
        <v>14.5</v>
      </c>
      <c r="H4760" s="4">
        <v>12.5</v>
      </c>
      <c r="I4760" s="4">
        <v>7</v>
      </c>
      <c r="J4760" s="4">
        <v>5.5</v>
      </c>
      <c r="K4760" s="4">
        <v>7</v>
      </c>
      <c r="L4760">
        <v>17.5</v>
      </c>
      <c r="M4760">
        <v>17.5</v>
      </c>
      <c r="N4760">
        <v>17.5</v>
      </c>
      <c r="O4760">
        <v>17.5</v>
      </c>
      <c r="P4760">
        <v>7</v>
      </c>
      <c r="Q4760">
        <v>5.5</v>
      </c>
      <c r="R4760">
        <v>7</v>
      </c>
      <c r="S4760">
        <v>17.5</v>
      </c>
      <c r="T4760">
        <v>17.5</v>
      </c>
      <c r="U4760">
        <v>17.5</v>
      </c>
      <c r="V4760">
        <v>17.5</v>
      </c>
      <c r="W4760" s="10">
        <f t="shared" si="600"/>
        <v>1</v>
      </c>
      <c r="Z4760">
        <f t="shared" si="593"/>
        <v>1</v>
      </c>
      <c r="AA4760">
        <f t="shared" si="594"/>
        <v>1</v>
      </c>
      <c r="AB4760">
        <f t="shared" si="595"/>
        <v>0</v>
      </c>
      <c r="AC4760">
        <f t="shared" si="596"/>
        <v>0</v>
      </c>
      <c r="AD4760">
        <f t="shared" si="597"/>
        <v>0</v>
      </c>
      <c r="AE4760">
        <f t="shared" si="598"/>
        <v>0</v>
      </c>
      <c r="AF4760">
        <f t="shared" si="599"/>
        <v>0</v>
      </c>
    </row>
    <row r="4761" spans="1:32" x14ac:dyDescent="0.25">
      <c r="A4761" s="1">
        <v>479</v>
      </c>
      <c r="B4761" s="2" t="s">
        <v>303</v>
      </c>
      <c r="C4761" s="1">
        <v>4073</v>
      </c>
      <c r="D4761" s="2" t="s">
        <v>2814</v>
      </c>
      <c r="E4761" s="4">
        <v>17.5</v>
      </c>
      <c r="F4761" s="4">
        <v>17.5</v>
      </c>
      <c r="G4761" s="4">
        <v>14.5</v>
      </c>
      <c r="H4761" s="4">
        <v>12.5</v>
      </c>
      <c r="I4761" s="4">
        <v>7</v>
      </c>
      <c r="J4761" s="4">
        <v>5.5</v>
      </c>
      <c r="K4761" s="4">
        <v>7</v>
      </c>
      <c r="L4761">
        <v>17.5</v>
      </c>
      <c r="M4761">
        <v>17.5</v>
      </c>
      <c r="N4761">
        <v>17.5</v>
      </c>
      <c r="O4761">
        <v>17.5</v>
      </c>
      <c r="P4761">
        <v>7</v>
      </c>
      <c r="Q4761">
        <v>5.5</v>
      </c>
      <c r="R4761">
        <v>7</v>
      </c>
      <c r="S4761">
        <v>17.5</v>
      </c>
      <c r="T4761">
        <v>17.5</v>
      </c>
      <c r="U4761">
        <v>17.5</v>
      </c>
      <c r="V4761">
        <v>17.5</v>
      </c>
      <c r="W4761" s="10">
        <f t="shared" si="600"/>
        <v>1</v>
      </c>
      <c r="Z4761">
        <f t="shared" si="593"/>
        <v>1</v>
      </c>
      <c r="AA4761">
        <f t="shared" si="594"/>
        <v>1</v>
      </c>
      <c r="AB4761">
        <f t="shared" si="595"/>
        <v>0</v>
      </c>
      <c r="AC4761">
        <f t="shared" si="596"/>
        <v>0</v>
      </c>
      <c r="AD4761">
        <f t="shared" si="597"/>
        <v>0</v>
      </c>
      <c r="AE4761">
        <f t="shared" si="598"/>
        <v>0</v>
      </c>
      <c r="AF4761">
        <f t="shared" si="599"/>
        <v>0</v>
      </c>
    </row>
    <row r="4762" spans="1:32" x14ac:dyDescent="0.25">
      <c r="A4762" s="1">
        <v>1162</v>
      </c>
      <c r="B4762" s="2" t="s">
        <v>303</v>
      </c>
      <c r="C4762" s="1">
        <v>5449</v>
      </c>
      <c r="D4762" s="2" t="s">
        <v>735</v>
      </c>
      <c r="E4762" s="4">
        <v>17.5</v>
      </c>
      <c r="F4762" s="4">
        <v>17.5</v>
      </c>
      <c r="G4762" s="4">
        <v>14.5</v>
      </c>
      <c r="H4762" s="4">
        <v>12.5</v>
      </c>
      <c r="I4762" s="4">
        <v>7</v>
      </c>
      <c r="J4762" s="4">
        <v>5.5</v>
      </c>
      <c r="K4762" s="4">
        <v>7</v>
      </c>
      <c r="L4762">
        <v>17.5</v>
      </c>
      <c r="M4762">
        <v>17.5</v>
      </c>
      <c r="N4762">
        <v>17.5</v>
      </c>
      <c r="O4762">
        <v>17.5</v>
      </c>
      <c r="P4762">
        <v>7</v>
      </c>
      <c r="Q4762">
        <v>5.5</v>
      </c>
      <c r="R4762">
        <v>7</v>
      </c>
      <c r="S4762">
        <v>17.5</v>
      </c>
      <c r="T4762">
        <v>17.5</v>
      </c>
      <c r="U4762">
        <v>17.5</v>
      </c>
      <c r="V4762">
        <v>17.5</v>
      </c>
      <c r="W4762" s="10">
        <f t="shared" si="600"/>
        <v>1</v>
      </c>
      <c r="Z4762">
        <f t="shared" si="593"/>
        <v>1</v>
      </c>
      <c r="AA4762">
        <f t="shared" si="594"/>
        <v>1</v>
      </c>
      <c r="AB4762">
        <f t="shared" si="595"/>
        <v>0</v>
      </c>
      <c r="AC4762">
        <f t="shared" si="596"/>
        <v>0</v>
      </c>
      <c r="AD4762">
        <f t="shared" si="597"/>
        <v>0</v>
      </c>
      <c r="AE4762">
        <f t="shared" si="598"/>
        <v>0</v>
      </c>
      <c r="AF4762">
        <f t="shared" si="599"/>
        <v>0</v>
      </c>
    </row>
    <row r="4763" spans="1:32" x14ac:dyDescent="0.25">
      <c r="A4763" s="1">
        <v>4607</v>
      </c>
      <c r="B4763" s="2" t="s">
        <v>303</v>
      </c>
      <c r="C4763" s="1">
        <v>6124</v>
      </c>
      <c r="D4763" s="2" t="s">
        <v>3588</v>
      </c>
      <c r="E4763" s="4">
        <v>17.5</v>
      </c>
      <c r="F4763" s="4">
        <v>17.5</v>
      </c>
      <c r="G4763" s="4">
        <v>14.5</v>
      </c>
      <c r="H4763" s="4">
        <v>12.5</v>
      </c>
      <c r="I4763" s="4">
        <v>7</v>
      </c>
      <c r="J4763" s="4">
        <v>5.5</v>
      </c>
      <c r="K4763" s="4">
        <v>7</v>
      </c>
      <c r="L4763">
        <v>17.5</v>
      </c>
      <c r="M4763">
        <v>17.5</v>
      </c>
      <c r="N4763">
        <v>17.5</v>
      </c>
      <c r="O4763">
        <v>17.5</v>
      </c>
      <c r="P4763">
        <v>7</v>
      </c>
      <c r="Q4763">
        <v>5.5</v>
      </c>
      <c r="R4763">
        <v>7</v>
      </c>
      <c r="S4763">
        <v>17.5</v>
      </c>
      <c r="T4763">
        <v>17.5</v>
      </c>
      <c r="U4763">
        <v>17.5</v>
      </c>
      <c r="V4763">
        <v>17.5</v>
      </c>
      <c r="W4763" s="10">
        <f t="shared" si="600"/>
        <v>1</v>
      </c>
      <c r="Z4763">
        <f t="shared" si="593"/>
        <v>1</v>
      </c>
      <c r="AA4763">
        <f t="shared" si="594"/>
        <v>1</v>
      </c>
      <c r="AB4763">
        <f t="shared" si="595"/>
        <v>0</v>
      </c>
      <c r="AC4763">
        <f t="shared" si="596"/>
        <v>0</v>
      </c>
      <c r="AD4763">
        <f t="shared" si="597"/>
        <v>0</v>
      </c>
      <c r="AE4763">
        <f t="shared" si="598"/>
        <v>0</v>
      </c>
      <c r="AF4763">
        <f t="shared" si="599"/>
        <v>0</v>
      </c>
    </row>
    <row r="4764" spans="1:32" x14ac:dyDescent="0.25">
      <c r="A4764" s="1">
        <v>1162</v>
      </c>
      <c r="B4764" s="2" t="s">
        <v>303</v>
      </c>
      <c r="C4764" s="1">
        <v>7336</v>
      </c>
      <c r="D4764" s="2" t="s">
        <v>506</v>
      </c>
      <c r="E4764" s="4">
        <v>17.5</v>
      </c>
      <c r="F4764" s="4">
        <v>17.5</v>
      </c>
      <c r="G4764" s="4">
        <v>14.5</v>
      </c>
      <c r="H4764" s="4">
        <v>12.5</v>
      </c>
      <c r="I4764" s="4">
        <v>7</v>
      </c>
      <c r="J4764" s="4">
        <v>5.5</v>
      </c>
      <c r="K4764" s="4">
        <v>7</v>
      </c>
      <c r="L4764">
        <v>17.5</v>
      </c>
      <c r="M4764">
        <v>17.5</v>
      </c>
      <c r="N4764">
        <v>17.5</v>
      </c>
      <c r="O4764">
        <v>17.5</v>
      </c>
      <c r="P4764">
        <v>7</v>
      </c>
      <c r="Q4764">
        <v>5.5</v>
      </c>
      <c r="R4764">
        <v>7</v>
      </c>
      <c r="S4764">
        <v>17.5</v>
      </c>
      <c r="T4764">
        <v>17.5</v>
      </c>
      <c r="U4764">
        <v>17.5</v>
      </c>
      <c r="V4764">
        <v>17.5</v>
      </c>
      <c r="W4764" s="10">
        <f t="shared" si="600"/>
        <v>1</v>
      </c>
      <c r="Z4764">
        <f t="shared" si="593"/>
        <v>1</v>
      </c>
      <c r="AA4764">
        <f t="shared" si="594"/>
        <v>1</v>
      </c>
      <c r="AB4764">
        <f t="shared" si="595"/>
        <v>0</v>
      </c>
      <c r="AC4764">
        <f t="shared" si="596"/>
        <v>0</v>
      </c>
      <c r="AD4764">
        <f t="shared" si="597"/>
        <v>0</v>
      </c>
      <c r="AE4764">
        <f t="shared" si="598"/>
        <v>0</v>
      </c>
      <c r="AF4764">
        <f t="shared" si="599"/>
        <v>0</v>
      </c>
    </row>
    <row r="4765" spans="1:32" x14ac:dyDescent="0.25">
      <c r="A4765" s="1">
        <v>479</v>
      </c>
      <c r="B4765" s="2" t="s">
        <v>303</v>
      </c>
      <c r="C4765" s="1">
        <v>6963</v>
      </c>
      <c r="D4765" s="2" t="s">
        <v>1598</v>
      </c>
      <c r="E4765" s="4">
        <v>17.5</v>
      </c>
      <c r="F4765" s="4">
        <v>17.5</v>
      </c>
      <c r="G4765" s="4">
        <v>14.5</v>
      </c>
      <c r="H4765" s="4">
        <v>12.5</v>
      </c>
      <c r="I4765" s="4">
        <v>7</v>
      </c>
      <c r="J4765" s="4">
        <v>5.5</v>
      </c>
      <c r="K4765" s="4">
        <v>7</v>
      </c>
      <c r="L4765">
        <v>17.5</v>
      </c>
      <c r="M4765">
        <v>17.5</v>
      </c>
      <c r="N4765">
        <v>17.5</v>
      </c>
      <c r="O4765">
        <v>17.5</v>
      </c>
      <c r="P4765">
        <v>7</v>
      </c>
      <c r="Q4765">
        <v>5.5</v>
      </c>
      <c r="R4765">
        <v>7</v>
      </c>
      <c r="S4765">
        <v>17.5</v>
      </c>
      <c r="T4765">
        <v>17.5</v>
      </c>
      <c r="U4765">
        <v>17.5</v>
      </c>
      <c r="V4765">
        <v>17.5</v>
      </c>
      <c r="W4765" s="10">
        <f t="shared" si="600"/>
        <v>1</v>
      </c>
      <c r="Z4765">
        <f t="shared" si="593"/>
        <v>1</v>
      </c>
      <c r="AA4765">
        <f t="shared" si="594"/>
        <v>1</v>
      </c>
      <c r="AB4765">
        <f t="shared" si="595"/>
        <v>0</v>
      </c>
      <c r="AC4765">
        <f t="shared" si="596"/>
        <v>0</v>
      </c>
      <c r="AD4765">
        <f t="shared" si="597"/>
        <v>0</v>
      </c>
      <c r="AE4765">
        <f t="shared" si="598"/>
        <v>0</v>
      </c>
      <c r="AF4765">
        <f t="shared" si="599"/>
        <v>0</v>
      </c>
    </row>
    <row r="4766" spans="1:32" x14ac:dyDescent="0.25">
      <c r="A4766" s="1">
        <v>2051</v>
      </c>
      <c r="B4766" s="2" t="s">
        <v>303</v>
      </c>
      <c r="C4766" s="1">
        <v>7659</v>
      </c>
      <c r="D4766" s="2" t="s">
        <v>1789</v>
      </c>
      <c r="E4766" s="4">
        <v>17.5</v>
      </c>
      <c r="F4766" s="4">
        <v>17.5</v>
      </c>
      <c r="G4766" s="4">
        <v>14.5</v>
      </c>
      <c r="H4766" s="4">
        <v>12.5</v>
      </c>
      <c r="I4766" s="4">
        <v>7</v>
      </c>
      <c r="J4766" s="4">
        <v>5.5</v>
      </c>
      <c r="K4766" s="4">
        <v>7</v>
      </c>
      <c r="L4766">
        <v>17.5</v>
      </c>
      <c r="M4766">
        <v>17.5</v>
      </c>
      <c r="N4766">
        <v>17.5</v>
      </c>
      <c r="O4766">
        <v>17.5</v>
      </c>
      <c r="P4766">
        <v>7</v>
      </c>
      <c r="Q4766">
        <v>5.5</v>
      </c>
      <c r="R4766">
        <v>7</v>
      </c>
      <c r="S4766">
        <v>17.5</v>
      </c>
      <c r="T4766">
        <v>17.5</v>
      </c>
      <c r="U4766">
        <v>17.5</v>
      </c>
      <c r="V4766">
        <v>17.5</v>
      </c>
      <c r="W4766" s="10">
        <f t="shared" si="600"/>
        <v>1</v>
      </c>
      <c r="Z4766">
        <f t="shared" si="593"/>
        <v>1</v>
      </c>
      <c r="AA4766">
        <f t="shared" si="594"/>
        <v>1</v>
      </c>
      <c r="AB4766">
        <f t="shared" si="595"/>
        <v>0</v>
      </c>
      <c r="AC4766">
        <f t="shared" si="596"/>
        <v>0</v>
      </c>
      <c r="AD4766">
        <f t="shared" si="597"/>
        <v>0</v>
      </c>
      <c r="AE4766">
        <f t="shared" si="598"/>
        <v>0</v>
      </c>
      <c r="AF4766">
        <f t="shared" si="599"/>
        <v>0</v>
      </c>
    </row>
    <row r="4767" spans="1:32" x14ac:dyDescent="0.25">
      <c r="A4767" s="1">
        <v>49</v>
      </c>
      <c r="B4767" s="2" t="s">
        <v>303</v>
      </c>
      <c r="C4767" s="1">
        <v>4074</v>
      </c>
      <c r="D4767" s="2" t="s">
        <v>2684</v>
      </c>
      <c r="E4767" s="4">
        <v>17.5</v>
      </c>
      <c r="F4767" s="4">
        <v>17.5</v>
      </c>
      <c r="G4767" s="4">
        <v>14.5</v>
      </c>
      <c r="H4767" s="4">
        <v>12.5</v>
      </c>
      <c r="I4767" s="4">
        <v>7</v>
      </c>
      <c r="J4767" s="4">
        <v>5.5</v>
      </c>
      <c r="K4767" s="4">
        <v>7</v>
      </c>
      <c r="L4767">
        <v>17.5</v>
      </c>
      <c r="M4767">
        <v>17.5</v>
      </c>
      <c r="N4767">
        <v>17.5</v>
      </c>
      <c r="O4767">
        <v>17.5</v>
      </c>
      <c r="P4767">
        <v>7</v>
      </c>
      <c r="Q4767">
        <v>5.5</v>
      </c>
      <c r="R4767">
        <v>7</v>
      </c>
      <c r="S4767">
        <v>17.5</v>
      </c>
      <c r="T4767">
        <v>17.5</v>
      </c>
      <c r="U4767">
        <v>17.5</v>
      </c>
      <c r="V4767">
        <v>17.5</v>
      </c>
      <c r="W4767" s="10">
        <f t="shared" si="600"/>
        <v>1</v>
      </c>
      <c r="Z4767">
        <f t="shared" si="593"/>
        <v>1</v>
      </c>
      <c r="AA4767">
        <f t="shared" si="594"/>
        <v>1</v>
      </c>
      <c r="AB4767">
        <f t="shared" si="595"/>
        <v>0</v>
      </c>
      <c r="AC4767">
        <f t="shared" si="596"/>
        <v>0</v>
      </c>
      <c r="AD4767">
        <f t="shared" si="597"/>
        <v>0</v>
      </c>
      <c r="AE4767">
        <f t="shared" si="598"/>
        <v>0</v>
      </c>
      <c r="AF4767">
        <f t="shared" si="599"/>
        <v>0</v>
      </c>
    </row>
    <row r="4768" spans="1:32" x14ac:dyDescent="0.25">
      <c r="A4768" s="1">
        <v>4268</v>
      </c>
      <c r="B4768" s="2" t="s">
        <v>303</v>
      </c>
      <c r="C4768" s="1">
        <v>3063</v>
      </c>
      <c r="D4768" s="2" t="s">
        <v>1906</v>
      </c>
      <c r="E4768" s="4">
        <v>17.5</v>
      </c>
      <c r="F4768" s="4">
        <v>17.5</v>
      </c>
      <c r="G4768" s="4">
        <v>14.5</v>
      </c>
      <c r="H4768" s="4">
        <v>12.5</v>
      </c>
      <c r="I4768" s="4">
        <v>7</v>
      </c>
      <c r="J4768" s="4">
        <v>5.5</v>
      </c>
      <c r="K4768" s="4">
        <v>7</v>
      </c>
      <c r="L4768">
        <v>17.5</v>
      </c>
      <c r="M4768">
        <v>17.5</v>
      </c>
      <c r="N4768">
        <v>17.5</v>
      </c>
      <c r="O4768">
        <v>17.5</v>
      </c>
      <c r="P4768">
        <v>7</v>
      </c>
      <c r="Q4768">
        <v>5.5</v>
      </c>
      <c r="R4768">
        <v>7</v>
      </c>
      <c r="S4768">
        <v>17.5</v>
      </c>
      <c r="T4768">
        <v>17.5</v>
      </c>
      <c r="U4768">
        <v>17.5</v>
      </c>
      <c r="V4768">
        <v>17.5</v>
      </c>
      <c r="W4768" s="10">
        <f t="shared" si="600"/>
        <v>1</v>
      </c>
      <c r="Z4768">
        <f t="shared" ref="Z4768:Z4831" si="601">IF(AND(E4768=L4768,L4768=S4768),1,0)</f>
        <v>1</v>
      </c>
      <c r="AA4768">
        <f t="shared" ref="AA4768:AA4831" si="602">IF(AND(F4768=M4768,M4768=T4768),1,0)</f>
        <v>1</v>
      </c>
      <c r="AB4768">
        <f t="shared" ref="AB4768:AB4831" si="603">IF(AND(G4768=N4768,N4768=U4768),1,0)</f>
        <v>0</v>
      </c>
      <c r="AC4768">
        <f t="shared" ref="AC4768:AC4831" si="604">IF(AND(H4768=O4768,O4768=V4768),1,0)</f>
        <v>0</v>
      </c>
      <c r="AD4768">
        <f t="shared" ref="AD4768:AD4831" si="605">IF(AND(I4768=P4768,P4768=W4768),1,0)</f>
        <v>0</v>
      </c>
      <c r="AE4768">
        <f t="shared" ref="AE4768:AE4831" si="606">IF(AND(J4768=Q4768,Q4768=X4768),1,0)</f>
        <v>0</v>
      </c>
      <c r="AF4768">
        <f t="shared" ref="AF4768:AF4831" si="607">IF(AND(K4768=R4768,R4768=Y4768),1,0)</f>
        <v>0</v>
      </c>
    </row>
    <row r="4769" spans="1:32" x14ac:dyDescent="0.25">
      <c r="A4769" s="1">
        <v>739</v>
      </c>
      <c r="B4769" s="2" t="s">
        <v>303</v>
      </c>
      <c r="C4769" s="1">
        <v>6344</v>
      </c>
      <c r="D4769" s="2" t="s">
        <v>2632</v>
      </c>
      <c r="E4769" s="4">
        <v>17.5</v>
      </c>
      <c r="F4769" s="4">
        <v>17.5</v>
      </c>
      <c r="G4769" s="4">
        <v>14.5</v>
      </c>
      <c r="H4769" s="4">
        <v>12.5</v>
      </c>
      <c r="I4769" s="4">
        <v>7</v>
      </c>
      <c r="J4769" s="4">
        <v>5.5</v>
      </c>
      <c r="K4769" s="4">
        <v>7</v>
      </c>
      <c r="L4769">
        <v>17.5</v>
      </c>
      <c r="M4769">
        <v>17.5</v>
      </c>
      <c r="N4769">
        <v>17.5</v>
      </c>
      <c r="O4769">
        <v>17.5</v>
      </c>
      <c r="P4769">
        <v>7</v>
      </c>
      <c r="Q4769">
        <v>5.5</v>
      </c>
      <c r="R4769">
        <v>7</v>
      </c>
      <c r="S4769">
        <v>17.5</v>
      </c>
      <c r="T4769">
        <v>17.5</v>
      </c>
      <c r="U4769">
        <v>17.5</v>
      </c>
      <c r="V4769">
        <v>17.5</v>
      </c>
      <c r="W4769" s="10">
        <f t="shared" si="600"/>
        <v>1</v>
      </c>
      <c r="Z4769">
        <f t="shared" si="601"/>
        <v>1</v>
      </c>
      <c r="AA4769">
        <f t="shared" si="602"/>
        <v>1</v>
      </c>
      <c r="AB4769">
        <f t="shared" si="603"/>
        <v>0</v>
      </c>
      <c r="AC4769">
        <f t="shared" si="604"/>
        <v>0</v>
      </c>
      <c r="AD4769">
        <f t="shared" si="605"/>
        <v>0</v>
      </c>
      <c r="AE4769">
        <f t="shared" si="606"/>
        <v>0</v>
      </c>
      <c r="AF4769">
        <f t="shared" si="607"/>
        <v>0</v>
      </c>
    </row>
    <row r="4770" spans="1:32" x14ac:dyDescent="0.25">
      <c r="A4770" s="1">
        <v>3109</v>
      </c>
      <c r="B4770" s="2" t="s">
        <v>303</v>
      </c>
      <c r="C4770" s="1">
        <v>3065</v>
      </c>
      <c r="D4770" s="2" t="s">
        <v>4509</v>
      </c>
      <c r="E4770" s="4">
        <v>17.5</v>
      </c>
      <c r="F4770" s="4">
        <v>17.5</v>
      </c>
      <c r="G4770" s="4">
        <v>14.5</v>
      </c>
      <c r="H4770" s="4">
        <v>12.5</v>
      </c>
      <c r="I4770" s="4">
        <v>7</v>
      </c>
      <c r="J4770" s="4">
        <v>5.5</v>
      </c>
      <c r="K4770" s="4">
        <v>7</v>
      </c>
      <c r="L4770">
        <v>17.5</v>
      </c>
      <c r="M4770">
        <v>17.5</v>
      </c>
      <c r="N4770">
        <v>17.5</v>
      </c>
      <c r="O4770">
        <v>17.5</v>
      </c>
      <c r="P4770">
        <v>7</v>
      </c>
      <c r="Q4770">
        <v>5.5</v>
      </c>
      <c r="R4770">
        <v>7</v>
      </c>
      <c r="S4770">
        <v>17.5</v>
      </c>
      <c r="T4770">
        <v>17.5</v>
      </c>
      <c r="U4770">
        <v>17.5</v>
      </c>
      <c r="V4770">
        <v>17.5</v>
      </c>
      <c r="W4770" s="10">
        <f t="shared" si="600"/>
        <v>1</v>
      </c>
      <c r="Z4770">
        <f t="shared" si="601"/>
        <v>1</v>
      </c>
      <c r="AA4770">
        <f t="shared" si="602"/>
        <v>1</v>
      </c>
      <c r="AB4770">
        <f t="shared" si="603"/>
        <v>0</v>
      </c>
      <c r="AC4770">
        <f t="shared" si="604"/>
        <v>0</v>
      </c>
      <c r="AD4770">
        <f t="shared" si="605"/>
        <v>0</v>
      </c>
      <c r="AE4770">
        <f t="shared" si="606"/>
        <v>0</v>
      </c>
      <c r="AF4770">
        <f t="shared" si="607"/>
        <v>0</v>
      </c>
    </row>
    <row r="4771" spans="1:32" x14ac:dyDescent="0.25">
      <c r="A4771" s="1">
        <v>883</v>
      </c>
      <c r="B4771" s="2" t="s">
        <v>303</v>
      </c>
      <c r="C4771" s="1">
        <v>4387</v>
      </c>
      <c r="D4771" s="2" t="s">
        <v>681</v>
      </c>
      <c r="E4771" s="4">
        <v>17.5</v>
      </c>
      <c r="F4771" s="4">
        <v>17.5</v>
      </c>
      <c r="G4771" s="4">
        <v>14.5</v>
      </c>
      <c r="H4771" s="4">
        <v>12.5</v>
      </c>
      <c r="I4771" s="4">
        <v>7</v>
      </c>
      <c r="J4771" s="4">
        <v>5.5</v>
      </c>
      <c r="K4771" s="4">
        <v>7</v>
      </c>
      <c r="L4771">
        <v>17.5</v>
      </c>
      <c r="M4771">
        <v>17.5</v>
      </c>
      <c r="N4771">
        <v>17.5</v>
      </c>
      <c r="O4771">
        <v>17.5</v>
      </c>
      <c r="P4771">
        <v>7</v>
      </c>
      <c r="Q4771">
        <v>5.5</v>
      </c>
      <c r="R4771">
        <v>7</v>
      </c>
      <c r="S4771">
        <v>17.5</v>
      </c>
      <c r="T4771">
        <v>17.5</v>
      </c>
      <c r="U4771">
        <v>17.5</v>
      </c>
      <c r="V4771">
        <v>17.5</v>
      </c>
      <c r="W4771" s="10">
        <f t="shared" si="600"/>
        <v>1</v>
      </c>
      <c r="Z4771">
        <f t="shared" si="601"/>
        <v>1</v>
      </c>
      <c r="AA4771">
        <f t="shared" si="602"/>
        <v>1</v>
      </c>
      <c r="AB4771">
        <f t="shared" si="603"/>
        <v>0</v>
      </c>
      <c r="AC4771">
        <f t="shared" si="604"/>
        <v>0</v>
      </c>
      <c r="AD4771">
        <f t="shared" si="605"/>
        <v>0</v>
      </c>
      <c r="AE4771">
        <f t="shared" si="606"/>
        <v>0</v>
      </c>
      <c r="AF4771">
        <f t="shared" si="607"/>
        <v>0</v>
      </c>
    </row>
    <row r="4772" spans="1:32" x14ac:dyDescent="0.25">
      <c r="A4772" s="1">
        <v>257</v>
      </c>
      <c r="B4772" s="2" t="s">
        <v>303</v>
      </c>
      <c r="C4772" s="1">
        <v>5563</v>
      </c>
      <c r="D4772" s="2" t="s">
        <v>4478</v>
      </c>
      <c r="E4772" s="4">
        <v>17.5</v>
      </c>
      <c r="F4772" s="4">
        <v>17.5</v>
      </c>
      <c r="G4772" s="4">
        <v>14.5</v>
      </c>
      <c r="H4772" s="4">
        <v>12.5</v>
      </c>
      <c r="I4772" s="4">
        <v>7</v>
      </c>
      <c r="J4772" s="4">
        <v>5.5</v>
      </c>
      <c r="K4772" s="4">
        <v>7</v>
      </c>
      <c r="L4772">
        <v>17.5</v>
      </c>
      <c r="M4772">
        <v>17.5</v>
      </c>
      <c r="N4772">
        <v>17.5</v>
      </c>
      <c r="O4772">
        <v>17.5</v>
      </c>
      <c r="P4772">
        <v>7</v>
      </c>
      <c r="Q4772">
        <v>5.5</v>
      </c>
      <c r="R4772">
        <v>7</v>
      </c>
      <c r="S4772">
        <v>17.5</v>
      </c>
      <c r="T4772">
        <v>17.5</v>
      </c>
      <c r="U4772">
        <v>17.5</v>
      </c>
      <c r="V4772">
        <v>17.5</v>
      </c>
      <c r="W4772" s="10">
        <f t="shared" si="600"/>
        <v>1</v>
      </c>
      <c r="Z4772">
        <f t="shared" si="601"/>
        <v>1</v>
      </c>
      <c r="AA4772">
        <f t="shared" si="602"/>
        <v>1</v>
      </c>
      <c r="AB4772">
        <f t="shared" si="603"/>
        <v>0</v>
      </c>
      <c r="AC4772">
        <f t="shared" si="604"/>
        <v>0</v>
      </c>
      <c r="AD4772">
        <f t="shared" si="605"/>
        <v>0</v>
      </c>
      <c r="AE4772">
        <f t="shared" si="606"/>
        <v>0</v>
      </c>
      <c r="AF4772">
        <f t="shared" si="607"/>
        <v>0</v>
      </c>
    </row>
    <row r="4773" spans="1:32" x14ac:dyDescent="0.25">
      <c r="A4773" s="1">
        <v>3109</v>
      </c>
      <c r="B4773" s="2" t="s">
        <v>303</v>
      </c>
      <c r="C4773" s="1">
        <v>4974</v>
      </c>
      <c r="D4773" s="2" t="s">
        <v>4701</v>
      </c>
      <c r="E4773" s="4">
        <v>17.5</v>
      </c>
      <c r="F4773" s="4">
        <v>17.5</v>
      </c>
      <c r="G4773" s="4">
        <v>14.5</v>
      </c>
      <c r="H4773" s="4">
        <v>12.5</v>
      </c>
      <c r="I4773" s="4">
        <v>7</v>
      </c>
      <c r="J4773" s="4">
        <v>5.5</v>
      </c>
      <c r="K4773" s="4">
        <v>7</v>
      </c>
      <c r="L4773">
        <v>17.5</v>
      </c>
      <c r="M4773">
        <v>17.5</v>
      </c>
      <c r="N4773">
        <v>17.5</v>
      </c>
      <c r="O4773">
        <v>17.5</v>
      </c>
      <c r="P4773">
        <v>7</v>
      </c>
      <c r="Q4773">
        <v>5.5</v>
      </c>
      <c r="R4773">
        <v>7</v>
      </c>
      <c r="S4773">
        <v>17.5</v>
      </c>
      <c r="T4773">
        <v>17.5</v>
      </c>
      <c r="U4773">
        <v>17.5</v>
      </c>
      <c r="V4773">
        <v>17.5</v>
      </c>
      <c r="W4773" s="10">
        <f t="shared" si="600"/>
        <v>1</v>
      </c>
      <c r="Z4773">
        <f t="shared" si="601"/>
        <v>1</v>
      </c>
      <c r="AA4773">
        <f t="shared" si="602"/>
        <v>1</v>
      </c>
      <c r="AB4773">
        <f t="shared" si="603"/>
        <v>0</v>
      </c>
      <c r="AC4773">
        <f t="shared" si="604"/>
        <v>0</v>
      </c>
      <c r="AD4773">
        <f t="shared" si="605"/>
        <v>0</v>
      </c>
      <c r="AE4773">
        <f t="shared" si="606"/>
        <v>0</v>
      </c>
      <c r="AF4773">
        <f t="shared" si="607"/>
        <v>0</v>
      </c>
    </row>
    <row r="4774" spans="1:32" x14ac:dyDescent="0.25">
      <c r="A4774" s="1">
        <v>2050</v>
      </c>
      <c r="B4774" s="2" t="s">
        <v>303</v>
      </c>
      <c r="C4774" s="1">
        <v>7341</v>
      </c>
      <c r="D4774" s="2" t="s">
        <v>3385</v>
      </c>
      <c r="E4774" s="4">
        <v>17.5</v>
      </c>
      <c r="F4774" s="4">
        <v>17.5</v>
      </c>
      <c r="G4774" s="4">
        <v>14.5</v>
      </c>
      <c r="H4774" s="4">
        <v>12.5</v>
      </c>
      <c r="I4774" s="4">
        <v>7</v>
      </c>
      <c r="J4774" s="4">
        <v>5.5</v>
      </c>
      <c r="K4774" s="4">
        <v>7</v>
      </c>
      <c r="L4774">
        <v>17.5</v>
      </c>
      <c r="M4774">
        <v>17.5</v>
      </c>
      <c r="N4774">
        <v>17.5</v>
      </c>
      <c r="O4774">
        <v>17.5</v>
      </c>
      <c r="P4774">
        <v>7</v>
      </c>
      <c r="Q4774">
        <v>5.5</v>
      </c>
      <c r="R4774">
        <v>7</v>
      </c>
      <c r="S4774">
        <v>17.5</v>
      </c>
      <c r="T4774">
        <v>17.5</v>
      </c>
      <c r="U4774">
        <v>17.5</v>
      </c>
      <c r="V4774">
        <v>17.5</v>
      </c>
      <c r="W4774" s="10">
        <f t="shared" si="600"/>
        <v>1</v>
      </c>
      <c r="Z4774">
        <f t="shared" si="601"/>
        <v>1</v>
      </c>
      <c r="AA4774">
        <f t="shared" si="602"/>
        <v>1</v>
      </c>
      <c r="AB4774">
        <f t="shared" si="603"/>
        <v>0</v>
      </c>
      <c r="AC4774">
        <f t="shared" si="604"/>
        <v>0</v>
      </c>
      <c r="AD4774">
        <f t="shared" si="605"/>
        <v>0</v>
      </c>
      <c r="AE4774">
        <f t="shared" si="606"/>
        <v>0</v>
      </c>
      <c r="AF4774">
        <f t="shared" si="607"/>
        <v>0</v>
      </c>
    </row>
    <row r="4775" spans="1:32" x14ac:dyDescent="0.25">
      <c r="A4775" s="1">
        <v>4735</v>
      </c>
      <c r="B4775" s="2" t="s">
        <v>303</v>
      </c>
      <c r="C4775" s="1">
        <v>7717</v>
      </c>
      <c r="D4775" s="2" t="s">
        <v>4334</v>
      </c>
      <c r="E4775" s="4">
        <v>17.5</v>
      </c>
      <c r="F4775" s="4">
        <v>17.5</v>
      </c>
      <c r="G4775" s="4">
        <v>14.5</v>
      </c>
      <c r="H4775" s="4">
        <v>12.5</v>
      </c>
      <c r="I4775" s="4">
        <v>7</v>
      </c>
      <c r="J4775" s="4">
        <v>5.5</v>
      </c>
      <c r="K4775" s="4">
        <v>7</v>
      </c>
      <c r="L4775">
        <v>17.5</v>
      </c>
      <c r="M4775">
        <v>17.5</v>
      </c>
      <c r="N4775">
        <v>17.5</v>
      </c>
      <c r="O4775">
        <v>17.5</v>
      </c>
      <c r="P4775">
        <v>7</v>
      </c>
      <c r="Q4775">
        <v>5.5</v>
      </c>
      <c r="R4775">
        <v>7</v>
      </c>
      <c r="S4775">
        <v>17.5</v>
      </c>
      <c r="T4775">
        <v>17.5</v>
      </c>
      <c r="U4775">
        <v>17.5</v>
      </c>
      <c r="V4775">
        <v>17.5</v>
      </c>
      <c r="W4775" s="10">
        <f t="shared" si="600"/>
        <v>1</v>
      </c>
      <c r="Z4775">
        <f t="shared" si="601"/>
        <v>1</v>
      </c>
      <c r="AA4775">
        <f t="shared" si="602"/>
        <v>1</v>
      </c>
      <c r="AB4775">
        <f t="shared" si="603"/>
        <v>0</v>
      </c>
      <c r="AC4775">
        <f t="shared" si="604"/>
        <v>0</v>
      </c>
      <c r="AD4775">
        <f t="shared" si="605"/>
        <v>0</v>
      </c>
      <c r="AE4775">
        <f t="shared" si="606"/>
        <v>0</v>
      </c>
      <c r="AF4775">
        <f t="shared" si="607"/>
        <v>0</v>
      </c>
    </row>
    <row r="4776" spans="1:32" x14ac:dyDescent="0.25">
      <c r="A4776" s="1">
        <v>3109</v>
      </c>
      <c r="B4776" s="2" t="s">
        <v>303</v>
      </c>
      <c r="C4776" s="1">
        <v>7303</v>
      </c>
      <c r="D4776" s="2" t="s">
        <v>1060</v>
      </c>
      <c r="E4776" s="4">
        <v>17.5</v>
      </c>
      <c r="F4776" s="4">
        <v>17.5</v>
      </c>
      <c r="G4776" s="4">
        <v>14.5</v>
      </c>
      <c r="H4776" s="4">
        <v>12.5</v>
      </c>
      <c r="I4776" s="4">
        <v>7</v>
      </c>
      <c r="J4776" s="4">
        <v>5.5</v>
      </c>
      <c r="K4776" s="4">
        <v>7</v>
      </c>
      <c r="L4776">
        <v>17.5</v>
      </c>
      <c r="M4776">
        <v>17.5</v>
      </c>
      <c r="N4776">
        <v>17.5</v>
      </c>
      <c r="O4776">
        <v>17.5</v>
      </c>
      <c r="P4776">
        <v>7</v>
      </c>
      <c r="Q4776">
        <v>5.5</v>
      </c>
      <c r="R4776">
        <v>7</v>
      </c>
      <c r="S4776">
        <v>17.5</v>
      </c>
      <c r="T4776">
        <v>17.5</v>
      </c>
      <c r="U4776">
        <v>17.5</v>
      </c>
      <c r="V4776">
        <v>17.5</v>
      </c>
      <c r="W4776" s="10">
        <f t="shared" si="600"/>
        <v>1</v>
      </c>
      <c r="Z4776">
        <f t="shared" si="601"/>
        <v>1</v>
      </c>
      <c r="AA4776">
        <f t="shared" si="602"/>
        <v>1</v>
      </c>
      <c r="AB4776">
        <f t="shared" si="603"/>
        <v>0</v>
      </c>
      <c r="AC4776">
        <f t="shared" si="604"/>
        <v>0</v>
      </c>
      <c r="AD4776">
        <f t="shared" si="605"/>
        <v>0</v>
      </c>
      <c r="AE4776">
        <f t="shared" si="606"/>
        <v>0</v>
      </c>
      <c r="AF4776">
        <f t="shared" si="607"/>
        <v>0</v>
      </c>
    </row>
    <row r="4777" spans="1:32" x14ac:dyDescent="0.25">
      <c r="A4777" s="1">
        <v>1</v>
      </c>
      <c r="B4777" s="2" t="s">
        <v>303</v>
      </c>
      <c r="C4777" s="1">
        <v>5436</v>
      </c>
      <c r="D4777" s="2" t="s">
        <v>2881</v>
      </c>
      <c r="E4777" s="4">
        <v>17.5</v>
      </c>
      <c r="F4777" s="4">
        <v>17.5</v>
      </c>
      <c r="G4777" s="4">
        <v>14.5</v>
      </c>
      <c r="H4777" s="4">
        <v>12.5</v>
      </c>
      <c r="I4777" s="4">
        <v>7</v>
      </c>
      <c r="J4777" s="4">
        <v>5.5</v>
      </c>
      <c r="K4777" s="4">
        <v>7</v>
      </c>
      <c r="L4777">
        <v>17.5</v>
      </c>
      <c r="M4777">
        <v>17.5</v>
      </c>
      <c r="N4777">
        <v>17.5</v>
      </c>
      <c r="O4777">
        <v>17.5</v>
      </c>
      <c r="P4777">
        <v>7</v>
      </c>
      <c r="Q4777">
        <v>5.5</v>
      </c>
      <c r="R4777">
        <v>7</v>
      </c>
      <c r="S4777">
        <v>17.5</v>
      </c>
      <c r="T4777">
        <v>17.5</v>
      </c>
      <c r="U4777">
        <v>17.5</v>
      </c>
      <c r="V4777">
        <v>17.5</v>
      </c>
      <c r="W4777" s="10">
        <f t="shared" si="600"/>
        <v>1</v>
      </c>
      <c r="Z4777">
        <f t="shared" si="601"/>
        <v>1</v>
      </c>
      <c r="AA4777">
        <f t="shared" si="602"/>
        <v>1</v>
      </c>
      <c r="AB4777">
        <f t="shared" si="603"/>
        <v>0</v>
      </c>
      <c r="AC4777">
        <f t="shared" si="604"/>
        <v>0</v>
      </c>
      <c r="AD4777">
        <f t="shared" si="605"/>
        <v>0</v>
      </c>
      <c r="AE4777">
        <f t="shared" si="606"/>
        <v>0</v>
      </c>
      <c r="AF4777">
        <f t="shared" si="607"/>
        <v>0</v>
      </c>
    </row>
    <row r="4778" spans="1:32" x14ac:dyDescent="0.25">
      <c r="A4778" s="1">
        <v>760</v>
      </c>
      <c r="B4778" s="2" t="s">
        <v>303</v>
      </c>
      <c r="C4778" s="1">
        <v>2220</v>
      </c>
      <c r="D4778" s="2" t="s">
        <v>4825</v>
      </c>
      <c r="E4778" s="4">
        <v>17.5</v>
      </c>
      <c r="F4778" s="4">
        <v>17.5</v>
      </c>
      <c r="G4778" s="4">
        <v>14.5</v>
      </c>
      <c r="H4778" s="4">
        <v>12.5</v>
      </c>
      <c r="I4778" s="4">
        <v>7</v>
      </c>
      <c r="J4778" s="4">
        <v>5.5</v>
      </c>
      <c r="K4778" s="4">
        <v>7</v>
      </c>
      <c r="L4778">
        <v>17.5</v>
      </c>
      <c r="M4778">
        <v>17.5</v>
      </c>
      <c r="N4778">
        <v>17.5</v>
      </c>
      <c r="O4778">
        <v>17.5</v>
      </c>
      <c r="P4778">
        <v>7</v>
      </c>
      <c r="Q4778">
        <v>5.5</v>
      </c>
      <c r="R4778">
        <v>7</v>
      </c>
      <c r="S4778">
        <v>17.5</v>
      </c>
      <c r="T4778">
        <v>17.5</v>
      </c>
      <c r="U4778">
        <v>17.5</v>
      </c>
      <c r="V4778">
        <v>17.5</v>
      </c>
      <c r="W4778" s="10">
        <f t="shared" si="600"/>
        <v>1</v>
      </c>
      <c r="Z4778">
        <f t="shared" si="601"/>
        <v>1</v>
      </c>
      <c r="AA4778">
        <f t="shared" si="602"/>
        <v>1</v>
      </c>
      <c r="AB4778">
        <f t="shared" si="603"/>
        <v>0</v>
      </c>
      <c r="AC4778">
        <f t="shared" si="604"/>
        <v>0</v>
      </c>
      <c r="AD4778">
        <f t="shared" si="605"/>
        <v>0</v>
      </c>
      <c r="AE4778">
        <f t="shared" si="606"/>
        <v>0</v>
      </c>
      <c r="AF4778">
        <f t="shared" si="607"/>
        <v>0</v>
      </c>
    </row>
    <row r="4779" spans="1:32" x14ac:dyDescent="0.25">
      <c r="A4779" s="1">
        <v>760</v>
      </c>
      <c r="B4779" s="2" t="s">
        <v>303</v>
      </c>
      <c r="C4779" s="1">
        <v>1016</v>
      </c>
      <c r="D4779" s="2" t="s">
        <v>1833</v>
      </c>
      <c r="E4779" s="4">
        <v>17.5</v>
      </c>
      <c r="F4779" s="4">
        <v>17.5</v>
      </c>
      <c r="G4779" s="4">
        <v>14.5</v>
      </c>
      <c r="H4779" s="4">
        <v>12.5</v>
      </c>
      <c r="I4779" s="4">
        <v>7</v>
      </c>
      <c r="J4779" s="4">
        <v>5.5</v>
      </c>
      <c r="K4779" s="4">
        <v>7</v>
      </c>
      <c r="L4779">
        <v>17.5</v>
      </c>
      <c r="M4779">
        <v>17.5</v>
      </c>
      <c r="N4779">
        <v>17.5</v>
      </c>
      <c r="O4779">
        <v>17.5</v>
      </c>
      <c r="P4779">
        <v>7</v>
      </c>
      <c r="Q4779">
        <v>5.5</v>
      </c>
      <c r="R4779">
        <v>7</v>
      </c>
      <c r="S4779">
        <v>17.5</v>
      </c>
      <c r="T4779">
        <v>17.5</v>
      </c>
      <c r="U4779">
        <v>17.5</v>
      </c>
      <c r="V4779">
        <v>17.5</v>
      </c>
      <c r="W4779" s="10">
        <f t="shared" si="600"/>
        <v>1</v>
      </c>
      <c r="Z4779">
        <f t="shared" si="601"/>
        <v>1</v>
      </c>
      <c r="AA4779">
        <f t="shared" si="602"/>
        <v>1</v>
      </c>
      <c r="AB4779">
        <f t="shared" si="603"/>
        <v>0</v>
      </c>
      <c r="AC4779">
        <f t="shared" si="604"/>
        <v>0</v>
      </c>
      <c r="AD4779">
        <f t="shared" si="605"/>
        <v>0</v>
      </c>
      <c r="AE4779">
        <f t="shared" si="606"/>
        <v>0</v>
      </c>
      <c r="AF4779">
        <f t="shared" si="607"/>
        <v>0</v>
      </c>
    </row>
    <row r="4780" spans="1:32" x14ac:dyDescent="0.25">
      <c r="A4780" s="1">
        <v>739</v>
      </c>
      <c r="B4780" s="2" t="s">
        <v>303</v>
      </c>
      <c r="C4780" s="1">
        <v>1485</v>
      </c>
      <c r="D4780" s="2" t="s">
        <v>5605</v>
      </c>
      <c r="E4780" s="4">
        <v>17.5</v>
      </c>
      <c r="F4780" s="4">
        <v>17.5</v>
      </c>
      <c r="G4780" s="4">
        <v>14.5</v>
      </c>
      <c r="H4780" s="4">
        <v>12.5</v>
      </c>
      <c r="I4780" s="4">
        <v>7</v>
      </c>
      <c r="J4780" s="4">
        <v>5.5</v>
      </c>
      <c r="K4780" s="4">
        <v>7</v>
      </c>
      <c r="L4780">
        <v>17.5</v>
      </c>
      <c r="M4780">
        <v>17.5</v>
      </c>
      <c r="N4780">
        <v>17.5</v>
      </c>
      <c r="O4780">
        <v>17.5</v>
      </c>
      <c r="P4780">
        <v>7</v>
      </c>
      <c r="Q4780">
        <v>5.5</v>
      </c>
      <c r="R4780">
        <v>7</v>
      </c>
      <c r="S4780">
        <v>17.5</v>
      </c>
      <c r="T4780">
        <v>17.5</v>
      </c>
      <c r="U4780">
        <v>17.5</v>
      </c>
      <c r="V4780">
        <v>17.5</v>
      </c>
      <c r="W4780" s="10">
        <f t="shared" si="600"/>
        <v>1</v>
      </c>
      <c r="Z4780">
        <f t="shared" si="601"/>
        <v>1</v>
      </c>
      <c r="AA4780">
        <f t="shared" si="602"/>
        <v>1</v>
      </c>
      <c r="AB4780">
        <f t="shared" si="603"/>
        <v>0</v>
      </c>
      <c r="AC4780">
        <f t="shared" si="604"/>
        <v>0</v>
      </c>
      <c r="AD4780">
        <f t="shared" si="605"/>
        <v>0</v>
      </c>
      <c r="AE4780">
        <f t="shared" si="606"/>
        <v>0</v>
      </c>
      <c r="AF4780">
        <f t="shared" si="607"/>
        <v>0</v>
      </c>
    </row>
    <row r="4781" spans="1:32" x14ac:dyDescent="0.25">
      <c r="A4781" s="1">
        <v>49</v>
      </c>
      <c r="B4781" s="2" t="s">
        <v>303</v>
      </c>
      <c r="C4781" s="1">
        <v>7338</v>
      </c>
      <c r="D4781" s="2" t="s">
        <v>6078</v>
      </c>
      <c r="E4781" s="4">
        <v>17.5</v>
      </c>
      <c r="F4781" s="4">
        <v>17.5</v>
      </c>
      <c r="G4781" s="4">
        <v>14.5</v>
      </c>
      <c r="H4781" s="4">
        <v>12.5</v>
      </c>
      <c r="I4781" s="4">
        <v>7</v>
      </c>
      <c r="J4781" s="4">
        <v>5.5</v>
      </c>
      <c r="K4781" s="4">
        <v>7</v>
      </c>
      <c r="L4781">
        <v>17.5</v>
      </c>
      <c r="M4781">
        <v>17.5</v>
      </c>
      <c r="N4781">
        <v>17.5</v>
      </c>
      <c r="O4781">
        <v>17.5</v>
      </c>
      <c r="P4781">
        <v>7</v>
      </c>
      <c r="Q4781">
        <v>5.5</v>
      </c>
      <c r="R4781">
        <v>7</v>
      </c>
      <c r="S4781">
        <v>17.5</v>
      </c>
      <c r="T4781">
        <v>17.5</v>
      </c>
      <c r="U4781">
        <v>17.5</v>
      </c>
      <c r="V4781">
        <v>17.5</v>
      </c>
      <c r="W4781" s="10">
        <f t="shared" si="600"/>
        <v>1</v>
      </c>
      <c r="Z4781">
        <f t="shared" si="601"/>
        <v>1</v>
      </c>
      <c r="AA4781">
        <f t="shared" si="602"/>
        <v>1</v>
      </c>
      <c r="AB4781">
        <f t="shared" si="603"/>
        <v>0</v>
      </c>
      <c r="AC4781">
        <f t="shared" si="604"/>
        <v>0</v>
      </c>
      <c r="AD4781">
        <f t="shared" si="605"/>
        <v>0</v>
      </c>
      <c r="AE4781">
        <f t="shared" si="606"/>
        <v>0</v>
      </c>
      <c r="AF4781">
        <f t="shared" si="607"/>
        <v>0</v>
      </c>
    </row>
    <row r="4782" spans="1:32" x14ac:dyDescent="0.25">
      <c r="A4782" s="1">
        <v>5038</v>
      </c>
      <c r="B4782" s="2" t="s">
        <v>303</v>
      </c>
      <c r="C4782" s="1">
        <v>7687</v>
      </c>
      <c r="D4782" s="2" t="s">
        <v>6633</v>
      </c>
      <c r="E4782" s="4">
        <v>17.5</v>
      </c>
      <c r="F4782" s="4">
        <v>17.5</v>
      </c>
      <c r="G4782" s="4">
        <v>14.5</v>
      </c>
      <c r="H4782" s="4">
        <v>12.5</v>
      </c>
      <c r="I4782" s="4">
        <v>7</v>
      </c>
      <c r="J4782" s="4">
        <v>5.5</v>
      </c>
      <c r="K4782" s="4">
        <v>7</v>
      </c>
      <c r="L4782">
        <v>17.5</v>
      </c>
      <c r="M4782">
        <v>17.5</v>
      </c>
      <c r="N4782">
        <v>17.5</v>
      </c>
      <c r="O4782">
        <v>17.5</v>
      </c>
      <c r="P4782">
        <v>7</v>
      </c>
      <c r="Q4782">
        <v>5.5</v>
      </c>
      <c r="R4782">
        <v>7</v>
      </c>
      <c r="S4782">
        <v>17.5</v>
      </c>
      <c r="T4782">
        <v>17.5</v>
      </c>
      <c r="U4782">
        <v>17.5</v>
      </c>
      <c r="V4782">
        <v>17.5</v>
      </c>
      <c r="W4782" s="10">
        <f t="shared" si="600"/>
        <v>1</v>
      </c>
      <c r="Z4782">
        <f t="shared" si="601"/>
        <v>1</v>
      </c>
      <c r="AA4782">
        <f t="shared" si="602"/>
        <v>1</v>
      </c>
      <c r="AB4782">
        <f t="shared" si="603"/>
        <v>0</v>
      </c>
      <c r="AC4782">
        <f t="shared" si="604"/>
        <v>0</v>
      </c>
      <c r="AD4782">
        <f t="shared" si="605"/>
        <v>0</v>
      </c>
      <c r="AE4782">
        <f t="shared" si="606"/>
        <v>0</v>
      </c>
      <c r="AF4782">
        <f t="shared" si="607"/>
        <v>0</v>
      </c>
    </row>
    <row r="4783" spans="1:32" x14ac:dyDescent="0.25">
      <c r="A4783" s="1">
        <v>4268</v>
      </c>
      <c r="B4783" s="2" t="s">
        <v>303</v>
      </c>
      <c r="C4783" s="1">
        <v>7339</v>
      </c>
      <c r="D4783" s="2" t="s">
        <v>3050</v>
      </c>
      <c r="E4783" s="4">
        <v>17.5</v>
      </c>
      <c r="F4783" s="4">
        <v>17.5</v>
      </c>
      <c r="G4783" s="4">
        <v>14.5</v>
      </c>
      <c r="H4783" s="4">
        <v>12.5</v>
      </c>
      <c r="I4783" s="4">
        <v>7</v>
      </c>
      <c r="J4783" s="4">
        <v>5.5</v>
      </c>
      <c r="K4783" s="4">
        <v>7</v>
      </c>
      <c r="L4783">
        <v>17.5</v>
      </c>
      <c r="M4783">
        <v>17.5</v>
      </c>
      <c r="N4783">
        <v>17.5</v>
      </c>
      <c r="O4783">
        <v>17.5</v>
      </c>
      <c r="P4783">
        <v>7</v>
      </c>
      <c r="Q4783">
        <v>5.5</v>
      </c>
      <c r="R4783">
        <v>7</v>
      </c>
      <c r="S4783">
        <v>17.5</v>
      </c>
      <c r="T4783">
        <v>17.5</v>
      </c>
      <c r="U4783">
        <v>17.5</v>
      </c>
      <c r="V4783">
        <v>17.5</v>
      </c>
      <c r="W4783" s="10">
        <f t="shared" si="600"/>
        <v>1</v>
      </c>
      <c r="Z4783">
        <f t="shared" si="601"/>
        <v>1</v>
      </c>
      <c r="AA4783">
        <f t="shared" si="602"/>
        <v>1</v>
      </c>
      <c r="AB4783">
        <f t="shared" si="603"/>
        <v>0</v>
      </c>
      <c r="AC4783">
        <f t="shared" si="604"/>
        <v>0</v>
      </c>
      <c r="AD4783">
        <f t="shared" si="605"/>
        <v>0</v>
      </c>
      <c r="AE4783">
        <f t="shared" si="606"/>
        <v>0</v>
      </c>
      <c r="AF4783">
        <f t="shared" si="607"/>
        <v>0</v>
      </c>
    </row>
    <row r="4784" spans="1:32" x14ac:dyDescent="0.25">
      <c r="A4784" s="1">
        <v>3</v>
      </c>
      <c r="B4784" s="2" t="s">
        <v>303</v>
      </c>
      <c r="C4784" s="1">
        <v>1700</v>
      </c>
      <c r="D4784" s="2" t="s">
        <v>5038</v>
      </c>
      <c r="E4784" s="4">
        <v>17.5</v>
      </c>
      <c r="F4784" s="4">
        <v>17.5</v>
      </c>
      <c r="G4784" s="4">
        <v>14.5</v>
      </c>
      <c r="H4784" s="4">
        <v>12.5</v>
      </c>
      <c r="I4784" s="4">
        <v>7</v>
      </c>
      <c r="J4784" s="4">
        <v>5.5</v>
      </c>
      <c r="K4784" s="4">
        <v>7</v>
      </c>
      <c r="L4784">
        <v>17.5</v>
      </c>
      <c r="M4784">
        <v>17.5</v>
      </c>
      <c r="N4784">
        <v>17.5</v>
      </c>
      <c r="O4784">
        <v>17.5</v>
      </c>
      <c r="P4784">
        <v>7</v>
      </c>
      <c r="Q4784">
        <v>5.5</v>
      </c>
      <c r="R4784">
        <v>7</v>
      </c>
      <c r="S4784">
        <v>17.5</v>
      </c>
      <c r="T4784">
        <v>17.5</v>
      </c>
      <c r="U4784">
        <v>17.5</v>
      </c>
      <c r="V4784">
        <v>17.5</v>
      </c>
      <c r="W4784" s="10">
        <f t="shared" si="600"/>
        <v>1</v>
      </c>
      <c r="Z4784">
        <f t="shared" si="601"/>
        <v>1</v>
      </c>
      <c r="AA4784">
        <f t="shared" si="602"/>
        <v>1</v>
      </c>
      <c r="AB4784">
        <f t="shared" si="603"/>
        <v>0</v>
      </c>
      <c r="AC4784">
        <f t="shared" si="604"/>
        <v>0</v>
      </c>
      <c r="AD4784">
        <f t="shared" si="605"/>
        <v>0</v>
      </c>
      <c r="AE4784">
        <f t="shared" si="606"/>
        <v>0</v>
      </c>
      <c r="AF4784">
        <f t="shared" si="607"/>
        <v>0</v>
      </c>
    </row>
    <row r="4785" spans="1:32" x14ac:dyDescent="0.25">
      <c r="A4785" s="1">
        <v>3109</v>
      </c>
      <c r="B4785" s="2" t="s">
        <v>303</v>
      </c>
      <c r="C4785" s="1">
        <v>7317</v>
      </c>
      <c r="D4785" s="2" t="s">
        <v>2978</v>
      </c>
      <c r="E4785" s="4">
        <v>17.5</v>
      </c>
      <c r="F4785" s="4">
        <v>17.5</v>
      </c>
      <c r="G4785" s="4">
        <v>14.5</v>
      </c>
      <c r="H4785" s="4">
        <v>12.5</v>
      </c>
      <c r="I4785" s="4">
        <v>7</v>
      </c>
      <c r="J4785" s="4">
        <v>5.5</v>
      </c>
      <c r="K4785" s="4">
        <v>7</v>
      </c>
      <c r="L4785">
        <v>17.5</v>
      </c>
      <c r="M4785">
        <v>17.5</v>
      </c>
      <c r="N4785">
        <v>17.5</v>
      </c>
      <c r="O4785">
        <v>17.5</v>
      </c>
      <c r="P4785">
        <v>7</v>
      </c>
      <c r="Q4785">
        <v>5.5</v>
      </c>
      <c r="R4785">
        <v>7</v>
      </c>
      <c r="S4785">
        <v>17.5</v>
      </c>
      <c r="T4785">
        <v>17.5</v>
      </c>
      <c r="U4785">
        <v>17.5</v>
      </c>
      <c r="V4785">
        <v>17.5</v>
      </c>
      <c r="W4785" s="10">
        <f t="shared" si="600"/>
        <v>1</v>
      </c>
      <c r="Z4785">
        <f t="shared" si="601"/>
        <v>1</v>
      </c>
      <c r="AA4785">
        <f t="shared" si="602"/>
        <v>1</v>
      </c>
      <c r="AB4785">
        <f t="shared" si="603"/>
        <v>0</v>
      </c>
      <c r="AC4785">
        <f t="shared" si="604"/>
        <v>0</v>
      </c>
      <c r="AD4785">
        <f t="shared" si="605"/>
        <v>0</v>
      </c>
      <c r="AE4785">
        <f t="shared" si="606"/>
        <v>0</v>
      </c>
      <c r="AF4785">
        <f t="shared" si="607"/>
        <v>0</v>
      </c>
    </row>
    <row r="4786" spans="1:32" x14ac:dyDescent="0.25">
      <c r="A4786" s="1">
        <v>2051</v>
      </c>
      <c r="B4786" s="2" t="s">
        <v>303</v>
      </c>
      <c r="C4786" s="1">
        <v>7562</v>
      </c>
      <c r="D4786" s="2" t="s">
        <v>2977</v>
      </c>
      <c r="E4786" s="4">
        <v>17.5</v>
      </c>
      <c r="F4786" s="4">
        <v>17.5</v>
      </c>
      <c r="G4786" s="4">
        <v>14.5</v>
      </c>
      <c r="H4786" s="4">
        <v>12.5</v>
      </c>
      <c r="I4786" s="4">
        <v>7</v>
      </c>
      <c r="J4786" s="4">
        <v>5.5</v>
      </c>
      <c r="K4786" s="4">
        <v>7</v>
      </c>
      <c r="L4786">
        <v>17.5</v>
      </c>
      <c r="M4786">
        <v>17.5</v>
      </c>
      <c r="N4786">
        <v>17.5</v>
      </c>
      <c r="O4786">
        <v>17.5</v>
      </c>
      <c r="P4786">
        <v>7</v>
      </c>
      <c r="Q4786">
        <v>5.5</v>
      </c>
      <c r="R4786">
        <v>7</v>
      </c>
      <c r="S4786">
        <v>17.5</v>
      </c>
      <c r="T4786">
        <v>17.5</v>
      </c>
      <c r="U4786">
        <v>17.5</v>
      </c>
      <c r="V4786">
        <v>17.5</v>
      </c>
      <c r="W4786" s="10">
        <f t="shared" si="600"/>
        <v>1</v>
      </c>
      <c r="Z4786">
        <f t="shared" si="601"/>
        <v>1</v>
      </c>
      <c r="AA4786">
        <f t="shared" si="602"/>
        <v>1</v>
      </c>
      <c r="AB4786">
        <f t="shared" si="603"/>
        <v>0</v>
      </c>
      <c r="AC4786">
        <f t="shared" si="604"/>
        <v>0</v>
      </c>
      <c r="AD4786">
        <f t="shared" si="605"/>
        <v>0</v>
      </c>
      <c r="AE4786">
        <f t="shared" si="606"/>
        <v>0</v>
      </c>
      <c r="AF4786">
        <f t="shared" si="607"/>
        <v>0</v>
      </c>
    </row>
    <row r="4787" spans="1:32" x14ac:dyDescent="0.25">
      <c r="A4787" s="1">
        <v>883</v>
      </c>
      <c r="B4787" s="2" t="s">
        <v>303</v>
      </c>
      <c r="C4787" s="1">
        <v>7436</v>
      </c>
      <c r="D4787" s="2" t="s">
        <v>2367</v>
      </c>
      <c r="E4787" s="4">
        <v>17.5</v>
      </c>
      <c r="F4787" s="4">
        <v>17.5</v>
      </c>
      <c r="G4787" s="4">
        <v>14.5</v>
      </c>
      <c r="H4787" s="4">
        <v>12.5</v>
      </c>
      <c r="I4787" s="4">
        <v>7</v>
      </c>
      <c r="J4787" s="4">
        <v>5.5</v>
      </c>
      <c r="K4787" s="4">
        <v>7</v>
      </c>
      <c r="L4787">
        <v>17.5</v>
      </c>
      <c r="M4787">
        <v>17.5</v>
      </c>
      <c r="N4787">
        <v>17.5</v>
      </c>
      <c r="O4787">
        <v>17.5</v>
      </c>
      <c r="P4787">
        <v>7</v>
      </c>
      <c r="Q4787">
        <v>5.5</v>
      </c>
      <c r="R4787">
        <v>7</v>
      </c>
      <c r="S4787">
        <v>17.5</v>
      </c>
      <c r="T4787">
        <v>17.5</v>
      </c>
      <c r="U4787">
        <v>17.5</v>
      </c>
      <c r="V4787">
        <v>17.5</v>
      </c>
      <c r="W4787" s="10">
        <f t="shared" si="600"/>
        <v>1</v>
      </c>
      <c r="Z4787">
        <f t="shared" si="601"/>
        <v>1</v>
      </c>
      <c r="AA4787">
        <f t="shared" si="602"/>
        <v>1</v>
      </c>
      <c r="AB4787">
        <f t="shared" si="603"/>
        <v>0</v>
      </c>
      <c r="AC4787">
        <f t="shared" si="604"/>
        <v>0</v>
      </c>
      <c r="AD4787">
        <f t="shared" si="605"/>
        <v>0</v>
      </c>
      <c r="AE4787">
        <f t="shared" si="606"/>
        <v>0</v>
      </c>
      <c r="AF4787">
        <f t="shared" si="607"/>
        <v>0</v>
      </c>
    </row>
    <row r="4788" spans="1:32" x14ac:dyDescent="0.25">
      <c r="A4788" s="1">
        <v>2050</v>
      </c>
      <c r="B4788" s="2" t="s">
        <v>303</v>
      </c>
      <c r="C4788" s="1">
        <v>1712</v>
      </c>
      <c r="D4788" s="2" t="s">
        <v>1149</v>
      </c>
      <c r="E4788" s="4">
        <v>17.5</v>
      </c>
      <c r="F4788" s="4">
        <v>17.5</v>
      </c>
      <c r="G4788" s="4">
        <v>14.5</v>
      </c>
      <c r="H4788" s="4">
        <v>12.5</v>
      </c>
      <c r="I4788" s="4">
        <v>7</v>
      </c>
      <c r="J4788" s="4">
        <v>5.5</v>
      </c>
      <c r="K4788" s="4">
        <v>7</v>
      </c>
      <c r="L4788">
        <v>17.5</v>
      </c>
      <c r="M4788">
        <v>17.5</v>
      </c>
      <c r="N4788">
        <v>17.5</v>
      </c>
      <c r="O4788">
        <v>17.5</v>
      </c>
      <c r="P4788">
        <v>7</v>
      </c>
      <c r="Q4788">
        <v>5.5</v>
      </c>
      <c r="R4788">
        <v>7</v>
      </c>
      <c r="S4788">
        <v>17.5</v>
      </c>
      <c r="T4788">
        <v>17.5</v>
      </c>
      <c r="U4788">
        <v>17.5</v>
      </c>
      <c r="V4788">
        <v>17.5</v>
      </c>
      <c r="W4788" s="10">
        <f t="shared" si="600"/>
        <v>1</v>
      </c>
      <c r="Z4788">
        <f t="shared" si="601"/>
        <v>1</v>
      </c>
      <c r="AA4788">
        <f t="shared" si="602"/>
        <v>1</v>
      </c>
      <c r="AB4788">
        <f t="shared" si="603"/>
        <v>0</v>
      </c>
      <c r="AC4788">
        <f t="shared" si="604"/>
        <v>0</v>
      </c>
      <c r="AD4788">
        <f t="shared" si="605"/>
        <v>0</v>
      </c>
      <c r="AE4788">
        <f t="shared" si="606"/>
        <v>0</v>
      </c>
      <c r="AF4788">
        <f t="shared" si="607"/>
        <v>0</v>
      </c>
    </row>
    <row r="4789" spans="1:32" x14ac:dyDescent="0.25">
      <c r="A4789" s="1">
        <v>2050</v>
      </c>
      <c r="B4789" s="2" t="s">
        <v>303</v>
      </c>
      <c r="C4789" s="1">
        <v>8473</v>
      </c>
      <c r="D4789" s="2" t="s">
        <v>4946</v>
      </c>
      <c r="E4789" s="4">
        <v>17.5</v>
      </c>
      <c r="F4789" s="4">
        <v>17.5</v>
      </c>
      <c r="G4789" s="4">
        <v>14.5</v>
      </c>
      <c r="H4789" s="4">
        <v>12.5</v>
      </c>
      <c r="I4789" s="4">
        <v>7</v>
      </c>
      <c r="J4789" s="4">
        <v>5.5</v>
      </c>
      <c r="K4789" s="4">
        <v>7</v>
      </c>
      <c r="L4789">
        <v>17.5</v>
      </c>
      <c r="M4789">
        <v>17.5</v>
      </c>
      <c r="N4789">
        <v>17.5</v>
      </c>
      <c r="O4789">
        <v>17.5</v>
      </c>
      <c r="P4789">
        <v>7</v>
      </c>
      <c r="Q4789">
        <v>5.5</v>
      </c>
      <c r="R4789">
        <v>7</v>
      </c>
      <c r="S4789">
        <v>17.5</v>
      </c>
      <c r="T4789">
        <v>17.5</v>
      </c>
      <c r="U4789">
        <v>17.5</v>
      </c>
      <c r="V4789">
        <v>17.5</v>
      </c>
      <c r="W4789" s="10">
        <f t="shared" si="600"/>
        <v>1</v>
      </c>
      <c r="Z4789">
        <f t="shared" si="601"/>
        <v>1</v>
      </c>
      <c r="AA4789">
        <f t="shared" si="602"/>
        <v>1</v>
      </c>
      <c r="AB4789">
        <f t="shared" si="603"/>
        <v>0</v>
      </c>
      <c r="AC4789">
        <f t="shared" si="604"/>
        <v>0</v>
      </c>
      <c r="AD4789">
        <f t="shared" si="605"/>
        <v>0</v>
      </c>
      <c r="AE4789">
        <f t="shared" si="606"/>
        <v>0</v>
      </c>
      <c r="AF4789">
        <f t="shared" si="607"/>
        <v>0</v>
      </c>
    </row>
    <row r="4790" spans="1:32" x14ac:dyDescent="0.25">
      <c r="A4790" s="1">
        <v>239</v>
      </c>
      <c r="B4790" s="2" t="s">
        <v>303</v>
      </c>
      <c r="C4790" s="1">
        <v>6527</v>
      </c>
      <c r="D4790" s="2" t="s">
        <v>422</v>
      </c>
      <c r="E4790" s="4">
        <v>17.5</v>
      </c>
      <c r="F4790" s="4">
        <v>17.5</v>
      </c>
      <c r="G4790" s="4">
        <v>14.5</v>
      </c>
      <c r="H4790" s="4">
        <v>12.5</v>
      </c>
      <c r="I4790" s="4">
        <v>7</v>
      </c>
      <c r="J4790" s="4">
        <v>5.5</v>
      </c>
      <c r="K4790" s="4">
        <v>7</v>
      </c>
      <c r="L4790">
        <v>17.5</v>
      </c>
      <c r="M4790">
        <v>17.5</v>
      </c>
      <c r="N4790">
        <v>17.5</v>
      </c>
      <c r="O4790">
        <v>17.5</v>
      </c>
      <c r="P4790">
        <v>7</v>
      </c>
      <c r="Q4790">
        <v>5.5</v>
      </c>
      <c r="R4790">
        <v>7</v>
      </c>
      <c r="S4790">
        <v>17.5</v>
      </c>
      <c r="T4790">
        <v>17.5</v>
      </c>
      <c r="U4790">
        <v>17.5</v>
      </c>
      <c r="V4790">
        <v>17.5</v>
      </c>
      <c r="W4790" s="10">
        <f t="shared" si="600"/>
        <v>1</v>
      </c>
      <c r="Z4790">
        <f t="shared" si="601"/>
        <v>1</v>
      </c>
      <c r="AA4790">
        <f t="shared" si="602"/>
        <v>1</v>
      </c>
      <c r="AB4790">
        <f t="shared" si="603"/>
        <v>0</v>
      </c>
      <c r="AC4790">
        <f t="shared" si="604"/>
        <v>0</v>
      </c>
      <c r="AD4790">
        <f t="shared" si="605"/>
        <v>0</v>
      </c>
      <c r="AE4790">
        <f t="shared" si="606"/>
        <v>0</v>
      </c>
      <c r="AF4790">
        <f t="shared" si="607"/>
        <v>0</v>
      </c>
    </row>
    <row r="4791" spans="1:32" x14ac:dyDescent="0.25">
      <c r="A4791" s="1">
        <v>239</v>
      </c>
      <c r="B4791" s="2" t="s">
        <v>303</v>
      </c>
      <c r="C4791" s="1">
        <v>6907</v>
      </c>
      <c r="D4791" s="2" t="s">
        <v>428</v>
      </c>
      <c r="E4791" s="4">
        <v>17.5</v>
      </c>
      <c r="F4791" s="4">
        <v>17.5</v>
      </c>
      <c r="G4791" s="4">
        <v>14.5</v>
      </c>
      <c r="H4791" s="4">
        <v>12.5</v>
      </c>
      <c r="I4791" s="4">
        <v>7</v>
      </c>
      <c r="J4791" s="4">
        <v>5.5</v>
      </c>
      <c r="K4791" s="4">
        <v>7</v>
      </c>
      <c r="L4791">
        <v>17.5</v>
      </c>
      <c r="M4791">
        <v>17.5</v>
      </c>
      <c r="N4791">
        <v>17.5</v>
      </c>
      <c r="O4791">
        <v>17.5</v>
      </c>
      <c r="P4791">
        <v>7</v>
      </c>
      <c r="Q4791">
        <v>5.5</v>
      </c>
      <c r="R4791">
        <v>7</v>
      </c>
      <c r="S4791">
        <v>17.5</v>
      </c>
      <c r="T4791">
        <v>17.5</v>
      </c>
      <c r="U4791">
        <v>17.5</v>
      </c>
      <c r="V4791">
        <v>17.5</v>
      </c>
      <c r="W4791" s="10">
        <f t="shared" si="600"/>
        <v>1</v>
      </c>
      <c r="Z4791">
        <f t="shared" si="601"/>
        <v>1</v>
      </c>
      <c r="AA4791">
        <f t="shared" si="602"/>
        <v>1</v>
      </c>
      <c r="AB4791">
        <f t="shared" si="603"/>
        <v>0</v>
      </c>
      <c r="AC4791">
        <f t="shared" si="604"/>
        <v>0</v>
      </c>
      <c r="AD4791">
        <f t="shared" si="605"/>
        <v>0</v>
      </c>
      <c r="AE4791">
        <f t="shared" si="606"/>
        <v>0</v>
      </c>
      <c r="AF4791">
        <f t="shared" si="607"/>
        <v>0</v>
      </c>
    </row>
    <row r="4792" spans="1:32" x14ac:dyDescent="0.25">
      <c r="A4792" s="1">
        <v>239</v>
      </c>
      <c r="B4792" s="2" t="s">
        <v>2427</v>
      </c>
      <c r="C4792" s="1">
        <v>8605</v>
      </c>
      <c r="D4792" s="2" t="s">
        <v>2426</v>
      </c>
      <c r="E4792" s="4">
        <v>14.5</v>
      </c>
      <c r="F4792" s="4">
        <v>14.5</v>
      </c>
      <c r="G4792" s="4">
        <v>11.5</v>
      </c>
      <c r="H4792" s="4">
        <v>9.5</v>
      </c>
      <c r="I4792" s="4">
        <v>16</v>
      </c>
      <c r="J4792" s="4">
        <v>14.5</v>
      </c>
      <c r="K4792" s="4">
        <v>16</v>
      </c>
      <c r="L4792">
        <v>14.5</v>
      </c>
      <c r="M4792">
        <v>14.5</v>
      </c>
      <c r="N4792">
        <v>14.5</v>
      </c>
      <c r="O4792">
        <v>14.5</v>
      </c>
      <c r="P4792">
        <v>16</v>
      </c>
      <c r="Q4792">
        <v>14.5</v>
      </c>
      <c r="R4792">
        <v>16</v>
      </c>
      <c r="S4792">
        <v>14.5</v>
      </c>
      <c r="T4792">
        <v>14.5</v>
      </c>
      <c r="U4792">
        <v>14.5</v>
      </c>
      <c r="V4792">
        <v>14.5</v>
      </c>
      <c r="W4792" s="10">
        <f t="shared" si="600"/>
        <v>1</v>
      </c>
      <c r="Z4792">
        <f t="shared" si="601"/>
        <v>1</v>
      </c>
      <c r="AA4792">
        <f t="shared" si="602"/>
        <v>1</v>
      </c>
      <c r="AB4792">
        <f t="shared" si="603"/>
        <v>0</v>
      </c>
      <c r="AC4792">
        <f t="shared" si="604"/>
        <v>0</v>
      </c>
      <c r="AD4792">
        <f t="shared" si="605"/>
        <v>0</v>
      </c>
      <c r="AE4792">
        <f t="shared" si="606"/>
        <v>0</v>
      </c>
      <c r="AF4792">
        <f t="shared" si="607"/>
        <v>0</v>
      </c>
    </row>
    <row r="4793" spans="1:32" x14ac:dyDescent="0.25">
      <c r="A4793" s="1">
        <v>6945</v>
      </c>
      <c r="B4793" s="2" t="s">
        <v>113</v>
      </c>
      <c r="C4793" s="1">
        <v>5541</v>
      </c>
      <c r="D4793" s="2" t="s">
        <v>169</v>
      </c>
      <c r="E4793" s="4">
        <v>14.5</v>
      </c>
      <c r="F4793" s="4">
        <v>14.5</v>
      </c>
      <c r="G4793" s="4">
        <v>11.5</v>
      </c>
      <c r="H4793" s="4">
        <v>9.5</v>
      </c>
      <c r="I4793" s="4">
        <v>5</v>
      </c>
      <c r="J4793" s="4">
        <v>3.5</v>
      </c>
      <c r="K4793" s="4">
        <v>5</v>
      </c>
      <c r="L4793">
        <v>14.5</v>
      </c>
      <c r="M4793">
        <v>14.5</v>
      </c>
      <c r="N4793">
        <v>14.5</v>
      </c>
      <c r="O4793">
        <v>14.5</v>
      </c>
      <c r="P4793">
        <v>5</v>
      </c>
      <c r="Q4793">
        <v>3.5</v>
      </c>
      <c r="R4793">
        <v>5</v>
      </c>
      <c r="S4793">
        <v>14.5</v>
      </c>
      <c r="T4793">
        <v>14.5</v>
      </c>
      <c r="U4793">
        <v>14.5</v>
      </c>
      <c r="V4793">
        <v>14.5</v>
      </c>
      <c r="W4793" s="10">
        <f t="shared" si="600"/>
        <v>1</v>
      </c>
      <c r="Z4793">
        <f t="shared" si="601"/>
        <v>1</v>
      </c>
      <c r="AA4793">
        <f t="shared" si="602"/>
        <v>1</v>
      </c>
      <c r="AB4793">
        <f t="shared" si="603"/>
        <v>0</v>
      </c>
      <c r="AC4793">
        <f t="shared" si="604"/>
        <v>0</v>
      </c>
      <c r="AD4793">
        <f t="shared" si="605"/>
        <v>0</v>
      </c>
      <c r="AE4793">
        <f t="shared" si="606"/>
        <v>0</v>
      </c>
      <c r="AF4793">
        <f t="shared" si="607"/>
        <v>0</v>
      </c>
    </row>
    <row r="4794" spans="1:32" x14ac:dyDescent="0.25">
      <c r="A4794" s="1">
        <v>239</v>
      </c>
      <c r="B4794" s="2" t="s">
        <v>113</v>
      </c>
      <c r="C4794" s="1">
        <v>4398</v>
      </c>
      <c r="D4794" s="2" t="s">
        <v>143</v>
      </c>
      <c r="E4794" s="4">
        <v>14.5</v>
      </c>
      <c r="F4794" s="4">
        <v>14.5</v>
      </c>
      <c r="G4794" s="4">
        <v>11.5</v>
      </c>
      <c r="H4794" s="4">
        <v>9.5</v>
      </c>
      <c r="I4794" s="4">
        <v>5</v>
      </c>
      <c r="J4794" s="4">
        <v>3.5</v>
      </c>
      <c r="K4794" s="4">
        <v>5</v>
      </c>
      <c r="L4794">
        <v>14.5</v>
      </c>
      <c r="M4794">
        <v>14.5</v>
      </c>
      <c r="N4794">
        <v>14.5</v>
      </c>
      <c r="O4794">
        <v>14.5</v>
      </c>
      <c r="P4794">
        <v>5</v>
      </c>
      <c r="Q4794">
        <v>3.5</v>
      </c>
      <c r="R4794">
        <v>5</v>
      </c>
      <c r="S4794">
        <v>14.5</v>
      </c>
      <c r="T4794">
        <v>14.5</v>
      </c>
      <c r="U4794">
        <v>14.5</v>
      </c>
      <c r="V4794">
        <v>14.5</v>
      </c>
      <c r="W4794" s="10">
        <f t="shared" si="600"/>
        <v>1</v>
      </c>
      <c r="Z4794">
        <f t="shared" si="601"/>
        <v>1</v>
      </c>
      <c r="AA4794">
        <f t="shared" si="602"/>
        <v>1</v>
      </c>
      <c r="AB4794">
        <f t="shared" si="603"/>
        <v>0</v>
      </c>
      <c r="AC4794">
        <f t="shared" si="604"/>
        <v>0</v>
      </c>
      <c r="AD4794">
        <f t="shared" si="605"/>
        <v>0</v>
      </c>
      <c r="AE4794">
        <f t="shared" si="606"/>
        <v>0</v>
      </c>
      <c r="AF4794">
        <f t="shared" si="607"/>
        <v>0</v>
      </c>
    </row>
    <row r="4795" spans="1:32" x14ac:dyDescent="0.25">
      <c r="A4795" s="1">
        <v>760</v>
      </c>
      <c r="B4795" s="2" t="s">
        <v>113</v>
      </c>
      <c r="C4795" s="1">
        <v>5319</v>
      </c>
      <c r="D4795" s="2" t="s">
        <v>881</v>
      </c>
      <c r="E4795" s="4">
        <v>14.5</v>
      </c>
      <c r="F4795" s="4">
        <v>14.5</v>
      </c>
      <c r="G4795" s="4">
        <v>11.5</v>
      </c>
      <c r="H4795" s="4">
        <v>9.5</v>
      </c>
      <c r="I4795" s="4">
        <v>5</v>
      </c>
      <c r="J4795" s="4">
        <v>3.5</v>
      </c>
      <c r="K4795" s="4">
        <v>5</v>
      </c>
      <c r="L4795">
        <v>14.5</v>
      </c>
      <c r="M4795">
        <v>14.5</v>
      </c>
      <c r="N4795">
        <v>14.5</v>
      </c>
      <c r="O4795">
        <v>14.5</v>
      </c>
      <c r="P4795">
        <v>5</v>
      </c>
      <c r="Q4795">
        <v>3.5</v>
      </c>
      <c r="R4795">
        <v>5</v>
      </c>
      <c r="S4795">
        <v>14.5</v>
      </c>
      <c r="T4795">
        <v>14.5</v>
      </c>
      <c r="U4795">
        <v>14.5</v>
      </c>
      <c r="V4795">
        <v>14.5</v>
      </c>
      <c r="W4795" s="10">
        <f t="shared" si="600"/>
        <v>1</v>
      </c>
      <c r="Z4795">
        <f t="shared" si="601"/>
        <v>1</v>
      </c>
      <c r="AA4795">
        <f t="shared" si="602"/>
        <v>1</v>
      </c>
      <c r="AB4795">
        <f t="shared" si="603"/>
        <v>0</v>
      </c>
      <c r="AC4795">
        <f t="shared" si="604"/>
        <v>0</v>
      </c>
      <c r="AD4795">
        <f t="shared" si="605"/>
        <v>0</v>
      </c>
      <c r="AE4795">
        <f t="shared" si="606"/>
        <v>0</v>
      </c>
      <c r="AF4795">
        <f t="shared" si="607"/>
        <v>0</v>
      </c>
    </row>
    <row r="4796" spans="1:32" x14ac:dyDescent="0.25">
      <c r="A4796" s="1">
        <v>204</v>
      </c>
      <c r="B4796" s="2" t="s">
        <v>113</v>
      </c>
      <c r="C4796" s="1">
        <v>2796</v>
      </c>
      <c r="D4796" s="2" t="s">
        <v>5542</v>
      </c>
      <c r="E4796" s="4">
        <v>14.5</v>
      </c>
      <c r="F4796" s="4">
        <v>14.5</v>
      </c>
      <c r="G4796" s="4">
        <v>11.5</v>
      </c>
      <c r="H4796" s="4">
        <v>9.5</v>
      </c>
      <c r="I4796" s="4">
        <v>5</v>
      </c>
      <c r="J4796" s="4">
        <v>3.5</v>
      </c>
      <c r="K4796" s="4">
        <v>5</v>
      </c>
      <c r="L4796">
        <v>14.5</v>
      </c>
      <c r="M4796">
        <v>14.5</v>
      </c>
      <c r="N4796">
        <v>14.5</v>
      </c>
      <c r="O4796">
        <v>14.5</v>
      </c>
      <c r="P4796">
        <v>5</v>
      </c>
      <c r="Q4796">
        <v>3.5</v>
      </c>
      <c r="R4796">
        <v>5</v>
      </c>
      <c r="S4796">
        <v>14.5</v>
      </c>
      <c r="T4796">
        <v>14.5</v>
      </c>
      <c r="U4796">
        <v>14.5</v>
      </c>
      <c r="V4796">
        <v>14.5</v>
      </c>
      <c r="W4796" s="10">
        <f t="shared" si="600"/>
        <v>1</v>
      </c>
      <c r="Z4796">
        <f t="shared" si="601"/>
        <v>1</v>
      </c>
      <c r="AA4796">
        <f t="shared" si="602"/>
        <v>1</v>
      </c>
      <c r="AB4796">
        <f t="shared" si="603"/>
        <v>0</v>
      </c>
      <c r="AC4796">
        <f t="shared" si="604"/>
        <v>0</v>
      </c>
      <c r="AD4796">
        <f t="shared" si="605"/>
        <v>0</v>
      </c>
      <c r="AE4796">
        <f t="shared" si="606"/>
        <v>0</v>
      </c>
      <c r="AF4796">
        <f t="shared" si="607"/>
        <v>0</v>
      </c>
    </row>
    <row r="4797" spans="1:32" x14ac:dyDescent="0.25">
      <c r="A4797" s="1">
        <v>4268</v>
      </c>
      <c r="B4797" s="2" t="s">
        <v>113</v>
      </c>
      <c r="C4797" s="1">
        <v>3856</v>
      </c>
      <c r="D4797" s="2" t="s">
        <v>112</v>
      </c>
      <c r="E4797" s="4">
        <v>14.5</v>
      </c>
      <c r="F4797" s="4">
        <v>14.5</v>
      </c>
      <c r="G4797" s="4">
        <v>11.5</v>
      </c>
      <c r="H4797" s="4">
        <v>9.5</v>
      </c>
      <c r="I4797" s="4">
        <v>5</v>
      </c>
      <c r="J4797" s="4">
        <v>3.5</v>
      </c>
      <c r="K4797" s="4">
        <v>5</v>
      </c>
      <c r="L4797">
        <v>14.5</v>
      </c>
      <c r="M4797">
        <v>14.5</v>
      </c>
      <c r="N4797">
        <v>14.5</v>
      </c>
      <c r="O4797">
        <v>14.5</v>
      </c>
      <c r="P4797">
        <v>5</v>
      </c>
      <c r="Q4797">
        <v>3.5</v>
      </c>
      <c r="R4797">
        <v>5</v>
      </c>
      <c r="S4797">
        <v>14.5</v>
      </c>
      <c r="T4797">
        <v>14.5</v>
      </c>
      <c r="U4797">
        <v>14.5</v>
      </c>
      <c r="V4797">
        <v>14.5</v>
      </c>
      <c r="W4797" s="10">
        <f t="shared" si="600"/>
        <v>1</v>
      </c>
      <c r="Z4797">
        <f t="shared" si="601"/>
        <v>1</v>
      </c>
      <c r="AA4797">
        <f t="shared" si="602"/>
        <v>1</v>
      </c>
      <c r="AB4797">
        <f t="shared" si="603"/>
        <v>0</v>
      </c>
      <c r="AC4797">
        <f t="shared" si="604"/>
        <v>0</v>
      </c>
      <c r="AD4797">
        <f t="shared" si="605"/>
        <v>0</v>
      </c>
      <c r="AE4797">
        <f t="shared" si="606"/>
        <v>0</v>
      </c>
      <c r="AF4797">
        <f t="shared" si="607"/>
        <v>0</v>
      </c>
    </row>
    <row r="4798" spans="1:32" x14ac:dyDescent="0.25">
      <c r="A4798" s="1">
        <v>5038</v>
      </c>
      <c r="B4798" s="2" t="s">
        <v>113</v>
      </c>
      <c r="C4798" s="1">
        <v>3866</v>
      </c>
      <c r="D4798" s="2" t="s">
        <v>4373</v>
      </c>
      <c r="E4798" s="4">
        <v>14.5</v>
      </c>
      <c r="F4798" s="4">
        <v>14.5</v>
      </c>
      <c r="G4798" s="4">
        <v>11.5</v>
      </c>
      <c r="H4798" s="4">
        <v>9.5</v>
      </c>
      <c r="I4798" s="4">
        <v>5</v>
      </c>
      <c r="J4798" s="4">
        <v>3.5</v>
      </c>
      <c r="K4798" s="4">
        <v>5</v>
      </c>
      <c r="L4798">
        <v>14.5</v>
      </c>
      <c r="M4798">
        <v>14.5</v>
      </c>
      <c r="N4798">
        <v>14.5</v>
      </c>
      <c r="O4798">
        <v>14.5</v>
      </c>
      <c r="P4798">
        <v>5</v>
      </c>
      <c r="Q4798">
        <v>3.5</v>
      </c>
      <c r="R4798">
        <v>5</v>
      </c>
      <c r="S4798">
        <v>14.5</v>
      </c>
      <c r="T4798">
        <v>14.5</v>
      </c>
      <c r="U4798">
        <v>14.5</v>
      </c>
      <c r="V4798">
        <v>14.5</v>
      </c>
      <c r="W4798" s="10">
        <f t="shared" si="600"/>
        <v>1</v>
      </c>
      <c r="Z4798">
        <f t="shared" si="601"/>
        <v>1</v>
      </c>
      <c r="AA4798">
        <f t="shared" si="602"/>
        <v>1</v>
      </c>
      <c r="AB4798">
        <f t="shared" si="603"/>
        <v>0</v>
      </c>
      <c r="AC4798">
        <f t="shared" si="604"/>
        <v>0</v>
      </c>
      <c r="AD4798">
        <f t="shared" si="605"/>
        <v>0</v>
      </c>
      <c r="AE4798">
        <f t="shared" si="606"/>
        <v>0</v>
      </c>
      <c r="AF4798">
        <f t="shared" si="607"/>
        <v>0</v>
      </c>
    </row>
    <row r="4799" spans="1:32" x14ac:dyDescent="0.25">
      <c r="A4799" s="1">
        <v>1284</v>
      </c>
      <c r="B4799" s="2" t="s">
        <v>113</v>
      </c>
      <c r="C4799" s="1">
        <v>5898</v>
      </c>
      <c r="D4799" s="2" t="s">
        <v>4854</v>
      </c>
      <c r="E4799" s="4">
        <v>14.5</v>
      </c>
      <c r="F4799" s="4">
        <v>14.5</v>
      </c>
      <c r="G4799" s="4">
        <v>11.5</v>
      </c>
      <c r="H4799" s="4">
        <v>9.5</v>
      </c>
      <c r="I4799" s="4">
        <v>5</v>
      </c>
      <c r="J4799" s="4">
        <v>3.5</v>
      </c>
      <c r="K4799" s="4">
        <v>5</v>
      </c>
      <c r="L4799">
        <v>14.5</v>
      </c>
      <c r="M4799">
        <v>14.5</v>
      </c>
      <c r="N4799">
        <v>14.5</v>
      </c>
      <c r="O4799">
        <v>14.5</v>
      </c>
      <c r="P4799">
        <v>5</v>
      </c>
      <c r="Q4799">
        <v>3.5</v>
      </c>
      <c r="R4799">
        <v>5</v>
      </c>
      <c r="S4799">
        <v>14.5</v>
      </c>
      <c r="T4799">
        <v>14.5</v>
      </c>
      <c r="U4799">
        <v>14.5</v>
      </c>
      <c r="V4799">
        <v>14.5</v>
      </c>
      <c r="W4799" s="10">
        <f t="shared" si="600"/>
        <v>1</v>
      </c>
      <c r="Z4799">
        <f t="shared" si="601"/>
        <v>1</v>
      </c>
      <c r="AA4799">
        <f t="shared" si="602"/>
        <v>1</v>
      </c>
      <c r="AB4799">
        <f t="shared" si="603"/>
        <v>0</v>
      </c>
      <c r="AC4799">
        <f t="shared" si="604"/>
        <v>0</v>
      </c>
      <c r="AD4799">
        <f t="shared" si="605"/>
        <v>0</v>
      </c>
      <c r="AE4799">
        <f t="shared" si="606"/>
        <v>0</v>
      </c>
      <c r="AF4799">
        <f t="shared" si="607"/>
        <v>0</v>
      </c>
    </row>
    <row r="4800" spans="1:32" x14ac:dyDescent="0.25">
      <c r="A4800" s="1">
        <v>1513</v>
      </c>
      <c r="B4800" s="2" t="s">
        <v>113</v>
      </c>
      <c r="C4800" s="1">
        <v>910</v>
      </c>
      <c r="D4800" s="2" t="s">
        <v>6679</v>
      </c>
      <c r="E4800" s="4">
        <v>14.5</v>
      </c>
      <c r="F4800" s="4">
        <v>14.5</v>
      </c>
      <c r="G4800" s="4">
        <v>11.5</v>
      </c>
      <c r="H4800" s="4">
        <v>9.5</v>
      </c>
      <c r="I4800" s="4">
        <v>5</v>
      </c>
      <c r="J4800" s="4">
        <v>3.5</v>
      </c>
      <c r="K4800" s="4">
        <v>5</v>
      </c>
      <c r="L4800">
        <v>14.5</v>
      </c>
      <c r="M4800">
        <v>14.5</v>
      </c>
      <c r="N4800">
        <v>14.5</v>
      </c>
      <c r="O4800">
        <v>14.5</v>
      </c>
      <c r="P4800">
        <v>5</v>
      </c>
      <c r="Q4800">
        <v>3.5</v>
      </c>
      <c r="R4800">
        <v>5</v>
      </c>
      <c r="S4800">
        <v>14.5</v>
      </c>
      <c r="T4800">
        <v>14.5</v>
      </c>
      <c r="U4800">
        <v>14.5</v>
      </c>
      <c r="V4800">
        <v>14.5</v>
      </c>
      <c r="W4800" s="10">
        <f t="shared" si="600"/>
        <v>1</v>
      </c>
      <c r="Z4800">
        <f t="shared" si="601"/>
        <v>1</v>
      </c>
      <c r="AA4800">
        <f t="shared" si="602"/>
        <v>1</v>
      </c>
      <c r="AB4800">
        <f t="shared" si="603"/>
        <v>0</v>
      </c>
      <c r="AC4800">
        <f t="shared" si="604"/>
        <v>0</v>
      </c>
      <c r="AD4800">
        <f t="shared" si="605"/>
        <v>0</v>
      </c>
      <c r="AE4800">
        <f t="shared" si="606"/>
        <v>0</v>
      </c>
      <c r="AF4800">
        <f t="shared" si="607"/>
        <v>0</v>
      </c>
    </row>
    <row r="4801" spans="1:32" x14ac:dyDescent="0.25">
      <c r="A4801" s="1">
        <v>1</v>
      </c>
      <c r="B4801" s="2" t="s">
        <v>113</v>
      </c>
      <c r="C4801" s="1">
        <v>5627</v>
      </c>
      <c r="D4801" s="2" t="s">
        <v>6430</v>
      </c>
      <c r="E4801" s="4">
        <v>14.5</v>
      </c>
      <c r="F4801" s="4">
        <v>14.5</v>
      </c>
      <c r="G4801" s="4">
        <v>11.5</v>
      </c>
      <c r="H4801" s="4">
        <v>9.5</v>
      </c>
      <c r="I4801" s="4">
        <v>5</v>
      </c>
      <c r="J4801" s="4">
        <v>3.5</v>
      </c>
      <c r="K4801" s="4">
        <v>5</v>
      </c>
      <c r="L4801">
        <v>14.5</v>
      </c>
      <c r="M4801">
        <v>14.5</v>
      </c>
      <c r="N4801">
        <v>14.5</v>
      </c>
      <c r="O4801">
        <v>14.5</v>
      </c>
      <c r="P4801">
        <v>5</v>
      </c>
      <c r="Q4801">
        <v>3.5</v>
      </c>
      <c r="R4801">
        <v>5</v>
      </c>
      <c r="S4801">
        <v>14.5</v>
      </c>
      <c r="T4801">
        <v>14.5</v>
      </c>
      <c r="U4801">
        <v>14.5</v>
      </c>
      <c r="V4801">
        <v>14.5</v>
      </c>
      <c r="W4801" s="10">
        <f t="shared" si="600"/>
        <v>1</v>
      </c>
      <c r="Z4801">
        <f t="shared" si="601"/>
        <v>1</v>
      </c>
      <c r="AA4801">
        <f t="shared" si="602"/>
        <v>1</v>
      </c>
      <c r="AB4801">
        <f t="shared" si="603"/>
        <v>0</v>
      </c>
      <c r="AC4801">
        <f t="shared" si="604"/>
        <v>0</v>
      </c>
      <c r="AD4801">
        <f t="shared" si="605"/>
        <v>0</v>
      </c>
      <c r="AE4801">
        <f t="shared" si="606"/>
        <v>0</v>
      </c>
      <c r="AF4801">
        <f t="shared" si="607"/>
        <v>0</v>
      </c>
    </row>
    <row r="4802" spans="1:32" x14ac:dyDescent="0.25">
      <c r="A4802" s="1">
        <v>1</v>
      </c>
      <c r="B4802" s="2" t="s">
        <v>113</v>
      </c>
      <c r="C4802" s="1">
        <v>4150</v>
      </c>
      <c r="D4802" s="2" t="s">
        <v>4250</v>
      </c>
      <c r="E4802" s="4">
        <v>14.5</v>
      </c>
      <c r="F4802" s="4">
        <v>14.5</v>
      </c>
      <c r="G4802" s="4">
        <v>11.5</v>
      </c>
      <c r="H4802" s="4">
        <v>9.5</v>
      </c>
      <c r="I4802" s="4">
        <v>5</v>
      </c>
      <c r="J4802" s="4">
        <v>3.5</v>
      </c>
      <c r="K4802" s="4">
        <v>5</v>
      </c>
      <c r="L4802">
        <v>14.5</v>
      </c>
      <c r="M4802">
        <v>14.5</v>
      </c>
      <c r="N4802">
        <v>14.5</v>
      </c>
      <c r="O4802">
        <v>14.5</v>
      </c>
      <c r="P4802">
        <v>5</v>
      </c>
      <c r="Q4802">
        <v>3.5</v>
      </c>
      <c r="R4802">
        <v>5</v>
      </c>
      <c r="S4802">
        <v>14.5</v>
      </c>
      <c r="T4802">
        <v>14.5</v>
      </c>
      <c r="U4802">
        <v>14.5</v>
      </c>
      <c r="V4802">
        <v>14.5</v>
      </c>
      <c r="W4802" s="10">
        <f t="shared" si="600"/>
        <v>1</v>
      </c>
      <c r="Z4802">
        <f t="shared" si="601"/>
        <v>1</v>
      </c>
      <c r="AA4802">
        <f t="shared" si="602"/>
        <v>1</v>
      </c>
      <c r="AB4802">
        <f t="shared" si="603"/>
        <v>0</v>
      </c>
      <c r="AC4802">
        <f t="shared" si="604"/>
        <v>0</v>
      </c>
      <c r="AD4802">
        <f t="shared" si="605"/>
        <v>0</v>
      </c>
      <c r="AE4802">
        <f t="shared" si="606"/>
        <v>0</v>
      </c>
      <c r="AF4802">
        <f t="shared" si="607"/>
        <v>0</v>
      </c>
    </row>
    <row r="4803" spans="1:32" x14ac:dyDescent="0.25">
      <c r="A4803" s="1">
        <v>1</v>
      </c>
      <c r="B4803" s="2" t="s">
        <v>113</v>
      </c>
      <c r="C4803" s="1">
        <v>2797</v>
      </c>
      <c r="D4803" s="2" t="s">
        <v>296</v>
      </c>
      <c r="E4803" s="4">
        <v>14.5</v>
      </c>
      <c r="F4803" s="4">
        <v>14.5</v>
      </c>
      <c r="G4803" s="4">
        <v>11.5</v>
      </c>
      <c r="H4803" s="4">
        <v>9.5</v>
      </c>
      <c r="I4803" s="4">
        <v>5</v>
      </c>
      <c r="J4803" s="4">
        <v>3.5</v>
      </c>
      <c r="K4803" s="4">
        <v>5</v>
      </c>
      <c r="L4803">
        <v>14.5</v>
      </c>
      <c r="M4803">
        <v>14.5</v>
      </c>
      <c r="N4803">
        <v>14.5</v>
      </c>
      <c r="O4803">
        <v>14.5</v>
      </c>
      <c r="P4803">
        <v>5</v>
      </c>
      <c r="Q4803">
        <v>3.5</v>
      </c>
      <c r="R4803">
        <v>5</v>
      </c>
      <c r="S4803">
        <v>14.5</v>
      </c>
      <c r="T4803">
        <v>14.5</v>
      </c>
      <c r="U4803">
        <v>14.5</v>
      </c>
      <c r="V4803">
        <v>14.5</v>
      </c>
      <c r="W4803" s="10">
        <f t="shared" si="600"/>
        <v>1</v>
      </c>
      <c r="Z4803">
        <f t="shared" si="601"/>
        <v>1</v>
      </c>
      <c r="AA4803">
        <f t="shared" si="602"/>
        <v>1</v>
      </c>
      <c r="AB4803">
        <f t="shared" si="603"/>
        <v>0</v>
      </c>
      <c r="AC4803">
        <f t="shared" si="604"/>
        <v>0</v>
      </c>
      <c r="AD4803">
        <f t="shared" si="605"/>
        <v>0</v>
      </c>
      <c r="AE4803">
        <f t="shared" si="606"/>
        <v>0</v>
      </c>
      <c r="AF4803">
        <f t="shared" si="607"/>
        <v>0</v>
      </c>
    </row>
    <row r="4804" spans="1:32" x14ac:dyDescent="0.25">
      <c r="A4804" s="1">
        <v>5038</v>
      </c>
      <c r="B4804" s="2" t="s">
        <v>113</v>
      </c>
      <c r="C4804" s="1">
        <v>2186</v>
      </c>
      <c r="D4804" s="2" t="s">
        <v>325</v>
      </c>
      <c r="E4804" s="4">
        <v>14.5</v>
      </c>
      <c r="F4804" s="4">
        <v>14.5</v>
      </c>
      <c r="G4804" s="4">
        <v>11.5</v>
      </c>
      <c r="H4804" s="4">
        <v>9.5</v>
      </c>
      <c r="I4804" s="4">
        <v>5</v>
      </c>
      <c r="J4804" s="4">
        <v>3.5</v>
      </c>
      <c r="K4804" s="4">
        <v>5</v>
      </c>
      <c r="L4804">
        <v>14.5</v>
      </c>
      <c r="M4804">
        <v>14.5</v>
      </c>
      <c r="N4804">
        <v>14.5</v>
      </c>
      <c r="O4804">
        <v>14.5</v>
      </c>
      <c r="P4804">
        <v>5</v>
      </c>
      <c r="Q4804">
        <v>3.5</v>
      </c>
      <c r="R4804">
        <v>5</v>
      </c>
      <c r="S4804">
        <v>14.5</v>
      </c>
      <c r="T4804">
        <v>14.5</v>
      </c>
      <c r="U4804">
        <v>14.5</v>
      </c>
      <c r="V4804">
        <v>14.5</v>
      </c>
      <c r="W4804" s="10">
        <f t="shared" ref="W4804:W4867" si="608">IF(O4804=V4804,1,0)</f>
        <v>1</v>
      </c>
      <c r="Z4804">
        <f t="shared" si="601"/>
        <v>1</v>
      </c>
      <c r="AA4804">
        <f t="shared" si="602"/>
        <v>1</v>
      </c>
      <c r="AB4804">
        <f t="shared" si="603"/>
        <v>0</v>
      </c>
      <c r="AC4804">
        <f t="shared" si="604"/>
        <v>0</v>
      </c>
      <c r="AD4804">
        <f t="shared" si="605"/>
        <v>0</v>
      </c>
      <c r="AE4804">
        <f t="shared" si="606"/>
        <v>0</v>
      </c>
      <c r="AF4804">
        <f t="shared" si="607"/>
        <v>0</v>
      </c>
    </row>
    <row r="4805" spans="1:32" x14ac:dyDescent="0.25">
      <c r="A4805" s="1">
        <v>4268</v>
      </c>
      <c r="B4805" s="2" t="s">
        <v>113</v>
      </c>
      <c r="C4805" s="1">
        <v>4527</v>
      </c>
      <c r="D4805" s="2" t="s">
        <v>5962</v>
      </c>
      <c r="E4805" s="4">
        <v>14.5</v>
      </c>
      <c r="F4805" s="4">
        <v>14.5</v>
      </c>
      <c r="G4805" s="4">
        <v>11.5</v>
      </c>
      <c r="H4805" s="4">
        <v>9.5</v>
      </c>
      <c r="I4805" s="4">
        <v>5</v>
      </c>
      <c r="J4805" s="4">
        <v>3.5</v>
      </c>
      <c r="K4805" s="4">
        <v>5</v>
      </c>
      <c r="L4805">
        <v>14.5</v>
      </c>
      <c r="M4805">
        <v>14.5</v>
      </c>
      <c r="N4805">
        <v>14.5</v>
      </c>
      <c r="O4805">
        <v>14.5</v>
      </c>
      <c r="P4805">
        <v>5</v>
      </c>
      <c r="Q4805">
        <v>3.5</v>
      </c>
      <c r="R4805">
        <v>5</v>
      </c>
      <c r="S4805">
        <v>14.5</v>
      </c>
      <c r="T4805">
        <v>14.5</v>
      </c>
      <c r="U4805">
        <v>14.5</v>
      </c>
      <c r="V4805">
        <v>14.5</v>
      </c>
      <c r="W4805" s="10">
        <f t="shared" si="608"/>
        <v>1</v>
      </c>
      <c r="Z4805">
        <f t="shared" si="601"/>
        <v>1</v>
      </c>
      <c r="AA4805">
        <f t="shared" si="602"/>
        <v>1</v>
      </c>
      <c r="AB4805">
        <f t="shared" si="603"/>
        <v>0</v>
      </c>
      <c r="AC4805">
        <f t="shared" si="604"/>
        <v>0</v>
      </c>
      <c r="AD4805">
        <f t="shared" si="605"/>
        <v>0</v>
      </c>
      <c r="AE4805">
        <f t="shared" si="606"/>
        <v>0</v>
      </c>
      <c r="AF4805">
        <f t="shared" si="607"/>
        <v>0</v>
      </c>
    </row>
    <row r="4806" spans="1:32" x14ac:dyDescent="0.25">
      <c r="A4806" s="1">
        <v>4268</v>
      </c>
      <c r="B4806" s="2" t="s">
        <v>489</v>
      </c>
      <c r="C4806" s="1">
        <v>1258</v>
      </c>
      <c r="D4806" s="2" t="s">
        <v>4317</v>
      </c>
      <c r="E4806" s="4">
        <v>24.5</v>
      </c>
      <c r="F4806" s="4">
        <v>24.5</v>
      </c>
      <c r="G4806" s="4">
        <v>21.5</v>
      </c>
      <c r="H4806" s="4">
        <v>19.5</v>
      </c>
      <c r="I4806" s="4">
        <v>5</v>
      </c>
      <c r="J4806" s="4">
        <v>3.5</v>
      </c>
      <c r="K4806" s="4">
        <v>5</v>
      </c>
      <c r="L4806">
        <v>24.5</v>
      </c>
      <c r="M4806">
        <v>24.5</v>
      </c>
      <c r="N4806">
        <v>24.5</v>
      </c>
      <c r="O4806">
        <v>24.5</v>
      </c>
      <c r="P4806">
        <v>5</v>
      </c>
      <c r="Q4806">
        <v>3.5</v>
      </c>
      <c r="R4806">
        <v>5</v>
      </c>
      <c r="S4806">
        <v>24.5</v>
      </c>
      <c r="T4806">
        <v>24.5</v>
      </c>
      <c r="U4806">
        <v>24.5</v>
      </c>
      <c r="V4806">
        <v>24.5</v>
      </c>
      <c r="W4806" s="10">
        <f t="shared" si="608"/>
        <v>1</v>
      </c>
      <c r="Z4806">
        <f t="shared" si="601"/>
        <v>1</v>
      </c>
      <c r="AA4806">
        <f t="shared" si="602"/>
        <v>1</v>
      </c>
      <c r="AB4806">
        <f t="shared" si="603"/>
        <v>0</v>
      </c>
      <c r="AC4806">
        <f t="shared" si="604"/>
        <v>0</v>
      </c>
      <c r="AD4806">
        <f t="shared" si="605"/>
        <v>0</v>
      </c>
      <c r="AE4806">
        <f t="shared" si="606"/>
        <v>0</v>
      </c>
      <c r="AF4806">
        <f t="shared" si="607"/>
        <v>0</v>
      </c>
    </row>
    <row r="4807" spans="1:32" x14ac:dyDescent="0.25">
      <c r="A4807" s="1">
        <v>4268</v>
      </c>
      <c r="B4807" s="2" t="s">
        <v>489</v>
      </c>
      <c r="C4807" s="1">
        <v>526</v>
      </c>
      <c r="D4807" s="2" t="s">
        <v>3560</v>
      </c>
      <c r="E4807" s="4">
        <v>24.5</v>
      </c>
      <c r="F4807" s="4">
        <v>24.5</v>
      </c>
      <c r="G4807" s="4">
        <v>21.5</v>
      </c>
      <c r="H4807" s="4">
        <v>19.5</v>
      </c>
      <c r="I4807" s="4">
        <v>5</v>
      </c>
      <c r="J4807" s="4">
        <v>3.5</v>
      </c>
      <c r="K4807" s="4">
        <v>5</v>
      </c>
      <c r="L4807">
        <v>24.5</v>
      </c>
      <c r="M4807">
        <v>24.5</v>
      </c>
      <c r="N4807">
        <v>24.5</v>
      </c>
      <c r="O4807">
        <v>24.5</v>
      </c>
      <c r="P4807">
        <v>5</v>
      </c>
      <c r="Q4807">
        <v>3.5</v>
      </c>
      <c r="R4807">
        <v>5</v>
      </c>
      <c r="S4807">
        <v>24.5</v>
      </c>
      <c r="T4807">
        <v>24.5</v>
      </c>
      <c r="U4807">
        <v>24.5</v>
      </c>
      <c r="V4807">
        <v>24.5</v>
      </c>
      <c r="W4807" s="10">
        <f t="shared" si="608"/>
        <v>1</v>
      </c>
      <c r="Z4807">
        <f t="shared" si="601"/>
        <v>1</v>
      </c>
      <c r="AA4807">
        <f t="shared" si="602"/>
        <v>1</v>
      </c>
      <c r="AB4807">
        <f t="shared" si="603"/>
        <v>0</v>
      </c>
      <c r="AC4807">
        <f t="shared" si="604"/>
        <v>0</v>
      </c>
      <c r="AD4807">
        <f t="shared" si="605"/>
        <v>0</v>
      </c>
      <c r="AE4807">
        <f t="shared" si="606"/>
        <v>0</v>
      </c>
      <c r="AF4807">
        <f t="shared" si="607"/>
        <v>0</v>
      </c>
    </row>
    <row r="4808" spans="1:32" x14ac:dyDescent="0.25">
      <c r="A4808" s="1">
        <v>4268</v>
      </c>
      <c r="B4808" s="2" t="s">
        <v>489</v>
      </c>
      <c r="C4808" s="1">
        <v>1309</v>
      </c>
      <c r="D4808" s="2" t="s">
        <v>4568</v>
      </c>
      <c r="E4808" s="4">
        <v>24.5</v>
      </c>
      <c r="F4808" s="4">
        <v>24.5</v>
      </c>
      <c r="G4808" s="4">
        <v>21.5</v>
      </c>
      <c r="H4808" s="4">
        <v>19.5</v>
      </c>
      <c r="I4808" s="4">
        <v>5</v>
      </c>
      <c r="J4808" s="4">
        <v>3.5</v>
      </c>
      <c r="K4808" s="4">
        <v>5</v>
      </c>
      <c r="L4808">
        <v>24.5</v>
      </c>
      <c r="M4808">
        <v>24.5</v>
      </c>
      <c r="N4808">
        <v>24.5</v>
      </c>
      <c r="O4808">
        <v>24.5</v>
      </c>
      <c r="P4808">
        <v>5</v>
      </c>
      <c r="Q4808">
        <v>3.5</v>
      </c>
      <c r="R4808">
        <v>5</v>
      </c>
      <c r="S4808">
        <v>24.5</v>
      </c>
      <c r="T4808">
        <v>24.5</v>
      </c>
      <c r="U4808">
        <v>24.5</v>
      </c>
      <c r="V4808">
        <v>24.5</v>
      </c>
      <c r="W4808" s="10">
        <f t="shared" si="608"/>
        <v>1</v>
      </c>
      <c r="Z4808">
        <f t="shared" si="601"/>
        <v>1</v>
      </c>
      <c r="AA4808">
        <f t="shared" si="602"/>
        <v>1</v>
      </c>
      <c r="AB4808">
        <f t="shared" si="603"/>
        <v>0</v>
      </c>
      <c r="AC4808">
        <f t="shared" si="604"/>
        <v>0</v>
      </c>
      <c r="AD4808">
        <f t="shared" si="605"/>
        <v>0</v>
      </c>
      <c r="AE4808">
        <f t="shared" si="606"/>
        <v>0</v>
      </c>
      <c r="AF4808">
        <f t="shared" si="607"/>
        <v>0</v>
      </c>
    </row>
    <row r="4809" spans="1:32" x14ac:dyDescent="0.25">
      <c r="A4809" s="1">
        <v>5038</v>
      </c>
      <c r="B4809" s="2" t="s">
        <v>489</v>
      </c>
      <c r="C4809" s="1">
        <v>7559</v>
      </c>
      <c r="D4809" s="2" t="s">
        <v>3564</v>
      </c>
      <c r="E4809" s="4">
        <v>24.5</v>
      </c>
      <c r="F4809" s="4">
        <v>24.5</v>
      </c>
      <c r="G4809" s="4">
        <v>21.5</v>
      </c>
      <c r="H4809" s="4">
        <v>19.5</v>
      </c>
      <c r="I4809" s="4">
        <v>5</v>
      </c>
      <c r="J4809" s="4">
        <v>3.5</v>
      </c>
      <c r="K4809" s="4">
        <v>5</v>
      </c>
      <c r="L4809">
        <v>24.5</v>
      </c>
      <c r="M4809">
        <v>24.5</v>
      </c>
      <c r="N4809">
        <v>24.5</v>
      </c>
      <c r="O4809">
        <v>24.5</v>
      </c>
      <c r="P4809">
        <v>5</v>
      </c>
      <c r="Q4809">
        <v>3.5</v>
      </c>
      <c r="R4809">
        <v>5</v>
      </c>
      <c r="S4809">
        <v>24.5</v>
      </c>
      <c r="T4809">
        <v>24.5</v>
      </c>
      <c r="U4809">
        <v>24.5</v>
      </c>
      <c r="V4809">
        <v>24.5</v>
      </c>
      <c r="W4809" s="10">
        <f t="shared" si="608"/>
        <v>1</v>
      </c>
      <c r="Z4809">
        <f t="shared" si="601"/>
        <v>1</v>
      </c>
      <c r="AA4809">
        <f t="shared" si="602"/>
        <v>1</v>
      </c>
      <c r="AB4809">
        <f t="shared" si="603"/>
        <v>0</v>
      </c>
      <c r="AC4809">
        <f t="shared" si="604"/>
        <v>0</v>
      </c>
      <c r="AD4809">
        <f t="shared" si="605"/>
        <v>0</v>
      </c>
      <c r="AE4809">
        <f t="shared" si="606"/>
        <v>0</v>
      </c>
      <c r="AF4809">
        <f t="shared" si="607"/>
        <v>0</v>
      </c>
    </row>
    <row r="4810" spans="1:32" x14ac:dyDescent="0.25">
      <c r="A4810" s="1">
        <v>3109</v>
      </c>
      <c r="B4810" s="2" t="s">
        <v>489</v>
      </c>
      <c r="C4810" s="1">
        <v>7567</v>
      </c>
      <c r="D4810" s="2" t="s">
        <v>742</v>
      </c>
      <c r="E4810" s="4">
        <v>24.5</v>
      </c>
      <c r="F4810" s="4">
        <v>24.5</v>
      </c>
      <c r="G4810" s="4">
        <v>21.5</v>
      </c>
      <c r="H4810" s="4">
        <v>19.5</v>
      </c>
      <c r="I4810" s="4">
        <v>5</v>
      </c>
      <c r="J4810" s="4">
        <v>3.5</v>
      </c>
      <c r="K4810" s="4">
        <v>5</v>
      </c>
      <c r="L4810">
        <v>24.5</v>
      </c>
      <c r="M4810">
        <v>24.5</v>
      </c>
      <c r="N4810">
        <v>24.5</v>
      </c>
      <c r="O4810">
        <v>24.5</v>
      </c>
      <c r="P4810">
        <v>5</v>
      </c>
      <c r="Q4810">
        <v>3.5</v>
      </c>
      <c r="R4810">
        <v>5</v>
      </c>
      <c r="S4810">
        <v>24.5</v>
      </c>
      <c r="T4810">
        <v>24.5</v>
      </c>
      <c r="U4810">
        <v>24.5</v>
      </c>
      <c r="V4810">
        <v>24.5</v>
      </c>
      <c r="W4810" s="10">
        <f t="shared" si="608"/>
        <v>1</v>
      </c>
      <c r="Z4810">
        <f t="shared" si="601"/>
        <v>1</v>
      </c>
      <c r="AA4810">
        <f t="shared" si="602"/>
        <v>1</v>
      </c>
      <c r="AB4810">
        <f t="shared" si="603"/>
        <v>0</v>
      </c>
      <c r="AC4810">
        <f t="shared" si="604"/>
        <v>0</v>
      </c>
      <c r="AD4810">
        <f t="shared" si="605"/>
        <v>0</v>
      </c>
      <c r="AE4810">
        <f t="shared" si="606"/>
        <v>0</v>
      </c>
      <c r="AF4810">
        <f t="shared" si="607"/>
        <v>0</v>
      </c>
    </row>
    <row r="4811" spans="1:32" x14ac:dyDescent="0.25">
      <c r="A4811" s="1">
        <v>49</v>
      </c>
      <c r="B4811" s="2" t="s">
        <v>489</v>
      </c>
      <c r="C4811" s="1">
        <v>844</v>
      </c>
      <c r="D4811" s="2" t="s">
        <v>3515</v>
      </c>
      <c r="E4811" s="4">
        <v>24.5</v>
      </c>
      <c r="F4811" s="4">
        <v>24.5</v>
      </c>
      <c r="G4811" s="4">
        <v>21.5</v>
      </c>
      <c r="H4811" s="4">
        <v>19.5</v>
      </c>
      <c r="I4811" s="4">
        <v>5</v>
      </c>
      <c r="J4811" s="4">
        <v>3.5</v>
      </c>
      <c r="K4811" s="4">
        <v>5</v>
      </c>
      <c r="L4811">
        <v>24.5</v>
      </c>
      <c r="M4811">
        <v>24.5</v>
      </c>
      <c r="N4811">
        <v>24.5</v>
      </c>
      <c r="O4811">
        <v>24.5</v>
      </c>
      <c r="P4811">
        <v>5</v>
      </c>
      <c r="Q4811">
        <v>3.5</v>
      </c>
      <c r="R4811">
        <v>5</v>
      </c>
      <c r="S4811">
        <v>24.5</v>
      </c>
      <c r="T4811">
        <v>24.5</v>
      </c>
      <c r="U4811">
        <v>24.5</v>
      </c>
      <c r="V4811">
        <v>24.5</v>
      </c>
      <c r="W4811" s="10">
        <f t="shared" si="608"/>
        <v>1</v>
      </c>
      <c r="Z4811">
        <f t="shared" si="601"/>
        <v>1</v>
      </c>
      <c r="AA4811">
        <f t="shared" si="602"/>
        <v>1</v>
      </c>
      <c r="AB4811">
        <f t="shared" si="603"/>
        <v>0</v>
      </c>
      <c r="AC4811">
        <f t="shared" si="604"/>
        <v>0</v>
      </c>
      <c r="AD4811">
        <f t="shared" si="605"/>
        <v>0</v>
      </c>
      <c r="AE4811">
        <f t="shared" si="606"/>
        <v>0</v>
      </c>
      <c r="AF4811">
        <f t="shared" si="607"/>
        <v>0</v>
      </c>
    </row>
    <row r="4812" spans="1:32" x14ac:dyDescent="0.25">
      <c r="A4812" s="1">
        <v>5038</v>
      </c>
      <c r="B4812" s="2" t="s">
        <v>489</v>
      </c>
      <c r="C4812" s="1">
        <v>468</v>
      </c>
      <c r="D4812" s="2" t="s">
        <v>3811</v>
      </c>
      <c r="E4812" s="4">
        <v>24.5</v>
      </c>
      <c r="F4812" s="4">
        <v>24.5</v>
      </c>
      <c r="G4812" s="4">
        <v>21.5</v>
      </c>
      <c r="H4812" s="4">
        <v>19.5</v>
      </c>
      <c r="I4812" s="4">
        <v>5</v>
      </c>
      <c r="J4812" s="4">
        <v>3.5</v>
      </c>
      <c r="K4812" s="4">
        <v>5</v>
      </c>
      <c r="L4812">
        <v>24.5</v>
      </c>
      <c r="M4812">
        <v>24.5</v>
      </c>
      <c r="N4812">
        <v>24.5</v>
      </c>
      <c r="O4812">
        <v>24.5</v>
      </c>
      <c r="P4812">
        <v>5</v>
      </c>
      <c r="Q4812">
        <v>3.5</v>
      </c>
      <c r="R4812">
        <v>5</v>
      </c>
      <c r="S4812">
        <v>24.5</v>
      </c>
      <c r="T4812">
        <v>24.5</v>
      </c>
      <c r="U4812">
        <v>24.5</v>
      </c>
      <c r="V4812">
        <v>24.5</v>
      </c>
      <c r="W4812" s="10">
        <f t="shared" si="608"/>
        <v>1</v>
      </c>
      <c r="Z4812">
        <f t="shared" si="601"/>
        <v>1</v>
      </c>
      <c r="AA4812">
        <f t="shared" si="602"/>
        <v>1</v>
      </c>
      <c r="AB4812">
        <f t="shared" si="603"/>
        <v>0</v>
      </c>
      <c r="AC4812">
        <f t="shared" si="604"/>
        <v>0</v>
      </c>
      <c r="AD4812">
        <f t="shared" si="605"/>
        <v>0</v>
      </c>
      <c r="AE4812">
        <f t="shared" si="606"/>
        <v>0</v>
      </c>
      <c r="AF4812">
        <f t="shared" si="607"/>
        <v>0</v>
      </c>
    </row>
    <row r="4813" spans="1:32" x14ac:dyDescent="0.25">
      <c r="A4813" s="1">
        <v>1</v>
      </c>
      <c r="B4813" s="2" t="s">
        <v>489</v>
      </c>
      <c r="C4813" s="1">
        <v>2138</v>
      </c>
      <c r="D4813" s="2" t="s">
        <v>717</v>
      </c>
      <c r="E4813" s="4">
        <v>24.5</v>
      </c>
      <c r="F4813" s="4">
        <v>24.5</v>
      </c>
      <c r="G4813" s="4">
        <v>21.5</v>
      </c>
      <c r="H4813" s="4">
        <v>19.5</v>
      </c>
      <c r="I4813" s="4">
        <v>5</v>
      </c>
      <c r="J4813" s="4">
        <v>3.5</v>
      </c>
      <c r="K4813" s="4">
        <v>5</v>
      </c>
      <c r="L4813">
        <v>24.5</v>
      </c>
      <c r="M4813">
        <v>24.5</v>
      </c>
      <c r="N4813">
        <v>24.5</v>
      </c>
      <c r="O4813">
        <v>24.5</v>
      </c>
      <c r="P4813">
        <v>5</v>
      </c>
      <c r="Q4813">
        <v>3.5</v>
      </c>
      <c r="R4813">
        <v>5</v>
      </c>
      <c r="S4813">
        <v>24.5</v>
      </c>
      <c r="T4813">
        <v>24.5</v>
      </c>
      <c r="U4813">
        <v>24.5</v>
      </c>
      <c r="V4813">
        <v>24.5</v>
      </c>
      <c r="W4813" s="10">
        <f t="shared" si="608"/>
        <v>1</v>
      </c>
      <c r="Z4813">
        <f t="shared" si="601"/>
        <v>1</v>
      </c>
      <c r="AA4813">
        <f t="shared" si="602"/>
        <v>1</v>
      </c>
      <c r="AB4813">
        <f t="shared" si="603"/>
        <v>0</v>
      </c>
      <c r="AC4813">
        <f t="shared" si="604"/>
        <v>0</v>
      </c>
      <c r="AD4813">
        <f t="shared" si="605"/>
        <v>0</v>
      </c>
      <c r="AE4813">
        <f t="shared" si="606"/>
        <v>0</v>
      </c>
      <c r="AF4813">
        <f t="shared" si="607"/>
        <v>0</v>
      </c>
    </row>
    <row r="4814" spans="1:32" x14ac:dyDescent="0.25">
      <c r="A4814" s="1">
        <v>1</v>
      </c>
      <c r="B4814" s="2" t="s">
        <v>489</v>
      </c>
      <c r="C4814" s="1">
        <v>6912</v>
      </c>
      <c r="D4814" s="2" t="s">
        <v>3464</v>
      </c>
      <c r="E4814" s="4">
        <v>24.5</v>
      </c>
      <c r="F4814" s="4">
        <v>24.5</v>
      </c>
      <c r="G4814" s="4">
        <v>21.5</v>
      </c>
      <c r="H4814" s="4">
        <v>19.5</v>
      </c>
      <c r="I4814" s="4">
        <v>5</v>
      </c>
      <c r="J4814" s="4">
        <v>3.5</v>
      </c>
      <c r="K4814" s="4">
        <v>5</v>
      </c>
      <c r="L4814">
        <v>24.5</v>
      </c>
      <c r="M4814">
        <v>24.5</v>
      </c>
      <c r="N4814">
        <v>24.5</v>
      </c>
      <c r="O4814">
        <v>24.5</v>
      </c>
      <c r="P4814">
        <v>5</v>
      </c>
      <c r="Q4814">
        <v>3.5</v>
      </c>
      <c r="R4814">
        <v>5</v>
      </c>
      <c r="S4814">
        <v>24.5</v>
      </c>
      <c r="T4814">
        <v>24.5</v>
      </c>
      <c r="U4814">
        <v>24.5</v>
      </c>
      <c r="V4814">
        <v>24.5</v>
      </c>
      <c r="W4814" s="10">
        <f t="shared" si="608"/>
        <v>1</v>
      </c>
      <c r="Z4814">
        <f t="shared" si="601"/>
        <v>1</v>
      </c>
      <c r="AA4814">
        <f t="shared" si="602"/>
        <v>1</v>
      </c>
      <c r="AB4814">
        <f t="shared" si="603"/>
        <v>0</v>
      </c>
      <c r="AC4814">
        <f t="shared" si="604"/>
        <v>0</v>
      </c>
      <c r="AD4814">
        <f t="shared" si="605"/>
        <v>0</v>
      </c>
      <c r="AE4814">
        <f t="shared" si="606"/>
        <v>0</v>
      </c>
      <c r="AF4814">
        <f t="shared" si="607"/>
        <v>0</v>
      </c>
    </row>
    <row r="4815" spans="1:32" x14ac:dyDescent="0.25">
      <c r="A4815" s="1">
        <v>6257</v>
      </c>
      <c r="B4815" s="2" t="s">
        <v>489</v>
      </c>
      <c r="C4815" s="1">
        <v>5547</v>
      </c>
      <c r="D4815" s="2" t="s">
        <v>3443</v>
      </c>
      <c r="E4815" s="4">
        <v>24.5</v>
      </c>
      <c r="F4815" s="4">
        <v>24.5</v>
      </c>
      <c r="G4815" s="4">
        <v>21.5</v>
      </c>
      <c r="H4815" s="4">
        <v>19.5</v>
      </c>
      <c r="I4815" s="4">
        <v>5</v>
      </c>
      <c r="J4815" s="4">
        <v>3.5</v>
      </c>
      <c r="K4815" s="4">
        <v>5</v>
      </c>
      <c r="L4815">
        <v>24.5</v>
      </c>
      <c r="M4815">
        <v>24.5</v>
      </c>
      <c r="N4815">
        <v>24.5</v>
      </c>
      <c r="O4815">
        <v>24.5</v>
      </c>
      <c r="P4815">
        <v>5</v>
      </c>
      <c r="Q4815">
        <v>3.5</v>
      </c>
      <c r="R4815">
        <v>5</v>
      </c>
      <c r="S4815">
        <v>24.5</v>
      </c>
      <c r="T4815">
        <v>24.5</v>
      </c>
      <c r="U4815">
        <v>24.5</v>
      </c>
      <c r="V4815">
        <v>24.5</v>
      </c>
      <c r="W4815" s="10">
        <f t="shared" si="608"/>
        <v>1</v>
      </c>
      <c r="Z4815">
        <f t="shared" si="601"/>
        <v>1</v>
      </c>
      <c r="AA4815">
        <f t="shared" si="602"/>
        <v>1</v>
      </c>
      <c r="AB4815">
        <f t="shared" si="603"/>
        <v>0</v>
      </c>
      <c r="AC4815">
        <f t="shared" si="604"/>
        <v>0</v>
      </c>
      <c r="AD4815">
        <f t="shared" si="605"/>
        <v>0</v>
      </c>
      <c r="AE4815">
        <f t="shared" si="606"/>
        <v>0</v>
      </c>
      <c r="AF4815">
        <f t="shared" si="607"/>
        <v>0</v>
      </c>
    </row>
    <row r="4816" spans="1:32" x14ac:dyDescent="0.25">
      <c r="A4816" s="1">
        <v>4268</v>
      </c>
      <c r="B4816" s="2" t="s">
        <v>489</v>
      </c>
      <c r="C4816" s="1">
        <v>5488</v>
      </c>
      <c r="D4816" s="2" t="s">
        <v>3514</v>
      </c>
      <c r="E4816" s="4">
        <v>24.5</v>
      </c>
      <c r="F4816" s="4">
        <v>24.5</v>
      </c>
      <c r="G4816" s="4">
        <v>21.5</v>
      </c>
      <c r="H4816" s="4">
        <v>19.5</v>
      </c>
      <c r="I4816" s="4">
        <v>5</v>
      </c>
      <c r="J4816" s="4">
        <v>3.5</v>
      </c>
      <c r="K4816" s="4">
        <v>5</v>
      </c>
      <c r="L4816">
        <v>24.5</v>
      </c>
      <c r="M4816">
        <v>24.5</v>
      </c>
      <c r="N4816">
        <v>24.5</v>
      </c>
      <c r="O4816">
        <v>24.5</v>
      </c>
      <c r="P4816">
        <v>5</v>
      </c>
      <c r="Q4816">
        <v>3.5</v>
      </c>
      <c r="R4816">
        <v>5</v>
      </c>
      <c r="S4816">
        <v>24.5</v>
      </c>
      <c r="T4816">
        <v>24.5</v>
      </c>
      <c r="U4816">
        <v>24.5</v>
      </c>
      <c r="V4816">
        <v>24.5</v>
      </c>
      <c r="W4816" s="10">
        <f t="shared" si="608"/>
        <v>1</v>
      </c>
      <c r="Z4816">
        <f t="shared" si="601"/>
        <v>1</v>
      </c>
      <c r="AA4816">
        <f t="shared" si="602"/>
        <v>1</v>
      </c>
      <c r="AB4816">
        <f t="shared" si="603"/>
        <v>0</v>
      </c>
      <c r="AC4816">
        <f t="shared" si="604"/>
        <v>0</v>
      </c>
      <c r="AD4816">
        <f t="shared" si="605"/>
        <v>0</v>
      </c>
      <c r="AE4816">
        <f t="shared" si="606"/>
        <v>0</v>
      </c>
      <c r="AF4816">
        <f t="shared" si="607"/>
        <v>0</v>
      </c>
    </row>
    <row r="4817" spans="1:32" x14ac:dyDescent="0.25">
      <c r="A4817" s="1">
        <v>4268</v>
      </c>
      <c r="B4817" s="2" t="s">
        <v>489</v>
      </c>
      <c r="C4817" s="1">
        <v>1407</v>
      </c>
      <c r="D4817" s="2" t="s">
        <v>1255</v>
      </c>
      <c r="E4817" s="4">
        <v>24.5</v>
      </c>
      <c r="F4817" s="4">
        <v>24.5</v>
      </c>
      <c r="G4817" s="4">
        <v>21.5</v>
      </c>
      <c r="H4817" s="4">
        <v>19.5</v>
      </c>
      <c r="I4817" s="4">
        <v>5</v>
      </c>
      <c r="J4817" s="4">
        <v>3.5</v>
      </c>
      <c r="K4817" s="4">
        <v>5</v>
      </c>
      <c r="L4817">
        <v>24.5</v>
      </c>
      <c r="M4817">
        <v>24.5</v>
      </c>
      <c r="N4817">
        <v>24.5</v>
      </c>
      <c r="O4817">
        <v>24.5</v>
      </c>
      <c r="P4817">
        <v>5</v>
      </c>
      <c r="Q4817">
        <v>3.5</v>
      </c>
      <c r="R4817">
        <v>5</v>
      </c>
      <c r="S4817">
        <v>24.5</v>
      </c>
      <c r="T4817">
        <v>24.5</v>
      </c>
      <c r="U4817">
        <v>24.5</v>
      </c>
      <c r="V4817">
        <v>24.5</v>
      </c>
      <c r="W4817" s="10">
        <f t="shared" si="608"/>
        <v>1</v>
      </c>
      <c r="Z4817">
        <f t="shared" si="601"/>
        <v>1</v>
      </c>
      <c r="AA4817">
        <f t="shared" si="602"/>
        <v>1</v>
      </c>
      <c r="AB4817">
        <f t="shared" si="603"/>
        <v>0</v>
      </c>
      <c r="AC4817">
        <f t="shared" si="604"/>
        <v>0</v>
      </c>
      <c r="AD4817">
        <f t="shared" si="605"/>
        <v>0</v>
      </c>
      <c r="AE4817">
        <f t="shared" si="606"/>
        <v>0</v>
      </c>
      <c r="AF4817">
        <f t="shared" si="607"/>
        <v>0</v>
      </c>
    </row>
    <row r="4818" spans="1:32" x14ac:dyDescent="0.25">
      <c r="A4818" s="1">
        <v>49</v>
      </c>
      <c r="B4818" s="2" t="s">
        <v>489</v>
      </c>
      <c r="C4818" s="1">
        <v>6311</v>
      </c>
      <c r="D4818" s="2" t="s">
        <v>3610</v>
      </c>
      <c r="E4818" s="4">
        <v>24.5</v>
      </c>
      <c r="F4818" s="4">
        <v>24.5</v>
      </c>
      <c r="G4818" s="4">
        <v>21.5</v>
      </c>
      <c r="H4818" s="4">
        <v>19.5</v>
      </c>
      <c r="I4818" s="4">
        <v>5</v>
      </c>
      <c r="J4818" s="4">
        <v>3.5</v>
      </c>
      <c r="K4818" s="4">
        <v>5</v>
      </c>
      <c r="L4818">
        <v>24.5</v>
      </c>
      <c r="M4818">
        <v>24.5</v>
      </c>
      <c r="N4818">
        <v>24.5</v>
      </c>
      <c r="O4818">
        <v>24.5</v>
      </c>
      <c r="P4818">
        <v>5</v>
      </c>
      <c r="Q4818">
        <v>3.5</v>
      </c>
      <c r="R4818">
        <v>5</v>
      </c>
      <c r="S4818">
        <v>24.5</v>
      </c>
      <c r="T4818">
        <v>24.5</v>
      </c>
      <c r="U4818">
        <v>24.5</v>
      </c>
      <c r="V4818">
        <v>24.5</v>
      </c>
      <c r="W4818" s="10">
        <f t="shared" si="608"/>
        <v>1</v>
      </c>
      <c r="Z4818">
        <f t="shared" si="601"/>
        <v>1</v>
      </c>
      <c r="AA4818">
        <f t="shared" si="602"/>
        <v>1</v>
      </c>
      <c r="AB4818">
        <f t="shared" si="603"/>
        <v>0</v>
      </c>
      <c r="AC4818">
        <f t="shared" si="604"/>
        <v>0</v>
      </c>
      <c r="AD4818">
        <f t="shared" si="605"/>
        <v>0</v>
      </c>
      <c r="AE4818">
        <f t="shared" si="606"/>
        <v>0</v>
      </c>
      <c r="AF4818">
        <f t="shared" si="607"/>
        <v>0</v>
      </c>
    </row>
    <row r="4819" spans="1:32" x14ac:dyDescent="0.25">
      <c r="A4819" s="1">
        <v>1605</v>
      </c>
      <c r="B4819" s="2" t="s">
        <v>489</v>
      </c>
      <c r="C4819" s="1">
        <v>6492</v>
      </c>
      <c r="D4819" s="2" t="s">
        <v>671</v>
      </c>
      <c r="E4819" s="4">
        <v>24.5</v>
      </c>
      <c r="F4819" s="4">
        <v>24.5</v>
      </c>
      <c r="G4819" s="4">
        <v>21.5</v>
      </c>
      <c r="H4819" s="4">
        <v>19.5</v>
      </c>
      <c r="I4819" s="4">
        <v>5</v>
      </c>
      <c r="J4819" s="4">
        <v>3.5</v>
      </c>
      <c r="K4819" s="4">
        <v>5</v>
      </c>
      <c r="L4819">
        <v>24.5</v>
      </c>
      <c r="M4819">
        <v>24.5</v>
      </c>
      <c r="N4819">
        <v>24.5</v>
      </c>
      <c r="O4819">
        <v>24.5</v>
      </c>
      <c r="P4819">
        <v>5</v>
      </c>
      <c r="Q4819">
        <v>3.5</v>
      </c>
      <c r="R4819">
        <v>5</v>
      </c>
      <c r="S4819">
        <v>24.5</v>
      </c>
      <c r="T4819">
        <v>24.5</v>
      </c>
      <c r="U4819">
        <v>24.5</v>
      </c>
      <c r="V4819">
        <v>24.5</v>
      </c>
      <c r="W4819" s="10">
        <f t="shared" si="608"/>
        <v>1</v>
      </c>
      <c r="Z4819">
        <f t="shared" si="601"/>
        <v>1</v>
      </c>
      <c r="AA4819">
        <f t="shared" si="602"/>
        <v>1</v>
      </c>
      <c r="AB4819">
        <f t="shared" si="603"/>
        <v>0</v>
      </c>
      <c r="AC4819">
        <f t="shared" si="604"/>
        <v>0</v>
      </c>
      <c r="AD4819">
        <f t="shared" si="605"/>
        <v>0</v>
      </c>
      <c r="AE4819">
        <f t="shared" si="606"/>
        <v>0</v>
      </c>
      <c r="AF4819">
        <f t="shared" si="607"/>
        <v>0</v>
      </c>
    </row>
    <row r="4820" spans="1:32" x14ac:dyDescent="0.25">
      <c r="A4820" s="1">
        <v>4</v>
      </c>
      <c r="B4820" s="2" t="s">
        <v>489</v>
      </c>
      <c r="C4820" s="1">
        <v>765</v>
      </c>
      <c r="D4820" s="2" t="s">
        <v>3457</v>
      </c>
      <c r="E4820" s="4">
        <v>24.5</v>
      </c>
      <c r="F4820" s="4">
        <v>24.5</v>
      </c>
      <c r="G4820" s="4">
        <v>21.5</v>
      </c>
      <c r="H4820" s="4">
        <v>19.5</v>
      </c>
      <c r="I4820" s="4">
        <v>5</v>
      </c>
      <c r="J4820" s="4">
        <v>3.5</v>
      </c>
      <c r="K4820" s="4">
        <v>5</v>
      </c>
      <c r="L4820">
        <v>24.5</v>
      </c>
      <c r="M4820">
        <v>24.5</v>
      </c>
      <c r="N4820">
        <v>24.5</v>
      </c>
      <c r="O4820">
        <v>24.5</v>
      </c>
      <c r="P4820">
        <v>5</v>
      </c>
      <c r="Q4820">
        <v>3.5</v>
      </c>
      <c r="R4820">
        <v>5</v>
      </c>
      <c r="S4820">
        <v>24.5</v>
      </c>
      <c r="T4820">
        <v>24.5</v>
      </c>
      <c r="U4820">
        <v>24.5</v>
      </c>
      <c r="V4820">
        <v>24.5</v>
      </c>
      <c r="W4820" s="10">
        <f t="shared" si="608"/>
        <v>1</v>
      </c>
      <c r="Z4820">
        <f t="shared" si="601"/>
        <v>1</v>
      </c>
      <c r="AA4820">
        <f t="shared" si="602"/>
        <v>1</v>
      </c>
      <c r="AB4820">
        <f t="shared" si="603"/>
        <v>0</v>
      </c>
      <c r="AC4820">
        <f t="shared" si="604"/>
        <v>0</v>
      </c>
      <c r="AD4820">
        <f t="shared" si="605"/>
        <v>0</v>
      </c>
      <c r="AE4820">
        <f t="shared" si="606"/>
        <v>0</v>
      </c>
      <c r="AF4820">
        <f t="shared" si="607"/>
        <v>0</v>
      </c>
    </row>
    <row r="4821" spans="1:32" x14ac:dyDescent="0.25">
      <c r="A4821" s="1">
        <v>5038</v>
      </c>
      <c r="B4821" s="2" t="s">
        <v>489</v>
      </c>
      <c r="C4821" s="1">
        <v>453</v>
      </c>
      <c r="D4821" s="2" t="s">
        <v>4386</v>
      </c>
      <c r="E4821" s="4">
        <v>24.5</v>
      </c>
      <c r="F4821" s="4">
        <v>24.5</v>
      </c>
      <c r="G4821" s="4">
        <v>21.5</v>
      </c>
      <c r="H4821" s="4">
        <v>19.5</v>
      </c>
      <c r="I4821" s="4">
        <v>5</v>
      </c>
      <c r="J4821" s="4">
        <v>3.5</v>
      </c>
      <c r="K4821" s="4">
        <v>5</v>
      </c>
      <c r="L4821">
        <v>24.5</v>
      </c>
      <c r="M4821">
        <v>24.5</v>
      </c>
      <c r="N4821">
        <v>24.5</v>
      </c>
      <c r="O4821">
        <v>24.5</v>
      </c>
      <c r="P4821">
        <v>5</v>
      </c>
      <c r="Q4821">
        <v>3.5</v>
      </c>
      <c r="R4821">
        <v>5</v>
      </c>
      <c r="S4821">
        <v>24.5</v>
      </c>
      <c r="T4821">
        <v>24.5</v>
      </c>
      <c r="U4821">
        <v>24.5</v>
      </c>
      <c r="V4821">
        <v>24.5</v>
      </c>
      <c r="W4821" s="10">
        <f t="shared" si="608"/>
        <v>1</v>
      </c>
      <c r="Z4821">
        <f t="shared" si="601"/>
        <v>1</v>
      </c>
      <c r="AA4821">
        <f t="shared" si="602"/>
        <v>1</v>
      </c>
      <c r="AB4821">
        <f t="shared" si="603"/>
        <v>0</v>
      </c>
      <c r="AC4821">
        <f t="shared" si="604"/>
        <v>0</v>
      </c>
      <c r="AD4821">
        <f t="shared" si="605"/>
        <v>0</v>
      </c>
      <c r="AE4821">
        <f t="shared" si="606"/>
        <v>0</v>
      </c>
      <c r="AF4821">
        <f t="shared" si="607"/>
        <v>0</v>
      </c>
    </row>
    <row r="4822" spans="1:32" x14ac:dyDescent="0.25">
      <c r="A4822" s="1">
        <v>4268</v>
      </c>
      <c r="B4822" s="2" t="s">
        <v>489</v>
      </c>
      <c r="C4822" s="1">
        <v>2559</v>
      </c>
      <c r="D4822" s="2" t="s">
        <v>3563</v>
      </c>
      <c r="E4822" s="4">
        <v>24.5</v>
      </c>
      <c r="F4822" s="4">
        <v>24.5</v>
      </c>
      <c r="G4822" s="4">
        <v>21.5</v>
      </c>
      <c r="H4822" s="4">
        <v>19.5</v>
      </c>
      <c r="I4822" s="4">
        <v>5</v>
      </c>
      <c r="J4822" s="4">
        <v>3.5</v>
      </c>
      <c r="K4822" s="4">
        <v>5</v>
      </c>
      <c r="L4822">
        <v>24.5</v>
      </c>
      <c r="M4822">
        <v>24.5</v>
      </c>
      <c r="N4822">
        <v>24.5</v>
      </c>
      <c r="O4822">
        <v>24.5</v>
      </c>
      <c r="P4822">
        <v>5</v>
      </c>
      <c r="Q4822">
        <v>3.5</v>
      </c>
      <c r="R4822">
        <v>5</v>
      </c>
      <c r="S4822">
        <v>24.5</v>
      </c>
      <c r="T4822">
        <v>24.5</v>
      </c>
      <c r="U4822">
        <v>24.5</v>
      </c>
      <c r="V4822">
        <v>24.5</v>
      </c>
      <c r="W4822" s="10">
        <f t="shared" si="608"/>
        <v>1</v>
      </c>
      <c r="Z4822">
        <f t="shared" si="601"/>
        <v>1</v>
      </c>
      <c r="AA4822">
        <f t="shared" si="602"/>
        <v>1</v>
      </c>
      <c r="AB4822">
        <f t="shared" si="603"/>
        <v>0</v>
      </c>
      <c r="AC4822">
        <f t="shared" si="604"/>
        <v>0</v>
      </c>
      <c r="AD4822">
        <f t="shared" si="605"/>
        <v>0</v>
      </c>
      <c r="AE4822">
        <f t="shared" si="606"/>
        <v>0</v>
      </c>
      <c r="AF4822">
        <f t="shared" si="607"/>
        <v>0</v>
      </c>
    </row>
    <row r="4823" spans="1:32" x14ac:dyDescent="0.25">
      <c r="A4823" s="1">
        <v>5038</v>
      </c>
      <c r="B4823" s="2" t="s">
        <v>489</v>
      </c>
      <c r="C4823" s="1">
        <v>1571</v>
      </c>
      <c r="D4823" s="2" t="s">
        <v>515</v>
      </c>
      <c r="E4823" s="4">
        <v>24.5</v>
      </c>
      <c r="F4823" s="4">
        <v>24.5</v>
      </c>
      <c r="G4823" s="4">
        <v>21.5</v>
      </c>
      <c r="H4823" s="4">
        <v>19.5</v>
      </c>
      <c r="I4823" s="4">
        <v>5</v>
      </c>
      <c r="J4823" s="4">
        <v>3.5</v>
      </c>
      <c r="K4823" s="4">
        <v>5</v>
      </c>
      <c r="L4823">
        <v>24.5</v>
      </c>
      <c r="M4823">
        <v>24.5</v>
      </c>
      <c r="N4823">
        <v>24.5</v>
      </c>
      <c r="O4823">
        <v>24.5</v>
      </c>
      <c r="P4823">
        <v>5</v>
      </c>
      <c r="Q4823">
        <v>3.5</v>
      </c>
      <c r="R4823">
        <v>5</v>
      </c>
      <c r="S4823">
        <v>24.5</v>
      </c>
      <c r="T4823">
        <v>24.5</v>
      </c>
      <c r="U4823">
        <v>24.5</v>
      </c>
      <c r="V4823">
        <v>24.5</v>
      </c>
      <c r="W4823" s="10">
        <f t="shared" si="608"/>
        <v>1</v>
      </c>
      <c r="Z4823">
        <f t="shared" si="601"/>
        <v>1</v>
      </c>
      <c r="AA4823">
        <f t="shared" si="602"/>
        <v>1</v>
      </c>
      <c r="AB4823">
        <f t="shared" si="603"/>
        <v>0</v>
      </c>
      <c r="AC4823">
        <f t="shared" si="604"/>
        <v>0</v>
      </c>
      <c r="AD4823">
        <f t="shared" si="605"/>
        <v>0</v>
      </c>
      <c r="AE4823">
        <f t="shared" si="606"/>
        <v>0</v>
      </c>
      <c r="AF4823">
        <f t="shared" si="607"/>
        <v>0</v>
      </c>
    </row>
    <row r="4824" spans="1:32" x14ac:dyDescent="0.25">
      <c r="A4824" s="1">
        <v>4268</v>
      </c>
      <c r="B4824" s="2" t="s">
        <v>489</v>
      </c>
      <c r="C4824" s="1">
        <v>519</v>
      </c>
      <c r="D4824" s="2" t="s">
        <v>3510</v>
      </c>
      <c r="E4824" s="4">
        <v>24.5</v>
      </c>
      <c r="F4824" s="4">
        <v>24.5</v>
      </c>
      <c r="G4824" s="4">
        <v>21.5</v>
      </c>
      <c r="H4824" s="4">
        <v>19.5</v>
      </c>
      <c r="I4824" s="4">
        <v>5</v>
      </c>
      <c r="J4824" s="4">
        <v>3.5</v>
      </c>
      <c r="K4824" s="4">
        <v>5</v>
      </c>
      <c r="L4824">
        <v>24.5</v>
      </c>
      <c r="M4824">
        <v>24.5</v>
      </c>
      <c r="N4824">
        <v>24.5</v>
      </c>
      <c r="O4824">
        <v>24.5</v>
      </c>
      <c r="P4824">
        <v>5</v>
      </c>
      <c r="Q4824">
        <v>3.5</v>
      </c>
      <c r="R4824">
        <v>5</v>
      </c>
      <c r="S4824">
        <v>24.5</v>
      </c>
      <c r="T4824">
        <v>24.5</v>
      </c>
      <c r="U4824">
        <v>24.5</v>
      </c>
      <c r="V4824">
        <v>24.5</v>
      </c>
      <c r="W4824" s="10">
        <f t="shared" si="608"/>
        <v>1</v>
      </c>
      <c r="Z4824">
        <f t="shared" si="601"/>
        <v>1</v>
      </c>
      <c r="AA4824">
        <f t="shared" si="602"/>
        <v>1</v>
      </c>
      <c r="AB4824">
        <f t="shared" si="603"/>
        <v>0</v>
      </c>
      <c r="AC4824">
        <f t="shared" si="604"/>
        <v>0</v>
      </c>
      <c r="AD4824">
        <f t="shared" si="605"/>
        <v>0</v>
      </c>
      <c r="AE4824">
        <f t="shared" si="606"/>
        <v>0</v>
      </c>
      <c r="AF4824">
        <f t="shared" si="607"/>
        <v>0</v>
      </c>
    </row>
    <row r="4825" spans="1:32" x14ac:dyDescent="0.25">
      <c r="A4825" s="1">
        <v>4268</v>
      </c>
      <c r="B4825" s="2" t="s">
        <v>489</v>
      </c>
      <c r="C4825" s="1">
        <v>3560</v>
      </c>
      <c r="D4825" s="2" t="s">
        <v>3584</v>
      </c>
      <c r="E4825" s="4">
        <v>24.5</v>
      </c>
      <c r="F4825" s="4">
        <v>24.5</v>
      </c>
      <c r="G4825" s="4">
        <v>21.5</v>
      </c>
      <c r="H4825" s="4">
        <v>19.5</v>
      </c>
      <c r="I4825" s="4">
        <v>5</v>
      </c>
      <c r="J4825" s="4">
        <v>3.5</v>
      </c>
      <c r="K4825" s="4">
        <v>5</v>
      </c>
      <c r="L4825">
        <v>24.5</v>
      </c>
      <c r="M4825">
        <v>24.5</v>
      </c>
      <c r="N4825">
        <v>24.5</v>
      </c>
      <c r="O4825">
        <v>24.5</v>
      </c>
      <c r="P4825">
        <v>5</v>
      </c>
      <c r="Q4825">
        <v>3.5</v>
      </c>
      <c r="R4825">
        <v>5</v>
      </c>
      <c r="S4825">
        <v>24.5</v>
      </c>
      <c r="T4825">
        <v>24.5</v>
      </c>
      <c r="U4825">
        <v>24.5</v>
      </c>
      <c r="V4825">
        <v>24.5</v>
      </c>
      <c r="W4825" s="10">
        <f t="shared" si="608"/>
        <v>1</v>
      </c>
      <c r="Z4825">
        <f t="shared" si="601"/>
        <v>1</v>
      </c>
      <c r="AA4825">
        <f t="shared" si="602"/>
        <v>1</v>
      </c>
      <c r="AB4825">
        <f t="shared" si="603"/>
        <v>0</v>
      </c>
      <c r="AC4825">
        <f t="shared" si="604"/>
        <v>0</v>
      </c>
      <c r="AD4825">
        <f t="shared" si="605"/>
        <v>0</v>
      </c>
      <c r="AE4825">
        <f t="shared" si="606"/>
        <v>0</v>
      </c>
      <c r="AF4825">
        <f t="shared" si="607"/>
        <v>0</v>
      </c>
    </row>
    <row r="4826" spans="1:32" x14ac:dyDescent="0.25">
      <c r="A4826" s="1">
        <v>4268</v>
      </c>
      <c r="B4826" s="2" t="s">
        <v>489</v>
      </c>
      <c r="C4826" s="1">
        <v>2320</v>
      </c>
      <c r="D4826" s="2" t="s">
        <v>1136</v>
      </c>
      <c r="E4826" s="4">
        <v>24.5</v>
      </c>
      <c r="F4826" s="4">
        <v>24.5</v>
      </c>
      <c r="G4826" s="4">
        <v>21.5</v>
      </c>
      <c r="H4826" s="4">
        <v>19.5</v>
      </c>
      <c r="I4826" s="4">
        <v>5</v>
      </c>
      <c r="J4826" s="4">
        <v>3.5</v>
      </c>
      <c r="K4826" s="4">
        <v>5</v>
      </c>
      <c r="L4826">
        <v>24.5</v>
      </c>
      <c r="M4826">
        <v>24.5</v>
      </c>
      <c r="N4826">
        <v>24.5</v>
      </c>
      <c r="O4826">
        <v>24.5</v>
      </c>
      <c r="P4826">
        <v>5</v>
      </c>
      <c r="Q4826">
        <v>3.5</v>
      </c>
      <c r="R4826">
        <v>5</v>
      </c>
      <c r="S4826">
        <v>24.5</v>
      </c>
      <c r="T4826">
        <v>24.5</v>
      </c>
      <c r="U4826">
        <v>24.5</v>
      </c>
      <c r="V4826">
        <v>24.5</v>
      </c>
      <c r="W4826" s="10">
        <f t="shared" si="608"/>
        <v>1</v>
      </c>
      <c r="Z4826">
        <f t="shared" si="601"/>
        <v>1</v>
      </c>
      <c r="AA4826">
        <f t="shared" si="602"/>
        <v>1</v>
      </c>
      <c r="AB4826">
        <f t="shared" si="603"/>
        <v>0</v>
      </c>
      <c r="AC4826">
        <f t="shared" si="604"/>
        <v>0</v>
      </c>
      <c r="AD4826">
        <f t="shared" si="605"/>
        <v>0</v>
      </c>
      <c r="AE4826">
        <f t="shared" si="606"/>
        <v>0</v>
      </c>
      <c r="AF4826">
        <f t="shared" si="607"/>
        <v>0</v>
      </c>
    </row>
    <row r="4827" spans="1:32" x14ac:dyDescent="0.25">
      <c r="A4827" s="1">
        <v>4268</v>
      </c>
      <c r="B4827" s="2" t="s">
        <v>489</v>
      </c>
      <c r="C4827" s="1">
        <v>516</v>
      </c>
      <c r="D4827" s="2" t="s">
        <v>1811</v>
      </c>
      <c r="E4827" s="4">
        <v>6.5</v>
      </c>
      <c r="F4827" s="4">
        <v>6.5</v>
      </c>
      <c r="G4827" s="4">
        <v>3.5</v>
      </c>
      <c r="H4827" s="4">
        <v>3.5</v>
      </c>
      <c r="I4827" s="4">
        <v>5</v>
      </c>
      <c r="J4827" s="4">
        <v>3.5</v>
      </c>
      <c r="K4827" s="4">
        <v>5</v>
      </c>
      <c r="L4827">
        <v>9.5</v>
      </c>
      <c r="M4827">
        <v>9.5</v>
      </c>
      <c r="N4827">
        <v>9.5</v>
      </c>
      <c r="O4827">
        <v>9.5</v>
      </c>
      <c r="P4827">
        <v>8</v>
      </c>
      <c r="Q4827">
        <v>6.5</v>
      </c>
      <c r="R4827">
        <v>5</v>
      </c>
      <c r="S4827">
        <v>9.5</v>
      </c>
      <c r="T4827">
        <v>9.5</v>
      </c>
      <c r="U4827">
        <v>9.5</v>
      </c>
      <c r="V4827">
        <v>9.5</v>
      </c>
      <c r="W4827" s="10">
        <f t="shared" si="608"/>
        <v>1</v>
      </c>
      <c r="Z4827">
        <f t="shared" si="601"/>
        <v>0</v>
      </c>
      <c r="AA4827">
        <f t="shared" si="602"/>
        <v>0</v>
      </c>
      <c r="AB4827">
        <f t="shared" si="603"/>
        <v>0</v>
      </c>
      <c r="AC4827">
        <f t="shared" si="604"/>
        <v>0</v>
      </c>
      <c r="AD4827">
        <f t="shared" si="605"/>
        <v>0</v>
      </c>
      <c r="AE4827">
        <f t="shared" si="606"/>
        <v>0</v>
      </c>
      <c r="AF4827">
        <f t="shared" si="607"/>
        <v>0</v>
      </c>
    </row>
    <row r="4828" spans="1:32" x14ac:dyDescent="0.25">
      <c r="A4828" s="1">
        <v>4268</v>
      </c>
      <c r="B4828" s="2" t="s">
        <v>489</v>
      </c>
      <c r="C4828" s="1">
        <v>466</v>
      </c>
      <c r="D4828" s="2" t="s">
        <v>3488</v>
      </c>
      <c r="E4828" s="4">
        <v>24.5</v>
      </c>
      <c r="F4828" s="4">
        <v>24.5</v>
      </c>
      <c r="G4828" s="4">
        <v>21.5</v>
      </c>
      <c r="H4828" s="4">
        <v>19.5</v>
      </c>
      <c r="I4828" s="4">
        <v>5</v>
      </c>
      <c r="J4828" s="4">
        <v>3.5</v>
      </c>
      <c r="K4828" s="4">
        <v>5</v>
      </c>
      <c r="L4828">
        <v>24.5</v>
      </c>
      <c r="M4828">
        <v>24.5</v>
      </c>
      <c r="N4828">
        <v>24.5</v>
      </c>
      <c r="O4828">
        <v>24.5</v>
      </c>
      <c r="P4828">
        <v>5</v>
      </c>
      <c r="Q4828">
        <v>3.5</v>
      </c>
      <c r="R4828">
        <v>5</v>
      </c>
      <c r="S4828">
        <v>24.5</v>
      </c>
      <c r="T4828">
        <v>24.5</v>
      </c>
      <c r="U4828">
        <v>24.5</v>
      </c>
      <c r="V4828">
        <v>24.5</v>
      </c>
      <c r="W4828" s="10">
        <f t="shared" si="608"/>
        <v>1</v>
      </c>
      <c r="Z4828">
        <f t="shared" si="601"/>
        <v>1</v>
      </c>
      <c r="AA4828">
        <f t="shared" si="602"/>
        <v>1</v>
      </c>
      <c r="AB4828">
        <f t="shared" si="603"/>
        <v>0</v>
      </c>
      <c r="AC4828">
        <f t="shared" si="604"/>
        <v>0</v>
      </c>
      <c r="AD4828">
        <f t="shared" si="605"/>
        <v>0</v>
      </c>
      <c r="AE4828">
        <f t="shared" si="606"/>
        <v>0</v>
      </c>
      <c r="AF4828">
        <f t="shared" si="607"/>
        <v>0</v>
      </c>
    </row>
    <row r="4829" spans="1:32" x14ac:dyDescent="0.25">
      <c r="A4829" s="1">
        <v>3109</v>
      </c>
      <c r="B4829" s="2" t="s">
        <v>489</v>
      </c>
      <c r="C4829" s="1">
        <v>6560</v>
      </c>
      <c r="D4829" s="2" t="s">
        <v>3807</v>
      </c>
      <c r="E4829" s="4">
        <v>24.5</v>
      </c>
      <c r="F4829" s="4">
        <v>24.5</v>
      </c>
      <c r="G4829" s="4">
        <v>21.5</v>
      </c>
      <c r="H4829" s="4">
        <v>19.5</v>
      </c>
      <c r="I4829" s="4">
        <v>5</v>
      </c>
      <c r="J4829" s="4">
        <v>3.5</v>
      </c>
      <c r="K4829" s="4">
        <v>5</v>
      </c>
      <c r="L4829">
        <v>24.5</v>
      </c>
      <c r="M4829">
        <v>24.5</v>
      </c>
      <c r="N4829">
        <v>24.5</v>
      </c>
      <c r="O4829">
        <v>24.5</v>
      </c>
      <c r="P4829">
        <v>5</v>
      </c>
      <c r="Q4829">
        <v>3.5</v>
      </c>
      <c r="R4829">
        <v>5</v>
      </c>
      <c r="S4829">
        <v>24.5</v>
      </c>
      <c r="T4829">
        <v>24.5</v>
      </c>
      <c r="U4829">
        <v>24.5</v>
      </c>
      <c r="V4829">
        <v>24.5</v>
      </c>
      <c r="W4829" s="10">
        <f t="shared" si="608"/>
        <v>1</v>
      </c>
      <c r="Z4829">
        <f t="shared" si="601"/>
        <v>1</v>
      </c>
      <c r="AA4829">
        <f t="shared" si="602"/>
        <v>1</v>
      </c>
      <c r="AB4829">
        <f t="shared" si="603"/>
        <v>0</v>
      </c>
      <c r="AC4829">
        <f t="shared" si="604"/>
        <v>0</v>
      </c>
      <c r="AD4829">
        <f t="shared" si="605"/>
        <v>0</v>
      </c>
      <c r="AE4829">
        <f t="shared" si="606"/>
        <v>0</v>
      </c>
      <c r="AF4829">
        <f t="shared" si="607"/>
        <v>0</v>
      </c>
    </row>
    <row r="4830" spans="1:32" x14ac:dyDescent="0.25">
      <c r="A4830" s="1">
        <v>1</v>
      </c>
      <c r="B4830" s="2" t="s">
        <v>489</v>
      </c>
      <c r="C4830" s="1">
        <v>3699</v>
      </c>
      <c r="D4830" s="2" t="s">
        <v>3407</v>
      </c>
      <c r="E4830" s="4">
        <v>24.5</v>
      </c>
      <c r="F4830" s="4">
        <v>24.5</v>
      </c>
      <c r="G4830" s="4">
        <v>21.5</v>
      </c>
      <c r="H4830" s="4">
        <v>19.5</v>
      </c>
      <c r="I4830" s="4">
        <v>5</v>
      </c>
      <c r="J4830" s="4">
        <v>3.5</v>
      </c>
      <c r="K4830" s="4">
        <v>5</v>
      </c>
      <c r="L4830">
        <v>24.5</v>
      </c>
      <c r="M4830">
        <v>24.5</v>
      </c>
      <c r="N4830">
        <v>24.5</v>
      </c>
      <c r="O4830">
        <v>24.5</v>
      </c>
      <c r="P4830">
        <v>5</v>
      </c>
      <c r="Q4830">
        <v>3.5</v>
      </c>
      <c r="R4830">
        <v>5</v>
      </c>
      <c r="S4830">
        <v>24.5</v>
      </c>
      <c r="T4830">
        <v>24.5</v>
      </c>
      <c r="U4830">
        <v>24.5</v>
      </c>
      <c r="V4830">
        <v>24.5</v>
      </c>
      <c r="W4830" s="10">
        <f t="shared" si="608"/>
        <v>1</v>
      </c>
      <c r="Z4830">
        <f t="shared" si="601"/>
        <v>1</v>
      </c>
      <c r="AA4830">
        <f t="shared" si="602"/>
        <v>1</v>
      </c>
      <c r="AB4830">
        <f t="shared" si="603"/>
        <v>0</v>
      </c>
      <c r="AC4830">
        <f t="shared" si="604"/>
        <v>0</v>
      </c>
      <c r="AD4830">
        <f t="shared" si="605"/>
        <v>0</v>
      </c>
      <c r="AE4830">
        <f t="shared" si="606"/>
        <v>0</v>
      </c>
      <c r="AF4830">
        <f t="shared" si="607"/>
        <v>0</v>
      </c>
    </row>
    <row r="4831" spans="1:32" x14ac:dyDescent="0.25">
      <c r="A4831" s="1">
        <v>657</v>
      </c>
      <c r="B4831" s="2" t="s">
        <v>489</v>
      </c>
      <c r="C4831" s="1">
        <v>5594</v>
      </c>
      <c r="D4831" s="2" t="s">
        <v>4751</v>
      </c>
      <c r="E4831" s="4">
        <v>24.5</v>
      </c>
      <c r="F4831" s="4">
        <v>24.5</v>
      </c>
      <c r="G4831" s="4">
        <v>21.5</v>
      </c>
      <c r="H4831" s="4">
        <v>19.5</v>
      </c>
      <c r="I4831" s="4">
        <v>5</v>
      </c>
      <c r="J4831" s="4">
        <v>3.5</v>
      </c>
      <c r="K4831" s="4">
        <v>5</v>
      </c>
      <c r="L4831">
        <v>24.5</v>
      </c>
      <c r="M4831">
        <v>24.5</v>
      </c>
      <c r="N4831">
        <v>24.5</v>
      </c>
      <c r="O4831">
        <v>24.5</v>
      </c>
      <c r="P4831">
        <v>5</v>
      </c>
      <c r="Q4831">
        <v>3.5</v>
      </c>
      <c r="R4831">
        <v>5</v>
      </c>
      <c r="S4831">
        <v>24.5</v>
      </c>
      <c r="T4831">
        <v>24.5</v>
      </c>
      <c r="U4831">
        <v>24.5</v>
      </c>
      <c r="V4831">
        <v>24.5</v>
      </c>
      <c r="W4831" s="10">
        <f t="shared" si="608"/>
        <v>1</v>
      </c>
      <c r="Z4831">
        <f t="shared" si="601"/>
        <v>1</v>
      </c>
      <c r="AA4831">
        <f t="shared" si="602"/>
        <v>1</v>
      </c>
      <c r="AB4831">
        <f t="shared" si="603"/>
        <v>0</v>
      </c>
      <c r="AC4831">
        <f t="shared" si="604"/>
        <v>0</v>
      </c>
      <c r="AD4831">
        <f t="shared" si="605"/>
        <v>0</v>
      </c>
      <c r="AE4831">
        <f t="shared" si="606"/>
        <v>0</v>
      </c>
      <c r="AF4831">
        <f t="shared" si="607"/>
        <v>0</v>
      </c>
    </row>
    <row r="4832" spans="1:32" x14ac:dyDescent="0.25">
      <c r="A4832" s="1">
        <v>1605</v>
      </c>
      <c r="B4832" s="2" t="s">
        <v>489</v>
      </c>
      <c r="C4832" s="1">
        <v>3153</v>
      </c>
      <c r="D4832" s="2" t="s">
        <v>3516</v>
      </c>
      <c r="E4832" s="4">
        <v>24.5</v>
      </c>
      <c r="F4832" s="4">
        <v>24.5</v>
      </c>
      <c r="G4832" s="4">
        <v>21.5</v>
      </c>
      <c r="H4832" s="4">
        <v>19.5</v>
      </c>
      <c r="I4832" s="4">
        <v>5</v>
      </c>
      <c r="J4832" s="4">
        <v>3.5</v>
      </c>
      <c r="K4832" s="4">
        <v>5</v>
      </c>
      <c r="L4832">
        <v>24.5</v>
      </c>
      <c r="M4832">
        <v>24.5</v>
      </c>
      <c r="N4832">
        <v>24.5</v>
      </c>
      <c r="O4832">
        <v>24.5</v>
      </c>
      <c r="P4832">
        <v>5</v>
      </c>
      <c r="Q4832">
        <v>3.5</v>
      </c>
      <c r="R4832">
        <v>5</v>
      </c>
      <c r="S4832">
        <v>24.5</v>
      </c>
      <c r="T4832">
        <v>24.5</v>
      </c>
      <c r="U4832">
        <v>24.5</v>
      </c>
      <c r="V4832">
        <v>24.5</v>
      </c>
      <c r="W4832" s="10">
        <f t="shared" si="608"/>
        <v>1</v>
      </c>
      <c r="Z4832">
        <f t="shared" ref="Z4832:Z4895" si="609">IF(AND(E4832=L4832,L4832=S4832),1,0)</f>
        <v>1</v>
      </c>
      <c r="AA4832">
        <f t="shared" ref="AA4832:AA4895" si="610">IF(AND(F4832=M4832,M4832=T4832),1,0)</f>
        <v>1</v>
      </c>
      <c r="AB4832">
        <f t="shared" ref="AB4832:AB4895" si="611">IF(AND(G4832=N4832,N4832=U4832),1,0)</f>
        <v>0</v>
      </c>
      <c r="AC4832">
        <f t="shared" ref="AC4832:AC4895" si="612">IF(AND(H4832=O4832,O4832=V4832),1,0)</f>
        <v>0</v>
      </c>
      <c r="AD4832">
        <f t="shared" ref="AD4832:AD4895" si="613">IF(AND(I4832=P4832,P4832=W4832),1,0)</f>
        <v>0</v>
      </c>
      <c r="AE4832">
        <f t="shared" ref="AE4832:AE4895" si="614">IF(AND(J4832=Q4832,Q4832=X4832),1,0)</f>
        <v>0</v>
      </c>
      <c r="AF4832">
        <f t="shared" ref="AF4832:AF4895" si="615">IF(AND(K4832=R4832,R4832=Y4832),1,0)</f>
        <v>0</v>
      </c>
    </row>
    <row r="4833" spans="1:32" x14ac:dyDescent="0.25">
      <c r="A4833" s="1">
        <v>1513</v>
      </c>
      <c r="B4833" s="2" t="s">
        <v>489</v>
      </c>
      <c r="C4833" s="1">
        <v>2436</v>
      </c>
      <c r="D4833" s="2" t="s">
        <v>3585</v>
      </c>
      <c r="E4833" s="4">
        <v>24.5</v>
      </c>
      <c r="F4833" s="4">
        <v>24.5</v>
      </c>
      <c r="G4833" s="4">
        <v>21.5</v>
      </c>
      <c r="H4833" s="4">
        <v>19.5</v>
      </c>
      <c r="I4833" s="4">
        <v>5</v>
      </c>
      <c r="J4833" s="4">
        <v>3.5</v>
      </c>
      <c r="K4833" s="4">
        <v>5</v>
      </c>
      <c r="L4833">
        <v>24.5</v>
      </c>
      <c r="M4833">
        <v>24.5</v>
      </c>
      <c r="N4833">
        <v>24.5</v>
      </c>
      <c r="O4833">
        <v>24.5</v>
      </c>
      <c r="P4833">
        <v>5</v>
      </c>
      <c r="Q4833">
        <v>3.5</v>
      </c>
      <c r="R4833">
        <v>5</v>
      </c>
      <c r="S4833">
        <v>24.5</v>
      </c>
      <c r="T4833">
        <v>24.5</v>
      </c>
      <c r="U4833">
        <v>24.5</v>
      </c>
      <c r="V4833">
        <v>24.5</v>
      </c>
      <c r="W4833" s="10">
        <f t="shared" si="608"/>
        <v>1</v>
      </c>
      <c r="Z4833">
        <f t="shared" si="609"/>
        <v>1</v>
      </c>
      <c r="AA4833">
        <f t="shared" si="610"/>
        <v>1</v>
      </c>
      <c r="AB4833">
        <f t="shared" si="611"/>
        <v>0</v>
      </c>
      <c r="AC4833">
        <f t="shared" si="612"/>
        <v>0</v>
      </c>
      <c r="AD4833">
        <f t="shared" si="613"/>
        <v>0</v>
      </c>
      <c r="AE4833">
        <f t="shared" si="614"/>
        <v>0</v>
      </c>
      <c r="AF4833">
        <f t="shared" si="615"/>
        <v>0</v>
      </c>
    </row>
    <row r="4834" spans="1:32" x14ac:dyDescent="0.25">
      <c r="A4834" s="1">
        <v>6</v>
      </c>
      <c r="B4834" s="2" t="s">
        <v>489</v>
      </c>
      <c r="C4834" s="1">
        <v>517</v>
      </c>
      <c r="D4834" s="2" t="s">
        <v>6008</v>
      </c>
      <c r="E4834" s="4">
        <v>9.5</v>
      </c>
      <c r="F4834" s="4">
        <v>9.5</v>
      </c>
      <c r="G4834" s="4">
        <v>6.5</v>
      </c>
      <c r="H4834" s="4">
        <v>4.5</v>
      </c>
      <c r="I4834" s="4">
        <v>5</v>
      </c>
      <c r="J4834" s="4">
        <v>3.5</v>
      </c>
      <c r="K4834" s="4">
        <v>5</v>
      </c>
      <c r="L4834">
        <v>9.5</v>
      </c>
      <c r="M4834">
        <v>9.5</v>
      </c>
      <c r="N4834">
        <v>9.5</v>
      </c>
      <c r="O4834">
        <v>9.5</v>
      </c>
      <c r="P4834">
        <v>5</v>
      </c>
      <c r="Q4834">
        <v>3.5</v>
      </c>
      <c r="R4834">
        <v>5</v>
      </c>
      <c r="S4834">
        <v>9.5</v>
      </c>
      <c r="T4834">
        <v>9.5</v>
      </c>
      <c r="U4834">
        <v>9.5</v>
      </c>
      <c r="V4834">
        <v>9.5</v>
      </c>
      <c r="W4834" s="10">
        <f t="shared" si="608"/>
        <v>1</v>
      </c>
      <c r="Z4834">
        <f t="shared" si="609"/>
        <v>1</v>
      </c>
      <c r="AA4834">
        <f t="shared" si="610"/>
        <v>1</v>
      </c>
      <c r="AB4834">
        <f t="shared" si="611"/>
        <v>0</v>
      </c>
      <c r="AC4834">
        <f t="shared" si="612"/>
        <v>0</v>
      </c>
      <c r="AD4834">
        <f t="shared" si="613"/>
        <v>0</v>
      </c>
      <c r="AE4834">
        <f t="shared" si="614"/>
        <v>0</v>
      </c>
      <c r="AF4834">
        <f t="shared" si="615"/>
        <v>0</v>
      </c>
    </row>
    <row r="4835" spans="1:32" x14ac:dyDescent="0.25">
      <c r="A4835" s="1">
        <v>5038</v>
      </c>
      <c r="B4835" s="2" t="s">
        <v>489</v>
      </c>
      <c r="C4835" s="1">
        <v>3095</v>
      </c>
      <c r="D4835" s="2" t="s">
        <v>1000</v>
      </c>
      <c r="E4835" s="4">
        <v>24.5</v>
      </c>
      <c r="F4835" s="4">
        <v>24.5</v>
      </c>
      <c r="G4835" s="4">
        <v>21.5</v>
      </c>
      <c r="H4835" s="4">
        <v>19.5</v>
      </c>
      <c r="I4835" s="4">
        <v>5</v>
      </c>
      <c r="J4835" s="4">
        <v>3.5</v>
      </c>
      <c r="K4835" s="4">
        <v>5</v>
      </c>
      <c r="L4835">
        <v>24.5</v>
      </c>
      <c r="M4835">
        <v>24.5</v>
      </c>
      <c r="N4835">
        <v>24.5</v>
      </c>
      <c r="O4835">
        <v>24.5</v>
      </c>
      <c r="P4835">
        <v>5</v>
      </c>
      <c r="Q4835">
        <v>3.5</v>
      </c>
      <c r="R4835">
        <v>5</v>
      </c>
      <c r="S4835">
        <v>24.5</v>
      </c>
      <c r="T4835">
        <v>24.5</v>
      </c>
      <c r="U4835">
        <v>24.5</v>
      </c>
      <c r="V4835">
        <v>24.5</v>
      </c>
      <c r="W4835" s="10">
        <f t="shared" si="608"/>
        <v>1</v>
      </c>
      <c r="Z4835">
        <f t="shared" si="609"/>
        <v>1</v>
      </c>
      <c r="AA4835">
        <f t="shared" si="610"/>
        <v>1</v>
      </c>
      <c r="AB4835">
        <f t="shared" si="611"/>
        <v>0</v>
      </c>
      <c r="AC4835">
        <f t="shared" si="612"/>
        <v>0</v>
      </c>
      <c r="AD4835">
        <f t="shared" si="613"/>
        <v>0</v>
      </c>
      <c r="AE4835">
        <f t="shared" si="614"/>
        <v>0</v>
      </c>
      <c r="AF4835">
        <f t="shared" si="615"/>
        <v>0</v>
      </c>
    </row>
    <row r="4836" spans="1:32" x14ac:dyDescent="0.25">
      <c r="A4836" s="1">
        <v>4268</v>
      </c>
      <c r="B4836" s="2" t="s">
        <v>489</v>
      </c>
      <c r="C4836" s="1">
        <v>2561</v>
      </c>
      <c r="D4836" s="2" t="s">
        <v>488</v>
      </c>
      <c r="E4836" s="4">
        <v>24.5</v>
      </c>
      <c r="F4836" s="4">
        <v>24.5</v>
      </c>
      <c r="G4836" s="4">
        <v>21.5</v>
      </c>
      <c r="H4836" s="4">
        <v>19.5</v>
      </c>
      <c r="I4836" s="4">
        <v>5</v>
      </c>
      <c r="J4836" s="4">
        <v>3.5</v>
      </c>
      <c r="K4836" s="4">
        <v>5</v>
      </c>
      <c r="L4836">
        <v>24.5</v>
      </c>
      <c r="M4836">
        <v>24.5</v>
      </c>
      <c r="N4836">
        <v>24.5</v>
      </c>
      <c r="O4836">
        <v>24.5</v>
      </c>
      <c r="P4836">
        <v>5</v>
      </c>
      <c r="Q4836">
        <v>3.5</v>
      </c>
      <c r="R4836">
        <v>5</v>
      </c>
      <c r="S4836">
        <v>24.5</v>
      </c>
      <c r="T4836">
        <v>24.5</v>
      </c>
      <c r="U4836">
        <v>24.5</v>
      </c>
      <c r="V4836">
        <v>24.5</v>
      </c>
      <c r="W4836" s="10">
        <f t="shared" si="608"/>
        <v>1</v>
      </c>
      <c r="Z4836">
        <f t="shared" si="609"/>
        <v>1</v>
      </c>
      <c r="AA4836">
        <f t="shared" si="610"/>
        <v>1</v>
      </c>
      <c r="AB4836">
        <f t="shared" si="611"/>
        <v>0</v>
      </c>
      <c r="AC4836">
        <f t="shared" si="612"/>
        <v>0</v>
      </c>
      <c r="AD4836">
        <f t="shared" si="613"/>
        <v>0</v>
      </c>
      <c r="AE4836">
        <f t="shared" si="614"/>
        <v>0</v>
      </c>
      <c r="AF4836">
        <f t="shared" si="615"/>
        <v>0</v>
      </c>
    </row>
    <row r="4837" spans="1:32" x14ac:dyDescent="0.25">
      <c r="A4837" s="1">
        <v>5038</v>
      </c>
      <c r="B4837" s="2" t="s">
        <v>489</v>
      </c>
      <c r="C4837" s="1">
        <v>3822</v>
      </c>
      <c r="D4837" s="2" t="s">
        <v>3439</v>
      </c>
      <c r="E4837" s="4">
        <v>24.5</v>
      </c>
      <c r="F4837" s="4">
        <v>24.5</v>
      </c>
      <c r="G4837" s="4">
        <v>21.5</v>
      </c>
      <c r="H4837" s="4">
        <v>19.5</v>
      </c>
      <c r="I4837" s="4">
        <v>5</v>
      </c>
      <c r="J4837" s="4">
        <v>3.5</v>
      </c>
      <c r="K4837" s="4">
        <v>5</v>
      </c>
      <c r="L4837">
        <v>24.5</v>
      </c>
      <c r="M4837">
        <v>24.5</v>
      </c>
      <c r="N4837">
        <v>24.5</v>
      </c>
      <c r="O4837">
        <v>24.5</v>
      </c>
      <c r="P4837">
        <v>5</v>
      </c>
      <c r="Q4837">
        <v>3.5</v>
      </c>
      <c r="R4837">
        <v>5</v>
      </c>
      <c r="S4837">
        <v>24.5</v>
      </c>
      <c r="T4837">
        <v>24.5</v>
      </c>
      <c r="U4837">
        <v>24.5</v>
      </c>
      <c r="V4837">
        <v>24.5</v>
      </c>
      <c r="W4837" s="10">
        <f t="shared" si="608"/>
        <v>1</v>
      </c>
      <c r="Z4837">
        <f t="shared" si="609"/>
        <v>1</v>
      </c>
      <c r="AA4837">
        <f t="shared" si="610"/>
        <v>1</v>
      </c>
      <c r="AB4837">
        <f t="shared" si="611"/>
        <v>0</v>
      </c>
      <c r="AC4837">
        <f t="shared" si="612"/>
        <v>0</v>
      </c>
      <c r="AD4837">
        <f t="shared" si="613"/>
        <v>0</v>
      </c>
      <c r="AE4837">
        <f t="shared" si="614"/>
        <v>0</v>
      </c>
      <c r="AF4837">
        <f t="shared" si="615"/>
        <v>0</v>
      </c>
    </row>
    <row r="4838" spans="1:32" x14ac:dyDescent="0.25">
      <c r="A4838" s="1">
        <v>6371</v>
      </c>
      <c r="B4838" s="2" t="s">
        <v>489</v>
      </c>
      <c r="C4838" s="1">
        <v>1470</v>
      </c>
      <c r="D4838" s="2" t="s">
        <v>766</v>
      </c>
      <c r="E4838" s="4">
        <v>24.5</v>
      </c>
      <c r="F4838" s="4">
        <v>24.5</v>
      </c>
      <c r="G4838" s="4">
        <v>21.5</v>
      </c>
      <c r="H4838" s="4">
        <v>19.5</v>
      </c>
      <c r="I4838" s="4">
        <v>5</v>
      </c>
      <c r="J4838" s="4">
        <v>3.5</v>
      </c>
      <c r="K4838" s="4">
        <v>5</v>
      </c>
      <c r="L4838">
        <v>24.5</v>
      </c>
      <c r="M4838">
        <v>24.5</v>
      </c>
      <c r="N4838">
        <v>24.5</v>
      </c>
      <c r="O4838">
        <v>24.5</v>
      </c>
      <c r="P4838">
        <v>5</v>
      </c>
      <c r="Q4838">
        <v>3.5</v>
      </c>
      <c r="R4838">
        <v>5</v>
      </c>
      <c r="S4838">
        <v>24.5</v>
      </c>
      <c r="T4838">
        <v>24.5</v>
      </c>
      <c r="U4838">
        <v>24.5</v>
      </c>
      <c r="V4838">
        <v>24.5</v>
      </c>
      <c r="W4838" s="10">
        <f t="shared" si="608"/>
        <v>1</v>
      </c>
      <c r="Z4838">
        <f t="shared" si="609"/>
        <v>1</v>
      </c>
      <c r="AA4838">
        <f t="shared" si="610"/>
        <v>1</v>
      </c>
      <c r="AB4838">
        <f t="shared" si="611"/>
        <v>0</v>
      </c>
      <c r="AC4838">
        <f t="shared" si="612"/>
        <v>0</v>
      </c>
      <c r="AD4838">
        <f t="shared" si="613"/>
        <v>0</v>
      </c>
      <c r="AE4838">
        <f t="shared" si="614"/>
        <v>0</v>
      </c>
      <c r="AF4838">
        <f t="shared" si="615"/>
        <v>0</v>
      </c>
    </row>
    <row r="4839" spans="1:32" x14ac:dyDescent="0.25">
      <c r="A4839" s="1">
        <v>4268</v>
      </c>
      <c r="B4839" s="2" t="s">
        <v>489</v>
      </c>
      <c r="C4839" s="1">
        <v>2483</v>
      </c>
      <c r="D4839" s="2" t="s">
        <v>544</v>
      </c>
      <c r="E4839" s="4">
        <v>24.5</v>
      </c>
      <c r="F4839" s="4">
        <v>24.5</v>
      </c>
      <c r="G4839" s="4">
        <v>21.5</v>
      </c>
      <c r="H4839" s="4">
        <v>19.5</v>
      </c>
      <c r="I4839" s="4">
        <v>5</v>
      </c>
      <c r="J4839" s="4">
        <v>3.5</v>
      </c>
      <c r="K4839" s="4">
        <v>5</v>
      </c>
      <c r="L4839">
        <v>24.5</v>
      </c>
      <c r="M4839">
        <v>24.5</v>
      </c>
      <c r="N4839">
        <v>24.5</v>
      </c>
      <c r="O4839">
        <v>24.5</v>
      </c>
      <c r="P4839">
        <v>5</v>
      </c>
      <c r="Q4839">
        <v>3.5</v>
      </c>
      <c r="R4839">
        <v>5</v>
      </c>
      <c r="S4839">
        <v>24.5</v>
      </c>
      <c r="T4839">
        <v>24.5</v>
      </c>
      <c r="U4839">
        <v>24.5</v>
      </c>
      <c r="V4839">
        <v>24.5</v>
      </c>
      <c r="W4839" s="10">
        <f t="shared" si="608"/>
        <v>1</v>
      </c>
      <c r="Z4839">
        <f t="shared" si="609"/>
        <v>1</v>
      </c>
      <c r="AA4839">
        <f t="shared" si="610"/>
        <v>1</v>
      </c>
      <c r="AB4839">
        <f t="shared" si="611"/>
        <v>0</v>
      </c>
      <c r="AC4839">
        <f t="shared" si="612"/>
        <v>0</v>
      </c>
      <c r="AD4839">
        <f t="shared" si="613"/>
        <v>0</v>
      </c>
      <c r="AE4839">
        <f t="shared" si="614"/>
        <v>0</v>
      </c>
      <c r="AF4839">
        <f t="shared" si="615"/>
        <v>0</v>
      </c>
    </row>
    <row r="4840" spans="1:32" x14ac:dyDescent="0.25">
      <c r="A4840" s="1">
        <v>4268</v>
      </c>
      <c r="B4840" s="2" t="s">
        <v>489</v>
      </c>
      <c r="C4840" s="1">
        <v>2795</v>
      </c>
      <c r="D4840" s="2" t="s">
        <v>1916</v>
      </c>
      <c r="E4840" s="4">
        <v>24.5</v>
      </c>
      <c r="F4840" s="4">
        <v>24.5</v>
      </c>
      <c r="G4840" s="4">
        <v>21.5</v>
      </c>
      <c r="H4840" s="4">
        <v>19.5</v>
      </c>
      <c r="I4840" s="4">
        <v>5</v>
      </c>
      <c r="J4840" s="4">
        <v>3.5</v>
      </c>
      <c r="K4840" s="4">
        <v>5</v>
      </c>
      <c r="L4840">
        <v>24.5</v>
      </c>
      <c r="M4840">
        <v>24.5</v>
      </c>
      <c r="N4840">
        <v>24.5</v>
      </c>
      <c r="O4840">
        <v>24.5</v>
      </c>
      <c r="P4840">
        <v>5</v>
      </c>
      <c r="Q4840">
        <v>3.5</v>
      </c>
      <c r="R4840">
        <v>5</v>
      </c>
      <c r="S4840">
        <v>24.5</v>
      </c>
      <c r="T4840">
        <v>24.5</v>
      </c>
      <c r="U4840">
        <v>24.5</v>
      </c>
      <c r="V4840">
        <v>24.5</v>
      </c>
      <c r="W4840" s="10">
        <f t="shared" si="608"/>
        <v>1</v>
      </c>
      <c r="Z4840">
        <f t="shared" si="609"/>
        <v>1</v>
      </c>
      <c r="AA4840">
        <f t="shared" si="610"/>
        <v>1</v>
      </c>
      <c r="AB4840">
        <f t="shared" si="611"/>
        <v>0</v>
      </c>
      <c r="AC4840">
        <f t="shared" si="612"/>
        <v>0</v>
      </c>
      <c r="AD4840">
        <f t="shared" si="613"/>
        <v>0</v>
      </c>
      <c r="AE4840">
        <f t="shared" si="614"/>
        <v>0</v>
      </c>
      <c r="AF4840">
        <f t="shared" si="615"/>
        <v>0</v>
      </c>
    </row>
    <row r="4841" spans="1:32" x14ac:dyDescent="0.25">
      <c r="A4841" s="1">
        <v>4268</v>
      </c>
      <c r="B4841" s="2" t="s">
        <v>489</v>
      </c>
      <c r="C4841" s="1">
        <v>515</v>
      </c>
      <c r="D4841" s="2" t="s">
        <v>2434</v>
      </c>
      <c r="E4841" s="4">
        <v>6.5</v>
      </c>
      <c r="F4841" s="4">
        <v>6.5</v>
      </c>
      <c r="G4841" s="4">
        <v>3.5</v>
      </c>
      <c r="H4841" s="4">
        <v>3.5</v>
      </c>
      <c r="I4841" s="4">
        <v>5</v>
      </c>
      <c r="J4841" s="4">
        <v>3.5</v>
      </c>
      <c r="K4841" s="4">
        <v>5</v>
      </c>
      <c r="L4841">
        <v>6.5</v>
      </c>
      <c r="M4841">
        <v>6.5</v>
      </c>
      <c r="N4841">
        <v>6.5</v>
      </c>
      <c r="O4841">
        <v>6.5</v>
      </c>
      <c r="P4841">
        <v>5</v>
      </c>
      <c r="Q4841">
        <v>3.5</v>
      </c>
      <c r="R4841">
        <v>5</v>
      </c>
      <c r="S4841">
        <v>6.5</v>
      </c>
      <c r="T4841">
        <v>6.5</v>
      </c>
      <c r="U4841">
        <v>6.5</v>
      </c>
      <c r="V4841">
        <v>6.5</v>
      </c>
      <c r="W4841" s="10">
        <f t="shared" si="608"/>
        <v>1</v>
      </c>
      <c r="Z4841">
        <f t="shared" si="609"/>
        <v>1</v>
      </c>
      <c r="AA4841">
        <f t="shared" si="610"/>
        <v>1</v>
      </c>
      <c r="AB4841">
        <f t="shared" si="611"/>
        <v>0</v>
      </c>
      <c r="AC4841">
        <f t="shared" si="612"/>
        <v>0</v>
      </c>
      <c r="AD4841">
        <f t="shared" si="613"/>
        <v>0</v>
      </c>
      <c r="AE4841">
        <f t="shared" si="614"/>
        <v>0</v>
      </c>
      <c r="AF4841">
        <f t="shared" si="615"/>
        <v>0</v>
      </c>
    </row>
    <row r="4842" spans="1:32" x14ac:dyDescent="0.25">
      <c r="A4842" s="1">
        <v>4268</v>
      </c>
      <c r="B4842" s="2" t="s">
        <v>489</v>
      </c>
      <c r="C4842" s="1">
        <v>787</v>
      </c>
      <c r="D4842" s="2" t="s">
        <v>3831</v>
      </c>
      <c r="E4842" s="4">
        <v>14.5</v>
      </c>
      <c r="F4842" s="4">
        <v>14.5</v>
      </c>
      <c r="G4842" s="4">
        <v>11.5</v>
      </c>
      <c r="H4842" s="4">
        <v>9.5</v>
      </c>
      <c r="I4842" s="4">
        <v>5</v>
      </c>
      <c r="J4842" s="4">
        <v>3.5</v>
      </c>
      <c r="K4842" s="4">
        <v>5</v>
      </c>
      <c r="L4842">
        <v>14.5</v>
      </c>
      <c r="M4842">
        <v>14.5</v>
      </c>
      <c r="N4842">
        <v>14.5</v>
      </c>
      <c r="O4842">
        <v>14.5</v>
      </c>
      <c r="P4842">
        <v>5</v>
      </c>
      <c r="Q4842">
        <v>3.5</v>
      </c>
      <c r="R4842">
        <v>5</v>
      </c>
      <c r="S4842">
        <v>14.5</v>
      </c>
      <c r="T4842">
        <v>14.5</v>
      </c>
      <c r="U4842">
        <v>14.5</v>
      </c>
      <c r="V4842">
        <v>14.5</v>
      </c>
      <c r="W4842" s="10">
        <f t="shared" si="608"/>
        <v>1</v>
      </c>
      <c r="Z4842">
        <f t="shared" si="609"/>
        <v>1</v>
      </c>
      <c r="AA4842">
        <f t="shared" si="610"/>
        <v>1</v>
      </c>
      <c r="AB4842">
        <f t="shared" si="611"/>
        <v>0</v>
      </c>
      <c r="AC4842">
        <f t="shared" si="612"/>
        <v>0</v>
      </c>
      <c r="AD4842">
        <f t="shared" si="613"/>
        <v>0</v>
      </c>
      <c r="AE4842">
        <f t="shared" si="614"/>
        <v>0</v>
      </c>
      <c r="AF4842">
        <f t="shared" si="615"/>
        <v>0</v>
      </c>
    </row>
    <row r="4843" spans="1:32" x14ac:dyDescent="0.25">
      <c r="A4843" s="1">
        <v>3109</v>
      </c>
      <c r="B4843" s="2" t="s">
        <v>489</v>
      </c>
      <c r="C4843" s="1">
        <v>3061</v>
      </c>
      <c r="D4843" s="2" t="s">
        <v>3565</v>
      </c>
      <c r="E4843" s="4">
        <v>24.5</v>
      </c>
      <c r="F4843" s="4">
        <v>24.5</v>
      </c>
      <c r="G4843" s="4">
        <v>21.5</v>
      </c>
      <c r="H4843" s="4">
        <v>19.5</v>
      </c>
      <c r="I4843" s="4">
        <v>5</v>
      </c>
      <c r="J4843" s="4">
        <v>3.5</v>
      </c>
      <c r="K4843" s="4">
        <v>5</v>
      </c>
      <c r="L4843">
        <v>24.5</v>
      </c>
      <c r="M4843">
        <v>24.5</v>
      </c>
      <c r="N4843">
        <v>24.5</v>
      </c>
      <c r="O4843">
        <v>24.5</v>
      </c>
      <c r="P4843">
        <v>5</v>
      </c>
      <c r="Q4843">
        <v>3.5</v>
      </c>
      <c r="R4843">
        <v>5</v>
      </c>
      <c r="S4843">
        <v>24.5</v>
      </c>
      <c r="T4843">
        <v>24.5</v>
      </c>
      <c r="U4843">
        <v>24.5</v>
      </c>
      <c r="V4843">
        <v>24.5</v>
      </c>
      <c r="W4843" s="10">
        <f t="shared" si="608"/>
        <v>1</v>
      </c>
      <c r="Z4843">
        <f t="shared" si="609"/>
        <v>1</v>
      </c>
      <c r="AA4843">
        <f t="shared" si="610"/>
        <v>1</v>
      </c>
      <c r="AB4843">
        <f t="shared" si="611"/>
        <v>0</v>
      </c>
      <c r="AC4843">
        <f t="shared" si="612"/>
        <v>0</v>
      </c>
      <c r="AD4843">
        <f t="shared" si="613"/>
        <v>0</v>
      </c>
      <c r="AE4843">
        <f t="shared" si="614"/>
        <v>0</v>
      </c>
      <c r="AF4843">
        <f t="shared" si="615"/>
        <v>0</v>
      </c>
    </row>
    <row r="4844" spans="1:32" x14ac:dyDescent="0.25">
      <c r="A4844" s="1">
        <v>2050</v>
      </c>
      <c r="B4844" s="2" t="s">
        <v>489</v>
      </c>
      <c r="C4844" s="1">
        <v>5801</v>
      </c>
      <c r="D4844" s="2" t="s">
        <v>3609</v>
      </c>
      <c r="E4844" s="4">
        <v>24.5</v>
      </c>
      <c r="F4844" s="4">
        <v>24.5</v>
      </c>
      <c r="G4844" s="4">
        <v>21.5</v>
      </c>
      <c r="H4844" s="4">
        <v>19.5</v>
      </c>
      <c r="I4844" s="4">
        <v>5</v>
      </c>
      <c r="J4844" s="4">
        <v>3.5</v>
      </c>
      <c r="K4844" s="4">
        <v>5</v>
      </c>
      <c r="L4844">
        <v>24.5</v>
      </c>
      <c r="M4844">
        <v>24.5</v>
      </c>
      <c r="N4844">
        <v>24.5</v>
      </c>
      <c r="O4844">
        <v>24.5</v>
      </c>
      <c r="P4844">
        <v>5</v>
      </c>
      <c r="Q4844">
        <v>3.5</v>
      </c>
      <c r="R4844">
        <v>5</v>
      </c>
      <c r="S4844">
        <v>24.5</v>
      </c>
      <c r="T4844">
        <v>24.5</v>
      </c>
      <c r="U4844">
        <v>24.5</v>
      </c>
      <c r="V4844">
        <v>24.5</v>
      </c>
      <c r="W4844" s="10">
        <f t="shared" si="608"/>
        <v>1</v>
      </c>
      <c r="Z4844">
        <f t="shared" si="609"/>
        <v>1</v>
      </c>
      <c r="AA4844">
        <f t="shared" si="610"/>
        <v>1</v>
      </c>
      <c r="AB4844">
        <f t="shared" si="611"/>
        <v>0</v>
      </c>
      <c r="AC4844">
        <f t="shared" si="612"/>
        <v>0</v>
      </c>
      <c r="AD4844">
        <f t="shared" si="613"/>
        <v>0</v>
      </c>
      <c r="AE4844">
        <f t="shared" si="614"/>
        <v>0</v>
      </c>
      <c r="AF4844">
        <f t="shared" si="615"/>
        <v>0</v>
      </c>
    </row>
    <row r="4845" spans="1:32" x14ac:dyDescent="0.25">
      <c r="A4845" s="1">
        <v>7</v>
      </c>
      <c r="B4845" s="2" t="s">
        <v>489</v>
      </c>
      <c r="C4845" s="1">
        <v>2833</v>
      </c>
      <c r="D4845" s="2" t="s">
        <v>4613</v>
      </c>
      <c r="E4845" s="4">
        <v>24.5</v>
      </c>
      <c r="F4845" s="4">
        <v>24.5</v>
      </c>
      <c r="G4845" s="4">
        <v>21.5</v>
      </c>
      <c r="H4845" s="4">
        <v>19.5</v>
      </c>
      <c r="I4845" s="4">
        <v>5</v>
      </c>
      <c r="J4845" s="4">
        <v>3.5</v>
      </c>
      <c r="K4845" s="4">
        <v>5</v>
      </c>
      <c r="L4845">
        <v>24.5</v>
      </c>
      <c r="M4845">
        <v>24.5</v>
      </c>
      <c r="N4845">
        <v>24.5</v>
      </c>
      <c r="O4845">
        <v>24.5</v>
      </c>
      <c r="P4845">
        <v>5</v>
      </c>
      <c r="Q4845">
        <v>3.5</v>
      </c>
      <c r="R4845">
        <v>5</v>
      </c>
      <c r="S4845">
        <v>24.5</v>
      </c>
      <c r="T4845">
        <v>24.5</v>
      </c>
      <c r="U4845">
        <v>24.5</v>
      </c>
      <c r="V4845">
        <v>24.5</v>
      </c>
      <c r="W4845" s="10">
        <f t="shared" si="608"/>
        <v>1</v>
      </c>
      <c r="Z4845">
        <f t="shared" si="609"/>
        <v>1</v>
      </c>
      <c r="AA4845">
        <f t="shared" si="610"/>
        <v>1</v>
      </c>
      <c r="AB4845">
        <f t="shared" si="611"/>
        <v>0</v>
      </c>
      <c r="AC4845">
        <f t="shared" si="612"/>
        <v>0</v>
      </c>
      <c r="AD4845">
        <f t="shared" si="613"/>
        <v>0</v>
      </c>
      <c r="AE4845">
        <f t="shared" si="614"/>
        <v>0</v>
      </c>
      <c r="AF4845">
        <f t="shared" si="615"/>
        <v>0</v>
      </c>
    </row>
    <row r="4846" spans="1:32" x14ac:dyDescent="0.25">
      <c r="A4846" s="1">
        <v>4607</v>
      </c>
      <c r="B4846" s="2" t="s">
        <v>489</v>
      </c>
      <c r="C4846" s="1">
        <v>5486</v>
      </c>
      <c r="D4846" s="2" t="s">
        <v>3485</v>
      </c>
      <c r="E4846" s="4">
        <v>24.5</v>
      </c>
      <c r="F4846" s="4">
        <v>24.5</v>
      </c>
      <c r="G4846" s="4">
        <v>21.5</v>
      </c>
      <c r="H4846" s="4">
        <v>19.5</v>
      </c>
      <c r="I4846" s="4">
        <v>5</v>
      </c>
      <c r="J4846" s="4">
        <v>3.5</v>
      </c>
      <c r="K4846" s="4">
        <v>5</v>
      </c>
      <c r="L4846">
        <v>24.5</v>
      </c>
      <c r="M4846">
        <v>24.5</v>
      </c>
      <c r="N4846">
        <v>24.5</v>
      </c>
      <c r="O4846">
        <v>24.5</v>
      </c>
      <c r="P4846">
        <v>5</v>
      </c>
      <c r="Q4846">
        <v>3.5</v>
      </c>
      <c r="R4846">
        <v>5</v>
      </c>
      <c r="S4846">
        <v>24.5</v>
      </c>
      <c r="T4846">
        <v>24.5</v>
      </c>
      <c r="U4846">
        <v>24.5</v>
      </c>
      <c r="V4846">
        <v>24.5</v>
      </c>
      <c r="W4846" s="10">
        <f t="shared" si="608"/>
        <v>1</v>
      </c>
      <c r="Z4846">
        <f t="shared" si="609"/>
        <v>1</v>
      </c>
      <c r="AA4846">
        <f t="shared" si="610"/>
        <v>1</v>
      </c>
      <c r="AB4846">
        <f t="shared" si="611"/>
        <v>0</v>
      </c>
      <c r="AC4846">
        <f t="shared" si="612"/>
        <v>0</v>
      </c>
      <c r="AD4846">
        <f t="shared" si="613"/>
        <v>0</v>
      </c>
      <c r="AE4846">
        <f t="shared" si="614"/>
        <v>0</v>
      </c>
      <c r="AF4846">
        <f t="shared" si="615"/>
        <v>0</v>
      </c>
    </row>
    <row r="4847" spans="1:32" x14ac:dyDescent="0.25">
      <c r="A4847" s="1">
        <v>49</v>
      </c>
      <c r="B4847" s="2" t="s">
        <v>489</v>
      </c>
      <c r="C4847" s="1">
        <v>5487</v>
      </c>
      <c r="D4847" s="2" t="s">
        <v>3484</v>
      </c>
      <c r="E4847" s="4">
        <v>24.5</v>
      </c>
      <c r="F4847" s="4">
        <v>24.5</v>
      </c>
      <c r="G4847" s="4">
        <v>21.5</v>
      </c>
      <c r="H4847" s="4">
        <v>19.5</v>
      </c>
      <c r="I4847" s="4">
        <v>5</v>
      </c>
      <c r="J4847" s="4">
        <v>3.5</v>
      </c>
      <c r="K4847" s="4">
        <v>5</v>
      </c>
      <c r="L4847">
        <v>24.5</v>
      </c>
      <c r="M4847">
        <v>24.5</v>
      </c>
      <c r="N4847">
        <v>24.5</v>
      </c>
      <c r="O4847">
        <v>24.5</v>
      </c>
      <c r="P4847">
        <v>5</v>
      </c>
      <c r="Q4847">
        <v>3.5</v>
      </c>
      <c r="R4847">
        <v>5</v>
      </c>
      <c r="S4847">
        <v>24.5</v>
      </c>
      <c r="T4847">
        <v>24.5</v>
      </c>
      <c r="U4847">
        <v>24.5</v>
      </c>
      <c r="V4847">
        <v>24.5</v>
      </c>
      <c r="W4847" s="10">
        <f t="shared" si="608"/>
        <v>1</v>
      </c>
      <c r="Z4847">
        <f t="shared" si="609"/>
        <v>1</v>
      </c>
      <c r="AA4847">
        <f t="shared" si="610"/>
        <v>1</v>
      </c>
      <c r="AB4847">
        <f t="shared" si="611"/>
        <v>0</v>
      </c>
      <c r="AC4847">
        <f t="shared" si="612"/>
        <v>0</v>
      </c>
      <c r="AD4847">
        <f t="shared" si="613"/>
        <v>0</v>
      </c>
      <c r="AE4847">
        <f t="shared" si="614"/>
        <v>0</v>
      </c>
      <c r="AF4847">
        <f t="shared" si="615"/>
        <v>0</v>
      </c>
    </row>
    <row r="4848" spans="1:32" x14ac:dyDescent="0.25">
      <c r="A4848" s="1">
        <v>883</v>
      </c>
      <c r="B4848" s="2" t="s">
        <v>489</v>
      </c>
      <c r="C4848" s="1">
        <v>2376</v>
      </c>
      <c r="D4848" s="2" t="s">
        <v>3808</v>
      </c>
      <c r="E4848" s="4">
        <v>24.5</v>
      </c>
      <c r="F4848" s="4">
        <v>24.5</v>
      </c>
      <c r="G4848" s="4">
        <v>21.5</v>
      </c>
      <c r="H4848" s="4">
        <v>19.5</v>
      </c>
      <c r="I4848" s="4">
        <v>5</v>
      </c>
      <c r="J4848" s="4">
        <v>3.5</v>
      </c>
      <c r="K4848" s="4">
        <v>5</v>
      </c>
      <c r="L4848">
        <v>24.5</v>
      </c>
      <c r="M4848">
        <v>24.5</v>
      </c>
      <c r="N4848">
        <v>24.5</v>
      </c>
      <c r="O4848">
        <v>24.5</v>
      </c>
      <c r="P4848">
        <v>5</v>
      </c>
      <c r="Q4848">
        <v>3.5</v>
      </c>
      <c r="R4848">
        <v>5</v>
      </c>
      <c r="S4848">
        <v>24.5</v>
      </c>
      <c r="T4848">
        <v>24.5</v>
      </c>
      <c r="U4848">
        <v>24.5</v>
      </c>
      <c r="V4848">
        <v>24.5</v>
      </c>
      <c r="W4848" s="10">
        <f t="shared" si="608"/>
        <v>1</v>
      </c>
      <c r="Z4848">
        <f t="shared" si="609"/>
        <v>1</v>
      </c>
      <c r="AA4848">
        <f t="shared" si="610"/>
        <v>1</v>
      </c>
      <c r="AB4848">
        <f t="shared" si="611"/>
        <v>0</v>
      </c>
      <c r="AC4848">
        <f t="shared" si="612"/>
        <v>0</v>
      </c>
      <c r="AD4848">
        <f t="shared" si="613"/>
        <v>0</v>
      </c>
      <c r="AE4848">
        <f t="shared" si="614"/>
        <v>0</v>
      </c>
      <c r="AF4848">
        <f t="shared" si="615"/>
        <v>0</v>
      </c>
    </row>
    <row r="4849" spans="1:32" x14ac:dyDescent="0.25">
      <c r="A4849" s="1">
        <v>2050</v>
      </c>
      <c r="B4849" s="2" t="s">
        <v>489</v>
      </c>
      <c r="C4849" s="1">
        <v>6807</v>
      </c>
      <c r="D4849" s="2" t="s">
        <v>3532</v>
      </c>
      <c r="E4849" s="4">
        <v>24.5</v>
      </c>
      <c r="F4849" s="4">
        <v>24.5</v>
      </c>
      <c r="G4849" s="4">
        <v>21.5</v>
      </c>
      <c r="H4849" s="4">
        <v>19.5</v>
      </c>
      <c r="I4849" s="4">
        <v>5</v>
      </c>
      <c r="J4849" s="4">
        <v>3.5</v>
      </c>
      <c r="K4849" s="4">
        <v>5</v>
      </c>
      <c r="L4849">
        <v>24.5</v>
      </c>
      <c r="M4849">
        <v>24.5</v>
      </c>
      <c r="N4849">
        <v>24.5</v>
      </c>
      <c r="O4849">
        <v>24.5</v>
      </c>
      <c r="P4849">
        <v>5</v>
      </c>
      <c r="Q4849">
        <v>3.5</v>
      </c>
      <c r="R4849">
        <v>5</v>
      </c>
      <c r="S4849">
        <v>24.5</v>
      </c>
      <c r="T4849">
        <v>24.5</v>
      </c>
      <c r="U4849">
        <v>24.5</v>
      </c>
      <c r="V4849">
        <v>24.5</v>
      </c>
      <c r="W4849" s="10">
        <f t="shared" si="608"/>
        <v>1</v>
      </c>
      <c r="Z4849">
        <f t="shared" si="609"/>
        <v>1</v>
      </c>
      <c r="AA4849">
        <f t="shared" si="610"/>
        <v>1</v>
      </c>
      <c r="AB4849">
        <f t="shared" si="611"/>
        <v>0</v>
      </c>
      <c r="AC4849">
        <f t="shared" si="612"/>
        <v>0</v>
      </c>
      <c r="AD4849">
        <f t="shared" si="613"/>
        <v>0</v>
      </c>
      <c r="AE4849">
        <f t="shared" si="614"/>
        <v>0</v>
      </c>
      <c r="AF4849">
        <f t="shared" si="615"/>
        <v>0</v>
      </c>
    </row>
    <row r="4850" spans="1:32" x14ac:dyDescent="0.25">
      <c r="A4850" s="1">
        <v>5495</v>
      </c>
      <c r="B4850" s="2" t="s">
        <v>489</v>
      </c>
      <c r="C4850" s="1">
        <v>533</v>
      </c>
      <c r="D4850" s="2" t="s">
        <v>3955</v>
      </c>
      <c r="E4850" s="4">
        <v>24.5</v>
      </c>
      <c r="F4850" s="4">
        <v>24.5</v>
      </c>
      <c r="G4850" s="4">
        <v>21.5</v>
      </c>
      <c r="H4850" s="4">
        <v>19.5</v>
      </c>
      <c r="I4850" s="4">
        <v>5</v>
      </c>
      <c r="J4850" s="4">
        <v>3.5</v>
      </c>
      <c r="K4850" s="4">
        <v>5</v>
      </c>
      <c r="L4850">
        <v>24.5</v>
      </c>
      <c r="M4850">
        <v>24.5</v>
      </c>
      <c r="N4850">
        <v>24.5</v>
      </c>
      <c r="O4850">
        <v>24.5</v>
      </c>
      <c r="P4850">
        <v>5</v>
      </c>
      <c r="Q4850">
        <v>3.5</v>
      </c>
      <c r="R4850">
        <v>5</v>
      </c>
      <c r="S4850">
        <v>24.5</v>
      </c>
      <c r="T4850">
        <v>24.5</v>
      </c>
      <c r="U4850">
        <v>24.5</v>
      </c>
      <c r="V4850">
        <v>24.5</v>
      </c>
      <c r="W4850" s="10">
        <f t="shared" si="608"/>
        <v>1</v>
      </c>
      <c r="Z4850">
        <f t="shared" si="609"/>
        <v>1</v>
      </c>
      <c r="AA4850">
        <f t="shared" si="610"/>
        <v>1</v>
      </c>
      <c r="AB4850">
        <f t="shared" si="611"/>
        <v>0</v>
      </c>
      <c r="AC4850">
        <f t="shared" si="612"/>
        <v>0</v>
      </c>
      <c r="AD4850">
        <f t="shared" si="613"/>
        <v>0</v>
      </c>
      <c r="AE4850">
        <f t="shared" si="614"/>
        <v>0</v>
      </c>
      <c r="AF4850">
        <f t="shared" si="615"/>
        <v>0</v>
      </c>
    </row>
    <row r="4851" spans="1:32" x14ac:dyDescent="0.25">
      <c r="A4851" s="1">
        <v>1605</v>
      </c>
      <c r="B4851" s="2" t="s">
        <v>489</v>
      </c>
      <c r="C4851" s="1">
        <v>1514</v>
      </c>
      <c r="D4851" s="2" t="s">
        <v>6294</v>
      </c>
      <c r="E4851" s="4">
        <v>14.5</v>
      </c>
      <c r="F4851" s="4">
        <v>14.5</v>
      </c>
      <c r="G4851" s="4">
        <v>11.5</v>
      </c>
      <c r="H4851" s="4">
        <v>9.5</v>
      </c>
      <c r="I4851" s="4">
        <v>5</v>
      </c>
      <c r="J4851" s="4">
        <v>3.5</v>
      </c>
      <c r="K4851" s="4">
        <v>5</v>
      </c>
      <c r="L4851">
        <v>14.5</v>
      </c>
      <c r="M4851">
        <v>14.5</v>
      </c>
      <c r="N4851">
        <v>14.5</v>
      </c>
      <c r="O4851">
        <v>14.5</v>
      </c>
      <c r="P4851">
        <v>5</v>
      </c>
      <c r="Q4851">
        <v>3.5</v>
      </c>
      <c r="R4851">
        <v>5</v>
      </c>
      <c r="S4851">
        <v>14.5</v>
      </c>
      <c r="T4851">
        <v>14.5</v>
      </c>
      <c r="U4851">
        <v>14.5</v>
      </c>
      <c r="V4851">
        <v>14.5</v>
      </c>
      <c r="W4851" s="10">
        <f t="shared" si="608"/>
        <v>1</v>
      </c>
      <c r="Z4851">
        <f t="shared" si="609"/>
        <v>1</v>
      </c>
      <c r="AA4851">
        <f t="shared" si="610"/>
        <v>1</v>
      </c>
      <c r="AB4851">
        <f t="shared" si="611"/>
        <v>0</v>
      </c>
      <c r="AC4851">
        <f t="shared" si="612"/>
        <v>0</v>
      </c>
      <c r="AD4851">
        <f t="shared" si="613"/>
        <v>0</v>
      </c>
      <c r="AE4851">
        <f t="shared" si="614"/>
        <v>0</v>
      </c>
      <c r="AF4851">
        <f t="shared" si="615"/>
        <v>0</v>
      </c>
    </row>
    <row r="4852" spans="1:32" x14ac:dyDescent="0.25">
      <c r="A4852" s="1">
        <v>49</v>
      </c>
      <c r="B4852" s="2" t="s">
        <v>489</v>
      </c>
      <c r="C4852" s="1">
        <v>6530</v>
      </c>
      <c r="D4852" s="2" t="s">
        <v>3459</v>
      </c>
      <c r="E4852" s="4">
        <v>24.5</v>
      </c>
      <c r="F4852" s="4">
        <v>24.5</v>
      </c>
      <c r="G4852" s="4">
        <v>21.5</v>
      </c>
      <c r="H4852" s="4">
        <v>19.5</v>
      </c>
      <c r="I4852" s="4">
        <v>5</v>
      </c>
      <c r="J4852" s="4">
        <v>3.5</v>
      </c>
      <c r="K4852" s="4">
        <v>5</v>
      </c>
      <c r="L4852">
        <v>24.5</v>
      </c>
      <c r="M4852">
        <v>24.5</v>
      </c>
      <c r="N4852">
        <v>24.5</v>
      </c>
      <c r="O4852">
        <v>24.5</v>
      </c>
      <c r="P4852">
        <v>5</v>
      </c>
      <c r="Q4852">
        <v>3.5</v>
      </c>
      <c r="R4852">
        <v>5</v>
      </c>
      <c r="S4852">
        <v>24.5</v>
      </c>
      <c r="T4852">
        <v>24.5</v>
      </c>
      <c r="U4852">
        <v>24.5</v>
      </c>
      <c r="V4852">
        <v>24.5</v>
      </c>
      <c r="W4852" s="10">
        <f t="shared" si="608"/>
        <v>1</v>
      </c>
      <c r="Z4852">
        <f t="shared" si="609"/>
        <v>1</v>
      </c>
      <c r="AA4852">
        <f t="shared" si="610"/>
        <v>1</v>
      </c>
      <c r="AB4852">
        <f t="shared" si="611"/>
        <v>0</v>
      </c>
      <c r="AC4852">
        <f t="shared" si="612"/>
        <v>0</v>
      </c>
      <c r="AD4852">
        <f t="shared" si="613"/>
        <v>0</v>
      </c>
      <c r="AE4852">
        <f t="shared" si="614"/>
        <v>0</v>
      </c>
      <c r="AF4852">
        <f t="shared" si="615"/>
        <v>0</v>
      </c>
    </row>
    <row r="4853" spans="1:32" x14ac:dyDescent="0.25">
      <c r="A4853" s="1">
        <v>6119</v>
      </c>
      <c r="B4853" s="2" t="s">
        <v>489</v>
      </c>
      <c r="C4853" s="1">
        <v>1352</v>
      </c>
      <c r="D4853" s="2" t="s">
        <v>3896</v>
      </c>
      <c r="E4853" s="4">
        <v>24.5</v>
      </c>
      <c r="F4853" s="4">
        <v>24.5</v>
      </c>
      <c r="G4853" s="4">
        <v>21.5</v>
      </c>
      <c r="H4853" s="4">
        <v>19.5</v>
      </c>
      <c r="I4853" s="4">
        <v>8</v>
      </c>
      <c r="J4853" s="4">
        <v>6.5</v>
      </c>
      <c r="K4853" s="4">
        <v>8</v>
      </c>
      <c r="L4853">
        <v>24.5</v>
      </c>
      <c r="M4853">
        <v>24.5</v>
      </c>
      <c r="N4853">
        <v>24.5</v>
      </c>
      <c r="O4853">
        <v>24.5</v>
      </c>
      <c r="P4853">
        <v>5</v>
      </c>
      <c r="Q4853">
        <v>3.5</v>
      </c>
      <c r="R4853">
        <v>5</v>
      </c>
      <c r="S4853">
        <v>24.5</v>
      </c>
      <c r="T4853">
        <v>24.5</v>
      </c>
      <c r="U4853">
        <v>24.5</v>
      </c>
      <c r="V4853">
        <v>24.5</v>
      </c>
      <c r="W4853" s="10">
        <f t="shared" si="608"/>
        <v>1</v>
      </c>
      <c r="Z4853">
        <f t="shared" si="609"/>
        <v>1</v>
      </c>
      <c r="AA4853">
        <f t="shared" si="610"/>
        <v>1</v>
      </c>
      <c r="AB4853">
        <f t="shared" si="611"/>
        <v>0</v>
      </c>
      <c r="AC4853">
        <f t="shared" si="612"/>
        <v>0</v>
      </c>
      <c r="AD4853">
        <f t="shared" si="613"/>
        <v>0</v>
      </c>
      <c r="AE4853">
        <f t="shared" si="614"/>
        <v>0</v>
      </c>
      <c r="AF4853">
        <f t="shared" si="615"/>
        <v>0</v>
      </c>
    </row>
    <row r="4854" spans="1:32" x14ac:dyDescent="0.25">
      <c r="A4854" s="1">
        <v>204</v>
      </c>
      <c r="B4854" s="2" t="s">
        <v>489</v>
      </c>
      <c r="C4854" s="1">
        <v>3211</v>
      </c>
      <c r="D4854" s="2" t="s">
        <v>7487</v>
      </c>
      <c r="E4854" s="4">
        <v>24.5</v>
      </c>
      <c r="F4854" s="4">
        <v>24.5</v>
      </c>
      <c r="G4854" s="4">
        <v>21.5</v>
      </c>
      <c r="H4854" s="4">
        <v>19.5</v>
      </c>
      <c r="I4854" s="4">
        <v>8</v>
      </c>
      <c r="J4854" s="4">
        <v>6.5</v>
      </c>
      <c r="K4854" s="4">
        <v>8</v>
      </c>
      <c r="L4854">
        <v>24.5</v>
      </c>
      <c r="M4854">
        <v>24.5</v>
      </c>
      <c r="N4854">
        <v>24.5</v>
      </c>
      <c r="O4854">
        <v>24.5</v>
      </c>
      <c r="P4854">
        <v>5</v>
      </c>
      <c r="Q4854">
        <v>3.5</v>
      </c>
      <c r="R4854">
        <v>5</v>
      </c>
      <c r="S4854">
        <v>24.5</v>
      </c>
      <c r="T4854">
        <v>24.5</v>
      </c>
      <c r="U4854">
        <v>24.5</v>
      </c>
      <c r="V4854">
        <v>24.5</v>
      </c>
      <c r="W4854" s="10">
        <f t="shared" si="608"/>
        <v>1</v>
      </c>
      <c r="Z4854">
        <f t="shared" si="609"/>
        <v>1</v>
      </c>
      <c r="AA4854">
        <f t="shared" si="610"/>
        <v>1</v>
      </c>
      <c r="AB4854">
        <f t="shared" si="611"/>
        <v>0</v>
      </c>
      <c r="AC4854">
        <f t="shared" si="612"/>
        <v>0</v>
      </c>
      <c r="AD4854">
        <f t="shared" si="613"/>
        <v>0</v>
      </c>
      <c r="AE4854">
        <f t="shared" si="614"/>
        <v>0</v>
      </c>
      <c r="AF4854">
        <f t="shared" si="615"/>
        <v>0</v>
      </c>
    </row>
    <row r="4855" spans="1:32" x14ac:dyDescent="0.25">
      <c r="A4855" s="1">
        <v>760</v>
      </c>
      <c r="B4855" s="2" t="s">
        <v>489</v>
      </c>
      <c r="C4855" s="1">
        <v>390</v>
      </c>
      <c r="D4855" s="2" t="s">
        <v>3432</v>
      </c>
      <c r="E4855" s="4">
        <v>24.5</v>
      </c>
      <c r="F4855" s="4">
        <v>24.5</v>
      </c>
      <c r="G4855" s="4">
        <v>21.5</v>
      </c>
      <c r="H4855" s="4">
        <v>19.5</v>
      </c>
      <c r="I4855" s="4">
        <v>5</v>
      </c>
      <c r="J4855" s="4">
        <v>3.5</v>
      </c>
      <c r="K4855" s="4">
        <v>5</v>
      </c>
      <c r="L4855">
        <v>24.5</v>
      </c>
      <c r="M4855">
        <v>24.5</v>
      </c>
      <c r="N4855">
        <v>24.5</v>
      </c>
      <c r="O4855">
        <v>24.5</v>
      </c>
      <c r="P4855">
        <v>5</v>
      </c>
      <c r="Q4855">
        <v>3.5</v>
      </c>
      <c r="R4855">
        <v>5</v>
      </c>
      <c r="S4855">
        <v>24.5</v>
      </c>
      <c r="T4855">
        <v>24.5</v>
      </c>
      <c r="U4855">
        <v>24.5</v>
      </c>
      <c r="V4855">
        <v>24.5</v>
      </c>
      <c r="W4855" s="10">
        <f t="shared" si="608"/>
        <v>1</v>
      </c>
      <c r="Z4855">
        <f t="shared" si="609"/>
        <v>1</v>
      </c>
      <c r="AA4855">
        <f t="shared" si="610"/>
        <v>1</v>
      </c>
      <c r="AB4855">
        <f t="shared" si="611"/>
        <v>0</v>
      </c>
      <c r="AC4855">
        <f t="shared" si="612"/>
        <v>0</v>
      </c>
      <c r="AD4855">
        <f t="shared" si="613"/>
        <v>0</v>
      </c>
      <c r="AE4855">
        <f t="shared" si="614"/>
        <v>0</v>
      </c>
      <c r="AF4855">
        <f t="shared" si="615"/>
        <v>0</v>
      </c>
    </row>
    <row r="4856" spans="1:32" x14ac:dyDescent="0.25">
      <c r="A4856" s="1">
        <v>6731</v>
      </c>
      <c r="B4856" s="2" t="s">
        <v>489</v>
      </c>
      <c r="C4856" s="1">
        <v>7643</v>
      </c>
      <c r="D4856" s="2" t="s">
        <v>3587</v>
      </c>
      <c r="E4856" s="4">
        <v>24.5</v>
      </c>
      <c r="F4856" s="4">
        <v>24.5</v>
      </c>
      <c r="G4856" s="4">
        <v>21.5</v>
      </c>
      <c r="H4856" s="4">
        <v>19.5</v>
      </c>
      <c r="I4856" s="4">
        <v>5</v>
      </c>
      <c r="J4856" s="4">
        <v>3.5</v>
      </c>
      <c r="K4856" s="4">
        <v>5</v>
      </c>
      <c r="L4856">
        <v>24.5</v>
      </c>
      <c r="M4856">
        <v>24.5</v>
      </c>
      <c r="N4856">
        <v>24.5</v>
      </c>
      <c r="O4856">
        <v>24.5</v>
      </c>
      <c r="P4856">
        <v>5</v>
      </c>
      <c r="Q4856">
        <v>3.5</v>
      </c>
      <c r="R4856">
        <v>5</v>
      </c>
      <c r="S4856">
        <v>24.5</v>
      </c>
      <c r="T4856">
        <v>24.5</v>
      </c>
      <c r="U4856">
        <v>24.5</v>
      </c>
      <c r="V4856">
        <v>24.5</v>
      </c>
      <c r="W4856" s="10">
        <f t="shared" si="608"/>
        <v>1</v>
      </c>
      <c r="Z4856">
        <f t="shared" si="609"/>
        <v>1</v>
      </c>
      <c r="AA4856">
        <f t="shared" si="610"/>
        <v>1</v>
      </c>
      <c r="AB4856">
        <f t="shared" si="611"/>
        <v>0</v>
      </c>
      <c r="AC4856">
        <f t="shared" si="612"/>
        <v>0</v>
      </c>
      <c r="AD4856">
        <f t="shared" si="613"/>
        <v>0</v>
      </c>
      <c r="AE4856">
        <f t="shared" si="614"/>
        <v>0</v>
      </c>
      <c r="AF4856">
        <f t="shared" si="615"/>
        <v>0</v>
      </c>
    </row>
    <row r="4857" spans="1:32" x14ac:dyDescent="0.25">
      <c r="A4857" s="1">
        <v>8242</v>
      </c>
      <c r="B4857" s="2" t="s">
        <v>489</v>
      </c>
      <c r="C4857" s="1">
        <v>7644</v>
      </c>
      <c r="D4857" s="2" t="s">
        <v>3441</v>
      </c>
      <c r="E4857" s="4">
        <v>24.5</v>
      </c>
      <c r="F4857" s="4">
        <v>24.5</v>
      </c>
      <c r="G4857" s="4">
        <v>21.5</v>
      </c>
      <c r="H4857" s="4">
        <v>19.5</v>
      </c>
      <c r="I4857" s="4">
        <v>5</v>
      </c>
      <c r="J4857" s="4">
        <v>3.5</v>
      </c>
      <c r="K4857" s="4">
        <v>5</v>
      </c>
      <c r="L4857">
        <v>24.5</v>
      </c>
      <c r="M4857">
        <v>24.5</v>
      </c>
      <c r="N4857">
        <v>24.5</v>
      </c>
      <c r="O4857">
        <v>24.5</v>
      </c>
      <c r="P4857">
        <v>5</v>
      </c>
      <c r="Q4857">
        <v>3.5</v>
      </c>
      <c r="R4857">
        <v>5</v>
      </c>
      <c r="S4857">
        <v>24.5</v>
      </c>
      <c r="T4857">
        <v>24.5</v>
      </c>
      <c r="U4857">
        <v>24.5</v>
      </c>
      <c r="V4857">
        <v>24.5</v>
      </c>
      <c r="W4857" s="10">
        <f t="shared" si="608"/>
        <v>1</v>
      </c>
      <c r="Z4857">
        <f t="shared" si="609"/>
        <v>1</v>
      </c>
      <c r="AA4857">
        <f t="shared" si="610"/>
        <v>1</v>
      </c>
      <c r="AB4857">
        <f t="shared" si="611"/>
        <v>0</v>
      </c>
      <c r="AC4857">
        <f t="shared" si="612"/>
        <v>0</v>
      </c>
      <c r="AD4857">
        <f t="shared" si="613"/>
        <v>0</v>
      </c>
      <c r="AE4857">
        <f t="shared" si="614"/>
        <v>0</v>
      </c>
      <c r="AF4857">
        <f t="shared" si="615"/>
        <v>0</v>
      </c>
    </row>
    <row r="4858" spans="1:32" x14ac:dyDescent="0.25">
      <c r="A4858" s="1">
        <v>760</v>
      </c>
      <c r="B4858" s="2" t="s">
        <v>489</v>
      </c>
      <c r="C4858" s="1">
        <v>2800</v>
      </c>
      <c r="D4858" s="2" t="s">
        <v>3562</v>
      </c>
      <c r="E4858" s="4">
        <v>24.5</v>
      </c>
      <c r="F4858" s="4">
        <v>24.5</v>
      </c>
      <c r="G4858" s="4">
        <v>21.5</v>
      </c>
      <c r="H4858" s="4">
        <v>19.5</v>
      </c>
      <c r="I4858" s="4">
        <v>5</v>
      </c>
      <c r="J4858" s="4">
        <v>3.5</v>
      </c>
      <c r="K4858" s="4">
        <v>5</v>
      </c>
      <c r="L4858">
        <v>24.5</v>
      </c>
      <c r="M4858">
        <v>24.5</v>
      </c>
      <c r="N4858">
        <v>24.5</v>
      </c>
      <c r="O4858">
        <v>24.5</v>
      </c>
      <c r="P4858">
        <v>5</v>
      </c>
      <c r="Q4858">
        <v>3.5</v>
      </c>
      <c r="R4858">
        <v>5</v>
      </c>
      <c r="S4858">
        <v>24.5</v>
      </c>
      <c r="T4858">
        <v>24.5</v>
      </c>
      <c r="U4858">
        <v>24.5</v>
      </c>
      <c r="V4858">
        <v>24.5</v>
      </c>
      <c r="W4858" s="10">
        <f t="shared" si="608"/>
        <v>1</v>
      </c>
      <c r="Z4858">
        <f t="shared" si="609"/>
        <v>1</v>
      </c>
      <c r="AA4858">
        <f t="shared" si="610"/>
        <v>1</v>
      </c>
      <c r="AB4858">
        <f t="shared" si="611"/>
        <v>0</v>
      </c>
      <c r="AC4858">
        <f t="shared" si="612"/>
        <v>0</v>
      </c>
      <c r="AD4858">
        <f t="shared" si="613"/>
        <v>0</v>
      </c>
      <c r="AE4858">
        <f t="shared" si="614"/>
        <v>0</v>
      </c>
      <c r="AF4858">
        <f t="shared" si="615"/>
        <v>0</v>
      </c>
    </row>
    <row r="4859" spans="1:32" x14ac:dyDescent="0.25">
      <c r="A4859" s="1"/>
      <c r="B4859" s="2" t="s">
        <v>489</v>
      </c>
      <c r="C4859" s="1">
        <v>7646</v>
      </c>
      <c r="D4859" s="2" t="s">
        <v>773</v>
      </c>
      <c r="E4859" s="4">
        <v>24.5</v>
      </c>
      <c r="F4859" s="4">
        <v>24.5</v>
      </c>
      <c r="G4859" s="4">
        <v>21.5</v>
      </c>
      <c r="H4859" s="4">
        <v>19.5</v>
      </c>
      <c r="I4859" s="4">
        <v>5</v>
      </c>
      <c r="J4859" s="4">
        <v>3.5</v>
      </c>
      <c r="K4859" s="4">
        <v>5</v>
      </c>
      <c r="L4859">
        <v>24.5</v>
      </c>
      <c r="M4859">
        <v>24.5</v>
      </c>
      <c r="N4859">
        <v>24.5</v>
      </c>
      <c r="O4859">
        <v>24.5</v>
      </c>
      <c r="P4859">
        <v>5</v>
      </c>
      <c r="Q4859">
        <v>3.5</v>
      </c>
      <c r="R4859">
        <v>5</v>
      </c>
      <c r="S4859">
        <v>24.5</v>
      </c>
      <c r="T4859">
        <v>24.5</v>
      </c>
      <c r="U4859">
        <v>24.5</v>
      </c>
      <c r="V4859">
        <v>24.5</v>
      </c>
      <c r="W4859" s="10">
        <f t="shared" si="608"/>
        <v>1</v>
      </c>
      <c r="Z4859">
        <f t="shared" si="609"/>
        <v>1</v>
      </c>
      <c r="AA4859">
        <f t="shared" si="610"/>
        <v>1</v>
      </c>
      <c r="AB4859">
        <f t="shared" si="611"/>
        <v>0</v>
      </c>
      <c r="AC4859">
        <f t="shared" si="612"/>
        <v>0</v>
      </c>
      <c r="AD4859">
        <f t="shared" si="613"/>
        <v>0</v>
      </c>
      <c r="AE4859">
        <f t="shared" si="614"/>
        <v>0</v>
      </c>
      <c r="AF4859">
        <f t="shared" si="615"/>
        <v>0</v>
      </c>
    </row>
    <row r="4860" spans="1:32" x14ac:dyDescent="0.25">
      <c r="A4860" s="1">
        <v>3109</v>
      </c>
      <c r="B4860" s="2" t="s">
        <v>489</v>
      </c>
      <c r="C4860" s="1">
        <v>7647</v>
      </c>
      <c r="D4860" s="2" t="s">
        <v>3586</v>
      </c>
      <c r="E4860" s="4">
        <v>24.5</v>
      </c>
      <c r="F4860" s="4">
        <v>24.5</v>
      </c>
      <c r="G4860" s="4">
        <v>21.5</v>
      </c>
      <c r="H4860" s="4">
        <v>19.5</v>
      </c>
      <c r="I4860" s="4">
        <v>5</v>
      </c>
      <c r="J4860" s="4">
        <v>3.5</v>
      </c>
      <c r="K4860" s="4">
        <v>5</v>
      </c>
      <c r="L4860">
        <v>24.5</v>
      </c>
      <c r="M4860">
        <v>24.5</v>
      </c>
      <c r="N4860">
        <v>24.5</v>
      </c>
      <c r="O4860">
        <v>24.5</v>
      </c>
      <c r="P4860">
        <v>5</v>
      </c>
      <c r="Q4860">
        <v>3.5</v>
      </c>
      <c r="R4860">
        <v>5</v>
      </c>
      <c r="S4860">
        <v>24.5</v>
      </c>
      <c r="T4860">
        <v>24.5</v>
      </c>
      <c r="U4860">
        <v>24.5</v>
      </c>
      <c r="V4860">
        <v>24.5</v>
      </c>
      <c r="W4860" s="10">
        <f t="shared" si="608"/>
        <v>1</v>
      </c>
      <c r="Z4860">
        <f t="shared" si="609"/>
        <v>1</v>
      </c>
      <c r="AA4860">
        <f t="shared" si="610"/>
        <v>1</v>
      </c>
      <c r="AB4860">
        <f t="shared" si="611"/>
        <v>0</v>
      </c>
      <c r="AC4860">
        <f t="shared" si="612"/>
        <v>0</v>
      </c>
      <c r="AD4860">
        <f t="shared" si="613"/>
        <v>0</v>
      </c>
      <c r="AE4860">
        <f t="shared" si="614"/>
        <v>0</v>
      </c>
      <c r="AF4860">
        <f t="shared" si="615"/>
        <v>0</v>
      </c>
    </row>
    <row r="4861" spans="1:32" x14ac:dyDescent="0.25">
      <c r="A4861" s="1">
        <v>3109</v>
      </c>
      <c r="B4861" s="2" t="s">
        <v>489</v>
      </c>
      <c r="C4861" s="1">
        <v>7642</v>
      </c>
      <c r="D4861" s="2" t="s">
        <v>3461</v>
      </c>
      <c r="E4861" s="4">
        <v>24.5</v>
      </c>
      <c r="F4861" s="4">
        <v>24.5</v>
      </c>
      <c r="G4861" s="4">
        <v>21.5</v>
      </c>
      <c r="H4861" s="4">
        <v>19.5</v>
      </c>
      <c r="I4861" s="4">
        <v>5</v>
      </c>
      <c r="J4861" s="4">
        <v>3.5</v>
      </c>
      <c r="K4861" s="4">
        <v>5</v>
      </c>
      <c r="L4861">
        <v>24.5</v>
      </c>
      <c r="M4861">
        <v>24.5</v>
      </c>
      <c r="N4861">
        <v>24.5</v>
      </c>
      <c r="O4861">
        <v>24.5</v>
      </c>
      <c r="P4861">
        <v>5</v>
      </c>
      <c r="Q4861">
        <v>3.5</v>
      </c>
      <c r="R4861">
        <v>5</v>
      </c>
      <c r="S4861">
        <v>24.5</v>
      </c>
      <c r="T4861">
        <v>24.5</v>
      </c>
      <c r="U4861">
        <v>24.5</v>
      </c>
      <c r="V4861">
        <v>24.5</v>
      </c>
      <c r="W4861" s="10">
        <f t="shared" si="608"/>
        <v>1</v>
      </c>
      <c r="Z4861">
        <f t="shared" si="609"/>
        <v>1</v>
      </c>
      <c r="AA4861">
        <f t="shared" si="610"/>
        <v>1</v>
      </c>
      <c r="AB4861">
        <f t="shared" si="611"/>
        <v>0</v>
      </c>
      <c r="AC4861">
        <f t="shared" si="612"/>
        <v>0</v>
      </c>
      <c r="AD4861">
        <f t="shared" si="613"/>
        <v>0</v>
      </c>
      <c r="AE4861">
        <f t="shared" si="614"/>
        <v>0</v>
      </c>
      <c r="AF4861">
        <f t="shared" si="615"/>
        <v>0</v>
      </c>
    </row>
    <row r="4862" spans="1:32" x14ac:dyDescent="0.25">
      <c r="A4862" s="1">
        <v>49</v>
      </c>
      <c r="B4862" s="2" t="s">
        <v>489</v>
      </c>
      <c r="C4862" s="1">
        <v>7645</v>
      </c>
      <c r="D4862" s="2" t="s">
        <v>3512</v>
      </c>
      <c r="E4862" s="4">
        <v>24.5</v>
      </c>
      <c r="F4862" s="4">
        <v>24.5</v>
      </c>
      <c r="G4862" s="4">
        <v>21.5</v>
      </c>
      <c r="H4862" s="4">
        <v>19.5</v>
      </c>
      <c r="I4862" s="4">
        <v>5</v>
      </c>
      <c r="J4862" s="4">
        <v>3.5</v>
      </c>
      <c r="K4862" s="4">
        <v>5</v>
      </c>
      <c r="L4862">
        <v>24.5</v>
      </c>
      <c r="M4862">
        <v>24.5</v>
      </c>
      <c r="N4862">
        <v>24.5</v>
      </c>
      <c r="O4862">
        <v>24.5</v>
      </c>
      <c r="P4862">
        <v>5</v>
      </c>
      <c r="Q4862">
        <v>3.5</v>
      </c>
      <c r="R4862">
        <v>5</v>
      </c>
      <c r="S4862">
        <v>24.5</v>
      </c>
      <c r="T4862">
        <v>24.5</v>
      </c>
      <c r="U4862">
        <v>24.5</v>
      </c>
      <c r="V4862">
        <v>24.5</v>
      </c>
      <c r="W4862" s="10">
        <f t="shared" si="608"/>
        <v>1</v>
      </c>
      <c r="Z4862">
        <f t="shared" si="609"/>
        <v>1</v>
      </c>
      <c r="AA4862">
        <f t="shared" si="610"/>
        <v>1</v>
      </c>
      <c r="AB4862">
        <f t="shared" si="611"/>
        <v>0</v>
      </c>
      <c r="AC4862">
        <f t="shared" si="612"/>
        <v>0</v>
      </c>
      <c r="AD4862">
        <f t="shared" si="613"/>
        <v>0</v>
      </c>
      <c r="AE4862">
        <f t="shared" si="614"/>
        <v>0</v>
      </c>
      <c r="AF4862">
        <f t="shared" si="615"/>
        <v>0</v>
      </c>
    </row>
    <row r="4863" spans="1:32" x14ac:dyDescent="0.25">
      <c r="A4863" s="1">
        <v>3109</v>
      </c>
      <c r="B4863" s="2" t="s">
        <v>489</v>
      </c>
      <c r="C4863" s="1">
        <v>4680</v>
      </c>
      <c r="D4863" s="2" t="s">
        <v>3442</v>
      </c>
      <c r="E4863" s="4">
        <v>24.5</v>
      </c>
      <c r="F4863" s="4">
        <v>24.5</v>
      </c>
      <c r="G4863" s="4">
        <v>21.5</v>
      </c>
      <c r="H4863" s="4">
        <v>19.5</v>
      </c>
      <c r="I4863" s="4">
        <v>5</v>
      </c>
      <c r="J4863" s="4">
        <v>3.5</v>
      </c>
      <c r="K4863" s="4">
        <v>5</v>
      </c>
      <c r="L4863">
        <v>24.5</v>
      </c>
      <c r="M4863">
        <v>24.5</v>
      </c>
      <c r="N4863">
        <v>24.5</v>
      </c>
      <c r="O4863">
        <v>24.5</v>
      </c>
      <c r="P4863">
        <v>5</v>
      </c>
      <c r="Q4863">
        <v>3.5</v>
      </c>
      <c r="R4863">
        <v>5</v>
      </c>
      <c r="S4863">
        <v>24.5</v>
      </c>
      <c r="T4863">
        <v>24.5</v>
      </c>
      <c r="U4863">
        <v>24.5</v>
      </c>
      <c r="V4863">
        <v>24.5</v>
      </c>
      <c r="W4863" s="10">
        <f t="shared" si="608"/>
        <v>1</v>
      </c>
      <c r="Z4863">
        <f t="shared" si="609"/>
        <v>1</v>
      </c>
      <c r="AA4863">
        <f t="shared" si="610"/>
        <v>1</v>
      </c>
      <c r="AB4863">
        <f t="shared" si="611"/>
        <v>0</v>
      </c>
      <c r="AC4863">
        <f t="shared" si="612"/>
        <v>0</v>
      </c>
      <c r="AD4863">
        <f t="shared" si="613"/>
        <v>0</v>
      </c>
      <c r="AE4863">
        <f t="shared" si="614"/>
        <v>0</v>
      </c>
      <c r="AF4863">
        <f t="shared" si="615"/>
        <v>0</v>
      </c>
    </row>
    <row r="4864" spans="1:32" x14ac:dyDescent="0.25">
      <c r="A4864" s="1">
        <v>1162</v>
      </c>
      <c r="B4864" s="2" t="s">
        <v>306</v>
      </c>
      <c r="C4864" s="1">
        <v>2898</v>
      </c>
      <c r="D4864" s="2" t="s">
        <v>2642</v>
      </c>
      <c r="E4864" s="4">
        <v>24.5</v>
      </c>
      <c r="F4864" s="4">
        <v>24.5</v>
      </c>
      <c r="G4864" s="4">
        <v>21.5</v>
      </c>
      <c r="H4864" s="4">
        <v>19.5</v>
      </c>
      <c r="I4864" s="4">
        <v>8</v>
      </c>
      <c r="J4864" s="4">
        <v>6.5</v>
      </c>
      <c r="K4864" s="4">
        <v>8</v>
      </c>
      <c r="L4864">
        <v>24.5</v>
      </c>
      <c r="M4864">
        <v>24.5</v>
      </c>
      <c r="N4864">
        <v>24.5</v>
      </c>
      <c r="O4864">
        <v>24.5</v>
      </c>
      <c r="P4864">
        <v>8</v>
      </c>
      <c r="Q4864">
        <v>6.5</v>
      </c>
      <c r="R4864">
        <v>8</v>
      </c>
      <c r="S4864">
        <v>24.5</v>
      </c>
      <c r="T4864">
        <v>24.5</v>
      </c>
      <c r="U4864">
        <v>24.5</v>
      </c>
      <c r="V4864">
        <v>24.5</v>
      </c>
      <c r="W4864" s="10">
        <f t="shared" si="608"/>
        <v>1</v>
      </c>
      <c r="Z4864">
        <f t="shared" si="609"/>
        <v>1</v>
      </c>
      <c r="AA4864">
        <f t="shared" si="610"/>
        <v>1</v>
      </c>
      <c r="AB4864">
        <f t="shared" si="611"/>
        <v>0</v>
      </c>
      <c r="AC4864">
        <f t="shared" si="612"/>
        <v>0</v>
      </c>
      <c r="AD4864">
        <f t="shared" si="613"/>
        <v>0</v>
      </c>
      <c r="AE4864">
        <f t="shared" si="614"/>
        <v>0</v>
      </c>
      <c r="AF4864">
        <f t="shared" si="615"/>
        <v>0</v>
      </c>
    </row>
    <row r="4865" spans="1:32" x14ac:dyDescent="0.25">
      <c r="A4865" s="1">
        <v>8747</v>
      </c>
      <c r="B4865" s="2" t="s">
        <v>306</v>
      </c>
      <c r="C4865" s="1">
        <v>4997</v>
      </c>
      <c r="D4865" s="2" t="s">
        <v>3623</v>
      </c>
      <c r="E4865" s="4">
        <v>18.5</v>
      </c>
      <c r="F4865" s="4">
        <v>18.5</v>
      </c>
      <c r="G4865" s="4">
        <v>15.5</v>
      </c>
      <c r="H4865" s="4">
        <v>13.5</v>
      </c>
      <c r="I4865" s="4">
        <v>8</v>
      </c>
      <c r="J4865" s="4">
        <v>6.5</v>
      </c>
      <c r="K4865" s="4">
        <v>8</v>
      </c>
      <c r="L4865">
        <v>18.5</v>
      </c>
      <c r="M4865">
        <v>18.5</v>
      </c>
      <c r="N4865">
        <v>18.5</v>
      </c>
      <c r="O4865">
        <v>18.5</v>
      </c>
      <c r="P4865">
        <v>8</v>
      </c>
      <c r="Q4865">
        <v>6.5</v>
      </c>
      <c r="R4865">
        <v>8</v>
      </c>
      <c r="S4865">
        <v>18.5</v>
      </c>
      <c r="T4865">
        <v>18.5</v>
      </c>
      <c r="U4865">
        <v>18.5</v>
      </c>
      <c r="V4865">
        <v>18.5</v>
      </c>
      <c r="W4865" s="10">
        <f t="shared" si="608"/>
        <v>1</v>
      </c>
      <c r="Z4865">
        <f t="shared" si="609"/>
        <v>1</v>
      </c>
      <c r="AA4865">
        <f t="shared" si="610"/>
        <v>1</v>
      </c>
      <c r="AB4865">
        <f t="shared" si="611"/>
        <v>0</v>
      </c>
      <c r="AC4865">
        <f t="shared" si="612"/>
        <v>0</v>
      </c>
      <c r="AD4865">
        <f t="shared" si="613"/>
        <v>0</v>
      </c>
      <c r="AE4865">
        <f t="shared" si="614"/>
        <v>0</v>
      </c>
      <c r="AF4865">
        <f t="shared" si="615"/>
        <v>0</v>
      </c>
    </row>
    <row r="4866" spans="1:32" x14ac:dyDescent="0.25">
      <c r="A4866" s="1">
        <v>1162</v>
      </c>
      <c r="B4866" s="2" t="s">
        <v>306</v>
      </c>
      <c r="C4866" s="1">
        <v>3192</v>
      </c>
      <c r="D4866" s="2" t="s">
        <v>3157</v>
      </c>
      <c r="E4866" s="4">
        <v>24.5</v>
      </c>
      <c r="F4866" s="4">
        <v>24.5</v>
      </c>
      <c r="G4866" s="4">
        <v>21.5</v>
      </c>
      <c r="H4866" s="4">
        <v>19.5</v>
      </c>
      <c r="I4866" s="4">
        <v>8</v>
      </c>
      <c r="J4866" s="4">
        <v>6.5</v>
      </c>
      <c r="K4866" s="4">
        <v>8</v>
      </c>
      <c r="L4866">
        <v>24.5</v>
      </c>
      <c r="M4866">
        <v>24.5</v>
      </c>
      <c r="N4866">
        <v>24.5</v>
      </c>
      <c r="O4866">
        <v>24.5</v>
      </c>
      <c r="P4866">
        <v>8</v>
      </c>
      <c r="Q4866">
        <v>6.5</v>
      </c>
      <c r="R4866">
        <v>8</v>
      </c>
      <c r="S4866">
        <v>24.5</v>
      </c>
      <c r="T4866">
        <v>24.5</v>
      </c>
      <c r="U4866">
        <v>24.5</v>
      </c>
      <c r="V4866">
        <v>24.5</v>
      </c>
      <c r="W4866" s="10">
        <f t="shared" si="608"/>
        <v>1</v>
      </c>
      <c r="Z4866">
        <f t="shared" si="609"/>
        <v>1</v>
      </c>
      <c r="AA4866">
        <f t="shared" si="610"/>
        <v>1</v>
      </c>
      <c r="AB4866">
        <f t="shared" si="611"/>
        <v>0</v>
      </c>
      <c r="AC4866">
        <f t="shared" si="612"/>
        <v>0</v>
      </c>
      <c r="AD4866">
        <f t="shared" si="613"/>
        <v>0</v>
      </c>
      <c r="AE4866">
        <f t="shared" si="614"/>
        <v>0</v>
      </c>
      <c r="AF4866">
        <f t="shared" si="615"/>
        <v>0</v>
      </c>
    </row>
    <row r="4867" spans="1:32" x14ac:dyDescent="0.25">
      <c r="A4867" s="1">
        <v>2050</v>
      </c>
      <c r="B4867" s="2" t="s">
        <v>306</v>
      </c>
      <c r="C4867" s="1">
        <v>6445</v>
      </c>
      <c r="D4867" s="2" t="s">
        <v>1820</v>
      </c>
      <c r="E4867" s="4">
        <v>24.5</v>
      </c>
      <c r="F4867" s="4">
        <v>24.5</v>
      </c>
      <c r="G4867" s="4">
        <v>21.5</v>
      </c>
      <c r="H4867" s="4">
        <v>19.5</v>
      </c>
      <c r="I4867" s="4">
        <v>8</v>
      </c>
      <c r="J4867" s="4">
        <v>6.5</v>
      </c>
      <c r="K4867" s="4">
        <v>8</v>
      </c>
      <c r="L4867">
        <v>24.5</v>
      </c>
      <c r="M4867">
        <v>24.5</v>
      </c>
      <c r="N4867">
        <v>24.5</v>
      </c>
      <c r="O4867">
        <v>24.5</v>
      </c>
      <c r="P4867">
        <v>8</v>
      </c>
      <c r="Q4867">
        <v>6.5</v>
      </c>
      <c r="R4867">
        <v>8</v>
      </c>
      <c r="S4867">
        <v>24.5</v>
      </c>
      <c r="T4867">
        <v>24.5</v>
      </c>
      <c r="U4867">
        <v>24.5</v>
      </c>
      <c r="V4867">
        <v>24.5</v>
      </c>
      <c r="W4867" s="10">
        <f t="shared" si="608"/>
        <v>1</v>
      </c>
      <c r="Z4867">
        <f t="shared" si="609"/>
        <v>1</v>
      </c>
      <c r="AA4867">
        <f t="shared" si="610"/>
        <v>1</v>
      </c>
      <c r="AB4867">
        <f t="shared" si="611"/>
        <v>0</v>
      </c>
      <c r="AC4867">
        <f t="shared" si="612"/>
        <v>0</v>
      </c>
      <c r="AD4867">
        <f t="shared" si="613"/>
        <v>0</v>
      </c>
      <c r="AE4867">
        <f t="shared" si="614"/>
        <v>0</v>
      </c>
      <c r="AF4867">
        <f t="shared" si="615"/>
        <v>0</v>
      </c>
    </row>
    <row r="4868" spans="1:32" x14ac:dyDescent="0.25">
      <c r="A4868" s="1">
        <v>479</v>
      </c>
      <c r="B4868" s="2" t="s">
        <v>306</v>
      </c>
      <c r="C4868" s="1">
        <v>6396</v>
      </c>
      <c r="D4868" s="2" t="s">
        <v>4892</v>
      </c>
      <c r="E4868" s="4">
        <v>24.5</v>
      </c>
      <c r="F4868" s="4">
        <v>24.5</v>
      </c>
      <c r="G4868" s="4">
        <v>21.5</v>
      </c>
      <c r="H4868" s="4">
        <v>19.5</v>
      </c>
      <c r="I4868" s="4">
        <v>8</v>
      </c>
      <c r="J4868" s="4">
        <v>6.5</v>
      </c>
      <c r="K4868" s="4">
        <v>8</v>
      </c>
      <c r="L4868">
        <v>24.5</v>
      </c>
      <c r="M4868">
        <v>24.5</v>
      </c>
      <c r="N4868">
        <v>24.5</v>
      </c>
      <c r="O4868">
        <v>24.5</v>
      </c>
      <c r="P4868">
        <v>8</v>
      </c>
      <c r="Q4868">
        <v>6.5</v>
      </c>
      <c r="R4868">
        <v>8</v>
      </c>
      <c r="S4868">
        <v>24.5</v>
      </c>
      <c r="T4868">
        <v>24.5</v>
      </c>
      <c r="U4868">
        <v>24.5</v>
      </c>
      <c r="V4868">
        <v>24.5</v>
      </c>
      <c r="W4868" s="10">
        <f t="shared" ref="W4868:W4931" si="616">IF(O4868=V4868,1,0)</f>
        <v>1</v>
      </c>
      <c r="Z4868">
        <f t="shared" si="609"/>
        <v>1</v>
      </c>
      <c r="AA4868">
        <f t="shared" si="610"/>
        <v>1</v>
      </c>
      <c r="AB4868">
        <f t="shared" si="611"/>
        <v>0</v>
      </c>
      <c r="AC4868">
        <f t="shared" si="612"/>
        <v>0</v>
      </c>
      <c r="AD4868">
        <f t="shared" si="613"/>
        <v>0</v>
      </c>
      <c r="AE4868">
        <f t="shared" si="614"/>
        <v>0</v>
      </c>
      <c r="AF4868">
        <f t="shared" si="615"/>
        <v>0</v>
      </c>
    </row>
    <row r="4869" spans="1:32" x14ac:dyDescent="0.25">
      <c r="A4869" s="1">
        <v>1521</v>
      </c>
      <c r="B4869" s="2" t="s">
        <v>306</v>
      </c>
      <c r="C4869" s="1">
        <v>5980</v>
      </c>
      <c r="D4869" s="2" t="s">
        <v>5103</v>
      </c>
      <c r="E4869" s="4">
        <v>24.5</v>
      </c>
      <c r="F4869" s="4">
        <v>24.5</v>
      </c>
      <c r="G4869" s="4">
        <v>21.5</v>
      </c>
      <c r="H4869" s="4">
        <v>19.5</v>
      </c>
      <c r="I4869" s="4">
        <v>8</v>
      </c>
      <c r="J4869" s="4">
        <v>6.5</v>
      </c>
      <c r="K4869" s="4">
        <v>8</v>
      </c>
      <c r="L4869">
        <v>24.5</v>
      </c>
      <c r="M4869">
        <v>24.5</v>
      </c>
      <c r="N4869">
        <v>24.5</v>
      </c>
      <c r="O4869">
        <v>24.5</v>
      </c>
      <c r="P4869">
        <v>8</v>
      </c>
      <c r="Q4869">
        <v>6.5</v>
      </c>
      <c r="R4869">
        <v>8</v>
      </c>
      <c r="S4869">
        <v>24.5</v>
      </c>
      <c r="T4869">
        <v>24.5</v>
      </c>
      <c r="U4869">
        <v>24.5</v>
      </c>
      <c r="V4869">
        <v>24.5</v>
      </c>
      <c r="W4869" s="10">
        <f t="shared" si="616"/>
        <v>1</v>
      </c>
      <c r="Z4869">
        <f t="shared" si="609"/>
        <v>1</v>
      </c>
      <c r="AA4869">
        <f t="shared" si="610"/>
        <v>1</v>
      </c>
      <c r="AB4869">
        <f t="shared" si="611"/>
        <v>0</v>
      </c>
      <c r="AC4869">
        <f t="shared" si="612"/>
        <v>0</v>
      </c>
      <c r="AD4869">
        <f t="shared" si="613"/>
        <v>0</v>
      </c>
      <c r="AE4869">
        <f t="shared" si="614"/>
        <v>0</v>
      </c>
      <c r="AF4869">
        <f t="shared" si="615"/>
        <v>0</v>
      </c>
    </row>
    <row r="4870" spans="1:32" x14ac:dyDescent="0.25">
      <c r="A4870" s="1">
        <v>8555</v>
      </c>
      <c r="B4870" s="2" t="s">
        <v>306</v>
      </c>
      <c r="C4870" s="1">
        <v>2895</v>
      </c>
      <c r="D4870" s="2" t="s">
        <v>5120</v>
      </c>
      <c r="E4870" s="4">
        <v>24.5</v>
      </c>
      <c r="F4870" s="4">
        <v>24.5</v>
      </c>
      <c r="G4870" s="4">
        <v>21.5</v>
      </c>
      <c r="H4870" s="4">
        <v>19.5</v>
      </c>
      <c r="I4870" s="4">
        <v>8</v>
      </c>
      <c r="J4870" s="4">
        <v>6.5</v>
      </c>
      <c r="K4870" s="4">
        <v>8</v>
      </c>
      <c r="L4870">
        <v>24.5</v>
      </c>
      <c r="M4870">
        <v>24.5</v>
      </c>
      <c r="N4870">
        <v>24.5</v>
      </c>
      <c r="O4870">
        <v>24.5</v>
      </c>
      <c r="P4870">
        <v>8</v>
      </c>
      <c r="Q4870">
        <v>6.5</v>
      </c>
      <c r="R4870">
        <v>8</v>
      </c>
      <c r="S4870">
        <v>24.5</v>
      </c>
      <c r="T4870">
        <v>24.5</v>
      </c>
      <c r="U4870">
        <v>24.5</v>
      </c>
      <c r="V4870">
        <v>24.5</v>
      </c>
      <c r="W4870" s="10">
        <f t="shared" si="616"/>
        <v>1</v>
      </c>
      <c r="Z4870">
        <f t="shared" si="609"/>
        <v>1</v>
      </c>
      <c r="AA4870">
        <f t="shared" si="610"/>
        <v>1</v>
      </c>
      <c r="AB4870">
        <f t="shared" si="611"/>
        <v>0</v>
      </c>
      <c r="AC4870">
        <f t="shared" si="612"/>
        <v>0</v>
      </c>
      <c r="AD4870">
        <f t="shared" si="613"/>
        <v>0</v>
      </c>
      <c r="AE4870">
        <f t="shared" si="614"/>
        <v>0</v>
      </c>
      <c r="AF4870">
        <f t="shared" si="615"/>
        <v>0</v>
      </c>
    </row>
    <row r="4871" spans="1:32" x14ac:dyDescent="0.25">
      <c r="A4871" s="1">
        <v>8614</v>
      </c>
      <c r="B4871" s="2" t="s">
        <v>306</v>
      </c>
      <c r="C4871" s="1">
        <v>4089</v>
      </c>
      <c r="D4871" s="2" t="s">
        <v>3748</v>
      </c>
      <c r="E4871" s="4">
        <v>18.5</v>
      </c>
      <c r="F4871" s="4">
        <v>18.5</v>
      </c>
      <c r="G4871" s="4">
        <v>15.5</v>
      </c>
      <c r="H4871" s="4">
        <v>13.5</v>
      </c>
      <c r="I4871" s="4">
        <v>8</v>
      </c>
      <c r="J4871" s="4">
        <v>6.5</v>
      </c>
      <c r="K4871" s="4">
        <v>8</v>
      </c>
      <c r="L4871">
        <v>18.5</v>
      </c>
      <c r="M4871">
        <v>18.5</v>
      </c>
      <c r="N4871">
        <v>18.5</v>
      </c>
      <c r="O4871">
        <v>18.5</v>
      </c>
      <c r="P4871">
        <v>8</v>
      </c>
      <c r="Q4871">
        <v>6.5</v>
      </c>
      <c r="R4871">
        <v>8</v>
      </c>
      <c r="S4871">
        <v>18.5</v>
      </c>
      <c r="T4871">
        <v>18.5</v>
      </c>
      <c r="U4871">
        <v>18.5</v>
      </c>
      <c r="V4871">
        <v>18.5</v>
      </c>
      <c r="W4871" s="10">
        <f t="shared" si="616"/>
        <v>1</v>
      </c>
      <c r="Z4871">
        <f t="shared" si="609"/>
        <v>1</v>
      </c>
      <c r="AA4871">
        <f t="shared" si="610"/>
        <v>1</v>
      </c>
      <c r="AB4871">
        <f t="shared" si="611"/>
        <v>0</v>
      </c>
      <c r="AC4871">
        <f t="shared" si="612"/>
        <v>0</v>
      </c>
      <c r="AD4871">
        <f t="shared" si="613"/>
        <v>0</v>
      </c>
      <c r="AE4871">
        <f t="shared" si="614"/>
        <v>0</v>
      </c>
      <c r="AF4871">
        <f t="shared" si="615"/>
        <v>0</v>
      </c>
    </row>
    <row r="4872" spans="1:32" x14ac:dyDescent="0.25">
      <c r="A4872" s="1">
        <v>49</v>
      </c>
      <c r="B4872" s="2" t="s">
        <v>306</v>
      </c>
      <c r="C4872" s="1">
        <v>7566</v>
      </c>
      <c r="D4872" s="2" t="s">
        <v>3716</v>
      </c>
      <c r="E4872" s="4">
        <v>18.5</v>
      </c>
      <c r="F4872" s="4">
        <v>18.5</v>
      </c>
      <c r="G4872" s="4">
        <v>15.5</v>
      </c>
      <c r="H4872" s="4">
        <v>13.5</v>
      </c>
      <c r="I4872" s="4">
        <v>7</v>
      </c>
      <c r="J4872" s="4">
        <v>5.5</v>
      </c>
      <c r="K4872" s="4">
        <v>7</v>
      </c>
      <c r="L4872">
        <v>18.5</v>
      </c>
      <c r="M4872">
        <v>18.5</v>
      </c>
      <c r="N4872">
        <v>18.5</v>
      </c>
      <c r="O4872">
        <v>18.5</v>
      </c>
      <c r="P4872">
        <v>8</v>
      </c>
      <c r="Q4872">
        <v>6.5</v>
      </c>
      <c r="R4872">
        <v>8</v>
      </c>
      <c r="S4872">
        <v>18.5</v>
      </c>
      <c r="T4872">
        <v>18.5</v>
      </c>
      <c r="U4872">
        <v>18.5</v>
      </c>
      <c r="V4872">
        <v>18.5</v>
      </c>
      <c r="W4872" s="10">
        <f t="shared" si="616"/>
        <v>1</v>
      </c>
      <c r="Z4872">
        <f t="shared" si="609"/>
        <v>1</v>
      </c>
      <c r="AA4872">
        <f t="shared" si="610"/>
        <v>1</v>
      </c>
      <c r="AB4872">
        <f t="shared" si="611"/>
        <v>0</v>
      </c>
      <c r="AC4872">
        <f t="shared" si="612"/>
        <v>0</v>
      </c>
      <c r="AD4872">
        <f t="shared" si="613"/>
        <v>0</v>
      </c>
      <c r="AE4872">
        <f t="shared" si="614"/>
        <v>0</v>
      </c>
      <c r="AF4872">
        <f t="shared" si="615"/>
        <v>0</v>
      </c>
    </row>
    <row r="4873" spans="1:32" x14ac:dyDescent="0.25">
      <c r="A4873" s="1">
        <v>49</v>
      </c>
      <c r="B4873" s="2" t="s">
        <v>306</v>
      </c>
      <c r="C4873" s="1">
        <v>2901</v>
      </c>
      <c r="D4873" s="2" t="s">
        <v>3218</v>
      </c>
      <c r="E4873" s="4">
        <v>24.5</v>
      </c>
      <c r="F4873" s="4">
        <v>24.5</v>
      </c>
      <c r="G4873" s="4">
        <v>21.5</v>
      </c>
      <c r="H4873" s="4">
        <v>19.5</v>
      </c>
      <c r="I4873" s="4">
        <v>8</v>
      </c>
      <c r="J4873" s="4">
        <v>6.5</v>
      </c>
      <c r="K4873" s="4">
        <v>8</v>
      </c>
      <c r="L4873">
        <v>24.5</v>
      </c>
      <c r="M4873">
        <v>24.5</v>
      </c>
      <c r="N4873">
        <v>24.5</v>
      </c>
      <c r="O4873">
        <v>24.5</v>
      </c>
      <c r="P4873">
        <v>8</v>
      </c>
      <c r="Q4873">
        <v>6.5</v>
      </c>
      <c r="R4873">
        <v>8</v>
      </c>
      <c r="S4873">
        <v>24.5</v>
      </c>
      <c r="T4873">
        <v>24.5</v>
      </c>
      <c r="U4873">
        <v>24.5</v>
      </c>
      <c r="V4873">
        <v>24.5</v>
      </c>
      <c r="W4873" s="10">
        <f t="shared" si="616"/>
        <v>1</v>
      </c>
      <c r="Z4873">
        <f t="shared" si="609"/>
        <v>1</v>
      </c>
      <c r="AA4873">
        <f t="shared" si="610"/>
        <v>1</v>
      </c>
      <c r="AB4873">
        <f t="shared" si="611"/>
        <v>0</v>
      </c>
      <c r="AC4873">
        <f t="shared" si="612"/>
        <v>0</v>
      </c>
      <c r="AD4873">
        <f t="shared" si="613"/>
        <v>0</v>
      </c>
      <c r="AE4873">
        <f t="shared" si="614"/>
        <v>0</v>
      </c>
      <c r="AF4873">
        <f t="shared" si="615"/>
        <v>0</v>
      </c>
    </row>
    <row r="4874" spans="1:32" x14ac:dyDescent="0.25">
      <c r="A4874" s="1">
        <v>239</v>
      </c>
      <c r="B4874" s="2" t="s">
        <v>306</v>
      </c>
      <c r="C4874" s="1">
        <v>2904</v>
      </c>
      <c r="D4874" s="2" t="s">
        <v>6939</v>
      </c>
      <c r="E4874" s="4">
        <v>24.5</v>
      </c>
      <c r="F4874" s="4">
        <v>24.5</v>
      </c>
      <c r="G4874" s="4">
        <v>21.5</v>
      </c>
      <c r="H4874" s="4">
        <v>19.5</v>
      </c>
      <c r="I4874" s="4">
        <v>8</v>
      </c>
      <c r="J4874" s="4">
        <v>6.5</v>
      </c>
      <c r="K4874" s="4">
        <v>8</v>
      </c>
      <c r="L4874">
        <v>24.5</v>
      </c>
      <c r="M4874">
        <v>24.5</v>
      </c>
      <c r="N4874">
        <v>24.5</v>
      </c>
      <c r="O4874">
        <v>24.5</v>
      </c>
      <c r="P4874">
        <v>8</v>
      </c>
      <c r="Q4874">
        <v>6.5</v>
      </c>
      <c r="R4874">
        <v>8</v>
      </c>
      <c r="S4874">
        <v>24.5</v>
      </c>
      <c r="T4874">
        <v>24.5</v>
      </c>
      <c r="U4874">
        <v>24.5</v>
      </c>
      <c r="V4874">
        <v>24.5</v>
      </c>
      <c r="W4874" s="10">
        <f t="shared" si="616"/>
        <v>1</v>
      </c>
      <c r="Z4874">
        <f t="shared" si="609"/>
        <v>1</v>
      </c>
      <c r="AA4874">
        <f t="shared" si="610"/>
        <v>1</v>
      </c>
      <c r="AB4874">
        <f t="shared" si="611"/>
        <v>0</v>
      </c>
      <c r="AC4874">
        <f t="shared" si="612"/>
        <v>0</v>
      </c>
      <c r="AD4874">
        <f t="shared" si="613"/>
        <v>0</v>
      </c>
      <c r="AE4874">
        <f t="shared" si="614"/>
        <v>0</v>
      </c>
      <c r="AF4874">
        <f t="shared" si="615"/>
        <v>0</v>
      </c>
    </row>
    <row r="4875" spans="1:32" x14ac:dyDescent="0.25">
      <c r="A4875" s="1">
        <v>5038</v>
      </c>
      <c r="B4875" s="2" t="s">
        <v>306</v>
      </c>
      <c r="C4875" s="1">
        <v>4019</v>
      </c>
      <c r="D4875" s="2" t="s">
        <v>3798</v>
      </c>
      <c r="E4875" s="4">
        <v>24.5</v>
      </c>
      <c r="F4875" s="4">
        <v>24.5</v>
      </c>
      <c r="G4875" s="4">
        <v>21.5</v>
      </c>
      <c r="H4875" s="4">
        <v>19.5</v>
      </c>
      <c r="I4875" s="4">
        <v>8</v>
      </c>
      <c r="J4875" s="4">
        <v>6.5</v>
      </c>
      <c r="K4875" s="4">
        <v>8</v>
      </c>
      <c r="L4875">
        <v>24.5</v>
      </c>
      <c r="M4875">
        <v>24.5</v>
      </c>
      <c r="N4875">
        <v>24.5</v>
      </c>
      <c r="O4875">
        <v>24.5</v>
      </c>
      <c r="P4875">
        <v>8</v>
      </c>
      <c r="Q4875">
        <v>6.5</v>
      </c>
      <c r="R4875">
        <v>8</v>
      </c>
      <c r="S4875">
        <v>24.5</v>
      </c>
      <c r="T4875">
        <v>24.5</v>
      </c>
      <c r="U4875">
        <v>24.5</v>
      </c>
      <c r="V4875">
        <v>24.5</v>
      </c>
      <c r="W4875" s="10">
        <f t="shared" si="616"/>
        <v>1</v>
      </c>
      <c r="Z4875">
        <f t="shared" si="609"/>
        <v>1</v>
      </c>
      <c r="AA4875">
        <f t="shared" si="610"/>
        <v>1</v>
      </c>
      <c r="AB4875">
        <f t="shared" si="611"/>
        <v>0</v>
      </c>
      <c r="AC4875">
        <f t="shared" si="612"/>
        <v>0</v>
      </c>
      <c r="AD4875">
        <f t="shared" si="613"/>
        <v>0</v>
      </c>
      <c r="AE4875">
        <f t="shared" si="614"/>
        <v>0</v>
      </c>
      <c r="AF4875">
        <f t="shared" si="615"/>
        <v>0</v>
      </c>
    </row>
    <row r="4876" spans="1:32" x14ac:dyDescent="0.25">
      <c r="A4876" s="1">
        <v>4268</v>
      </c>
      <c r="B4876" s="2" t="s">
        <v>306</v>
      </c>
      <c r="C4876" s="1">
        <v>5241</v>
      </c>
      <c r="D4876" s="2" t="s">
        <v>3529</v>
      </c>
      <c r="E4876" s="4">
        <v>18.5</v>
      </c>
      <c r="F4876" s="4">
        <v>18.5</v>
      </c>
      <c r="G4876" s="4">
        <v>15.5</v>
      </c>
      <c r="H4876" s="4">
        <v>13.5</v>
      </c>
      <c r="I4876" s="4">
        <v>8</v>
      </c>
      <c r="J4876" s="4">
        <v>6.5</v>
      </c>
      <c r="K4876" s="4">
        <v>8</v>
      </c>
      <c r="L4876">
        <v>18.5</v>
      </c>
      <c r="M4876">
        <v>18.5</v>
      </c>
      <c r="N4876">
        <v>18.5</v>
      </c>
      <c r="O4876">
        <v>18.5</v>
      </c>
      <c r="P4876">
        <v>8</v>
      </c>
      <c r="Q4876">
        <v>6.5</v>
      </c>
      <c r="R4876">
        <v>8</v>
      </c>
      <c r="S4876">
        <v>18.5</v>
      </c>
      <c r="T4876">
        <v>18.5</v>
      </c>
      <c r="U4876">
        <v>18.5</v>
      </c>
      <c r="V4876">
        <v>18.5</v>
      </c>
      <c r="W4876" s="10">
        <f t="shared" si="616"/>
        <v>1</v>
      </c>
      <c r="Z4876">
        <f t="shared" si="609"/>
        <v>1</v>
      </c>
      <c r="AA4876">
        <f t="shared" si="610"/>
        <v>1</v>
      </c>
      <c r="AB4876">
        <f t="shared" si="611"/>
        <v>0</v>
      </c>
      <c r="AC4876">
        <f t="shared" si="612"/>
        <v>0</v>
      </c>
      <c r="AD4876">
        <f t="shared" si="613"/>
        <v>0</v>
      </c>
      <c r="AE4876">
        <f t="shared" si="614"/>
        <v>0</v>
      </c>
      <c r="AF4876">
        <f t="shared" si="615"/>
        <v>0</v>
      </c>
    </row>
    <row r="4877" spans="1:32" x14ac:dyDescent="0.25">
      <c r="A4877" s="1">
        <v>2050</v>
      </c>
      <c r="B4877" s="2" t="s">
        <v>306</v>
      </c>
      <c r="C4877" s="1">
        <v>2906</v>
      </c>
      <c r="D4877" s="2" t="s">
        <v>947</v>
      </c>
      <c r="E4877" s="4">
        <v>24.5</v>
      </c>
      <c r="F4877" s="4">
        <v>24.5</v>
      </c>
      <c r="G4877" s="4">
        <v>21.5</v>
      </c>
      <c r="H4877" s="4">
        <v>19.5</v>
      </c>
      <c r="I4877" s="4">
        <v>8</v>
      </c>
      <c r="J4877" s="4">
        <v>6.5</v>
      </c>
      <c r="K4877" s="4">
        <v>8</v>
      </c>
      <c r="L4877">
        <v>24.5</v>
      </c>
      <c r="M4877">
        <v>24.5</v>
      </c>
      <c r="N4877">
        <v>24.5</v>
      </c>
      <c r="O4877">
        <v>24.5</v>
      </c>
      <c r="P4877">
        <v>8</v>
      </c>
      <c r="Q4877">
        <v>6.5</v>
      </c>
      <c r="R4877">
        <v>8</v>
      </c>
      <c r="S4877">
        <v>24.5</v>
      </c>
      <c r="T4877">
        <v>24.5</v>
      </c>
      <c r="U4877">
        <v>24.5</v>
      </c>
      <c r="V4877">
        <v>24.5</v>
      </c>
      <c r="W4877" s="10">
        <f t="shared" si="616"/>
        <v>1</v>
      </c>
      <c r="Z4877">
        <f t="shared" si="609"/>
        <v>1</v>
      </c>
      <c r="AA4877">
        <f t="shared" si="610"/>
        <v>1</v>
      </c>
      <c r="AB4877">
        <f t="shared" si="611"/>
        <v>0</v>
      </c>
      <c r="AC4877">
        <f t="shared" si="612"/>
        <v>0</v>
      </c>
      <c r="AD4877">
        <f t="shared" si="613"/>
        <v>0</v>
      </c>
      <c r="AE4877">
        <f t="shared" si="614"/>
        <v>0</v>
      </c>
      <c r="AF4877">
        <f t="shared" si="615"/>
        <v>0</v>
      </c>
    </row>
    <row r="4878" spans="1:32" x14ac:dyDescent="0.25">
      <c r="A4878" s="1">
        <v>5038</v>
      </c>
      <c r="B4878" s="2" t="s">
        <v>306</v>
      </c>
      <c r="C4878" s="1">
        <v>8418</v>
      </c>
      <c r="D4878" s="2" t="s">
        <v>3164</v>
      </c>
      <c r="E4878" s="4">
        <v>18.5</v>
      </c>
      <c r="F4878" s="4">
        <v>18.5</v>
      </c>
      <c r="G4878" s="4">
        <v>15.5</v>
      </c>
      <c r="H4878" s="4">
        <v>13.5</v>
      </c>
      <c r="I4878" s="4">
        <v>8</v>
      </c>
      <c r="J4878" s="4">
        <v>6.5</v>
      </c>
      <c r="K4878" s="4">
        <v>8</v>
      </c>
      <c r="L4878">
        <v>18.5</v>
      </c>
      <c r="M4878">
        <v>18.5</v>
      </c>
      <c r="N4878">
        <v>18.5</v>
      </c>
      <c r="O4878">
        <v>18.5</v>
      </c>
      <c r="P4878">
        <v>8</v>
      </c>
      <c r="Q4878">
        <v>6.5</v>
      </c>
      <c r="R4878">
        <v>8</v>
      </c>
      <c r="S4878">
        <v>18.5</v>
      </c>
      <c r="T4878">
        <v>18.5</v>
      </c>
      <c r="U4878">
        <v>18.5</v>
      </c>
      <c r="V4878">
        <v>18.5</v>
      </c>
      <c r="W4878" s="10">
        <f t="shared" si="616"/>
        <v>1</v>
      </c>
      <c r="Z4878">
        <f t="shared" si="609"/>
        <v>1</v>
      </c>
      <c r="AA4878">
        <f t="shared" si="610"/>
        <v>1</v>
      </c>
      <c r="AB4878">
        <f t="shared" si="611"/>
        <v>0</v>
      </c>
      <c r="AC4878">
        <f t="shared" si="612"/>
        <v>0</v>
      </c>
      <c r="AD4878">
        <f t="shared" si="613"/>
        <v>0</v>
      </c>
      <c r="AE4878">
        <f t="shared" si="614"/>
        <v>0</v>
      </c>
      <c r="AF4878">
        <f t="shared" si="615"/>
        <v>0</v>
      </c>
    </row>
    <row r="4879" spans="1:32" x14ac:dyDescent="0.25">
      <c r="A4879" s="1">
        <v>6943</v>
      </c>
      <c r="B4879" s="2" t="s">
        <v>306</v>
      </c>
      <c r="C4879" s="1">
        <v>5009</v>
      </c>
      <c r="D4879" s="2" t="s">
        <v>3557</v>
      </c>
      <c r="E4879" s="4">
        <v>18.5</v>
      </c>
      <c r="F4879" s="4">
        <v>18.5</v>
      </c>
      <c r="G4879" s="4">
        <v>15.5</v>
      </c>
      <c r="H4879" s="4">
        <v>13.5</v>
      </c>
      <c r="I4879" s="4">
        <v>8</v>
      </c>
      <c r="J4879" s="4">
        <v>6.5</v>
      </c>
      <c r="K4879" s="4">
        <v>8</v>
      </c>
      <c r="L4879">
        <v>18.5</v>
      </c>
      <c r="M4879">
        <v>18.5</v>
      </c>
      <c r="N4879">
        <v>18.5</v>
      </c>
      <c r="O4879">
        <v>18.5</v>
      </c>
      <c r="P4879">
        <v>8</v>
      </c>
      <c r="Q4879">
        <v>6.5</v>
      </c>
      <c r="R4879">
        <v>8</v>
      </c>
      <c r="S4879">
        <v>18.5</v>
      </c>
      <c r="T4879">
        <v>18.5</v>
      </c>
      <c r="U4879">
        <v>18.5</v>
      </c>
      <c r="V4879">
        <v>18.5</v>
      </c>
      <c r="W4879" s="10">
        <f t="shared" si="616"/>
        <v>1</v>
      </c>
      <c r="Z4879">
        <f t="shared" si="609"/>
        <v>1</v>
      </c>
      <c r="AA4879">
        <f t="shared" si="610"/>
        <v>1</v>
      </c>
      <c r="AB4879">
        <f t="shared" si="611"/>
        <v>0</v>
      </c>
      <c r="AC4879">
        <f t="shared" si="612"/>
        <v>0</v>
      </c>
      <c r="AD4879">
        <f t="shared" si="613"/>
        <v>0</v>
      </c>
      <c r="AE4879">
        <f t="shared" si="614"/>
        <v>0</v>
      </c>
      <c r="AF4879">
        <f t="shared" si="615"/>
        <v>0</v>
      </c>
    </row>
    <row r="4880" spans="1:32" x14ac:dyDescent="0.25">
      <c r="A4880" s="1">
        <v>5038</v>
      </c>
      <c r="B4880" s="2" t="s">
        <v>306</v>
      </c>
      <c r="C4880" s="1">
        <v>2897</v>
      </c>
      <c r="D4880" s="2" t="s">
        <v>3868</v>
      </c>
      <c r="E4880" s="4">
        <v>24.5</v>
      </c>
      <c r="F4880" s="4">
        <v>24.5</v>
      </c>
      <c r="G4880" s="4">
        <v>21.5</v>
      </c>
      <c r="H4880" s="4">
        <v>19.5</v>
      </c>
      <c r="I4880" s="4">
        <v>8</v>
      </c>
      <c r="J4880" s="4">
        <v>6.5</v>
      </c>
      <c r="K4880" s="4">
        <v>8</v>
      </c>
      <c r="L4880">
        <v>24.5</v>
      </c>
      <c r="M4880">
        <v>24.5</v>
      </c>
      <c r="N4880">
        <v>24.5</v>
      </c>
      <c r="O4880">
        <v>24.5</v>
      </c>
      <c r="P4880">
        <v>8</v>
      </c>
      <c r="Q4880">
        <v>6.5</v>
      </c>
      <c r="R4880">
        <v>8</v>
      </c>
      <c r="S4880">
        <v>24.5</v>
      </c>
      <c r="T4880">
        <v>24.5</v>
      </c>
      <c r="U4880">
        <v>24.5</v>
      </c>
      <c r="V4880">
        <v>24.5</v>
      </c>
      <c r="W4880" s="10">
        <f t="shared" si="616"/>
        <v>1</v>
      </c>
      <c r="Z4880">
        <f t="shared" si="609"/>
        <v>1</v>
      </c>
      <c r="AA4880">
        <f t="shared" si="610"/>
        <v>1</v>
      </c>
      <c r="AB4880">
        <f t="shared" si="611"/>
        <v>0</v>
      </c>
      <c r="AC4880">
        <f t="shared" si="612"/>
        <v>0</v>
      </c>
      <c r="AD4880">
        <f t="shared" si="613"/>
        <v>0</v>
      </c>
      <c r="AE4880">
        <f t="shared" si="614"/>
        <v>0</v>
      </c>
      <c r="AF4880">
        <f t="shared" si="615"/>
        <v>0</v>
      </c>
    </row>
    <row r="4881" spans="1:32" x14ac:dyDescent="0.25">
      <c r="A4881" s="1">
        <v>1284</v>
      </c>
      <c r="B4881" s="2" t="s">
        <v>306</v>
      </c>
      <c r="C4881" s="1">
        <v>2902</v>
      </c>
      <c r="D4881" s="2" t="s">
        <v>3395</v>
      </c>
      <c r="E4881" s="4">
        <v>24.5</v>
      </c>
      <c r="F4881" s="4">
        <v>24.5</v>
      </c>
      <c r="G4881" s="4">
        <v>21.5</v>
      </c>
      <c r="H4881" s="4">
        <v>19.5</v>
      </c>
      <c r="I4881" s="4">
        <v>8</v>
      </c>
      <c r="J4881" s="4">
        <v>6.5</v>
      </c>
      <c r="K4881" s="4">
        <v>8</v>
      </c>
      <c r="L4881">
        <v>24.5</v>
      </c>
      <c r="M4881">
        <v>24.5</v>
      </c>
      <c r="N4881">
        <v>24.5</v>
      </c>
      <c r="O4881">
        <v>24.5</v>
      </c>
      <c r="P4881">
        <v>8</v>
      </c>
      <c r="Q4881">
        <v>6.5</v>
      </c>
      <c r="R4881">
        <v>8</v>
      </c>
      <c r="S4881">
        <v>24.5</v>
      </c>
      <c r="T4881">
        <v>24.5</v>
      </c>
      <c r="U4881">
        <v>24.5</v>
      </c>
      <c r="V4881">
        <v>24.5</v>
      </c>
      <c r="W4881" s="10">
        <f t="shared" si="616"/>
        <v>1</v>
      </c>
      <c r="Z4881">
        <f t="shared" si="609"/>
        <v>1</v>
      </c>
      <c r="AA4881">
        <f t="shared" si="610"/>
        <v>1</v>
      </c>
      <c r="AB4881">
        <f t="shared" si="611"/>
        <v>0</v>
      </c>
      <c r="AC4881">
        <f t="shared" si="612"/>
        <v>0</v>
      </c>
      <c r="AD4881">
        <f t="shared" si="613"/>
        <v>0</v>
      </c>
      <c r="AE4881">
        <f t="shared" si="614"/>
        <v>0</v>
      </c>
      <c r="AF4881">
        <f t="shared" si="615"/>
        <v>0</v>
      </c>
    </row>
    <row r="4882" spans="1:32" x14ac:dyDescent="0.25">
      <c r="A4882" s="1">
        <v>49</v>
      </c>
      <c r="B4882" s="2" t="s">
        <v>306</v>
      </c>
      <c r="C4882" s="1">
        <v>4264</v>
      </c>
      <c r="D4882" s="2" t="s">
        <v>7423</v>
      </c>
      <c r="E4882" s="4">
        <v>24.5</v>
      </c>
      <c r="F4882" s="4">
        <v>24.5</v>
      </c>
      <c r="G4882" s="4">
        <v>21.5</v>
      </c>
      <c r="H4882" s="4">
        <v>19.5</v>
      </c>
      <c r="I4882" s="4">
        <v>8</v>
      </c>
      <c r="J4882" s="4">
        <v>6.5</v>
      </c>
      <c r="K4882" s="4">
        <v>8</v>
      </c>
      <c r="L4882">
        <v>24.5</v>
      </c>
      <c r="M4882">
        <v>24.5</v>
      </c>
      <c r="N4882">
        <v>24.5</v>
      </c>
      <c r="O4882">
        <v>24.5</v>
      </c>
      <c r="P4882">
        <v>8</v>
      </c>
      <c r="Q4882">
        <v>6.5</v>
      </c>
      <c r="R4882">
        <v>8</v>
      </c>
      <c r="S4882">
        <v>24.5</v>
      </c>
      <c r="T4882">
        <v>24.5</v>
      </c>
      <c r="U4882">
        <v>24.5</v>
      </c>
      <c r="V4882">
        <v>24.5</v>
      </c>
      <c r="W4882" s="10">
        <f t="shared" si="616"/>
        <v>1</v>
      </c>
      <c r="Z4882">
        <f t="shared" si="609"/>
        <v>1</v>
      </c>
      <c r="AA4882">
        <f t="shared" si="610"/>
        <v>1</v>
      </c>
      <c r="AB4882">
        <f t="shared" si="611"/>
        <v>0</v>
      </c>
      <c r="AC4882">
        <f t="shared" si="612"/>
        <v>0</v>
      </c>
      <c r="AD4882">
        <f t="shared" si="613"/>
        <v>0</v>
      </c>
      <c r="AE4882">
        <f t="shared" si="614"/>
        <v>0</v>
      </c>
      <c r="AF4882">
        <f t="shared" si="615"/>
        <v>0</v>
      </c>
    </row>
    <row r="4883" spans="1:32" x14ac:dyDescent="0.25">
      <c r="A4883" s="1">
        <v>479</v>
      </c>
      <c r="B4883" s="2" t="s">
        <v>306</v>
      </c>
      <c r="C4883" s="1">
        <v>2907</v>
      </c>
      <c r="D4883" s="2" t="s">
        <v>3165</v>
      </c>
      <c r="E4883" s="4">
        <v>24.5</v>
      </c>
      <c r="F4883" s="4">
        <v>24.5</v>
      </c>
      <c r="G4883" s="4">
        <v>21.5</v>
      </c>
      <c r="H4883" s="4">
        <v>19.5</v>
      </c>
      <c r="I4883" s="4">
        <v>8</v>
      </c>
      <c r="J4883" s="4">
        <v>6.5</v>
      </c>
      <c r="K4883" s="4">
        <v>8</v>
      </c>
      <c r="L4883">
        <v>24.5</v>
      </c>
      <c r="M4883">
        <v>24.5</v>
      </c>
      <c r="N4883">
        <v>24.5</v>
      </c>
      <c r="O4883">
        <v>24.5</v>
      </c>
      <c r="P4883">
        <v>8</v>
      </c>
      <c r="Q4883">
        <v>6.5</v>
      </c>
      <c r="R4883">
        <v>8</v>
      </c>
      <c r="S4883">
        <v>24.5</v>
      </c>
      <c r="T4883">
        <v>24.5</v>
      </c>
      <c r="U4883">
        <v>24.5</v>
      </c>
      <c r="V4883">
        <v>24.5</v>
      </c>
      <c r="W4883" s="10">
        <f t="shared" si="616"/>
        <v>1</v>
      </c>
      <c r="Z4883">
        <f t="shared" si="609"/>
        <v>1</v>
      </c>
      <c r="AA4883">
        <f t="shared" si="610"/>
        <v>1</v>
      </c>
      <c r="AB4883">
        <f t="shared" si="611"/>
        <v>0</v>
      </c>
      <c r="AC4883">
        <f t="shared" si="612"/>
        <v>0</v>
      </c>
      <c r="AD4883">
        <f t="shared" si="613"/>
        <v>0</v>
      </c>
      <c r="AE4883">
        <f t="shared" si="614"/>
        <v>0</v>
      </c>
      <c r="AF4883">
        <f t="shared" si="615"/>
        <v>0</v>
      </c>
    </row>
    <row r="4884" spans="1:32" x14ac:dyDescent="0.25">
      <c r="A4884" s="1">
        <v>1162</v>
      </c>
      <c r="B4884" s="2" t="s">
        <v>306</v>
      </c>
      <c r="C4884" s="1">
        <v>4338</v>
      </c>
      <c r="D4884" s="2" t="s">
        <v>305</v>
      </c>
      <c r="E4884" s="4">
        <v>18.5</v>
      </c>
      <c r="F4884" s="4">
        <v>18.5</v>
      </c>
      <c r="G4884" s="4">
        <v>15.5</v>
      </c>
      <c r="H4884" s="4">
        <v>13.5</v>
      </c>
      <c r="I4884" s="4">
        <v>7</v>
      </c>
      <c r="J4884" s="4">
        <v>5.5</v>
      </c>
      <c r="K4884" s="4">
        <v>7</v>
      </c>
      <c r="L4884">
        <v>18.5</v>
      </c>
      <c r="M4884">
        <v>18.5</v>
      </c>
      <c r="N4884">
        <v>18.5</v>
      </c>
      <c r="O4884">
        <v>18.5</v>
      </c>
      <c r="P4884">
        <v>8</v>
      </c>
      <c r="Q4884">
        <v>6.5</v>
      </c>
      <c r="R4884">
        <v>8</v>
      </c>
      <c r="S4884">
        <v>18.5</v>
      </c>
      <c r="T4884">
        <v>18.5</v>
      </c>
      <c r="U4884">
        <v>18.5</v>
      </c>
      <c r="V4884">
        <v>18.5</v>
      </c>
      <c r="W4884" s="10">
        <f t="shared" si="616"/>
        <v>1</v>
      </c>
      <c r="Z4884">
        <f t="shared" si="609"/>
        <v>1</v>
      </c>
      <c r="AA4884">
        <f t="shared" si="610"/>
        <v>1</v>
      </c>
      <c r="AB4884">
        <f t="shared" si="611"/>
        <v>0</v>
      </c>
      <c r="AC4884">
        <f t="shared" si="612"/>
        <v>0</v>
      </c>
      <c r="AD4884">
        <f t="shared" si="613"/>
        <v>0</v>
      </c>
      <c r="AE4884">
        <f t="shared" si="614"/>
        <v>0</v>
      </c>
      <c r="AF4884">
        <f t="shared" si="615"/>
        <v>0</v>
      </c>
    </row>
    <row r="4885" spans="1:32" x14ac:dyDescent="0.25">
      <c r="A4885" s="1">
        <v>4268</v>
      </c>
      <c r="B4885" s="2" t="s">
        <v>306</v>
      </c>
      <c r="C4885" s="1">
        <v>2402</v>
      </c>
      <c r="D4885" s="2" t="s">
        <v>5522</v>
      </c>
      <c r="E4885" s="4">
        <v>18.5</v>
      </c>
      <c r="F4885" s="4">
        <v>18.5</v>
      </c>
      <c r="G4885" s="4">
        <v>15.5</v>
      </c>
      <c r="H4885" s="4">
        <v>13.5</v>
      </c>
      <c r="I4885" s="4">
        <v>7</v>
      </c>
      <c r="J4885" s="4">
        <v>5.5</v>
      </c>
      <c r="K4885" s="4">
        <v>7</v>
      </c>
      <c r="L4885">
        <v>18.5</v>
      </c>
      <c r="M4885">
        <v>18.5</v>
      </c>
      <c r="N4885">
        <v>18.5</v>
      </c>
      <c r="O4885">
        <v>18.5</v>
      </c>
      <c r="P4885">
        <v>8</v>
      </c>
      <c r="Q4885">
        <v>6.5</v>
      </c>
      <c r="R4885">
        <v>8</v>
      </c>
      <c r="S4885">
        <v>18.5</v>
      </c>
      <c r="T4885">
        <v>18.5</v>
      </c>
      <c r="U4885">
        <v>18.5</v>
      </c>
      <c r="V4885">
        <v>18.5</v>
      </c>
      <c r="W4885" s="10">
        <f t="shared" si="616"/>
        <v>1</v>
      </c>
      <c r="Z4885">
        <f t="shared" si="609"/>
        <v>1</v>
      </c>
      <c r="AA4885">
        <f t="shared" si="610"/>
        <v>1</v>
      </c>
      <c r="AB4885">
        <f t="shared" si="611"/>
        <v>0</v>
      </c>
      <c r="AC4885">
        <f t="shared" si="612"/>
        <v>0</v>
      </c>
      <c r="AD4885">
        <f t="shared" si="613"/>
        <v>0</v>
      </c>
      <c r="AE4885">
        <f t="shared" si="614"/>
        <v>0</v>
      </c>
      <c r="AF4885">
        <f t="shared" si="615"/>
        <v>0</v>
      </c>
    </row>
    <row r="4886" spans="1:32" x14ac:dyDescent="0.25">
      <c r="A4886" s="1">
        <v>479</v>
      </c>
      <c r="B4886" s="2" t="s">
        <v>306</v>
      </c>
      <c r="C4886" s="1">
        <v>7588</v>
      </c>
      <c r="D4886" s="2" t="s">
        <v>2203</v>
      </c>
      <c r="E4886" s="4">
        <v>18.5</v>
      </c>
      <c r="F4886" s="4">
        <v>18.5</v>
      </c>
      <c r="G4886" s="4">
        <v>15.5</v>
      </c>
      <c r="H4886" s="4">
        <v>13.5</v>
      </c>
      <c r="I4886" s="4">
        <v>8</v>
      </c>
      <c r="J4886" s="4">
        <v>6.5</v>
      </c>
      <c r="K4886" s="4">
        <v>8</v>
      </c>
      <c r="L4886">
        <v>18.5</v>
      </c>
      <c r="M4886">
        <v>18.5</v>
      </c>
      <c r="N4886">
        <v>18.5</v>
      </c>
      <c r="O4886">
        <v>18.5</v>
      </c>
      <c r="P4886">
        <v>8</v>
      </c>
      <c r="Q4886">
        <v>6.5</v>
      </c>
      <c r="R4886">
        <v>8</v>
      </c>
      <c r="S4886">
        <v>18.5</v>
      </c>
      <c r="T4886">
        <v>18.5</v>
      </c>
      <c r="U4886">
        <v>18.5</v>
      </c>
      <c r="V4886">
        <v>18.5</v>
      </c>
      <c r="W4886" s="10">
        <f t="shared" si="616"/>
        <v>1</v>
      </c>
      <c r="Z4886">
        <f t="shared" si="609"/>
        <v>1</v>
      </c>
      <c r="AA4886">
        <f t="shared" si="610"/>
        <v>1</v>
      </c>
      <c r="AB4886">
        <f t="shared" si="611"/>
        <v>0</v>
      </c>
      <c r="AC4886">
        <f t="shared" si="612"/>
        <v>0</v>
      </c>
      <c r="AD4886">
        <f t="shared" si="613"/>
        <v>0</v>
      </c>
      <c r="AE4886">
        <f t="shared" si="614"/>
        <v>0</v>
      </c>
      <c r="AF4886">
        <f t="shared" si="615"/>
        <v>0</v>
      </c>
    </row>
    <row r="4887" spans="1:32" x14ac:dyDescent="0.25">
      <c r="A4887" s="1">
        <v>1605</v>
      </c>
      <c r="B4887" s="2" t="s">
        <v>306</v>
      </c>
      <c r="C4887" s="1">
        <v>2441</v>
      </c>
      <c r="D4887" s="2" t="s">
        <v>5006</v>
      </c>
      <c r="E4887" s="4">
        <v>18.5</v>
      </c>
      <c r="F4887" s="4">
        <v>18.5</v>
      </c>
      <c r="G4887" s="4">
        <v>15.5</v>
      </c>
      <c r="H4887" s="4">
        <v>13.5</v>
      </c>
      <c r="I4887" s="4">
        <v>8</v>
      </c>
      <c r="J4887" s="4">
        <v>6.5</v>
      </c>
      <c r="K4887" s="4">
        <v>8</v>
      </c>
      <c r="L4887">
        <v>18.5</v>
      </c>
      <c r="M4887">
        <v>18.5</v>
      </c>
      <c r="N4887">
        <v>18.5</v>
      </c>
      <c r="O4887">
        <v>18.5</v>
      </c>
      <c r="P4887">
        <v>8</v>
      </c>
      <c r="Q4887">
        <v>6.5</v>
      </c>
      <c r="R4887">
        <v>8</v>
      </c>
      <c r="S4887">
        <v>18.5</v>
      </c>
      <c r="T4887">
        <v>18.5</v>
      </c>
      <c r="U4887">
        <v>18.5</v>
      </c>
      <c r="V4887">
        <v>18.5</v>
      </c>
      <c r="W4887" s="10">
        <f t="shared" si="616"/>
        <v>1</v>
      </c>
      <c r="Z4887">
        <f t="shared" si="609"/>
        <v>1</v>
      </c>
      <c r="AA4887">
        <f t="shared" si="610"/>
        <v>1</v>
      </c>
      <c r="AB4887">
        <f t="shared" si="611"/>
        <v>0</v>
      </c>
      <c r="AC4887">
        <f t="shared" si="612"/>
        <v>0</v>
      </c>
      <c r="AD4887">
        <f t="shared" si="613"/>
        <v>0</v>
      </c>
      <c r="AE4887">
        <f t="shared" si="614"/>
        <v>0</v>
      </c>
      <c r="AF4887">
        <f t="shared" si="615"/>
        <v>0</v>
      </c>
    </row>
    <row r="4888" spans="1:32" x14ac:dyDescent="0.25">
      <c r="A4888" s="1">
        <v>1605</v>
      </c>
      <c r="B4888" s="2" t="s">
        <v>306</v>
      </c>
      <c r="C4888" s="1">
        <v>5220</v>
      </c>
      <c r="D4888" s="2" t="s">
        <v>7065</v>
      </c>
      <c r="E4888" s="4">
        <v>18.5</v>
      </c>
      <c r="F4888" s="4">
        <v>18.5</v>
      </c>
      <c r="G4888" s="4">
        <v>15.5</v>
      </c>
      <c r="H4888" s="4">
        <v>13.5</v>
      </c>
      <c r="I4888" s="4">
        <v>8</v>
      </c>
      <c r="J4888" s="4">
        <v>6.5</v>
      </c>
      <c r="K4888" s="4">
        <v>8</v>
      </c>
      <c r="L4888">
        <v>18.5</v>
      </c>
      <c r="M4888">
        <v>18.5</v>
      </c>
      <c r="N4888">
        <v>18.5</v>
      </c>
      <c r="O4888">
        <v>18.5</v>
      </c>
      <c r="P4888">
        <v>8</v>
      </c>
      <c r="Q4888">
        <v>6.5</v>
      </c>
      <c r="R4888">
        <v>8</v>
      </c>
      <c r="S4888">
        <v>18.5</v>
      </c>
      <c r="T4888">
        <v>18.5</v>
      </c>
      <c r="U4888">
        <v>18.5</v>
      </c>
      <c r="V4888">
        <v>18.5</v>
      </c>
      <c r="W4888" s="10">
        <f t="shared" si="616"/>
        <v>1</v>
      </c>
      <c r="Z4888">
        <f t="shared" si="609"/>
        <v>1</v>
      </c>
      <c r="AA4888">
        <f t="shared" si="610"/>
        <v>1</v>
      </c>
      <c r="AB4888">
        <f t="shared" si="611"/>
        <v>0</v>
      </c>
      <c r="AC4888">
        <f t="shared" si="612"/>
        <v>0</v>
      </c>
      <c r="AD4888">
        <f t="shared" si="613"/>
        <v>0</v>
      </c>
      <c r="AE4888">
        <f t="shared" si="614"/>
        <v>0</v>
      </c>
      <c r="AF4888">
        <f t="shared" si="615"/>
        <v>0</v>
      </c>
    </row>
    <row r="4889" spans="1:32" x14ac:dyDescent="0.25">
      <c r="A4889" s="1">
        <v>49</v>
      </c>
      <c r="B4889" s="2" t="s">
        <v>306</v>
      </c>
      <c r="C4889" s="1">
        <v>6491</v>
      </c>
      <c r="D4889" s="2" t="s">
        <v>2350</v>
      </c>
      <c r="E4889" s="4">
        <v>18.5</v>
      </c>
      <c r="F4889" s="4">
        <v>18.5</v>
      </c>
      <c r="G4889" s="4">
        <v>15.5</v>
      </c>
      <c r="H4889" s="4">
        <v>13.5</v>
      </c>
      <c r="I4889" s="4">
        <v>7</v>
      </c>
      <c r="J4889" s="4">
        <v>5.5</v>
      </c>
      <c r="K4889" s="4">
        <v>7</v>
      </c>
      <c r="L4889">
        <v>18.5</v>
      </c>
      <c r="M4889">
        <v>18.5</v>
      </c>
      <c r="N4889">
        <v>18.5</v>
      </c>
      <c r="O4889">
        <v>18.5</v>
      </c>
      <c r="P4889">
        <v>8</v>
      </c>
      <c r="Q4889">
        <v>6.5</v>
      </c>
      <c r="R4889">
        <v>8</v>
      </c>
      <c r="S4889">
        <v>18.5</v>
      </c>
      <c r="T4889">
        <v>18.5</v>
      </c>
      <c r="U4889">
        <v>18.5</v>
      </c>
      <c r="V4889">
        <v>18.5</v>
      </c>
      <c r="W4889" s="10">
        <f t="shared" si="616"/>
        <v>1</v>
      </c>
      <c r="Z4889">
        <f t="shared" si="609"/>
        <v>1</v>
      </c>
      <c r="AA4889">
        <f t="shared" si="610"/>
        <v>1</v>
      </c>
      <c r="AB4889">
        <f t="shared" si="611"/>
        <v>0</v>
      </c>
      <c r="AC4889">
        <f t="shared" si="612"/>
        <v>0</v>
      </c>
      <c r="AD4889">
        <f t="shared" si="613"/>
        <v>0</v>
      </c>
      <c r="AE4889">
        <f t="shared" si="614"/>
        <v>0</v>
      </c>
      <c r="AF4889">
        <f t="shared" si="615"/>
        <v>0</v>
      </c>
    </row>
    <row r="4890" spans="1:32" x14ac:dyDescent="0.25">
      <c r="A4890" s="1">
        <v>1513</v>
      </c>
      <c r="B4890" s="2" t="s">
        <v>306</v>
      </c>
      <c r="C4890" s="1">
        <v>6528</v>
      </c>
      <c r="D4890" s="2" t="s">
        <v>5433</v>
      </c>
      <c r="E4890" s="4">
        <v>24.5</v>
      </c>
      <c r="F4890" s="4">
        <v>24.5</v>
      </c>
      <c r="G4890" s="4">
        <v>21.5</v>
      </c>
      <c r="H4890" s="4">
        <v>19.5</v>
      </c>
      <c r="I4890" s="4">
        <v>8</v>
      </c>
      <c r="J4890" s="4">
        <v>6.5</v>
      </c>
      <c r="K4890" s="4">
        <v>8</v>
      </c>
      <c r="L4890">
        <v>24.5</v>
      </c>
      <c r="M4890">
        <v>24.5</v>
      </c>
      <c r="N4890">
        <v>24.5</v>
      </c>
      <c r="O4890">
        <v>24.5</v>
      </c>
      <c r="P4890">
        <v>8</v>
      </c>
      <c r="Q4890">
        <v>6.5</v>
      </c>
      <c r="R4890">
        <v>8</v>
      </c>
      <c r="S4890">
        <v>24.5</v>
      </c>
      <c r="T4890">
        <v>24.5</v>
      </c>
      <c r="U4890">
        <v>24.5</v>
      </c>
      <c r="V4890">
        <v>24.5</v>
      </c>
      <c r="W4890" s="10">
        <f t="shared" si="616"/>
        <v>1</v>
      </c>
      <c r="Z4890">
        <f t="shared" si="609"/>
        <v>1</v>
      </c>
      <c r="AA4890">
        <f t="shared" si="610"/>
        <v>1</v>
      </c>
      <c r="AB4890">
        <f t="shared" si="611"/>
        <v>0</v>
      </c>
      <c r="AC4890">
        <f t="shared" si="612"/>
        <v>0</v>
      </c>
      <c r="AD4890">
        <f t="shared" si="613"/>
        <v>0</v>
      </c>
      <c r="AE4890">
        <f t="shared" si="614"/>
        <v>0</v>
      </c>
      <c r="AF4890">
        <f t="shared" si="615"/>
        <v>0</v>
      </c>
    </row>
    <row r="4891" spans="1:32" x14ac:dyDescent="0.25">
      <c r="A4891" s="1">
        <v>723</v>
      </c>
      <c r="B4891" s="2" t="s">
        <v>306</v>
      </c>
      <c r="C4891" s="1">
        <v>6625</v>
      </c>
      <c r="D4891" s="2" t="s">
        <v>5374</v>
      </c>
      <c r="E4891" s="4">
        <v>18.5</v>
      </c>
      <c r="F4891" s="4">
        <v>18.5</v>
      </c>
      <c r="G4891" s="4">
        <v>15.5</v>
      </c>
      <c r="H4891" s="4">
        <v>13.5</v>
      </c>
      <c r="I4891" s="4">
        <v>8</v>
      </c>
      <c r="J4891" s="4">
        <v>6.5</v>
      </c>
      <c r="K4891" s="4">
        <v>8</v>
      </c>
      <c r="L4891">
        <v>18.5</v>
      </c>
      <c r="M4891">
        <v>18.5</v>
      </c>
      <c r="N4891">
        <v>18.5</v>
      </c>
      <c r="O4891">
        <v>18.5</v>
      </c>
      <c r="P4891">
        <v>8</v>
      </c>
      <c r="Q4891">
        <v>6.5</v>
      </c>
      <c r="R4891">
        <v>8</v>
      </c>
      <c r="S4891">
        <v>18.5</v>
      </c>
      <c r="T4891">
        <v>18.5</v>
      </c>
      <c r="U4891">
        <v>18.5</v>
      </c>
      <c r="V4891">
        <v>18.5</v>
      </c>
      <c r="W4891" s="10">
        <f t="shared" si="616"/>
        <v>1</v>
      </c>
      <c r="Z4891">
        <f t="shared" si="609"/>
        <v>1</v>
      </c>
      <c r="AA4891">
        <f t="shared" si="610"/>
        <v>1</v>
      </c>
      <c r="AB4891">
        <f t="shared" si="611"/>
        <v>0</v>
      </c>
      <c r="AC4891">
        <f t="shared" si="612"/>
        <v>0</v>
      </c>
      <c r="AD4891">
        <f t="shared" si="613"/>
        <v>0</v>
      </c>
      <c r="AE4891">
        <f t="shared" si="614"/>
        <v>0</v>
      </c>
      <c r="AF4891">
        <f t="shared" si="615"/>
        <v>0</v>
      </c>
    </row>
    <row r="4892" spans="1:32" x14ac:dyDescent="0.25">
      <c r="A4892" s="1">
        <v>723</v>
      </c>
      <c r="B4892" s="2" t="s">
        <v>306</v>
      </c>
      <c r="C4892" s="1">
        <v>5745</v>
      </c>
      <c r="D4892" s="2" t="s">
        <v>2971</v>
      </c>
      <c r="E4892" s="4">
        <v>18.5</v>
      </c>
      <c r="F4892" s="4">
        <v>18.5</v>
      </c>
      <c r="G4892" s="4">
        <v>15.5</v>
      </c>
      <c r="H4892" s="4">
        <v>13.5</v>
      </c>
      <c r="I4892" s="4">
        <v>7</v>
      </c>
      <c r="J4892" s="4">
        <v>5.5</v>
      </c>
      <c r="K4892" s="4">
        <v>7</v>
      </c>
      <c r="L4892">
        <v>18.5</v>
      </c>
      <c r="M4892">
        <v>18.5</v>
      </c>
      <c r="N4892">
        <v>18.5</v>
      </c>
      <c r="O4892">
        <v>18.5</v>
      </c>
      <c r="P4892">
        <v>8</v>
      </c>
      <c r="Q4892">
        <v>6.5</v>
      </c>
      <c r="R4892">
        <v>8</v>
      </c>
      <c r="S4892">
        <v>18.5</v>
      </c>
      <c r="T4892">
        <v>18.5</v>
      </c>
      <c r="U4892">
        <v>18.5</v>
      </c>
      <c r="V4892">
        <v>18.5</v>
      </c>
      <c r="W4892" s="10">
        <f t="shared" si="616"/>
        <v>1</v>
      </c>
      <c r="Z4892">
        <f t="shared" si="609"/>
        <v>1</v>
      </c>
      <c r="AA4892">
        <f t="shared" si="610"/>
        <v>1</v>
      </c>
      <c r="AB4892">
        <f t="shared" si="611"/>
        <v>0</v>
      </c>
      <c r="AC4892">
        <f t="shared" si="612"/>
        <v>0</v>
      </c>
      <c r="AD4892">
        <f t="shared" si="613"/>
        <v>0</v>
      </c>
      <c r="AE4892">
        <f t="shared" si="614"/>
        <v>0</v>
      </c>
      <c r="AF4892">
        <f t="shared" si="615"/>
        <v>0</v>
      </c>
    </row>
    <row r="4893" spans="1:32" x14ac:dyDescent="0.25">
      <c r="A4893" s="1">
        <v>6945</v>
      </c>
      <c r="B4893" s="2" t="s">
        <v>306</v>
      </c>
      <c r="C4893" s="1">
        <v>2624</v>
      </c>
      <c r="D4893" s="2" t="s">
        <v>3948</v>
      </c>
      <c r="E4893" s="4">
        <v>18.5</v>
      </c>
      <c r="F4893" s="4">
        <v>18.5</v>
      </c>
      <c r="G4893" s="4">
        <v>15.5</v>
      </c>
      <c r="H4893" s="4">
        <v>13.5</v>
      </c>
      <c r="I4893" s="4">
        <v>8</v>
      </c>
      <c r="J4893" s="4">
        <v>6.5</v>
      </c>
      <c r="K4893" s="4">
        <v>8</v>
      </c>
      <c r="L4893">
        <v>18.5</v>
      </c>
      <c r="M4893">
        <v>18.5</v>
      </c>
      <c r="N4893">
        <v>18.5</v>
      </c>
      <c r="O4893">
        <v>18.5</v>
      </c>
      <c r="P4893">
        <v>8</v>
      </c>
      <c r="Q4893">
        <v>6.5</v>
      </c>
      <c r="R4893">
        <v>8</v>
      </c>
      <c r="S4893">
        <v>18.5</v>
      </c>
      <c r="T4893">
        <v>18.5</v>
      </c>
      <c r="U4893">
        <v>18.5</v>
      </c>
      <c r="V4893">
        <v>18.5</v>
      </c>
      <c r="W4893" s="10">
        <f t="shared" si="616"/>
        <v>1</v>
      </c>
      <c r="Z4893">
        <f t="shared" si="609"/>
        <v>1</v>
      </c>
      <c r="AA4893">
        <f t="shared" si="610"/>
        <v>1</v>
      </c>
      <c r="AB4893">
        <f t="shared" si="611"/>
        <v>0</v>
      </c>
      <c r="AC4893">
        <f t="shared" si="612"/>
        <v>0</v>
      </c>
      <c r="AD4893">
        <f t="shared" si="613"/>
        <v>0</v>
      </c>
      <c r="AE4893">
        <f t="shared" si="614"/>
        <v>0</v>
      </c>
      <c r="AF4893">
        <f t="shared" si="615"/>
        <v>0</v>
      </c>
    </row>
    <row r="4894" spans="1:32" x14ac:dyDescent="0.25">
      <c r="A4894" s="1">
        <v>5038</v>
      </c>
      <c r="B4894" s="2" t="s">
        <v>306</v>
      </c>
      <c r="C4894" s="1">
        <v>3943</v>
      </c>
      <c r="D4894" s="2" t="s">
        <v>6581</v>
      </c>
      <c r="E4894" s="4">
        <v>18.5</v>
      </c>
      <c r="F4894" s="4">
        <v>18.5</v>
      </c>
      <c r="G4894" s="4">
        <v>15.5</v>
      </c>
      <c r="H4894" s="4">
        <v>13.5</v>
      </c>
      <c r="I4894" s="4">
        <v>8</v>
      </c>
      <c r="J4894" s="4">
        <v>6.5</v>
      </c>
      <c r="K4894" s="4">
        <v>8</v>
      </c>
      <c r="L4894">
        <v>18.5</v>
      </c>
      <c r="M4894">
        <v>18.5</v>
      </c>
      <c r="N4894">
        <v>18.5</v>
      </c>
      <c r="O4894">
        <v>18.5</v>
      </c>
      <c r="P4894">
        <v>8</v>
      </c>
      <c r="Q4894">
        <v>6.5</v>
      </c>
      <c r="R4894">
        <v>8</v>
      </c>
      <c r="S4894">
        <v>18.5</v>
      </c>
      <c r="T4894">
        <v>18.5</v>
      </c>
      <c r="U4894">
        <v>18.5</v>
      </c>
      <c r="V4894">
        <v>18.5</v>
      </c>
      <c r="W4894" s="10">
        <f t="shared" si="616"/>
        <v>1</v>
      </c>
      <c r="Z4894">
        <f t="shared" si="609"/>
        <v>1</v>
      </c>
      <c r="AA4894">
        <f t="shared" si="610"/>
        <v>1</v>
      </c>
      <c r="AB4894">
        <f t="shared" si="611"/>
        <v>0</v>
      </c>
      <c r="AC4894">
        <f t="shared" si="612"/>
        <v>0</v>
      </c>
      <c r="AD4894">
        <f t="shared" si="613"/>
        <v>0</v>
      </c>
      <c r="AE4894">
        <f t="shared" si="614"/>
        <v>0</v>
      </c>
      <c r="AF4894">
        <f t="shared" si="615"/>
        <v>0</v>
      </c>
    </row>
    <row r="4895" spans="1:32" x14ac:dyDescent="0.25">
      <c r="A4895" s="1">
        <v>3109</v>
      </c>
      <c r="B4895" s="2" t="s">
        <v>306</v>
      </c>
      <c r="C4895" s="1">
        <v>4932</v>
      </c>
      <c r="D4895" s="2" t="s">
        <v>4005</v>
      </c>
      <c r="E4895" s="4">
        <v>18.5</v>
      </c>
      <c r="F4895" s="4">
        <v>18.5</v>
      </c>
      <c r="G4895" s="4">
        <v>15.5</v>
      </c>
      <c r="H4895" s="4">
        <v>13.5</v>
      </c>
      <c r="I4895" s="4">
        <v>8</v>
      </c>
      <c r="J4895" s="4">
        <v>6.5</v>
      </c>
      <c r="K4895" s="4">
        <v>8</v>
      </c>
      <c r="L4895">
        <v>18.5</v>
      </c>
      <c r="M4895">
        <v>18.5</v>
      </c>
      <c r="N4895">
        <v>18.5</v>
      </c>
      <c r="O4895">
        <v>18.5</v>
      </c>
      <c r="P4895">
        <v>8</v>
      </c>
      <c r="Q4895">
        <v>6.5</v>
      </c>
      <c r="R4895">
        <v>8</v>
      </c>
      <c r="S4895">
        <v>18.5</v>
      </c>
      <c r="T4895">
        <v>18.5</v>
      </c>
      <c r="U4895">
        <v>18.5</v>
      </c>
      <c r="V4895">
        <v>18.5</v>
      </c>
      <c r="W4895" s="10">
        <f t="shared" si="616"/>
        <v>1</v>
      </c>
      <c r="Z4895">
        <f t="shared" si="609"/>
        <v>1</v>
      </c>
      <c r="AA4895">
        <f t="shared" si="610"/>
        <v>1</v>
      </c>
      <c r="AB4895">
        <f t="shared" si="611"/>
        <v>0</v>
      </c>
      <c r="AC4895">
        <f t="shared" si="612"/>
        <v>0</v>
      </c>
      <c r="AD4895">
        <f t="shared" si="613"/>
        <v>0</v>
      </c>
      <c r="AE4895">
        <f t="shared" si="614"/>
        <v>0</v>
      </c>
      <c r="AF4895">
        <f t="shared" si="615"/>
        <v>0</v>
      </c>
    </row>
    <row r="4896" spans="1:32" x14ac:dyDescent="0.25">
      <c r="A4896" s="1">
        <v>1598</v>
      </c>
      <c r="B4896" s="2" t="s">
        <v>306</v>
      </c>
      <c r="C4896" s="1">
        <v>3770</v>
      </c>
      <c r="D4896" s="2" t="s">
        <v>2321</v>
      </c>
      <c r="E4896" s="4">
        <v>18.5</v>
      </c>
      <c r="F4896" s="4">
        <v>18.5</v>
      </c>
      <c r="G4896" s="4">
        <v>15.5</v>
      </c>
      <c r="H4896" s="4">
        <v>13.5</v>
      </c>
      <c r="I4896" s="4">
        <v>7</v>
      </c>
      <c r="J4896" s="4">
        <v>5.5</v>
      </c>
      <c r="K4896" s="4">
        <v>7</v>
      </c>
      <c r="L4896">
        <v>18.5</v>
      </c>
      <c r="M4896">
        <v>18.5</v>
      </c>
      <c r="N4896">
        <v>18.5</v>
      </c>
      <c r="O4896">
        <v>18.5</v>
      </c>
      <c r="P4896">
        <v>8</v>
      </c>
      <c r="Q4896">
        <v>6.5</v>
      </c>
      <c r="R4896">
        <v>8</v>
      </c>
      <c r="S4896">
        <v>18.5</v>
      </c>
      <c r="T4896">
        <v>18.5</v>
      </c>
      <c r="U4896">
        <v>18.5</v>
      </c>
      <c r="V4896">
        <v>18.5</v>
      </c>
      <c r="W4896" s="10">
        <f t="shared" si="616"/>
        <v>1</v>
      </c>
      <c r="Z4896">
        <f t="shared" ref="Z4896:Z4959" si="617">IF(AND(E4896=L4896,L4896=S4896),1,0)</f>
        <v>1</v>
      </c>
      <c r="AA4896">
        <f t="shared" ref="AA4896:AA4959" si="618">IF(AND(F4896=M4896,M4896=T4896),1,0)</f>
        <v>1</v>
      </c>
      <c r="AB4896">
        <f t="shared" ref="AB4896:AB4959" si="619">IF(AND(G4896=N4896,N4896=U4896),1,0)</f>
        <v>0</v>
      </c>
      <c r="AC4896">
        <f t="shared" ref="AC4896:AC4959" si="620">IF(AND(H4896=O4896,O4896=V4896),1,0)</f>
        <v>0</v>
      </c>
      <c r="AD4896">
        <f t="shared" ref="AD4896:AD4959" si="621">IF(AND(I4896=P4896,P4896=W4896),1,0)</f>
        <v>0</v>
      </c>
      <c r="AE4896">
        <f t="shared" ref="AE4896:AE4959" si="622">IF(AND(J4896=Q4896,Q4896=X4896),1,0)</f>
        <v>0</v>
      </c>
      <c r="AF4896">
        <f t="shared" ref="AF4896:AF4959" si="623">IF(AND(K4896=R4896,R4896=Y4896),1,0)</f>
        <v>0</v>
      </c>
    </row>
    <row r="4897" spans="1:32" x14ac:dyDescent="0.25">
      <c r="A4897" s="1">
        <v>8748</v>
      </c>
      <c r="B4897" s="2" t="s">
        <v>306</v>
      </c>
      <c r="C4897" s="1">
        <v>3679</v>
      </c>
      <c r="D4897" s="2" t="s">
        <v>7013</v>
      </c>
      <c r="E4897" s="4">
        <v>18.5</v>
      </c>
      <c r="F4897" s="4">
        <v>18.5</v>
      </c>
      <c r="G4897" s="4">
        <v>15.5</v>
      </c>
      <c r="H4897" s="4">
        <v>13.5</v>
      </c>
      <c r="I4897" s="4">
        <v>8</v>
      </c>
      <c r="J4897" s="4">
        <v>6.5</v>
      </c>
      <c r="K4897" s="4">
        <v>8</v>
      </c>
      <c r="L4897">
        <v>18.5</v>
      </c>
      <c r="M4897">
        <v>18.5</v>
      </c>
      <c r="N4897">
        <v>18.5</v>
      </c>
      <c r="O4897">
        <v>18.5</v>
      </c>
      <c r="P4897">
        <v>8</v>
      </c>
      <c r="Q4897">
        <v>6.5</v>
      </c>
      <c r="R4897">
        <v>8</v>
      </c>
      <c r="S4897">
        <v>18.5</v>
      </c>
      <c r="T4897">
        <v>18.5</v>
      </c>
      <c r="U4897">
        <v>18.5</v>
      </c>
      <c r="V4897">
        <v>18.5</v>
      </c>
      <c r="W4897" s="10">
        <f t="shared" si="616"/>
        <v>1</v>
      </c>
      <c r="Z4897">
        <f t="shared" si="617"/>
        <v>1</v>
      </c>
      <c r="AA4897">
        <f t="shared" si="618"/>
        <v>1</v>
      </c>
      <c r="AB4897">
        <f t="shared" si="619"/>
        <v>0</v>
      </c>
      <c r="AC4897">
        <f t="shared" si="620"/>
        <v>0</v>
      </c>
      <c r="AD4897">
        <f t="shared" si="621"/>
        <v>0</v>
      </c>
      <c r="AE4897">
        <f t="shared" si="622"/>
        <v>0</v>
      </c>
      <c r="AF4897">
        <f t="shared" si="623"/>
        <v>0</v>
      </c>
    </row>
    <row r="4898" spans="1:32" x14ac:dyDescent="0.25">
      <c r="A4898" s="1">
        <v>1</v>
      </c>
      <c r="B4898" s="2" t="s">
        <v>306</v>
      </c>
      <c r="C4898" s="1">
        <v>3680</v>
      </c>
      <c r="D4898" s="2" t="s">
        <v>3597</v>
      </c>
      <c r="E4898" s="4">
        <v>18.5</v>
      </c>
      <c r="F4898" s="4">
        <v>18.5</v>
      </c>
      <c r="G4898" s="4">
        <v>15.5</v>
      </c>
      <c r="H4898" s="4">
        <v>13.5</v>
      </c>
      <c r="I4898" s="4">
        <v>8</v>
      </c>
      <c r="J4898" s="4">
        <v>6.5</v>
      </c>
      <c r="K4898" s="4">
        <v>8</v>
      </c>
      <c r="L4898">
        <v>18.5</v>
      </c>
      <c r="M4898">
        <v>18.5</v>
      </c>
      <c r="N4898">
        <v>18.5</v>
      </c>
      <c r="O4898">
        <v>18.5</v>
      </c>
      <c r="P4898">
        <v>8</v>
      </c>
      <c r="Q4898">
        <v>6.5</v>
      </c>
      <c r="R4898">
        <v>8</v>
      </c>
      <c r="S4898">
        <v>18.5</v>
      </c>
      <c r="T4898">
        <v>18.5</v>
      </c>
      <c r="U4898">
        <v>18.5</v>
      </c>
      <c r="V4898">
        <v>18.5</v>
      </c>
      <c r="W4898" s="10">
        <f t="shared" si="616"/>
        <v>1</v>
      </c>
      <c r="Z4898">
        <f t="shared" si="617"/>
        <v>1</v>
      </c>
      <c r="AA4898">
        <f t="shared" si="618"/>
        <v>1</v>
      </c>
      <c r="AB4898">
        <f t="shared" si="619"/>
        <v>0</v>
      </c>
      <c r="AC4898">
        <f t="shared" si="620"/>
        <v>0</v>
      </c>
      <c r="AD4898">
        <f t="shared" si="621"/>
        <v>0</v>
      </c>
      <c r="AE4898">
        <f t="shared" si="622"/>
        <v>0</v>
      </c>
      <c r="AF4898">
        <f t="shared" si="623"/>
        <v>0</v>
      </c>
    </row>
    <row r="4899" spans="1:32" x14ac:dyDescent="0.25">
      <c r="A4899" s="1">
        <v>49</v>
      </c>
      <c r="B4899" s="2" t="s">
        <v>306</v>
      </c>
      <c r="C4899" s="1">
        <v>3907</v>
      </c>
      <c r="D4899" s="2" t="s">
        <v>2813</v>
      </c>
      <c r="E4899" s="4">
        <v>18.5</v>
      </c>
      <c r="F4899" s="4">
        <v>18.5</v>
      </c>
      <c r="G4899" s="4">
        <v>15.5</v>
      </c>
      <c r="H4899" s="4">
        <v>13.5</v>
      </c>
      <c r="I4899" s="4">
        <v>7</v>
      </c>
      <c r="J4899" s="4">
        <v>5.5</v>
      </c>
      <c r="K4899" s="4">
        <v>7</v>
      </c>
      <c r="L4899">
        <v>18.5</v>
      </c>
      <c r="M4899">
        <v>18.5</v>
      </c>
      <c r="N4899">
        <v>18.5</v>
      </c>
      <c r="O4899">
        <v>18.5</v>
      </c>
      <c r="P4899">
        <v>8</v>
      </c>
      <c r="Q4899">
        <v>6.5</v>
      </c>
      <c r="R4899">
        <v>8</v>
      </c>
      <c r="S4899">
        <v>18.5</v>
      </c>
      <c r="T4899">
        <v>18.5</v>
      </c>
      <c r="U4899">
        <v>18.5</v>
      </c>
      <c r="V4899">
        <v>18.5</v>
      </c>
      <c r="W4899" s="10">
        <f t="shared" si="616"/>
        <v>1</v>
      </c>
      <c r="Z4899">
        <f t="shared" si="617"/>
        <v>1</v>
      </c>
      <c r="AA4899">
        <f t="shared" si="618"/>
        <v>1</v>
      </c>
      <c r="AB4899">
        <f t="shared" si="619"/>
        <v>0</v>
      </c>
      <c r="AC4899">
        <f t="shared" si="620"/>
        <v>0</v>
      </c>
      <c r="AD4899">
        <f t="shared" si="621"/>
        <v>0</v>
      </c>
      <c r="AE4899">
        <f t="shared" si="622"/>
        <v>0</v>
      </c>
      <c r="AF4899">
        <f t="shared" si="623"/>
        <v>0</v>
      </c>
    </row>
    <row r="4900" spans="1:32" x14ac:dyDescent="0.25">
      <c r="A4900" s="1">
        <v>4823</v>
      </c>
      <c r="B4900" s="2" t="s">
        <v>306</v>
      </c>
      <c r="C4900" s="1">
        <v>4265</v>
      </c>
      <c r="D4900" s="2" t="s">
        <v>7472</v>
      </c>
      <c r="E4900" s="4">
        <v>24.5</v>
      </c>
      <c r="F4900" s="4">
        <v>24.5</v>
      </c>
      <c r="G4900" s="4">
        <v>21.5</v>
      </c>
      <c r="H4900" s="4">
        <v>19.5</v>
      </c>
      <c r="I4900" s="4">
        <v>8</v>
      </c>
      <c r="J4900" s="4">
        <v>6.5</v>
      </c>
      <c r="K4900" s="4">
        <v>8</v>
      </c>
      <c r="L4900">
        <v>24.5</v>
      </c>
      <c r="M4900">
        <v>24.5</v>
      </c>
      <c r="N4900">
        <v>24.5</v>
      </c>
      <c r="O4900">
        <v>24.5</v>
      </c>
      <c r="P4900">
        <v>8</v>
      </c>
      <c r="Q4900">
        <v>6.5</v>
      </c>
      <c r="R4900">
        <v>8</v>
      </c>
      <c r="S4900">
        <v>24.5</v>
      </c>
      <c r="T4900">
        <v>24.5</v>
      </c>
      <c r="U4900">
        <v>24.5</v>
      </c>
      <c r="V4900">
        <v>24.5</v>
      </c>
      <c r="W4900" s="10">
        <f t="shared" si="616"/>
        <v>1</v>
      </c>
      <c r="Z4900">
        <f t="shared" si="617"/>
        <v>1</v>
      </c>
      <c r="AA4900">
        <f t="shared" si="618"/>
        <v>1</v>
      </c>
      <c r="AB4900">
        <f t="shared" si="619"/>
        <v>0</v>
      </c>
      <c r="AC4900">
        <f t="shared" si="620"/>
        <v>0</v>
      </c>
      <c r="AD4900">
        <f t="shared" si="621"/>
        <v>0</v>
      </c>
      <c r="AE4900">
        <f t="shared" si="622"/>
        <v>0</v>
      </c>
      <c r="AF4900">
        <f t="shared" si="623"/>
        <v>0</v>
      </c>
    </row>
    <row r="4901" spans="1:32" x14ac:dyDescent="0.25">
      <c r="A4901" s="1">
        <v>8555</v>
      </c>
      <c r="B4901" s="2" t="s">
        <v>306</v>
      </c>
      <c r="C4901" s="1">
        <v>2905</v>
      </c>
      <c r="D4901" s="2" t="s">
        <v>6642</v>
      </c>
      <c r="E4901" s="4">
        <v>24.5</v>
      </c>
      <c r="F4901" s="4">
        <v>24.5</v>
      </c>
      <c r="G4901" s="4">
        <v>21.5</v>
      </c>
      <c r="H4901" s="4">
        <v>19.5</v>
      </c>
      <c r="I4901" s="4">
        <v>8</v>
      </c>
      <c r="J4901" s="4">
        <v>6.5</v>
      </c>
      <c r="K4901" s="4">
        <v>8</v>
      </c>
      <c r="L4901">
        <v>24.5</v>
      </c>
      <c r="M4901">
        <v>24.5</v>
      </c>
      <c r="N4901">
        <v>24.5</v>
      </c>
      <c r="O4901">
        <v>24.5</v>
      </c>
      <c r="P4901">
        <v>8</v>
      </c>
      <c r="Q4901">
        <v>6.5</v>
      </c>
      <c r="R4901">
        <v>8</v>
      </c>
      <c r="S4901">
        <v>24.5</v>
      </c>
      <c r="T4901">
        <v>24.5</v>
      </c>
      <c r="U4901">
        <v>24.5</v>
      </c>
      <c r="V4901">
        <v>24.5</v>
      </c>
      <c r="W4901" s="10">
        <f t="shared" si="616"/>
        <v>1</v>
      </c>
      <c r="Z4901">
        <f t="shared" si="617"/>
        <v>1</v>
      </c>
      <c r="AA4901">
        <f t="shared" si="618"/>
        <v>1</v>
      </c>
      <c r="AB4901">
        <f t="shared" si="619"/>
        <v>0</v>
      </c>
      <c r="AC4901">
        <f t="shared" si="620"/>
        <v>0</v>
      </c>
      <c r="AD4901">
        <f t="shared" si="621"/>
        <v>0</v>
      </c>
      <c r="AE4901">
        <f t="shared" si="622"/>
        <v>0</v>
      </c>
      <c r="AF4901">
        <f t="shared" si="623"/>
        <v>0</v>
      </c>
    </row>
    <row r="4902" spans="1:32" x14ac:dyDescent="0.25">
      <c r="A4902" s="1">
        <v>4735</v>
      </c>
      <c r="B4902" s="2" t="s">
        <v>306</v>
      </c>
      <c r="C4902" s="1">
        <v>7423</v>
      </c>
      <c r="D4902" s="2" t="s">
        <v>6578</v>
      </c>
      <c r="E4902" s="4">
        <v>18.5</v>
      </c>
      <c r="F4902" s="4">
        <v>18.5</v>
      </c>
      <c r="G4902" s="4">
        <v>15.5</v>
      </c>
      <c r="H4902" s="4">
        <v>13.5</v>
      </c>
      <c r="I4902" s="4">
        <v>8</v>
      </c>
      <c r="J4902" s="4">
        <v>6.5</v>
      </c>
      <c r="K4902" s="4">
        <v>8</v>
      </c>
      <c r="L4902">
        <v>18.5</v>
      </c>
      <c r="M4902">
        <v>18.5</v>
      </c>
      <c r="N4902">
        <v>18.5</v>
      </c>
      <c r="O4902">
        <v>18.5</v>
      </c>
      <c r="P4902">
        <v>8</v>
      </c>
      <c r="Q4902">
        <v>6.5</v>
      </c>
      <c r="R4902">
        <v>8</v>
      </c>
      <c r="S4902">
        <v>18.5</v>
      </c>
      <c r="T4902">
        <v>18.5</v>
      </c>
      <c r="U4902">
        <v>18.5</v>
      </c>
      <c r="V4902">
        <v>18.5</v>
      </c>
      <c r="W4902" s="10">
        <f t="shared" si="616"/>
        <v>1</v>
      </c>
      <c r="Z4902">
        <f t="shared" si="617"/>
        <v>1</v>
      </c>
      <c r="AA4902">
        <f t="shared" si="618"/>
        <v>1</v>
      </c>
      <c r="AB4902">
        <f t="shared" si="619"/>
        <v>0</v>
      </c>
      <c r="AC4902">
        <f t="shared" si="620"/>
        <v>0</v>
      </c>
      <c r="AD4902">
        <f t="shared" si="621"/>
        <v>0</v>
      </c>
      <c r="AE4902">
        <f t="shared" si="622"/>
        <v>0</v>
      </c>
      <c r="AF4902">
        <f t="shared" si="623"/>
        <v>0</v>
      </c>
    </row>
    <row r="4903" spans="1:32" x14ac:dyDescent="0.25">
      <c r="A4903" s="1">
        <v>657</v>
      </c>
      <c r="B4903" s="2" t="s">
        <v>306</v>
      </c>
      <c r="C4903" s="1">
        <v>7565</v>
      </c>
      <c r="D4903" s="2" t="s">
        <v>518</v>
      </c>
      <c r="E4903" s="4">
        <v>18.5</v>
      </c>
      <c r="F4903" s="4">
        <v>18.5</v>
      </c>
      <c r="G4903" s="4">
        <v>15.5</v>
      </c>
      <c r="H4903" s="4">
        <v>13.5</v>
      </c>
      <c r="I4903" s="4">
        <v>7</v>
      </c>
      <c r="J4903" s="4">
        <v>5.5</v>
      </c>
      <c r="K4903" s="4">
        <v>7</v>
      </c>
      <c r="L4903">
        <v>18.5</v>
      </c>
      <c r="M4903">
        <v>18.5</v>
      </c>
      <c r="N4903">
        <v>18.5</v>
      </c>
      <c r="O4903">
        <v>18.5</v>
      </c>
      <c r="P4903">
        <v>8</v>
      </c>
      <c r="Q4903">
        <v>6.5</v>
      </c>
      <c r="R4903">
        <v>8</v>
      </c>
      <c r="S4903">
        <v>18.5</v>
      </c>
      <c r="T4903">
        <v>18.5</v>
      </c>
      <c r="U4903">
        <v>18.5</v>
      </c>
      <c r="V4903">
        <v>18.5</v>
      </c>
      <c r="W4903" s="10">
        <f t="shared" si="616"/>
        <v>1</v>
      </c>
      <c r="Z4903">
        <f t="shared" si="617"/>
        <v>1</v>
      </c>
      <c r="AA4903">
        <f t="shared" si="618"/>
        <v>1</v>
      </c>
      <c r="AB4903">
        <f t="shared" si="619"/>
        <v>0</v>
      </c>
      <c r="AC4903">
        <f t="shared" si="620"/>
        <v>0</v>
      </c>
      <c r="AD4903">
        <f t="shared" si="621"/>
        <v>0</v>
      </c>
      <c r="AE4903">
        <f t="shared" si="622"/>
        <v>0</v>
      </c>
      <c r="AF4903">
        <f t="shared" si="623"/>
        <v>0</v>
      </c>
    </row>
    <row r="4904" spans="1:32" x14ac:dyDescent="0.25">
      <c r="A4904" s="1">
        <v>657</v>
      </c>
      <c r="B4904" s="2" t="s">
        <v>306</v>
      </c>
      <c r="C4904" s="1">
        <v>7563</v>
      </c>
      <c r="D4904" s="2" t="s">
        <v>5687</v>
      </c>
      <c r="E4904" s="4">
        <v>18.5</v>
      </c>
      <c r="F4904" s="4">
        <v>18.5</v>
      </c>
      <c r="G4904" s="4">
        <v>15.5</v>
      </c>
      <c r="H4904" s="4">
        <v>13.5</v>
      </c>
      <c r="I4904" s="4">
        <v>7</v>
      </c>
      <c r="J4904" s="4">
        <v>5.5</v>
      </c>
      <c r="K4904" s="4">
        <v>7</v>
      </c>
      <c r="L4904">
        <v>18.5</v>
      </c>
      <c r="M4904">
        <v>18.5</v>
      </c>
      <c r="N4904">
        <v>18.5</v>
      </c>
      <c r="O4904">
        <v>18.5</v>
      </c>
      <c r="P4904">
        <v>8</v>
      </c>
      <c r="Q4904">
        <v>6.5</v>
      </c>
      <c r="R4904">
        <v>8</v>
      </c>
      <c r="S4904">
        <v>18.5</v>
      </c>
      <c r="T4904">
        <v>18.5</v>
      </c>
      <c r="U4904">
        <v>18.5</v>
      </c>
      <c r="V4904">
        <v>18.5</v>
      </c>
      <c r="W4904" s="10">
        <f t="shared" si="616"/>
        <v>1</v>
      </c>
      <c r="Z4904">
        <f t="shared" si="617"/>
        <v>1</v>
      </c>
      <c r="AA4904">
        <f t="shared" si="618"/>
        <v>1</v>
      </c>
      <c r="AB4904">
        <f t="shared" si="619"/>
        <v>0</v>
      </c>
      <c r="AC4904">
        <f t="shared" si="620"/>
        <v>0</v>
      </c>
      <c r="AD4904">
        <f t="shared" si="621"/>
        <v>0</v>
      </c>
      <c r="AE4904">
        <f t="shared" si="622"/>
        <v>0</v>
      </c>
      <c r="AF4904">
        <f t="shared" si="623"/>
        <v>0</v>
      </c>
    </row>
    <row r="4905" spans="1:32" x14ac:dyDescent="0.25">
      <c r="A4905" s="1">
        <v>479</v>
      </c>
      <c r="B4905" s="2" t="s">
        <v>306</v>
      </c>
      <c r="C4905" s="1">
        <v>3884</v>
      </c>
      <c r="D4905" s="2" t="s">
        <v>6907</v>
      </c>
      <c r="E4905" s="4">
        <v>24.5</v>
      </c>
      <c r="F4905" s="4">
        <v>24.5</v>
      </c>
      <c r="G4905" s="4">
        <v>21.5</v>
      </c>
      <c r="H4905" s="4">
        <v>19.5</v>
      </c>
      <c r="I4905" s="4">
        <v>8</v>
      </c>
      <c r="J4905" s="4">
        <v>6.5</v>
      </c>
      <c r="K4905" s="4">
        <v>8</v>
      </c>
      <c r="L4905">
        <v>24.5</v>
      </c>
      <c r="M4905">
        <v>24.5</v>
      </c>
      <c r="N4905">
        <v>24.5</v>
      </c>
      <c r="O4905">
        <v>24.5</v>
      </c>
      <c r="P4905">
        <v>8</v>
      </c>
      <c r="Q4905">
        <v>6.5</v>
      </c>
      <c r="R4905">
        <v>8</v>
      </c>
      <c r="S4905">
        <v>24.5</v>
      </c>
      <c r="T4905">
        <v>24.5</v>
      </c>
      <c r="U4905">
        <v>24.5</v>
      </c>
      <c r="V4905">
        <v>24.5</v>
      </c>
      <c r="W4905" s="10">
        <f t="shared" si="616"/>
        <v>1</v>
      </c>
      <c r="Z4905">
        <f t="shared" si="617"/>
        <v>1</v>
      </c>
      <c r="AA4905">
        <f t="shared" si="618"/>
        <v>1</v>
      </c>
      <c r="AB4905">
        <f t="shared" si="619"/>
        <v>0</v>
      </c>
      <c r="AC4905">
        <f t="shared" si="620"/>
        <v>0</v>
      </c>
      <c r="AD4905">
        <f t="shared" si="621"/>
        <v>0</v>
      </c>
      <c r="AE4905">
        <f t="shared" si="622"/>
        <v>0</v>
      </c>
      <c r="AF4905">
        <f t="shared" si="623"/>
        <v>0</v>
      </c>
    </row>
    <row r="4906" spans="1:32" x14ac:dyDescent="0.25">
      <c r="A4906" s="1">
        <v>2050</v>
      </c>
      <c r="B4906" s="2" t="s">
        <v>306</v>
      </c>
      <c r="C4906" s="1">
        <v>6182</v>
      </c>
      <c r="D4906" s="2" t="s">
        <v>3899</v>
      </c>
      <c r="E4906" s="4">
        <v>18.5</v>
      </c>
      <c r="F4906" s="4">
        <v>18.5</v>
      </c>
      <c r="G4906" s="4">
        <v>15.5</v>
      </c>
      <c r="H4906" s="4">
        <v>13.5</v>
      </c>
      <c r="I4906" s="4">
        <v>8</v>
      </c>
      <c r="J4906" s="4">
        <v>6.5</v>
      </c>
      <c r="K4906" s="4">
        <v>8</v>
      </c>
      <c r="L4906">
        <v>18.5</v>
      </c>
      <c r="M4906">
        <v>18.5</v>
      </c>
      <c r="N4906">
        <v>18.5</v>
      </c>
      <c r="O4906">
        <v>18.5</v>
      </c>
      <c r="P4906">
        <v>8</v>
      </c>
      <c r="Q4906">
        <v>6.5</v>
      </c>
      <c r="R4906">
        <v>8</v>
      </c>
      <c r="S4906">
        <v>18.5</v>
      </c>
      <c r="T4906">
        <v>18.5</v>
      </c>
      <c r="U4906">
        <v>18.5</v>
      </c>
      <c r="V4906">
        <v>18.5</v>
      </c>
      <c r="W4906" s="10">
        <f t="shared" si="616"/>
        <v>1</v>
      </c>
      <c r="Z4906">
        <f t="shared" si="617"/>
        <v>1</v>
      </c>
      <c r="AA4906">
        <f t="shared" si="618"/>
        <v>1</v>
      </c>
      <c r="AB4906">
        <f t="shared" si="619"/>
        <v>0</v>
      </c>
      <c r="AC4906">
        <f t="shared" si="620"/>
        <v>0</v>
      </c>
      <c r="AD4906">
        <f t="shared" si="621"/>
        <v>0</v>
      </c>
      <c r="AE4906">
        <f t="shared" si="622"/>
        <v>0</v>
      </c>
      <c r="AF4906">
        <f t="shared" si="623"/>
        <v>0</v>
      </c>
    </row>
    <row r="4907" spans="1:32" x14ac:dyDescent="0.25">
      <c r="A4907" s="1">
        <v>6261</v>
      </c>
      <c r="B4907" s="2" t="s">
        <v>306</v>
      </c>
      <c r="C4907" s="1">
        <v>6153</v>
      </c>
      <c r="D4907" s="2" t="s">
        <v>7038</v>
      </c>
      <c r="E4907" s="4">
        <v>15.5</v>
      </c>
      <c r="F4907" s="4">
        <v>15.5</v>
      </c>
      <c r="G4907" s="4">
        <v>12.5</v>
      </c>
      <c r="H4907" s="4">
        <v>10.5</v>
      </c>
      <c r="I4907" s="4">
        <v>8</v>
      </c>
      <c r="J4907" s="4">
        <v>6.5</v>
      </c>
      <c r="K4907" s="4">
        <v>8</v>
      </c>
      <c r="L4907">
        <v>18.5</v>
      </c>
      <c r="M4907">
        <v>18.5</v>
      </c>
      <c r="N4907">
        <v>18.5</v>
      </c>
      <c r="O4907">
        <v>18.5</v>
      </c>
      <c r="P4907">
        <v>8</v>
      </c>
      <c r="Q4907">
        <v>6.5</v>
      </c>
      <c r="R4907">
        <v>8</v>
      </c>
      <c r="S4907">
        <v>18.5</v>
      </c>
      <c r="T4907">
        <v>18.5</v>
      </c>
      <c r="U4907">
        <v>18.5</v>
      </c>
      <c r="V4907">
        <v>18.5</v>
      </c>
      <c r="W4907" s="10">
        <f t="shared" si="616"/>
        <v>1</v>
      </c>
      <c r="Z4907">
        <f t="shared" si="617"/>
        <v>0</v>
      </c>
      <c r="AA4907">
        <f t="shared" si="618"/>
        <v>0</v>
      </c>
      <c r="AB4907">
        <f t="shared" si="619"/>
        <v>0</v>
      </c>
      <c r="AC4907">
        <f t="shared" si="620"/>
        <v>0</v>
      </c>
      <c r="AD4907">
        <f t="shared" si="621"/>
        <v>0</v>
      </c>
      <c r="AE4907">
        <f t="shared" si="622"/>
        <v>0</v>
      </c>
      <c r="AF4907">
        <f t="shared" si="623"/>
        <v>0</v>
      </c>
    </row>
    <row r="4908" spans="1:32" x14ac:dyDescent="0.25">
      <c r="A4908" s="1">
        <v>2051</v>
      </c>
      <c r="B4908" s="2" t="s">
        <v>306</v>
      </c>
      <c r="C4908" s="1">
        <v>2899</v>
      </c>
      <c r="D4908" s="2" t="s">
        <v>7051</v>
      </c>
      <c r="E4908" s="4">
        <v>24.5</v>
      </c>
      <c r="F4908" s="4">
        <v>24.5</v>
      </c>
      <c r="G4908" s="4">
        <v>21.5</v>
      </c>
      <c r="H4908" s="4">
        <v>19.5</v>
      </c>
      <c r="I4908" s="4">
        <v>8</v>
      </c>
      <c r="J4908" s="4">
        <v>6.5</v>
      </c>
      <c r="K4908" s="4">
        <v>8</v>
      </c>
      <c r="L4908">
        <v>24.5</v>
      </c>
      <c r="M4908">
        <v>24.5</v>
      </c>
      <c r="N4908">
        <v>24.5</v>
      </c>
      <c r="O4908">
        <v>24.5</v>
      </c>
      <c r="P4908">
        <v>8</v>
      </c>
      <c r="Q4908">
        <v>6.5</v>
      </c>
      <c r="R4908">
        <v>8</v>
      </c>
      <c r="S4908">
        <v>24.5</v>
      </c>
      <c r="T4908">
        <v>24.5</v>
      </c>
      <c r="U4908">
        <v>24.5</v>
      </c>
      <c r="V4908">
        <v>24.5</v>
      </c>
      <c r="W4908" s="10">
        <f t="shared" si="616"/>
        <v>1</v>
      </c>
      <c r="Z4908">
        <f t="shared" si="617"/>
        <v>1</v>
      </c>
      <c r="AA4908">
        <f t="shared" si="618"/>
        <v>1</v>
      </c>
      <c r="AB4908">
        <f t="shared" si="619"/>
        <v>0</v>
      </c>
      <c r="AC4908">
        <f t="shared" si="620"/>
        <v>0</v>
      </c>
      <c r="AD4908">
        <f t="shared" si="621"/>
        <v>0</v>
      </c>
      <c r="AE4908">
        <f t="shared" si="622"/>
        <v>0</v>
      </c>
      <c r="AF4908">
        <f t="shared" si="623"/>
        <v>0</v>
      </c>
    </row>
    <row r="4909" spans="1:32" x14ac:dyDescent="0.25">
      <c r="A4909" s="1">
        <v>1162</v>
      </c>
      <c r="B4909" s="2" t="s">
        <v>306</v>
      </c>
      <c r="C4909" s="1">
        <v>6418</v>
      </c>
      <c r="D4909" s="2" t="s">
        <v>4114</v>
      </c>
      <c r="E4909" s="4">
        <v>18.5</v>
      </c>
      <c r="F4909" s="4">
        <v>18.5</v>
      </c>
      <c r="G4909" s="4">
        <v>15.5</v>
      </c>
      <c r="H4909" s="4">
        <v>13.5</v>
      </c>
      <c r="I4909" s="4">
        <v>8</v>
      </c>
      <c r="J4909" s="4">
        <v>6.5</v>
      </c>
      <c r="K4909" s="4">
        <v>8</v>
      </c>
      <c r="L4909">
        <v>18.5</v>
      </c>
      <c r="M4909">
        <v>18.5</v>
      </c>
      <c r="N4909">
        <v>18.5</v>
      </c>
      <c r="O4909">
        <v>18.5</v>
      </c>
      <c r="P4909">
        <v>8</v>
      </c>
      <c r="Q4909">
        <v>6.5</v>
      </c>
      <c r="R4909">
        <v>8</v>
      </c>
      <c r="S4909">
        <v>18.5</v>
      </c>
      <c r="T4909">
        <v>18.5</v>
      </c>
      <c r="U4909">
        <v>18.5</v>
      </c>
      <c r="V4909">
        <v>18.5</v>
      </c>
      <c r="W4909" s="10">
        <f t="shared" si="616"/>
        <v>1</v>
      </c>
      <c r="Z4909">
        <f t="shared" si="617"/>
        <v>1</v>
      </c>
      <c r="AA4909">
        <f t="shared" si="618"/>
        <v>1</v>
      </c>
      <c r="AB4909">
        <f t="shared" si="619"/>
        <v>0</v>
      </c>
      <c r="AC4909">
        <f t="shared" si="620"/>
        <v>0</v>
      </c>
      <c r="AD4909">
        <f t="shared" si="621"/>
        <v>0</v>
      </c>
      <c r="AE4909">
        <f t="shared" si="622"/>
        <v>0</v>
      </c>
      <c r="AF4909">
        <f t="shared" si="623"/>
        <v>0</v>
      </c>
    </row>
    <row r="4910" spans="1:32" x14ac:dyDescent="0.25">
      <c r="A4910" s="1">
        <v>49</v>
      </c>
      <c r="B4910" s="2" t="s">
        <v>306</v>
      </c>
      <c r="C4910" s="1">
        <v>6165</v>
      </c>
      <c r="D4910" s="2" t="s">
        <v>2218</v>
      </c>
      <c r="E4910" s="4">
        <v>24.5</v>
      </c>
      <c r="F4910" s="4">
        <v>24.5</v>
      </c>
      <c r="G4910" s="4">
        <v>21.5</v>
      </c>
      <c r="H4910" s="4">
        <v>19.5</v>
      </c>
      <c r="I4910" s="4">
        <v>8</v>
      </c>
      <c r="J4910" s="4">
        <v>6.5</v>
      </c>
      <c r="K4910" s="4">
        <v>8</v>
      </c>
      <c r="L4910">
        <v>24.5</v>
      </c>
      <c r="M4910">
        <v>24.5</v>
      </c>
      <c r="N4910">
        <v>24.5</v>
      </c>
      <c r="O4910">
        <v>24.5</v>
      </c>
      <c r="P4910">
        <v>8</v>
      </c>
      <c r="Q4910">
        <v>6.5</v>
      </c>
      <c r="R4910">
        <v>8</v>
      </c>
      <c r="S4910">
        <v>24.5</v>
      </c>
      <c r="T4910">
        <v>24.5</v>
      </c>
      <c r="U4910">
        <v>24.5</v>
      </c>
      <c r="V4910">
        <v>24.5</v>
      </c>
      <c r="W4910" s="10">
        <f t="shared" si="616"/>
        <v>1</v>
      </c>
      <c r="Z4910">
        <f t="shared" si="617"/>
        <v>1</v>
      </c>
      <c r="AA4910">
        <f t="shared" si="618"/>
        <v>1</v>
      </c>
      <c r="AB4910">
        <f t="shared" si="619"/>
        <v>0</v>
      </c>
      <c r="AC4910">
        <f t="shared" si="620"/>
        <v>0</v>
      </c>
      <c r="AD4910">
        <f t="shared" si="621"/>
        <v>0</v>
      </c>
      <c r="AE4910">
        <f t="shared" si="622"/>
        <v>0</v>
      </c>
      <c r="AF4910">
        <f t="shared" si="623"/>
        <v>0</v>
      </c>
    </row>
    <row r="4911" spans="1:32" x14ac:dyDescent="0.25">
      <c r="A4911" s="1">
        <v>1513</v>
      </c>
      <c r="B4911" s="2" t="s">
        <v>306</v>
      </c>
      <c r="C4911" s="1">
        <v>8592</v>
      </c>
      <c r="D4911" s="2" t="s">
        <v>6230</v>
      </c>
      <c r="E4911" s="4">
        <v>24.5</v>
      </c>
      <c r="F4911" s="4">
        <v>24.5</v>
      </c>
      <c r="G4911" s="4">
        <v>21.5</v>
      </c>
      <c r="H4911" s="4">
        <v>19.5</v>
      </c>
      <c r="I4911" s="4">
        <v>8</v>
      </c>
      <c r="J4911" s="4">
        <v>6.5</v>
      </c>
      <c r="K4911" s="4">
        <v>8</v>
      </c>
      <c r="L4911">
        <v>24.5</v>
      </c>
      <c r="M4911">
        <v>24.5</v>
      </c>
      <c r="N4911">
        <v>24.5</v>
      </c>
      <c r="O4911">
        <v>24.5</v>
      </c>
      <c r="P4911">
        <v>8</v>
      </c>
      <c r="Q4911">
        <v>6.5</v>
      </c>
      <c r="R4911">
        <v>8</v>
      </c>
      <c r="S4911">
        <v>24.5</v>
      </c>
      <c r="T4911">
        <v>24.5</v>
      </c>
      <c r="U4911">
        <v>24.5</v>
      </c>
      <c r="V4911">
        <v>24.5</v>
      </c>
      <c r="W4911" s="10">
        <f t="shared" si="616"/>
        <v>1</v>
      </c>
      <c r="Z4911">
        <f t="shared" si="617"/>
        <v>1</v>
      </c>
      <c r="AA4911">
        <f t="shared" si="618"/>
        <v>1</v>
      </c>
      <c r="AB4911">
        <f t="shared" si="619"/>
        <v>0</v>
      </c>
      <c r="AC4911">
        <f t="shared" si="620"/>
        <v>0</v>
      </c>
      <c r="AD4911">
        <f t="shared" si="621"/>
        <v>0</v>
      </c>
      <c r="AE4911">
        <f t="shared" si="622"/>
        <v>0</v>
      </c>
      <c r="AF4911">
        <f t="shared" si="623"/>
        <v>0</v>
      </c>
    </row>
    <row r="4912" spans="1:32" x14ac:dyDescent="0.25">
      <c r="A4912" s="1">
        <v>760</v>
      </c>
      <c r="B4912" s="2" t="s">
        <v>306</v>
      </c>
      <c r="C4912" s="1">
        <v>6631</v>
      </c>
      <c r="D4912" s="2" t="s">
        <v>4003</v>
      </c>
      <c r="E4912" s="4">
        <v>18.5</v>
      </c>
      <c r="F4912" s="4">
        <v>18.5</v>
      </c>
      <c r="G4912" s="4">
        <v>15.5</v>
      </c>
      <c r="H4912" s="4">
        <v>13.5</v>
      </c>
      <c r="I4912" s="4">
        <v>8</v>
      </c>
      <c r="J4912" s="4">
        <v>6.5</v>
      </c>
      <c r="K4912" s="4">
        <v>8</v>
      </c>
      <c r="L4912">
        <v>18.5</v>
      </c>
      <c r="M4912">
        <v>18.5</v>
      </c>
      <c r="N4912">
        <v>18.5</v>
      </c>
      <c r="O4912">
        <v>18.5</v>
      </c>
      <c r="P4912">
        <v>8</v>
      </c>
      <c r="Q4912">
        <v>6.5</v>
      </c>
      <c r="R4912">
        <v>8</v>
      </c>
      <c r="S4912">
        <v>18.5</v>
      </c>
      <c r="T4912">
        <v>18.5</v>
      </c>
      <c r="U4912">
        <v>18.5</v>
      </c>
      <c r="V4912">
        <v>18.5</v>
      </c>
      <c r="W4912" s="10">
        <f t="shared" si="616"/>
        <v>1</v>
      </c>
      <c r="Z4912">
        <f t="shared" si="617"/>
        <v>1</v>
      </c>
      <c r="AA4912">
        <f t="shared" si="618"/>
        <v>1</v>
      </c>
      <c r="AB4912">
        <f t="shared" si="619"/>
        <v>0</v>
      </c>
      <c r="AC4912">
        <f t="shared" si="620"/>
        <v>0</v>
      </c>
      <c r="AD4912">
        <f t="shared" si="621"/>
        <v>0</v>
      </c>
      <c r="AE4912">
        <f t="shared" si="622"/>
        <v>0</v>
      </c>
      <c r="AF4912">
        <f t="shared" si="623"/>
        <v>0</v>
      </c>
    </row>
    <row r="4913" spans="1:32" x14ac:dyDescent="0.25">
      <c r="A4913" s="1">
        <v>3497</v>
      </c>
      <c r="B4913" s="2" t="s">
        <v>306</v>
      </c>
      <c r="C4913" s="1">
        <v>4327</v>
      </c>
      <c r="D4913" s="2" t="s">
        <v>1326</v>
      </c>
      <c r="E4913" s="4">
        <v>18.5</v>
      </c>
      <c r="F4913" s="4">
        <v>18.5</v>
      </c>
      <c r="G4913" s="4">
        <v>15.5</v>
      </c>
      <c r="H4913" s="4">
        <v>13.5</v>
      </c>
      <c r="I4913" s="4">
        <v>7</v>
      </c>
      <c r="J4913" s="4">
        <v>5.5</v>
      </c>
      <c r="K4913" s="4">
        <v>7</v>
      </c>
      <c r="L4913">
        <v>18.5</v>
      </c>
      <c r="M4913">
        <v>18.5</v>
      </c>
      <c r="N4913">
        <v>18.5</v>
      </c>
      <c r="O4913">
        <v>18.5</v>
      </c>
      <c r="P4913">
        <v>8</v>
      </c>
      <c r="Q4913">
        <v>6.5</v>
      </c>
      <c r="R4913">
        <v>8</v>
      </c>
      <c r="S4913">
        <v>18.5</v>
      </c>
      <c r="T4913">
        <v>18.5</v>
      </c>
      <c r="U4913">
        <v>18.5</v>
      </c>
      <c r="V4913">
        <v>18.5</v>
      </c>
      <c r="W4913" s="10">
        <f t="shared" si="616"/>
        <v>1</v>
      </c>
      <c r="Z4913">
        <f t="shared" si="617"/>
        <v>1</v>
      </c>
      <c r="AA4913">
        <f t="shared" si="618"/>
        <v>1</v>
      </c>
      <c r="AB4913">
        <f t="shared" si="619"/>
        <v>0</v>
      </c>
      <c r="AC4913">
        <f t="shared" si="620"/>
        <v>0</v>
      </c>
      <c r="AD4913">
        <f t="shared" si="621"/>
        <v>0</v>
      </c>
      <c r="AE4913">
        <f t="shared" si="622"/>
        <v>0</v>
      </c>
      <c r="AF4913">
        <f t="shared" si="623"/>
        <v>0</v>
      </c>
    </row>
    <row r="4914" spans="1:32" x14ac:dyDescent="0.25">
      <c r="A4914" s="1">
        <v>1605</v>
      </c>
      <c r="B4914" s="2" t="s">
        <v>306</v>
      </c>
      <c r="C4914" s="1">
        <v>2333</v>
      </c>
      <c r="D4914" s="2" t="s">
        <v>2080</v>
      </c>
      <c r="E4914" s="4">
        <v>18.5</v>
      </c>
      <c r="F4914" s="4">
        <v>18.5</v>
      </c>
      <c r="G4914" s="4">
        <v>15.5</v>
      </c>
      <c r="H4914" s="4">
        <v>13.5</v>
      </c>
      <c r="I4914" s="4">
        <v>8</v>
      </c>
      <c r="J4914" s="4">
        <v>6.5</v>
      </c>
      <c r="K4914" s="4">
        <v>8</v>
      </c>
      <c r="L4914">
        <v>18.5</v>
      </c>
      <c r="M4914">
        <v>18.5</v>
      </c>
      <c r="N4914">
        <v>18.5</v>
      </c>
      <c r="O4914">
        <v>18.5</v>
      </c>
      <c r="P4914">
        <v>8</v>
      </c>
      <c r="Q4914">
        <v>6.5</v>
      </c>
      <c r="R4914">
        <v>8</v>
      </c>
      <c r="S4914">
        <v>18.5</v>
      </c>
      <c r="T4914">
        <v>18.5</v>
      </c>
      <c r="U4914">
        <v>18.5</v>
      </c>
      <c r="V4914">
        <v>18.5</v>
      </c>
      <c r="W4914" s="10">
        <f t="shared" si="616"/>
        <v>1</v>
      </c>
      <c r="Z4914">
        <f t="shared" si="617"/>
        <v>1</v>
      </c>
      <c r="AA4914">
        <f t="shared" si="618"/>
        <v>1</v>
      </c>
      <c r="AB4914">
        <f t="shared" si="619"/>
        <v>0</v>
      </c>
      <c r="AC4914">
        <f t="shared" si="620"/>
        <v>0</v>
      </c>
      <c r="AD4914">
        <f t="shared" si="621"/>
        <v>0</v>
      </c>
      <c r="AE4914">
        <f t="shared" si="622"/>
        <v>0</v>
      </c>
      <c r="AF4914">
        <f t="shared" si="623"/>
        <v>0</v>
      </c>
    </row>
    <row r="4915" spans="1:32" x14ac:dyDescent="0.25">
      <c r="A4915" s="1">
        <v>2479</v>
      </c>
      <c r="B4915" s="2" t="s">
        <v>306</v>
      </c>
      <c r="C4915" s="1">
        <v>5443</v>
      </c>
      <c r="D4915" s="2" t="s">
        <v>3914</v>
      </c>
      <c r="E4915" s="4">
        <v>18.5</v>
      </c>
      <c r="F4915" s="4">
        <v>18.5</v>
      </c>
      <c r="G4915" s="4">
        <v>15.5</v>
      </c>
      <c r="H4915" s="4">
        <v>13.5</v>
      </c>
      <c r="I4915" s="4">
        <v>8</v>
      </c>
      <c r="J4915" s="4">
        <v>6.5</v>
      </c>
      <c r="K4915" s="4">
        <v>8</v>
      </c>
      <c r="L4915">
        <v>18.5</v>
      </c>
      <c r="M4915">
        <v>18.5</v>
      </c>
      <c r="N4915">
        <v>18.5</v>
      </c>
      <c r="O4915">
        <v>18.5</v>
      </c>
      <c r="P4915">
        <v>8</v>
      </c>
      <c r="Q4915">
        <v>6.5</v>
      </c>
      <c r="R4915">
        <v>8</v>
      </c>
      <c r="S4915">
        <v>18.5</v>
      </c>
      <c r="T4915">
        <v>18.5</v>
      </c>
      <c r="U4915">
        <v>18.5</v>
      </c>
      <c r="V4915">
        <v>18.5</v>
      </c>
      <c r="W4915" s="10">
        <f t="shared" si="616"/>
        <v>1</v>
      </c>
      <c r="Z4915">
        <f t="shared" si="617"/>
        <v>1</v>
      </c>
      <c r="AA4915">
        <f t="shared" si="618"/>
        <v>1</v>
      </c>
      <c r="AB4915">
        <f t="shared" si="619"/>
        <v>0</v>
      </c>
      <c r="AC4915">
        <f t="shared" si="620"/>
        <v>0</v>
      </c>
      <c r="AD4915">
        <f t="shared" si="621"/>
        <v>0</v>
      </c>
      <c r="AE4915">
        <f t="shared" si="622"/>
        <v>0</v>
      </c>
      <c r="AF4915">
        <f t="shared" si="623"/>
        <v>0</v>
      </c>
    </row>
    <row r="4916" spans="1:32" x14ac:dyDescent="0.25">
      <c r="A4916" s="1">
        <v>4607</v>
      </c>
      <c r="B4916" s="2" t="s">
        <v>306</v>
      </c>
      <c r="C4916" s="1">
        <v>6340</v>
      </c>
      <c r="D4916" s="2" t="s">
        <v>2375</v>
      </c>
      <c r="E4916" s="4">
        <v>18.5</v>
      </c>
      <c r="F4916" s="4">
        <v>18.5</v>
      </c>
      <c r="G4916" s="4">
        <v>15.5</v>
      </c>
      <c r="H4916" s="4">
        <v>13.5</v>
      </c>
      <c r="I4916" s="4">
        <v>7</v>
      </c>
      <c r="J4916" s="4">
        <v>5.5</v>
      </c>
      <c r="K4916" s="4">
        <v>7</v>
      </c>
      <c r="L4916">
        <v>18.5</v>
      </c>
      <c r="M4916">
        <v>18.5</v>
      </c>
      <c r="N4916">
        <v>18.5</v>
      </c>
      <c r="O4916">
        <v>18.5</v>
      </c>
      <c r="P4916">
        <v>8</v>
      </c>
      <c r="Q4916">
        <v>6.5</v>
      </c>
      <c r="R4916">
        <v>8</v>
      </c>
      <c r="S4916">
        <v>18.5</v>
      </c>
      <c r="T4916">
        <v>18.5</v>
      </c>
      <c r="U4916">
        <v>18.5</v>
      </c>
      <c r="V4916">
        <v>18.5</v>
      </c>
      <c r="W4916" s="10">
        <f t="shared" si="616"/>
        <v>1</v>
      </c>
      <c r="Z4916">
        <f t="shared" si="617"/>
        <v>1</v>
      </c>
      <c r="AA4916">
        <f t="shared" si="618"/>
        <v>1</v>
      </c>
      <c r="AB4916">
        <f t="shared" si="619"/>
        <v>0</v>
      </c>
      <c r="AC4916">
        <f t="shared" si="620"/>
        <v>0</v>
      </c>
      <c r="AD4916">
        <f t="shared" si="621"/>
        <v>0</v>
      </c>
      <c r="AE4916">
        <f t="shared" si="622"/>
        <v>0</v>
      </c>
      <c r="AF4916">
        <f t="shared" si="623"/>
        <v>0</v>
      </c>
    </row>
    <row r="4917" spans="1:32" x14ac:dyDescent="0.25">
      <c r="A4917" s="1">
        <v>8695</v>
      </c>
      <c r="B4917" s="2" t="s">
        <v>306</v>
      </c>
      <c r="C4917" s="1">
        <v>2136</v>
      </c>
      <c r="D4917" s="2" t="s">
        <v>2420</v>
      </c>
      <c r="E4917" s="4">
        <v>24.5</v>
      </c>
      <c r="F4917" s="4">
        <v>24.5</v>
      </c>
      <c r="G4917" s="4">
        <v>21.5</v>
      </c>
      <c r="H4917" s="4">
        <v>19.5</v>
      </c>
      <c r="I4917" s="4">
        <v>8</v>
      </c>
      <c r="J4917" s="4">
        <v>6.5</v>
      </c>
      <c r="K4917" s="4">
        <v>8</v>
      </c>
      <c r="L4917">
        <v>24.5</v>
      </c>
      <c r="M4917">
        <v>24.5</v>
      </c>
      <c r="N4917">
        <v>24.5</v>
      </c>
      <c r="O4917">
        <v>24.5</v>
      </c>
      <c r="P4917">
        <v>8</v>
      </c>
      <c r="Q4917">
        <v>6.5</v>
      </c>
      <c r="R4917">
        <v>8</v>
      </c>
      <c r="S4917">
        <v>24.5</v>
      </c>
      <c r="T4917">
        <v>24.5</v>
      </c>
      <c r="U4917">
        <v>24.5</v>
      </c>
      <c r="V4917">
        <v>24.5</v>
      </c>
      <c r="W4917" s="10">
        <f t="shared" si="616"/>
        <v>1</v>
      </c>
      <c r="Z4917">
        <f t="shared" si="617"/>
        <v>1</v>
      </c>
      <c r="AA4917">
        <f t="shared" si="618"/>
        <v>1</v>
      </c>
      <c r="AB4917">
        <f t="shared" si="619"/>
        <v>0</v>
      </c>
      <c r="AC4917">
        <f t="shared" si="620"/>
        <v>0</v>
      </c>
      <c r="AD4917">
        <f t="shared" si="621"/>
        <v>0</v>
      </c>
      <c r="AE4917">
        <f t="shared" si="622"/>
        <v>0</v>
      </c>
      <c r="AF4917">
        <f t="shared" si="623"/>
        <v>0</v>
      </c>
    </row>
    <row r="4918" spans="1:32" x14ac:dyDescent="0.25">
      <c r="A4918" s="1">
        <v>8751</v>
      </c>
      <c r="B4918" s="2" t="s">
        <v>306</v>
      </c>
      <c r="C4918" s="1">
        <v>3188</v>
      </c>
      <c r="D4918" s="2" t="s">
        <v>6706</v>
      </c>
      <c r="E4918" s="4">
        <v>24.5</v>
      </c>
      <c r="F4918" s="4">
        <v>24.5</v>
      </c>
      <c r="G4918" s="4">
        <v>21.5</v>
      </c>
      <c r="H4918" s="4">
        <v>19.5</v>
      </c>
      <c r="I4918" s="4">
        <v>8</v>
      </c>
      <c r="J4918" s="4">
        <v>6.5</v>
      </c>
      <c r="K4918" s="4">
        <v>8</v>
      </c>
      <c r="L4918">
        <v>24.5</v>
      </c>
      <c r="M4918">
        <v>24.5</v>
      </c>
      <c r="N4918">
        <v>24.5</v>
      </c>
      <c r="O4918">
        <v>24.5</v>
      </c>
      <c r="P4918">
        <v>8</v>
      </c>
      <c r="Q4918">
        <v>6.5</v>
      </c>
      <c r="R4918">
        <v>8</v>
      </c>
      <c r="S4918">
        <v>24.5</v>
      </c>
      <c r="T4918">
        <v>24.5</v>
      </c>
      <c r="U4918">
        <v>24.5</v>
      </c>
      <c r="V4918">
        <v>24.5</v>
      </c>
      <c r="W4918" s="10">
        <f t="shared" si="616"/>
        <v>1</v>
      </c>
      <c r="Z4918">
        <f t="shared" si="617"/>
        <v>1</v>
      </c>
      <c r="AA4918">
        <f t="shared" si="618"/>
        <v>1</v>
      </c>
      <c r="AB4918">
        <f t="shared" si="619"/>
        <v>0</v>
      </c>
      <c r="AC4918">
        <f t="shared" si="620"/>
        <v>0</v>
      </c>
      <c r="AD4918">
        <f t="shared" si="621"/>
        <v>0</v>
      </c>
      <c r="AE4918">
        <f t="shared" si="622"/>
        <v>0</v>
      </c>
      <c r="AF4918">
        <f t="shared" si="623"/>
        <v>0</v>
      </c>
    </row>
    <row r="4919" spans="1:32" x14ac:dyDescent="0.25">
      <c r="A4919" s="1">
        <v>8748</v>
      </c>
      <c r="B4919" s="2" t="s">
        <v>306</v>
      </c>
      <c r="C4919" s="1">
        <v>7587</v>
      </c>
      <c r="D4919" s="2" t="s">
        <v>5849</v>
      </c>
      <c r="E4919" s="4">
        <v>18.5</v>
      </c>
      <c r="F4919" s="4">
        <v>18.5</v>
      </c>
      <c r="G4919" s="4">
        <v>15.5</v>
      </c>
      <c r="H4919" s="4">
        <v>13.5</v>
      </c>
      <c r="I4919" s="4">
        <v>8</v>
      </c>
      <c r="J4919" s="4">
        <v>6.5</v>
      </c>
      <c r="K4919" s="4">
        <v>8</v>
      </c>
      <c r="L4919">
        <v>18.5</v>
      </c>
      <c r="M4919">
        <v>18.5</v>
      </c>
      <c r="N4919">
        <v>18.5</v>
      </c>
      <c r="O4919">
        <v>18.5</v>
      </c>
      <c r="P4919">
        <v>8</v>
      </c>
      <c r="Q4919">
        <v>6.5</v>
      </c>
      <c r="R4919">
        <v>8</v>
      </c>
      <c r="S4919">
        <v>18.5</v>
      </c>
      <c r="T4919">
        <v>18.5</v>
      </c>
      <c r="U4919">
        <v>18.5</v>
      </c>
      <c r="V4919">
        <v>18.5</v>
      </c>
      <c r="W4919" s="10">
        <f t="shared" si="616"/>
        <v>1</v>
      </c>
      <c r="Z4919">
        <f t="shared" si="617"/>
        <v>1</v>
      </c>
      <c r="AA4919">
        <f t="shared" si="618"/>
        <v>1</v>
      </c>
      <c r="AB4919">
        <f t="shared" si="619"/>
        <v>0</v>
      </c>
      <c r="AC4919">
        <f t="shared" si="620"/>
        <v>0</v>
      </c>
      <c r="AD4919">
        <f t="shared" si="621"/>
        <v>0</v>
      </c>
      <c r="AE4919">
        <f t="shared" si="622"/>
        <v>0</v>
      </c>
      <c r="AF4919">
        <f t="shared" si="623"/>
        <v>0</v>
      </c>
    </row>
    <row r="4920" spans="1:32" x14ac:dyDescent="0.25">
      <c r="A4920" s="1">
        <v>3109</v>
      </c>
      <c r="B4920" s="2" t="s">
        <v>306</v>
      </c>
      <c r="C4920" s="1">
        <v>4326</v>
      </c>
      <c r="D4920" s="2" t="s">
        <v>1459</v>
      </c>
      <c r="E4920" s="4">
        <v>18.5</v>
      </c>
      <c r="F4920" s="4">
        <v>18.5</v>
      </c>
      <c r="G4920" s="4">
        <v>15.5</v>
      </c>
      <c r="H4920" s="4">
        <v>13.5</v>
      </c>
      <c r="I4920" s="4">
        <v>8</v>
      </c>
      <c r="J4920" s="4">
        <v>6.5</v>
      </c>
      <c r="K4920" s="4">
        <v>8</v>
      </c>
      <c r="L4920">
        <v>18.5</v>
      </c>
      <c r="M4920">
        <v>18.5</v>
      </c>
      <c r="N4920">
        <v>18.5</v>
      </c>
      <c r="O4920">
        <v>18.5</v>
      </c>
      <c r="P4920">
        <v>8</v>
      </c>
      <c r="Q4920">
        <v>6.5</v>
      </c>
      <c r="R4920">
        <v>8</v>
      </c>
      <c r="S4920">
        <v>18.5</v>
      </c>
      <c r="T4920">
        <v>18.5</v>
      </c>
      <c r="U4920">
        <v>18.5</v>
      </c>
      <c r="V4920">
        <v>18.5</v>
      </c>
      <c r="W4920" s="10">
        <f t="shared" si="616"/>
        <v>1</v>
      </c>
      <c r="Z4920">
        <f t="shared" si="617"/>
        <v>1</v>
      </c>
      <c r="AA4920">
        <f t="shared" si="618"/>
        <v>1</v>
      </c>
      <c r="AB4920">
        <f t="shared" si="619"/>
        <v>0</v>
      </c>
      <c r="AC4920">
        <f t="shared" si="620"/>
        <v>0</v>
      </c>
      <c r="AD4920">
        <f t="shared" si="621"/>
        <v>0</v>
      </c>
      <c r="AE4920">
        <f t="shared" si="622"/>
        <v>0</v>
      </c>
      <c r="AF4920">
        <f t="shared" si="623"/>
        <v>0</v>
      </c>
    </row>
    <row r="4921" spans="1:32" x14ac:dyDescent="0.25">
      <c r="A4921" s="1">
        <v>1162</v>
      </c>
      <c r="B4921" s="2" t="s">
        <v>306</v>
      </c>
      <c r="C4921" s="1">
        <v>5981</v>
      </c>
      <c r="D4921" s="2" t="s">
        <v>2766</v>
      </c>
      <c r="E4921" s="4">
        <v>24.5</v>
      </c>
      <c r="F4921" s="4">
        <v>24.5</v>
      </c>
      <c r="G4921" s="4">
        <v>21.5</v>
      </c>
      <c r="H4921" s="4">
        <v>19.5</v>
      </c>
      <c r="I4921" s="4">
        <v>8</v>
      </c>
      <c r="J4921" s="4">
        <v>6.5</v>
      </c>
      <c r="K4921" s="4">
        <v>8</v>
      </c>
      <c r="L4921">
        <v>24.5</v>
      </c>
      <c r="M4921">
        <v>24.5</v>
      </c>
      <c r="N4921">
        <v>24.5</v>
      </c>
      <c r="O4921">
        <v>24.5</v>
      </c>
      <c r="P4921">
        <v>8</v>
      </c>
      <c r="Q4921">
        <v>6.5</v>
      </c>
      <c r="R4921">
        <v>8</v>
      </c>
      <c r="S4921">
        <v>24.5</v>
      </c>
      <c r="T4921">
        <v>24.5</v>
      </c>
      <c r="U4921">
        <v>24.5</v>
      </c>
      <c r="V4921">
        <v>24.5</v>
      </c>
      <c r="W4921" s="10">
        <f t="shared" si="616"/>
        <v>1</v>
      </c>
      <c r="Z4921">
        <f t="shared" si="617"/>
        <v>1</v>
      </c>
      <c r="AA4921">
        <f t="shared" si="618"/>
        <v>1</v>
      </c>
      <c r="AB4921">
        <f t="shared" si="619"/>
        <v>0</v>
      </c>
      <c r="AC4921">
        <f t="shared" si="620"/>
        <v>0</v>
      </c>
      <c r="AD4921">
        <f t="shared" si="621"/>
        <v>0</v>
      </c>
      <c r="AE4921">
        <f t="shared" si="622"/>
        <v>0</v>
      </c>
      <c r="AF4921">
        <f t="shared" si="623"/>
        <v>0</v>
      </c>
    </row>
    <row r="4922" spans="1:32" x14ac:dyDescent="0.25">
      <c r="A4922" s="1">
        <v>723</v>
      </c>
      <c r="B4922" s="2" t="s">
        <v>306</v>
      </c>
      <c r="C4922" s="1">
        <v>1723</v>
      </c>
      <c r="D4922" s="2" t="s">
        <v>7203</v>
      </c>
      <c r="E4922" s="4">
        <v>24.5</v>
      </c>
      <c r="F4922" s="4">
        <v>24.5</v>
      </c>
      <c r="G4922" s="4">
        <v>21.5</v>
      </c>
      <c r="H4922" s="4">
        <v>19.5</v>
      </c>
      <c r="I4922" s="4">
        <v>8</v>
      </c>
      <c r="J4922" s="4">
        <v>6.5</v>
      </c>
      <c r="K4922" s="4">
        <v>8</v>
      </c>
      <c r="L4922">
        <v>24.5</v>
      </c>
      <c r="M4922">
        <v>24.5</v>
      </c>
      <c r="N4922">
        <v>24.5</v>
      </c>
      <c r="O4922">
        <v>24.5</v>
      </c>
      <c r="P4922">
        <v>8</v>
      </c>
      <c r="Q4922">
        <v>6.5</v>
      </c>
      <c r="R4922">
        <v>8</v>
      </c>
      <c r="S4922">
        <v>24.5</v>
      </c>
      <c r="T4922">
        <v>24.5</v>
      </c>
      <c r="U4922">
        <v>24.5</v>
      </c>
      <c r="V4922">
        <v>24.5</v>
      </c>
      <c r="W4922" s="10">
        <f t="shared" si="616"/>
        <v>1</v>
      </c>
      <c r="Z4922">
        <f t="shared" si="617"/>
        <v>1</v>
      </c>
      <c r="AA4922">
        <f t="shared" si="618"/>
        <v>1</v>
      </c>
      <c r="AB4922">
        <f t="shared" si="619"/>
        <v>0</v>
      </c>
      <c r="AC4922">
        <f t="shared" si="620"/>
        <v>0</v>
      </c>
      <c r="AD4922">
        <f t="shared" si="621"/>
        <v>0</v>
      </c>
      <c r="AE4922">
        <f t="shared" si="622"/>
        <v>0</v>
      </c>
      <c r="AF4922">
        <f t="shared" si="623"/>
        <v>0</v>
      </c>
    </row>
    <row r="4923" spans="1:32" x14ac:dyDescent="0.25">
      <c r="A4923" s="1">
        <v>239</v>
      </c>
      <c r="B4923" s="2" t="s">
        <v>306</v>
      </c>
      <c r="C4923" s="1">
        <v>1874</v>
      </c>
      <c r="D4923" s="2" t="s">
        <v>6703</v>
      </c>
      <c r="E4923" s="4">
        <v>24.5</v>
      </c>
      <c r="F4923" s="4">
        <v>24.5</v>
      </c>
      <c r="G4923" s="4">
        <v>21.5</v>
      </c>
      <c r="H4923" s="4">
        <v>19.5</v>
      </c>
      <c r="I4923" s="4">
        <v>8</v>
      </c>
      <c r="J4923" s="4">
        <v>6.5</v>
      </c>
      <c r="K4923" s="4">
        <v>8</v>
      </c>
      <c r="L4923">
        <v>24.5</v>
      </c>
      <c r="M4923">
        <v>24.5</v>
      </c>
      <c r="N4923">
        <v>24.5</v>
      </c>
      <c r="O4923">
        <v>24.5</v>
      </c>
      <c r="P4923">
        <v>8</v>
      </c>
      <c r="Q4923">
        <v>6.5</v>
      </c>
      <c r="R4923">
        <v>8</v>
      </c>
      <c r="S4923">
        <v>24.5</v>
      </c>
      <c r="T4923">
        <v>24.5</v>
      </c>
      <c r="U4923">
        <v>24.5</v>
      </c>
      <c r="V4923">
        <v>24.5</v>
      </c>
      <c r="W4923" s="10">
        <f t="shared" si="616"/>
        <v>1</v>
      </c>
      <c r="Z4923">
        <f t="shared" si="617"/>
        <v>1</v>
      </c>
      <c r="AA4923">
        <f t="shared" si="618"/>
        <v>1</v>
      </c>
      <c r="AB4923">
        <f t="shared" si="619"/>
        <v>0</v>
      </c>
      <c r="AC4923">
        <f t="shared" si="620"/>
        <v>0</v>
      </c>
      <c r="AD4923">
        <f t="shared" si="621"/>
        <v>0</v>
      </c>
      <c r="AE4923">
        <f t="shared" si="622"/>
        <v>0</v>
      </c>
      <c r="AF4923">
        <f t="shared" si="623"/>
        <v>0</v>
      </c>
    </row>
    <row r="4924" spans="1:32" x14ac:dyDescent="0.25">
      <c r="A4924" s="1">
        <v>1605</v>
      </c>
      <c r="B4924" s="2" t="s">
        <v>306</v>
      </c>
      <c r="C4924" s="1">
        <v>2654</v>
      </c>
      <c r="D4924" s="2" t="s">
        <v>6421</v>
      </c>
      <c r="E4924" s="4">
        <v>18.5</v>
      </c>
      <c r="F4924" s="4">
        <v>18.5</v>
      </c>
      <c r="G4924" s="4">
        <v>15.5</v>
      </c>
      <c r="H4924" s="4">
        <v>13.5</v>
      </c>
      <c r="I4924" s="4">
        <v>8</v>
      </c>
      <c r="J4924" s="4">
        <v>6.5</v>
      </c>
      <c r="K4924" s="4">
        <v>8</v>
      </c>
      <c r="L4924">
        <v>18.5</v>
      </c>
      <c r="M4924">
        <v>18.5</v>
      </c>
      <c r="N4924">
        <v>18.5</v>
      </c>
      <c r="O4924">
        <v>18.5</v>
      </c>
      <c r="P4924">
        <v>8</v>
      </c>
      <c r="Q4924">
        <v>6.5</v>
      </c>
      <c r="R4924">
        <v>8</v>
      </c>
      <c r="S4924">
        <v>18.5</v>
      </c>
      <c r="T4924">
        <v>18.5</v>
      </c>
      <c r="U4924">
        <v>18.5</v>
      </c>
      <c r="V4924">
        <v>18.5</v>
      </c>
      <c r="W4924" s="10">
        <f t="shared" si="616"/>
        <v>1</v>
      </c>
      <c r="Z4924">
        <f t="shared" si="617"/>
        <v>1</v>
      </c>
      <c r="AA4924">
        <f t="shared" si="618"/>
        <v>1</v>
      </c>
      <c r="AB4924">
        <f t="shared" si="619"/>
        <v>0</v>
      </c>
      <c r="AC4924">
        <f t="shared" si="620"/>
        <v>0</v>
      </c>
      <c r="AD4924">
        <f t="shared" si="621"/>
        <v>0</v>
      </c>
      <c r="AE4924">
        <f t="shared" si="622"/>
        <v>0</v>
      </c>
      <c r="AF4924">
        <f t="shared" si="623"/>
        <v>0</v>
      </c>
    </row>
    <row r="4925" spans="1:32" x14ac:dyDescent="0.25">
      <c r="A4925" s="1">
        <v>239</v>
      </c>
      <c r="B4925" s="2" t="s">
        <v>306</v>
      </c>
      <c r="C4925" s="1">
        <v>8691</v>
      </c>
      <c r="D4925" s="2" t="s">
        <v>534</v>
      </c>
      <c r="E4925" s="4">
        <v>24.5</v>
      </c>
      <c r="F4925" s="4">
        <v>24.5</v>
      </c>
      <c r="G4925" s="4">
        <v>21.5</v>
      </c>
      <c r="H4925" s="4">
        <v>19.5</v>
      </c>
      <c r="I4925" s="4">
        <v>8</v>
      </c>
      <c r="J4925" s="4">
        <v>6.5</v>
      </c>
      <c r="K4925" s="4">
        <v>8</v>
      </c>
      <c r="L4925">
        <v>24.5</v>
      </c>
      <c r="M4925">
        <v>24.5</v>
      </c>
      <c r="N4925">
        <v>24.5</v>
      </c>
      <c r="O4925">
        <v>24.5</v>
      </c>
      <c r="P4925">
        <v>8</v>
      </c>
      <c r="Q4925">
        <v>6.5</v>
      </c>
      <c r="R4925">
        <v>8</v>
      </c>
      <c r="S4925">
        <v>24.5</v>
      </c>
      <c r="T4925">
        <v>24.5</v>
      </c>
      <c r="U4925">
        <v>24.5</v>
      </c>
      <c r="V4925">
        <v>24.5</v>
      </c>
      <c r="W4925" s="10">
        <f t="shared" si="616"/>
        <v>1</v>
      </c>
      <c r="Z4925">
        <f t="shared" si="617"/>
        <v>1</v>
      </c>
      <c r="AA4925">
        <f t="shared" si="618"/>
        <v>1</v>
      </c>
      <c r="AB4925">
        <f t="shared" si="619"/>
        <v>0</v>
      </c>
      <c r="AC4925">
        <f t="shared" si="620"/>
        <v>0</v>
      </c>
      <c r="AD4925">
        <f t="shared" si="621"/>
        <v>0</v>
      </c>
      <c r="AE4925">
        <f t="shared" si="622"/>
        <v>0</v>
      </c>
      <c r="AF4925">
        <f t="shared" si="623"/>
        <v>0</v>
      </c>
    </row>
    <row r="4926" spans="1:32" x14ac:dyDescent="0.25">
      <c r="A4926" s="1">
        <v>1605</v>
      </c>
      <c r="B4926" s="2" t="s">
        <v>306</v>
      </c>
      <c r="C4926" s="1">
        <v>4262</v>
      </c>
      <c r="D4926" s="2" t="s">
        <v>4228</v>
      </c>
      <c r="E4926" s="4">
        <v>18.5</v>
      </c>
      <c r="F4926" s="4">
        <v>18.5</v>
      </c>
      <c r="G4926" s="4">
        <v>15.5</v>
      </c>
      <c r="H4926" s="4">
        <v>13.5</v>
      </c>
      <c r="I4926" s="4">
        <v>8</v>
      </c>
      <c r="J4926" s="4">
        <v>6.5</v>
      </c>
      <c r="K4926" s="4">
        <v>8</v>
      </c>
      <c r="L4926">
        <v>18.5</v>
      </c>
      <c r="M4926">
        <v>18.5</v>
      </c>
      <c r="N4926">
        <v>18.5</v>
      </c>
      <c r="O4926">
        <v>18.5</v>
      </c>
      <c r="P4926">
        <v>8</v>
      </c>
      <c r="Q4926">
        <v>6.5</v>
      </c>
      <c r="R4926">
        <v>8</v>
      </c>
      <c r="S4926">
        <v>18.5</v>
      </c>
      <c r="T4926">
        <v>18.5</v>
      </c>
      <c r="U4926">
        <v>18.5</v>
      </c>
      <c r="V4926">
        <v>18.5</v>
      </c>
      <c r="W4926" s="10">
        <f t="shared" si="616"/>
        <v>1</v>
      </c>
      <c r="Z4926">
        <f t="shared" si="617"/>
        <v>1</v>
      </c>
      <c r="AA4926">
        <f t="shared" si="618"/>
        <v>1</v>
      </c>
      <c r="AB4926">
        <f t="shared" si="619"/>
        <v>0</v>
      </c>
      <c r="AC4926">
        <f t="shared" si="620"/>
        <v>0</v>
      </c>
      <c r="AD4926">
        <f t="shared" si="621"/>
        <v>0</v>
      </c>
      <c r="AE4926">
        <f t="shared" si="622"/>
        <v>0</v>
      </c>
      <c r="AF4926">
        <f t="shared" si="623"/>
        <v>0</v>
      </c>
    </row>
    <row r="4927" spans="1:32" x14ac:dyDescent="0.25">
      <c r="A4927" s="1">
        <v>3109</v>
      </c>
      <c r="B4927" s="2" t="s">
        <v>306</v>
      </c>
      <c r="C4927" s="1">
        <v>8703</v>
      </c>
      <c r="D4927" s="2" t="s">
        <v>2348</v>
      </c>
      <c r="E4927" s="4">
        <v>18.5</v>
      </c>
      <c r="F4927" s="4">
        <v>18.5</v>
      </c>
      <c r="G4927" s="4">
        <v>15.5</v>
      </c>
      <c r="H4927" s="4">
        <v>13.5</v>
      </c>
      <c r="I4927" s="4">
        <v>7</v>
      </c>
      <c r="J4927" s="4">
        <v>5.5</v>
      </c>
      <c r="K4927" s="4">
        <v>7</v>
      </c>
      <c r="L4927">
        <v>18.5</v>
      </c>
      <c r="M4927">
        <v>18.5</v>
      </c>
      <c r="N4927">
        <v>18.5</v>
      </c>
      <c r="O4927">
        <v>18.5</v>
      </c>
      <c r="P4927">
        <v>8</v>
      </c>
      <c r="Q4927">
        <v>6.5</v>
      </c>
      <c r="R4927">
        <v>8</v>
      </c>
      <c r="S4927">
        <v>18.5</v>
      </c>
      <c r="T4927">
        <v>18.5</v>
      </c>
      <c r="U4927">
        <v>18.5</v>
      </c>
      <c r="V4927">
        <v>18.5</v>
      </c>
      <c r="W4927" s="10">
        <f t="shared" si="616"/>
        <v>1</v>
      </c>
      <c r="Z4927">
        <f t="shared" si="617"/>
        <v>1</v>
      </c>
      <c r="AA4927">
        <f t="shared" si="618"/>
        <v>1</v>
      </c>
      <c r="AB4927">
        <f t="shared" si="619"/>
        <v>0</v>
      </c>
      <c r="AC4927">
        <f t="shared" si="620"/>
        <v>0</v>
      </c>
      <c r="AD4927">
        <f t="shared" si="621"/>
        <v>0</v>
      </c>
      <c r="AE4927">
        <f t="shared" si="622"/>
        <v>0</v>
      </c>
      <c r="AF4927">
        <f t="shared" si="623"/>
        <v>0</v>
      </c>
    </row>
    <row r="4928" spans="1:32" x14ac:dyDescent="0.25">
      <c r="A4928" s="1">
        <v>2050</v>
      </c>
      <c r="B4928" s="2" t="s">
        <v>306</v>
      </c>
      <c r="C4928" s="1">
        <v>4208</v>
      </c>
      <c r="D4928" s="2" t="s">
        <v>3818</v>
      </c>
      <c r="E4928" s="4">
        <v>24.5</v>
      </c>
      <c r="F4928" s="4">
        <v>24.5</v>
      </c>
      <c r="G4928" s="4">
        <v>21.5</v>
      </c>
      <c r="H4928" s="4">
        <v>19.5</v>
      </c>
      <c r="I4928" s="4">
        <v>8</v>
      </c>
      <c r="J4928" s="4">
        <v>6.5</v>
      </c>
      <c r="K4928" s="4">
        <v>8</v>
      </c>
      <c r="L4928">
        <v>24.5</v>
      </c>
      <c r="M4928">
        <v>24.5</v>
      </c>
      <c r="N4928">
        <v>24.5</v>
      </c>
      <c r="O4928">
        <v>24.5</v>
      </c>
      <c r="P4928">
        <v>8</v>
      </c>
      <c r="Q4928">
        <v>6.5</v>
      </c>
      <c r="R4928">
        <v>8</v>
      </c>
      <c r="S4928">
        <v>24.5</v>
      </c>
      <c r="T4928">
        <v>24.5</v>
      </c>
      <c r="U4928">
        <v>24.5</v>
      </c>
      <c r="V4928">
        <v>24.5</v>
      </c>
      <c r="W4928" s="10">
        <f t="shared" si="616"/>
        <v>1</v>
      </c>
      <c r="Z4928">
        <f t="shared" si="617"/>
        <v>1</v>
      </c>
      <c r="AA4928">
        <f t="shared" si="618"/>
        <v>1</v>
      </c>
      <c r="AB4928">
        <f t="shared" si="619"/>
        <v>0</v>
      </c>
      <c r="AC4928">
        <f t="shared" si="620"/>
        <v>0</v>
      </c>
      <c r="AD4928">
        <f t="shared" si="621"/>
        <v>0</v>
      </c>
      <c r="AE4928">
        <f t="shared" si="622"/>
        <v>0</v>
      </c>
      <c r="AF4928">
        <f t="shared" si="623"/>
        <v>0</v>
      </c>
    </row>
    <row r="4929" spans="1:32" x14ac:dyDescent="0.25">
      <c r="A4929" s="1">
        <v>7</v>
      </c>
      <c r="B4929" s="2" t="s">
        <v>148</v>
      </c>
      <c r="C4929" s="1">
        <v>2158</v>
      </c>
      <c r="D4929" s="2" t="s">
        <v>6709</v>
      </c>
      <c r="E4929" s="4">
        <v>24.5</v>
      </c>
      <c r="F4929" s="4">
        <v>24.5</v>
      </c>
      <c r="G4929" s="4">
        <v>21.5</v>
      </c>
      <c r="H4929" s="4">
        <v>19.5</v>
      </c>
      <c r="I4929" s="4">
        <v>8</v>
      </c>
      <c r="J4929" s="4">
        <v>6.5</v>
      </c>
      <c r="K4929" s="4">
        <v>8</v>
      </c>
      <c r="L4929">
        <v>24.5</v>
      </c>
      <c r="M4929">
        <v>24.5</v>
      </c>
      <c r="N4929">
        <v>24.5</v>
      </c>
      <c r="O4929">
        <v>24.5</v>
      </c>
      <c r="P4929">
        <v>8</v>
      </c>
      <c r="Q4929">
        <v>6.5</v>
      </c>
      <c r="R4929">
        <v>8</v>
      </c>
      <c r="S4929">
        <v>24.5</v>
      </c>
      <c r="T4929">
        <v>24.5</v>
      </c>
      <c r="U4929">
        <v>24.5</v>
      </c>
      <c r="V4929">
        <v>24.5</v>
      </c>
      <c r="W4929" s="10">
        <f t="shared" si="616"/>
        <v>1</v>
      </c>
      <c r="Z4929">
        <f t="shared" si="617"/>
        <v>1</v>
      </c>
      <c r="AA4929">
        <f t="shared" si="618"/>
        <v>1</v>
      </c>
      <c r="AB4929">
        <f t="shared" si="619"/>
        <v>0</v>
      </c>
      <c r="AC4929">
        <f t="shared" si="620"/>
        <v>0</v>
      </c>
      <c r="AD4929">
        <f t="shared" si="621"/>
        <v>0</v>
      </c>
      <c r="AE4929">
        <f t="shared" si="622"/>
        <v>0</v>
      </c>
      <c r="AF4929">
        <f t="shared" si="623"/>
        <v>0</v>
      </c>
    </row>
    <row r="4930" spans="1:32" x14ac:dyDescent="0.25">
      <c r="A4930" s="1">
        <v>4607</v>
      </c>
      <c r="B4930" s="2" t="s">
        <v>148</v>
      </c>
      <c r="C4930" s="1">
        <v>407</v>
      </c>
      <c r="D4930" s="2" t="s">
        <v>2108</v>
      </c>
      <c r="E4930" s="4">
        <v>24.5</v>
      </c>
      <c r="F4930" s="4">
        <v>24.5</v>
      </c>
      <c r="G4930" s="4">
        <v>21.5</v>
      </c>
      <c r="H4930" s="4">
        <v>19.5</v>
      </c>
      <c r="I4930" s="4">
        <v>8</v>
      </c>
      <c r="J4930" s="4">
        <v>6.5</v>
      </c>
      <c r="K4930" s="4">
        <v>8</v>
      </c>
      <c r="L4930">
        <v>24.5</v>
      </c>
      <c r="M4930">
        <v>24.5</v>
      </c>
      <c r="N4930">
        <v>24.5</v>
      </c>
      <c r="O4930">
        <v>24.5</v>
      </c>
      <c r="P4930">
        <v>8</v>
      </c>
      <c r="Q4930">
        <v>6.5</v>
      </c>
      <c r="R4930">
        <v>8</v>
      </c>
      <c r="S4930">
        <v>24.5</v>
      </c>
      <c r="T4930">
        <v>24.5</v>
      </c>
      <c r="U4930">
        <v>24.5</v>
      </c>
      <c r="V4930">
        <v>24.5</v>
      </c>
      <c r="W4930" s="10">
        <f t="shared" si="616"/>
        <v>1</v>
      </c>
      <c r="Z4930">
        <f t="shared" si="617"/>
        <v>1</v>
      </c>
      <c r="AA4930">
        <f t="shared" si="618"/>
        <v>1</v>
      </c>
      <c r="AB4930">
        <f t="shared" si="619"/>
        <v>0</v>
      </c>
      <c r="AC4930">
        <f t="shared" si="620"/>
        <v>0</v>
      </c>
      <c r="AD4930">
        <f t="shared" si="621"/>
        <v>0</v>
      </c>
      <c r="AE4930">
        <f t="shared" si="622"/>
        <v>0</v>
      </c>
      <c r="AF4930">
        <f t="shared" si="623"/>
        <v>0</v>
      </c>
    </row>
    <row r="4931" spans="1:32" x14ac:dyDescent="0.25">
      <c r="A4931" s="1">
        <v>7</v>
      </c>
      <c r="B4931" s="2" t="s">
        <v>148</v>
      </c>
      <c r="C4931" s="1">
        <v>4561</v>
      </c>
      <c r="D4931" s="2" t="s">
        <v>6904</v>
      </c>
      <c r="E4931" s="4">
        <v>24.5</v>
      </c>
      <c r="F4931" s="4">
        <v>24.5</v>
      </c>
      <c r="G4931" s="4">
        <v>21.5</v>
      </c>
      <c r="H4931" s="4">
        <v>19.5</v>
      </c>
      <c r="I4931" s="4">
        <v>8</v>
      </c>
      <c r="J4931" s="4">
        <v>6.5</v>
      </c>
      <c r="K4931" s="4">
        <v>8</v>
      </c>
      <c r="L4931">
        <v>24.5</v>
      </c>
      <c r="M4931">
        <v>24.5</v>
      </c>
      <c r="N4931">
        <v>24.5</v>
      </c>
      <c r="O4931">
        <v>24.5</v>
      </c>
      <c r="P4931">
        <v>8</v>
      </c>
      <c r="Q4931">
        <v>6.5</v>
      </c>
      <c r="R4931">
        <v>8</v>
      </c>
      <c r="S4931">
        <v>24.5</v>
      </c>
      <c r="T4931">
        <v>24.5</v>
      </c>
      <c r="U4931">
        <v>24.5</v>
      </c>
      <c r="V4931">
        <v>24.5</v>
      </c>
      <c r="W4931" s="10">
        <f t="shared" si="616"/>
        <v>1</v>
      </c>
      <c r="Z4931">
        <f t="shared" si="617"/>
        <v>1</v>
      </c>
      <c r="AA4931">
        <f t="shared" si="618"/>
        <v>1</v>
      </c>
      <c r="AB4931">
        <f t="shared" si="619"/>
        <v>0</v>
      </c>
      <c r="AC4931">
        <f t="shared" si="620"/>
        <v>0</v>
      </c>
      <c r="AD4931">
        <f t="shared" si="621"/>
        <v>0</v>
      </c>
      <c r="AE4931">
        <f t="shared" si="622"/>
        <v>0</v>
      </c>
      <c r="AF4931">
        <f t="shared" si="623"/>
        <v>0</v>
      </c>
    </row>
    <row r="4932" spans="1:32" x14ac:dyDescent="0.25">
      <c r="A4932" s="1">
        <v>2050</v>
      </c>
      <c r="B4932" s="2" t="s">
        <v>148</v>
      </c>
      <c r="C4932" s="1">
        <v>4651</v>
      </c>
      <c r="D4932" s="2" t="s">
        <v>7108</v>
      </c>
      <c r="E4932" s="4">
        <v>24.5</v>
      </c>
      <c r="F4932" s="4">
        <v>24.5</v>
      </c>
      <c r="G4932" s="4">
        <v>21.5</v>
      </c>
      <c r="H4932" s="4">
        <v>19.5</v>
      </c>
      <c r="I4932" s="4">
        <v>8</v>
      </c>
      <c r="J4932" s="4">
        <v>6.5</v>
      </c>
      <c r="K4932" s="4">
        <v>8</v>
      </c>
      <c r="L4932">
        <v>24.5</v>
      </c>
      <c r="M4932">
        <v>24.5</v>
      </c>
      <c r="N4932">
        <v>24.5</v>
      </c>
      <c r="O4932">
        <v>24.5</v>
      </c>
      <c r="P4932">
        <v>8</v>
      </c>
      <c r="Q4932">
        <v>6.5</v>
      </c>
      <c r="R4932">
        <v>8</v>
      </c>
      <c r="S4932">
        <v>24.5</v>
      </c>
      <c r="T4932">
        <v>24.5</v>
      </c>
      <c r="U4932">
        <v>24.5</v>
      </c>
      <c r="V4932">
        <v>24.5</v>
      </c>
      <c r="W4932" s="10">
        <f t="shared" ref="W4932:W4995" si="624">IF(O4932=V4932,1,0)</f>
        <v>1</v>
      </c>
      <c r="Z4932">
        <f t="shared" si="617"/>
        <v>1</v>
      </c>
      <c r="AA4932">
        <f t="shared" si="618"/>
        <v>1</v>
      </c>
      <c r="AB4932">
        <f t="shared" si="619"/>
        <v>0</v>
      </c>
      <c r="AC4932">
        <f t="shared" si="620"/>
        <v>0</v>
      </c>
      <c r="AD4932">
        <f t="shared" si="621"/>
        <v>0</v>
      </c>
      <c r="AE4932">
        <f t="shared" si="622"/>
        <v>0</v>
      </c>
      <c r="AF4932">
        <f t="shared" si="623"/>
        <v>0</v>
      </c>
    </row>
    <row r="4933" spans="1:32" x14ac:dyDescent="0.25">
      <c r="A4933" s="1">
        <v>1162</v>
      </c>
      <c r="B4933" s="2" t="s">
        <v>148</v>
      </c>
      <c r="C4933" s="1">
        <v>2716</v>
      </c>
      <c r="D4933" s="2" t="s">
        <v>6953</v>
      </c>
      <c r="E4933" s="4">
        <v>24.5</v>
      </c>
      <c r="F4933" s="4">
        <v>24.5</v>
      </c>
      <c r="G4933" s="4">
        <v>21.5</v>
      </c>
      <c r="H4933" s="4">
        <v>19.5</v>
      </c>
      <c r="I4933" s="4">
        <v>8</v>
      </c>
      <c r="J4933" s="4">
        <v>6.5</v>
      </c>
      <c r="K4933" s="4">
        <v>8</v>
      </c>
      <c r="L4933">
        <v>24.5</v>
      </c>
      <c r="M4933">
        <v>24.5</v>
      </c>
      <c r="N4933">
        <v>24.5</v>
      </c>
      <c r="O4933">
        <v>24.5</v>
      </c>
      <c r="P4933">
        <v>8</v>
      </c>
      <c r="Q4933">
        <v>6.5</v>
      </c>
      <c r="R4933">
        <v>8</v>
      </c>
      <c r="S4933">
        <v>24.5</v>
      </c>
      <c r="T4933">
        <v>24.5</v>
      </c>
      <c r="U4933">
        <v>24.5</v>
      </c>
      <c r="V4933">
        <v>24.5</v>
      </c>
      <c r="W4933" s="10">
        <f t="shared" si="624"/>
        <v>1</v>
      </c>
      <c r="Z4933">
        <f t="shared" si="617"/>
        <v>1</v>
      </c>
      <c r="AA4933">
        <f t="shared" si="618"/>
        <v>1</v>
      </c>
      <c r="AB4933">
        <f t="shared" si="619"/>
        <v>0</v>
      </c>
      <c r="AC4933">
        <f t="shared" si="620"/>
        <v>0</v>
      </c>
      <c r="AD4933">
        <f t="shared" si="621"/>
        <v>0</v>
      </c>
      <c r="AE4933">
        <f t="shared" si="622"/>
        <v>0</v>
      </c>
      <c r="AF4933">
        <f t="shared" si="623"/>
        <v>0</v>
      </c>
    </row>
    <row r="4934" spans="1:32" x14ac:dyDescent="0.25">
      <c r="A4934" s="1">
        <v>479</v>
      </c>
      <c r="B4934" s="2" t="s">
        <v>148</v>
      </c>
      <c r="C4934" s="1">
        <v>3172</v>
      </c>
      <c r="D4934" s="2" t="s">
        <v>3750</v>
      </c>
      <c r="E4934" s="4">
        <v>24.5</v>
      </c>
      <c r="F4934" s="4">
        <v>24.5</v>
      </c>
      <c r="G4934" s="4">
        <v>21.5</v>
      </c>
      <c r="H4934" s="4">
        <v>19.5</v>
      </c>
      <c r="I4934" s="4">
        <v>8</v>
      </c>
      <c r="J4934" s="4">
        <v>6.5</v>
      </c>
      <c r="K4934" s="4">
        <v>8</v>
      </c>
      <c r="L4934">
        <v>24.5</v>
      </c>
      <c r="M4934">
        <v>24.5</v>
      </c>
      <c r="N4934">
        <v>24.5</v>
      </c>
      <c r="O4934">
        <v>24.5</v>
      </c>
      <c r="P4934">
        <v>8</v>
      </c>
      <c r="Q4934">
        <v>6.5</v>
      </c>
      <c r="R4934">
        <v>8</v>
      </c>
      <c r="S4934">
        <v>24.5</v>
      </c>
      <c r="T4934">
        <v>24.5</v>
      </c>
      <c r="U4934">
        <v>24.5</v>
      </c>
      <c r="V4934">
        <v>24.5</v>
      </c>
      <c r="W4934" s="10">
        <f t="shared" si="624"/>
        <v>1</v>
      </c>
      <c r="Z4934">
        <f t="shared" si="617"/>
        <v>1</v>
      </c>
      <c r="AA4934">
        <f t="shared" si="618"/>
        <v>1</v>
      </c>
      <c r="AB4934">
        <f t="shared" si="619"/>
        <v>0</v>
      </c>
      <c r="AC4934">
        <f t="shared" si="620"/>
        <v>0</v>
      </c>
      <c r="AD4934">
        <f t="shared" si="621"/>
        <v>0</v>
      </c>
      <c r="AE4934">
        <f t="shared" si="622"/>
        <v>0</v>
      </c>
      <c r="AF4934">
        <f t="shared" si="623"/>
        <v>0</v>
      </c>
    </row>
    <row r="4935" spans="1:32" x14ac:dyDescent="0.25">
      <c r="A4935" s="1">
        <v>8695</v>
      </c>
      <c r="B4935" s="2" t="s">
        <v>148</v>
      </c>
      <c r="C4935" s="1">
        <v>7754</v>
      </c>
      <c r="D4935" s="2" t="s">
        <v>7328</v>
      </c>
      <c r="E4935" s="4">
        <v>24.5</v>
      </c>
      <c r="F4935" s="4">
        <v>24.5</v>
      </c>
      <c r="G4935" s="4">
        <v>21.5</v>
      </c>
      <c r="H4935" s="4">
        <v>19.5</v>
      </c>
      <c r="I4935" s="4">
        <v>8</v>
      </c>
      <c r="J4935" s="4">
        <v>6.5</v>
      </c>
      <c r="K4935" s="4">
        <v>8</v>
      </c>
      <c r="L4935">
        <v>24.5</v>
      </c>
      <c r="M4935">
        <v>24.5</v>
      </c>
      <c r="N4935">
        <v>24.5</v>
      </c>
      <c r="O4935">
        <v>24.5</v>
      </c>
      <c r="P4935">
        <v>8</v>
      </c>
      <c r="Q4935">
        <v>6.5</v>
      </c>
      <c r="R4935">
        <v>8</v>
      </c>
      <c r="S4935">
        <v>24.5</v>
      </c>
      <c r="T4935">
        <v>24.5</v>
      </c>
      <c r="U4935">
        <v>24.5</v>
      </c>
      <c r="V4935">
        <v>24.5</v>
      </c>
      <c r="W4935" s="10">
        <f t="shared" si="624"/>
        <v>1</v>
      </c>
      <c r="Z4935">
        <f t="shared" si="617"/>
        <v>1</v>
      </c>
      <c r="AA4935">
        <f t="shared" si="618"/>
        <v>1</v>
      </c>
      <c r="AB4935">
        <f t="shared" si="619"/>
        <v>0</v>
      </c>
      <c r="AC4935">
        <f t="shared" si="620"/>
        <v>0</v>
      </c>
      <c r="AD4935">
        <f t="shared" si="621"/>
        <v>0</v>
      </c>
      <c r="AE4935">
        <f t="shared" si="622"/>
        <v>0</v>
      </c>
      <c r="AF4935">
        <f t="shared" si="623"/>
        <v>0</v>
      </c>
    </row>
    <row r="4936" spans="1:32" x14ac:dyDescent="0.25">
      <c r="A4936" s="1">
        <v>6261</v>
      </c>
      <c r="B4936" s="2" t="s">
        <v>148</v>
      </c>
      <c r="C4936" s="1">
        <v>3171</v>
      </c>
      <c r="D4936" s="2" t="s">
        <v>7168</v>
      </c>
      <c r="E4936" s="4">
        <v>24.5</v>
      </c>
      <c r="F4936" s="4">
        <v>24.5</v>
      </c>
      <c r="G4936" s="4">
        <v>21.5</v>
      </c>
      <c r="H4936" s="4">
        <v>19.5</v>
      </c>
      <c r="I4936" s="4">
        <v>8</v>
      </c>
      <c r="J4936" s="4">
        <v>6.5</v>
      </c>
      <c r="K4936" s="4">
        <v>8</v>
      </c>
      <c r="L4936">
        <v>24.5</v>
      </c>
      <c r="M4936">
        <v>24.5</v>
      </c>
      <c r="N4936">
        <v>24.5</v>
      </c>
      <c r="O4936">
        <v>24.5</v>
      </c>
      <c r="P4936">
        <v>8</v>
      </c>
      <c r="Q4936">
        <v>6.5</v>
      </c>
      <c r="R4936">
        <v>8</v>
      </c>
      <c r="S4936">
        <v>24.5</v>
      </c>
      <c r="T4936">
        <v>24.5</v>
      </c>
      <c r="U4936">
        <v>24.5</v>
      </c>
      <c r="V4936">
        <v>24.5</v>
      </c>
      <c r="W4936" s="10">
        <f t="shared" si="624"/>
        <v>1</v>
      </c>
      <c r="Z4936">
        <f t="shared" si="617"/>
        <v>1</v>
      </c>
      <c r="AA4936">
        <f t="shared" si="618"/>
        <v>1</v>
      </c>
      <c r="AB4936">
        <f t="shared" si="619"/>
        <v>0</v>
      </c>
      <c r="AC4936">
        <f t="shared" si="620"/>
        <v>0</v>
      </c>
      <c r="AD4936">
        <f t="shared" si="621"/>
        <v>0</v>
      </c>
      <c r="AE4936">
        <f t="shared" si="622"/>
        <v>0</v>
      </c>
      <c r="AF4936">
        <f t="shared" si="623"/>
        <v>0</v>
      </c>
    </row>
    <row r="4937" spans="1:32" x14ac:dyDescent="0.25">
      <c r="A4937" s="1">
        <v>479</v>
      </c>
      <c r="B4937" s="2" t="s">
        <v>148</v>
      </c>
      <c r="C4937" s="1">
        <v>1973</v>
      </c>
      <c r="D4937" s="2" t="s">
        <v>7324</v>
      </c>
      <c r="E4937" s="4">
        <v>24.5</v>
      </c>
      <c r="F4937" s="4">
        <v>24.5</v>
      </c>
      <c r="G4937" s="4">
        <v>21.5</v>
      </c>
      <c r="H4937" s="4">
        <v>19.5</v>
      </c>
      <c r="I4937" s="4">
        <v>8</v>
      </c>
      <c r="J4937" s="4">
        <v>6.5</v>
      </c>
      <c r="K4937" s="4">
        <v>8</v>
      </c>
      <c r="L4937">
        <v>24.5</v>
      </c>
      <c r="M4937">
        <v>24.5</v>
      </c>
      <c r="N4937">
        <v>24.5</v>
      </c>
      <c r="O4937">
        <v>24.5</v>
      </c>
      <c r="P4937">
        <v>8</v>
      </c>
      <c r="Q4937">
        <v>6.5</v>
      </c>
      <c r="R4937">
        <v>8</v>
      </c>
      <c r="S4937">
        <v>24.5</v>
      </c>
      <c r="T4937">
        <v>24.5</v>
      </c>
      <c r="U4937">
        <v>24.5</v>
      </c>
      <c r="V4937">
        <v>24.5</v>
      </c>
      <c r="W4937" s="10">
        <f t="shared" si="624"/>
        <v>1</v>
      </c>
      <c r="Z4937">
        <f t="shared" si="617"/>
        <v>1</v>
      </c>
      <c r="AA4937">
        <f t="shared" si="618"/>
        <v>1</v>
      </c>
      <c r="AB4937">
        <f t="shared" si="619"/>
        <v>0</v>
      </c>
      <c r="AC4937">
        <f t="shared" si="620"/>
        <v>0</v>
      </c>
      <c r="AD4937">
        <f t="shared" si="621"/>
        <v>0</v>
      </c>
      <c r="AE4937">
        <f t="shared" si="622"/>
        <v>0</v>
      </c>
      <c r="AF4937">
        <f t="shared" si="623"/>
        <v>0</v>
      </c>
    </row>
    <row r="4938" spans="1:32" x14ac:dyDescent="0.25">
      <c r="A4938" s="1">
        <v>2</v>
      </c>
      <c r="B4938" s="2" t="s">
        <v>148</v>
      </c>
      <c r="C4938" s="1">
        <v>3925</v>
      </c>
      <c r="D4938" s="2" t="s">
        <v>4270</v>
      </c>
      <c r="E4938" s="4">
        <v>24.5</v>
      </c>
      <c r="F4938" s="4">
        <v>24.5</v>
      </c>
      <c r="G4938" s="4">
        <v>21.5</v>
      </c>
      <c r="H4938" s="4">
        <v>19.5</v>
      </c>
      <c r="I4938" s="4">
        <v>8</v>
      </c>
      <c r="J4938" s="4">
        <v>6.5</v>
      </c>
      <c r="K4938" s="4">
        <v>8</v>
      </c>
      <c r="L4938">
        <v>24.5</v>
      </c>
      <c r="M4938">
        <v>24.5</v>
      </c>
      <c r="N4938">
        <v>24.5</v>
      </c>
      <c r="O4938">
        <v>24.5</v>
      </c>
      <c r="P4938">
        <v>8</v>
      </c>
      <c r="Q4938">
        <v>6.5</v>
      </c>
      <c r="R4938">
        <v>8</v>
      </c>
      <c r="S4938">
        <v>24.5</v>
      </c>
      <c r="T4938">
        <v>24.5</v>
      </c>
      <c r="U4938">
        <v>24.5</v>
      </c>
      <c r="V4938">
        <v>24.5</v>
      </c>
      <c r="W4938" s="10">
        <f t="shared" si="624"/>
        <v>1</v>
      </c>
      <c r="Z4938">
        <f t="shared" si="617"/>
        <v>1</v>
      </c>
      <c r="AA4938">
        <f t="shared" si="618"/>
        <v>1</v>
      </c>
      <c r="AB4938">
        <f t="shared" si="619"/>
        <v>0</v>
      </c>
      <c r="AC4938">
        <f t="shared" si="620"/>
        <v>0</v>
      </c>
      <c r="AD4938">
        <f t="shared" si="621"/>
        <v>0</v>
      </c>
      <c r="AE4938">
        <f t="shared" si="622"/>
        <v>0</v>
      </c>
      <c r="AF4938">
        <f t="shared" si="623"/>
        <v>0</v>
      </c>
    </row>
    <row r="4939" spans="1:32" x14ac:dyDescent="0.25">
      <c r="A4939" s="1">
        <v>739</v>
      </c>
      <c r="B4939" s="2" t="s">
        <v>148</v>
      </c>
      <c r="C4939" s="1">
        <v>128</v>
      </c>
      <c r="D4939" s="2" t="s">
        <v>5611</v>
      </c>
      <c r="E4939" s="4">
        <v>24.5</v>
      </c>
      <c r="F4939" s="4">
        <v>24.5</v>
      </c>
      <c r="G4939" s="4">
        <v>21.5</v>
      </c>
      <c r="H4939" s="4">
        <v>19.5</v>
      </c>
      <c r="I4939" s="4">
        <v>8</v>
      </c>
      <c r="J4939" s="4">
        <v>6.5</v>
      </c>
      <c r="K4939" s="4">
        <v>8</v>
      </c>
      <c r="L4939">
        <v>24.5</v>
      </c>
      <c r="M4939">
        <v>24.5</v>
      </c>
      <c r="N4939">
        <v>24.5</v>
      </c>
      <c r="O4939">
        <v>24.5</v>
      </c>
      <c r="P4939">
        <v>8</v>
      </c>
      <c r="Q4939">
        <v>6.5</v>
      </c>
      <c r="R4939">
        <v>8</v>
      </c>
      <c r="S4939">
        <v>24.5</v>
      </c>
      <c r="T4939">
        <v>24.5</v>
      </c>
      <c r="U4939">
        <v>24.5</v>
      </c>
      <c r="V4939">
        <v>24.5</v>
      </c>
      <c r="W4939" s="10">
        <f t="shared" si="624"/>
        <v>1</v>
      </c>
      <c r="Z4939">
        <f t="shared" si="617"/>
        <v>1</v>
      </c>
      <c r="AA4939">
        <f t="shared" si="618"/>
        <v>1</v>
      </c>
      <c r="AB4939">
        <f t="shared" si="619"/>
        <v>0</v>
      </c>
      <c r="AC4939">
        <f t="shared" si="620"/>
        <v>0</v>
      </c>
      <c r="AD4939">
        <f t="shared" si="621"/>
        <v>0</v>
      </c>
      <c r="AE4939">
        <f t="shared" si="622"/>
        <v>0</v>
      </c>
      <c r="AF4939">
        <f t="shared" si="623"/>
        <v>0</v>
      </c>
    </row>
    <row r="4940" spans="1:32" x14ac:dyDescent="0.25">
      <c r="A4940" s="1">
        <v>4</v>
      </c>
      <c r="B4940" s="2" t="s">
        <v>148</v>
      </c>
      <c r="C4940" s="1">
        <v>4513</v>
      </c>
      <c r="D4940" s="2" t="s">
        <v>4951</v>
      </c>
      <c r="E4940" s="4">
        <v>24.5</v>
      </c>
      <c r="F4940" s="4">
        <v>24.5</v>
      </c>
      <c r="G4940" s="4">
        <v>21.5</v>
      </c>
      <c r="H4940" s="4">
        <v>19.5</v>
      </c>
      <c r="I4940" s="4">
        <v>8</v>
      </c>
      <c r="J4940" s="4">
        <v>6.5</v>
      </c>
      <c r="K4940" s="4">
        <v>8</v>
      </c>
      <c r="L4940">
        <v>24.5</v>
      </c>
      <c r="M4940">
        <v>24.5</v>
      </c>
      <c r="N4940">
        <v>24.5</v>
      </c>
      <c r="O4940">
        <v>24.5</v>
      </c>
      <c r="P4940">
        <v>8</v>
      </c>
      <c r="Q4940">
        <v>6.5</v>
      </c>
      <c r="R4940">
        <v>8</v>
      </c>
      <c r="S4940">
        <v>24.5</v>
      </c>
      <c r="T4940">
        <v>24.5</v>
      </c>
      <c r="U4940">
        <v>24.5</v>
      </c>
      <c r="V4940">
        <v>24.5</v>
      </c>
      <c r="W4940" s="10">
        <f t="shared" si="624"/>
        <v>1</v>
      </c>
      <c r="Z4940">
        <f t="shared" si="617"/>
        <v>1</v>
      </c>
      <c r="AA4940">
        <f t="shared" si="618"/>
        <v>1</v>
      </c>
      <c r="AB4940">
        <f t="shared" si="619"/>
        <v>0</v>
      </c>
      <c r="AC4940">
        <f t="shared" si="620"/>
        <v>0</v>
      </c>
      <c r="AD4940">
        <f t="shared" si="621"/>
        <v>0</v>
      </c>
      <c r="AE4940">
        <f t="shared" si="622"/>
        <v>0</v>
      </c>
      <c r="AF4940">
        <f t="shared" si="623"/>
        <v>0</v>
      </c>
    </row>
    <row r="4941" spans="1:32" x14ac:dyDescent="0.25">
      <c r="A4941" s="1">
        <v>6945</v>
      </c>
      <c r="B4941" s="2" t="s">
        <v>148</v>
      </c>
      <c r="C4941" s="1">
        <v>5640</v>
      </c>
      <c r="D4941" s="2" t="s">
        <v>6595</v>
      </c>
      <c r="E4941" s="4">
        <v>24.5</v>
      </c>
      <c r="F4941" s="4">
        <v>24.5</v>
      </c>
      <c r="G4941" s="4">
        <v>21.5</v>
      </c>
      <c r="H4941" s="4">
        <v>19.5</v>
      </c>
      <c r="I4941" s="4">
        <v>8</v>
      </c>
      <c r="J4941" s="4">
        <v>6.5</v>
      </c>
      <c r="K4941" s="4">
        <v>8</v>
      </c>
      <c r="L4941">
        <v>24.5</v>
      </c>
      <c r="M4941">
        <v>24.5</v>
      </c>
      <c r="N4941">
        <v>24.5</v>
      </c>
      <c r="O4941">
        <v>24.5</v>
      </c>
      <c r="P4941">
        <v>8</v>
      </c>
      <c r="Q4941">
        <v>6.5</v>
      </c>
      <c r="R4941">
        <v>8</v>
      </c>
      <c r="S4941">
        <v>24.5</v>
      </c>
      <c r="T4941">
        <v>24.5</v>
      </c>
      <c r="U4941">
        <v>24.5</v>
      </c>
      <c r="V4941">
        <v>24.5</v>
      </c>
      <c r="W4941" s="10">
        <f t="shared" si="624"/>
        <v>1</v>
      </c>
      <c r="Z4941">
        <f t="shared" si="617"/>
        <v>1</v>
      </c>
      <c r="AA4941">
        <f t="shared" si="618"/>
        <v>1</v>
      </c>
      <c r="AB4941">
        <f t="shared" si="619"/>
        <v>0</v>
      </c>
      <c r="AC4941">
        <f t="shared" si="620"/>
        <v>0</v>
      </c>
      <c r="AD4941">
        <f t="shared" si="621"/>
        <v>0</v>
      </c>
      <c r="AE4941">
        <f t="shared" si="622"/>
        <v>0</v>
      </c>
      <c r="AF4941">
        <f t="shared" si="623"/>
        <v>0</v>
      </c>
    </row>
    <row r="4942" spans="1:32" x14ac:dyDescent="0.25">
      <c r="A4942" s="1">
        <v>3</v>
      </c>
      <c r="B4942" s="2" t="s">
        <v>148</v>
      </c>
      <c r="C4942" s="1">
        <v>1716</v>
      </c>
      <c r="D4942" s="2" t="s">
        <v>6624</v>
      </c>
      <c r="E4942" s="4">
        <v>24.5</v>
      </c>
      <c r="F4942" s="4">
        <v>24.5</v>
      </c>
      <c r="G4942" s="4">
        <v>21.5</v>
      </c>
      <c r="H4942" s="4">
        <v>19.5</v>
      </c>
      <c r="I4942" s="4">
        <v>8</v>
      </c>
      <c r="J4942" s="4">
        <v>6.5</v>
      </c>
      <c r="K4942" s="4">
        <v>8</v>
      </c>
      <c r="L4942">
        <v>24.5</v>
      </c>
      <c r="M4942">
        <v>24.5</v>
      </c>
      <c r="N4942">
        <v>24.5</v>
      </c>
      <c r="O4942">
        <v>24.5</v>
      </c>
      <c r="P4942">
        <v>8</v>
      </c>
      <c r="Q4942">
        <v>6.5</v>
      </c>
      <c r="R4942">
        <v>8</v>
      </c>
      <c r="S4942">
        <v>24.5</v>
      </c>
      <c r="T4942">
        <v>24.5</v>
      </c>
      <c r="U4942">
        <v>24.5</v>
      </c>
      <c r="V4942">
        <v>24.5</v>
      </c>
      <c r="W4942" s="10">
        <f t="shared" si="624"/>
        <v>1</v>
      </c>
      <c r="Z4942">
        <f t="shared" si="617"/>
        <v>1</v>
      </c>
      <c r="AA4942">
        <f t="shared" si="618"/>
        <v>1</v>
      </c>
      <c r="AB4942">
        <f t="shared" si="619"/>
        <v>0</v>
      </c>
      <c r="AC4942">
        <f t="shared" si="620"/>
        <v>0</v>
      </c>
      <c r="AD4942">
        <f t="shared" si="621"/>
        <v>0</v>
      </c>
      <c r="AE4942">
        <f t="shared" si="622"/>
        <v>0</v>
      </c>
      <c r="AF4942">
        <f t="shared" si="623"/>
        <v>0</v>
      </c>
    </row>
    <row r="4943" spans="1:32" x14ac:dyDescent="0.25">
      <c r="A4943" s="1">
        <v>3</v>
      </c>
      <c r="B4943" s="2" t="s">
        <v>148</v>
      </c>
      <c r="C4943" s="1">
        <v>4827</v>
      </c>
      <c r="D4943" s="2" t="s">
        <v>7394</v>
      </c>
      <c r="E4943" s="4">
        <v>24.5</v>
      </c>
      <c r="F4943" s="4">
        <v>24.5</v>
      </c>
      <c r="G4943" s="4">
        <v>21.5</v>
      </c>
      <c r="H4943" s="4">
        <v>19.5</v>
      </c>
      <c r="I4943" s="4">
        <v>8</v>
      </c>
      <c r="J4943" s="4">
        <v>6.5</v>
      </c>
      <c r="K4943" s="4">
        <v>8</v>
      </c>
      <c r="L4943">
        <v>24.5</v>
      </c>
      <c r="M4943">
        <v>24.5</v>
      </c>
      <c r="N4943">
        <v>24.5</v>
      </c>
      <c r="O4943">
        <v>24.5</v>
      </c>
      <c r="P4943">
        <v>8</v>
      </c>
      <c r="Q4943">
        <v>6.5</v>
      </c>
      <c r="R4943">
        <v>8</v>
      </c>
      <c r="S4943">
        <v>24.5</v>
      </c>
      <c r="T4943">
        <v>24.5</v>
      </c>
      <c r="U4943">
        <v>24.5</v>
      </c>
      <c r="V4943">
        <v>24.5</v>
      </c>
      <c r="W4943" s="10">
        <f t="shared" si="624"/>
        <v>1</v>
      </c>
      <c r="Z4943">
        <f t="shared" si="617"/>
        <v>1</v>
      </c>
      <c r="AA4943">
        <f t="shared" si="618"/>
        <v>1</v>
      </c>
      <c r="AB4943">
        <f t="shared" si="619"/>
        <v>0</v>
      </c>
      <c r="AC4943">
        <f t="shared" si="620"/>
        <v>0</v>
      </c>
      <c r="AD4943">
        <f t="shared" si="621"/>
        <v>0</v>
      </c>
      <c r="AE4943">
        <f t="shared" si="622"/>
        <v>0</v>
      </c>
      <c r="AF4943">
        <f t="shared" si="623"/>
        <v>0</v>
      </c>
    </row>
    <row r="4944" spans="1:32" x14ac:dyDescent="0.25">
      <c r="A4944" s="1">
        <v>1284</v>
      </c>
      <c r="B4944" s="2" t="s">
        <v>148</v>
      </c>
      <c r="C4944" s="1">
        <v>432</v>
      </c>
      <c r="D4944" s="2" t="s">
        <v>6006</v>
      </c>
      <c r="E4944" s="4">
        <v>24.5</v>
      </c>
      <c r="F4944" s="4">
        <v>24.5</v>
      </c>
      <c r="G4944" s="4">
        <v>21.5</v>
      </c>
      <c r="H4944" s="4">
        <v>19.5</v>
      </c>
      <c r="I4944" s="4">
        <v>8</v>
      </c>
      <c r="J4944" s="4">
        <v>6.5</v>
      </c>
      <c r="K4944" s="4">
        <v>8</v>
      </c>
      <c r="L4944">
        <v>24.5</v>
      </c>
      <c r="M4944">
        <v>24.5</v>
      </c>
      <c r="N4944">
        <v>24.5</v>
      </c>
      <c r="O4944">
        <v>24.5</v>
      </c>
      <c r="P4944">
        <v>8</v>
      </c>
      <c r="Q4944">
        <v>6.5</v>
      </c>
      <c r="R4944">
        <v>8</v>
      </c>
      <c r="S4944">
        <v>24.5</v>
      </c>
      <c r="T4944">
        <v>24.5</v>
      </c>
      <c r="U4944">
        <v>24.5</v>
      </c>
      <c r="V4944">
        <v>24.5</v>
      </c>
      <c r="W4944" s="10">
        <f t="shared" si="624"/>
        <v>1</v>
      </c>
      <c r="Z4944">
        <f t="shared" si="617"/>
        <v>1</v>
      </c>
      <c r="AA4944">
        <f t="shared" si="618"/>
        <v>1</v>
      </c>
      <c r="AB4944">
        <f t="shared" si="619"/>
        <v>0</v>
      </c>
      <c r="AC4944">
        <f t="shared" si="620"/>
        <v>0</v>
      </c>
      <c r="AD4944">
        <f t="shared" si="621"/>
        <v>0</v>
      </c>
      <c r="AE4944">
        <f t="shared" si="622"/>
        <v>0</v>
      </c>
      <c r="AF4944">
        <f t="shared" si="623"/>
        <v>0</v>
      </c>
    </row>
    <row r="4945" spans="1:32" x14ac:dyDescent="0.25">
      <c r="A4945" s="1">
        <v>3109</v>
      </c>
      <c r="B4945" s="2" t="s">
        <v>148</v>
      </c>
      <c r="C4945" s="1">
        <v>6336</v>
      </c>
      <c r="D4945" s="2" t="s">
        <v>5150</v>
      </c>
      <c r="E4945" s="4">
        <v>24.5</v>
      </c>
      <c r="F4945" s="4">
        <v>24.5</v>
      </c>
      <c r="G4945" s="4">
        <v>21.5</v>
      </c>
      <c r="H4945" s="4">
        <v>19.5</v>
      </c>
      <c r="I4945" s="4">
        <v>8</v>
      </c>
      <c r="J4945" s="4">
        <v>6.5</v>
      </c>
      <c r="K4945" s="4">
        <v>8</v>
      </c>
      <c r="L4945">
        <v>24.5</v>
      </c>
      <c r="M4945">
        <v>24.5</v>
      </c>
      <c r="N4945">
        <v>24.5</v>
      </c>
      <c r="O4945">
        <v>24.5</v>
      </c>
      <c r="P4945">
        <v>8</v>
      </c>
      <c r="Q4945">
        <v>6.5</v>
      </c>
      <c r="R4945">
        <v>8</v>
      </c>
      <c r="S4945">
        <v>24.5</v>
      </c>
      <c r="T4945">
        <v>24.5</v>
      </c>
      <c r="U4945">
        <v>24.5</v>
      </c>
      <c r="V4945">
        <v>24.5</v>
      </c>
      <c r="W4945" s="10">
        <f t="shared" si="624"/>
        <v>1</v>
      </c>
      <c r="Z4945">
        <f t="shared" si="617"/>
        <v>1</v>
      </c>
      <c r="AA4945">
        <f t="shared" si="618"/>
        <v>1</v>
      </c>
      <c r="AB4945">
        <f t="shared" si="619"/>
        <v>0</v>
      </c>
      <c r="AC4945">
        <f t="shared" si="620"/>
        <v>0</v>
      </c>
      <c r="AD4945">
        <f t="shared" si="621"/>
        <v>0</v>
      </c>
      <c r="AE4945">
        <f t="shared" si="622"/>
        <v>0</v>
      </c>
      <c r="AF4945">
        <f t="shared" si="623"/>
        <v>0</v>
      </c>
    </row>
    <row r="4946" spans="1:32" x14ac:dyDescent="0.25">
      <c r="A4946" s="1">
        <v>3109</v>
      </c>
      <c r="B4946" s="2" t="s">
        <v>148</v>
      </c>
      <c r="C4946" s="1">
        <v>8106</v>
      </c>
      <c r="D4946" s="2" t="s">
        <v>4515</v>
      </c>
      <c r="E4946" s="4">
        <v>24.5</v>
      </c>
      <c r="F4946" s="4">
        <v>24.5</v>
      </c>
      <c r="G4946" s="4">
        <v>21.5</v>
      </c>
      <c r="H4946" s="4">
        <v>19.5</v>
      </c>
      <c r="I4946" s="4">
        <v>8</v>
      </c>
      <c r="J4946" s="4">
        <v>6.5</v>
      </c>
      <c r="K4946" s="4">
        <v>8</v>
      </c>
      <c r="L4946">
        <v>24.5</v>
      </c>
      <c r="M4946">
        <v>24.5</v>
      </c>
      <c r="N4946">
        <v>24.5</v>
      </c>
      <c r="O4946">
        <v>24.5</v>
      </c>
      <c r="P4946">
        <v>8</v>
      </c>
      <c r="Q4946">
        <v>6.5</v>
      </c>
      <c r="R4946">
        <v>8</v>
      </c>
      <c r="S4946">
        <v>24.5</v>
      </c>
      <c r="T4946">
        <v>24.5</v>
      </c>
      <c r="U4946">
        <v>24.5</v>
      </c>
      <c r="V4946">
        <v>24.5</v>
      </c>
      <c r="W4946" s="10">
        <f t="shared" si="624"/>
        <v>1</v>
      </c>
      <c r="Z4946">
        <f t="shared" si="617"/>
        <v>1</v>
      </c>
      <c r="AA4946">
        <f t="shared" si="618"/>
        <v>1</v>
      </c>
      <c r="AB4946">
        <f t="shared" si="619"/>
        <v>0</v>
      </c>
      <c r="AC4946">
        <f t="shared" si="620"/>
        <v>0</v>
      </c>
      <c r="AD4946">
        <f t="shared" si="621"/>
        <v>0</v>
      </c>
      <c r="AE4946">
        <f t="shared" si="622"/>
        <v>0</v>
      </c>
      <c r="AF4946">
        <f t="shared" si="623"/>
        <v>0</v>
      </c>
    </row>
    <row r="4947" spans="1:32" x14ac:dyDescent="0.25">
      <c r="A4947" s="1">
        <v>3109</v>
      </c>
      <c r="B4947" s="2" t="s">
        <v>148</v>
      </c>
      <c r="C4947" s="1">
        <v>4254</v>
      </c>
      <c r="D4947" s="2" t="s">
        <v>3315</v>
      </c>
      <c r="E4947" s="4">
        <v>24.5</v>
      </c>
      <c r="F4947" s="4">
        <v>24.5</v>
      </c>
      <c r="G4947" s="4">
        <v>21.5</v>
      </c>
      <c r="H4947" s="4">
        <v>19.5</v>
      </c>
      <c r="I4947" s="4">
        <v>8</v>
      </c>
      <c r="J4947" s="4">
        <v>6.5</v>
      </c>
      <c r="K4947" s="4">
        <v>8</v>
      </c>
      <c r="L4947">
        <v>24.5</v>
      </c>
      <c r="M4947">
        <v>24.5</v>
      </c>
      <c r="N4947">
        <v>24.5</v>
      </c>
      <c r="O4947">
        <v>24.5</v>
      </c>
      <c r="P4947">
        <v>8</v>
      </c>
      <c r="Q4947">
        <v>6.5</v>
      </c>
      <c r="R4947">
        <v>8</v>
      </c>
      <c r="S4947">
        <v>24.5</v>
      </c>
      <c r="T4947">
        <v>24.5</v>
      </c>
      <c r="U4947">
        <v>24.5</v>
      </c>
      <c r="V4947">
        <v>24.5</v>
      </c>
      <c r="W4947" s="10">
        <f t="shared" si="624"/>
        <v>1</v>
      </c>
      <c r="Z4947">
        <f t="shared" si="617"/>
        <v>1</v>
      </c>
      <c r="AA4947">
        <f t="shared" si="618"/>
        <v>1</v>
      </c>
      <c r="AB4947">
        <f t="shared" si="619"/>
        <v>0</v>
      </c>
      <c r="AC4947">
        <f t="shared" si="620"/>
        <v>0</v>
      </c>
      <c r="AD4947">
        <f t="shared" si="621"/>
        <v>0</v>
      </c>
      <c r="AE4947">
        <f t="shared" si="622"/>
        <v>0</v>
      </c>
      <c r="AF4947">
        <f t="shared" si="623"/>
        <v>0</v>
      </c>
    </row>
    <row r="4948" spans="1:32" x14ac:dyDescent="0.25">
      <c r="A4948" s="1">
        <v>1590</v>
      </c>
      <c r="B4948" s="2" t="s">
        <v>148</v>
      </c>
      <c r="C4948" s="1">
        <v>8493</v>
      </c>
      <c r="D4948" s="2" t="s">
        <v>7083</v>
      </c>
      <c r="E4948" s="4">
        <v>24.5</v>
      </c>
      <c r="F4948" s="4">
        <v>24.5</v>
      </c>
      <c r="G4948" s="4">
        <v>21.5</v>
      </c>
      <c r="H4948" s="4">
        <v>19.5</v>
      </c>
      <c r="I4948" s="4">
        <v>8</v>
      </c>
      <c r="J4948" s="4">
        <v>6.5</v>
      </c>
      <c r="K4948" s="4">
        <v>8</v>
      </c>
      <c r="L4948">
        <v>24.5</v>
      </c>
      <c r="M4948">
        <v>24.5</v>
      </c>
      <c r="N4948">
        <v>24.5</v>
      </c>
      <c r="O4948">
        <v>24.5</v>
      </c>
      <c r="P4948">
        <v>8</v>
      </c>
      <c r="Q4948">
        <v>6.5</v>
      </c>
      <c r="R4948">
        <v>8</v>
      </c>
      <c r="S4948">
        <v>24.5</v>
      </c>
      <c r="T4948">
        <v>24.5</v>
      </c>
      <c r="U4948">
        <v>24.5</v>
      </c>
      <c r="V4948">
        <v>24.5</v>
      </c>
      <c r="W4948" s="10">
        <f t="shared" si="624"/>
        <v>1</v>
      </c>
      <c r="Z4948">
        <f t="shared" si="617"/>
        <v>1</v>
      </c>
      <c r="AA4948">
        <f t="shared" si="618"/>
        <v>1</v>
      </c>
      <c r="AB4948">
        <f t="shared" si="619"/>
        <v>0</v>
      </c>
      <c r="AC4948">
        <f t="shared" si="620"/>
        <v>0</v>
      </c>
      <c r="AD4948">
        <f t="shared" si="621"/>
        <v>0</v>
      </c>
      <c r="AE4948">
        <f t="shared" si="622"/>
        <v>0</v>
      </c>
      <c r="AF4948">
        <f t="shared" si="623"/>
        <v>0</v>
      </c>
    </row>
    <row r="4949" spans="1:32" x14ac:dyDescent="0.25">
      <c r="A4949" s="1">
        <v>8695</v>
      </c>
      <c r="B4949" s="2" t="s">
        <v>148</v>
      </c>
      <c r="C4949" s="1">
        <v>8826</v>
      </c>
      <c r="D4949" s="2" t="s">
        <v>147</v>
      </c>
      <c r="E4949" s="4">
        <v>24.5</v>
      </c>
      <c r="F4949" s="4">
        <v>24.5</v>
      </c>
      <c r="G4949" s="4">
        <v>21.5</v>
      </c>
      <c r="H4949" s="4">
        <v>19.5</v>
      </c>
      <c r="I4949" s="4">
        <v>8</v>
      </c>
      <c r="J4949" s="4">
        <v>6.5</v>
      </c>
      <c r="K4949" s="4">
        <v>8</v>
      </c>
      <c r="L4949">
        <v>24.5</v>
      </c>
      <c r="M4949">
        <v>24.5</v>
      </c>
      <c r="N4949">
        <v>24.5</v>
      </c>
      <c r="O4949">
        <v>24.5</v>
      </c>
      <c r="P4949">
        <v>8</v>
      </c>
      <c r="Q4949">
        <v>6.5</v>
      </c>
      <c r="R4949">
        <v>8</v>
      </c>
      <c r="S4949">
        <v>24.5</v>
      </c>
      <c r="T4949">
        <v>24.5</v>
      </c>
      <c r="U4949">
        <v>24.5</v>
      </c>
      <c r="V4949">
        <v>24.5</v>
      </c>
      <c r="W4949" s="10">
        <f t="shared" si="624"/>
        <v>1</v>
      </c>
      <c r="Z4949">
        <f t="shared" si="617"/>
        <v>1</v>
      </c>
      <c r="AA4949">
        <f t="shared" si="618"/>
        <v>1</v>
      </c>
      <c r="AB4949">
        <f t="shared" si="619"/>
        <v>0</v>
      </c>
      <c r="AC4949">
        <f t="shared" si="620"/>
        <v>0</v>
      </c>
      <c r="AD4949">
        <f t="shared" si="621"/>
        <v>0</v>
      </c>
      <c r="AE4949">
        <f t="shared" si="622"/>
        <v>0</v>
      </c>
      <c r="AF4949">
        <f t="shared" si="623"/>
        <v>0</v>
      </c>
    </row>
    <row r="4950" spans="1:32" x14ac:dyDescent="0.25">
      <c r="A4950" s="1">
        <v>3109</v>
      </c>
      <c r="B4950" s="2" t="s">
        <v>148</v>
      </c>
      <c r="C4950" s="1">
        <v>102</v>
      </c>
      <c r="D4950" s="2" t="s">
        <v>7103</v>
      </c>
      <c r="E4950" s="4">
        <v>24.5</v>
      </c>
      <c r="F4950" s="4">
        <v>24.5</v>
      </c>
      <c r="G4950" s="4">
        <v>21.5</v>
      </c>
      <c r="H4950" s="4">
        <v>19.5</v>
      </c>
      <c r="I4950" s="4">
        <v>8</v>
      </c>
      <c r="J4950" s="4">
        <v>6.5</v>
      </c>
      <c r="K4950" s="4">
        <v>8</v>
      </c>
      <c r="L4950">
        <v>24.5</v>
      </c>
      <c r="M4950">
        <v>24.5</v>
      </c>
      <c r="N4950">
        <v>24.5</v>
      </c>
      <c r="O4950">
        <v>24.5</v>
      </c>
      <c r="P4950">
        <v>8</v>
      </c>
      <c r="Q4950">
        <v>6.5</v>
      </c>
      <c r="R4950">
        <v>8</v>
      </c>
      <c r="S4950">
        <v>24.5</v>
      </c>
      <c r="T4950">
        <v>24.5</v>
      </c>
      <c r="U4950">
        <v>24.5</v>
      </c>
      <c r="V4950">
        <v>24.5</v>
      </c>
      <c r="W4950" s="10">
        <f t="shared" si="624"/>
        <v>1</v>
      </c>
      <c r="Z4950">
        <f t="shared" si="617"/>
        <v>1</v>
      </c>
      <c r="AA4950">
        <f t="shared" si="618"/>
        <v>1</v>
      </c>
      <c r="AB4950">
        <f t="shared" si="619"/>
        <v>0</v>
      </c>
      <c r="AC4950">
        <f t="shared" si="620"/>
        <v>0</v>
      </c>
      <c r="AD4950">
        <f t="shared" si="621"/>
        <v>0</v>
      </c>
      <c r="AE4950">
        <f t="shared" si="622"/>
        <v>0</v>
      </c>
      <c r="AF4950">
        <f t="shared" si="623"/>
        <v>0</v>
      </c>
    </row>
    <row r="4951" spans="1:32" x14ac:dyDescent="0.25">
      <c r="A4951" s="1">
        <v>8748</v>
      </c>
      <c r="B4951" s="2" t="s">
        <v>148</v>
      </c>
      <c r="C4951" s="1">
        <v>1586</v>
      </c>
      <c r="D4951" s="2" t="s">
        <v>6314</v>
      </c>
      <c r="E4951" s="4">
        <v>24.5</v>
      </c>
      <c r="F4951" s="4">
        <v>24.5</v>
      </c>
      <c r="G4951" s="4">
        <v>21.5</v>
      </c>
      <c r="H4951" s="4">
        <v>19.5</v>
      </c>
      <c r="I4951" s="4">
        <v>8</v>
      </c>
      <c r="J4951" s="4">
        <v>6.5</v>
      </c>
      <c r="K4951" s="4">
        <v>8</v>
      </c>
      <c r="L4951">
        <v>24.5</v>
      </c>
      <c r="M4951">
        <v>24.5</v>
      </c>
      <c r="N4951">
        <v>24.5</v>
      </c>
      <c r="O4951">
        <v>24.5</v>
      </c>
      <c r="P4951">
        <v>8</v>
      </c>
      <c r="Q4951">
        <v>6.5</v>
      </c>
      <c r="R4951">
        <v>8</v>
      </c>
      <c r="S4951">
        <v>24.5</v>
      </c>
      <c r="T4951">
        <v>24.5</v>
      </c>
      <c r="U4951">
        <v>24.5</v>
      </c>
      <c r="V4951">
        <v>24.5</v>
      </c>
      <c r="W4951" s="10">
        <f t="shared" si="624"/>
        <v>1</v>
      </c>
      <c r="Z4951">
        <f t="shared" si="617"/>
        <v>1</v>
      </c>
      <c r="AA4951">
        <f t="shared" si="618"/>
        <v>1</v>
      </c>
      <c r="AB4951">
        <f t="shared" si="619"/>
        <v>0</v>
      </c>
      <c r="AC4951">
        <f t="shared" si="620"/>
        <v>0</v>
      </c>
      <c r="AD4951">
        <f t="shared" si="621"/>
        <v>0</v>
      </c>
      <c r="AE4951">
        <f t="shared" si="622"/>
        <v>0</v>
      </c>
      <c r="AF4951">
        <f t="shared" si="623"/>
        <v>0</v>
      </c>
    </row>
    <row r="4952" spans="1:32" x14ac:dyDescent="0.25">
      <c r="A4952" s="1">
        <v>8555</v>
      </c>
      <c r="B4952" s="2" t="s">
        <v>148</v>
      </c>
      <c r="C4952" s="1">
        <v>130</v>
      </c>
      <c r="D4952" s="2" t="s">
        <v>7418</v>
      </c>
      <c r="E4952" s="4">
        <v>24.5</v>
      </c>
      <c r="F4952" s="4">
        <v>24.5</v>
      </c>
      <c r="G4952" s="4">
        <v>21.5</v>
      </c>
      <c r="H4952" s="4">
        <v>19.5</v>
      </c>
      <c r="I4952" s="4">
        <v>8</v>
      </c>
      <c r="J4952" s="4">
        <v>6.5</v>
      </c>
      <c r="K4952" s="4">
        <v>8</v>
      </c>
      <c r="L4952">
        <v>24.5</v>
      </c>
      <c r="M4952">
        <v>24.5</v>
      </c>
      <c r="N4952">
        <v>24.5</v>
      </c>
      <c r="O4952">
        <v>24.5</v>
      </c>
      <c r="P4952">
        <v>8</v>
      </c>
      <c r="Q4952">
        <v>6.5</v>
      </c>
      <c r="R4952">
        <v>8</v>
      </c>
      <c r="S4952">
        <v>24.5</v>
      </c>
      <c r="T4952">
        <v>24.5</v>
      </c>
      <c r="U4952">
        <v>24.5</v>
      </c>
      <c r="V4952">
        <v>24.5</v>
      </c>
      <c r="W4952" s="10">
        <f t="shared" si="624"/>
        <v>1</v>
      </c>
      <c r="Z4952">
        <f t="shared" si="617"/>
        <v>1</v>
      </c>
      <c r="AA4952">
        <f t="shared" si="618"/>
        <v>1</v>
      </c>
      <c r="AB4952">
        <f t="shared" si="619"/>
        <v>0</v>
      </c>
      <c r="AC4952">
        <f t="shared" si="620"/>
        <v>0</v>
      </c>
      <c r="AD4952">
        <f t="shared" si="621"/>
        <v>0</v>
      </c>
      <c r="AE4952">
        <f t="shared" si="622"/>
        <v>0</v>
      </c>
      <c r="AF4952">
        <f t="shared" si="623"/>
        <v>0</v>
      </c>
    </row>
    <row r="4953" spans="1:32" x14ac:dyDescent="0.25">
      <c r="A4953" s="1">
        <v>239</v>
      </c>
      <c r="B4953" s="2" t="s">
        <v>148</v>
      </c>
      <c r="C4953" s="1">
        <v>3708</v>
      </c>
      <c r="D4953" s="2" t="s">
        <v>7344</v>
      </c>
      <c r="E4953" s="4">
        <v>24.5</v>
      </c>
      <c r="F4953" s="4">
        <v>24.5</v>
      </c>
      <c r="G4953" s="4">
        <v>21.5</v>
      </c>
      <c r="H4953" s="4">
        <v>19.5</v>
      </c>
      <c r="I4953" s="4">
        <v>8</v>
      </c>
      <c r="J4953" s="4">
        <v>6.5</v>
      </c>
      <c r="K4953" s="4">
        <v>8</v>
      </c>
      <c r="L4953">
        <v>24.5</v>
      </c>
      <c r="M4953">
        <v>24.5</v>
      </c>
      <c r="N4953">
        <v>24.5</v>
      </c>
      <c r="O4953">
        <v>24.5</v>
      </c>
      <c r="P4953">
        <v>8</v>
      </c>
      <c r="Q4953">
        <v>6.5</v>
      </c>
      <c r="R4953">
        <v>8</v>
      </c>
      <c r="S4953">
        <v>24.5</v>
      </c>
      <c r="T4953">
        <v>24.5</v>
      </c>
      <c r="U4953">
        <v>24.5</v>
      </c>
      <c r="V4953">
        <v>24.5</v>
      </c>
      <c r="W4953" s="10">
        <f t="shared" si="624"/>
        <v>1</v>
      </c>
      <c r="Z4953">
        <f t="shared" si="617"/>
        <v>1</v>
      </c>
      <c r="AA4953">
        <f t="shared" si="618"/>
        <v>1</v>
      </c>
      <c r="AB4953">
        <f t="shared" si="619"/>
        <v>0</v>
      </c>
      <c r="AC4953">
        <f t="shared" si="620"/>
        <v>0</v>
      </c>
      <c r="AD4953">
        <f t="shared" si="621"/>
        <v>0</v>
      </c>
      <c r="AE4953">
        <f t="shared" si="622"/>
        <v>0</v>
      </c>
      <c r="AF4953">
        <f t="shared" si="623"/>
        <v>0</v>
      </c>
    </row>
    <row r="4954" spans="1:32" x14ac:dyDescent="0.25">
      <c r="A4954" s="1">
        <v>1465</v>
      </c>
      <c r="B4954" s="2" t="s">
        <v>41</v>
      </c>
      <c r="C4954" s="1">
        <v>5202</v>
      </c>
      <c r="D4954" s="2" t="s">
        <v>3523</v>
      </c>
      <c r="E4954" s="4">
        <v>24.5</v>
      </c>
      <c r="F4954" s="4">
        <v>24.5</v>
      </c>
      <c r="G4954" s="4">
        <v>21.5</v>
      </c>
      <c r="H4954" s="4">
        <v>19.5</v>
      </c>
      <c r="I4954" s="4">
        <v>8</v>
      </c>
      <c r="J4954" s="4">
        <v>6.5</v>
      </c>
      <c r="K4954" s="4">
        <v>8</v>
      </c>
      <c r="L4954">
        <v>24.5</v>
      </c>
      <c r="M4954">
        <v>24.5</v>
      </c>
      <c r="N4954">
        <v>24.5</v>
      </c>
      <c r="O4954">
        <v>24.5</v>
      </c>
      <c r="P4954">
        <v>8</v>
      </c>
      <c r="Q4954">
        <v>6.5</v>
      </c>
      <c r="R4954">
        <v>8</v>
      </c>
      <c r="S4954">
        <v>24.5</v>
      </c>
      <c r="T4954">
        <v>24.5</v>
      </c>
      <c r="U4954">
        <v>24.5</v>
      </c>
      <c r="V4954">
        <v>24.5</v>
      </c>
      <c r="W4954" s="10">
        <f t="shared" si="624"/>
        <v>1</v>
      </c>
      <c r="Z4954">
        <f t="shared" si="617"/>
        <v>1</v>
      </c>
      <c r="AA4954">
        <f t="shared" si="618"/>
        <v>1</v>
      </c>
      <c r="AB4954">
        <f t="shared" si="619"/>
        <v>0</v>
      </c>
      <c r="AC4954">
        <f t="shared" si="620"/>
        <v>0</v>
      </c>
      <c r="AD4954">
        <f t="shared" si="621"/>
        <v>0</v>
      </c>
      <c r="AE4954">
        <f t="shared" si="622"/>
        <v>0</v>
      </c>
      <c r="AF4954">
        <f t="shared" si="623"/>
        <v>0</v>
      </c>
    </row>
    <row r="4955" spans="1:32" x14ac:dyDescent="0.25">
      <c r="A4955" s="1">
        <v>723</v>
      </c>
      <c r="B4955" s="2" t="s">
        <v>41</v>
      </c>
      <c r="C4955" s="1">
        <v>5203</v>
      </c>
      <c r="D4955" s="2" t="s">
        <v>2260</v>
      </c>
      <c r="E4955" s="4">
        <v>24.5</v>
      </c>
      <c r="F4955" s="4">
        <v>24.5</v>
      </c>
      <c r="G4955" s="4">
        <v>21.5</v>
      </c>
      <c r="H4955" s="4">
        <v>19.5</v>
      </c>
      <c r="I4955" s="4">
        <v>8</v>
      </c>
      <c r="J4955" s="4">
        <v>6.5</v>
      </c>
      <c r="K4955" s="4">
        <v>8</v>
      </c>
      <c r="L4955">
        <v>24.5</v>
      </c>
      <c r="M4955">
        <v>24.5</v>
      </c>
      <c r="N4955">
        <v>24.5</v>
      </c>
      <c r="O4955">
        <v>24.5</v>
      </c>
      <c r="P4955">
        <v>8</v>
      </c>
      <c r="Q4955">
        <v>6.5</v>
      </c>
      <c r="R4955">
        <v>8</v>
      </c>
      <c r="S4955">
        <v>24.5</v>
      </c>
      <c r="T4955">
        <v>24.5</v>
      </c>
      <c r="U4955">
        <v>24.5</v>
      </c>
      <c r="V4955">
        <v>24.5</v>
      </c>
      <c r="W4955" s="10">
        <f t="shared" si="624"/>
        <v>1</v>
      </c>
      <c r="Z4955">
        <f t="shared" si="617"/>
        <v>1</v>
      </c>
      <c r="AA4955">
        <f t="shared" si="618"/>
        <v>1</v>
      </c>
      <c r="AB4955">
        <f t="shared" si="619"/>
        <v>0</v>
      </c>
      <c r="AC4955">
        <f t="shared" si="620"/>
        <v>0</v>
      </c>
      <c r="AD4955">
        <f t="shared" si="621"/>
        <v>0</v>
      </c>
      <c r="AE4955">
        <f t="shared" si="622"/>
        <v>0</v>
      </c>
      <c r="AF4955">
        <f t="shared" si="623"/>
        <v>0</v>
      </c>
    </row>
    <row r="4956" spans="1:32" x14ac:dyDescent="0.25">
      <c r="A4956" s="1">
        <v>5038</v>
      </c>
      <c r="B4956" s="2" t="s">
        <v>41</v>
      </c>
      <c r="C4956" s="1">
        <v>5204</v>
      </c>
      <c r="D4956" s="2" t="s">
        <v>5218</v>
      </c>
      <c r="E4956" s="4">
        <v>24.5</v>
      </c>
      <c r="F4956" s="4">
        <v>24.5</v>
      </c>
      <c r="G4956" s="4">
        <v>21.5</v>
      </c>
      <c r="H4956" s="4">
        <v>19.5</v>
      </c>
      <c r="I4956" s="4">
        <v>8</v>
      </c>
      <c r="J4956" s="4">
        <v>6.5</v>
      </c>
      <c r="K4956" s="4">
        <v>8</v>
      </c>
      <c r="L4956">
        <v>24.5</v>
      </c>
      <c r="M4956">
        <v>24.5</v>
      </c>
      <c r="N4956">
        <v>24.5</v>
      </c>
      <c r="O4956">
        <v>24.5</v>
      </c>
      <c r="P4956">
        <v>8</v>
      </c>
      <c r="Q4956">
        <v>6.5</v>
      </c>
      <c r="R4956">
        <v>8</v>
      </c>
      <c r="S4956">
        <v>24.5</v>
      </c>
      <c r="T4956">
        <v>24.5</v>
      </c>
      <c r="U4956">
        <v>24.5</v>
      </c>
      <c r="V4956">
        <v>24.5</v>
      </c>
      <c r="W4956" s="10">
        <f t="shared" si="624"/>
        <v>1</v>
      </c>
      <c r="Z4956">
        <f t="shared" si="617"/>
        <v>1</v>
      </c>
      <c r="AA4956">
        <f t="shared" si="618"/>
        <v>1</v>
      </c>
      <c r="AB4956">
        <f t="shared" si="619"/>
        <v>0</v>
      </c>
      <c r="AC4956">
        <f t="shared" si="620"/>
        <v>0</v>
      </c>
      <c r="AD4956">
        <f t="shared" si="621"/>
        <v>0</v>
      </c>
      <c r="AE4956">
        <f t="shared" si="622"/>
        <v>0</v>
      </c>
      <c r="AF4956">
        <f t="shared" si="623"/>
        <v>0</v>
      </c>
    </row>
    <row r="4957" spans="1:32" x14ac:dyDescent="0.25">
      <c r="A4957" s="1">
        <v>3109</v>
      </c>
      <c r="B4957" s="2" t="s">
        <v>41</v>
      </c>
      <c r="C4957" s="1">
        <v>3959</v>
      </c>
      <c r="D4957" s="2" t="s">
        <v>5308</v>
      </c>
      <c r="E4957" s="4">
        <v>24.5</v>
      </c>
      <c r="F4957" s="4">
        <v>24.5</v>
      </c>
      <c r="G4957" s="4">
        <v>21.5</v>
      </c>
      <c r="H4957" s="4">
        <v>19.5</v>
      </c>
      <c r="I4957" s="4">
        <v>8</v>
      </c>
      <c r="J4957" s="4">
        <v>6.5</v>
      </c>
      <c r="K4957" s="4">
        <v>8</v>
      </c>
      <c r="L4957">
        <v>24.5</v>
      </c>
      <c r="M4957">
        <v>24.5</v>
      </c>
      <c r="N4957">
        <v>24.5</v>
      </c>
      <c r="O4957">
        <v>24.5</v>
      </c>
      <c r="P4957">
        <v>8</v>
      </c>
      <c r="Q4957">
        <v>6.5</v>
      </c>
      <c r="R4957">
        <v>8</v>
      </c>
      <c r="S4957">
        <v>24.5</v>
      </c>
      <c r="T4957">
        <v>24.5</v>
      </c>
      <c r="U4957">
        <v>24.5</v>
      </c>
      <c r="V4957">
        <v>24.5</v>
      </c>
      <c r="W4957" s="10">
        <f t="shared" si="624"/>
        <v>1</v>
      </c>
      <c r="Z4957">
        <f t="shared" si="617"/>
        <v>1</v>
      </c>
      <c r="AA4957">
        <f t="shared" si="618"/>
        <v>1</v>
      </c>
      <c r="AB4957">
        <f t="shared" si="619"/>
        <v>0</v>
      </c>
      <c r="AC4957">
        <f t="shared" si="620"/>
        <v>0</v>
      </c>
      <c r="AD4957">
        <f t="shared" si="621"/>
        <v>0</v>
      </c>
      <c r="AE4957">
        <f t="shared" si="622"/>
        <v>0</v>
      </c>
      <c r="AF4957">
        <f t="shared" si="623"/>
        <v>0</v>
      </c>
    </row>
    <row r="4958" spans="1:32" x14ac:dyDescent="0.25">
      <c r="A4958" s="1">
        <v>3109</v>
      </c>
      <c r="B4958" s="2" t="s">
        <v>41</v>
      </c>
      <c r="C4958" s="1">
        <v>1556</v>
      </c>
      <c r="D4958" s="2" t="s">
        <v>2314</v>
      </c>
      <c r="E4958" s="4">
        <v>24.5</v>
      </c>
      <c r="F4958" s="4">
        <v>24.5</v>
      </c>
      <c r="G4958" s="4">
        <v>21.5</v>
      </c>
      <c r="H4958" s="4">
        <v>19.5</v>
      </c>
      <c r="I4958" s="4">
        <v>8</v>
      </c>
      <c r="J4958" s="4">
        <v>6.5</v>
      </c>
      <c r="K4958" s="4">
        <v>8</v>
      </c>
      <c r="L4958">
        <v>24.5</v>
      </c>
      <c r="M4958">
        <v>24.5</v>
      </c>
      <c r="N4958">
        <v>24.5</v>
      </c>
      <c r="O4958">
        <v>24.5</v>
      </c>
      <c r="P4958">
        <v>8</v>
      </c>
      <c r="Q4958">
        <v>6.5</v>
      </c>
      <c r="R4958">
        <v>8</v>
      </c>
      <c r="S4958">
        <v>24.5</v>
      </c>
      <c r="T4958">
        <v>24.5</v>
      </c>
      <c r="U4958">
        <v>24.5</v>
      </c>
      <c r="V4958">
        <v>24.5</v>
      </c>
      <c r="W4958" s="10">
        <f t="shared" si="624"/>
        <v>1</v>
      </c>
      <c r="Z4958">
        <f t="shared" si="617"/>
        <v>1</v>
      </c>
      <c r="AA4958">
        <f t="shared" si="618"/>
        <v>1</v>
      </c>
      <c r="AB4958">
        <f t="shared" si="619"/>
        <v>0</v>
      </c>
      <c r="AC4958">
        <f t="shared" si="620"/>
        <v>0</v>
      </c>
      <c r="AD4958">
        <f t="shared" si="621"/>
        <v>0</v>
      </c>
      <c r="AE4958">
        <f t="shared" si="622"/>
        <v>0</v>
      </c>
      <c r="AF4958">
        <f t="shared" si="623"/>
        <v>0</v>
      </c>
    </row>
    <row r="4959" spans="1:32" x14ac:dyDescent="0.25">
      <c r="A4959" s="1">
        <v>571</v>
      </c>
      <c r="B4959" s="2" t="s">
        <v>41</v>
      </c>
      <c r="C4959" s="1">
        <v>1555</v>
      </c>
      <c r="D4959" s="2" t="s">
        <v>1381</v>
      </c>
      <c r="E4959" s="4">
        <v>24.5</v>
      </c>
      <c r="F4959" s="4">
        <v>24.5</v>
      </c>
      <c r="G4959" s="4">
        <v>21.5</v>
      </c>
      <c r="H4959" s="4">
        <v>19.5</v>
      </c>
      <c r="I4959" s="4">
        <v>8</v>
      </c>
      <c r="J4959" s="4">
        <v>6.5</v>
      </c>
      <c r="K4959" s="4">
        <v>8</v>
      </c>
      <c r="L4959">
        <v>24.5</v>
      </c>
      <c r="M4959">
        <v>24.5</v>
      </c>
      <c r="N4959">
        <v>24.5</v>
      </c>
      <c r="O4959">
        <v>24.5</v>
      </c>
      <c r="P4959">
        <v>8</v>
      </c>
      <c r="Q4959">
        <v>6.5</v>
      </c>
      <c r="R4959">
        <v>8</v>
      </c>
      <c r="S4959">
        <v>24.5</v>
      </c>
      <c r="T4959">
        <v>24.5</v>
      </c>
      <c r="U4959">
        <v>24.5</v>
      </c>
      <c r="V4959">
        <v>24.5</v>
      </c>
      <c r="W4959" s="10">
        <f t="shared" si="624"/>
        <v>1</v>
      </c>
      <c r="Z4959">
        <f t="shared" si="617"/>
        <v>1</v>
      </c>
      <c r="AA4959">
        <f t="shared" si="618"/>
        <v>1</v>
      </c>
      <c r="AB4959">
        <f t="shared" si="619"/>
        <v>0</v>
      </c>
      <c r="AC4959">
        <f t="shared" si="620"/>
        <v>0</v>
      </c>
      <c r="AD4959">
        <f t="shared" si="621"/>
        <v>0</v>
      </c>
      <c r="AE4959">
        <f t="shared" si="622"/>
        <v>0</v>
      </c>
      <c r="AF4959">
        <f t="shared" si="623"/>
        <v>0</v>
      </c>
    </row>
    <row r="4960" spans="1:32" x14ac:dyDescent="0.25">
      <c r="A4960" s="1">
        <v>1521</v>
      </c>
      <c r="B4960" s="2" t="s">
        <v>41</v>
      </c>
      <c r="C4960" s="1">
        <v>6942</v>
      </c>
      <c r="D4960" s="2" t="s">
        <v>417</v>
      </c>
      <c r="E4960" s="4">
        <v>24.5</v>
      </c>
      <c r="F4960" s="4">
        <v>24.5</v>
      </c>
      <c r="G4960" s="4">
        <v>21.5</v>
      </c>
      <c r="H4960" s="4">
        <v>19.5</v>
      </c>
      <c r="I4960" s="4">
        <v>8</v>
      </c>
      <c r="J4960" s="4">
        <v>6.5</v>
      </c>
      <c r="K4960" s="4">
        <v>8</v>
      </c>
      <c r="L4960">
        <v>24.5</v>
      </c>
      <c r="M4960">
        <v>24.5</v>
      </c>
      <c r="N4960">
        <v>24.5</v>
      </c>
      <c r="O4960">
        <v>24.5</v>
      </c>
      <c r="P4960">
        <v>8</v>
      </c>
      <c r="Q4960">
        <v>6.5</v>
      </c>
      <c r="R4960">
        <v>8</v>
      </c>
      <c r="S4960">
        <v>24.5</v>
      </c>
      <c r="T4960">
        <v>24.5</v>
      </c>
      <c r="U4960">
        <v>24.5</v>
      </c>
      <c r="V4960">
        <v>24.5</v>
      </c>
      <c r="W4960" s="10">
        <f t="shared" si="624"/>
        <v>1</v>
      </c>
      <c r="Z4960">
        <f t="shared" ref="Z4960:Z5023" si="625">IF(AND(E4960=L4960,L4960=S4960),1,0)</f>
        <v>1</v>
      </c>
      <c r="AA4960">
        <f t="shared" ref="AA4960:AA5023" si="626">IF(AND(F4960=M4960,M4960=T4960),1,0)</f>
        <v>1</v>
      </c>
      <c r="AB4960">
        <f t="shared" ref="AB4960:AB5023" si="627">IF(AND(G4960=N4960,N4960=U4960),1,0)</f>
        <v>0</v>
      </c>
      <c r="AC4960">
        <f t="shared" ref="AC4960:AC5023" si="628">IF(AND(H4960=O4960,O4960=V4960),1,0)</f>
        <v>0</v>
      </c>
      <c r="AD4960">
        <f t="shared" ref="AD4960:AD5023" si="629">IF(AND(I4960=P4960,P4960=W4960),1,0)</f>
        <v>0</v>
      </c>
      <c r="AE4960">
        <f t="shared" ref="AE4960:AE5023" si="630">IF(AND(J4960=Q4960,Q4960=X4960),1,0)</f>
        <v>0</v>
      </c>
      <c r="AF4960">
        <f t="shared" ref="AF4960:AF5023" si="631">IF(AND(K4960=R4960,R4960=Y4960),1,0)</f>
        <v>0</v>
      </c>
    </row>
    <row r="4961" spans="1:32" x14ac:dyDescent="0.25">
      <c r="A4961" s="1">
        <v>1284</v>
      </c>
      <c r="B4961" s="2" t="s">
        <v>41</v>
      </c>
      <c r="C4961" s="1">
        <v>492</v>
      </c>
      <c r="D4961" s="2" t="s">
        <v>4949</v>
      </c>
      <c r="E4961" s="4">
        <v>24.5</v>
      </c>
      <c r="F4961" s="4">
        <v>24.5</v>
      </c>
      <c r="G4961" s="4">
        <v>21.5</v>
      </c>
      <c r="H4961" s="4">
        <v>19.5</v>
      </c>
      <c r="I4961" s="4">
        <v>8</v>
      </c>
      <c r="J4961" s="4">
        <v>6.5</v>
      </c>
      <c r="K4961" s="4">
        <v>8</v>
      </c>
      <c r="L4961">
        <v>24.5</v>
      </c>
      <c r="M4961">
        <v>24.5</v>
      </c>
      <c r="N4961">
        <v>24.5</v>
      </c>
      <c r="O4961">
        <v>24.5</v>
      </c>
      <c r="P4961">
        <v>8</v>
      </c>
      <c r="Q4961">
        <v>6.5</v>
      </c>
      <c r="R4961">
        <v>8</v>
      </c>
      <c r="S4961">
        <v>24.5</v>
      </c>
      <c r="T4961">
        <v>24.5</v>
      </c>
      <c r="U4961">
        <v>24.5</v>
      </c>
      <c r="V4961">
        <v>24.5</v>
      </c>
      <c r="W4961" s="10">
        <f t="shared" si="624"/>
        <v>1</v>
      </c>
      <c r="Z4961">
        <f t="shared" si="625"/>
        <v>1</v>
      </c>
      <c r="AA4961">
        <f t="shared" si="626"/>
        <v>1</v>
      </c>
      <c r="AB4961">
        <f t="shared" si="627"/>
        <v>0</v>
      </c>
      <c r="AC4961">
        <f t="shared" si="628"/>
        <v>0</v>
      </c>
      <c r="AD4961">
        <f t="shared" si="629"/>
        <v>0</v>
      </c>
      <c r="AE4961">
        <f t="shared" si="630"/>
        <v>0</v>
      </c>
      <c r="AF4961">
        <f t="shared" si="631"/>
        <v>0</v>
      </c>
    </row>
    <row r="4962" spans="1:32" x14ac:dyDescent="0.25">
      <c r="A4962" s="1">
        <v>1590</v>
      </c>
      <c r="B4962" s="2" t="s">
        <v>41</v>
      </c>
      <c r="C4962" s="1">
        <v>493</v>
      </c>
      <c r="D4962" s="2" t="s">
        <v>5830</v>
      </c>
      <c r="E4962" s="4">
        <v>24.5</v>
      </c>
      <c r="F4962" s="4">
        <v>24.5</v>
      </c>
      <c r="G4962" s="4">
        <v>21.5</v>
      </c>
      <c r="H4962" s="4">
        <v>19.5</v>
      </c>
      <c r="I4962" s="4">
        <v>8</v>
      </c>
      <c r="J4962" s="4">
        <v>6.5</v>
      </c>
      <c r="K4962" s="4">
        <v>8</v>
      </c>
      <c r="L4962">
        <v>24.5</v>
      </c>
      <c r="M4962">
        <v>24.5</v>
      </c>
      <c r="N4962">
        <v>24.5</v>
      </c>
      <c r="O4962">
        <v>24.5</v>
      </c>
      <c r="P4962">
        <v>8</v>
      </c>
      <c r="Q4962">
        <v>6.5</v>
      </c>
      <c r="R4962">
        <v>8</v>
      </c>
      <c r="S4962">
        <v>24.5</v>
      </c>
      <c r="T4962">
        <v>24.5</v>
      </c>
      <c r="U4962">
        <v>24.5</v>
      </c>
      <c r="V4962">
        <v>24.5</v>
      </c>
      <c r="W4962" s="10">
        <f t="shared" si="624"/>
        <v>1</v>
      </c>
      <c r="Z4962">
        <f t="shared" si="625"/>
        <v>1</v>
      </c>
      <c r="AA4962">
        <f t="shared" si="626"/>
        <v>1</v>
      </c>
      <c r="AB4962">
        <f t="shared" si="627"/>
        <v>0</v>
      </c>
      <c r="AC4962">
        <f t="shared" si="628"/>
        <v>0</v>
      </c>
      <c r="AD4962">
        <f t="shared" si="629"/>
        <v>0</v>
      </c>
      <c r="AE4962">
        <f t="shared" si="630"/>
        <v>0</v>
      </c>
      <c r="AF4962">
        <f t="shared" si="631"/>
        <v>0</v>
      </c>
    </row>
    <row r="4963" spans="1:32" x14ac:dyDescent="0.25">
      <c r="A4963" s="1">
        <v>657</v>
      </c>
      <c r="B4963" s="2" t="s">
        <v>41</v>
      </c>
      <c r="C4963" s="1">
        <v>5205</v>
      </c>
      <c r="D4963" s="2" t="s">
        <v>40</v>
      </c>
      <c r="E4963" s="4">
        <v>24.5</v>
      </c>
      <c r="F4963" s="4">
        <v>24.5</v>
      </c>
      <c r="G4963" s="4">
        <v>21.5</v>
      </c>
      <c r="H4963" s="4">
        <v>19.5</v>
      </c>
      <c r="I4963" s="4">
        <v>8</v>
      </c>
      <c r="J4963" s="4">
        <v>6.5</v>
      </c>
      <c r="K4963" s="4">
        <v>8</v>
      </c>
      <c r="L4963">
        <v>24.5</v>
      </c>
      <c r="M4963">
        <v>24.5</v>
      </c>
      <c r="N4963">
        <v>24.5</v>
      </c>
      <c r="O4963">
        <v>24.5</v>
      </c>
      <c r="P4963">
        <v>8</v>
      </c>
      <c r="Q4963">
        <v>6.5</v>
      </c>
      <c r="R4963">
        <v>8</v>
      </c>
      <c r="S4963">
        <v>24.5</v>
      </c>
      <c r="T4963">
        <v>24.5</v>
      </c>
      <c r="U4963">
        <v>24.5</v>
      </c>
      <c r="V4963">
        <v>24.5</v>
      </c>
      <c r="W4963" s="10">
        <f t="shared" si="624"/>
        <v>1</v>
      </c>
      <c r="Z4963">
        <f t="shared" si="625"/>
        <v>1</v>
      </c>
      <c r="AA4963">
        <f t="shared" si="626"/>
        <v>1</v>
      </c>
      <c r="AB4963">
        <f t="shared" si="627"/>
        <v>0</v>
      </c>
      <c r="AC4963">
        <f t="shared" si="628"/>
        <v>0</v>
      </c>
      <c r="AD4963">
        <f t="shared" si="629"/>
        <v>0</v>
      </c>
      <c r="AE4963">
        <f t="shared" si="630"/>
        <v>0</v>
      </c>
      <c r="AF4963">
        <f t="shared" si="631"/>
        <v>0</v>
      </c>
    </row>
    <row r="4964" spans="1:32" x14ac:dyDescent="0.25">
      <c r="A4964" s="1">
        <v>883</v>
      </c>
      <c r="B4964" s="2" t="s">
        <v>41</v>
      </c>
      <c r="C4964" s="1">
        <v>4390</v>
      </c>
      <c r="D4964" s="2" t="s">
        <v>4258</v>
      </c>
      <c r="E4964" s="4">
        <v>24.5</v>
      </c>
      <c r="F4964" s="4">
        <v>24.5</v>
      </c>
      <c r="G4964" s="4">
        <v>21.5</v>
      </c>
      <c r="H4964" s="4">
        <v>19.5</v>
      </c>
      <c r="I4964" s="4">
        <v>8</v>
      </c>
      <c r="J4964" s="4">
        <v>6.5</v>
      </c>
      <c r="K4964" s="4">
        <v>8</v>
      </c>
      <c r="L4964">
        <v>24.5</v>
      </c>
      <c r="M4964">
        <v>24.5</v>
      </c>
      <c r="N4964">
        <v>24.5</v>
      </c>
      <c r="O4964">
        <v>24.5</v>
      </c>
      <c r="P4964">
        <v>8</v>
      </c>
      <c r="Q4964">
        <v>6.5</v>
      </c>
      <c r="R4964">
        <v>8</v>
      </c>
      <c r="S4964">
        <v>24.5</v>
      </c>
      <c r="T4964">
        <v>24.5</v>
      </c>
      <c r="U4964">
        <v>24.5</v>
      </c>
      <c r="V4964">
        <v>24.5</v>
      </c>
      <c r="W4964" s="10">
        <f t="shared" si="624"/>
        <v>1</v>
      </c>
      <c r="Z4964">
        <f t="shared" si="625"/>
        <v>1</v>
      </c>
      <c r="AA4964">
        <f t="shared" si="626"/>
        <v>1</v>
      </c>
      <c r="AB4964">
        <f t="shared" si="627"/>
        <v>0</v>
      </c>
      <c r="AC4964">
        <f t="shared" si="628"/>
        <v>0</v>
      </c>
      <c r="AD4964">
        <f t="shared" si="629"/>
        <v>0</v>
      </c>
      <c r="AE4964">
        <f t="shared" si="630"/>
        <v>0</v>
      </c>
      <c r="AF4964">
        <f t="shared" si="631"/>
        <v>0</v>
      </c>
    </row>
    <row r="4965" spans="1:32" x14ac:dyDescent="0.25">
      <c r="A4965" s="1">
        <v>883</v>
      </c>
      <c r="B4965" s="2" t="s">
        <v>41</v>
      </c>
      <c r="C4965" s="1">
        <v>1282</v>
      </c>
      <c r="D4965" s="2" t="s">
        <v>3264</v>
      </c>
      <c r="E4965" s="4">
        <v>24.5</v>
      </c>
      <c r="F4965" s="4">
        <v>24.5</v>
      </c>
      <c r="G4965" s="4">
        <v>21.5</v>
      </c>
      <c r="H4965" s="4">
        <v>19.5</v>
      </c>
      <c r="I4965" s="4">
        <v>8</v>
      </c>
      <c r="J4965" s="4">
        <v>6.5</v>
      </c>
      <c r="K4965" s="4">
        <v>8</v>
      </c>
      <c r="L4965">
        <v>24.5</v>
      </c>
      <c r="M4965">
        <v>24.5</v>
      </c>
      <c r="N4965">
        <v>24.5</v>
      </c>
      <c r="O4965">
        <v>24.5</v>
      </c>
      <c r="P4965">
        <v>8</v>
      </c>
      <c r="Q4965">
        <v>6.5</v>
      </c>
      <c r="R4965">
        <v>8</v>
      </c>
      <c r="S4965">
        <v>24.5</v>
      </c>
      <c r="T4965">
        <v>24.5</v>
      </c>
      <c r="U4965">
        <v>24.5</v>
      </c>
      <c r="V4965">
        <v>24.5</v>
      </c>
      <c r="W4965" s="10">
        <f t="shared" si="624"/>
        <v>1</v>
      </c>
      <c r="Z4965">
        <f t="shared" si="625"/>
        <v>1</v>
      </c>
      <c r="AA4965">
        <f t="shared" si="626"/>
        <v>1</v>
      </c>
      <c r="AB4965">
        <f t="shared" si="627"/>
        <v>0</v>
      </c>
      <c r="AC4965">
        <f t="shared" si="628"/>
        <v>0</v>
      </c>
      <c r="AD4965">
        <f t="shared" si="629"/>
        <v>0</v>
      </c>
      <c r="AE4965">
        <f t="shared" si="630"/>
        <v>0</v>
      </c>
      <c r="AF4965">
        <f t="shared" si="631"/>
        <v>0</v>
      </c>
    </row>
    <row r="4966" spans="1:32" x14ac:dyDescent="0.25">
      <c r="A4966" s="1">
        <v>6943</v>
      </c>
      <c r="B4966" s="2" t="s">
        <v>41</v>
      </c>
      <c r="C4966" s="1">
        <v>2405</v>
      </c>
      <c r="D4966" s="2" t="s">
        <v>5176</v>
      </c>
      <c r="E4966" s="4">
        <v>24.5</v>
      </c>
      <c r="F4966" s="4">
        <v>24.5</v>
      </c>
      <c r="G4966" s="4">
        <v>21.5</v>
      </c>
      <c r="H4966" s="4">
        <v>19.5</v>
      </c>
      <c r="I4966" s="4">
        <v>8</v>
      </c>
      <c r="J4966" s="4">
        <v>6.5</v>
      </c>
      <c r="K4966" s="4">
        <v>8</v>
      </c>
      <c r="L4966">
        <v>24.5</v>
      </c>
      <c r="M4966">
        <v>24.5</v>
      </c>
      <c r="N4966">
        <v>24.5</v>
      </c>
      <c r="O4966">
        <v>24.5</v>
      </c>
      <c r="P4966">
        <v>8</v>
      </c>
      <c r="Q4966">
        <v>6.5</v>
      </c>
      <c r="R4966">
        <v>8</v>
      </c>
      <c r="S4966">
        <v>24.5</v>
      </c>
      <c r="T4966">
        <v>24.5</v>
      </c>
      <c r="U4966">
        <v>24.5</v>
      </c>
      <c r="V4966">
        <v>24.5</v>
      </c>
      <c r="W4966" s="10">
        <f t="shared" si="624"/>
        <v>1</v>
      </c>
      <c r="Z4966">
        <f t="shared" si="625"/>
        <v>1</v>
      </c>
      <c r="AA4966">
        <f t="shared" si="626"/>
        <v>1</v>
      </c>
      <c r="AB4966">
        <f t="shared" si="627"/>
        <v>0</v>
      </c>
      <c r="AC4966">
        <f t="shared" si="628"/>
        <v>0</v>
      </c>
      <c r="AD4966">
        <f t="shared" si="629"/>
        <v>0</v>
      </c>
      <c r="AE4966">
        <f t="shared" si="630"/>
        <v>0</v>
      </c>
      <c r="AF4966">
        <f t="shared" si="631"/>
        <v>0</v>
      </c>
    </row>
    <row r="4967" spans="1:32" x14ac:dyDescent="0.25">
      <c r="A4967" s="1">
        <v>2479</v>
      </c>
      <c r="B4967" s="2" t="s">
        <v>41</v>
      </c>
      <c r="C4967" s="1">
        <v>3810</v>
      </c>
      <c r="D4967" s="2" t="s">
        <v>5984</v>
      </c>
      <c r="E4967" s="4">
        <v>24.5</v>
      </c>
      <c r="F4967" s="4">
        <v>24.5</v>
      </c>
      <c r="G4967" s="4">
        <v>21.5</v>
      </c>
      <c r="H4967" s="4">
        <v>19.5</v>
      </c>
      <c r="I4967" s="4">
        <v>8</v>
      </c>
      <c r="J4967" s="4">
        <v>6.5</v>
      </c>
      <c r="K4967" s="4">
        <v>8</v>
      </c>
      <c r="L4967">
        <v>24.5</v>
      </c>
      <c r="M4967">
        <v>24.5</v>
      </c>
      <c r="N4967">
        <v>24.5</v>
      </c>
      <c r="O4967">
        <v>24.5</v>
      </c>
      <c r="P4967">
        <v>8</v>
      </c>
      <c r="Q4967">
        <v>6.5</v>
      </c>
      <c r="R4967">
        <v>8</v>
      </c>
      <c r="S4967">
        <v>24.5</v>
      </c>
      <c r="T4967">
        <v>24.5</v>
      </c>
      <c r="U4967">
        <v>24.5</v>
      </c>
      <c r="V4967">
        <v>24.5</v>
      </c>
      <c r="W4967" s="10">
        <f t="shared" si="624"/>
        <v>1</v>
      </c>
      <c r="Z4967">
        <f t="shared" si="625"/>
        <v>1</v>
      </c>
      <c r="AA4967">
        <f t="shared" si="626"/>
        <v>1</v>
      </c>
      <c r="AB4967">
        <f t="shared" si="627"/>
        <v>0</v>
      </c>
      <c r="AC4967">
        <f t="shared" si="628"/>
        <v>0</v>
      </c>
      <c r="AD4967">
        <f t="shared" si="629"/>
        <v>0</v>
      </c>
      <c r="AE4967">
        <f t="shared" si="630"/>
        <v>0</v>
      </c>
      <c r="AF4967">
        <f t="shared" si="631"/>
        <v>0</v>
      </c>
    </row>
    <row r="4968" spans="1:32" x14ac:dyDescent="0.25">
      <c r="A4968" s="1">
        <v>6119</v>
      </c>
      <c r="B4968" s="2" t="s">
        <v>41</v>
      </c>
      <c r="C4968" s="1">
        <v>4571</v>
      </c>
      <c r="D4968" s="2" t="s">
        <v>4016</v>
      </c>
      <c r="E4968" s="4">
        <v>24.5</v>
      </c>
      <c r="F4968" s="4">
        <v>24.5</v>
      </c>
      <c r="G4968" s="4">
        <v>21.5</v>
      </c>
      <c r="H4968" s="4">
        <v>19.5</v>
      </c>
      <c r="I4968" s="4">
        <v>8</v>
      </c>
      <c r="J4968" s="4">
        <v>6.5</v>
      </c>
      <c r="K4968" s="4">
        <v>8</v>
      </c>
      <c r="L4968">
        <v>24.5</v>
      </c>
      <c r="M4968">
        <v>24.5</v>
      </c>
      <c r="N4968">
        <v>24.5</v>
      </c>
      <c r="O4968">
        <v>24.5</v>
      </c>
      <c r="P4968">
        <v>8</v>
      </c>
      <c r="Q4968">
        <v>6.5</v>
      </c>
      <c r="R4968">
        <v>8</v>
      </c>
      <c r="S4968">
        <v>24.5</v>
      </c>
      <c r="T4968">
        <v>24.5</v>
      </c>
      <c r="U4968">
        <v>24.5</v>
      </c>
      <c r="V4968">
        <v>24.5</v>
      </c>
      <c r="W4968" s="10">
        <f t="shared" si="624"/>
        <v>1</v>
      </c>
      <c r="Z4968">
        <f t="shared" si="625"/>
        <v>1</v>
      </c>
      <c r="AA4968">
        <f t="shared" si="626"/>
        <v>1</v>
      </c>
      <c r="AB4968">
        <f t="shared" si="627"/>
        <v>0</v>
      </c>
      <c r="AC4968">
        <f t="shared" si="628"/>
        <v>0</v>
      </c>
      <c r="AD4968">
        <f t="shared" si="629"/>
        <v>0</v>
      </c>
      <c r="AE4968">
        <f t="shared" si="630"/>
        <v>0</v>
      </c>
      <c r="AF4968">
        <f t="shared" si="631"/>
        <v>0</v>
      </c>
    </row>
    <row r="4969" spans="1:32" x14ac:dyDescent="0.25">
      <c r="A4969" s="1">
        <v>760</v>
      </c>
      <c r="B4969" s="2" t="s">
        <v>41</v>
      </c>
      <c r="C4969" s="1">
        <v>5206</v>
      </c>
      <c r="D4969" s="2" t="s">
        <v>3420</v>
      </c>
      <c r="E4969" s="4">
        <v>24.5</v>
      </c>
      <c r="F4969" s="4">
        <v>24.5</v>
      </c>
      <c r="G4969" s="4">
        <v>21.5</v>
      </c>
      <c r="H4969" s="4">
        <v>19.5</v>
      </c>
      <c r="I4969" s="4">
        <v>8</v>
      </c>
      <c r="J4969" s="4">
        <v>6.5</v>
      </c>
      <c r="K4969" s="4">
        <v>8</v>
      </c>
      <c r="L4969">
        <v>24.5</v>
      </c>
      <c r="M4969">
        <v>24.5</v>
      </c>
      <c r="N4969">
        <v>24.5</v>
      </c>
      <c r="O4969">
        <v>24.5</v>
      </c>
      <c r="P4969">
        <v>8</v>
      </c>
      <c r="Q4969">
        <v>6.5</v>
      </c>
      <c r="R4969">
        <v>8</v>
      </c>
      <c r="S4969">
        <v>24.5</v>
      </c>
      <c r="T4969">
        <v>24.5</v>
      </c>
      <c r="U4969">
        <v>24.5</v>
      </c>
      <c r="V4969">
        <v>24.5</v>
      </c>
      <c r="W4969" s="10">
        <f t="shared" si="624"/>
        <v>1</v>
      </c>
      <c r="Z4969">
        <f t="shared" si="625"/>
        <v>1</v>
      </c>
      <c r="AA4969">
        <f t="shared" si="626"/>
        <v>1</v>
      </c>
      <c r="AB4969">
        <f t="shared" si="627"/>
        <v>0</v>
      </c>
      <c r="AC4969">
        <f t="shared" si="628"/>
        <v>0</v>
      </c>
      <c r="AD4969">
        <f t="shared" si="629"/>
        <v>0</v>
      </c>
      <c r="AE4969">
        <f t="shared" si="630"/>
        <v>0</v>
      </c>
      <c r="AF4969">
        <f t="shared" si="631"/>
        <v>0</v>
      </c>
    </row>
    <row r="4970" spans="1:32" x14ac:dyDescent="0.25">
      <c r="A4970" s="1">
        <v>760</v>
      </c>
      <c r="B4970" s="2" t="s">
        <v>41</v>
      </c>
      <c r="C4970" s="1">
        <v>1554</v>
      </c>
      <c r="D4970" s="2" t="s">
        <v>1037</v>
      </c>
      <c r="E4970" s="4">
        <v>24.5</v>
      </c>
      <c r="F4970" s="4">
        <v>24.5</v>
      </c>
      <c r="G4970" s="4">
        <v>21.5</v>
      </c>
      <c r="H4970" s="4">
        <v>19.5</v>
      </c>
      <c r="I4970" s="4">
        <v>8</v>
      </c>
      <c r="J4970" s="4">
        <v>6.5</v>
      </c>
      <c r="K4970" s="4">
        <v>8</v>
      </c>
      <c r="L4970">
        <v>24.5</v>
      </c>
      <c r="M4970">
        <v>24.5</v>
      </c>
      <c r="N4970">
        <v>24.5</v>
      </c>
      <c r="O4970">
        <v>24.5</v>
      </c>
      <c r="P4970">
        <v>8</v>
      </c>
      <c r="Q4970">
        <v>6.5</v>
      </c>
      <c r="R4970">
        <v>8</v>
      </c>
      <c r="S4970">
        <v>24.5</v>
      </c>
      <c r="T4970">
        <v>24.5</v>
      </c>
      <c r="U4970">
        <v>24.5</v>
      </c>
      <c r="V4970">
        <v>24.5</v>
      </c>
      <c r="W4970" s="10">
        <f t="shared" si="624"/>
        <v>1</v>
      </c>
      <c r="Z4970">
        <f t="shared" si="625"/>
        <v>1</v>
      </c>
      <c r="AA4970">
        <f t="shared" si="626"/>
        <v>1</v>
      </c>
      <c r="AB4970">
        <f t="shared" si="627"/>
        <v>0</v>
      </c>
      <c r="AC4970">
        <f t="shared" si="628"/>
        <v>0</v>
      </c>
      <c r="AD4970">
        <f t="shared" si="629"/>
        <v>0</v>
      </c>
      <c r="AE4970">
        <f t="shared" si="630"/>
        <v>0</v>
      </c>
      <c r="AF4970">
        <f t="shared" si="631"/>
        <v>0</v>
      </c>
    </row>
    <row r="4971" spans="1:32" x14ac:dyDescent="0.25">
      <c r="A4971" s="1">
        <v>49</v>
      </c>
      <c r="B4971" s="2" t="s">
        <v>41</v>
      </c>
      <c r="C4971" s="1">
        <v>5207</v>
      </c>
      <c r="D4971" s="2" t="s">
        <v>4761</v>
      </c>
      <c r="E4971" s="4">
        <v>24.5</v>
      </c>
      <c r="F4971" s="4">
        <v>24.5</v>
      </c>
      <c r="G4971" s="4">
        <v>21.5</v>
      </c>
      <c r="H4971" s="4">
        <v>19.5</v>
      </c>
      <c r="I4971" s="4">
        <v>8</v>
      </c>
      <c r="J4971" s="4">
        <v>6.5</v>
      </c>
      <c r="K4971" s="4">
        <v>8</v>
      </c>
      <c r="L4971">
        <v>24.5</v>
      </c>
      <c r="M4971">
        <v>24.5</v>
      </c>
      <c r="N4971">
        <v>24.5</v>
      </c>
      <c r="O4971">
        <v>24.5</v>
      </c>
      <c r="P4971">
        <v>8</v>
      </c>
      <c r="Q4971">
        <v>6.5</v>
      </c>
      <c r="R4971">
        <v>8</v>
      </c>
      <c r="S4971">
        <v>24.5</v>
      </c>
      <c r="T4971">
        <v>24.5</v>
      </c>
      <c r="U4971">
        <v>24.5</v>
      </c>
      <c r="V4971">
        <v>24.5</v>
      </c>
      <c r="W4971" s="10">
        <f t="shared" si="624"/>
        <v>1</v>
      </c>
      <c r="Z4971">
        <f t="shared" si="625"/>
        <v>1</v>
      </c>
      <c r="AA4971">
        <f t="shared" si="626"/>
        <v>1</v>
      </c>
      <c r="AB4971">
        <f t="shared" si="627"/>
        <v>0</v>
      </c>
      <c r="AC4971">
        <f t="shared" si="628"/>
        <v>0</v>
      </c>
      <c r="AD4971">
        <f t="shared" si="629"/>
        <v>0</v>
      </c>
      <c r="AE4971">
        <f t="shared" si="630"/>
        <v>0</v>
      </c>
      <c r="AF4971">
        <f t="shared" si="631"/>
        <v>0</v>
      </c>
    </row>
    <row r="4972" spans="1:32" x14ac:dyDescent="0.25">
      <c r="A4972" s="1">
        <v>49</v>
      </c>
      <c r="B4972" s="2" t="s">
        <v>41</v>
      </c>
      <c r="C4972" s="1">
        <v>3963</v>
      </c>
      <c r="D4972" s="2" t="s">
        <v>6519</v>
      </c>
      <c r="E4972" s="4">
        <v>24.5</v>
      </c>
      <c r="F4972" s="4">
        <v>24.5</v>
      </c>
      <c r="G4972" s="4">
        <v>21.5</v>
      </c>
      <c r="H4972" s="4">
        <v>19.5</v>
      </c>
      <c r="I4972" s="4">
        <v>8</v>
      </c>
      <c r="J4972" s="4">
        <v>6.5</v>
      </c>
      <c r="K4972" s="4">
        <v>8</v>
      </c>
      <c r="L4972">
        <v>24.5</v>
      </c>
      <c r="M4972">
        <v>24.5</v>
      </c>
      <c r="N4972">
        <v>24.5</v>
      </c>
      <c r="O4972">
        <v>24.5</v>
      </c>
      <c r="P4972">
        <v>8</v>
      </c>
      <c r="Q4972">
        <v>6.5</v>
      </c>
      <c r="R4972">
        <v>8</v>
      </c>
      <c r="S4972">
        <v>24.5</v>
      </c>
      <c r="T4972">
        <v>24.5</v>
      </c>
      <c r="U4972">
        <v>24.5</v>
      </c>
      <c r="V4972">
        <v>24.5</v>
      </c>
      <c r="W4972" s="10">
        <f t="shared" si="624"/>
        <v>1</v>
      </c>
      <c r="Z4972">
        <f t="shared" si="625"/>
        <v>1</v>
      </c>
      <c r="AA4972">
        <f t="shared" si="626"/>
        <v>1</v>
      </c>
      <c r="AB4972">
        <f t="shared" si="627"/>
        <v>0</v>
      </c>
      <c r="AC4972">
        <f t="shared" si="628"/>
        <v>0</v>
      </c>
      <c r="AD4972">
        <f t="shared" si="629"/>
        <v>0</v>
      </c>
      <c r="AE4972">
        <f t="shared" si="630"/>
        <v>0</v>
      </c>
      <c r="AF4972">
        <f t="shared" si="631"/>
        <v>0</v>
      </c>
    </row>
    <row r="4973" spans="1:32" x14ac:dyDescent="0.25">
      <c r="A4973" s="1">
        <v>786</v>
      </c>
      <c r="B4973" s="2" t="s">
        <v>41</v>
      </c>
      <c r="C4973" s="1">
        <v>4606</v>
      </c>
      <c r="D4973" s="2" t="s">
        <v>3768</v>
      </c>
      <c r="E4973" s="4">
        <v>24.5</v>
      </c>
      <c r="F4973" s="4">
        <v>24.5</v>
      </c>
      <c r="G4973" s="4">
        <v>21.5</v>
      </c>
      <c r="H4973" s="4">
        <v>19.5</v>
      </c>
      <c r="I4973" s="4">
        <v>8</v>
      </c>
      <c r="J4973" s="4">
        <v>6.5</v>
      </c>
      <c r="K4973" s="4">
        <v>8</v>
      </c>
      <c r="L4973">
        <v>24.5</v>
      </c>
      <c r="M4973">
        <v>24.5</v>
      </c>
      <c r="N4973">
        <v>24.5</v>
      </c>
      <c r="O4973">
        <v>24.5</v>
      </c>
      <c r="P4973">
        <v>8</v>
      </c>
      <c r="Q4973">
        <v>6.5</v>
      </c>
      <c r="R4973">
        <v>8</v>
      </c>
      <c r="S4973">
        <v>24.5</v>
      </c>
      <c r="T4973">
        <v>24.5</v>
      </c>
      <c r="U4973">
        <v>24.5</v>
      </c>
      <c r="V4973">
        <v>24.5</v>
      </c>
      <c r="W4973" s="10">
        <f t="shared" si="624"/>
        <v>1</v>
      </c>
      <c r="Z4973">
        <f t="shared" si="625"/>
        <v>1</v>
      </c>
      <c r="AA4973">
        <f t="shared" si="626"/>
        <v>1</v>
      </c>
      <c r="AB4973">
        <f t="shared" si="627"/>
        <v>0</v>
      </c>
      <c r="AC4973">
        <f t="shared" si="628"/>
        <v>0</v>
      </c>
      <c r="AD4973">
        <f t="shared" si="629"/>
        <v>0</v>
      </c>
      <c r="AE4973">
        <f t="shared" si="630"/>
        <v>0</v>
      </c>
      <c r="AF4973">
        <f t="shared" si="631"/>
        <v>0</v>
      </c>
    </row>
    <row r="4974" spans="1:32" x14ac:dyDescent="0.25">
      <c r="A4974" s="1">
        <v>3109</v>
      </c>
      <c r="B4974" s="2" t="s">
        <v>41</v>
      </c>
      <c r="C4974" s="1">
        <v>1796</v>
      </c>
      <c r="D4974" s="2" t="s">
        <v>5237</v>
      </c>
      <c r="E4974" s="4">
        <v>24.5</v>
      </c>
      <c r="F4974" s="4">
        <v>24.5</v>
      </c>
      <c r="G4974" s="4">
        <v>21.5</v>
      </c>
      <c r="H4974" s="4">
        <v>19.5</v>
      </c>
      <c r="I4974" s="4">
        <v>8</v>
      </c>
      <c r="J4974" s="4">
        <v>6.5</v>
      </c>
      <c r="K4974" s="4">
        <v>8</v>
      </c>
      <c r="L4974">
        <v>24.5</v>
      </c>
      <c r="M4974">
        <v>24.5</v>
      </c>
      <c r="N4974">
        <v>24.5</v>
      </c>
      <c r="O4974">
        <v>24.5</v>
      </c>
      <c r="P4974">
        <v>8</v>
      </c>
      <c r="Q4974">
        <v>6.5</v>
      </c>
      <c r="R4974">
        <v>8</v>
      </c>
      <c r="S4974">
        <v>24.5</v>
      </c>
      <c r="T4974">
        <v>24.5</v>
      </c>
      <c r="U4974">
        <v>24.5</v>
      </c>
      <c r="V4974">
        <v>24.5</v>
      </c>
      <c r="W4974" s="10">
        <f t="shared" si="624"/>
        <v>1</v>
      </c>
      <c r="Z4974">
        <f t="shared" si="625"/>
        <v>1</v>
      </c>
      <c r="AA4974">
        <f t="shared" si="626"/>
        <v>1</v>
      </c>
      <c r="AB4974">
        <f t="shared" si="627"/>
        <v>0</v>
      </c>
      <c r="AC4974">
        <f t="shared" si="628"/>
        <v>0</v>
      </c>
      <c r="AD4974">
        <f t="shared" si="629"/>
        <v>0</v>
      </c>
      <c r="AE4974">
        <f t="shared" si="630"/>
        <v>0</v>
      </c>
      <c r="AF4974">
        <f t="shared" si="631"/>
        <v>0</v>
      </c>
    </row>
    <row r="4975" spans="1:32" x14ac:dyDescent="0.25">
      <c r="A4975" s="1">
        <v>3109</v>
      </c>
      <c r="B4975" s="2" t="s">
        <v>41</v>
      </c>
      <c r="C4975" s="1">
        <v>4605</v>
      </c>
      <c r="D4975" s="2" t="s">
        <v>6250</v>
      </c>
      <c r="E4975" s="4">
        <v>24.5</v>
      </c>
      <c r="F4975" s="4">
        <v>24.5</v>
      </c>
      <c r="G4975" s="4">
        <v>21.5</v>
      </c>
      <c r="H4975" s="4">
        <v>19.5</v>
      </c>
      <c r="I4975" s="4">
        <v>8</v>
      </c>
      <c r="J4975" s="4">
        <v>6.5</v>
      </c>
      <c r="K4975" s="4">
        <v>8</v>
      </c>
      <c r="L4975">
        <v>24.5</v>
      </c>
      <c r="M4975">
        <v>24.5</v>
      </c>
      <c r="N4975">
        <v>24.5</v>
      </c>
      <c r="O4975">
        <v>24.5</v>
      </c>
      <c r="P4975">
        <v>8</v>
      </c>
      <c r="Q4975">
        <v>6.5</v>
      </c>
      <c r="R4975">
        <v>8</v>
      </c>
      <c r="S4975">
        <v>24.5</v>
      </c>
      <c r="T4975">
        <v>24.5</v>
      </c>
      <c r="U4975">
        <v>24.5</v>
      </c>
      <c r="V4975">
        <v>24.5</v>
      </c>
      <c r="W4975" s="10">
        <f t="shared" si="624"/>
        <v>1</v>
      </c>
      <c r="Z4975">
        <f t="shared" si="625"/>
        <v>1</v>
      </c>
      <c r="AA4975">
        <f t="shared" si="626"/>
        <v>1</v>
      </c>
      <c r="AB4975">
        <f t="shared" si="627"/>
        <v>0</v>
      </c>
      <c r="AC4975">
        <f t="shared" si="628"/>
        <v>0</v>
      </c>
      <c r="AD4975">
        <f t="shared" si="629"/>
        <v>0</v>
      </c>
      <c r="AE4975">
        <f t="shared" si="630"/>
        <v>0</v>
      </c>
      <c r="AF4975">
        <f t="shared" si="631"/>
        <v>0</v>
      </c>
    </row>
    <row r="4976" spans="1:32" x14ac:dyDescent="0.25">
      <c r="A4976" s="1">
        <v>1162</v>
      </c>
      <c r="B4976" s="2" t="s">
        <v>41</v>
      </c>
      <c r="C4976" s="1">
        <v>6183</v>
      </c>
      <c r="D4976" s="2" t="s">
        <v>4342</v>
      </c>
      <c r="E4976" s="4">
        <v>24.5</v>
      </c>
      <c r="F4976" s="4">
        <v>24.5</v>
      </c>
      <c r="G4976" s="4">
        <v>21.5</v>
      </c>
      <c r="H4976" s="4">
        <v>19.5</v>
      </c>
      <c r="I4976" s="4">
        <v>8</v>
      </c>
      <c r="J4976" s="4">
        <v>6.5</v>
      </c>
      <c r="K4976" s="4">
        <v>8</v>
      </c>
      <c r="L4976">
        <v>24.5</v>
      </c>
      <c r="M4976">
        <v>24.5</v>
      </c>
      <c r="N4976">
        <v>24.5</v>
      </c>
      <c r="O4976">
        <v>24.5</v>
      </c>
      <c r="P4976">
        <v>8</v>
      </c>
      <c r="Q4976">
        <v>6.5</v>
      </c>
      <c r="R4976">
        <v>8</v>
      </c>
      <c r="S4976">
        <v>24.5</v>
      </c>
      <c r="T4976">
        <v>24.5</v>
      </c>
      <c r="U4976">
        <v>24.5</v>
      </c>
      <c r="V4976">
        <v>24.5</v>
      </c>
      <c r="W4976" s="10">
        <f t="shared" si="624"/>
        <v>1</v>
      </c>
      <c r="Z4976">
        <f t="shared" si="625"/>
        <v>1</v>
      </c>
      <c r="AA4976">
        <f t="shared" si="626"/>
        <v>1</v>
      </c>
      <c r="AB4976">
        <f t="shared" si="627"/>
        <v>0</v>
      </c>
      <c r="AC4976">
        <f t="shared" si="628"/>
        <v>0</v>
      </c>
      <c r="AD4976">
        <f t="shared" si="629"/>
        <v>0</v>
      </c>
      <c r="AE4976">
        <f t="shared" si="630"/>
        <v>0</v>
      </c>
      <c r="AF4976">
        <f t="shared" si="631"/>
        <v>0</v>
      </c>
    </row>
    <row r="4977" spans="1:32" x14ac:dyDescent="0.25">
      <c r="A4977" s="1">
        <v>1</v>
      </c>
      <c r="B4977" s="2" t="s">
        <v>41</v>
      </c>
      <c r="C4977" s="1">
        <v>5208</v>
      </c>
      <c r="D4977" s="2" t="s">
        <v>5998</v>
      </c>
      <c r="E4977" s="4">
        <v>24.5</v>
      </c>
      <c r="F4977" s="4">
        <v>24.5</v>
      </c>
      <c r="G4977" s="4">
        <v>21.5</v>
      </c>
      <c r="H4977" s="4">
        <v>19.5</v>
      </c>
      <c r="I4977" s="4">
        <v>8</v>
      </c>
      <c r="J4977" s="4">
        <v>6.5</v>
      </c>
      <c r="K4977" s="4">
        <v>8</v>
      </c>
      <c r="L4977">
        <v>24.5</v>
      </c>
      <c r="M4977">
        <v>24.5</v>
      </c>
      <c r="N4977">
        <v>24.5</v>
      </c>
      <c r="O4977">
        <v>24.5</v>
      </c>
      <c r="P4977">
        <v>8</v>
      </c>
      <c r="Q4977">
        <v>6.5</v>
      </c>
      <c r="R4977">
        <v>8</v>
      </c>
      <c r="S4977">
        <v>24.5</v>
      </c>
      <c r="T4977">
        <v>24.5</v>
      </c>
      <c r="U4977">
        <v>24.5</v>
      </c>
      <c r="V4977">
        <v>24.5</v>
      </c>
      <c r="W4977" s="10">
        <f t="shared" si="624"/>
        <v>1</v>
      </c>
      <c r="Z4977">
        <f t="shared" si="625"/>
        <v>1</v>
      </c>
      <c r="AA4977">
        <f t="shared" si="626"/>
        <v>1</v>
      </c>
      <c r="AB4977">
        <f t="shared" si="627"/>
        <v>0</v>
      </c>
      <c r="AC4977">
        <f t="shared" si="628"/>
        <v>0</v>
      </c>
      <c r="AD4977">
        <f t="shared" si="629"/>
        <v>0</v>
      </c>
      <c r="AE4977">
        <f t="shared" si="630"/>
        <v>0</v>
      </c>
      <c r="AF4977">
        <f t="shared" si="631"/>
        <v>0</v>
      </c>
    </row>
    <row r="4978" spans="1:32" x14ac:dyDescent="0.25">
      <c r="A4978" s="1">
        <v>4607</v>
      </c>
      <c r="B4978" s="2" t="s">
        <v>41</v>
      </c>
      <c r="C4978" s="1">
        <v>491</v>
      </c>
      <c r="D4978" s="2" t="s">
        <v>3314</v>
      </c>
      <c r="E4978" s="4">
        <v>24.5</v>
      </c>
      <c r="F4978" s="4">
        <v>24.5</v>
      </c>
      <c r="G4978" s="4">
        <v>21.5</v>
      </c>
      <c r="H4978" s="4">
        <v>19.5</v>
      </c>
      <c r="I4978" s="4">
        <v>8</v>
      </c>
      <c r="J4978" s="4">
        <v>6.5</v>
      </c>
      <c r="K4978" s="4">
        <v>8</v>
      </c>
      <c r="L4978">
        <v>24.5</v>
      </c>
      <c r="M4978">
        <v>24.5</v>
      </c>
      <c r="N4978">
        <v>24.5</v>
      </c>
      <c r="O4978">
        <v>24.5</v>
      </c>
      <c r="P4978">
        <v>8</v>
      </c>
      <c r="Q4978">
        <v>6.5</v>
      </c>
      <c r="R4978">
        <v>8</v>
      </c>
      <c r="S4978">
        <v>24.5</v>
      </c>
      <c r="T4978">
        <v>24.5</v>
      </c>
      <c r="U4978">
        <v>24.5</v>
      </c>
      <c r="V4978">
        <v>24.5</v>
      </c>
      <c r="W4978" s="10">
        <f t="shared" si="624"/>
        <v>1</v>
      </c>
      <c r="Z4978">
        <f t="shared" si="625"/>
        <v>1</v>
      </c>
      <c r="AA4978">
        <f t="shared" si="626"/>
        <v>1</v>
      </c>
      <c r="AB4978">
        <f t="shared" si="627"/>
        <v>0</v>
      </c>
      <c r="AC4978">
        <f t="shared" si="628"/>
        <v>0</v>
      </c>
      <c r="AD4978">
        <f t="shared" si="629"/>
        <v>0</v>
      </c>
      <c r="AE4978">
        <f t="shared" si="630"/>
        <v>0</v>
      </c>
      <c r="AF4978">
        <f t="shared" si="631"/>
        <v>0</v>
      </c>
    </row>
    <row r="4979" spans="1:32" x14ac:dyDescent="0.25">
      <c r="A4979" s="1">
        <v>2050</v>
      </c>
      <c r="B4979" s="2" t="s">
        <v>41</v>
      </c>
      <c r="C4979" s="1">
        <v>5209</v>
      </c>
      <c r="D4979" s="2" t="s">
        <v>5328</v>
      </c>
      <c r="E4979" s="4">
        <v>24.5</v>
      </c>
      <c r="F4979" s="4">
        <v>24.5</v>
      </c>
      <c r="G4979" s="4">
        <v>21.5</v>
      </c>
      <c r="H4979" s="4">
        <v>19.5</v>
      </c>
      <c r="I4979" s="4">
        <v>8</v>
      </c>
      <c r="J4979" s="4">
        <v>6.5</v>
      </c>
      <c r="K4979" s="4">
        <v>8</v>
      </c>
      <c r="L4979">
        <v>24.5</v>
      </c>
      <c r="M4979">
        <v>24.5</v>
      </c>
      <c r="N4979">
        <v>24.5</v>
      </c>
      <c r="O4979">
        <v>24.5</v>
      </c>
      <c r="P4979">
        <v>8</v>
      </c>
      <c r="Q4979">
        <v>6.5</v>
      </c>
      <c r="R4979">
        <v>8</v>
      </c>
      <c r="S4979">
        <v>24.5</v>
      </c>
      <c r="T4979">
        <v>24.5</v>
      </c>
      <c r="U4979">
        <v>24.5</v>
      </c>
      <c r="V4979">
        <v>24.5</v>
      </c>
      <c r="W4979" s="10">
        <f t="shared" si="624"/>
        <v>1</v>
      </c>
      <c r="Z4979">
        <f t="shared" si="625"/>
        <v>1</v>
      </c>
      <c r="AA4979">
        <f t="shared" si="626"/>
        <v>1</v>
      </c>
      <c r="AB4979">
        <f t="shared" si="627"/>
        <v>0</v>
      </c>
      <c r="AC4979">
        <f t="shared" si="628"/>
        <v>0</v>
      </c>
      <c r="AD4979">
        <f t="shared" si="629"/>
        <v>0</v>
      </c>
      <c r="AE4979">
        <f t="shared" si="630"/>
        <v>0</v>
      </c>
      <c r="AF4979">
        <f t="shared" si="631"/>
        <v>0</v>
      </c>
    </row>
    <row r="4980" spans="1:32" x14ac:dyDescent="0.25">
      <c r="A4980" s="1">
        <v>6943</v>
      </c>
      <c r="B4980" s="2" t="s">
        <v>41</v>
      </c>
      <c r="C4980" s="1">
        <v>5111</v>
      </c>
      <c r="D4980" s="2" t="s">
        <v>4256</v>
      </c>
      <c r="E4980" s="4">
        <v>24.5</v>
      </c>
      <c r="F4980" s="4">
        <v>24.5</v>
      </c>
      <c r="G4980" s="4">
        <v>21.5</v>
      </c>
      <c r="H4980" s="4">
        <v>19.5</v>
      </c>
      <c r="I4980" s="4">
        <v>8</v>
      </c>
      <c r="J4980" s="4">
        <v>6.5</v>
      </c>
      <c r="K4980" s="4">
        <v>8</v>
      </c>
      <c r="L4980">
        <v>24.5</v>
      </c>
      <c r="M4980">
        <v>24.5</v>
      </c>
      <c r="N4980">
        <v>24.5</v>
      </c>
      <c r="O4980">
        <v>24.5</v>
      </c>
      <c r="P4980">
        <v>8</v>
      </c>
      <c r="Q4980">
        <v>6.5</v>
      </c>
      <c r="R4980">
        <v>8</v>
      </c>
      <c r="S4980">
        <v>24.5</v>
      </c>
      <c r="T4980">
        <v>24.5</v>
      </c>
      <c r="U4980">
        <v>24.5</v>
      </c>
      <c r="V4980">
        <v>24.5</v>
      </c>
      <c r="W4980" s="10">
        <f t="shared" si="624"/>
        <v>1</v>
      </c>
      <c r="Z4980">
        <f t="shared" si="625"/>
        <v>1</v>
      </c>
      <c r="AA4980">
        <f t="shared" si="626"/>
        <v>1</v>
      </c>
      <c r="AB4980">
        <f t="shared" si="627"/>
        <v>0</v>
      </c>
      <c r="AC4980">
        <f t="shared" si="628"/>
        <v>0</v>
      </c>
      <c r="AD4980">
        <f t="shared" si="629"/>
        <v>0</v>
      </c>
      <c r="AE4980">
        <f t="shared" si="630"/>
        <v>0</v>
      </c>
      <c r="AF4980">
        <f t="shared" si="631"/>
        <v>0</v>
      </c>
    </row>
    <row r="4981" spans="1:32" x14ac:dyDescent="0.25">
      <c r="A4981" s="1">
        <v>1521</v>
      </c>
      <c r="B4981" s="2" t="s">
        <v>41</v>
      </c>
      <c r="C4981" s="1">
        <v>4853</v>
      </c>
      <c r="D4981" s="2" t="s">
        <v>6542</v>
      </c>
      <c r="E4981" s="4">
        <v>24.5</v>
      </c>
      <c r="F4981" s="4">
        <v>24.5</v>
      </c>
      <c r="G4981" s="4">
        <v>21.5</v>
      </c>
      <c r="H4981" s="4">
        <v>19.5</v>
      </c>
      <c r="I4981" s="4">
        <v>8</v>
      </c>
      <c r="J4981" s="4">
        <v>6.5</v>
      </c>
      <c r="K4981" s="4">
        <v>8</v>
      </c>
      <c r="L4981">
        <v>24.5</v>
      </c>
      <c r="M4981">
        <v>24.5</v>
      </c>
      <c r="N4981">
        <v>24.5</v>
      </c>
      <c r="O4981">
        <v>24.5</v>
      </c>
      <c r="P4981">
        <v>8</v>
      </c>
      <c r="Q4981">
        <v>6.5</v>
      </c>
      <c r="R4981">
        <v>8</v>
      </c>
      <c r="S4981">
        <v>24.5</v>
      </c>
      <c r="T4981">
        <v>24.5</v>
      </c>
      <c r="U4981">
        <v>24.5</v>
      </c>
      <c r="V4981">
        <v>24.5</v>
      </c>
      <c r="W4981" s="10">
        <f t="shared" si="624"/>
        <v>1</v>
      </c>
      <c r="Z4981">
        <f t="shared" si="625"/>
        <v>1</v>
      </c>
      <c r="AA4981">
        <f t="shared" si="626"/>
        <v>1</v>
      </c>
      <c r="AB4981">
        <f t="shared" si="627"/>
        <v>0</v>
      </c>
      <c r="AC4981">
        <f t="shared" si="628"/>
        <v>0</v>
      </c>
      <c r="AD4981">
        <f t="shared" si="629"/>
        <v>0</v>
      </c>
      <c r="AE4981">
        <f t="shared" si="630"/>
        <v>0</v>
      </c>
      <c r="AF4981">
        <f t="shared" si="631"/>
        <v>0</v>
      </c>
    </row>
    <row r="4982" spans="1:32" x14ac:dyDescent="0.25">
      <c r="A4982" s="1">
        <v>8555</v>
      </c>
      <c r="B4982" s="2" t="s">
        <v>41</v>
      </c>
      <c r="C4982" s="1">
        <v>2976</v>
      </c>
      <c r="D4982" s="2" t="s">
        <v>5806</v>
      </c>
      <c r="E4982" s="4">
        <v>24.5</v>
      </c>
      <c r="F4982" s="4">
        <v>24.5</v>
      </c>
      <c r="G4982" s="4">
        <v>21.5</v>
      </c>
      <c r="H4982" s="4">
        <v>19.5</v>
      </c>
      <c r="I4982" s="4">
        <v>8</v>
      </c>
      <c r="J4982" s="4">
        <v>6.5</v>
      </c>
      <c r="K4982" s="4">
        <v>8</v>
      </c>
      <c r="L4982">
        <v>24.5</v>
      </c>
      <c r="M4982">
        <v>24.5</v>
      </c>
      <c r="N4982">
        <v>24.5</v>
      </c>
      <c r="O4982">
        <v>24.5</v>
      </c>
      <c r="P4982">
        <v>8</v>
      </c>
      <c r="Q4982">
        <v>6.5</v>
      </c>
      <c r="R4982">
        <v>8</v>
      </c>
      <c r="S4982">
        <v>24.5</v>
      </c>
      <c r="T4982">
        <v>24.5</v>
      </c>
      <c r="U4982">
        <v>24.5</v>
      </c>
      <c r="V4982">
        <v>24.5</v>
      </c>
      <c r="W4982" s="10">
        <f t="shared" si="624"/>
        <v>1</v>
      </c>
      <c r="Z4982">
        <f t="shared" si="625"/>
        <v>1</v>
      </c>
      <c r="AA4982">
        <f t="shared" si="626"/>
        <v>1</v>
      </c>
      <c r="AB4982">
        <f t="shared" si="627"/>
        <v>0</v>
      </c>
      <c r="AC4982">
        <f t="shared" si="628"/>
        <v>0</v>
      </c>
      <c r="AD4982">
        <f t="shared" si="629"/>
        <v>0</v>
      </c>
      <c r="AE4982">
        <f t="shared" si="630"/>
        <v>0</v>
      </c>
      <c r="AF4982">
        <f t="shared" si="631"/>
        <v>0</v>
      </c>
    </row>
    <row r="4983" spans="1:32" x14ac:dyDescent="0.25">
      <c r="A4983" s="1">
        <v>4</v>
      </c>
      <c r="B4983" s="2" t="s">
        <v>41</v>
      </c>
      <c r="C4983" s="1">
        <v>5210</v>
      </c>
      <c r="D4983" s="2" t="s">
        <v>3289</v>
      </c>
      <c r="E4983" s="4">
        <v>24.5</v>
      </c>
      <c r="F4983" s="4">
        <v>24.5</v>
      </c>
      <c r="G4983" s="4">
        <v>21.5</v>
      </c>
      <c r="H4983" s="4">
        <v>19.5</v>
      </c>
      <c r="I4983" s="4">
        <v>8</v>
      </c>
      <c r="J4983" s="4">
        <v>6.5</v>
      </c>
      <c r="K4983" s="4">
        <v>8</v>
      </c>
      <c r="L4983">
        <v>24.5</v>
      </c>
      <c r="M4983">
        <v>24.5</v>
      </c>
      <c r="N4983">
        <v>24.5</v>
      </c>
      <c r="O4983">
        <v>24.5</v>
      </c>
      <c r="P4983">
        <v>8</v>
      </c>
      <c r="Q4983">
        <v>6.5</v>
      </c>
      <c r="R4983">
        <v>8</v>
      </c>
      <c r="S4983">
        <v>24.5</v>
      </c>
      <c r="T4983">
        <v>24.5</v>
      </c>
      <c r="U4983">
        <v>24.5</v>
      </c>
      <c r="V4983">
        <v>24.5</v>
      </c>
      <c r="W4983" s="10">
        <f t="shared" si="624"/>
        <v>1</v>
      </c>
      <c r="Z4983">
        <f t="shared" si="625"/>
        <v>1</v>
      </c>
      <c r="AA4983">
        <f t="shared" si="626"/>
        <v>1</v>
      </c>
      <c r="AB4983">
        <f t="shared" si="627"/>
        <v>0</v>
      </c>
      <c r="AC4983">
        <f t="shared" si="628"/>
        <v>0</v>
      </c>
      <c r="AD4983">
        <f t="shared" si="629"/>
        <v>0</v>
      </c>
      <c r="AE4983">
        <f t="shared" si="630"/>
        <v>0</v>
      </c>
      <c r="AF4983">
        <f t="shared" si="631"/>
        <v>0</v>
      </c>
    </row>
    <row r="4984" spans="1:32" x14ac:dyDescent="0.25">
      <c r="A4984" s="1">
        <v>49</v>
      </c>
      <c r="B4984" s="2" t="s">
        <v>41</v>
      </c>
      <c r="C4984" s="1">
        <v>1129</v>
      </c>
      <c r="D4984" s="2" t="s">
        <v>1092</v>
      </c>
      <c r="E4984" s="4">
        <v>24.5</v>
      </c>
      <c r="F4984" s="4">
        <v>24.5</v>
      </c>
      <c r="G4984" s="4">
        <v>21.5</v>
      </c>
      <c r="H4984" s="4">
        <v>19.5</v>
      </c>
      <c r="I4984" s="4">
        <v>8</v>
      </c>
      <c r="J4984" s="4">
        <v>6.5</v>
      </c>
      <c r="K4984" s="4">
        <v>8</v>
      </c>
      <c r="L4984">
        <v>24.5</v>
      </c>
      <c r="M4984">
        <v>24.5</v>
      </c>
      <c r="N4984">
        <v>24.5</v>
      </c>
      <c r="O4984">
        <v>24.5</v>
      </c>
      <c r="P4984">
        <v>8</v>
      </c>
      <c r="Q4984">
        <v>6.5</v>
      </c>
      <c r="R4984">
        <v>8</v>
      </c>
      <c r="S4984">
        <v>24.5</v>
      </c>
      <c r="T4984">
        <v>24.5</v>
      </c>
      <c r="U4984">
        <v>24.5</v>
      </c>
      <c r="V4984">
        <v>24.5</v>
      </c>
      <c r="W4984" s="10">
        <f t="shared" si="624"/>
        <v>1</v>
      </c>
      <c r="Z4984">
        <f t="shared" si="625"/>
        <v>1</v>
      </c>
      <c r="AA4984">
        <f t="shared" si="626"/>
        <v>1</v>
      </c>
      <c r="AB4984">
        <f t="shared" si="627"/>
        <v>0</v>
      </c>
      <c r="AC4984">
        <f t="shared" si="628"/>
        <v>0</v>
      </c>
      <c r="AD4984">
        <f t="shared" si="629"/>
        <v>0</v>
      </c>
      <c r="AE4984">
        <f t="shared" si="630"/>
        <v>0</v>
      </c>
      <c r="AF4984">
        <f t="shared" si="631"/>
        <v>0</v>
      </c>
    </row>
    <row r="4985" spans="1:32" x14ac:dyDescent="0.25">
      <c r="A4985" s="1">
        <v>1513</v>
      </c>
      <c r="B4985" s="2" t="s">
        <v>41</v>
      </c>
      <c r="C4985" s="1">
        <v>6049</v>
      </c>
      <c r="D4985" s="2" t="s">
        <v>3803</v>
      </c>
      <c r="E4985" s="4">
        <v>24.5</v>
      </c>
      <c r="F4985" s="4">
        <v>24.5</v>
      </c>
      <c r="G4985" s="4">
        <v>21.5</v>
      </c>
      <c r="H4985" s="4">
        <v>19.5</v>
      </c>
      <c r="I4985" s="4">
        <v>8</v>
      </c>
      <c r="J4985" s="4">
        <v>6.5</v>
      </c>
      <c r="K4985" s="4">
        <v>8</v>
      </c>
      <c r="L4985">
        <v>24.5</v>
      </c>
      <c r="M4985">
        <v>24.5</v>
      </c>
      <c r="N4985">
        <v>24.5</v>
      </c>
      <c r="O4985">
        <v>24.5</v>
      </c>
      <c r="P4985">
        <v>8</v>
      </c>
      <c r="Q4985">
        <v>6.5</v>
      </c>
      <c r="R4985">
        <v>8</v>
      </c>
      <c r="S4985">
        <v>24.5</v>
      </c>
      <c r="T4985">
        <v>24.5</v>
      </c>
      <c r="U4985">
        <v>24.5</v>
      </c>
      <c r="V4985">
        <v>24.5</v>
      </c>
      <c r="W4985" s="10">
        <f t="shared" si="624"/>
        <v>1</v>
      </c>
      <c r="Z4985">
        <f t="shared" si="625"/>
        <v>1</v>
      </c>
      <c r="AA4985">
        <f t="shared" si="626"/>
        <v>1</v>
      </c>
      <c r="AB4985">
        <f t="shared" si="627"/>
        <v>0</v>
      </c>
      <c r="AC4985">
        <f t="shared" si="628"/>
        <v>0</v>
      </c>
      <c r="AD4985">
        <f t="shared" si="629"/>
        <v>0</v>
      </c>
      <c r="AE4985">
        <f t="shared" si="630"/>
        <v>0</v>
      </c>
      <c r="AF4985">
        <f t="shared" si="631"/>
        <v>0</v>
      </c>
    </row>
    <row r="4986" spans="1:32" x14ac:dyDescent="0.25">
      <c r="A4986" s="1">
        <v>1605</v>
      </c>
      <c r="B4986" s="2" t="s">
        <v>41</v>
      </c>
      <c r="C4986" s="1">
        <v>4892</v>
      </c>
      <c r="D4986" s="2" t="s">
        <v>3816</v>
      </c>
      <c r="E4986" s="4">
        <v>24.5</v>
      </c>
      <c r="F4986" s="4">
        <v>24.5</v>
      </c>
      <c r="G4986" s="4">
        <v>21.5</v>
      </c>
      <c r="H4986" s="4">
        <v>19.5</v>
      </c>
      <c r="I4986" s="4">
        <v>8</v>
      </c>
      <c r="J4986" s="4">
        <v>6.5</v>
      </c>
      <c r="K4986" s="4">
        <v>8</v>
      </c>
      <c r="L4986">
        <v>24.5</v>
      </c>
      <c r="M4986">
        <v>24.5</v>
      </c>
      <c r="N4986">
        <v>24.5</v>
      </c>
      <c r="O4986">
        <v>24.5</v>
      </c>
      <c r="P4986">
        <v>8</v>
      </c>
      <c r="Q4986">
        <v>6.5</v>
      </c>
      <c r="R4986">
        <v>8</v>
      </c>
      <c r="S4986">
        <v>24.5</v>
      </c>
      <c r="T4986">
        <v>24.5</v>
      </c>
      <c r="U4986">
        <v>24.5</v>
      </c>
      <c r="V4986">
        <v>24.5</v>
      </c>
      <c r="W4986" s="10">
        <f t="shared" si="624"/>
        <v>1</v>
      </c>
      <c r="Z4986">
        <f t="shared" si="625"/>
        <v>1</v>
      </c>
      <c r="AA4986">
        <f t="shared" si="626"/>
        <v>1</v>
      </c>
      <c r="AB4986">
        <f t="shared" si="627"/>
        <v>0</v>
      </c>
      <c r="AC4986">
        <f t="shared" si="628"/>
        <v>0</v>
      </c>
      <c r="AD4986">
        <f t="shared" si="629"/>
        <v>0</v>
      </c>
      <c r="AE4986">
        <f t="shared" si="630"/>
        <v>0</v>
      </c>
      <c r="AF4986">
        <f t="shared" si="631"/>
        <v>0</v>
      </c>
    </row>
    <row r="4987" spans="1:32" x14ac:dyDescent="0.25">
      <c r="A4987" s="1">
        <v>760</v>
      </c>
      <c r="B4987" s="2" t="s">
        <v>41</v>
      </c>
      <c r="C4987" s="1">
        <v>1777</v>
      </c>
      <c r="D4987" s="2" t="s">
        <v>4323</v>
      </c>
      <c r="E4987" s="4">
        <v>24.5</v>
      </c>
      <c r="F4987" s="4">
        <v>24.5</v>
      </c>
      <c r="G4987" s="4">
        <v>21.5</v>
      </c>
      <c r="H4987" s="4">
        <v>19.5</v>
      </c>
      <c r="I4987" s="4">
        <v>8</v>
      </c>
      <c r="J4987" s="4">
        <v>6.5</v>
      </c>
      <c r="K4987" s="4">
        <v>8</v>
      </c>
      <c r="L4987">
        <v>24.5</v>
      </c>
      <c r="M4987">
        <v>24.5</v>
      </c>
      <c r="N4987">
        <v>24.5</v>
      </c>
      <c r="O4987">
        <v>24.5</v>
      </c>
      <c r="P4987">
        <v>8</v>
      </c>
      <c r="Q4987">
        <v>6.5</v>
      </c>
      <c r="R4987">
        <v>8</v>
      </c>
      <c r="S4987">
        <v>24.5</v>
      </c>
      <c r="T4987">
        <v>24.5</v>
      </c>
      <c r="U4987">
        <v>24.5</v>
      </c>
      <c r="V4987">
        <v>24.5</v>
      </c>
      <c r="W4987" s="10">
        <f t="shared" si="624"/>
        <v>1</v>
      </c>
      <c r="Z4987">
        <f t="shared" si="625"/>
        <v>1</v>
      </c>
      <c r="AA4987">
        <f t="shared" si="626"/>
        <v>1</v>
      </c>
      <c r="AB4987">
        <f t="shared" si="627"/>
        <v>0</v>
      </c>
      <c r="AC4987">
        <f t="shared" si="628"/>
        <v>0</v>
      </c>
      <c r="AD4987">
        <f t="shared" si="629"/>
        <v>0</v>
      </c>
      <c r="AE4987">
        <f t="shared" si="630"/>
        <v>0</v>
      </c>
      <c r="AF4987">
        <f t="shared" si="631"/>
        <v>0</v>
      </c>
    </row>
    <row r="4988" spans="1:32" x14ac:dyDescent="0.25">
      <c r="A4988" s="1">
        <v>239</v>
      </c>
      <c r="B4988" s="2" t="s">
        <v>41</v>
      </c>
      <c r="C4988" s="1">
        <v>8476</v>
      </c>
      <c r="D4988" s="2" t="s">
        <v>3144</v>
      </c>
      <c r="E4988" s="4">
        <v>24.5</v>
      </c>
      <c r="F4988" s="4">
        <v>24.5</v>
      </c>
      <c r="G4988" s="4">
        <v>21.5</v>
      </c>
      <c r="H4988" s="4">
        <v>19.5</v>
      </c>
      <c r="I4988" s="4">
        <v>8</v>
      </c>
      <c r="J4988" s="4">
        <v>6.5</v>
      </c>
      <c r="K4988" s="4">
        <v>8</v>
      </c>
      <c r="L4988">
        <v>24.5</v>
      </c>
      <c r="M4988">
        <v>24.5</v>
      </c>
      <c r="N4988">
        <v>24.5</v>
      </c>
      <c r="O4988">
        <v>24.5</v>
      </c>
      <c r="P4988">
        <v>8</v>
      </c>
      <c r="Q4988">
        <v>6.5</v>
      </c>
      <c r="R4988">
        <v>8</v>
      </c>
      <c r="S4988">
        <v>24.5</v>
      </c>
      <c r="T4988">
        <v>24.5</v>
      </c>
      <c r="U4988">
        <v>24.5</v>
      </c>
      <c r="V4988">
        <v>24.5</v>
      </c>
      <c r="W4988" s="10">
        <f t="shared" si="624"/>
        <v>1</v>
      </c>
      <c r="Z4988">
        <f t="shared" si="625"/>
        <v>1</v>
      </c>
      <c r="AA4988">
        <f t="shared" si="626"/>
        <v>1</v>
      </c>
      <c r="AB4988">
        <f t="shared" si="627"/>
        <v>0</v>
      </c>
      <c r="AC4988">
        <f t="shared" si="628"/>
        <v>0</v>
      </c>
      <c r="AD4988">
        <f t="shared" si="629"/>
        <v>0</v>
      </c>
      <c r="AE4988">
        <f t="shared" si="630"/>
        <v>0</v>
      </c>
      <c r="AF4988">
        <f t="shared" si="631"/>
        <v>0</v>
      </c>
    </row>
    <row r="4989" spans="1:32" x14ac:dyDescent="0.25">
      <c r="A4989" s="1">
        <v>1605</v>
      </c>
      <c r="B4989" s="2" t="s">
        <v>41</v>
      </c>
      <c r="C4989" s="1">
        <v>5265</v>
      </c>
      <c r="D4989" s="2" t="s">
        <v>4288</v>
      </c>
      <c r="E4989" s="4">
        <v>24.5</v>
      </c>
      <c r="F4989" s="4">
        <v>24.5</v>
      </c>
      <c r="G4989" s="4">
        <v>21.5</v>
      </c>
      <c r="H4989" s="4">
        <v>19.5</v>
      </c>
      <c r="I4989" s="4">
        <v>8</v>
      </c>
      <c r="J4989" s="4">
        <v>6.5</v>
      </c>
      <c r="K4989" s="4">
        <v>8</v>
      </c>
      <c r="L4989">
        <v>24.5</v>
      </c>
      <c r="M4989">
        <v>24.5</v>
      </c>
      <c r="N4989">
        <v>24.5</v>
      </c>
      <c r="O4989">
        <v>24.5</v>
      </c>
      <c r="P4989">
        <v>8</v>
      </c>
      <c r="Q4989">
        <v>6.5</v>
      </c>
      <c r="R4989">
        <v>8</v>
      </c>
      <c r="S4989">
        <v>24.5</v>
      </c>
      <c r="T4989">
        <v>24.5</v>
      </c>
      <c r="U4989">
        <v>24.5</v>
      </c>
      <c r="V4989">
        <v>24.5</v>
      </c>
      <c r="W4989" s="10">
        <f t="shared" si="624"/>
        <v>1</v>
      </c>
      <c r="Z4989">
        <f t="shared" si="625"/>
        <v>1</v>
      </c>
      <c r="AA4989">
        <f t="shared" si="626"/>
        <v>1</v>
      </c>
      <c r="AB4989">
        <f t="shared" si="627"/>
        <v>0</v>
      </c>
      <c r="AC4989">
        <f t="shared" si="628"/>
        <v>0</v>
      </c>
      <c r="AD4989">
        <f t="shared" si="629"/>
        <v>0</v>
      </c>
      <c r="AE4989">
        <f t="shared" si="630"/>
        <v>0</v>
      </c>
      <c r="AF4989">
        <f t="shared" si="631"/>
        <v>0</v>
      </c>
    </row>
    <row r="4990" spans="1:32" x14ac:dyDescent="0.25">
      <c r="A4990" s="1">
        <v>5038</v>
      </c>
      <c r="B4990" s="2" t="s">
        <v>41</v>
      </c>
      <c r="C4990" s="1">
        <v>2230</v>
      </c>
      <c r="D4990" s="2" t="s">
        <v>5195</v>
      </c>
      <c r="E4990" s="4">
        <v>24.5</v>
      </c>
      <c r="F4990" s="4">
        <v>24.5</v>
      </c>
      <c r="G4990" s="4">
        <v>21.5</v>
      </c>
      <c r="H4990" s="4">
        <v>19.5</v>
      </c>
      <c r="I4990" s="4">
        <v>8</v>
      </c>
      <c r="J4990" s="4">
        <v>6.5</v>
      </c>
      <c r="K4990" s="4">
        <v>8</v>
      </c>
      <c r="L4990">
        <v>24.5</v>
      </c>
      <c r="M4990">
        <v>24.5</v>
      </c>
      <c r="N4990">
        <v>24.5</v>
      </c>
      <c r="O4990">
        <v>24.5</v>
      </c>
      <c r="P4990">
        <v>8</v>
      </c>
      <c r="Q4990">
        <v>6.5</v>
      </c>
      <c r="R4990">
        <v>8</v>
      </c>
      <c r="S4990">
        <v>24.5</v>
      </c>
      <c r="T4990">
        <v>24.5</v>
      </c>
      <c r="U4990">
        <v>24.5</v>
      </c>
      <c r="V4990">
        <v>24.5</v>
      </c>
      <c r="W4990" s="10">
        <f t="shared" si="624"/>
        <v>1</v>
      </c>
      <c r="Z4990">
        <f t="shared" si="625"/>
        <v>1</v>
      </c>
      <c r="AA4990">
        <f t="shared" si="626"/>
        <v>1</v>
      </c>
      <c r="AB4990">
        <f t="shared" si="627"/>
        <v>0</v>
      </c>
      <c r="AC4990">
        <f t="shared" si="628"/>
        <v>0</v>
      </c>
      <c r="AD4990">
        <f t="shared" si="629"/>
        <v>0</v>
      </c>
      <c r="AE4990">
        <f t="shared" si="630"/>
        <v>0</v>
      </c>
      <c r="AF4990">
        <f t="shared" si="631"/>
        <v>0</v>
      </c>
    </row>
    <row r="4991" spans="1:32" x14ac:dyDescent="0.25">
      <c r="A4991" s="1">
        <v>3324</v>
      </c>
      <c r="B4991" s="2" t="s">
        <v>41</v>
      </c>
      <c r="C4991" s="1">
        <v>2458</v>
      </c>
      <c r="D4991" s="2" t="s">
        <v>4839</v>
      </c>
      <c r="E4991" s="4">
        <v>24.5</v>
      </c>
      <c r="F4991" s="4">
        <v>24.5</v>
      </c>
      <c r="G4991" s="4">
        <v>21.5</v>
      </c>
      <c r="H4991" s="4">
        <v>19.5</v>
      </c>
      <c r="I4991" s="4">
        <v>8</v>
      </c>
      <c r="J4991" s="4">
        <v>6.5</v>
      </c>
      <c r="K4991" s="4">
        <v>8</v>
      </c>
      <c r="L4991">
        <v>24.5</v>
      </c>
      <c r="M4991">
        <v>24.5</v>
      </c>
      <c r="N4991">
        <v>24.5</v>
      </c>
      <c r="O4991">
        <v>24.5</v>
      </c>
      <c r="P4991">
        <v>8</v>
      </c>
      <c r="Q4991">
        <v>6.5</v>
      </c>
      <c r="R4991">
        <v>8</v>
      </c>
      <c r="S4991">
        <v>24.5</v>
      </c>
      <c r="T4991">
        <v>24.5</v>
      </c>
      <c r="U4991">
        <v>24.5</v>
      </c>
      <c r="V4991">
        <v>24.5</v>
      </c>
      <c r="W4991" s="10">
        <f t="shared" si="624"/>
        <v>1</v>
      </c>
      <c r="Z4991">
        <f t="shared" si="625"/>
        <v>1</v>
      </c>
      <c r="AA4991">
        <f t="shared" si="626"/>
        <v>1</v>
      </c>
      <c r="AB4991">
        <f t="shared" si="627"/>
        <v>0</v>
      </c>
      <c r="AC4991">
        <f t="shared" si="628"/>
        <v>0</v>
      </c>
      <c r="AD4991">
        <f t="shared" si="629"/>
        <v>0</v>
      </c>
      <c r="AE4991">
        <f t="shared" si="630"/>
        <v>0</v>
      </c>
      <c r="AF4991">
        <f t="shared" si="631"/>
        <v>0</v>
      </c>
    </row>
    <row r="4992" spans="1:32" x14ac:dyDescent="0.25">
      <c r="A4992" s="1">
        <v>1590</v>
      </c>
      <c r="B4992" s="2" t="s">
        <v>41</v>
      </c>
      <c r="C4992" s="1">
        <v>2848</v>
      </c>
      <c r="D4992" s="2" t="s">
        <v>5852</v>
      </c>
      <c r="E4992" s="4">
        <v>24.5</v>
      </c>
      <c r="F4992" s="4">
        <v>24.5</v>
      </c>
      <c r="G4992" s="4">
        <v>21.5</v>
      </c>
      <c r="H4992" s="4">
        <v>19.5</v>
      </c>
      <c r="I4992" s="4">
        <v>8</v>
      </c>
      <c r="J4992" s="4">
        <v>6.5</v>
      </c>
      <c r="K4992" s="4">
        <v>8</v>
      </c>
      <c r="L4992">
        <v>24.5</v>
      </c>
      <c r="M4992">
        <v>24.5</v>
      </c>
      <c r="N4992">
        <v>24.5</v>
      </c>
      <c r="O4992">
        <v>24.5</v>
      </c>
      <c r="P4992">
        <v>8</v>
      </c>
      <c r="Q4992">
        <v>6.5</v>
      </c>
      <c r="R4992">
        <v>8</v>
      </c>
      <c r="S4992">
        <v>24.5</v>
      </c>
      <c r="T4992">
        <v>24.5</v>
      </c>
      <c r="U4992">
        <v>24.5</v>
      </c>
      <c r="V4992">
        <v>24.5</v>
      </c>
      <c r="W4992" s="10">
        <f t="shared" si="624"/>
        <v>1</v>
      </c>
      <c r="Z4992">
        <f t="shared" si="625"/>
        <v>1</v>
      </c>
      <c r="AA4992">
        <f t="shared" si="626"/>
        <v>1</v>
      </c>
      <c r="AB4992">
        <f t="shared" si="627"/>
        <v>0</v>
      </c>
      <c r="AC4992">
        <f t="shared" si="628"/>
        <v>0</v>
      </c>
      <c r="AD4992">
        <f t="shared" si="629"/>
        <v>0</v>
      </c>
      <c r="AE4992">
        <f t="shared" si="630"/>
        <v>0</v>
      </c>
      <c r="AF4992">
        <f t="shared" si="631"/>
        <v>0</v>
      </c>
    </row>
    <row r="4993" spans="1:32" x14ac:dyDescent="0.25">
      <c r="A4993" s="1">
        <v>4823</v>
      </c>
      <c r="B4993" s="2" t="s">
        <v>41</v>
      </c>
      <c r="C4993" s="1">
        <v>5211</v>
      </c>
      <c r="D4993" s="2" t="s">
        <v>5023</v>
      </c>
      <c r="E4993" s="4">
        <v>24.5</v>
      </c>
      <c r="F4993" s="4">
        <v>24.5</v>
      </c>
      <c r="G4993" s="4">
        <v>21.5</v>
      </c>
      <c r="H4993" s="4">
        <v>19.5</v>
      </c>
      <c r="I4993" s="4">
        <v>8</v>
      </c>
      <c r="J4993" s="4">
        <v>6.5</v>
      </c>
      <c r="K4993" s="4">
        <v>8</v>
      </c>
      <c r="L4993">
        <v>24.5</v>
      </c>
      <c r="M4993">
        <v>24.5</v>
      </c>
      <c r="N4993">
        <v>24.5</v>
      </c>
      <c r="O4993">
        <v>24.5</v>
      </c>
      <c r="P4993">
        <v>8</v>
      </c>
      <c r="Q4993">
        <v>6.5</v>
      </c>
      <c r="R4993">
        <v>8</v>
      </c>
      <c r="S4993">
        <v>24.5</v>
      </c>
      <c r="T4993">
        <v>24.5</v>
      </c>
      <c r="U4993">
        <v>24.5</v>
      </c>
      <c r="V4993">
        <v>24.5</v>
      </c>
      <c r="W4993" s="10">
        <f t="shared" si="624"/>
        <v>1</v>
      </c>
      <c r="Z4993">
        <f t="shared" si="625"/>
        <v>1</v>
      </c>
      <c r="AA4993">
        <f t="shared" si="626"/>
        <v>1</v>
      </c>
      <c r="AB4993">
        <f t="shared" si="627"/>
        <v>0</v>
      </c>
      <c r="AC4993">
        <f t="shared" si="628"/>
        <v>0</v>
      </c>
      <c r="AD4993">
        <f t="shared" si="629"/>
        <v>0</v>
      </c>
      <c r="AE4993">
        <f t="shared" si="630"/>
        <v>0</v>
      </c>
      <c r="AF4993">
        <f t="shared" si="631"/>
        <v>0</v>
      </c>
    </row>
    <row r="4994" spans="1:32" x14ac:dyDescent="0.25">
      <c r="A4994" s="1">
        <v>4607</v>
      </c>
      <c r="B4994" s="2" t="s">
        <v>41</v>
      </c>
      <c r="C4994" s="1">
        <v>5212</v>
      </c>
      <c r="D4994" s="2" t="s">
        <v>1485</v>
      </c>
      <c r="E4994" s="4">
        <v>24.5</v>
      </c>
      <c r="F4994" s="4">
        <v>24.5</v>
      </c>
      <c r="G4994" s="4">
        <v>21.5</v>
      </c>
      <c r="H4994" s="4">
        <v>19.5</v>
      </c>
      <c r="I4994" s="4">
        <v>8</v>
      </c>
      <c r="J4994" s="4">
        <v>6.5</v>
      </c>
      <c r="K4994" s="4">
        <v>8</v>
      </c>
      <c r="L4994">
        <v>24.5</v>
      </c>
      <c r="M4994">
        <v>24.5</v>
      </c>
      <c r="N4994">
        <v>24.5</v>
      </c>
      <c r="O4994">
        <v>24.5</v>
      </c>
      <c r="P4994">
        <v>8</v>
      </c>
      <c r="Q4994">
        <v>6.5</v>
      </c>
      <c r="R4994">
        <v>8</v>
      </c>
      <c r="S4994">
        <v>24.5</v>
      </c>
      <c r="T4994">
        <v>24.5</v>
      </c>
      <c r="U4994">
        <v>24.5</v>
      </c>
      <c r="V4994">
        <v>24.5</v>
      </c>
      <c r="W4994" s="10">
        <f t="shared" si="624"/>
        <v>1</v>
      </c>
      <c r="Z4994">
        <f t="shared" si="625"/>
        <v>1</v>
      </c>
      <c r="AA4994">
        <f t="shared" si="626"/>
        <v>1</v>
      </c>
      <c r="AB4994">
        <f t="shared" si="627"/>
        <v>0</v>
      </c>
      <c r="AC4994">
        <f t="shared" si="628"/>
        <v>0</v>
      </c>
      <c r="AD4994">
        <f t="shared" si="629"/>
        <v>0</v>
      </c>
      <c r="AE4994">
        <f t="shared" si="630"/>
        <v>0</v>
      </c>
      <c r="AF4994">
        <f t="shared" si="631"/>
        <v>0</v>
      </c>
    </row>
    <row r="4995" spans="1:32" x14ac:dyDescent="0.25">
      <c r="A4995" s="1">
        <v>3324</v>
      </c>
      <c r="B4995" s="2" t="s">
        <v>41</v>
      </c>
      <c r="C4995" s="1">
        <v>2546</v>
      </c>
      <c r="D4995" s="2" t="s">
        <v>3064</v>
      </c>
      <c r="E4995" s="4">
        <v>24.5</v>
      </c>
      <c r="F4995" s="4">
        <v>24.5</v>
      </c>
      <c r="G4995" s="4">
        <v>21.5</v>
      </c>
      <c r="H4995" s="4">
        <v>19.5</v>
      </c>
      <c r="I4995" s="4">
        <v>8</v>
      </c>
      <c r="J4995" s="4">
        <v>6.5</v>
      </c>
      <c r="K4995" s="4">
        <v>8</v>
      </c>
      <c r="L4995">
        <v>24.5</v>
      </c>
      <c r="M4995">
        <v>24.5</v>
      </c>
      <c r="N4995">
        <v>24.5</v>
      </c>
      <c r="O4995">
        <v>24.5</v>
      </c>
      <c r="P4995">
        <v>8</v>
      </c>
      <c r="Q4995">
        <v>6.5</v>
      </c>
      <c r="R4995">
        <v>8</v>
      </c>
      <c r="S4995">
        <v>24.5</v>
      </c>
      <c r="T4995">
        <v>24.5</v>
      </c>
      <c r="U4995">
        <v>24.5</v>
      </c>
      <c r="V4995">
        <v>24.5</v>
      </c>
      <c r="W4995" s="10">
        <f t="shared" si="624"/>
        <v>1</v>
      </c>
      <c r="Z4995">
        <f t="shared" si="625"/>
        <v>1</v>
      </c>
      <c r="AA4995">
        <f t="shared" si="626"/>
        <v>1</v>
      </c>
      <c r="AB4995">
        <f t="shared" si="627"/>
        <v>0</v>
      </c>
      <c r="AC4995">
        <f t="shared" si="628"/>
        <v>0</v>
      </c>
      <c r="AD4995">
        <f t="shared" si="629"/>
        <v>0</v>
      </c>
      <c r="AE4995">
        <f t="shared" si="630"/>
        <v>0</v>
      </c>
      <c r="AF4995">
        <f t="shared" si="631"/>
        <v>0</v>
      </c>
    </row>
    <row r="4996" spans="1:32" x14ac:dyDescent="0.25">
      <c r="A4996" s="1">
        <v>49</v>
      </c>
      <c r="B4996" s="2" t="s">
        <v>41</v>
      </c>
      <c r="C4996" s="1">
        <v>7762</v>
      </c>
      <c r="D4996" s="2" t="s">
        <v>4017</v>
      </c>
      <c r="E4996" s="4">
        <v>24.5</v>
      </c>
      <c r="F4996" s="4">
        <v>24.5</v>
      </c>
      <c r="G4996" s="4">
        <v>21.5</v>
      </c>
      <c r="H4996" s="4">
        <v>19.5</v>
      </c>
      <c r="I4996" s="4">
        <v>8</v>
      </c>
      <c r="J4996" s="4">
        <v>6.5</v>
      </c>
      <c r="K4996" s="4">
        <v>8</v>
      </c>
      <c r="L4996">
        <v>24.5</v>
      </c>
      <c r="M4996">
        <v>24.5</v>
      </c>
      <c r="N4996">
        <v>24.5</v>
      </c>
      <c r="O4996">
        <v>24.5</v>
      </c>
      <c r="P4996">
        <v>8</v>
      </c>
      <c r="Q4996">
        <v>6.5</v>
      </c>
      <c r="R4996">
        <v>8</v>
      </c>
      <c r="S4996">
        <v>24.5</v>
      </c>
      <c r="T4996">
        <v>24.5</v>
      </c>
      <c r="U4996">
        <v>24.5</v>
      </c>
      <c r="V4996">
        <v>24.5</v>
      </c>
      <c r="W4996" s="10">
        <f t="shared" ref="W4996:W5059" si="632">IF(O4996=V4996,1,0)</f>
        <v>1</v>
      </c>
      <c r="Z4996">
        <f t="shared" si="625"/>
        <v>1</v>
      </c>
      <c r="AA4996">
        <f t="shared" si="626"/>
        <v>1</v>
      </c>
      <c r="AB4996">
        <f t="shared" si="627"/>
        <v>0</v>
      </c>
      <c r="AC4996">
        <f t="shared" si="628"/>
        <v>0</v>
      </c>
      <c r="AD4996">
        <f t="shared" si="629"/>
        <v>0</v>
      </c>
      <c r="AE4996">
        <f t="shared" si="630"/>
        <v>0</v>
      </c>
      <c r="AF4996">
        <f t="shared" si="631"/>
        <v>0</v>
      </c>
    </row>
    <row r="4997" spans="1:32" x14ac:dyDescent="0.25">
      <c r="A4997" s="1">
        <v>1465</v>
      </c>
      <c r="B4997" s="2" t="s">
        <v>41</v>
      </c>
      <c r="C4997" s="1">
        <v>5213</v>
      </c>
      <c r="D4997" s="2" t="s">
        <v>4928</v>
      </c>
      <c r="E4997" s="4">
        <v>24.5</v>
      </c>
      <c r="F4997" s="4">
        <v>24.5</v>
      </c>
      <c r="G4997" s="4">
        <v>21.5</v>
      </c>
      <c r="H4997" s="4">
        <v>19.5</v>
      </c>
      <c r="I4997" s="4">
        <v>8</v>
      </c>
      <c r="J4997" s="4">
        <v>6.5</v>
      </c>
      <c r="K4997" s="4">
        <v>8</v>
      </c>
      <c r="L4997">
        <v>24.5</v>
      </c>
      <c r="M4997">
        <v>24.5</v>
      </c>
      <c r="N4997">
        <v>24.5</v>
      </c>
      <c r="O4997">
        <v>24.5</v>
      </c>
      <c r="P4997">
        <v>8</v>
      </c>
      <c r="Q4997">
        <v>6.5</v>
      </c>
      <c r="R4997">
        <v>8</v>
      </c>
      <c r="S4997">
        <v>24.5</v>
      </c>
      <c r="T4997">
        <v>24.5</v>
      </c>
      <c r="U4997">
        <v>24.5</v>
      </c>
      <c r="V4997">
        <v>24.5</v>
      </c>
      <c r="W4997" s="10">
        <f t="shared" si="632"/>
        <v>1</v>
      </c>
      <c r="Z4997">
        <f t="shared" si="625"/>
        <v>1</v>
      </c>
      <c r="AA4997">
        <f t="shared" si="626"/>
        <v>1</v>
      </c>
      <c r="AB4997">
        <f t="shared" si="627"/>
        <v>0</v>
      </c>
      <c r="AC4997">
        <f t="shared" si="628"/>
        <v>0</v>
      </c>
      <c r="AD4997">
        <f t="shared" si="629"/>
        <v>0</v>
      </c>
      <c r="AE4997">
        <f t="shared" si="630"/>
        <v>0</v>
      </c>
      <c r="AF4997">
        <f t="shared" si="631"/>
        <v>0</v>
      </c>
    </row>
    <row r="4998" spans="1:32" x14ac:dyDescent="0.25">
      <c r="A4998" s="1">
        <v>883</v>
      </c>
      <c r="B4998" s="2" t="s">
        <v>41</v>
      </c>
      <c r="C4998" s="1">
        <v>2287</v>
      </c>
      <c r="D4998" s="2" t="s">
        <v>5177</v>
      </c>
      <c r="E4998" s="4">
        <v>24.5</v>
      </c>
      <c r="F4998" s="4">
        <v>24.5</v>
      </c>
      <c r="G4998" s="4">
        <v>21.5</v>
      </c>
      <c r="H4998" s="4">
        <v>19.5</v>
      </c>
      <c r="I4998" s="4">
        <v>8</v>
      </c>
      <c r="J4998" s="4">
        <v>6.5</v>
      </c>
      <c r="K4998" s="4">
        <v>8</v>
      </c>
      <c r="L4998">
        <v>24.5</v>
      </c>
      <c r="M4998">
        <v>24.5</v>
      </c>
      <c r="N4998">
        <v>24.5</v>
      </c>
      <c r="O4998">
        <v>24.5</v>
      </c>
      <c r="P4998">
        <v>8</v>
      </c>
      <c r="Q4998">
        <v>6.5</v>
      </c>
      <c r="R4998">
        <v>8</v>
      </c>
      <c r="S4998">
        <v>24.5</v>
      </c>
      <c r="T4998">
        <v>24.5</v>
      </c>
      <c r="U4998">
        <v>24.5</v>
      </c>
      <c r="V4998">
        <v>24.5</v>
      </c>
      <c r="W4998" s="10">
        <f t="shared" si="632"/>
        <v>1</v>
      </c>
      <c r="Z4998">
        <f t="shared" si="625"/>
        <v>1</v>
      </c>
      <c r="AA4998">
        <f t="shared" si="626"/>
        <v>1</v>
      </c>
      <c r="AB4998">
        <f t="shared" si="627"/>
        <v>0</v>
      </c>
      <c r="AC4998">
        <f t="shared" si="628"/>
        <v>0</v>
      </c>
      <c r="AD4998">
        <f t="shared" si="629"/>
        <v>0</v>
      </c>
      <c r="AE4998">
        <f t="shared" si="630"/>
        <v>0</v>
      </c>
      <c r="AF4998">
        <f t="shared" si="631"/>
        <v>0</v>
      </c>
    </row>
    <row r="4999" spans="1:32" x14ac:dyDescent="0.25">
      <c r="A4999" s="1">
        <v>2051</v>
      </c>
      <c r="B4999" s="2" t="s">
        <v>41</v>
      </c>
      <c r="C4999" s="1">
        <v>6091</v>
      </c>
      <c r="D4999" s="2" t="s">
        <v>4872</v>
      </c>
      <c r="E4999" s="4">
        <v>24.5</v>
      </c>
      <c r="F4999" s="4">
        <v>24.5</v>
      </c>
      <c r="G4999" s="4">
        <v>21.5</v>
      </c>
      <c r="H4999" s="4">
        <v>19.5</v>
      </c>
      <c r="I4999" s="4">
        <v>8</v>
      </c>
      <c r="J4999" s="4">
        <v>6.5</v>
      </c>
      <c r="K4999" s="4">
        <v>8</v>
      </c>
      <c r="L4999">
        <v>24.5</v>
      </c>
      <c r="M4999">
        <v>24.5</v>
      </c>
      <c r="N4999">
        <v>24.5</v>
      </c>
      <c r="O4999">
        <v>24.5</v>
      </c>
      <c r="P4999">
        <v>8</v>
      </c>
      <c r="Q4999">
        <v>6.5</v>
      </c>
      <c r="R4999">
        <v>8</v>
      </c>
      <c r="S4999">
        <v>24.5</v>
      </c>
      <c r="T4999">
        <v>24.5</v>
      </c>
      <c r="U4999">
        <v>24.5</v>
      </c>
      <c r="V4999">
        <v>24.5</v>
      </c>
      <c r="W4999" s="10">
        <f t="shared" si="632"/>
        <v>1</v>
      </c>
      <c r="Z4999">
        <f t="shared" si="625"/>
        <v>1</v>
      </c>
      <c r="AA4999">
        <f t="shared" si="626"/>
        <v>1</v>
      </c>
      <c r="AB4999">
        <f t="shared" si="627"/>
        <v>0</v>
      </c>
      <c r="AC4999">
        <f t="shared" si="628"/>
        <v>0</v>
      </c>
      <c r="AD4999">
        <f t="shared" si="629"/>
        <v>0</v>
      </c>
      <c r="AE4999">
        <f t="shared" si="630"/>
        <v>0</v>
      </c>
      <c r="AF4999">
        <f t="shared" si="631"/>
        <v>0</v>
      </c>
    </row>
    <row r="5000" spans="1:32" x14ac:dyDescent="0.25">
      <c r="A5000" s="1">
        <v>2051</v>
      </c>
      <c r="B5000" s="2" t="s">
        <v>41</v>
      </c>
      <c r="C5000" s="1">
        <v>6097</v>
      </c>
      <c r="D5000" s="2" t="s">
        <v>6565</v>
      </c>
      <c r="E5000" s="4">
        <v>24.5</v>
      </c>
      <c r="F5000" s="4">
        <v>24.5</v>
      </c>
      <c r="G5000" s="4">
        <v>21.5</v>
      </c>
      <c r="H5000" s="4">
        <v>19.5</v>
      </c>
      <c r="I5000" s="4">
        <v>8</v>
      </c>
      <c r="J5000" s="4">
        <v>6.5</v>
      </c>
      <c r="K5000" s="4">
        <v>8</v>
      </c>
      <c r="L5000">
        <v>24.5</v>
      </c>
      <c r="M5000">
        <v>24.5</v>
      </c>
      <c r="N5000">
        <v>24.5</v>
      </c>
      <c r="O5000">
        <v>24.5</v>
      </c>
      <c r="P5000">
        <v>8</v>
      </c>
      <c r="Q5000">
        <v>6.5</v>
      </c>
      <c r="R5000">
        <v>8</v>
      </c>
      <c r="S5000">
        <v>24.5</v>
      </c>
      <c r="T5000">
        <v>24.5</v>
      </c>
      <c r="U5000">
        <v>24.5</v>
      </c>
      <c r="V5000">
        <v>24.5</v>
      </c>
      <c r="W5000" s="10">
        <f t="shared" si="632"/>
        <v>1</v>
      </c>
      <c r="Z5000">
        <f t="shared" si="625"/>
        <v>1</v>
      </c>
      <c r="AA5000">
        <f t="shared" si="626"/>
        <v>1</v>
      </c>
      <c r="AB5000">
        <f t="shared" si="627"/>
        <v>0</v>
      </c>
      <c r="AC5000">
        <f t="shared" si="628"/>
        <v>0</v>
      </c>
      <c r="AD5000">
        <f t="shared" si="629"/>
        <v>0</v>
      </c>
      <c r="AE5000">
        <f t="shared" si="630"/>
        <v>0</v>
      </c>
      <c r="AF5000">
        <f t="shared" si="631"/>
        <v>0</v>
      </c>
    </row>
    <row r="5001" spans="1:32" x14ac:dyDescent="0.25">
      <c r="A5001" s="1">
        <v>6261</v>
      </c>
      <c r="B5001" s="2" t="s">
        <v>41</v>
      </c>
      <c r="C5001" s="1">
        <v>6095</v>
      </c>
      <c r="D5001" s="2" t="s">
        <v>1564</v>
      </c>
      <c r="E5001" s="4">
        <v>24.5</v>
      </c>
      <c r="F5001" s="4">
        <v>24.5</v>
      </c>
      <c r="G5001" s="4">
        <v>21.5</v>
      </c>
      <c r="H5001" s="4">
        <v>19.5</v>
      </c>
      <c r="I5001" s="4">
        <v>8</v>
      </c>
      <c r="J5001" s="4">
        <v>6.5</v>
      </c>
      <c r="K5001" s="4">
        <v>8</v>
      </c>
      <c r="L5001">
        <v>24.5</v>
      </c>
      <c r="M5001">
        <v>24.5</v>
      </c>
      <c r="N5001">
        <v>24.5</v>
      </c>
      <c r="O5001">
        <v>24.5</v>
      </c>
      <c r="P5001">
        <v>8</v>
      </c>
      <c r="Q5001">
        <v>6.5</v>
      </c>
      <c r="R5001">
        <v>8</v>
      </c>
      <c r="S5001">
        <v>24.5</v>
      </c>
      <c r="T5001">
        <v>24.5</v>
      </c>
      <c r="U5001">
        <v>24.5</v>
      </c>
      <c r="V5001">
        <v>24.5</v>
      </c>
      <c r="W5001" s="10">
        <f t="shared" si="632"/>
        <v>1</v>
      </c>
      <c r="Z5001">
        <f t="shared" si="625"/>
        <v>1</v>
      </c>
      <c r="AA5001">
        <f t="shared" si="626"/>
        <v>1</v>
      </c>
      <c r="AB5001">
        <f t="shared" si="627"/>
        <v>0</v>
      </c>
      <c r="AC5001">
        <f t="shared" si="628"/>
        <v>0</v>
      </c>
      <c r="AD5001">
        <f t="shared" si="629"/>
        <v>0</v>
      </c>
      <c r="AE5001">
        <f t="shared" si="630"/>
        <v>0</v>
      </c>
      <c r="AF5001">
        <f t="shared" si="631"/>
        <v>0</v>
      </c>
    </row>
    <row r="5002" spans="1:32" x14ac:dyDescent="0.25">
      <c r="A5002" s="1">
        <v>1605</v>
      </c>
      <c r="B5002" s="2" t="s">
        <v>41</v>
      </c>
      <c r="C5002" s="1">
        <v>6096</v>
      </c>
      <c r="D5002" s="2" t="s">
        <v>2638</v>
      </c>
      <c r="E5002" s="4">
        <v>24.5</v>
      </c>
      <c r="F5002" s="4">
        <v>24.5</v>
      </c>
      <c r="G5002" s="4">
        <v>21.5</v>
      </c>
      <c r="H5002" s="4">
        <v>19.5</v>
      </c>
      <c r="I5002" s="4">
        <v>8</v>
      </c>
      <c r="J5002" s="4">
        <v>6.5</v>
      </c>
      <c r="K5002" s="4">
        <v>8</v>
      </c>
      <c r="L5002">
        <v>24.5</v>
      </c>
      <c r="M5002">
        <v>24.5</v>
      </c>
      <c r="N5002">
        <v>24.5</v>
      </c>
      <c r="O5002">
        <v>24.5</v>
      </c>
      <c r="P5002">
        <v>8</v>
      </c>
      <c r="Q5002">
        <v>6.5</v>
      </c>
      <c r="R5002">
        <v>8</v>
      </c>
      <c r="S5002">
        <v>24.5</v>
      </c>
      <c r="T5002">
        <v>24.5</v>
      </c>
      <c r="U5002">
        <v>24.5</v>
      </c>
      <c r="V5002">
        <v>24.5</v>
      </c>
      <c r="W5002" s="10">
        <f t="shared" si="632"/>
        <v>1</v>
      </c>
      <c r="Z5002">
        <f t="shared" si="625"/>
        <v>1</v>
      </c>
      <c r="AA5002">
        <f t="shared" si="626"/>
        <v>1</v>
      </c>
      <c r="AB5002">
        <f t="shared" si="627"/>
        <v>0</v>
      </c>
      <c r="AC5002">
        <f t="shared" si="628"/>
        <v>0</v>
      </c>
      <c r="AD5002">
        <f t="shared" si="629"/>
        <v>0</v>
      </c>
      <c r="AE5002">
        <f t="shared" si="630"/>
        <v>0</v>
      </c>
      <c r="AF5002">
        <f t="shared" si="631"/>
        <v>0</v>
      </c>
    </row>
    <row r="5003" spans="1:32" x14ac:dyDescent="0.25">
      <c r="A5003" s="1">
        <v>49</v>
      </c>
      <c r="B5003" s="2" t="s">
        <v>41</v>
      </c>
      <c r="C5003" s="1">
        <v>6090</v>
      </c>
      <c r="D5003" s="2" t="s">
        <v>207</v>
      </c>
      <c r="E5003" s="4">
        <v>24.5</v>
      </c>
      <c r="F5003" s="4">
        <v>24.5</v>
      </c>
      <c r="G5003" s="4">
        <v>21.5</v>
      </c>
      <c r="H5003" s="4">
        <v>19.5</v>
      </c>
      <c r="I5003" s="4">
        <v>8</v>
      </c>
      <c r="J5003" s="4">
        <v>6.5</v>
      </c>
      <c r="K5003" s="4">
        <v>8</v>
      </c>
      <c r="L5003">
        <v>24.5</v>
      </c>
      <c r="M5003">
        <v>24.5</v>
      </c>
      <c r="N5003">
        <v>24.5</v>
      </c>
      <c r="O5003">
        <v>24.5</v>
      </c>
      <c r="P5003">
        <v>8</v>
      </c>
      <c r="Q5003">
        <v>6.5</v>
      </c>
      <c r="R5003">
        <v>8</v>
      </c>
      <c r="S5003">
        <v>24.5</v>
      </c>
      <c r="T5003">
        <v>24.5</v>
      </c>
      <c r="U5003">
        <v>24.5</v>
      </c>
      <c r="V5003">
        <v>24.5</v>
      </c>
      <c r="W5003" s="10">
        <f t="shared" si="632"/>
        <v>1</v>
      </c>
      <c r="Z5003">
        <f t="shared" si="625"/>
        <v>1</v>
      </c>
      <c r="AA5003">
        <f t="shared" si="626"/>
        <v>1</v>
      </c>
      <c r="AB5003">
        <f t="shared" si="627"/>
        <v>0</v>
      </c>
      <c r="AC5003">
        <f t="shared" si="628"/>
        <v>0</v>
      </c>
      <c r="AD5003">
        <f t="shared" si="629"/>
        <v>0</v>
      </c>
      <c r="AE5003">
        <f t="shared" si="630"/>
        <v>0</v>
      </c>
      <c r="AF5003">
        <f t="shared" si="631"/>
        <v>0</v>
      </c>
    </row>
    <row r="5004" spans="1:32" x14ac:dyDescent="0.25">
      <c r="A5004" s="1">
        <v>760</v>
      </c>
      <c r="B5004" s="2" t="s">
        <v>41</v>
      </c>
      <c r="C5004" s="1">
        <v>6094</v>
      </c>
      <c r="D5004" s="2" t="s">
        <v>2620</v>
      </c>
      <c r="E5004" s="4">
        <v>24.5</v>
      </c>
      <c r="F5004" s="4">
        <v>24.5</v>
      </c>
      <c r="G5004" s="4">
        <v>21.5</v>
      </c>
      <c r="H5004" s="4">
        <v>19.5</v>
      </c>
      <c r="I5004" s="4">
        <v>8</v>
      </c>
      <c r="J5004" s="4">
        <v>6.5</v>
      </c>
      <c r="K5004" s="4">
        <v>8</v>
      </c>
      <c r="L5004">
        <v>24.5</v>
      </c>
      <c r="M5004">
        <v>24.5</v>
      </c>
      <c r="N5004">
        <v>24.5</v>
      </c>
      <c r="O5004">
        <v>24.5</v>
      </c>
      <c r="P5004">
        <v>8</v>
      </c>
      <c r="Q5004">
        <v>6.5</v>
      </c>
      <c r="R5004">
        <v>8</v>
      </c>
      <c r="S5004">
        <v>24.5</v>
      </c>
      <c r="T5004">
        <v>24.5</v>
      </c>
      <c r="U5004">
        <v>24.5</v>
      </c>
      <c r="V5004">
        <v>24.5</v>
      </c>
      <c r="W5004" s="10">
        <f t="shared" si="632"/>
        <v>1</v>
      </c>
      <c r="Z5004">
        <f t="shared" si="625"/>
        <v>1</v>
      </c>
      <c r="AA5004">
        <f t="shared" si="626"/>
        <v>1</v>
      </c>
      <c r="AB5004">
        <f t="shared" si="627"/>
        <v>0</v>
      </c>
      <c r="AC5004">
        <f t="shared" si="628"/>
        <v>0</v>
      </c>
      <c r="AD5004">
        <f t="shared" si="629"/>
        <v>0</v>
      </c>
      <c r="AE5004">
        <f t="shared" si="630"/>
        <v>0</v>
      </c>
      <c r="AF5004">
        <f t="shared" si="631"/>
        <v>0</v>
      </c>
    </row>
    <row r="5005" spans="1:32" x14ac:dyDescent="0.25">
      <c r="A5005" s="1">
        <v>739</v>
      </c>
      <c r="B5005" s="2" t="s">
        <v>41</v>
      </c>
      <c r="C5005" s="1">
        <v>6092</v>
      </c>
      <c r="D5005" s="2" t="s">
        <v>3876</v>
      </c>
      <c r="E5005" s="4">
        <v>24.5</v>
      </c>
      <c r="F5005" s="4">
        <v>24.5</v>
      </c>
      <c r="G5005" s="4">
        <v>21.5</v>
      </c>
      <c r="H5005" s="4">
        <v>19.5</v>
      </c>
      <c r="I5005" s="4">
        <v>8</v>
      </c>
      <c r="J5005" s="4">
        <v>6.5</v>
      </c>
      <c r="K5005" s="4">
        <v>8</v>
      </c>
      <c r="L5005">
        <v>24.5</v>
      </c>
      <c r="M5005">
        <v>24.5</v>
      </c>
      <c r="N5005">
        <v>24.5</v>
      </c>
      <c r="O5005">
        <v>24.5</v>
      </c>
      <c r="P5005">
        <v>8</v>
      </c>
      <c r="Q5005">
        <v>6.5</v>
      </c>
      <c r="R5005">
        <v>8</v>
      </c>
      <c r="S5005">
        <v>24.5</v>
      </c>
      <c r="T5005">
        <v>24.5</v>
      </c>
      <c r="U5005">
        <v>24.5</v>
      </c>
      <c r="V5005">
        <v>24.5</v>
      </c>
      <c r="W5005" s="10">
        <f t="shared" si="632"/>
        <v>1</v>
      </c>
      <c r="Z5005">
        <f t="shared" si="625"/>
        <v>1</v>
      </c>
      <c r="AA5005">
        <f t="shared" si="626"/>
        <v>1</v>
      </c>
      <c r="AB5005">
        <f t="shared" si="627"/>
        <v>0</v>
      </c>
      <c r="AC5005">
        <f t="shared" si="628"/>
        <v>0</v>
      </c>
      <c r="AD5005">
        <f t="shared" si="629"/>
        <v>0</v>
      </c>
      <c r="AE5005">
        <f t="shared" si="630"/>
        <v>0</v>
      </c>
      <c r="AF5005">
        <f t="shared" si="631"/>
        <v>0</v>
      </c>
    </row>
    <row r="5006" spans="1:32" x14ac:dyDescent="0.25">
      <c r="A5006" s="1">
        <v>1605</v>
      </c>
      <c r="B5006" s="2" t="s">
        <v>41</v>
      </c>
      <c r="C5006" s="1">
        <v>6093</v>
      </c>
      <c r="D5006" s="2" t="s">
        <v>4257</v>
      </c>
      <c r="E5006" s="4">
        <v>24.5</v>
      </c>
      <c r="F5006" s="4">
        <v>24.5</v>
      </c>
      <c r="G5006" s="4">
        <v>21.5</v>
      </c>
      <c r="H5006" s="4">
        <v>19.5</v>
      </c>
      <c r="I5006" s="4">
        <v>8</v>
      </c>
      <c r="J5006" s="4">
        <v>6.5</v>
      </c>
      <c r="K5006" s="4">
        <v>8</v>
      </c>
      <c r="L5006">
        <v>24.5</v>
      </c>
      <c r="M5006">
        <v>24.5</v>
      </c>
      <c r="N5006">
        <v>24.5</v>
      </c>
      <c r="O5006">
        <v>24.5</v>
      </c>
      <c r="P5006">
        <v>8</v>
      </c>
      <c r="Q5006">
        <v>6.5</v>
      </c>
      <c r="R5006">
        <v>8</v>
      </c>
      <c r="S5006">
        <v>24.5</v>
      </c>
      <c r="T5006">
        <v>24.5</v>
      </c>
      <c r="U5006">
        <v>24.5</v>
      </c>
      <c r="V5006">
        <v>24.5</v>
      </c>
      <c r="W5006" s="10">
        <f t="shared" si="632"/>
        <v>1</v>
      </c>
      <c r="Z5006">
        <f t="shared" si="625"/>
        <v>1</v>
      </c>
      <c r="AA5006">
        <f t="shared" si="626"/>
        <v>1</v>
      </c>
      <c r="AB5006">
        <f t="shared" si="627"/>
        <v>0</v>
      </c>
      <c r="AC5006">
        <f t="shared" si="628"/>
        <v>0</v>
      </c>
      <c r="AD5006">
        <f t="shared" si="629"/>
        <v>0</v>
      </c>
      <c r="AE5006">
        <f t="shared" si="630"/>
        <v>0</v>
      </c>
      <c r="AF5006">
        <f t="shared" si="631"/>
        <v>0</v>
      </c>
    </row>
    <row r="5007" spans="1:32" x14ac:dyDescent="0.25">
      <c r="A5007" s="1">
        <v>239</v>
      </c>
      <c r="B5007" s="2" t="s">
        <v>41</v>
      </c>
      <c r="C5007" s="1">
        <v>5214</v>
      </c>
      <c r="D5007" s="2" t="s">
        <v>5940</v>
      </c>
      <c r="E5007" s="4">
        <v>24.5</v>
      </c>
      <c r="F5007" s="4">
        <v>24.5</v>
      </c>
      <c r="G5007" s="4">
        <v>21.5</v>
      </c>
      <c r="H5007" s="4">
        <v>19.5</v>
      </c>
      <c r="I5007" s="4">
        <v>8</v>
      </c>
      <c r="J5007" s="4">
        <v>6.5</v>
      </c>
      <c r="K5007" s="4">
        <v>8</v>
      </c>
      <c r="L5007">
        <v>24.5</v>
      </c>
      <c r="M5007">
        <v>24.5</v>
      </c>
      <c r="N5007">
        <v>24.5</v>
      </c>
      <c r="O5007">
        <v>24.5</v>
      </c>
      <c r="P5007">
        <v>8</v>
      </c>
      <c r="Q5007">
        <v>6.5</v>
      </c>
      <c r="R5007">
        <v>8</v>
      </c>
      <c r="S5007">
        <v>24.5</v>
      </c>
      <c r="T5007">
        <v>24.5</v>
      </c>
      <c r="U5007">
        <v>24.5</v>
      </c>
      <c r="V5007">
        <v>24.5</v>
      </c>
      <c r="W5007" s="10">
        <f t="shared" si="632"/>
        <v>1</v>
      </c>
      <c r="Z5007">
        <f t="shared" si="625"/>
        <v>1</v>
      </c>
      <c r="AA5007">
        <f t="shared" si="626"/>
        <v>1</v>
      </c>
      <c r="AB5007">
        <f t="shared" si="627"/>
        <v>0</v>
      </c>
      <c r="AC5007">
        <f t="shared" si="628"/>
        <v>0</v>
      </c>
      <c r="AD5007">
        <f t="shared" si="629"/>
        <v>0</v>
      </c>
      <c r="AE5007">
        <f t="shared" si="630"/>
        <v>0</v>
      </c>
      <c r="AF5007">
        <f t="shared" si="631"/>
        <v>0</v>
      </c>
    </row>
    <row r="5008" spans="1:32" x14ac:dyDescent="0.25">
      <c r="A5008" s="1">
        <v>760</v>
      </c>
      <c r="B5008" s="2" t="s">
        <v>41</v>
      </c>
      <c r="C5008" s="1">
        <v>5215</v>
      </c>
      <c r="D5008" s="2" t="s">
        <v>1090</v>
      </c>
      <c r="E5008" s="4">
        <v>24.5</v>
      </c>
      <c r="F5008" s="4">
        <v>24.5</v>
      </c>
      <c r="G5008" s="4">
        <v>21.5</v>
      </c>
      <c r="H5008" s="4">
        <v>19.5</v>
      </c>
      <c r="I5008" s="4">
        <v>8</v>
      </c>
      <c r="J5008" s="4">
        <v>6.5</v>
      </c>
      <c r="K5008" s="4">
        <v>8</v>
      </c>
      <c r="L5008">
        <v>24.5</v>
      </c>
      <c r="M5008">
        <v>24.5</v>
      </c>
      <c r="N5008">
        <v>24.5</v>
      </c>
      <c r="O5008">
        <v>24.5</v>
      </c>
      <c r="P5008">
        <v>8</v>
      </c>
      <c r="Q5008">
        <v>6.5</v>
      </c>
      <c r="R5008">
        <v>8</v>
      </c>
      <c r="S5008">
        <v>24.5</v>
      </c>
      <c r="T5008">
        <v>24.5</v>
      </c>
      <c r="U5008">
        <v>24.5</v>
      </c>
      <c r="V5008">
        <v>24.5</v>
      </c>
      <c r="W5008" s="10">
        <f t="shared" si="632"/>
        <v>1</v>
      </c>
      <c r="Z5008">
        <f t="shared" si="625"/>
        <v>1</v>
      </c>
      <c r="AA5008">
        <f t="shared" si="626"/>
        <v>1</v>
      </c>
      <c r="AB5008">
        <f t="shared" si="627"/>
        <v>0</v>
      </c>
      <c r="AC5008">
        <f t="shared" si="628"/>
        <v>0</v>
      </c>
      <c r="AD5008">
        <f t="shared" si="629"/>
        <v>0</v>
      </c>
      <c r="AE5008">
        <f t="shared" si="630"/>
        <v>0</v>
      </c>
      <c r="AF5008">
        <f t="shared" si="631"/>
        <v>0</v>
      </c>
    </row>
    <row r="5009" spans="1:32" x14ac:dyDescent="0.25">
      <c r="A5009" s="1">
        <v>239</v>
      </c>
      <c r="B5009" s="2" t="s">
        <v>41</v>
      </c>
      <c r="C5009" s="1">
        <v>1206</v>
      </c>
      <c r="D5009" s="2" t="s">
        <v>2687</v>
      </c>
      <c r="E5009" s="4">
        <v>24.5</v>
      </c>
      <c r="F5009" s="4">
        <v>24.5</v>
      </c>
      <c r="G5009" s="4">
        <v>21.5</v>
      </c>
      <c r="H5009" s="4">
        <v>19.5</v>
      </c>
      <c r="I5009" s="4">
        <v>8</v>
      </c>
      <c r="J5009" s="4">
        <v>6.5</v>
      </c>
      <c r="K5009" s="4">
        <v>8</v>
      </c>
      <c r="L5009">
        <v>24.5</v>
      </c>
      <c r="M5009">
        <v>24.5</v>
      </c>
      <c r="N5009">
        <v>24.5</v>
      </c>
      <c r="O5009">
        <v>24.5</v>
      </c>
      <c r="P5009">
        <v>8</v>
      </c>
      <c r="Q5009">
        <v>6.5</v>
      </c>
      <c r="R5009">
        <v>8</v>
      </c>
      <c r="S5009">
        <v>24.5</v>
      </c>
      <c r="T5009">
        <v>24.5</v>
      </c>
      <c r="U5009">
        <v>24.5</v>
      </c>
      <c r="V5009">
        <v>24.5</v>
      </c>
      <c r="W5009" s="10">
        <f t="shared" si="632"/>
        <v>1</v>
      </c>
      <c r="Z5009">
        <f t="shared" si="625"/>
        <v>1</v>
      </c>
      <c r="AA5009">
        <f t="shared" si="626"/>
        <v>1</v>
      </c>
      <c r="AB5009">
        <f t="shared" si="627"/>
        <v>0</v>
      </c>
      <c r="AC5009">
        <f t="shared" si="628"/>
        <v>0</v>
      </c>
      <c r="AD5009">
        <f t="shared" si="629"/>
        <v>0</v>
      </c>
      <c r="AE5009">
        <f t="shared" si="630"/>
        <v>0</v>
      </c>
      <c r="AF5009">
        <f t="shared" si="631"/>
        <v>0</v>
      </c>
    </row>
    <row r="5010" spans="1:32" x14ac:dyDescent="0.25">
      <c r="A5010" s="1">
        <v>239</v>
      </c>
      <c r="B5010" s="2" t="s">
        <v>41</v>
      </c>
      <c r="C5010" s="1">
        <v>3707</v>
      </c>
      <c r="D5010" s="2" t="s">
        <v>3195</v>
      </c>
      <c r="E5010" s="4">
        <v>24.5</v>
      </c>
      <c r="F5010" s="4">
        <v>24.5</v>
      </c>
      <c r="G5010" s="4">
        <v>21.5</v>
      </c>
      <c r="H5010" s="4">
        <v>19.5</v>
      </c>
      <c r="I5010" s="4">
        <v>8</v>
      </c>
      <c r="J5010" s="4">
        <v>6.5</v>
      </c>
      <c r="K5010" s="4">
        <v>8</v>
      </c>
      <c r="L5010">
        <v>24.5</v>
      </c>
      <c r="M5010">
        <v>24.5</v>
      </c>
      <c r="N5010">
        <v>24.5</v>
      </c>
      <c r="O5010">
        <v>24.5</v>
      </c>
      <c r="P5010">
        <v>8</v>
      </c>
      <c r="Q5010">
        <v>6.5</v>
      </c>
      <c r="R5010">
        <v>8</v>
      </c>
      <c r="S5010">
        <v>24.5</v>
      </c>
      <c r="T5010">
        <v>24.5</v>
      </c>
      <c r="U5010">
        <v>24.5</v>
      </c>
      <c r="V5010">
        <v>24.5</v>
      </c>
      <c r="W5010" s="10">
        <f t="shared" si="632"/>
        <v>1</v>
      </c>
      <c r="Z5010">
        <f t="shared" si="625"/>
        <v>1</v>
      </c>
      <c r="AA5010">
        <f t="shared" si="626"/>
        <v>1</v>
      </c>
      <c r="AB5010">
        <f t="shared" si="627"/>
        <v>0</v>
      </c>
      <c r="AC5010">
        <f t="shared" si="628"/>
        <v>0</v>
      </c>
      <c r="AD5010">
        <f t="shared" si="629"/>
        <v>0</v>
      </c>
      <c r="AE5010">
        <f t="shared" si="630"/>
        <v>0</v>
      </c>
      <c r="AF5010">
        <f t="shared" si="631"/>
        <v>0</v>
      </c>
    </row>
    <row r="5011" spans="1:32" x14ac:dyDescent="0.25">
      <c r="A5011" s="1">
        <v>3</v>
      </c>
      <c r="B5011" s="2" t="s">
        <v>41</v>
      </c>
      <c r="C5011" s="1">
        <v>1059</v>
      </c>
      <c r="D5011" s="2" t="s">
        <v>1247</v>
      </c>
      <c r="E5011" s="4">
        <v>24.5</v>
      </c>
      <c r="F5011" s="4">
        <v>24.5</v>
      </c>
      <c r="G5011" s="4">
        <v>21.5</v>
      </c>
      <c r="H5011" s="4">
        <v>19.5</v>
      </c>
      <c r="I5011" s="4">
        <v>8</v>
      </c>
      <c r="J5011" s="4">
        <v>6.5</v>
      </c>
      <c r="K5011" s="4">
        <v>8</v>
      </c>
      <c r="L5011">
        <v>24.5</v>
      </c>
      <c r="M5011">
        <v>24.5</v>
      </c>
      <c r="N5011">
        <v>24.5</v>
      </c>
      <c r="O5011">
        <v>24.5</v>
      </c>
      <c r="P5011">
        <v>8</v>
      </c>
      <c r="Q5011">
        <v>6.5</v>
      </c>
      <c r="R5011">
        <v>8</v>
      </c>
      <c r="S5011">
        <v>24.5</v>
      </c>
      <c r="T5011">
        <v>24.5</v>
      </c>
      <c r="U5011">
        <v>24.5</v>
      </c>
      <c r="V5011">
        <v>24.5</v>
      </c>
      <c r="W5011" s="10">
        <f t="shared" si="632"/>
        <v>1</v>
      </c>
      <c r="Z5011">
        <f t="shared" si="625"/>
        <v>1</v>
      </c>
      <c r="AA5011">
        <f t="shared" si="626"/>
        <v>1</v>
      </c>
      <c r="AB5011">
        <f t="shared" si="627"/>
        <v>0</v>
      </c>
      <c r="AC5011">
        <f t="shared" si="628"/>
        <v>0</v>
      </c>
      <c r="AD5011">
        <f t="shared" si="629"/>
        <v>0</v>
      </c>
      <c r="AE5011">
        <f t="shared" si="630"/>
        <v>0</v>
      </c>
      <c r="AF5011">
        <f t="shared" si="631"/>
        <v>0</v>
      </c>
    </row>
    <row r="5012" spans="1:32" x14ac:dyDescent="0.25">
      <c r="A5012" s="1">
        <v>257</v>
      </c>
      <c r="B5012" s="2" t="s">
        <v>41</v>
      </c>
      <c r="C5012" s="1">
        <v>2838</v>
      </c>
      <c r="D5012" s="2" t="s">
        <v>5891</v>
      </c>
      <c r="E5012" s="4">
        <v>24.5</v>
      </c>
      <c r="F5012" s="4">
        <v>24.5</v>
      </c>
      <c r="G5012" s="4">
        <v>21.5</v>
      </c>
      <c r="H5012" s="4">
        <v>19.5</v>
      </c>
      <c r="I5012" s="4">
        <v>8</v>
      </c>
      <c r="J5012" s="4">
        <v>6.5</v>
      </c>
      <c r="K5012" s="4">
        <v>8</v>
      </c>
      <c r="L5012">
        <v>24.5</v>
      </c>
      <c r="M5012">
        <v>24.5</v>
      </c>
      <c r="N5012">
        <v>24.5</v>
      </c>
      <c r="O5012">
        <v>24.5</v>
      </c>
      <c r="P5012">
        <v>8</v>
      </c>
      <c r="Q5012">
        <v>6.5</v>
      </c>
      <c r="R5012">
        <v>8</v>
      </c>
      <c r="S5012">
        <v>24.5</v>
      </c>
      <c r="T5012">
        <v>24.5</v>
      </c>
      <c r="U5012">
        <v>24.5</v>
      </c>
      <c r="V5012">
        <v>24.5</v>
      </c>
      <c r="W5012" s="10">
        <f t="shared" si="632"/>
        <v>1</v>
      </c>
      <c r="Z5012">
        <f t="shared" si="625"/>
        <v>1</v>
      </c>
      <c r="AA5012">
        <f t="shared" si="626"/>
        <v>1</v>
      </c>
      <c r="AB5012">
        <f t="shared" si="627"/>
        <v>0</v>
      </c>
      <c r="AC5012">
        <f t="shared" si="628"/>
        <v>0</v>
      </c>
      <c r="AD5012">
        <f t="shared" si="629"/>
        <v>0</v>
      </c>
      <c r="AE5012">
        <f t="shared" si="630"/>
        <v>0</v>
      </c>
      <c r="AF5012">
        <f t="shared" si="631"/>
        <v>0</v>
      </c>
    </row>
    <row r="5013" spans="1:32" x14ac:dyDescent="0.25">
      <c r="A5013" s="1">
        <v>1284</v>
      </c>
      <c r="B5013" s="2" t="s">
        <v>41</v>
      </c>
      <c r="C5013" s="1">
        <v>5216</v>
      </c>
      <c r="D5013" s="2" t="s">
        <v>4169</v>
      </c>
      <c r="E5013" s="4">
        <v>24.5</v>
      </c>
      <c r="F5013" s="4">
        <v>24.5</v>
      </c>
      <c r="G5013" s="4">
        <v>21.5</v>
      </c>
      <c r="H5013" s="4">
        <v>19.5</v>
      </c>
      <c r="I5013" s="4">
        <v>8</v>
      </c>
      <c r="J5013" s="4">
        <v>6.5</v>
      </c>
      <c r="K5013" s="4">
        <v>8</v>
      </c>
      <c r="L5013">
        <v>24.5</v>
      </c>
      <c r="M5013">
        <v>24.5</v>
      </c>
      <c r="N5013">
        <v>24.5</v>
      </c>
      <c r="O5013">
        <v>24.5</v>
      </c>
      <c r="P5013">
        <v>8</v>
      </c>
      <c r="Q5013">
        <v>6.5</v>
      </c>
      <c r="R5013">
        <v>8</v>
      </c>
      <c r="S5013">
        <v>24.5</v>
      </c>
      <c r="T5013">
        <v>24.5</v>
      </c>
      <c r="U5013">
        <v>24.5</v>
      </c>
      <c r="V5013">
        <v>24.5</v>
      </c>
      <c r="W5013" s="10">
        <f t="shared" si="632"/>
        <v>1</v>
      </c>
      <c r="Z5013">
        <f t="shared" si="625"/>
        <v>1</v>
      </c>
      <c r="AA5013">
        <f t="shared" si="626"/>
        <v>1</v>
      </c>
      <c r="AB5013">
        <f t="shared" si="627"/>
        <v>0</v>
      </c>
      <c r="AC5013">
        <f t="shared" si="628"/>
        <v>0</v>
      </c>
      <c r="AD5013">
        <f t="shared" si="629"/>
        <v>0</v>
      </c>
      <c r="AE5013">
        <f t="shared" si="630"/>
        <v>0</v>
      </c>
      <c r="AF5013">
        <f t="shared" si="631"/>
        <v>0</v>
      </c>
    </row>
    <row r="5014" spans="1:32" x14ac:dyDescent="0.25">
      <c r="A5014" s="1">
        <v>1590</v>
      </c>
      <c r="B5014" s="2" t="s">
        <v>41</v>
      </c>
      <c r="C5014" s="1">
        <v>2124</v>
      </c>
      <c r="D5014" s="2" t="s">
        <v>4739</v>
      </c>
      <c r="E5014" s="4">
        <v>24.5</v>
      </c>
      <c r="F5014" s="4">
        <v>24.5</v>
      </c>
      <c r="G5014" s="4">
        <v>21.5</v>
      </c>
      <c r="H5014" s="4">
        <v>19.5</v>
      </c>
      <c r="I5014" s="4">
        <v>8</v>
      </c>
      <c r="J5014" s="4">
        <v>6.5</v>
      </c>
      <c r="K5014" s="4">
        <v>8</v>
      </c>
      <c r="L5014">
        <v>24.5</v>
      </c>
      <c r="M5014">
        <v>24.5</v>
      </c>
      <c r="N5014">
        <v>24.5</v>
      </c>
      <c r="O5014">
        <v>24.5</v>
      </c>
      <c r="P5014">
        <v>8</v>
      </c>
      <c r="Q5014">
        <v>6.5</v>
      </c>
      <c r="R5014">
        <v>8</v>
      </c>
      <c r="S5014">
        <v>24.5</v>
      </c>
      <c r="T5014">
        <v>24.5</v>
      </c>
      <c r="U5014">
        <v>24.5</v>
      </c>
      <c r="V5014">
        <v>24.5</v>
      </c>
      <c r="W5014" s="10">
        <f t="shared" si="632"/>
        <v>1</v>
      </c>
      <c r="Z5014">
        <f t="shared" si="625"/>
        <v>1</v>
      </c>
      <c r="AA5014">
        <f t="shared" si="626"/>
        <v>1</v>
      </c>
      <c r="AB5014">
        <f t="shared" si="627"/>
        <v>0</v>
      </c>
      <c r="AC5014">
        <f t="shared" si="628"/>
        <v>0</v>
      </c>
      <c r="AD5014">
        <f t="shared" si="629"/>
        <v>0</v>
      </c>
      <c r="AE5014">
        <f t="shared" si="630"/>
        <v>0</v>
      </c>
      <c r="AF5014">
        <f t="shared" si="631"/>
        <v>0</v>
      </c>
    </row>
    <row r="5015" spans="1:32" x14ac:dyDescent="0.25">
      <c r="A5015" s="1">
        <v>1162</v>
      </c>
      <c r="B5015" s="2" t="s">
        <v>41</v>
      </c>
      <c r="C5015" s="1">
        <v>5217</v>
      </c>
      <c r="D5015" s="2" t="s">
        <v>3324</v>
      </c>
      <c r="E5015" s="4">
        <v>24.5</v>
      </c>
      <c r="F5015" s="4">
        <v>24.5</v>
      </c>
      <c r="G5015" s="4">
        <v>21.5</v>
      </c>
      <c r="H5015" s="4">
        <v>19.5</v>
      </c>
      <c r="I5015" s="4">
        <v>8</v>
      </c>
      <c r="J5015" s="4">
        <v>6.5</v>
      </c>
      <c r="K5015" s="4">
        <v>8</v>
      </c>
      <c r="L5015">
        <v>24.5</v>
      </c>
      <c r="M5015">
        <v>24.5</v>
      </c>
      <c r="N5015">
        <v>24.5</v>
      </c>
      <c r="O5015">
        <v>24.5</v>
      </c>
      <c r="P5015">
        <v>8</v>
      </c>
      <c r="Q5015">
        <v>6.5</v>
      </c>
      <c r="R5015">
        <v>8</v>
      </c>
      <c r="S5015">
        <v>24.5</v>
      </c>
      <c r="T5015">
        <v>24.5</v>
      </c>
      <c r="U5015">
        <v>24.5</v>
      </c>
      <c r="V5015">
        <v>24.5</v>
      </c>
      <c r="W5015" s="10">
        <f t="shared" si="632"/>
        <v>1</v>
      </c>
      <c r="Z5015">
        <f t="shared" si="625"/>
        <v>1</v>
      </c>
      <c r="AA5015">
        <f t="shared" si="626"/>
        <v>1</v>
      </c>
      <c r="AB5015">
        <f t="shared" si="627"/>
        <v>0</v>
      </c>
      <c r="AC5015">
        <f t="shared" si="628"/>
        <v>0</v>
      </c>
      <c r="AD5015">
        <f t="shared" si="629"/>
        <v>0</v>
      </c>
      <c r="AE5015">
        <f t="shared" si="630"/>
        <v>0</v>
      </c>
      <c r="AF5015">
        <f t="shared" si="631"/>
        <v>0</v>
      </c>
    </row>
    <row r="5016" spans="1:32" x14ac:dyDescent="0.25">
      <c r="A5016" s="1">
        <v>4823</v>
      </c>
      <c r="B5016" s="2" t="s">
        <v>41</v>
      </c>
      <c r="C5016" s="1">
        <v>2699</v>
      </c>
      <c r="D5016" s="2" t="s">
        <v>4694</v>
      </c>
      <c r="E5016" s="4">
        <v>24.5</v>
      </c>
      <c r="F5016" s="4">
        <v>24.5</v>
      </c>
      <c r="G5016" s="4">
        <v>21.5</v>
      </c>
      <c r="H5016" s="4">
        <v>19.5</v>
      </c>
      <c r="I5016" s="4">
        <v>8</v>
      </c>
      <c r="J5016" s="4">
        <v>6.5</v>
      </c>
      <c r="K5016" s="4">
        <v>8</v>
      </c>
      <c r="L5016">
        <v>24.5</v>
      </c>
      <c r="M5016">
        <v>24.5</v>
      </c>
      <c r="N5016">
        <v>24.5</v>
      </c>
      <c r="O5016">
        <v>24.5</v>
      </c>
      <c r="P5016">
        <v>8</v>
      </c>
      <c r="Q5016">
        <v>6.5</v>
      </c>
      <c r="R5016">
        <v>8</v>
      </c>
      <c r="S5016">
        <v>24.5</v>
      </c>
      <c r="T5016">
        <v>24.5</v>
      </c>
      <c r="U5016">
        <v>24.5</v>
      </c>
      <c r="V5016">
        <v>24.5</v>
      </c>
      <c r="W5016" s="10">
        <f t="shared" si="632"/>
        <v>1</v>
      </c>
      <c r="Z5016">
        <f t="shared" si="625"/>
        <v>1</v>
      </c>
      <c r="AA5016">
        <f t="shared" si="626"/>
        <v>1</v>
      </c>
      <c r="AB5016">
        <f t="shared" si="627"/>
        <v>0</v>
      </c>
      <c r="AC5016">
        <f t="shared" si="628"/>
        <v>0</v>
      </c>
      <c r="AD5016">
        <f t="shared" si="629"/>
        <v>0</v>
      </c>
      <c r="AE5016">
        <f t="shared" si="630"/>
        <v>0</v>
      </c>
      <c r="AF5016">
        <f t="shared" si="631"/>
        <v>0</v>
      </c>
    </row>
    <row r="5017" spans="1:32" x14ac:dyDescent="0.25">
      <c r="A5017" s="1">
        <v>739</v>
      </c>
      <c r="B5017" s="2" t="s">
        <v>41</v>
      </c>
      <c r="C5017" s="1">
        <v>5312</v>
      </c>
      <c r="D5017" s="2" t="s">
        <v>6566</v>
      </c>
      <c r="E5017" s="4">
        <v>24.5</v>
      </c>
      <c r="F5017" s="4">
        <v>24.5</v>
      </c>
      <c r="G5017" s="4">
        <v>21.5</v>
      </c>
      <c r="H5017" s="4">
        <v>19.5</v>
      </c>
      <c r="I5017" s="4">
        <v>8</v>
      </c>
      <c r="J5017" s="4">
        <v>6.5</v>
      </c>
      <c r="K5017" s="4">
        <v>8</v>
      </c>
      <c r="L5017">
        <v>24.5</v>
      </c>
      <c r="M5017">
        <v>24.5</v>
      </c>
      <c r="N5017">
        <v>24.5</v>
      </c>
      <c r="O5017">
        <v>24.5</v>
      </c>
      <c r="P5017">
        <v>8</v>
      </c>
      <c r="Q5017">
        <v>6.5</v>
      </c>
      <c r="R5017">
        <v>8</v>
      </c>
      <c r="S5017">
        <v>24.5</v>
      </c>
      <c r="T5017">
        <v>24.5</v>
      </c>
      <c r="U5017">
        <v>24.5</v>
      </c>
      <c r="V5017">
        <v>24.5</v>
      </c>
      <c r="W5017" s="10">
        <f t="shared" si="632"/>
        <v>1</v>
      </c>
      <c r="Z5017">
        <f t="shared" si="625"/>
        <v>1</v>
      </c>
      <c r="AA5017">
        <f t="shared" si="626"/>
        <v>1</v>
      </c>
      <c r="AB5017">
        <f t="shared" si="627"/>
        <v>0</v>
      </c>
      <c r="AC5017">
        <f t="shared" si="628"/>
        <v>0</v>
      </c>
      <c r="AD5017">
        <f t="shared" si="629"/>
        <v>0</v>
      </c>
      <c r="AE5017">
        <f t="shared" si="630"/>
        <v>0</v>
      </c>
      <c r="AF5017">
        <f t="shared" si="631"/>
        <v>0</v>
      </c>
    </row>
    <row r="5018" spans="1:32" x14ac:dyDescent="0.25">
      <c r="A5018" s="1">
        <v>723</v>
      </c>
      <c r="B5018" s="2" t="s">
        <v>41</v>
      </c>
      <c r="C5018" s="1">
        <v>5267</v>
      </c>
      <c r="D5018" s="2" t="s">
        <v>1541</v>
      </c>
      <c r="E5018" s="4">
        <v>24.5</v>
      </c>
      <c r="F5018" s="4">
        <v>24.5</v>
      </c>
      <c r="G5018" s="4">
        <v>21.5</v>
      </c>
      <c r="H5018" s="4">
        <v>19.5</v>
      </c>
      <c r="I5018" s="4">
        <v>8</v>
      </c>
      <c r="J5018" s="4">
        <v>6.5</v>
      </c>
      <c r="K5018" s="4">
        <v>8</v>
      </c>
      <c r="L5018">
        <v>24.5</v>
      </c>
      <c r="M5018">
        <v>24.5</v>
      </c>
      <c r="N5018">
        <v>24.5</v>
      </c>
      <c r="O5018">
        <v>24.5</v>
      </c>
      <c r="P5018">
        <v>8</v>
      </c>
      <c r="Q5018">
        <v>6.5</v>
      </c>
      <c r="R5018">
        <v>8</v>
      </c>
      <c r="S5018">
        <v>24.5</v>
      </c>
      <c r="T5018">
        <v>24.5</v>
      </c>
      <c r="U5018">
        <v>24.5</v>
      </c>
      <c r="V5018">
        <v>24.5</v>
      </c>
      <c r="W5018" s="10">
        <f t="shared" si="632"/>
        <v>1</v>
      </c>
      <c r="Z5018">
        <f t="shared" si="625"/>
        <v>1</v>
      </c>
      <c r="AA5018">
        <f t="shared" si="626"/>
        <v>1</v>
      </c>
      <c r="AB5018">
        <f t="shared" si="627"/>
        <v>0</v>
      </c>
      <c r="AC5018">
        <f t="shared" si="628"/>
        <v>0</v>
      </c>
      <c r="AD5018">
        <f t="shared" si="629"/>
        <v>0</v>
      </c>
      <c r="AE5018">
        <f t="shared" si="630"/>
        <v>0</v>
      </c>
      <c r="AF5018">
        <f t="shared" si="631"/>
        <v>0</v>
      </c>
    </row>
    <row r="5019" spans="1:32" x14ac:dyDescent="0.25">
      <c r="A5019" s="1">
        <v>2</v>
      </c>
      <c r="B5019" s="2" t="s">
        <v>41</v>
      </c>
      <c r="C5019" s="1">
        <v>1875</v>
      </c>
      <c r="D5019" s="2" t="s">
        <v>6045</v>
      </c>
      <c r="E5019" s="4">
        <v>24.5</v>
      </c>
      <c r="F5019" s="4">
        <v>24.5</v>
      </c>
      <c r="G5019" s="4">
        <v>21.5</v>
      </c>
      <c r="H5019" s="4">
        <v>19.5</v>
      </c>
      <c r="I5019" s="4">
        <v>8</v>
      </c>
      <c r="J5019" s="4">
        <v>6.5</v>
      </c>
      <c r="K5019" s="4">
        <v>8</v>
      </c>
      <c r="L5019">
        <v>24.5</v>
      </c>
      <c r="M5019">
        <v>24.5</v>
      </c>
      <c r="N5019">
        <v>24.5</v>
      </c>
      <c r="O5019">
        <v>24.5</v>
      </c>
      <c r="P5019">
        <v>8</v>
      </c>
      <c r="Q5019">
        <v>6.5</v>
      </c>
      <c r="R5019">
        <v>8</v>
      </c>
      <c r="S5019">
        <v>24.5</v>
      </c>
      <c r="T5019">
        <v>24.5</v>
      </c>
      <c r="U5019">
        <v>24.5</v>
      </c>
      <c r="V5019">
        <v>24.5</v>
      </c>
      <c r="W5019" s="10">
        <f t="shared" si="632"/>
        <v>1</v>
      </c>
      <c r="Z5019">
        <f t="shared" si="625"/>
        <v>1</v>
      </c>
      <c r="AA5019">
        <f t="shared" si="626"/>
        <v>1</v>
      </c>
      <c r="AB5019">
        <f t="shared" si="627"/>
        <v>0</v>
      </c>
      <c r="AC5019">
        <f t="shared" si="628"/>
        <v>0</v>
      </c>
      <c r="AD5019">
        <f t="shared" si="629"/>
        <v>0</v>
      </c>
      <c r="AE5019">
        <f t="shared" si="630"/>
        <v>0</v>
      </c>
      <c r="AF5019">
        <f t="shared" si="631"/>
        <v>0</v>
      </c>
    </row>
    <row r="5020" spans="1:32" x14ac:dyDescent="0.25">
      <c r="A5020" s="1">
        <v>49</v>
      </c>
      <c r="B5020" s="2" t="s">
        <v>41</v>
      </c>
      <c r="C5020" s="1">
        <v>5311</v>
      </c>
      <c r="D5020" s="2" t="s">
        <v>2462</v>
      </c>
      <c r="E5020" s="4">
        <v>24.5</v>
      </c>
      <c r="F5020" s="4">
        <v>24.5</v>
      </c>
      <c r="G5020" s="4">
        <v>21.5</v>
      </c>
      <c r="H5020" s="4">
        <v>19.5</v>
      </c>
      <c r="I5020" s="4">
        <v>8</v>
      </c>
      <c r="J5020" s="4">
        <v>6.5</v>
      </c>
      <c r="K5020" s="4">
        <v>8</v>
      </c>
      <c r="L5020">
        <v>24.5</v>
      </c>
      <c r="M5020">
        <v>24.5</v>
      </c>
      <c r="N5020">
        <v>24.5</v>
      </c>
      <c r="O5020">
        <v>24.5</v>
      </c>
      <c r="P5020">
        <v>8</v>
      </c>
      <c r="Q5020">
        <v>6.5</v>
      </c>
      <c r="R5020">
        <v>8</v>
      </c>
      <c r="S5020">
        <v>24.5</v>
      </c>
      <c r="T5020">
        <v>24.5</v>
      </c>
      <c r="U5020">
        <v>24.5</v>
      </c>
      <c r="V5020">
        <v>24.5</v>
      </c>
      <c r="W5020" s="10">
        <f t="shared" si="632"/>
        <v>1</v>
      </c>
      <c r="Z5020">
        <f t="shared" si="625"/>
        <v>1</v>
      </c>
      <c r="AA5020">
        <f t="shared" si="626"/>
        <v>1</v>
      </c>
      <c r="AB5020">
        <f t="shared" si="627"/>
        <v>0</v>
      </c>
      <c r="AC5020">
        <f t="shared" si="628"/>
        <v>0</v>
      </c>
      <c r="AD5020">
        <f t="shared" si="629"/>
        <v>0</v>
      </c>
      <c r="AE5020">
        <f t="shared" si="630"/>
        <v>0</v>
      </c>
      <c r="AF5020">
        <f t="shared" si="631"/>
        <v>0</v>
      </c>
    </row>
    <row r="5021" spans="1:32" x14ac:dyDescent="0.25">
      <c r="A5021" s="1">
        <v>239</v>
      </c>
      <c r="B5021" s="2" t="s">
        <v>561</v>
      </c>
      <c r="C5021" s="1">
        <v>3468</v>
      </c>
      <c r="D5021" s="2" t="s">
        <v>4456</v>
      </c>
      <c r="E5021" s="4">
        <v>15.5</v>
      </c>
      <c r="F5021" s="4">
        <v>15.5</v>
      </c>
      <c r="G5021" s="4">
        <v>12.5</v>
      </c>
      <c r="H5021" s="4">
        <v>10.5</v>
      </c>
      <c r="I5021" s="4">
        <v>8</v>
      </c>
      <c r="J5021" s="4">
        <v>6.5</v>
      </c>
      <c r="K5021" s="4">
        <v>8</v>
      </c>
      <c r="L5021">
        <v>15.5</v>
      </c>
      <c r="M5021">
        <v>15.5</v>
      </c>
      <c r="N5021">
        <v>15.5</v>
      </c>
      <c r="O5021">
        <v>15.5</v>
      </c>
      <c r="P5021">
        <v>8</v>
      </c>
      <c r="Q5021">
        <v>6.5</v>
      </c>
      <c r="R5021">
        <v>8</v>
      </c>
      <c r="S5021">
        <v>15.5</v>
      </c>
      <c r="T5021">
        <v>15.5</v>
      </c>
      <c r="U5021">
        <v>15.5</v>
      </c>
      <c r="V5021">
        <v>15.5</v>
      </c>
      <c r="W5021" s="10">
        <f t="shared" si="632"/>
        <v>1</v>
      </c>
      <c r="Z5021">
        <f t="shared" si="625"/>
        <v>1</v>
      </c>
      <c r="AA5021">
        <f t="shared" si="626"/>
        <v>1</v>
      </c>
      <c r="AB5021">
        <f t="shared" si="627"/>
        <v>0</v>
      </c>
      <c r="AC5021">
        <f t="shared" si="628"/>
        <v>0</v>
      </c>
      <c r="AD5021">
        <f t="shared" si="629"/>
        <v>0</v>
      </c>
      <c r="AE5021">
        <f t="shared" si="630"/>
        <v>0</v>
      </c>
      <c r="AF5021">
        <f t="shared" si="631"/>
        <v>0</v>
      </c>
    </row>
    <row r="5022" spans="1:32" x14ac:dyDescent="0.25">
      <c r="A5022" s="1">
        <v>1605</v>
      </c>
      <c r="B5022" s="2" t="s">
        <v>561</v>
      </c>
      <c r="C5022" s="1">
        <v>1095</v>
      </c>
      <c r="D5022" s="2" t="s">
        <v>4550</v>
      </c>
      <c r="E5022" s="4">
        <v>15.5</v>
      </c>
      <c r="F5022" s="4">
        <v>15.5</v>
      </c>
      <c r="G5022" s="4">
        <v>12.5</v>
      </c>
      <c r="H5022" s="4">
        <v>10.5</v>
      </c>
      <c r="I5022" s="4">
        <v>8</v>
      </c>
      <c r="J5022" s="4">
        <v>6.5</v>
      </c>
      <c r="K5022" s="4">
        <v>8</v>
      </c>
      <c r="L5022">
        <v>15.5</v>
      </c>
      <c r="M5022">
        <v>15.5</v>
      </c>
      <c r="N5022">
        <v>15.5</v>
      </c>
      <c r="O5022">
        <v>15.5</v>
      </c>
      <c r="P5022">
        <v>8</v>
      </c>
      <c r="Q5022">
        <v>6.5</v>
      </c>
      <c r="R5022">
        <v>8</v>
      </c>
      <c r="S5022">
        <v>15.5</v>
      </c>
      <c r="T5022">
        <v>15.5</v>
      </c>
      <c r="U5022">
        <v>15.5</v>
      </c>
      <c r="V5022">
        <v>15.5</v>
      </c>
      <c r="W5022" s="10">
        <f t="shared" si="632"/>
        <v>1</v>
      </c>
      <c r="Z5022">
        <f t="shared" si="625"/>
        <v>1</v>
      </c>
      <c r="AA5022">
        <f t="shared" si="626"/>
        <v>1</v>
      </c>
      <c r="AB5022">
        <f t="shared" si="627"/>
        <v>0</v>
      </c>
      <c r="AC5022">
        <f t="shared" si="628"/>
        <v>0</v>
      </c>
      <c r="AD5022">
        <f t="shared" si="629"/>
        <v>0</v>
      </c>
      <c r="AE5022">
        <f t="shared" si="630"/>
        <v>0</v>
      </c>
      <c r="AF5022">
        <f t="shared" si="631"/>
        <v>0</v>
      </c>
    </row>
    <row r="5023" spans="1:32" x14ac:dyDescent="0.25">
      <c r="A5023" s="1">
        <v>6731</v>
      </c>
      <c r="B5023" s="2" t="s">
        <v>561</v>
      </c>
      <c r="C5023" s="1">
        <v>3470</v>
      </c>
      <c r="D5023" s="2" t="s">
        <v>1887</v>
      </c>
      <c r="E5023" s="4">
        <v>15.5</v>
      </c>
      <c r="F5023" s="4">
        <v>15.5</v>
      </c>
      <c r="G5023" s="4">
        <v>12.5</v>
      </c>
      <c r="H5023" s="4">
        <v>10.5</v>
      </c>
      <c r="I5023" s="4">
        <v>8</v>
      </c>
      <c r="J5023" s="4">
        <v>6.5</v>
      </c>
      <c r="K5023" s="4">
        <v>8</v>
      </c>
      <c r="L5023">
        <v>15.5</v>
      </c>
      <c r="M5023">
        <v>15.5</v>
      </c>
      <c r="N5023">
        <v>15.5</v>
      </c>
      <c r="O5023">
        <v>15.5</v>
      </c>
      <c r="P5023">
        <v>8</v>
      </c>
      <c r="Q5023">
        <v>6.5</v>
      </c>
      <c r="R5023">
        <v>8</v>
      </c>
      <c r="S5023">
        <v>15.5</v>
      </c>
      <c r="T5023">
        <v>15.5</v>
      </c>
      <c r="U5023">
        <v>15.5</v>
      </c>
      <c r="V5023">
        <v>15.5</v>
      </c>
      <c r="W5023" s="10">
        <f t="shared" si="632"/>
        <v>1</v>
      </c>
      <c r="Z5023">
        <f t="shared" si="625"/>
        <v>1</v>
      </c>
      <c r="AA5023">
        <f t="shared" si="626"/>
        <v>1</v>
      </c>
      <c r="AB5023">
        <f t="shared" si="627"/>
        <v>0</v>
      </c>
      <c r="AC5023">
        <f t="shared" si="628"/>
        <v>0</v>
      </c>
      <c r="AD5023">
        <f t="shared" si="629"/>
        <v>0</v>
      </c>
      <c r="AE5023">
        <f t="shared" si="630"/>
        <v>0</v>
      </c>
      <c r="AF5023">
        <f t="shared" si="631"/>
        <v>0</v>
      </c>
    </row>
    <row r="5024" spans="1:32" x14ac:dyDescent="0.25">
      <c r="A5024" s="1">
        <v>723</v>
      </c>
      <c r="B5024" s="2" t="s">
        <v>561</v>
      </c>
      <c r="C5024" s="1">
        <v>1604</v>
      </c>
      <c r="D5024" s="2" t="s">
        <v>3111</v>
      </c>
      <c r="E5024" s="4">
        <v>15.5</v>
      </c>
      <c r="F5024" s="4">
        <v>15.5</v>
      </c>
      <c r="G5024" s="4">
        <v>12.5</v>
      </c>
      <c r="H5024" s="4">
        <v>10.5</v>
      </c>
      <c r="I5024" s="4">
        <v>8</v>
      </c>
      <c r="J5024" s="4">
        <v>6.5</v>
      </c>
      <c r="K5024" s="4">
        <v>8</v>
      </c>
      <c r="L5024">
        <v>15.5</v>
      </c>
      <c r="M5024">
        <v>15.5</v>
      </c>
      <c r="N5024">
        <v>15.5</v>
      </c>
      <c r="O5024">
        <v>15.5</v>
      </c>
      <c r="P5024">
        <v>8</v>
      </c>
      <c r="Q5024">
        <v>6.5</v>
      </c>
      <c r="R5024">
        <v>8</v>
      </c>
      <c r="S5024">
        <v>15.5</v>
      </c>
      <c r="T5024">
        <v>15.5</v>
      </c>
      <c r="U5024">
        <v>15.5</v>
      </c>
      <c r="V5024">
        <v>15.5</v>
      </c>
      <c r="W5024" s="10">
        <f t="shared" si="632"/>
        <v>1</v>
      </c>
      <c r="Z5024">
        <f t="shared" ref="Z5024:Z5087" si="633">IF(AND(E5024=L5024,L5024=S5024),1,0)</f>
        <v>1</v>
      </c>
      <c r="AA5024">
        <f t="shared" ref="AA5024:AA5087" si="634">IF(AND(F5024=M5024,M5024=T5024),1,0)</f>
        <v>1</v>
      </c>
      <c r="AB5024">
        <f t="shared" ref="AB5024:AB5087" si="635">IF(AND(G5024=N5024,N5024=U5024),1,0)</f>
        <v>0</v>
      </c>
      <c r="AC5024">
        <f t="shared" ref="AC5024:AC5087" si="636">IF(AND(H5024=O5024,O5024=V5024),1,0)</f>
        <v>0</v>
      </c>
      <c r="AD5024">
        <f t="shared" ref="AD5024:AD5087" si="637">IF(AND(I5024=P5024,P5024=W5024),1,0)</f>
        <v>0</v>
      </c>
      <c r="AE5024">
        <f t="shared" ref="AE5024:AE5087" si="638">IF(AND(J5024=Q5024,Q5024=X5024),1,0)</f>
        <v>0</v>
      </c>
      <c r="AF5024">
        <f t="shared" ref="AF5024:AF5087" si="639">IF(AND(K5024=R5024,R5024=Y5024),1,0)</f>
        <v>0</v>
      </c>
    </row>
    <row r="5025" spans="1:32" x14ac:dyDescent="0.25">
      <c r="A5025" s="1">
        <v>6731</v>
      </c>
      <c r="B5025" s="2" t="s">
        <v>561</v>
      </c>
      <c r="C5025" s="1">
        <v>1098</v>
      </c>
      <c r="D5025" s="2" t="s">
        <v>3498</v>
      </c>
      <c r="E5025" s="4">
        <v>15.5</v>
      </c>
      <c r="F5025" s="4">
        <v>15.5</v>
      </c>
      <c r="G5025" s="4">
        <v>12.5</v>
      </c>
      <c r="H5025" s="4">
        <v>10.5</v>
      </c>
      <c r="I5025" s="4">
        <v>8</v>
      </c>
      <c r="J5025" s="4">
        <v>6.5</v>
      </c>
      <c r="K5025" s="4">
        <v>8</v>
      </c>
      <c r="L5025">
        <v>15.5</v>
      </c>
      <c r="M5025">
        <v>15.5</v>
      </c>
      <c r="N5025">
        <v>15.5</v>
      </c>
      <c r="O5025">
        <v>15.5</v>
      </c>
      <c r="P5025">
        <v>8</v>
      </c>
      <c r="Q5025">
        <v>6.5</v>
      </c>
      <c r="R5025">
        <v>8</v>
      </c>
      <c r="S5025">
        <v>15.5</v>
      </c>
      <c r="T5025">
        <v>15.5</v>
      </c>
      <c r="U5025">
        <v>15.5</v>
      </c>
      <c r="V5025">
        <v>15.5</v>
      </c>
      <c r="W5025" s="10">
        <f t="shared" si="632"/>
        <v>1</v>
      </c>
      <c r="Z5025">
        <f t="shared" si="633"/>
        <v>1</v>
      </c>
      <c r="AA5025">
        <f t="shared" si="634"/>
        <v>1</v>
      </c>
      <c r="AB5025">
        <f t="shared" si="635"/>
        <v>0</v>
      </c>
      <c r="AC5025">
        <f t="shared" si="636"/>
        <v>0</v>
      </c>
      <c r="AD5025">
        <f t="shared" si="637"/>
        <v>0</v>
      </c>
      <c r="AE5025">
        <f t="shared" si="638"/>
        <v>0</v>
      </c>
      <c r="AF5025">
        <f t="shared" si="639"/>
        <v>0</v>
      </c>
    </row>
    <row r="5026" spans="1:32" x14ac:dyDescent="0.25">
      <c r="A5026" s="1">
        <v>239</v>
      </c>
      <c r="B5026" s="2" t="s">
        <v>561</v>
      </c>
      <c r="C5026" s="1">
        <v>1603</v>
      </c>
      <c r="D5026" s="2" t="s">
        <v>1275</v>
      </c>
      <c r="E5026" s="4">
        <v>15.5</v>
      </c>
      <c r="F5026" s="4">
        <v>15.5</v>
      </c>
      <c r="G5026" s="4">
        <v>12.5</v>
      </c>
      <c r="H5026" s="4">
        <v>10.5</v>
      </c>
      <c r="I5026" s="4">
        <v>8</v>
      </c>
      <c r="J5026" s="4">
        <v>6.5</v>
      </c>
      <c r="K5026" s="4">
        <v>8</v>
      </c>
      <c r="L5026">
        <v>15.5</v>
      </c>
      <c r="M5026">
        <v>15.5</v>
      </c>
      <c r="N5026">
        <v>15.5</v>
      </c>
      <c r="O5026">
        <v>15.5</v>
      </c>
      <c r="P5026">
        <v>8</v>
      </c>
      <c r="Q5026">
        <v>6.5</v>
      </c>
      <c r="R5026">
        <v>8</v>
      </c>
      <c r="S5026">
        <v>15.5</v>
      </c>
      <c r="T5026">
        <v>15.5</v>
      </c>
      <c r="U5026">
        <v>15.5</v>
      </c>
      <c r="V5026">
        <v>15.5</v>
      </c>
      <c r="W5026" s="10">
        <f t="shared" si="632"/>
        <v>1</v>
      </c>
      <c r="Z5026">
        <f t="shared" si="633"/>
        <v>1</v>
      </c>
      <c r="AA5026">
        <f t="shared" si="634"/>
        <v>1</v>
      </c>
      <c r="AB5026">
        <f t="shared" si="635"/>
        <v>0</v>
      </c>
      <c r="AC5026">
        <f t="shared" si="636"/>
        <v>0</v>
      </c>
      <c r="AD5026">
        <f t="shared" si="637"/>
        <v>0</v>
      </c>
      <c r="AE5026">
        <f t="shared" si="638"/>
        <v>0</v>
      </c>
      <c r="AF5026">
        <f t="shared" si="639"/>
        <v>0</v>
      </c>
    </row>
    <row r="5027" spans="1:32" x14ac:dyDescent="0.25">
      <c r="A5027" s="1">
        <v>3109</v>
      </c>
      <c r="B5027" s="2" t="s">
        <v>561</v>
      </c>
      <c r="C5027" s="1">
        <v>1108</v>
      </c>
      <c r="D5027" s="2" t="s">
        <v>4741</v>
      </c>
      <c r="E5027" s="4">
        <v>15.5</v>
      </c>
      <c r="F5027" s="4">
        <v>15.5</v>
      </c>
      <c r="G5027" s="4">
        <v>12.5</v>
      </c>
      <c r="H5027" s="4">
        <v>10.5</v>
      </c>
      <c r="I5027" s="4">
        <v>8</v>
      </c>
      <c r="J5027" s="4">
        <v>6.5</v>
      </c>
      <c r="K5027" s="4">
        <v>8</v>
      </c>
      <c r="L5027">
        <v>15.5</v>
      </c>
      <c r="M5027">
        <v>15.5</v>
      </c>
      <c r="N5027">
        <v>15.5</v>
      </c>
      <c r="O5027">
        <v>15.5</v>
      </c>
      <c r="P5027">
        <v>8</v>
      </c>
      <c r="Q5027">
        <v>6.5</v>
      </c>
      <c r="R5027">
        <v>8</v>
      </c>
      <c r="S5027">
        <v>15.5</v>
      </c>
      <c r="T5027">
        <v>15.5</v>
      </c>
      <c r="U5027">
        <v>15.5</v>
      </c>
      <c r="V5027">
        <v>15.5</v>
      </c>
      <c r="W5027" s="10">
        <f t="shared" si="632"/>
        <v>1</v>
      </c>
      <c r="Z5027">
        <f t="shared" si="633"/>
        <v>1</v>
      </c>
      <c r="AA5027">
        <f t="shared" si="634"/>
        <v>1</v>
      </c>
      <c r="AB5027">
        <f t="shared" si="635"/>
        <v>0</v>
      </c>
      <c r="AC5027">
        <f t="shared" si="636"/>
        <v>0</v>
      </c>
      <c r="AD5027">
        <f t="shared" si="637"/>
        <v>0</v>
      </c>
      <c r="AE5027">
        <f t="shared" si="638"/>
        <v>0</v>
      </c>
      <c r="AF5027">
        <f t="shared" si="639"/>
        <v>0</v>
      </c>
    </row>
    <row r="5028" spans="1:32" x14ac:dyDescent="0.25">
      <c r="A5028" s="1">
        <v>6238</v>
      </c>
      <c r="B5028" s="2" t="s">
        <v>561</v>
      </c>
      <c r="C5028" s="1">
        <v>3643</v>
      </c>
      <c r="D5028" s="2" t="s">
        <v>5678</v>
      </c>
      <c r="E5028" s="4">
        <v>15.5</v>
      </c>
      <c r="F5028" s="4">
        <v>15.5</v>
      </c>
      <c r="G5028" s="4">
        <v>12.5</v>
      </c>
      <c r="H5028" s="4">
        <v>10.5</v>
      </c>
      <c r="I5028" s="4">
        <v>8</v>
      </c>
      <c r="J5028" s="4">
        <v>6.5</v>
      </c>
      <c r="K5028" s="4">
        <v>8</v>
      </c>
      <c r="L5028">
        <v>15.5</v>
      </c>
      <c r="M5028">
        <v>15.5</v>
      </c>
      <c r="N5028">
        <v>15.5</v>
      </c>
      <c r="O5028">
        <v>15.5</v>
      </c>
      <c r="P5028">
        <v>8</v>
      </c>
      <c r="Q5028">
        <v>6.5</v>
      </c>
      <c r="R5028">
        <v>8</v>
      </c>
      <c r="S5028">
        <v>15.5</v>
      </c>
      <c r="T5028">
        <v>15.5</v>
      </c>
      <c r="U5028">
        <v>15.5</v>
      </c>
      <c r="V5028">
        <v>15.5</v>
      </c>
      <c r="W5028" s="10">
        <f t="shared" si="632"/>
        <v>1</v>
      </c>
      <c r="Z5028">
        <f t="shared" si="633"/>
        <v>1</v>
      </c>
      <c r="AA5028">
        <f t="shared" si="634"/>
        <v>1</v>
      </c>
      <c r="AB5028">
        <f t="shared" si="635"/>
        <v>0</v>
      </c>
      <c r="AC5028">
        <f t="shared" si="636"/>
        <v>0</v>
      </c>
      <c r="AD5028">
        <f t="shared" si="637"/>
        <v>0</v>
      </c>
      <c r="AE5028">
        <f t="shared" si="638"/>
        <v>0</v>
      </c>
      <c r="AF5028">
        <f t="shared" si="639"/>
        <v>0</v>
      </c>
    </row>
    <row r="5029" spans="1:32" x14ac:dyDescent="0.25">
      <c r="A5029" s="1">
        <v>5038</v>
      </c>
      <c r="B5029" s="2" t="s">
        <v>561</v>
      </c>
      <c r="C5029" s="1">
        <v>1601</v>
      </c>
      <c r="D5029" s="2" t="s">
        <v>3841</v>
      </c>
      <c r="E5029" s="4">
        <v>15.5</v>
      </c>
      <c r="F5029" s="4">
        <v>15.5</v>
      </c>
      <c r="G5029" s="4">
        <v>12.5</v>
      </c>
      <c r="H5029" s="4">
        <v>10.5</v>
      </c>
      <c r="I5029" s="4">
        <v>8</v>
      </c>
      <c r="J5029" s="4">
        <v>6.5</v>
      </c>
      <c r="K5029" s="4">
        <v>8</v>
      </c>
      <c r="L5029">
        <v>15.5</v>
      </c>
      <c r="M5029">
        <v>15.5</v>
      </c>
      <c r="N5029">
        <v>15.5</v>
      </c>
      <c r="O5029">
        <v>15.5</v>
      </c>
      <c r="P5029">
        <v>8</v>
      </c>
      <c r="Q5029">
        <v>6.5</v>
      </c>
      <c r="R5029">
        <v>8</v>
      </c>
      <c r="S5029">
        <v>15.5</v>
      </c>
      <c r="T5029">
        <v>15.5</v>
      </c>
      <c r="U5029">
        <v>15.5</v>
      </c>
      <c r="V5029">
        <v>15.5</v>
      </c>
      <c r="W5029" s="10">
        <f t="shared" si="632"/>
        <v>1</v>
      </c>
      <c r="Z5029">
        <f t="shared" si="633"/>
        <v>1</v>
      </c>
      <c r="AA5029">
        <f t="shared" si="634"/>
        <v>1</v>
      </c>
      <c r="AB5029">
        <f t="shared" si="635"/>
        <v>0</v>
      </c>
      <c r="AC5029">
        <f t="shared" si="636"/>
        <v>0</v>
      </c>
      <c r="AD5029">
        <f t="shared" si="637"/>
        <v>0</v>
      </c>
      <c r="AE5029">
        <f t="shared" si="638"/>
        <v>0</v>
      </c>
      <c r="AF5029">
        <f t="shared" si="639"/>
        <v>0</v>
      </c>
    </row>
    <row r="5030" spans="1:32" x14ac:dyDescent="0.25">
      <c r="A5030" s="1">
        <v>3109</v>
      </c>
      <c r="B5030" s="2" t="s">
        <v>561</v>
      </c>
      <c r="C5030" s="1">
        <v>1103</v>
      </c>
      <c r="D5030" s="2" t="s">
        <v>4647</v>
      </c>
      <c r="E5030" s="4">
        <v>15.5</v>
      </c>
      <c r="F5030" s="4">
        <v>15.5</v>
      </c>
      <c r="G5030" s="4">
        <v>12.5</v>
      </c>
      <c r="H5030" s="4">
        <v>10.5</v>
      </c>
      <c r="I5030" s="4">
        <v>8</v>
      </c>
      <c r="J5030" s="4">
        <v>6.5</v>
      </c>
      <c r="K5030" s="4">
        <v>8</v>
      </c>
      <c r="L5030">
        <v>15.5</v>
      </c>
      <c r="M5030">
        <v>15.5</v>
      </c>
      <c r="N5030">
        <v>15.5</v>
      </c>
      <c r="O5030">
        <v>15.5</v>
      </c>
      <c r="P5030">
        <v>8</v>
      </c>
      <c r="Q5030">
        <v>6.5</v>
      </c>
      <c r="R5030">
        <v>8</v>
      </c>
      <c r="S5030">
        <v>15.5</v>
      </c>
      <c r="T5030">
        <v>15.5</v>
      </c>
      <c r="U5030">
        <v>15.5</v>
      </c>
      <c r="V5030">
        <v>15.5</v>
      </c>
      <c r="W5030" s="10">
        <f t="shared" si="632"/>
        <v>1</v>
      </c>
      <c r="Z5030">
        <f t="shared" si="633"/>
        <v>1</v>
      </c>
      <c r="AA5030">
        <f t="shared" si="634"/>
        <v>1</v>
      </c>
      <c r="AB5030">
        <f t="shared" si="635"/>
        <v>0</v>
      </c>
      <c r="AC5030">
        <f t="shared" si="636"/>
        <v>0</v>
      </c>
      <c r="AD5030">
        <f t="shared" si="637"/>
        <v>0</v>
      </c>
      <c r="AE5030">
        <f t="shared" si="638"/>
        <v>0</v>
      </c>
      <c r="AF5030">
        <f t="shared" si="639"/>
        <v>0</v>
      </c>
    </row>
    <row r="5031" spans="1:32" x14ac:dyDescent="0.25">
      <c r="A5031" s="1">
        <v>3109</v>
      </c>
      <c r="B5031" s="2" t="s">
        <v>561</v>
      </c>
      <c r="C5031" s="1">
        <v>1109</v>
      </c>
      <c r="D5031" s="2" t="s">
        <v>3938</v>
      </c>
      <c r="E5031" s="4">
        <v>15.5</v>
      </c>
      <c r="F5031" s="4">
        <v>15.5</v>
      </c>
      <c r="G5031" s="4">
        <v>12.5</v>
      </c>
      <c r="H5031" s="4">
        <v>10.5</v>
      </c>
      <c r="I5031" s="4">
        <v>8</v>
      </c>
      <c r="J5031" s="4">
        <v>6.5</v>
      </c>
      <c r="K5031" s="4">
        <v>8</v>
      </c>
      <c r="L5031">
        <v>15.5</v>
      </c>
      <c r="M5031">
        <v>15.5</v>
      </c>
      <c r="N5031">
        <v>15.5</v>
      </c>
      <c r="O5031">
        <v>15.5</v>
      </c>
      <c r="P5031">
        <v>8</v>
      </c>
      <c r="Q5031">
        <v>6.5</v>
      </c>
      <c r="R5031">
        <v>8</v>
      </c>
      <c r="S5031">
        <v>15.5</v>
      </c>
      <c r="T5031">
        <v>15.5</v>
      </c>
      <c r="U5031">
        <v>15.5</v>
      </c>
      <c r="V5031">
        <v>15.5</v>
      </c>
      <c r="W5031" s="10">
        <f t="shared" si="632"/>
        <v>1</v>
      </c>
      <c r="Z5031">
        <f t="shared" si="633"/>
        <v>1</v>
      </c>
      <c r="AA5031">
        <f t="shared" si="634"/>
        <v>1</v>
      </c>
      <c r="AB5031">
        <f t="shared" si="635"/>
        <v>0</v>
      </c>
      <c r="AC5031">
        <f t="shared" si="636"/>
        <v>0</v>
      </c>
      <c r="AD5031">
        <f t="shared" si="637"/>
        <v>0</v>
      </c>
      <c r="AE5031">
        <f t="shared" si="638"/>
        <v>0</v>
      </c>
      <c r="AF5031">
        <f t="shared" si="639"/>
        <v>0</v>
      </c>
    </row>
    <row r="5032" spans="1:32" x14ac:dyDescent="0.25">
      <c r="A5032" s="1">
        <v>7</v>
      </c>
      <c r="B5032" s="2" t="s">
        <v>561</v>
      </c>
      <c r="C5032" s="1">
        <v>2900</v>
      </c>
      <c r="D5032" s="2" t="s">
        <v>560</v>
      </c>
      <c r="E5032" s="4">
        <v>15.5</v>
      </c>
      <c r="F5032" s="4">
        <v>15.5</v>
      </c>
      <c r="G5032" s="4">
        <v>12.5</v>
      </c>
      <c r="H5032" s="4">
        <v>10.5</v>
      </c>
      <c r="I5032" s="4">
        <v>8</v>
      </c>
      <c r="J5032" s="4">
        <v>6.5</v>
      </c>
      <c r="K5032" s="4">
        <v>8</v>
      </c>
      <c r="L5032">
        <v>15.5</v>
      </c>
      <c r="M5032">
        <v>15.5</v>
      </c>
      <c r="N5032">
        <v>15.5</v>
      </c>
      <c r="O5032">
        <v>15.5</v>
      </c>
      <c r="P5032">
        <v>8</v>
      </c>
      <c r="Q5032">
        <v>6.5</v>
      </c>
      <c r="R5032">
        <v>8</v>
      </c>
      <c r="S5032">
        <v>15.5</v>
      </c>
      <c r="T5032">
        <v>15.5</v>
      </c>
      <c r="U5032">
        <v>15.5</v>
      </c>
      <c r="V5032">
        <v>15.5</v>
      </c>
      <c r="W5032" s="10">
        <f t="shared" si="632"/>
        <v>1</v>
      </c>
      <c r="Z5032">
        <f t="shared" si="633"/>
        <v>1</v>
      </c>
      <c r="AA5032">
        <f t="shared" si="634"/>
        <v>1</v>
      </c>
      <c r="AB5032">
        <f t="shared" si="635"/>
        <v>0</v>
      </c>
      <c r="AC5032">
        <f t="shared" si="636"/>
        <v>0</v>
      </c>
      <c r="AD5032">
        <f t="shared" si="637"/>
        <v>0</v>
      </c>
      <c r="AE5032">
        <f t="shared" si="638"/>
        <v>0</v>
      </c>
      <c r="AF5032">
        <f t="shared" si="639"/>
        <v>0</v>
      </c>
    </row>
    <row r="5033" spans="1:32" x14ac:dyDescent="0.25">
      <c r="A5033" s="1">
        <v>2479</v>
      </c>
      <c r="B5033" s="2" t="s">
        <v>561</v>
      </c>
      <c r="C5033" s="1">
        <v>1110</v>
      </c>
      <c r="D5033" s="2" t="s">
        <v>3578</v>
      </c>
      <c r="E5033" s="4">
        <v>15.5</v>
      </c>
      <c r="F5033" s="4">
        <v>15.5</v>
      </c>
      <c r="G5033" s="4">
        <v>12.5</v>
      </c>
      <c r="H5033" s="4">
        <v>10.5</v>
      </c>
      <c r="I5033" s="4">
        <v>8</v>
      </c>
      <c r="J5033" s="4">
        <v>6.5</v>
      </c>
      <c r="K5033" s="4">
        <v>8</v>
      </c>
      <c r="L5033">
        <v>15.5</v>
      </c>
      <c r="M5033">
        <v>15.5</v>
      </c>
      <c r="N5033">
        <v>15.5</v>
      </c>
      <c r="O5033">
        <v>15.5</v>
      </c>
      <c r="P5033">
        <v>8</v>
      </c>
      <c r="Q5033">
        <v>6.5</v>
      </c>
      <c r="R5033">
        <v>8</v>
      </c>
      <c r="S5033">
        <v>15.5</v>
      </c>
      <c r="T5033">
        <v>15.5</v>
      </c>
      <c r="U5033">
        <v>15.5</v>
      </c>
      <c r="V5033">
        <v>15.5</v>
      </c>
      <c r="W5033" s="10">
        <f t="shared" si="632"/>
        <v>1</v>
      </c>
      <c r="Z5033">
        <f t="shared" si="633"/>
        <v>1</v>
      </c>
      <c r="AA5033">
        <f t="shared" si="634"/>
        <v>1</v>
      </c>
      <c r="AB5033">
        <f t="shared" si="635"/>
        <v>0</v>
      </c>
      <c r="AC5033">
        <f t="shared" si="636"/>
        <v>0</v>
      </c>
      <c r="AD5033">
        <f t="shared" si="637"/>
        <v>0</v>
      </c>
      <c r="AE5033">
        <f t="shared" si="638"/>
        <v>0</v>
      </c>
      <c r="AF5033">
        <f t="shared" si="639"/>
        <v>0</v>
      </c>
    </row>
    <row r="5034" spans="1:32" x14ac:dyDescent="0.25">
      <c r="A5034" s="1">
        <v>6946</v>
      </c>
      <c r="B5034" s="2" t="s">
        <v>561</v>
      </c>
      <c r="C5034" s="1">
        <v>1600</v>
      </c>
      <c r="D5034" s="2" t="s">
        <v>7450</v>
      </c>
      <c r="E5034" s="4">
        <v>15.5</v>
      </c>
      <c r="F5034" s="4">
        <v>15.5</v>
      </c>
      <c r="G5034" s="4">
        <v>12.5</v>
      </c>
      <c r="H5034" s="4">
        <v>10.5</v>
      </c>
      <c r="I5034" s="4">
        <v>8</v>
      </c>
      <c r="J5034" s="4">
        <v>6.5</v>
      </c>
      <c r="K5034" s="4">
        <v>8</v>
      </c>
      <c r="L5034">
        <v>15.5</v>
      </c>
      <c r="M5034">
        <v>15.5</v>
      </c>
      <c r="N5034">
        <v>15.5</v>
      </c>
      <c r="O5034">
        <v>15.5</v>
      </c>
      <c r="P5034">
        <v>8</v>
      </c>
      <c r="Q5034">
        <v>6.5</v>
      </c>
      <c r="R5034">
        <v>8</v>
      </c>
      <c r="S5034">
        <v>15.5</v>
      </c>
      <c r="T5034">
        <v>15.5</v>
      </c>
      <c r="U5034">
        <v>15.5</v>
      </c>
      <c r="V5034">
        <v>15.5</v>
      </c>
      <c r="W5034" s="10">
        <f t="shared" si="632"/>
        <v>1</v>
      </c>
      <c r="Z5034">
        <f t="shared" si="633"/>
        <v>1</v>
      </c>
      <c r="AA5034">
        <f t="shared" si="634"/>
        <v>1</v>
      </c>
      <c r="AB5034">
        <f t="shared" si="635"/>
        <v>0</v>
      </c>
      <c r="AC5034">
        <f t="shared" si="636"/>
        <v>0</v>
      </c>
      <c r="AD5034">
        <f t="shared" si="637"/>
        <v>0</v>
      </c>
      <c r="AE5034">
        <f t="shared" si="638"/>
        <v>0</v>
      </c>
      <c r="AF5034">
        <f t="shared" si="639"/>
        <v>0</v>
      </c>
    </row>
    <row r="5035" spans="1:32" x14ac:dyDescent="0.25">
      <c r="A5035" s="1">
        <v>4735</v>
      </c>
      <c r="B5035" s="2" t="s">
        <v>561</v>
      </c>
      <c r="C5035" s="1">
        <v>1102</v>
      </c>
      <c r="D5035" s="2" t="s">
        <v>3376</v>
      </c>
      <c r="E5035" s="4">
        <v>15.5</v>
      </c>
      <c r="F5035" s="4">
        <v>15.5</v>
      </c>
      <c r="G5035" s="4">
        <v>12.5</v>
      </c>
      <c r="H5035" s="4">
        <v>10.5</v>
      </c>
      <c r="I5035" s="4">
        <v>8</v>
      </c>
      <c r="J5035" s="4">
        <v>6.5</v>
      </c>
      <c r="K5035" s="4">
        <v>8</v>
      </c>
      <c r="L5035">
        <v>15.5</v>
      </c>
      <c r="M5035">
        <v>15.5</v>
      </c>
      <c r="N5035">
        <v>15.5</v>
      </c>
      <c r="O5035">
        <v>15.5</v>
      </c>
      <c r="P5035">
        <v>8</v>
      </c>
      <c r="Q5035">
        <v>6.5</v>
      </c>
      <c r="R5035">
        <v>8</v>
      </c>
      <c r="S5035">
        <v>15.5</v>
      </c>
      <c r="T5035">
        <v>15.5</v>
      </c>
      <c r="U5035">
        <v>15.5</v>
      </c>
      <c r="V5035">
        <v>15.5</v>
      </c>
      <c r="W5035" s="10">
        <f t="shared" si="632"/>
        <v>1</v>
      </c>
      <c r="Z5035">
        <f t="shared" si="633"/>
        <v>1</v>
      </c>
      <c r="AA5035">
        <f t="shared" si="634"/>
        <v>1</v>
      </c>
      <c r="AB5035">
        <f t="shared" si="635"/>
        <v>0</v>
      </c>
      <c r="AC5035">
        <f t="shared" si="636"/>
        <v>0</v>
      </c>
      <c r="AD5035">
        <f t="shared" si="637"/>
        <v>0</v>
      </c>
      <c r="AE5035">
        <f t="shared" si="638"/>
        <v>0</v>
      </c>
      <c r="AF5035">
        <f t="shared" si="639"/>
        <v>0</v>
      </c>
    </row>
    <row r="5036" spans="1:32" x14ac:dyDescent="0.25">
      <c r="A5036" s="1">
        <v>3324</v>
      </c>
      <c r="B5036" s="2" t="s">
        <v>561</v>
      </c>
      <c r="C5036" s="1">
        <v>1101</v>
      </c>
      <c r="D5036" s="2" t="s">
        <v>898</v>
      </c>
      <c r="E5036" s="4">
        <v>15.5</v>
      </c>
      <c r="F5036" s="4">
        <v>15.5</v>
      </c>
      <c r="G5036" s="4">
        <v>12.5</v>
      </c>
      <c r="H5036" s="4">
        <v>10.5</v>
      </c>
      <c r="I5036" s="4">
        <v>8</v>
      </c>
      <c r="J5036" s="4">
        <v>6.5</v>
      </c>
      <c r="K5036" s="4">
        <v>8</v>
      </c>
      <c r="L5036">
        <v>15.5</v>
      </c>
      <c r="M5036">
        <v>15.5</v>
      </c>
      <c r="N5036">
        <v>15.5</v>
      </c>
      <c r="O5036">
        <v>15.5</v>
      </c>
      <c r="P5036">
        <v>8</v>
      </c>
      <c r="Q5036">
        <v>6.5</v>
      </c>
      <c r="R5036">
        <v>8</v>
      </c>
      <c r="S5036">
        <v>15.5</v>
      </c>
      <c r="T5036">
        <v>15.5</v>
      </c>
      <c r="U5036">
        <v>15.5</v>
      </c>
      <c r="V5036">
        <v>15.5</v>
      </c>
      <c r="W5036" s="10">
        <f t="shared" si="632"/>
        <v>1</v>
      </c>
      <c r="Z5036">
        <f t="shared" si="633"/>
        <v>1</v>
      </c>
      <c r="AA5036">
        <f t="shared" si="634"/>
        <v>1</v>
      </c>
      <c r="AB5036">
        <f t="shared" si="635"/>
        <v>0</v>
      </c>
      <c r="AC5036">
        <f t="shared" si="636"/>
        <v>0</v>
      </c>
      <c r="AD5036">
        <f t="shared" si="637"/>
        <v>0</v>
      </c>
      <c r="AE5036">
        <f t="shared" si="638"/>
        <v>0</v>
      </c>
      <c r="AF5036">
        <f t="shared" si="639"/>
        <v>0</v>
      </c>
    </row>
    <row r="5037" spans="1:32" x14ac:dyDescent="0.25">
      <c r="A5037" s="1">
        <v>8746</v>
      </c>
      <c r="B5037" s="2" t="s">
        <v>561</v>
      </c>
      <c r="C5037" s="1">
        <v>1111</v>
      </c>
      <c r="D5037" s="2" t="s">
        <v>4418</v>
      </c>
      <c r="E5037" s="4">
        <v>15.5</v>
      </c>
      <c r="F5037" s="4">
        <v>15.5</v>
      </c>
      <c r="G5037" s="4">
        <v>12.5</v>
      </c>
      <c r="H5037" s="4">
        <v>10.5</v>
      </c>
      <c r="I5037" s="4">
        <v>8</v>
      </c>
      <c r="J5037" s="4">
        <v>6.5</v>
      </c>
      <c r="K5037" s="4">
        <v>8</v>
      </c>
      <c r="L5037">
        <v>15.5</v>
      </c>
      <c r="M5037">
        <v>15.5</v>
      </c>
      <c r="N5037">
        <v>15.5</v>
      </c>
      <c r="O5037">
        <v>15.5</v>
      </c>
      <c r="P5037">
        <v>8</v>
      </c>
      <c r="Q5037">
        <v>6.5</v>
      </c>
      <c r="R5037">
        <v>8</v>
      </c>
      <c r="S5037">
        <v>15.5</v>
      </c>
      <c r="T5037">
        <v>15.5</v>
      </c>
      <c r="U5037">
        <v>15.5</v>
      </c>
      <c r="V5037">
        <v>15.5</v>
      </c>
      <c r="W5037" s="10">
        <f t="shared" si="632"/>
        <v>1</v>
      </c>
      <c r="Z5037">
        <f t="shared" si="633"/>
        <v>1</v>
      </c>
      <c r="AA5037">
        <f t="shared" si="634"/>
        <v>1</v>
      </c>
      <c r="AB5037">
        <f t="shared" si="635"/>
        <v>0</v>
      </c>
      <c r="AC5037">
        <f t="shared" si="636"/>
        <v>0</v>
      </c>
      <c r="AD5037">
        <f t="shared" si="637"/>
        <v>0</v>
      </c>
      <c r="AE5037">
        <f t="shared" si="638"/>
        <v>0</v>
      </c>
      <c r="AF5037">
        <f t="shared" si="639"/>
        <v>0</v>
      </c>
    </row>
    <row r="5038" spans="1:32" x14ac:dyDescent="0.25">
      <c r="A5038" s="1">
        <v>8695</v>
      </c>
      <c r="B5038" s="2" t="s">
        <v>561</v>
      </c>
      <c r="C5038" s="1">
        <v>3804</v>
      </c>
      <c r="D5038" s="2" t="s">
        <v>5740</v>
      </c>
      <c r="E5038" s="4">
        <v>15.5</v>
      </c>
      <c r="F5038" s="4">
        <v>15.5</v>
      </c>
      <c r="G5038" s="4">
        <v>12.5</v>
      </c>
      <c r="H5038" s="4">
        <v>10.5</v>
      </c>
      <c r="I5038" s="4">
        <v>8</v>
      </c>
      <c r="J5038" s="4">
        <v>6.5</v>
      </c>
      <c r="K5038" s="4">
        <v>8</v>
      </c>
      <c r="L5038">
        <v>15.5</v>
      </c>
      <c r="M5038">
        <v>15.5</v>
      </c>
      <c r="N5038">
        <v>15.5</v>
      </c>
      <c r="O5038">
        <v>15.5</v>
      </c>
      <c r="P5038">
        <v>8</v>
      </c>
      <c r="Q5038">
        <v>6.5</v>
      </c>
      <c r="R5038">
        <v>8</v>
      </c>
      <c r="S5038">
        <v>15.5</v>
      </c>
      <c r="T5038">
        <v>15.5</v>
      </c>
      <c r="U5038">
        <v>15.5</v>
      </c>
      <c r="V5038">
        <v>15.5</v>
      </c>
      <c r="W5038" s="10">
        <f t="shared" si="632"/>
        <v>1</v>
      </c>
      <c r="Z5038">
        <f t="shared" si="633"/>
        <v>1</v>
      </c>
      <c r="AA5038">
        <f t="shared" si="634"/>
        <v>1</v>
      </c>
      <c r="AB5038">
        <f t="shared" si="635"/>
        <v>0</v>
      </c>
      <c r="AC5038">
        <f t="shared" si="636"/>
        <v>0</v>
      </c>
      <c r="AD5038">
        <f t="shared" si="637"/>
        <v>0</v>
      </c>
      <c r="AE5038">
        <f t="shared" si="638"/>
        <v>0</v>
      </c>
      <c r="AF5038">
        <f t="shared" si="639"/>
        <v>0</v>
      </c>
    </row>
    <row r="5039" spans="1:32" x14ac:dyDescent="0.25">
      <c r="A5039" s="1">
        <v>8614</v>
      </c>
      <c r="B5039" s="2" t="s">
        <v>561</v>
      </c>
      <c r="C5039" s="1">
        <v>2038</v>
      </c>
      <c r="D5039" s="2" t="s">
        <v>1641</v>
      </c>
      <c r="E5039" s="4">
        <v>15.5</v>
      </c>
      <c r="F5039" s="4">
        <v>15.5</v>
      </c>
      <c r="G5039" s="4">
        <v>12.5</v>
      </c>
      <c r="H5039" s="4">
        <v>10.5</v>
      </c>
      <c r="I5039" s="4">
        <v>8</v>
      </c>
      <c r="J5039" s="4">
        <v>6.5</v>
      </c>
      <c r="K5039" s="4">
        <v>8</v>
      </c>
      <c r="L5039">
        <v>15.5</v>
      </c>
      <c r="M5039">
        <v>15.5</v>
      </c>
      <c r="N5039">
        <v>15.5</v>
      </c>
      <c r="O5039">
        <v>15.5</v>
      </c>
      <c r="P5039">
        <v>8</v>
      </c>
      <c r="Q5039">
        <v>6.5</v>
      </c>
      <c r="R5039">
        <v>8</v>
      </c>
      <c r="S5039">
        <v>15.5</v>
      </c>
      <c r="T5039">
        <v>15.5</v>
      </c>
      <c r="U5039">
        <v>15.5</v>
      </c>
      <c r="V5039">
        <v>15.5</v>
      </c>
      <c r="W5039" s="10">
        <f t="shared" si="632"/>
        <v>1</v>
      </c>
      <c r="Z5039">
        <f t="shared" si="633"/>
        <v>1</v>
      </c>
      <c r="AA5039">
        <f t="shared" si="634"/>
        <v>1</v>
      </c>
      <c r="AB5039">
        <f t="shared" si="635"/>
        <v>0</v>
      </c>
      <c r="AC5039">
        <f t="shared" si="636"/>
        <v>0</v>
      </c>
      <c r="AD5039">
        <f t="shared" si="637"/>
        <v>0</v>
      </c>
      <c r="AE5039">
        <f t="shared" si="638"/>
        <v>0</v>
      </c>
      <c r="AF5039">
        <f t="shared" si="639"/>
        <v>0</v>
      </c>
    </row>
    <row r="5040" spans="1:32" x14ac:dyDescent="0.25">
      <c r="A5040" s="1"/>
      <c r="B5040" s="2" t="s">
        <v>561</v>
      </c>
      <c r="C5040" s="1">
        <v>2074</v>
      </c>
      <c r="D5040" s="2" t="s">
        <v>3447</v>
      </c>
      <c r="E5040" s="4">
        <v>15.5</v>
      </c>
      <c r="F5040" s="4">
        <v>15.5</v>
      </c>
      <c r="G5040" s="4">
        <v>12.5</v>
      </c>
      <c r="H5040" s="4">
        <v>10.5</v>
      </c>
      <c r="I5040" s="4">
        <v>8</v>
      </c>
      <c r="J5040" s="4">
        <v>6.5</v>
      </c>
      <c r="K5040" s="4">
        <v>8</v>
      </c>
      <c r="L5040">
        <v>15.5</v>
      </c>
      <c r="M5040">
        <v>15.5</v>
      </c>
      <c r="N5040">
        <v>15.5</v>
      </c>
      <c r="O5040">
        <v>15.5</v>
      </c>
      <c r="P5040">
        <v>8</v>
      </c>
      <c r="Q5040">
        <v>6.5</v>
      </c>
      <c r="R5040">
        <v>8</v>
      </c>
      <c r="S5040">
        <v>15.5</v>
      </c>
      <c r="T5040">
        <v>15.5</v>
      </c>
      <c r="U5040">
        <v>15.5</v>
      </c>
      <c r="V5040">
        <v>15.5</v>
      </c>
      <c r="W5040" s="10">
        <f t="shared" si="632"/>
        <v>1</v>
      </c>
      <c r="Z5040">
        <f t="shared" si="633"/>
        <v>1</v>
      </c>
      <c r="AA5040">
        <f t="shared" si="634"/>
        <v>1</v>
      </c>
      <c r="AB5040">
        <f t="shared" si="635"/>
        <v>0</v>
      </c>
      <c r="AC5040">
        <f t="shared" si="636"/>
        <v>0</v>
      </c>
      <c r="AD5040">
        <f t="shared" si="637"/>
        <v>0</v>
      </c>
      <c r="AE5040">
        <f t="shared" si="638"/>
        <v>0</v>
      </c>
      <c r="AF5040">
        <f t="shared" si="639"/>
        <v>0</v>
      </c>
    </row>
    <row r="5041" spans="1:32" x14ac:dyDescent="0.25">
      <c r="A5041" s="1">
        <v>1605</v>
      </c>
      <c r="B5041" s="2" t="s">
        <v>561</v>
      </c>
      <c r="C5041" s="1">
        <v>3712</v>
      </c>
      <c r="D5041" s="2" t="s">
        <v>3192</v>
      </c>
      <c r="E5041" s="4">
        <v>15.5</v>
      </c>
      <c r="F5041" s="4">
        <v>15.5</v>
      </c>
      <c r="G5041" s="4">
        <v>12.5</v>
      </c>
      <c r="H5041" s="4">
        <v>10.5</v>
      </c>
      <c r="I5041" s="4">
        <v>8</v>
      </c>
      <c r="J5041" s="4">
        <v>6.5</v>
      </c>
      <c r="K5041" s="4">
        <v>8</v>
      </c>
      <c r="L5041">
        <v>15.5</v>
      </c>
      <c r="M5041">
        <v>15.5</v>
      </c>
      <c r="N5041">
        <v>15.5</v>
      </c>
      <c r="O5041">
        <v>15.5</v>
      </c>
      <c r="P5041">
        <v>8</v>
      </c>
      <c r="Q5041">
        <v>6.5</v>
      </c>
      <c r="R5041">
        <v>8</v>
      </c>
      <c r="S5041">
        <v>15.5</v>
      </c>
      <c r="T5041">
        <v>15.5</v>
      </c>
      <c r="U5041">
        <v>15.5</v>
      </c>
      <c r="V5041">
        <v>15.5</v>
      </c>
      <c r="W5041" s="10">
        <f t="shared" si="632"/>
        <v>1</v>
      </c>
      <c r="Z5041">
        <f t="shared" si="633"/>
        <v>1</v>
      </c>
      <c r="AA5041">
        <f t="shared" si="634"/>
        <v>1</v>
      </c>
      <c r="AB5041">
        <f t="shared" si="635"/>
        <v>0</v>
      </c>
      <c r="AC5041">
        <f t="shared" si="636"/>
        <v>0</v>
      </c>
      <c r="AD5041">
        <f t="shared" si="637"/>
        <v>0</v>
      </c>
      <c r="AE5041">
        <f t="shared" si="638"/>
        <v>0</v>
      </c>
      <c r="AF5041">
        <f t="shared" si="639"/>
        <v>0</v>
      </c>
    </row>
    <row r="5042" spans="1:32" x14ac:dyDescent="0.25">
      <c r="A5042" s="1">
        <v>723</v>
      </c>
      <c r="B5042" s="2" t="s">
        <v>561</v>
      </c>
      <c r="C5042" s="1">
        <v>5165</v>
      </c>
      <c r="D5042" s="2" t="s">
        <v>4131</v>
      </c>
      <c r="E5042" s="4">
        <v>15.5</v>
      </c>
      <c r="F5042" s="4">
        <v>15.5</v>
      </c>
      <c r="G5042" s="4">
        <v>12.5</v>
      </c>
      <c r="H5042" s="4">
        <v>10.5</v>
      </c>
      <c r="I5042" s="4">
        <v>8</v>
      </c>
      <c r="J5042" s="4">
        <v>6.5</v>
      </c>
      <c r="K5042" s="4">
        <v>8</v>
      </c>
      <c r="L5042">
        <v>15.5</v>
      </c>
      <c r="M5042">
        <v>15.5</v>
      </c>
      <c r="N5042">
        <v>15.5</v>
      </c>
      <c r="O5042">
        <v>15.5</v>
      </c>
      <c r="P5042">
        <v>8</v>
      </c>
      <c r="Q5042">
        <v>6.5</v>
      </c>
      <c r="R5042">
        <v>8</v>
      </c>
      <c r="S5042">
        <v>15.5</v>
      </c>
      <c r="T5042">
        <v>15.5</v>
      </c>
      <c r="U5042">
        <v>15.5</v>
      </c>
      <c r="V5042">
        <v>15.5</v>
      </c>
      <c r="W5042" s="10">
        <f t="shared" si="632"/>
        <v>1</v>
      </c>
      <c r="Z5042">
        <f t="shared" si="633"/>
        <v>1</v>
      </c>
      <c r="AA5042">
        <f t="shared" si="634"/>
        <v>1</v>
      </c>
      <c r="AB5042">
        <f t="shared" si="635"/>
        <v>0</v>
      </c>
      <c r="AC5042">
        <f t="shared" si="636"/>
        <v>0</v>
      </c>
      <c r="AD5042">
        <f t="shared" si="637"/>
        <v>0</v>
      </c>
      <c r="AE5042">
        <f t="shared" si="638"/>
        <v>0</v>
      </c>
      <c r="AF5042">
        <f t="shared" si="639"/>
        <v>0</v>
      </c>
    </row>
    <row r="5043" spans="1:32" x14ac:dyDescent="0.25">
      <c r="A5043" s="1">
        <v>723</v>
      </c>
      <c r="B5043" s="2" t="s">
        <v>561</v>
      </c>
      <c r="C5043" s="1">
        <v>1112</v>
      </c>
      <c r="D5043" s="2" t="s">
        <v>4409</v>
      </c>
      <c r="E5043" s="4">
        <v>15.5</v>
      </c>
      <c r="F5043" s="4">
        <v>15.5</v>
      </c>
      <c r="G5043" s="4">
        <v>12.5</v>
      </c>
      <c r="H5043" s="4">
        <v>10.5</v>
      </c>
      <c r="I5043" s="4">
        <v>8</v>
      </c>
      <c r="J5043" s="4">
        <v>6.5</v>
      </c>
      <c r="K5043" s="4">
        <v>8</v>
      </c>
      <c r="L5043">
        <v>15.5</v>
      </c>
      <c r="M5043">
        <v>15.5</v>
      </c>
      <c r="N5043">
        <v>15.5</v>
      </c>
      <c r="O5043">
        <v>15.5</v>
      </c>
      <c r="P5043">
        <v>8</v>
      </c>
      <c r="Q5043">
        <v>6.5</v>
      </c>
      <c r="R5043">
        <v>8</v>
      </c>
      <c r="S5043">
        <v>15.5</v>
      </c>
      <c r="T5043">
        <v>15.5</v>
      </c>
      <c r="U5043">
        <v>15.5</v>
      </c>
      <c r="V5043">
        <v>15.5</v>
      </c>
      <c r="W5043" s="10">
        <f t="shared" si="632"/>
        <v>1</v>
      </c>
      <c r="Z5043">
        <f t="shared" si="633"/>
        <v>1</v>
      </c>
      <c r="AA5043">
        <f t="shared" si="634"/>
        <v>1</v>
      </c>
      <c r="AB5043">
        <f t="shared" si="635"/>
        <v>0</v>
      </c>
      <c r="AC5043">
        <f t="shared" si="636"/>
        <v>0</v>
      </c>
      <c r="AD5043">
        <f t="shared" si="637"/>
        <v>0</v>
      </c>
      <c r="AE5043">
        <f t="shared" si="638"/>
        <v>0</v>
      </c>
      <c r="AF5043">
        <f t="shared" si="639"/>
        <v>0</v>
      </c>
    </row>
    <row r="5044" spans="1:32" x14ac:dyDescent="0.25">
      <c r="A5044" s="1">
        <v>760</v>
      </c>
      <c r="B5044" s="2" t="s">
        <v>150</v>
      </c>
      <c r="C5044" s="1">
        <v>4828</v>
      </c>
      <c r="D5044" s="2" t="s">
        <v>3872</v>
      </c>
      <c r="E5044" s="4">
        <v>19.5</v>
      </c>
      <c r="F5044" s="4">
        <v>19.5</v>
      </c>
      <c r="G5044" s="4">
        <v>16.5</v>
      </c>
      <c r="H5044" s="4">
        <v>14.5</v>
      </c>
      <c r="I5044" s="4">
        <v>8</v>
      </c>
      <c r="J5044" s="4">
        <v>6.5</v>
      </c>
      <c r="K5044" s="4">
        <v>8</v>
      </c>
      <c r="L5044">
        <v>19.5</v>
      </c>
      <c r="M5044">
        <v>19.5</v>
      </c>
      <c r="N5044">
        <v>19.5</v>
      </c>
      <c r="O5044">
        <v>19.5</v>
      </c>
      <c r="P5044">
        <v>8</v>
      </c>
      <c r="Q5044">
        <v>6.5</v>
      </c>
      <c r="R5044">
        <v>8</v>
      </c>
      <c r="S5044">
        <v>19.5</v>
      </c>
      <c r="T5044">
        <v>19.5</v>
      </c>
      <c r="U5044">
        <v>19.5</v>
      </c>
      <c r="V5044">
        <v>19.5</v>
      </c>
      <c r="W5044" s="10">
        <f t="shared" si="632"/>
        <v>1</v>
      </c>
      <c r="Z5044">
        <f t="shared" si="633"/>
        <v>1</v>
      </c>
      <c r="AA5044">
        <f t="shared" si="634"/>
        <v>1</v>
      </c>
      <c r="AB5044">
        <f t="shared" si="635"/>
        <v>0</v>
      </c>
      <c r="AC5044">
        <f t="shared" si="636"/>
        <v>0</v>
      </c>
      <c r="AD5044">
        <f t="shared" si="637"/>
        <v>0</v>
      </c>
      <c r="AE5044">
        <f t="shared" si="638"/>
        <v>0</v>
      </c>
      <c r="AF5044">
        <f t="shared" si="639"/>
        <v>0</v>
      </c>
    </row>
    <row r="5045" spans="1:32" x14ac:dyDescent="0.25">
      <c r="A5045" s="1">
        <v>5038</v>
      </c>
      <c r="B5045" s="2" t="s">
        <v>150</v>
      </c>
      <c r="C5045" s="1">
        <v>6810</v>
      </c>
      <c r="D5045" s="2" t="s">
        <v>7109</v>
      </c>
      <c r="E5045" s="4">
        <v>19.5</v>
      </c>
      <c r="F5045" s="4">
        <v>19.5</v>
      </c>
      <c r="G5045" s="4">
        <v>16.5</v>
      </c>
      <c r="H5045" s="4">
        <v>14.5</v>
      </c>
      <c r="I5045" s="4">
        <v>8</v>
      </c>
      <c r="J5045" s="4">
        <v>6.5</v>
      </c>
      <c r="K5045" s="4">
        <v>8</v>
      </c>
      <c r="L5045">
        <v>19.5</v>
      </c>
      <c r="M5045">
        <v>19.5</v>
      </c>
      <c r="N5045">
        <v>19.5</v>
      </c>
      <c r="O5045">
        <v>19.5</v>
      </c>
      <c r="P5045">
        <v>8</v>
      </c>
      <c r="Q5045">
        <v>6.5</v>
      </c>
      <c r="R5045">
        <v>8</v>
      </c>
      <c r="S5045">
        <v>19.5</v>
      </c>
      <c r="T5045">
        <v>19.5</v>
      </c>
      <c r="U5045">
        <v>19.5</v>
      </c>
      <c r="V5045">
        <v>19.5</v>
      </c>
      <c r="W5045" s="10">
        <f t="shared" si="632"/>
        <v>1</v>
      </c>
      <c r="Z5045">
        <f t="shared" si="633"/>
        <v>1</v>
      </c>
      <c r="AA5045">
        <f t="shared" si="634"/>
        <v>1</v>
      </c>
      <c r="AB5045">
        <f t="shared" si="635"/>
        <v>0</v>
      </c>
      <c r="AC5045">
        <f t="shared" si="636"/>
        <v>0</v>
      </c>
      <c r="AD5045">
        <f t="shared" si="637"/>
        <v>0</v>
      </c>
      <c r="AE5045">
        <f t="shared" si="638"/>
        <v>0</v>
      </c>
      <c r="AF5045">
        <f t="shared" si="639"/>
        <v>0</v>
      </c>
    </row>
    <row r="5046" spans="1:32" x14ac:dyDescent="0.25">
      <c r="A5046" s="1">
        <v>5038</v>
      </c>
      <c r="B5046" s="2" t="s">
        <v>150</v>
      </c>
      <c r="C5046" s="1">
        <v>4871</v>
      </c>
      <c r="D5046" s="2" t="s">
        <v>7354</v>
      </c>
      <c r="E5046" s="4">
        <v>19.5</v>
      </c>
      <c r="F5046" s="4">
        <v>19.5</v>
      </c>
      <c r="G5046" s="4">
        <v>16.5</v>
      </c>
      <c r="H5046" s="4">
        <v>14.5</v>
      </c>
      <c r="I5046" s="4">
        <v>8</v>
      </c>
      <c r="J5046" s="4">
        <v>6.5</v>
      </c>
      <c r="K5046" s="4">
        <v>8</v>
      </c>
      <c r="L5046">
        <v>19.5</v>
      </c>
      <c r="M5046">
        <v>19.5</v>
      </c>
      <c r="N5046">
        <v>19.5</v>
      </c>
      <c r="O5046">
        <v>19.5</v>
      </c>
      <c r="P5046">
        <v>8</v>
      </c>
      <c r="Q5046">
        <v>6.5</v>
      </c>
      <c r="R5046">
        <v>8</v>
      </c>
      <c r="S5046">
        <v>19.5</v>
      </c>
      <c r="T5046">
        <v>19.5</v>
      </c>
      <c r="U5046">
        <v>19.5</v>
      </c>
      <c r="V5046">
        <v>19.5</v>
      </c>
      <c r="W5046" s="10">
        <f t="shared" si="632"/>
        <v>1</v>
      </c>
      <c r="Z5046">
        <f t="shared" si="633"/>
        <v>1</v>
      </c>
      <c r="AA5046">
        <f t="shared" si="634"/>
        <v>1</v>
      </c>
      <c r="AB5046">
        <f t="shared" si="635"/>
        <v>0</v>
      </c>
      <c r="AC5046">
        <f t="shared" si="636"/>
        <v>0</v>
      </c>
      <c r="AD5046">
        <f t="shared" si="637"/>
        <v>0</v>
      </c>
      <c r="AE5046">
        <f t="shared" si="638"/>
        <v>0</v>
      </c>
      <c r="AF5046">
        <f t="shared" si="639"/>
        <v>0</v>
      </c>
    </row>
    <row r="5047" spans="1:32" x14ac:dyDescent="0.25">
      <c r="A5047" s="1">
        <v>3109</v>
      </c>
      <c r="B5047" s="2" t="s">
        <v>150</v>
      </c>
      <c r="C5047" s="1">
        <v>6400</v>
      </c>
      <c r="D5047" s="2" t="s">
        <v>5634</v>
      </c>
      <c r="E5047" s="4">
        <v>19.5</v>
      </c>
      <c r="F5047" s="4">
        <v>19.5</v>
      </c>
      <c r="G5047" s="4">
        <v>16.5</v>
      </c>
      <c r="H5047" s="4">
        <v>14.5</v>
      </c>
      <c r="I5047" s="4">
        <v>8</v>
      </c>
      <c r="J5047" s="4">
        <v>6.5</v>
      </c>
      <c r="K5047" s="4">
        <v>8</v>
      </c>
      <c r="L5047">
        <v>19.5</v>
      </c>
      <c r="M5047">
        <v>19.5</v>
      </c>
      <c r="N5047">
        <v>19.5</v>
      </c>
      <c r="O5047">
        <v>19.5</v>
      </c>
      <c r="P5047">
        <v>8</v>
      </c>
      <c r="Q5047">
        <v>6.5</v>
      </c>
      <c r="R5047">
        <v>8</v>
      </c>
      <c r="S5047">
        <v>19.5</v>
      </c>
      <c r="T5047">
        <v>19.5</v>
      </c>
      <c r="U5047">
        <v>19.5</v>
      </c>
      <c r="V5047">
        <v>19.5</v>
      </c>
      <c r="W5047" s="10">
        <f t="shared" si="632"/>
        <v>1</v>
      </c>
      <c r="Z5047">
        <f t="shared" si="633"/>
        <v>1</v>
      </c>
      <c r="AA5047">
        <f t="shared" si="634"/>
        <v>1</v>
      </c>
      <c r="AB5047">
        <f t="shared" si="635"/>
        <v>0</v>
      </c>
      <c r="AC5047">
        <f t="shared" si="636"/>
        <v>0</v>
      </c>
      <c r="AD5047">
        <f t="shared" si="637"/>
        <v>0</v>
      </c>
      <c r="AE5047">
        <f t="shared" si="638"/>
        <v>0</v>
      </c>
      <c r="AF5047">
        <f t="shared" si="639"/>
        <v>0</v>
      </c>
    </row>
    <row r="5048" spans="1:32" x14ac:dyDescent="0.25">
      <c r="A5048" s="1">
        <v>4</v>
      </c>
      <c r="B5048" s="2" t="s">
        <v>150</v>
      </c>
      <c r="C5048" s="1">
        <v>477</v>
      </c>
      <c r="D5048" s="2" t="s">
        <v>6356</v>
      </c>
      <c r="E5048" s="4">
        <v>19.5</v>
      </c>
      <c r="F5048" s="4">
        <v>19.5</v>
      </c>
      <c r="G5048" s="4">
        <v>16.5</v>
      </c>
      <c r="H5048" s="4">
        <v>14.5</v>
      </c>
      <c r="I5048" s="4">
        <v>8</v>
      </c>
      <c r="J5048" s="4">
        <v>6.5</v>
      </c>
      <c r="K5048" s="4">
        <v>8</v>
      </c>
      <c r="L5048">
        <v>19.5</v>
      </c>
      <c r="M5048">
        <v>19.5</v>
      </c>
      <c r="N5048">
        <v>19.5</v>
      </c>
      <c r="O5048">
        <v>19.5</v>
      </c>
      <c r="P5048">
        <v>8</v>
      </c>
      <c r="Q5048">
        <v>6.5</v>
      </c>
      <c r="R5048">
        <v>8</v>
      </c>
      <c r="S5048">
        <v>19.5</v>
      </c>
      <c r="T5048">
        <v>19.5</v>
      </c>
      <c r="U5048">
        <v>19.5</v>
      </c>
      <c r="V5048">
        <v>19.5</v>
      </c>
      <c r="W5048" s="10">
        <f t="shared" si="632"/>
        <v>1</v>
      </c>
      <c r="Z5048">
        <f t="shared" si="633"/>
        <v>1</v>
      </c>
      <c r="AA5048">
        <f t="shared" si="634"/>
        <v>1</v>
      </c>
      <c r="AB5048">
        <f t="shared" si="635"/>
        <v>0</v>
      </c>
      <c r="AC5048">
        <f t="shared" si="636"/>
        <v>0</v>
      </c>
      <c r="AD5048">
        <f t="shared" si="637"/>
        <v>0</v>
      </c>
      <c r="AE5048">
        <f t="shared" si="638"/>
        <v>0</v>
      </c>
      <c r="AF5048">
        <f t="shared" si="639"/>
        <v>0</v>
      </c>
    </row>
    <row r="5049" spans="1:32" x14ac:dyDescent="0.25">
      <c r="A5049" s="1">
        <v>3</v>
      </c>
      <c r="B5049" s="2" t="s">
        <v>150</v>
      </c>
      <c r="C5049" s="1">
        <v>3911</v>
      </c>
      <c r="D5049" s="2" t="s">
        <v>7348</v>
      </c>
      <c r="E5049" s="4">
        <v>19.5</v>
      </c>
      <c r="F5049" s="4">
        <v>19.5</v>
      </c>
      <c r="G5049" s="4">
        <v>16.5</v>
      </c>
      <c r="H5049" s="4">
        <v>14.5</v>
      </c>
      <c r="I5049" s="4">
        <v>8</v>
      </c>
      <c r="J5049" s="4">
        <v>6.5</v>
      </c>
      <c r="K5049" s="4">
        <v>8</v>
      </c>
      <c r="L5049">
        <v>19.5</v>
      </c>
      <c r="M5049">
        <v>19.5</v>
      </c>
      <c r="N5049">
        <v>19.5</v>
      </c>
      <c r="O5049">
        <v>19.5</v>
      </c>
      <c r="P5049">
        <v>8</v>
      </c>
      <c r="Q5049">
        <v>6.5</v>
      </c>
      <c r="R5049">
        <v>8</v>
      </c>
      <c r="S5049">
        <v>19.5</v>
      </c>
      <c r="T5049">
        <v>19.5</v>
      </c>
      <c r="U5049">
        <v>19.5</v>
      </c>
      <c r="V5049">
        <v>19.5</v>
      </c>
      <c r="W5049" s="10">
        <f t="shared" si="632"/>
        <v>1</v>
      </c>
      <c r="Z5049">
        <f t="shared" si="633"/>
        <v>1</v>
      </c>
      <c r="AA5049">
        <f t="shared" si="634"/>
        <v>1</v>
      </c>
      <c r="AB5049">
        <f t="shared" si="635"/>
        <v>0</v>
      </c>
      <c r="AC5049">
        <f t="shared" si="636"/>
        <v>0</v>
      </c>
      <c r="AD5049">
        <f t="shared" si="637"/>
        <v>0</v>
      </c>
      <c r="AE5049">
        <f t="shared" si="638"/>
        <v>0</v>
      </c>
      <c r="AF5049">
        <f t="shared" si="639"/>
        <v>0</v>
      </c>
    </row>
    <row r="5050" spans="1:32" x14ac:dyDescent="0.25">
      <c r="A5050" s="1">
        <v>6946</v>
      </c>
      <c r="B5050" s="2" t="s">
        <v>150</v>
      </c>
      <c r="C5050" s="1">
        <v>7448</v>
      </c>
      <c r="D5050" s="2" t="s">
        <v>6987</v>
      </c>
      <c r="E5050" s="4">
        <v>19.5</v>
      </c>
      <c r="F5050" s="4">
        <v>19.5</v>
      </c>
      <c r="G5050" s="4">
        <v>16.5</v>
      </c>
      <c r="H5050" s="4">
        <v>14.5</v>
      </c>
      <c r="I5050" s="4">
        <v>8</v>
      </c>
      <c r="J5050" s="4">
        <v>6.5</v>
      </c>
      <c r="K5050" s="4">
        <v>8</v>
      </c>
      <c r="L5050">
        <v>19.5</v>
      </c>
      <c r="M5050">
        <v>19.5</v>
      </c>
      <c r="N5050">
        <v>19.5</v>
      </c>
      <c r="O5050">
        <v>19.5</v>
      </c>
      <c r="P5050">
        <v>8</v>
      </c>
      <c r="Q5050">
        <v>6.5</v>
      </c>
      <c r="R5050">
        <v>8</v>
      </c>
      <c r="S5050">
        <v>19.5</v>
      </c>
      <c r="T5050">
        <v>19.5</v>
      </c>
      <c r="U5050">
        <v>19.5</v>
      </c>
      <c r="V5050">
        <v>19.5</v>
      </c>
      <c r="W5050" s="10">
        <f t="shared" si="632"/>
        <v>1</v>
      </c>
      <c r="Z5050">
        <f t="shared" si="633"/>
        <v>1</v>
      </c>
      <c r="AA5050">
        <f t="shared" si="634"/>
        <v>1</v>
      </c>
      <c r="AB5050">
        <f t="shared" si="635"/>
        <v>0</v>
      </c>
      <c r="AC5050">
        <f t="shared" si="636"/>
        <v>0</v>
      </c>
      <c r="AD5050">
        <f t="shared" si="637"/>
        <v>0</v>
      </c>
      <c r="AE5050">
        <f t="shared" si="638"/>
        <v>0</v>
      </c>
      <c r="AF5050">
        <f t="shared" si="639"/>
        <v>0</v>
      </c>
    </row>
    <row r="5051" spans="1:32" x14ac:dyDescent="0.25">
      <c r="A5051" s="1">
        <v>1590</v>
      </c>
      <c r="B5051" s="2" t="s">
        <v>150</v>
      </c>
      <c r="C5051" s="1">
        <v>6938</v>
      </c>
      <c r="D5051" s="2" t="s">
        <v>7485</v>
      </c>
      <c r="E5051" s="4">
        <v>19.5</v>
      </c>
      <c r="F5051" s="4">
        <v>19.5</v>
      </c>
      <c r="G5051" s="4">
        <v>16.5</v>
      </c>
      <c r="H5051" s="4">
        <v>14.5</v>
      </c>
      <c r="I5051" s="4">
        <v>8</v>
      </c>
      <c r="J5051" s="4">
        <v>6.5</v>
      </c>
      <c r="K5051" s="4">
        <v>8</v>
      </c>
      <c r="L5051">
        <v>19.5</v>
      </c>
      <c r="M5051">
        <v>19.5</v>
      </c>
      <c r="N5051">
        <v>19.5</v>
      </c>
      <c r="O5051">
        <v>19.5</v>
      </c>
      <c r="P5051">
        <v>8</v>
      </c>
      <c r="Q5051">
        <v>6.5</v>
      </c>
      <c r="R5051">
        <v>8</v>
      </c>
      <c r="S5051">
        <v>19.5</v>
      </c>
      <c r="T5051">
        <v>19.5</v>
      </c>
      <c r="U5051">
        <v>19.5</v>
      </c>
      <c r="V5051">
        <v>19.5</v>
      </c>
      <c r="W5051" s="10">
        <f t="shared" si="632"/>
        <v>1</v>
      </c>
      <c r="Z5051">
        <f t="shared" si="633"/>
        <v>1</v>
      </c>
      <c r="AA5051">
        <f t="shared" si="634"/>
        <v>1</v>
      </c>
      <c r="AB5051">
        <f t="shared" si="635"/>
        <v>0</v>
      </c>
      <c r="AC5051">
        <f t="shared" si="636"/>
        <v>0</v>
      </c>
      <c r="AD5051">
        <f t="shared" si="637"/>
        <v>0</v>
      </c>
      <c r="AE5051">
        <f t="shared" si="638"/>
        <v>0</v>
      </c>
      <c r="AF5051">
        <f t="shared" si="639"/>
        <v>0</v>
      </c>
    </row>
    <row r="5052" spans="1:32" x14ac:dyDescent="0.25">
      <c r="A5052" s="1">
        <v>1521</v>
      </c>
      <c r="B5052" s="2" t="s">
        <v>150</v>
      </c>
      <c r="C5052" s="1">
        <v>5249</v>
      </c>
      <c r="D5052" s="2" t="s">
        <v>1738</v>
      </c>
      <c r="E5052" s="4">
        <v>19.5</v>
      </c>
      <c r="F5052" s="4">
        <v>19.5</v>
      </c>
      <c r="G5052" s="4">
        <v>16.5</v>
      </c>
      <c r="H5052" s="4">
        <v>14.5</v>
      </c>
      <c r="I5052" s="4">
        <v>8</v>
      </c>
      <c r="J5052" s="4">
        <v>6.5</v>
      </c>
      <c r="K5052" s="4">
        <v>8</v>
      </c>
      <c r="L5052">
        <v>19.5</v>
      </c>
      <c r="M5052">
        <v>19.5</v>
      </c>
      <c r="N5052">
        <v>19.5</v>
      </c>
      <c r="O5052">
        <v>19.5</v>
      </c>
      <c r="P5052">
        <v>8</v>
      </c>
      <c r="Q5052">
        <v>6.5</v>
      </c>
      <c r="R5052">
        <v>8</v>
      </c>
      <c r="S5052">
        <v>19.5</v>
      </c>
      <c r="T5052">
        <v>19.5</v>
      </c>
      <c r="U5052">
        <v>19.5</v>
      </c>
      <c r="V5052">
        <v>19.5</v>
      </c>
      <c r="W5052" s="10">
        <f t="shared" si="632"/>
        <v>1</v>
      </c>
      <c r="Z5052">
        <f t="shared" si="633"/>
        <v>1</v>
      </c>
      <c r="AA5052">
        <f t="shared" si="634"/>
        <v>1</v>
      </c>
      <c r="AB5052">
        <f t="shared" si="635"/>
        <v>0</v>
      </c>
      <c r="AC5052">
        <f t="shared" si="636"/>
        <v>0</v>
      </c>
      <c r="AD5052">
        <f t="shared" si="637"/>
        <v>0</v>
      </c>
      <c r="AE5052">
        <f t="shared" si="638"/>
        <v>0</v>
      </c>
      <c r="AF5052">
        <f t="shared" si="639"/>
        <v>0</v>
      </c>
    </row>
    <row r="5053" spans="1:32" x14ac:dyDescent="0.25">
      <c r="A5053" s="1">
        <v>2240</v>
      </c>
      <c r="B5053" s="2" t="s">
        <v>150</v>
      </c>
      <c r="C5053" s="1">
        <v>4704</v>
      </c>
      <c r="D5053" s="2" t="s">
        <v>7134</v>
      </c>
      <c r="E5053" s="4">
        <v>19.5</v>
      </c>
      <c r="F5053" s="4">
        <v>19.5</v>
      </c>
      <c r="G5053" s="4">
        <v>16.5</v>
      </c>
      <c r="H5053" s="4">
        <v>14.5</v>
      </c>
      <c r="I5053" s="4">
        <v>8</v>
      </c>
      <c r="J5053" s="4">
        <v>6.5</v>
      </c>
      <c r="K5053" s="4">
        <v>8</v>
      </c>
      <c r="L5053">
        <v>19.5</v>
      </c>
      <c r="M5053">
        <v>19.5</v>
      </c>
      <c r="N5053">
        <v>19.5</v>
      </c>
      <c r="O5053">
        <v>19.5</v>
      </c>
      <c r="P5053">
        <v>8</v>
      </c>
      <c r="Q5053">
        <v>6.5</v>
      </c>
      <c r="R5053">
        <v>8</v>
      </c>
      <c r="S5053">
        <v>19.5</v>
      </c>
      <c r="T5053">
        <v>19.5</v>
      </c>
      <c r="U5053">
        <v>19.5</v>
      </c>
      <c r="V5053">
        <v>19.5</v>
      </c>
      <c r="W5053" s="10">
        <f t="shared" si="632"/>
        <v>1</v>
      </c>
      <c r="Z5053">
        <f t="shared" si="633"/>
        <v>1</v>
      </c>
      <c r="AA5053">
        <f t="shared" si="634"/>
        <v>1</v>
      </c>
      <c r="AB5053">
        <f t="shared" si="635"/>
        <v>0</v>
      </c>
      <c r="AC5053">
        <f t="shared" si="636"/>
        <v>0</v>
      </c>
      <c r="AD5053">
        <f t="shared" si="637"/>
        <v>0</v>
      </c>
      <c r="AE5053">
        <f t="shared" si="638"/>
        <v>0</v>
      </c>
      <c r="AF5053">
        <f t="shared" si="639"/>
        <v>0</v>
      </c>
    </row>
    <row r="5054" spans="1:32" x14ac:dyDescent="0.25">
      <c r="A5054" s="1">
        <v>883</v>
      </c>
      <c r="B5054" s="2" t="s">
        <v>150</v>
      </c>
      <c r="C5054" s="1">
        <v>1780</v>
      </c>
      <c r="D5054" s="2" t="s">
        <v>6933</v>
      </c>
      <c r="E5054" s="4">
        <v>19.5</v>
      </c>
      <c r="F5054" s="4">
        <v>19.5</v>
      </c>
      <c r="G5054" s="4">
        <v>16.5</v>
      </c>
      <c r="H5054" s="4">
        <v>14.5</v>
      </c>
      <c r="I5054" s="4">
        <v>8</v>
      </c>
      <c r="J5054" s="4">
        <v>6.5</v>
      </c>
      <c r="K5054" s="4">
        <v>8</v>
      </c>
      <c r="L5054">
        <v>19.5</v>
      </c>
      <c r="M5054">
        <v>19.5</v>
      </c>
      <c r="N5054">
        <v>19.5</v>
      </c>
      <c r="O5054">
        <v>19.5</v>
      </c>
      <c r="P5054">
        <v>8</v>
      </c>
      <c r="Q5054">
        <v>6.5</v>
      </c>
      <c r="R5054">
        <v>8</v>
      </c>
      <c r="S5054">
        <v>19.5</v>
      </c>
      <c r="T5054">
        <v>19.5</v>
      </c>
      <c r="U5054">
        <v>19.5</v>
      </c>
      <c r="V5054">
        <v>19.5</v>
      </c>
      <c r="W5054" s="10">
        <f t="shared" si="632"/>
        <v>1</v>
      </c>
      <c r="Z5054">
        <f t="shared" si="633"/>
        <v>1</v>
      </c>
      <c r="AA5054">
        <f t="shared" si="634"/>
        <v>1</v>
      </c>
      <c r="AB5054">
        <f t="shared" si="635"/>
        <v>0</v>
      </c>
      <c r="AC5054">
        <f t="shared" si="636"/>
        <v>0</v>
      </c>
      <c r="AD5054">
        <f t="shared" si="637"/>
        <v>0</v>
      </c>
      <c r="AE5054">
        <f t="shared" si="638"/>
        <v>0</v>
      </c>
      <c r="AF5054">
        <f t="shared" si="639"/>
        <v>0</v>
      </c>
    </row>
    <row r="5055" spans="1:32" x14ac:dyDescent="0.25">
      <c r="A5055" s="1">
        <v>883</v>
      </c>
      <c r="B5055" s="2" t="s">
        <v>150</v>
      </c>
      <c r="C5055" s="1">
        <v>7449</v>
      </c>
      <c r="D5055" s="2" t="s">
        <v>5628</v>
      </c>
      <c r="E5055" s="4">
        <v>19.5</v>
      </c>
      <c r="F5055" s="4">
        <v>19.5</v>
      </c>
      <c r="G5055" s="4">
        <v>16.5</v>
      </c>
      <c r="H5055" s="4">
        <v>14.5</v>
      </c>
      <c r="I5055" s="4">
        <v>8</v>
      </c>
      <c r="J5055" s="4">
        <v>6.5</v>
      </c>
      <c r="K5055" s="4">
        <v>8</v>
      </c>
      <c r="L5055">
        <v>19.5</v>
      </c>
      <c r="M5055">
        <v>19.5</v>
      </c>
      <c r="N5055">
        <v>19.5</v>
      </c>
      <c r="O5055">
        <v>19.5</v>
      </c>
      <c r="P5055">
        <v>8</v>
      </c>
      <c r="Q5055">
        <v>6.5</v>
      </c>
      <c r="R5055">
        <v>8</v>
      </c>
      <c r="S5055">
        <v>19.5</v>
      </c>
      <c r="T5055">
        <v>19.5</v>
      </c>
      <c r="U5055">
        <v>19.5</v>
      </c>
      <c r="V5055">
        <v>19.5</v>
      </c>
      <c r="W5055" s="10">
        <f t="shared" si="632"/>
        <v>1</v>
      </c>
      <c r="Z5055">
        <f t="shared" si="633"/>
        <v>1</v>
      </c>
      <c r="AA5055">
        <f t="shared" si="634"/>
        <v>1</v>
      </c>
      <c r="AB5055">
        <f t="shared" si="635"/>
        <v>0</v>
      </c>
      <c r="AC5055">
        <f t="shared" si="636"/>
        <v>0</v>
      </c>
      <c r="AD5055">
        <f t="shared" si="637"/>
        <v>0</v>
      </c>
      <c r="AE5055">
        <f t="shared" si="638"/>
        <v>0</v>
      </c>
      <c r="AF5055">
        <f t="shared" si="639"/>
        <v>0</v>
      </c>
    </row>
    <row r="5056" spans="1:32" x14ac:dyDescent="0.25">
      <c r="A5056" s="1">
        <v>4607</v>
      </c>
      <c r="B5056" s="2" t="s">
        <v>150</v>
      </c>
      <c r="C5056" s="1">
        <v>1540</v>
      </c>
      <c r="D5056" s="2" t="s">
        <v>613</v>
      </c>
      <c r="E5056" s="4">
        <v>19.5</v>
      </c>
      <c r="F5056" s="4">
        <v>19.5</v>
      </c>
      <c r="G5056" s="4">
        <v>16.5</v>
      </c>
      <c r="H5056" s="4">
        <v>14.5</v>
      </c>
      <c r="I5056" s="4">
        <v>8</v>
      </c>
      <c r="J5056" s="4">
        <v>6.5</v>
      </c>
      <c r="K5056" s="4">
        <v>8</v>
      </c>
      <c r="L5056">
        <v>19.5</v>
      </c>
      <c r="M5056">
        <v>19.5</v>
      </c>
      <c r="N5056">
        <v>19.5</v>
      </c>
      <c r="O5056">
        <v>19.5</v>
      </c>
      <c r="P5056">
        <v>8</v>
      </c>
      <c r="Q5056">
        <v>6.5</v>
      </c>
      <c r="R5056">
        <v>8</v>
      </c>
      <c r="S5056">
        <v>19.5</v>
      </c>
      <c r="T5056">
        <v>19.5</v>
      </c>
      <c r="U5056">
        <v>19.5</v>
      </c>
      <c r="V5056">
        <v>19.5</v>
      </c>
      <c r="W5056" s="10">
        <f t="shared" si="632"/>
        <v>1</v>
      </c>
      <c r="Z5056">
        <f t="shared" si="633"/>
        <v>1</v>
      </c>
      <c r="AA5056">
        <f t="shared" si="634"/>
        <v>1</v>
      </c>
      <c r="AB5056">
        <f t="shared" si="635"/>
        <v>0</v>
      </c>
      <c r="AC5056">
        <f t="shared" si="636"/>
        <v>0</v>
      </c>
      <c r="AD5056">
        <f t="shared" si="637"/>
        <v>0</v>
      </c>
      <c r="AE5056">
        <f t="shared" si="638"/>
        <v>0</v>
      </c>
      <c r="AF5056">
        <f t="shared" si="639"/>
        <v>0</v>
      </c>
    </row>
    <row r="5057" spans="1:32" x14ac:dyDescent="0.25">
      <c r="A5057" s="1">
        <v>1284</v>
      </c>
      <c r="B5057" s="2" t="s">
        <v>150</v>
      </c>
      <c r="C5057" s="1">
        <v>3870</v>
      </c>
      <c r="D5057" s="2" t="s">
        <v>5040</v>
      </c>
      <c r="E5057" s="4">
        <v>19.5</v>
      </c>
      <c r="F5057" s="4">
        <v>19.5</v>
      </c>
      <c r="G5057" s="4">
        <v>16.5</v>
      </c>
      <c r="H5057" s="4">
        <v>14.5</v>
      </c>
      <c r="I5057" s="4">
        <v>8</v>
      </c>
      <c r="J5057" s="4">
        <v>6.5</v>
      </c>
      <c r="K5057" s="4">
        <v>8</v>
      </c>
      <c r="L5057">
        <v>19.5</v>
      </c>
      <c r="M5057">
        <v>19.5</v>
      </c>
      <c r="N5057">
        <v>19.5</v>
      </c>
      <c r="O5057">
        <v>19.5</v>
      </c>
      <c r="P5057">
        <v>8</v>
      </c>
      <c r="Q5057">
        <v>6.5</v>
      </c>
      <c r="R5057">
        <v>8</v>
      </c>
      <c r="S5057">
        <v>19.5</v>
      </c>
      <c r="T5057">
        <v>19.5</v>
      </c>
      <c r="U5057">
        <v>19.5</v>
      </c>
      <c r="V5057">
        <v>19.5</v>
      </c>
      <c r="W5057" s="10">
        <f t="shared" si="632"/>
        <v>1</v>
      </c>
      <c r="Z5057">
        <f t="shared" si="633"/>
        <v>1</v>
      </c>
      <c r="AA5057">
        <f t="shared" si="634"/>
        <v>1</v>
      </c>
      <c r="AB5057">
        <f t="shared" si="635"/>
        <v>0</v>
      </c>
      <c r="AC5057">
        <f t="shared" si="636"/>
        <v>0</v>
      </c>
      <c r="AD5057">
        <f t="shared" si="637"/>
        <v>0</v>
      </c>
      <c r="AE5057">
        <f t="shared" si="638"/>
        <v>0</v>
      </c>
      <c r="AF5057">
        <f t="shared" si="639"/>
        <v>0</v>
      </c>
    </row>
    <row r="5058" spans="1:32" x14ac:dyDescent="0.25">
      <c r="A5058" s="1">
        <v>4735</v>
      </c>
      <c r="B5058" s="2" t="s">
        <v>150</v>
      </c>
      <c r="C5058" s="1">
        <v>7083</v>
      </c>
      <c r="D5058" s="2" t="s">
        <v>5356</v>
      </c>
      <c r="E5058" s="4">
        <v>19.5</v>
      </c>
      <c r="F5058" s="4">
        <v>19.5</v>
      </c>
      <c r="G5058" s="4">
        <v>16.5</v>
      </c>
      <c r="H5058" s="4">
        <v>14.5</v>
      </c>
      <c r="I5058" s="4">
        <v>8</v>
      </c>
      <c r="J5058" s="4">
        <v>6.5</v>
      </c>
      <c r="K5058" s="4">
        <v>8</v>
      </c>
      <c r="L5058">
        <v>19.5</v>
      </c>
      <c r="M5058">
        <v>19.5</v>
      </c>
      <c r="N5058">
        <v>19.5</v>
      </c>
      <c r="O5058">
        <v>19.5</v>
      </c>
      <c r="P5058">
        <v>8</v>
      </c>
      <c r="Q5058">
        <v>6.5</v>
      </c>
      <c r="R5058">
        <v>8</v>
      </c>
      <c r="S5058">
        <v>19.5</v>
      </c>
      <c r="T5058">
        <v>19.5</v>
      </c>
      <c r="U5058">
        <v>19.5</v>
      </c>
      <c r="V5058">
        <v>19.5</v>
      </c>
      <c r="W5058" s="10">
        <f t="shared" si="632"/>
        <v>1</v>
      </c>
      <c r="Z5058">
        <f t="shared" si="633"/>
        <v>1</v>
      </c>
      <c r="AA5058">
        <f t="shared" si="634"/>
        <v>1</v>
      </c>
      <c r="AB5058">
        <f t="shared" si="635"/>
        <v>0</v>
      </c>
      <c r="AC5058">
        <f t="shared" si="636"/>
        <v>0</v>
      </c>
      <c r="AD5058">
        <f t="shared" si="637"/>
        <v>0</v>
      </c>
      <c r="AE5058">
        <f t="shared" si="638"/>
        <v>0</v>
      </c>
      <c r="AF5058">
        <f t="shared" si="639"/>
        <v>0</v>
      </c>
    </row>
    <row r="5059" spans="1:32" x14ac:dyDescent="0.25">
      <c r="A5059" s="1">
        <v>883</v>
      </c>
      <c r="B5059" s="2" t="s">
        <v>150</v>
      </c>
      <c r="C5059" s="1">
        <v>6393</v>
      </c>
      <c r="D5059" s="2" t="s">
        <v>285</v>
      </c>
      <c r="E5059" s="4">
        <v>19.5</v>
      </c>
      <c r="F5059" s="4">
        <v>19.5</v>
      </c>
      <c r="G5059" s="4">
        <v>16.5</v>
      </c>
      <c r="H5059" s="4">
        <v>14.5</v>
      </c>
      <c r="I5059" s="4">
        <v>8</v>
      </c>
      <c r="J5059" s="4">
        <v>6.5</v>
      </c>
      <c r="K5059" s="4">
        <v>8</v>
      </c>
      <c r="L5059">
        <v>19.5</v>
      </c>
      <c r="M5059">
        <v>19.5</v>
      </c>
      <c r="N5059">
        <v>19.5</v>
      </c>
      <c r="O5059">
        <v>19.5</v>
      </c>
      <c r="P5059">
        <v>8</v>
      </c>
      <c r="Q5059">
        <v>6.5</v>
      </c>
      <c r="R5059">
        <v>8</v>
      </c>
      <c r="S5059">
        <v>19.5</v>
      </c>
      <c r="T5059">
        <v>19.5</v>
      </c>
      <c r="U5059">
        <v>19.5</v>
      </c>
      <c r="V5059">
        <v>19.5</v>
      </c>
      <c r="W5059" s="10">
        <f t="shared" si="632"/>
        <v>1</v>
      </c>
      <c r="Z5059">
        <f t="shared" si="633"/>
        <v>1</v>
      </c>
      <c r="AA5059">
        <f t="shared" si="634"/>
        <v>1</v>
      </c>
      <c r="AB5059">
        <f t="shared" si="635"/>
        <v>0</v>
      </c>
      <c r="AC5059">
        <f t="shared" si="636"/>
        <v>0</v>
      </c>
      <c r="AD5059">
        <f t="shared" si="637"/>
        <v>0</v>
      </c>
      <c r="AE5059">
        <f t="shared" si="638"/>
        <v>0</v>
      </c>
      <c r="AF5059">
        <f t="shared" si="639"/>
        <v>0</v>
      </c>
    </row>
    <row r="5060" spans="1:32" x14ac:dyDescent="0.25">
      <c r="A5060" s="1">
        <v>1077</v>
      </c>
      <c r="B5060" s="2" t="s">
        <v>150</v>
      </c>
      <c r="C5060" s="1">
        <v>274</v>
      </c>
      <c r="D5060" s="2" t="s">
        <v>7507</v>
      </c>
      <c r="E5060" s="4">
        <v>19.5</v>
      </c>
      <c r="F5060" s="4">
        <v>19.5</v>
      </c>
      <c r="G5060" s="4">
        <v>16.5</v>
      </c>
      <c r="H5060" s="4">
        <v>14.5</v>
      </c>
      <c r="I5060" s="4">
        <v>8</v>
      </c>
      <c r="J5060" s="4">
        <v>6.5</v>
      </c>
      <c r="K5060" s="4">
        <v>8</v>
      </c>
      <c r="L5060">
        <v>19.5</v>
      </c>
      <c r="M5060">
        <v>19.5</v>
      </c>
      <c r="N5060">
        <v>19.5</v>
      </c>
      <c r="O5060">
        <v>19.5</v>
      </c>
      <c r="P5060">
        <v>8</v>
      </c>
      <c r="Q5060">
        <v>6.5</v>
      </c>
      <c r="R5060">
        <v>8</v>
      </c>
      <c r="S5060">
        <v>19.5</v>
      </c>
      <c r="T5060">
        <v>19.5</v>
      </c>
      <c r="U5060">
        <v>19.5</v>
      </c>
      <c r="V5060">
        <v>19.5</v>
      </c>
      <c r="W5060" s="10">
        <f t="shared" ref="W5060:W5123" si="640">IF(O5060=V5060,1,0)</f>
        <v>1</v>
      </c>
      <c r="Z5060">
        <f t="shared" si="633"/>
        <v>1</v>
      </c>
      <c r="AA5060">
        <f t="shared" si="634"/>
        <v>1</v>
      </c>
      <c r="AB5060">
        <f t="shared" si="635"/>
        <v>0</v>
      </c>
      <c r="AC5060">
        <f t="shared" si="636"/>
        <v>0</v>
      </c>
      <c r="AD5060">
        <f t="shared" si="637"/>
        <v>0</v>
      </c>
      <c r="AE5060">
        <f t="shared" si="638"/>
        <v>0</v>
      </c>
      <c r="AF5060">
        <f t="shared" si="639"/>
        <v>0</v>
      </c>
    </row>
    <row r="5061" spans="1:32" x14ac:dyDescent="0.25">
      <c r="A5061" s="1">
        <v>49</v>
      </c>
      <c r="B5061" s="2" t="s">
        <v>150</v>
      </c>
      <c r="C5061" s="1">
        <v>4873</v>
      </c>
      <c r="D5061" s="2" t="s">
        <v>7181</v>
      </c>
      <c r="E5061" s="4">
        <v>19.5</v>
      </c>
      <c r="F5061" s="4">
        <v>19.5</v>
      </c>
      <c r="G5061" s="4">
        <v>16.5</v>
      </c>
      <c r="H5061" s="4">
        <v>14.5</v>
      </c>
      <c r="I5061" s="4">
        <v>8</v>
      </c>
      <c r="J5061" s="4">
        <v>6.5</v>
      </c>
      <c r="K5061" s="4">
        <v>8</v>
      </c>
      <c r="L5061">
        <v>19.5</v>
      </c>
      <c r="M5061">
        <v>19.5</v>
      </c>
      <c r="N5061">
        <v>19.5</v>
      </c>
      <c r="O5061">
        <v>19.5</v>
      </c>
      <c r="P5061">
        <v>8</v>
      </c>
      <c r="Q5061">
        <v>6.5</v>
      </c>
      <c r="R5061">
        <v>8</v>
      </c>
      <c r="S5061">
        <v>19.5</v>
      </c>
      <c r="T5061">
        <v>19.5</v>
      </c>
      <c r="U5061">
        <v>19.5</v>
      </c>
      <c r="V5061">
        <v>19.5</v>
      </c>
      <c r="W5061" s="10">
        <f t="shared" si="640"/>
        <v>1</v>
      </c>
      <c r="Z5061">
        <f t="shared" si="633"/>
        <v>1</v>
      </c>
      <c r="AA5061">
        <f t="shared" si="634"/>
        <v>1</v>
      </c>
      <c r="AB5061">
        <f t="shared" si="635"/>
        <v>0</v>
      </c>
      <c r="AC5061">
        <f t="shared" si="636"/>
        <v>0</v>
      </c>
      <c r="AD5061">
        <f t="shared" si="637"/>
        <v>0</v>
      </c>
      <c r="AE5061">
        <f t="shared" si="638"/>
        <v>0</v>
      </c>
      <c r="AF5061">
        <f t="shared" si="639"/>
        <v>0</v>
      </c>
    </row>
    <row r="5062" spans="1:32" x14ac:dyDescent="0.25">
      <c r="A5062" s="1">
        <v>1465</v>
      </c>
      <c r="B5062" s="2" t="s">
        <v>150</v>
      </c>
      <c r="C5062" s="1">
        <v>5707</v>
      </c>
      <c r="D5062" s="2" t="s">
        <v>2285</v>
      </c>
      <c r="E5062" s="4">
        <v>19.5</v>
      </c>
      <c r="F5062" s="4">
        <v>19.5</v>
      </c>
      <c r="G5062" s="4">
        <v>16.5</v>
      </c>
      <c r="H5062" s="4">
        <v>14.5</v>
      </c>
      <c r="I5062" s="4">
        <v>8</v>
      </c>
      <c r="J5062" s="4">
        <v>6.5</v>
      </c>
      <c r="K5062" s="4">
        <v>8</v>
      </c>
      <c r="L5062">
        <v>19.5</v>
      </c>
      <c r="M5062">
        <v>19.5</v>
      </c>
      <c r="N5062">
        <v>19.5</v>
      </c>
      <c r="O5062">
        <v>19.5</v>
      </c>
      <c r="P5062">
        <v>8</v>
      </c>
      <c r="Q5062">
        <v>6.5</v>
      </c>
      <c r="R5062">
        <v>8</v>
      </c>
      <c r="S5062">
        <v>19.5</v>
      </c>
      <c r="T5062">
        <v>19.5</v>
      </c>
      <c r="U5062">
        <v>19.5</v>
      </c>
      <c r="V5062">
        <v>19.5</v>
      </c>
      <c r="W5062" s="10">
        <f t="shared" si="640"/>
        <v>1</v>
      </c>
      <c r="Z5062">
        <f t="shared" si="633"/>
        <v>1</v>
      </c>
      <c r="AA5062">
        <f t="shared" si="634"/>
        <v>1</v>
      </c>
      <c r="AB5062">
        <f t="shared" si="635"/>
        <v>0</v>
      </c>
      <c r="AC5062">
        <f t="shared" si="636"/>
        <v>0</v>
      </c>
      <c r="AD5062">
        <f t="shared" si="637"/>
        <v>0</v>
      </c>
      <c r="AE5062">
        <f t="shared" si="638"/>
        <v>0</v>
      </c>
      <c r="AF5062">
        <f t="shared" si="639"/>
        <v>0</v>
      </c>
    </row>
    <row r="5063" spans="1:32" x14ac:dyDescent="0.25">
      <c r="A5063" s="1">
        <v>6731</v>
      </c>
      <c r="B5063" s="2" t="s">
        <v>150</v>
      </c>
      <c r="C5063" s="1">
        <v>2126</v>
      </c>
      <c r="D5063" s="2" t="s">
        <v>4926</v>
      </c>
      <c r="E5063" s="4">
        <v>19.5</v>
      </c>
      <c r="F5063" s="4">
        <v>19.5</v>
      </c>
      <c r="G5063" s="4">
        <v>16.5</v>
      </c>
      <c r="H5063" s="4">
        <v>14.5</v>
      </c>
      <c r="I5063" s="4">
        <v>8</v>
      </c>
      <c r="J5063" s="4">
        <v>6.5</v>
      </c>
      <c r="K5063" s="4">
        <v>8</v>
      </c>
      <c r="L5063">
        <v>19.5</v>
      </c>
      <c r="M5063">
        <v>19.5</v>
      </c>
      <c r="N5063">
        <v>19.5</v>
      </c>
      <c r="O5063">
        <v>19.5</v>
      </c>
      <c r="P5063">
        <v>8</v>
      </c>
      <c r="Q5063">
        <v>6.5</v>
      </c>
      <c r="R5063">
        <v>8</v>
      </c>
      <c r="S5063">
        <v>19.5</v>
      </c>
      <c r="T5063">
        <v>19.5</v>
      </c>
      <c r="U5063">
        <v>19.5</v>
      </c>
      <c r="V5063">
        <v>19.5</v>
      </c>
      <c r="W5063" s="10">
        <f t="shared" si="640"/>
        <v>1</v>
      </c>
      <c r="Z5063">
        <f t="shared" si="633"/>
        <v>1</v>
      </c>
      <c r="AA5063">
        <f t="shared" si="634"/>
        <v>1</v>
      </c>
      <c r="AB5063">
        <f t="shared" si="635"/>
        <v>0</v>
      </c>
      <c r="AC5063">
        <f t="shared" si="636"/>
        <v>0</v>
      </c>
      <c r="AD5063">
        <f t="shared" si="637"/>
        <v>0</v>
      </c>
      <c r="AE5063">
        <f t="shared" si="638"/>
        <v>0</v>
      </c>
      <c r="AF5063">
        <f t="shared" si="639"/>
        <v>0</v>
      </c>
    </row>
    <row r="5064" spans="1:32" x14ac:dyDescent="0.25">
      <c r="A5064" s="1">
        <v>723</v>
      </c>
      <c r="B5064" s="2" t="s">
        <v>150</v>
      </c>
      <c r="C5064" s="1">
        <v>3956</v>
      </c>
      <c r="D5064" s="2" t="s">
        <v>3793</v>
      </c>
      <c r="E5064" s="4">
        <v>19.5</v>
      </c>
      <c r="F5064" s="4">
        <v>19.5</v>
      </c>
      <c r="G5064" s="4">
        <v>16.5</v>
      </c>
      <c r="H5064" s="4">
        <v>14.5</v>
      </c>
      <c r="I5064" s="4">
        <v>8</v>
      </c>
      <c r="J5064" s="4">
        <v>6.5</v>
      </c>
      <c r="K5064" s="4">
        <v>8</v>
      </c>
      <c r="L5064">
        <v>19.5</v>
      </c>
      <c r="M5064">
        <v>19.5</v>
      </c>
      <c r="N5064">
        <v>19.5</v>
      </c>
      <c r="O5064">
        <v>19.5</v>
      </c>
      <c r="P5064">
        <v>8</v>
      </c>
      <c r="Q5064">
        <v>6.5</v>
      </c>
      <c r="R5064">
        <v>8</v>
      </c>
      <c r="S5064">
        <v>19.5</v>
      </c>
      <c r="T5064">
        <v>19.5</v>
      </c>
      <c r="U5064">
        <v>19.5</v>
      </c>
      <c r="V5064">
        <v>19.5</v>
      </c>
      <c r="W5064" s="10">
        <f t="shared" si="640"/>
        <v>1</v>
      </c>
      <c r="Z5064">
        <f t="shared" si="633"/>
        <v>1</v>
      </c>
      <c r="AA5064">
        <f t="shared" si="634"/>
        <v>1</v>
      </c>
      <c r="AB5064">
        <f t="shared" si="635"/>
        <v>0</v>
      </c>
      <c r="AC5064">
        <f t="shared" si="636"/>
        <v>0</v>
      </c>
      <c r="AD5064">
        <f t="shared" si="637"/>
        <v>0</v>
      </c>
      <c r="AE5064">
        <f t="shared" si="638"/>
        <v>0</v>
      </c>
      <c r="AF5064">
        <f t="shared" si="639"/>
        <v>0</v>
      </c>
    </row>
    <row r="5065" spans="1:32" x14ac:dyDescent="0.25">
      <c r="A5065" s="1">
        <v>239</v>
      </c>
      <c r="B5065" s="2" t="s">
        <v>150</v>
      </c>
      <c r="C5065" s="1">
        <v>3958</v>
      </c>
      <c r="D5065" s="2" t="s">
        <v>7075</v>
      </c>
      <c r="E5065" s="4">
        <v>19.5</v>
      </c>
      <c r="F5065" s="4">
        <v>19.5</v>
      </c>
      <c r="G5065" s="4">
        <v>16.5</v>
      </c>
      <c r="H5065" s="4">
        <v>14.5</v>
      </c>
      <c r="I5065" s="4">
        <v>8</v>
      </c>
      <c r="J5065" s="4">
        <v>6.5</v>
      </c>
      <c r="K5065" s="4">
        <v>8</v>
      </c>
      <c r="L5065">
        <v>19.5</v>
      </c>
      <c r="M5065">
        <v>19.5</v>
      </c>
      <c r="N5065">
        <v>19.5</v>
      </c>
      <c r="O5065">
        <v>19.5</v>
      </c>
      <c r="P5065">
        <v>8</v>
      </c>
      <c r="Q5065">
        <v>6.5</v>
      </c>
      <c r="R5065">
        <v>8</v>
      </c>
      <c r="S5065">
        <v>19.5</v>
      </c>
      <c r="T5065">
        <v>19.5</v>
      </c>
      <c r="U5065">
        <v>19.5</v>
      </c>
      <c r="V5065">
        <v>19.5</v>
      </c>
      <c r="W5065" s="10">
        <f t="shared" si="640"/>
        <v>1</v>
      </c>
      <c r="Z5065">
        <f t="shared" si="633"/>
        <v>1</v>
      </c>
      <c r="AA5065">
        <f t="shared" si="634"/>
        <v>1</v>
      </c>
      <c r="AB5065">
        <f t="shared" si="635"/>
        <v>0</v>
      </c>
      <c r="AC5065">
        <f t="shared" si="636"/>
        <v>0</v>
      </c>
      <c r="AD5065">
        <f t="shared" si="637"/>
        <v>0</v>
      </c>
      <c r="AE5065">
        <f t="shared" si="638"/>
        <v>0</v>
      </c>
      <c r="AF5065">
        <f t="shared" si="639"/>
        <v>0</v>
      </c>
    </row>
    <row r="5066" spans="1:32" x14ac:dyDescent="0.25">
      <c r="A5066" s="1">
        <v>6119</v>
      </c>
      <c r="B5066" s="2" t="s">
        <v>150</v>
      </c>
      <c r="C5066" s="1">
        <v>3957</v>
      </c>
      <c r="D5066" s="2" t="s">
        <v>2790</v>
      </c>
      <c r="E5066" s="4">
        <v>19.5</v>
      </c>
      <c r="F5066" s="4">
        <v>19.5</v>
      </c>
      <c r="G5066" s="4">
        <v>16.5</v>
      </c>
      <c r="H5066" s="4">
        <v>14.5</v>
      </c>
      <c r="I5066" s="4">
        <v>8</v>
      </c>
      <c r="J5066" s="4">
        <v>6.5</v>
      </c>
      <c r="K5066" s="4">
        <v>8</v>
      </c>
      <c r="L5066">
        <v>19.5</v>
      </c>
      <c r="M5066">
        <v>19.5</v>
      </c>
      <c r="N5066">
        <v>19.5</v>
      </c>
      <c r="O5066">
        <v>19.5</v>
      </c>
      <c r="P5066">
        <v>8</v>
      </c>
      <c r="Q5066">
        <v>6.5</v>
      </c>
      <c r="R5066">
        <v>8</v>
      </c>
      <c r="S5066">
        <v>19.5</v>
      </c>
      <c r="T5066">
        <v>19.5</v>
      </c>
      <c r="U5066">
        <v>19.5</v>
      </c>
      <c r="V5066">
        <v>19.5</v>
      </c>
      <c r="W5066" s="10">
        <f t="shared" si="640"/>
        <v>1</v>
      </c>
      <c r="Z5066">
        <f t="shared" si="633"/>
        <v>1</v>
      </c>
      <c r="AA5066">
        <f t="shared" si="634"/>
        <v>1</v>
      </c>
      <c r="AB5066">
        <f t="shared" si="635"/>
        <v>0</v>
      </c>
      <c r="AC5066">
        <f t="shared" si="636"/>
        <v>0</v>
      </c>
      <c r="AD5066">
        <f t="shared" si="637"/>
        <v>0</v>
      </c>
      <c r="AE5066">
        <f t="shared" si="638"/>
        <v>0</v>
      </c>
      <c r="AF5066">
        <f t="shared" si="639"/>
        <v>0</v>
      </c>
    </row>
    <row r="5067" spans="1:32" x14ac:dyDescent="0.25">
      <c r="A5067" s="1">
        <v>760</v>
      </c>
      <c r="B5067" s="2" t="s">
        <v>150</v>
      </c>
      <c r="C5067" s="1">
        <v>5057</v>
      </c>
      <c r="D5067" s="2" t="s">
        <v>5333</v>
      </c>
      <c r="E5067" s="4">
        <v>19.5</v>
      </c>
      <c r="F5067" s="4">
        <v>19.5</v>
      </c>
      <c r="G5067" s="4">
        <v>16.5</v>
      </c>
      <c r="H5067" s="4">
        <v>14.5</v>
      </c>
      <c r="I5067" s="4">
        <v>8</v>
      </c>
      <c r="J5067" s="4">
        <v>6.5</v>
      </c>
      <c r="K5067" s="4">
        <v>8</v>
      </c>
      <c r="L5067">
        <v>19.5</v>
      </c>
      <c r="M5067">
        <v>19.5</v>
      </c>
      <c r="N5067">
        <v>19.5</v>
      </c>
      <c r="O5067">
        <v>19.5</v>
      </c>
      <c r="P5067">
        <v>8</v>
      </c>
      <c r="Q5067">
        <v>6.5</v>
      </c>
      <c r="R5067">
        <v>8</v>
      </c>
      <c r="S5067">
        <v>19.5</v>
      </c>
      <c r="T5067">
        <v>19.5</v>
      </c>
      <c r="U5067">
        <v>19.5</v>
      </c>
      <c r="V5067">
        <v>19.5</v>
      </c>
      <c r="W5067" s="10">
        <f t="shared" si="640"/>
        <v>1</v>
      </c>
      <c r="Z5067">
        <f t="shared" si="633"/>
        <v>1</v>
      </c>
      <c r="AA5067">
        <f t="shared" si="634"/>
        <v>1</v>
      </c>
      <c r="AB5067">
        <f t="shared" si="635"/>
        <v>0</v>
      </c>
      <c r="AC5067">
        <f t="shared" si="636"/>
        <v>0</v>
      </c>
      <c r="AD5067">
        <f t="shared" si="637"/>
        <v>0</v>
      </c>
      <c r="AE5067">
        <f t="shared" si="638"/>
        <v>0</v>
      </c>
      <c r="AF5067">
        <f t="shared" si="639"/>
        <v>0</v>
      </c>
    </row>
    <row r="5068" spans="1:32" x14ac:dyDescent="0.25">
      <c r="A5068" s="1">
        <v>3109</v>
      </c>
      <c r="B5068" s="2" t="s">
        <v>150</v>
      </c>
      <c r="C5068" s="1">
        <v>5056</v>
      </c>
      <c r="D5068" s="2" t="s">
        <v>1228</v>
      </c>
      <c r="E5068" s="4">
        <v>19.5</v>
      </c>
      <c r="F5068" s="4">
        <v>19.5</v>
      </c>
      <c r="G5068" s="4">
        <v>16.5</v>
      </c>
      <c r="H5068" s="4">
        <v>14.5</v>
      </c>
      <c r="I5068" s="4">
        <v>8</v>
      </c>
      <c r="J5068" s="4">
        <v>6.5</v>
      </c>
      <c r="K5068" s="4">
        <v>8</v>
      </c>
      <c r="L5068">
        <v>19.5</v>
      </c>
      <c r="M5068">
        <v>19.5</v>
      </c>
      <c r="N5068">
        <v>19.5</v>
      </c>
      <c r="O5068">
        <v>19.5</v>
      </c>
      <c r="P5068">
        <v>8</v>
      </c>
      <c r="Q5068">
        <v>6.5</v>
      </c>
      <c r="R5068">
        <v>8</v>
      </c>
      <c r="S5068">
        <v>19.5</v>
      </c>
      <c r="T5068">
        <v>19.5</v>
      </c>
      <c r="U5068">
        <v>19.5</v>
      </c>
      <c r="V5068">
        <v>19.5</v>
      </c>
      <c r="W5068" s="10">
        <f t="shared" si="640"/>
        <v>1</v>
      </c>
      <c r="Z5068">
        <f t="shared" si="633"/>
        <v>1</v>
      </c>
      <c r="AA5068">
        <f t="shared" si="634"/>
        <v>1</v>
      </c>
      <c r="AB5068">
        <f t="shared" si="635"/>
        <v>0</v>
      </c>
      <c r="AC5068">
        <f t="shared" si="636"/>
        <v>0</v>
      </c>
      <c r="AD5068">
        <f t="shared" si="637"/>
        <v>0</v>
      </c>
      <c r="AE5068">
        <f t="shared" si="638"/>
        <v>0</v>
      </c>
      <c r="AF5068">
        <f t="shared" si="639"/>
        <v>0</v>
      </c>
    </row>
    <row r="5069" spans="1:32" x14ac:dyDescent="0.25">
      <c r="A5069" s="1">
        <v>6946</v>
      </c>
      <c r="B5069" s="2" t="s">
        <v>150</v>
      </c>
      <c r="C5069" s="1">
        <v>6937</v>
      </c>
      <c r="D5069" s="2" t="s">
        <v>151</v>
      </c>
      <c r="E5069" s="4">
        <v>19.5</v>
      </c>
      <c r="F5069" s="4">
        <v>19.5</v>
      </c>
      <c r="G5069" s="4">
        <v>16.5</v>
      </c>
      <c r="H5069" s="4">
        <v>14.5</v>
      </c>
      <c r="I5069" s="4">
        <v>8</v>
      </c>
      <c r="J5069" s="4">
        <v>6.5</v>
      </c>
      <c r="K5069" s="4">
        <v>8</v>
      </c>
      <c r="L5069">
        <v>19.5</v>
      </c>
      <c r="M5069">
        <v>19.5</v>
      </c>
      <c r="N5069">
        <v>19.5</v>
      </c>
      <c r="O5069">
        <v>19.5</v>
      </c>
      <c r="P5069">
        <v>8</v>
      </c>
      <c r="Q5069">
        <v>6.5</v>
      </c>
      <c r="R5069">
        <v>8</v>
      </c>
      <c r="S5069">
        <v>19.5</v>
      </c>
      <c r="T5069">
        <v>19.5</v>
      </c>
      <c r="U5069">
        <v>19.5</v>
      </c>
      <c r="V5069">
        <v>19.5</v>
      </c>
      <c r="W5069" s="10">
        <f t="shared" si="640"/>
        <v>1</v>
      </c>
      <c r="Z5069">
        <f t="shared" si="633"/>
        <v>1</v>
      </c>
      <c r="AA5069">
        <f t="shared" si="634"/>
        <v>1</v>
      </c>
      <c r="AB5069">
        <f t="shared" si="635"/>
        <v>0</v>
      </c>
      <c r="AC5069">
        <f t="shared" si="636"/>
        <v>0</v>
      </c>
      <c r="AD5069">
        <f t="shared" si="637"/>
        <v>0</v>
      </c>
      <c r="AE5069">
        <f t="shared" si="638"/>
        <v>0</v>
      </c>
      <c r="AF5069">
        <f t="shared" si="639"/>
        <v>0</v>
      </c>
    </row>
    <row r="5070" spans="1:32" x14ac:dyDescent="0.25">
      <c r="A5070" s="1">
        <v>1</v>
      </c>
      <c r="B5070" s="2" t="s">
        <v>150</v>
      </c>
      <c r="C5070" s="1">
        <v>7547</v>
      </c>
      <c r="D5070" s="2" t="s">
        <v>7245</v>
      </c>
      <c r="E5070" s="4">
        <v>19.5</v>
      </c>
      <c r="F5070" s="4">
        <v>19.5</v>
      </c>
      <c r="G5070" s="4">
        <v>16.5</v>
      </c>
      <c r="H5070" s="4">
        <v>14.5</v>
      </c>
      <c r="I5070" s="4">
        <v>8</v>
      </c>
      <c r="J5070" s="4">
        <v>6.5</v>
      </c>
      <c r="K5070" s="4">
        <v>8</v>
      </c>
      <c r="L5070">
        <v>19.5</v>
      </c>
      <c r="M5070">
        <v>19.5</v>
      </c>
      <c r="N5070">
        <v>19.5</v>
      </c>
      <c r="O5070">
        <v>19.5</v>
      </c>
      <c r="P5070">
        <v>8</v>
      </c>
      <c r="Q5070">
        <v>6.5</v>
      </c>
      <c r="R5070">
        <v>8</v>
      </c>
      <c r="S5070">
        <v>19.5</v>
      </c>
      <c r="T5070">
        <v>19.5</v>
      </c>
      <c r="U5070">
        <v>19.5</v>
      </c>
      <c r="V5070">
        <v>19.5</v>
      </c>
      <c r="W5070" s="10">
        <f t="shared" si="640"/>
        <v>1</v>
      </c>
      <c r="Z5070">
        <f t="shared" si="633"/>
        <v>1</v>
      </c>
      <c r="AA5070">
        <f t="shared" si="634"/>
        <v>1</v>
      </c>
      <c r="AB5070">
        <f t="shared" si="635"/>
        <v>0</v>
      </c>
      <c r="AC5070">
        <f t="shared" si="636"/>
        <v>0</v>
      </c>
      <c r="AD5070">
        <f t="shared" si="637"/>
        <v>0</v>
      </c>
      <c r="AE5070">
        <f t="shared" si="638"/>
        <v>0</v>
      </c>
      <c r="AF5070">
        <f t="shared" si="639"/>
        <v>0</v>
      </c>
    </row>
    <row r="5071" spans="1:32" x14ac:dyDescent="0.25">
      <c r="A5071" s="1">
        <v>3109</v>
      </c>
      <c r="B5071" s="2" t="s">
        <v>150</v>
      </c>
      <c r="C5071" s="1">
        <v>2988</v>
      </c>
      <c r="D5071" s="2" t="s">
        <v>1119</v>
      </c>
      <c r="E5071" s="4">
        <v>19.5</v>
      </c>
      <c r="F5071" s="4">
        <v>19.5</v>
      </c>
      <c r="G5071" s="4">
        <v>16.5</v>
      </c>
      <c r="H5071" s="4">
        <v>14.5</v>
      </c>
      <c r="I5071" s="4">
        <v>8</v>
      </c>
      <c r="J5071" s="4">
        <v>6.5</v>
      </c>
      <c r="K5071" s="4">
        <v>8</v>
      </c>
      <c r="L5071">
        <v>19.5</v>
      </c>
      <c r="M5071">
        <v>19.5</v>
      </c>
      <c r="N5071">
        <v>19.5</v>
      </c>
      <c r="O5071">
        <v>19.5</v>
      </c>
      <c r="P5071">
        <v>8</v>
      </c>
      <c r="Q5071">
        <v>6.5</v>
      </c>
      <c r="R5071">
        <v>8</v>
      </c>
      <c r="S5071">
        <v>19.5</v>
      </c>
      <c r="T5071">
        <v>19.5</v>
      </c>
      <c r="U5071">
        <v>19.5</v>
      </c>
      <c r="V5071">
        <v>19.5</v>
      </c>
      <c r="W5071" s="10">
        <f t="shared" si="640"/>
        <v>1</v>
      </c>
      <c r="Z5071">
        <f t="shared" si="633"/>
        <v>1</v>
      </c>
      <c r="AA5071">
        <f t="shared" si="634"/>
        <v>1</v>
      </c>
      <c r="AB5071">
        <f t="shared" si="635"/>
        <v>0</v>
      </c>
      <c r="AC5071">
        <f t="shared" si="636"/>
        <v>0</v>
      </c>
      <c r="AD5071">
        <f t="shared" si="637"/>
        <v>0</v>
      </c>
      <c r="AE5071">
        <f t="shared" si="638"/>
        <v>0</v>
      </c>
      <c r="AF5071">
        <f t="shared" si="639"/>
        <v>0</v>
      </c>
    </row>
    <row r="5072" spans="1:32" x14ac:dyDescent="0.25">
      <c r="A5072" s="1">
        <v>3109</v>
      </c>
      <c r="B5072" s="2" t="s">
        <v>150</v>
      </c>
      <c r="C5072" s="1">
        <v>6319</v>
      </c>
      <c r="D5072" s="2" t="s">
        <v>7076</v>
      </c>
      <c r="E5072" s="4">
        <v>19.5</v>
      </c>
      <c r="F5072" s="4">
        <v>19.5</v>
      </c>
      <c r="G5072" s="4">
        <v>16.5</v>
      </c>
      <c r="H5072" s="4">
        <v>14.5</v>
      </c>
      <c r="I5072" s="4">
        <v>8</v>
      </c>
      <c r="J5072" s="4">
        <v>6.5</v>
      </c>
      <c r="K5072" s="4">
        <v>8</v>
      </c>
      <c r="L5072">
        <v>19.5</v>
      </c>
      <c r="M5072">
        <v>19.5</v>
      </c>
      <c r="N5072">
        <v>19.5</v>
      </c>
      <c r="O5072">
        <v>19.5</v>
      </c>
      <c r="P5072">
        <v>8</v>
      </c>
      <c r="Q5072">
        <v>6.5</v>
      </c>
      <c r="R5072">
        <v>8</v>
      </c>
      <c r="S5072">
        <v>19.5</v>
      </c>
      <c r="T5072">
        <v>19.5</v>
      </c>
      <c r="U5072">
        <v>19.5</v>
      </c>
      <c r="V5072">
        <v>19.5</v>
      </c>
      <c r="W5072" s="10">
        <f t="shared" si="640"/>
        <v>1</v>
      </c>
      <c r="Z5072">
        <f t="shared" si="633"/>
        <v>1</v>
      </c>
      <c r="AA5072">
        <f t="shared" si="634"/>
        <v>1</v>
      </c>
      <c r="AB5072">
        <f t="shared" si="635"/>
        <v>0</v>
      </c>
      <c r="AC5072">
        <f t="shared" si="636"/>
        <v>0</v>
      </c>
      <c r="AD5072">
        <f t="shared" si="637"/>
        <v>0</v>
      </c>
      <c r="AE5072">
        <f t="shared" si="638"/>
        <v>0</v>
      </c>
      <c r="AF5072">
        <f t="shared" si="639"/>
        <v>0</v>
      </c>
    </row>
    <row r="5073" spans="1:32" x14ac:dyDescent="0.25">
      <c r="A5073" s="1">
        <v>8695</v>
      </c>
      <c r="B5073" s="2" t="s">
        <v>150</v>
      </c>
      <c r="C5073" s="1">
        <v>6347</v>
      </c>
      <c r="D5073" s="2" t="s">
        <v>7275</v>
      </c>
      <c r="E5073" s="4">
        <v>19.5</v>
      </c>
      <c r="F5073" s="4">
        <v>19.5</v>
      </c>
      <c r="G5073" s="4">
        <v>16.5</v>
      </c>
      <c r="H5073" s="4">
        <v>14.5</v>
      </c>
      <c r="I5073" s="4">
        <v>8</v>
      </c>
      <c r="J5073" s="4">
        <v>6.5</v>
      </c>
      <c r="K5073" s="4">
        <v>8</v>
      </c>
      <c r="L5073">
        <v>19.5</v>
      </c>
      <c r="M5073">
        <v>19.5</v>
      </c>
      <c r="N5073">
        <v>19.5</v>
      </c>
      <c r="O5073">
        <v>19.5</v>
      </c>
      <c r="P5073">
        <v>8</v>
      </c>
      <c r="Q5073">
        <v>6.5</v>
      </c>
      <c r="R5073">
        <v>8</v>
      </c>
      <c r="S5073">
        <v>19.5</v>
      </c>
      <c r="T5073">
        <v>19.5</v>
      </c>
      <c r="U5073">
        <v>19.5</v>
      </c>
      <c r="V5073">
        <v>19.5</v>
      </c>
      <c r="W5073" s="10">
        <f t="shared" si="640"/>
        <v>1</v>
      </c>
      <c r="Z5073">
        <f t="shared" si="633"/>
        <v>1</v>
      </c>
      <c r="AA5073">
        <f t="shared" si="634"/>
        <v>1</v>
      </c>
      <c r="AB5073">
        <f t="shared" si="635"/>
        <v>0</v>
      </c>
      <c r="AC5073">
        <f t="shared" si="636"/>
        <v>0</v>
      </c>
      <c r="AD5073">
        <f t="shared" si="637"/>
        <v>0</v>
      </c>
      <c r="AE5073">
        <f t="shared" si="638"/>
        <v>0</v>
      </c>
      <c r="AF5073">
        <f t="shared" si="639"/>
        <v>0</v>
      </c>
    </row>
    <row r="5074" spans="1:32" x14ac:dyDescent="0.25">
      <c r="A5074" s="1">
        <v>4607</v>
      </c>
      <c r="B5074" s="2" t="s">
        <v>150</v>
      </c>
      <c r="C5074" s="1">
        <v>2558</v>
      </c>
      <c r="D5074" s="2" t="s">
        <v>5415</v>
      </c>
      <c r="E5074" s="4">
        <v>19.5</v>
      </c>
      <c r="F5074" s="4">
        <v>19.5</v>
      </c>
      <c r="G5074" s="4">
        <v>16.5</v>
      </c>
      <c r="H5074" s="4">
        <v>14.5</v>
      </c>
      <c r="I5074" s="4">
        <v>8</v>
      </c>
      <c r="J5074" s="4">
        <v>6.5</v>
      </c>
      <c r="K5074" s="4">
        <v>8</v>
      </c>
      <c r="L5074">
        <v>19.5</v>
      </c>
      <c r="M5074">
        <v>19.5</v>
      </c>
      <c r="N5074">
        <v>19.5</v>
      </c>
      <c r="O5074">
        <v>19.5</v>
      </c>
      <c r="P5074">
        <v>8</v>
      </c>
      <c r="Q5074">
        <v>6.5</v>
      </c>
      <c r="R5074">
        <v>8</v>
      </c>
      <c r="S5074">
        <v>19.5</v>
      </c>
      <c r="T5074">
        <v>19.5</v>
      </c>
      <c r="U5074">
        <v>19.5</v>
      </c>
      <c r="V5074">
        <v>19.5</v>
      </c>
      <c r="W5074" s="10">
        <f t="shared" si="640"/>
        <v>1</v>
      </c>
      <c r="Z5074">
        <f t="shared" si="633"/>
        <v>1</v>
      </c>
      <c r="AA5074">
        <f t="shared" si="634"/>
        <v>1</v>
      </c>
      <c r="AB5074">
        <f t="shared" si="635"/>
        <v>0</v>
      </c>
      <c r="AC5074">
        <f t="shared" si="636"/>
        <v>0</v>
      </c>
      <c r="AD5074">
        <f t="shared" si="637"/>
        <v>0</v>
      </c>
      <c r="AE5074">
        <f t="shared" si="638"/>
        <v>0</v>
      </c>
      <c r="AF5074">
        <f t="shared" si="639"/>
        <v>0</v>
      </c>
    </row>
    <row r="5075" spans="1:32" x14ac:dyDescent="0.25">
      <c r="A5075" s="1">
        <v>6261</v>
      </c>
      <c r="B5075" s="2" t="s">
        <v>150</v>
      </c>
      <c r="C5075" s="1">
        <v>6582</v>
      </c>
      <c r="D5075" s="2" t="s">
        <v>6155</v>
      </c>
      <c r="E5075" s="4">
        <v>19.5</v>
      </c>
      <c r="F5075" s="4">
        <v>19.5</v>
      </c>
      <c r="G5075" s="4">
        <v>16.5</v>
      </c>
      <c r="H5075" s="4">
        <v>14.5</v>
      </c>
      <c r="I5075" s="4">
        <v>8</v>
      </c>
      <c r="J5075" s="4">
        <v>6.5</v>
      </c>
      <c r="K5075" s="4">
        <v>8</v>
      </c>
      <c r="L5075">
        <v>19.5</v>
      </c>
      <c r="M5075">
        <v>19.5</v>
      </c>
      <c r="N5075">
        <v>19.5</v>
      </c>
      <c r="O5075">
        <v>19.5</v>
      </c>
      <c r="P5075">
        <v>8</v>
      </c>
      <c r="Q5075">
        <v>6.5</v>
      </c>
      <c r="R5075">
        <v>8</v>
      </c>
      <c r="S5075">
        <v>19.5</v>
      </c>
      <c r="T5075">
        <v>19.5</v>
      </c>
      <c r="U5075">
        <v>19.5</v>
      </c>
      <c r="V5075">
        <v>19.5</v>
      </c>
      <c r="W5075" s="10">
        <f t="shared" si="640"/>
        <v>1</v>
      </c>
      <c r="Z5075">
        <f t="shared" si="633"/>
        <v>1</v>
      </c>
      <c r="AA5075">
        <f t="shared" si="634"/>
        <v>1</v>
      </c>
      <c r="AB5075">
        <f t="shared" si="635"/>
        <v>0</v>
      </c>
      <c r="AC5075">
        <f t="shared" si="636"/>
        <v>0</v>
      </c>
      <c r="AD5075">
        <f t="shared" si="637"/>
        <v>0</v>
      </c>
      <c r="AE5075">
        <f t="shared" si="638"/>
        <v>0</v>
      </c>
      <c r="AF5075">
        <f t="shared" si="639"/>
        <v>0</v>
      </c>
    </row>
    <row r="5076" spans="1:32" x14ac:dyDescent="0.25">
      <c r="A5076" s="1">
        <v>883</v>
      </c>
      <c r="B5076" s="2" t="s">
        <v>150</v>
      </c>
      <c r="C5076" s="1">
        <v>6487</v>
      </c>
      <c r="D5076" s="2" t="s">
        <v>4724</v>
      </c>
      <c r="E5076" s="4">
        <v>19.5</v>
      </c>
      <c r="F5076" s="4">
        <v>19.5</v>
      </c>
      <c r="G5076" s="4">
        <v>16.5</v>
      </c>
      <c r="H5076" s="4">
        <v>14.5</v>
      </c>
      <c r="I5076" s="4">
        <v>8</v>
      </c>
      <c r="J5076" s="4">
        <v>6.5</v>
      </c>
      <c r="K5076" s="4">
        <v>8</v>
      </c>
      <c r="L5076">
        <v>19.5</v>
      </c>
      <c r="M5076">
        <v>19.5</v>
      </c>
      <c r="N5076">
        <v>19.5</v>
      </c>
      <c r="O5076">
        <v>19.5</v>
      </c>
      <c r="P5076">
        <v>8</v>
      </c>
      <c r="Q5076">
        <v>6.5</v>
      </c>
      <c r="R5076">
        <v>8</v>
      </c>
      <c r="S5076">
        <v>19.5</v>
      </c>
      <c r="T5076">
        <v>19.5</v>
      </c>
      <c r="U5076">
        <v>19.5</v>
      </c>
      <c r="V5076">
        <v>19.5</v>
      </c>
      <c r="W5076" s="10">
        <f t="shared" si="640"/>
        <v>1</v>
      </c>
      <c r="Z5076">
        <f t="shared" si="633"/>
        <v>1</v>
      </c>
      <c r="AA5076">
        <f t="shared" si="634"/>
        <v>1</v>
      </c>
      <c r="AB5076">
        <f t="shared" si="635"/>
        <v>0</v>
      </c>
      <c r="AC5076">
        <f t="shared" si="636"/>
        <v>0</v>
      </c>
      <c r="AD5076">
        <f t="shared" si="637"/>
        <v>0</v>
      </c>
      <c r="AE5076">
        <f t="shared" si="638"/>
        <v>0</v>
      </c>
      <c r="AF5076">
        <f t="shared" si="639"/>
        <v>0</v>
      </c>
    </row>
    <row r="5077" spans="1:32" x14ac:dyDescent="0.25">
      <c r="A5077" s="1">
        <v>2050</v>
      </c>
      <c r="B5077" s="2" t="s">
        <v>150</v>
      </c>
      <c r="C5077" s="1">
        <v>6352</v>
      </c>
      <c r="D5077" s="2" t="s">
        <v>5027</v>
      </c>
      <c r="E5077" s="4">
        <v>19.5</v>
      </c>
      <c r="F5077" s="4">
        <v>19.5</v>
      </c>
      <c r="G5077" s="4">
        <v>16.5</v>
      </c>
      <c r="H5077" s="4">
        <v>14.5</v>
      </c>
      <c r="I5077" s="4">
        <v>8</v>
      </c>
      <c r="J5077" s="4">
        <v>6.5</v>
      </c>
      <c r="K5077" s="4">
        <v>8</v>
      </c>
      <c r="L5077">
        <v>19.5</v>
      </c>
      <c r="M5077">
        <v>19.5</v>
      </c>
      <c r="N5077">
        <v>19.5</v>
      </c>
      <c r="O5077">
        <v>19.5</v>
      </c>
      <c r="P5077">
        <v>8</v>
      </c>
      <c r="Q5077">
        <v>6.5</v>
      </c>
      <c r="R5077">
        <v>8</v>
      </c>
      <c r="S5077">
        <v>19.5</v>
      </c>
      <c r="T5077">
        <v>19.5</v>
      </c>
      <c r="U5077">
        <v>19.5</v>
      </c>
      <c r="V5077">
        <v>19.5</v>
      </c>
      <c r="W5077" s="10">
        <f t="shared" si="640"/>
        <v>1</v>
      </c>
      <c r="Z5077">
        <f t="shared" si="633"/>
        <v>1</v>
      </c>
      <c r="AA5077">
        <f t="shared" si="634"/>
        <v>1</v>
      </c>
      <c r="AB5077">
        <f t="shared" si="635"/>
        <v>0</v>
      </c>
      <c r="AC5077">
        <f t="shared" si="636"/>
        <v>0</v>
      </c>
      <c r="AD5077">
        <f t="shared" si="637"/>
        <v>0</v>
      </c>
      <c r="AE5077">
        <f t="shared" si="638"/>
        <v>0</v>
      </c>
      <c r="AF5077">
        <f t="shared" si="639"/>
        <v>0</v>
      </c>
    </row>
    <row r="5078" spans="1:32" x14ac:dyDescent="0.25">
      <c r="A5078" s="1">
        <v>4268</v>
      </c>
      <c r="B5078" s="2" t="s">
        <v>150</v>
      </c>
      <c r="C5078" s="1">
        <v>4437</v>
      </c>
      <c r="D5078" s="2" t="s">
        <v>4952</v>
      </c>
      <c r="E5078" s="4">
        <v>19.5</v>
      </c>
      <c r="F5078" s="4">
        <v>19.5</v>
      </c>
      <c r="G5078" s="4">
        <v>16.5</v>
      </c>
      <c r="H5078" s="4">
        <v>14.5</v>
      </c>
      <c r="I5078" s="4">
        <v>8</v>
      </c>
      <c r="J5078" s="4">
        <v>6.5</v>
      </c>
      <c r="K5078" s="4">
        <v>8</v>
      </c>
      <c r="L5078">
        <v>19.5</v>
      </c>
      <c r="M5078">
        <v>19.5</v>
      </c>
      <c r="N5078">
        <v>19.5</v>
      </c>
      <c r="O5078">
        <v>19.5</v>
      </c>
      <c r="P5078">
        <v>8</v>
      </c>
      <c r="Q5078">
        <v>6.5</v>
      </c>
      <c r="R5078">
        <v>8</v>
      </c>
      <c r="S5078">
        <v>19.5</v>
      </c>
      <c r="T5078">
        <v>19.5</v>
      </c>
      <c r="U5078">
        <v>19.5</v>
      </c>
      <c r="V5078">
        <v>19.5</v>
      </c>
      <c r="W5078" s="10">
        <f t="shared" si="640"/>
        <v>1</v>
      </c>
      <c r="Z5078">
        <f t="shared" si="633"/>
        <v>1</v>
      </c>
      <c r="AA5078">
        <f t="shared" si="634"/>
        <v>1</v>
      </c>
      <c r="AB5078">
        <f t="shared" si="635"/>
        <v>0</v>
      </c>
      <c r="AC5078">
        <f t="shared" si="636"/>
        <v>0</v>
      </c>
      <c r="AD5078">
        <f t="shared" si="637"/>
        <v>0</v>
      </c>
      <c r="AE5078">
        <f t="shared" si="638"/>
        <v>0</v>
      </c>
      <c r="AF5078">
        <f t="shared" si="639"/>
        <v>0</v>
      </c>
    </row>
    <row r="5079" spans="1:32" x14ac:dyDescent="0.25">
      <c r="A5079" s="1">
        <v>760</v>
      </c>
      <c r="B5079" s="2" t="s">
        <v>150</v>
      </c>
      <c r="C5079" s="1">
        <v>4577</v>
      </c>
      <c r="D5079" s="2" t="s">
        <v>6715</v>
      </c>
      <c r="E5079" s="4">
        <v>19.5</v>
      </c>
      <c r="F5079" s="4">
        <v>19.5</v>
      </c>
      <c r="G5079" s="4">
        <v>16.5</v>
      </c>
      <c r="H5079" s="4">
        <v>14.5</v>
      </c>
      <c r="I5079" s="4">
        <v>8</v>
      </c>
      <c r="J5079" s="4">
        <v>6.5</v>
      </c>
      <c r="K5079" s="4">
        <v>8</v>
      </c>
      <c r="L5079">
        <v>19.5</v>
      </c>
      <c r="M5079">
        <v>19.5</v>
      </c>
      <c r="N5079">
        <v>19.5</v>
      </c>
      <c r="O5079">
        <v>19.5</v>
      </c>
      <c r="P5079">
        <v>8</v>
      </c>
      <c r="Q5079">
        <v>6.5</v>
      </c>
      <c r="R5079">
        <v>8</v>
      </c>
      <c r="S5079">
        <v>19.5</v>
      </c>
      <c r="T5079">
        <v>19.5</v>
      </c>
      <c r="U5079">
        <v>19.5</v>
      </c>
      <c r="V5079">
        <v>19.5</v>
      </c>
      <c r="W5079" s="10">
        <f t="shared" si="640"/>
        <v>1</v>
      </c>
      <c r="Z5079">
        <f t="shared" si="633"/>
        <v>1</v>
      </c>
      <c r="AA5079">
        <f t="shared" si="634"/>
        <v>1</v>
      </c>
      <c r="AB5079">
        <f t="shared" si="635"/>
        <v>0</v>
      </c>
      <c r="AC5079">
        <f t="shared" si="636"/>
        <v>0</v>
      </c>
      <c r="AD5079">
        <f t="shared" si="637"/>
        <v>0</v>
      </c>
      <c r="AE5079">
        <f t="shared" si="638"/>
        <v>0</v>
      </c>
      <c r="AF5079">
        <f t="shared" si="639"/>
        <v>0</v>
      </c>
    </row>
    <row r="5080" spans="1:32" x14ac:dyDescent="0.25">
      <c r="A5080" s="1">
        <v>49</v>
      </c>
      <c r="B5080" s="2" t="s">
        <v>150</v>
      </c>
      <c r="C5080" s="1">
        <v>5106</v>
      </c>
      <c r="D5080" s="2" t="s">
        <v>6929</v>
      </c>
      <c r="E5080" s="4">
        <v>19.5</v>
      </c>
      <c r="F5080" s="4">
        <v>19.5</v>
      </c>
      <c r="G5080" s="4">
        <v>16.5</v>
      </c>
      <c r="H5080" s="4">
        <v>14.5</v>
      </c>
      <c r="I5080" s="4">
        <v>8</v>
      </c>
      <c r="J5080" s="4">
        <v>6.5</v>
      </c>
      <c r="K5080" s="4">
        <v>8</v>
      </c>
      <c r="L5080">
        <v>19.5</v>
      </c>
      <c r="M5080">
        <v>19.5</v>
      </c>
      <c r="N5080">
        <v>19.5</v>
      </c>
      <c r="O5080">
        <v>19.5</v>
      </c>
      <c r="P5080">
        <v>8</v>
      </c>
      <c r="Q5080">
        <v>6.5</v>
      </c>
      <c r="R5080">
        <v>8</v>
      </c>
      <c r="S5080">
        <v>19.5</v>
      </c>
      <c r="T5080">
        <v>19.5</v>
      </c>
      <c r="U5080">
        <v>19.5</v>
      </c>
      <c r="V5080">
        <v>19.5</v>
      </c>
      <c r="W5080" s="10">
        <f t="shared" si="640"/>
        <v>1</v>
      </c>
      <c r="Z5080">
        <f t="shared" si="633"/>
        <v>1</v>
      </c>
      <c r="AA5080">
        <f t="shared" si="634"/>
        <v>1</v>
      </c>
      <c r="AB5080">
        <f t="shared" si="635"/>
        <v>0</v>
      </c>
      <c r="AC5080">
        <f t="shared" si="636"/>
        <v>0</v>
      </c>
      <c r="AD5080">
        <f t="shared" si="637"/>
        <v>0</v>
      </c>
      <c r="AE5080">
        <f t="shared" si="638"/>
        <v>0</v>
      </c>
      <c r="AF5080">
        <f t="shared" si="639"/>
        <v>0</v>
      </c>
    </row>
    <row r="5081" spans="1:32" x14ac:dyDescent="0.25">
      <c r="A5081" s="1">
        <v>723</v>
      </c>
      <c r="B5081" s="2" t="s">
        <v>150</v>
      </c>
      <c r="C5081" s="1">
        <v>4829</v>
      </c>
      <c r="D5081" s="2" t="s">
        <v>5978</v>
      </c>
      <c r="E5081" s="4">
        <v>19.5</v>
      </c>
      <c r="F5081" s="4">
        <v>19.5</v>
      </c>
      <c r="G5081" s="4">
        <v>16.5</v>
      </c>
      <c r="H5081" s="4">
        <v>14.5</v>
      </c>
      <c r="I5081" s="4">
        <v>8</v>
      </c>
      <c r="J5081" s="4">
        <v>6.5</v>
      </c>
      <c r="K5081" s="4">
        <v>8</v>
      </c>
      <c r="L5081">
        <v>19.5</v>
      </c>
      <c r="M5081">
        <v>19.5</v>
      </c>
      <c r="N5081">
        <v>19.5</v>
      </c>
      <c r="O5081">
        <v>19.5</v>
      </c>
      <c r="P5081">
        <v>8</v>
      </c>
      <c r="Q5081">
        <v>6.5</v>
      </c>
      <c r="R5081">
        <v>8</v>
      </c>
      <c r="S5081">
        <v>19.5</v>
      </c>
      <c r="T5081">
        <v>19.5</v>
      </c>
      <c r="U5081">
        <v>19.5</v>
      </c>
      <c r="V5081">
        <v>19.5</v>
      </c>
      <c r="W5081" s="10">
        <f t="shared" si="640"/>
        <v>1</v>
      </c>
      <c r="Z5081">
        <f t="shared" si="633"/>
        <v>1</v>
      </c>
      <c r="AA5081">
        <f t="shared" si="634"/>
        <v>1</v>
      </c>
      <c r="AB5081">
        <f t="shared" si="635"/>
        <v>0</v>
      </c>
      <c r="AC5081">
        <f t="shared" si="636"/>
        <v>0</v>
      </c>
      <c r="AD5081">
        <f t="shared" si="637"/>
        <v>0</v>
      </c>
      <c r="AE5081">
        <f t="shared" si="638"/>
        <v>0</v>
      </c>
      <c r="AF5081">
        <f t="shared" si="639"/>
        <v>0</v>
      </c>
    </row>
    <row r="5082" spans="1:32" x14ac:dyDescent="0.25">
      <c r="A5082" s="1">
        <v>723</v>
      </c>
      <c r="B5082" s="2" t="s">
        <v>150</v>
      </c>
      <c r="C5082" s="1">
        <v>2806</v>
      </c>
      <c r="D5082" s="2" t="s">
        <v>6562</v>
      </c>
      <c r="E5082" s="4">
        <v>19.5</v>
      </c>
      <c r="F5082" s="4">
        <v>19.5</v>
      </c>
      <c r="G5082" s="4">
        <v>16.5</v>
      </c>
      <c r="H5082" s="4">
        <v>14.5</v>
      </c>
      <c r="I5082" s="4">
        <v>8</v>
      </c>
      <c r="J5082" s="4">
        <v>6.5</v>
      </c>
      <c r="K5082" s="4">
        <v>8</v>
      </c>
      <c r="L5082">
        <v>19.5</v>
      </c>
      <c r="M5082">
        <v>19.5</v>
      </c>
      <c r="N5082">
        <v>19.5</v>
      </c>
      <c r="O5082">
        <v>19.5</v>
      </c>
      <c r="P5082">
        <v>8</v>
      </c>
      <c r="Q5082">
        <v>6.5</v>
      </c>
      <c r="R5082">
        <v>8</v>
      </c>
      <c r="S5082">
        <v>19.5</v>
      </c>
      <c r="T5082">
        <v>19.5</v>
      </c>
      <c r="U5082">
        <v>19.5</v>
      </c>
      <c r="V5082">
        <v>19.5</v>
      </c>
      <c r="W5082" s="10">
        <f t="shared" si="640"/>
        <v>1</v>
      </c>
      <c r="Z5082">
        <f t="shared" si="633"/>
        <v>1</v>
      </c>
      <c r="AA5082">
        <f t="shared" si="634"/>
        <v>1</v>
      </c>
      <c r="AB5082">
        <f t="shared" si="635"/>
        <v>0</v>
      </c>
      <c r="AC5082">
        <f t="shared" si="636"/>
        <v>0</v>
      </c>
      <c r="AD5082">
        <f t="shared" si="637"/>
        <v>0</v>
      </c>
      <c r="AE5082">
        <f t="shared" si="638"/>
        <v>0</v>
      </c>
      <c r="AF5082">
        <f t="shared" si="639"/>
        <v>0</v>
      </c>
    </row>
    <row r="5083" spans="1:32" x14ac:dyDescent="0.25">
      <c r="A5083" s="1">
        <v>6119</v>
      </c>
      <c r="B5083" s="2" t="s">
        <v>150</v>
      </c>
      <c r="C5083" s="1">
        <v>4888</v>
      </c>
      <c r="D5083" s="2" t="s">
        <v>2494</v>
      </c>
      <c r="E5083" s="4">
        <v>19.5</v>
      </c>
      <c r="F5083" s="4">
        <v>19.5</v>
      </c>
      <c r="G5083" s="4">
        <v>16.5</v>
      </c>
      <c r="H5083" s="4">
        <v>14.5</v>
      </c>
      <c r="I5083" s="4">
        <v>8</v>
      </c>
      <c r="J5083" s="4">
        <v>6.5</v>
      </c>
      <c r="K5083" s="4">
        <v>8</v>
      </c>
      <c r="L5083">
        <v>19.5</v>
      </c>
      <c r="M5083">
        <v>19.5</v>
      </c>
      <c r="N5083">
        <v>19.5</v>
      </c>
      <c r="O5083">
        <v>19.5</v>
      </c>
      <c r="P5083">
        <v>8</v>
      </c>
      <c r="Q5083">
        <v>6.5</v>
      </c>
      <c r="R5083">
        <v>8</v>
      </c>
      <c r="S5083">
        <v>19.5</v>
      </c>
      <c r="T5083">
        <v>19.5</v>
      </c>
      <c r="U5083">
        <v>19.5</v>
      </c>
      <c r="V5083">
        <v>19.5</v>
      </c>
      <c r="W5083" s="10">
        <f t="shared" si="640"/>
        <v>1</v>
      </c>
      <c r="Z5083">
        <f t="shared" si="633"/>
        <v>1</v>
      </c>
      <c r="AA5083">
        <f t="shared" si="634"/>
        <v>1</v>
      </c>
      <c r="AB5083">
        <f t="shared" si="635"/>
        <v>0</v>
      </c>
      <c r="AC5083">
        <f t="shared" si="636"/>
        <v>0</v>
      </c>
      <c r="AD5083">
        <f t="shared" si="637"/>
        <v>0</v>
      </c>
      <c r="AE5083">
        <f t="shared" si="638"/>
        <v>0</v>
      </c>
      <c r="AF5083">
        <f t="shared" si="639"/>
        <v>0</v>
      </c>
    </row>
    <row r="5084" spans="1:32" x14ac:dyDescent="0.25">
      <c r="A5084" s="1">
        <v>760</v>
      </c>
      <c r="B5084" s="2" t="s">
        <v>150</v>
      </c>
      <c r="C5084" s="1">
        <v>459</v>
      </c>
      <c r="D5084" s="2" t="s">
        <v>6290</v>
      </c>
      <c r="E5084" s="4">
        <v>19.5</v>
      </c>
      <c r="F5084" s="4">
        <v>19.5</v>
      </c>
      <c r="G5084" s="4">
        <v>16.5</v>
      </c>
      <c r="H5084" s="4">
        <v>14.5</v>
      </c>
      <c r="I5084" s="4">
        <v>8</v>
      </c>
      <c r="J5084" s="4">
        <v>6.5</v>
      </c>
      <c r="K5084" s="4">
        <v>8</v>
      </c>
      <c r="L5084">
        <v>19.5</v>
      </c>
      <c r="M5084">
        <v>19.5</v>
      </c>
      <c r="N5084">
        <v>19.5</v>
      </c>
      <c r="O5084">
        <v>19.5</v>
      </c>
      <c r="P5084">
        <v>8</v>
      </c>
      <c r="Q5084">
        <v>6.5</v>
      </c>
      <c r="R5084">
        <v>8</v>
      </c>
      <c r="S5084">
        <v>19.5</v>
      </c>
      <c r="T5084">
        <v>19.5</v>
      </c>
      <c r="U5084">
        <v>19.5</v>
      </c>
      <c r="V5084">
        <v>19.5</v>
      </c>
      <c r="W5084" s="10">
        <f t="shared" si="640"/>
        <v>1</v>
      </c>
      <c r="Z5084">
        <f t="shared" si="633"/>
        <v>1</v>
      </c>
      <c r="AA5084">
        <f t="shared" si="634"/>
        <v>1</v>
      </c>
      <c r="AB5084">
        <f t="shared" si="635"/>
        <v>0</v>
      </c>
      <c r="AC5084">
        <f t="shared" si="636"/>
        <v>0</v>
      </c>
      <c r="AD5084">
        <f t="shared" si="637"/>
        <v>0</v>
      </c>
      <c r="AE5084">
        <f t="shared" si="638"/>
        <v>0</v>
      </c>
      <c r="AF5084">
        <f t="shared" si="639"/>
        <v>0</v>
      </c>
    </row>
    <row r="5085" spans="1:32" x14ac:dyDescent="0.25">
      <c r="A5085" s="1">
        <v>239</v>
      </c>
      <c r="B5085" s="2" t="s">
        <v>150</v>
      </c>
      <c r="C5085" s="1">
        <v>569</v>
      </c>
      <c r="D5085" s="2" t="s">
        <v>7332</v>
      </c>
      <c r="E5085" s="4">
        <v>19.5</v>
      </c>
      <c r="F5085" s="4">
        <v>19.5</v>
      </c>
      <c r="G5085" s="4">
        <v>16.5</v>
      </c>
      <c r="H5085" s="4">
        <v>14.5</v>
      </c>
      <c r="I5085" s="4">
        <v>8</v>
      </c>
      <c r="J5085" s="4">
        <v>6.5</v>
      </c>
      <c r="K5085" s="4">
        <v>8</v>
      </c>
      <c r="L5085">
        <v>19.5</v>
      </c>
      <c r="M5085">
        <v>19.5</v>
      </c>
      <c r="N5085">
        <v>19.5</v>
      </c>
      <c r="O5085">
        <v>19.5</v>
      </c>
      <c r="P5085">
        <v>8</v>
      </c>
      <c r="Q5085">
        <v>6.5</v>
      </c>
      <c r="R5085">
        <v>8</v>
      </c>
      <c r="S5085">
        <v>19.5</v>
      </c>
      <c r="T5085">
        <v>19.5</v>
      </c>
      <c r="U5085">
        <v>19.5</v>
      </c>
      <c r="V5085">
        <v>19.5</v>
      </c>
      <c r="W5085" s="10">
        <f t="shared" si="640"/>
        <v>1</v>
      </c>
      <c r="Z5085">
        <f t="shared" si="633"/>
        <v>1</v>
      </c>
      <c r="AA5085">
        <f t="shared" si="634"/>
        <v>1</v>
      </c>
      <c r="AB5085">
        <f t="shared" si="635"/>
        <v>0</v>
      </c>
      <c r="AC5085">
        <f t="shared" si="636"/>
        <v>0</v>
      </c>
      <c r="AD5085">
        <f t="shared" si="637"/>
        <v>0</v>
      </c>
      <c r="AE5085">
        <f t="shared" si="638"/>
        <v>0</v>
      </c>
      <c r="AF5085">
        <f t="shared" si="639"/>
        <v>0</v>
      </c>
    </row>
    <row r="5086" spans="1:32" x14ac:dyDescent="0.25">
      <c r="A5086" s="1">
        <v>3109</v>
      </c>
      <c r="B5086" s="2" t="s">
        <v>150</v>
      </c>
      <c r="C5086" s="1">
        <v>6058</v>
      </c>
      <c r="D5086" s="2" t="s">
        <v>5163</v>
      </c>
      <c r="E5086" s="4">
        <v>19.5</v>
      </c>
      <c r="F5086" s="4">
        <v>19.5</v>
      </c>
      <c r="G5086" s="4">
        <v>16.5</v>
      </c>
      <c r="H5086" s="4">
        <v>14.5</v>
      </c>
      <c r="I5086" s="4">
        <v>8</v>
      </c>
      <c r="J5086" s="4">
        <v>6.5</v>
      </c>
      <c r="K5086" s="4">
        <v>8</v>
      </c>
      <c r="L5086">
        <v>19.5</v>
      </c>
      <c r="M5086">
        <v>19.5</v>
      </c>
      <c r="N5086">
        <v>19.5</v>
      </c>
      <c r="O5086">
        <v>19.5</v>
      </c>
      <c r="P5086">
        <v>8</v>
      </c>
      <c r="Q5086">
        <v>6.5</v>
      </c>
      <c r="R5086">
        <v>8</v>
      </c>
      <c r="S5086">
        <v>19.5</v>
      </c>
      <c r="T5086">
        <v>19.5</v>
      </c>
      <c r="U5086">
        <v>19.5</v>
      </c>
      <c r="V5086">
        <v>19.5</v>
      </c>
      <c r="W5086" s="10">
        <f t="shared" si="640"/>
        <v>1</v>
      </c>
      <c r="Z5086">
        <f t="shared" si="633"/>
        <v>1</v>
      </c>
      <c r="AA5086">
        <f t="shared" si="634"/>
        <v>1</v>
      </c>
      <c r="AB5086">
        <f t="shared" si="635"/>
        <v>0</v>
      </c>
      <c r="AC5086">
        <f t="shared" si="636"/>
        <v>0</v>
      </c>
      <c r="AD5086">
        <f t="shared" si="637"/>
        <v>0</v>
      </c>
      <c r="AE5086">
        <f t="shared" si="638"/>
        <v>0</v>
      </c>
      <c r="AF5086">
        <f t="shared" si="639"/>
        <v>0</v>
      </c>
    </row>
    <row r="5087" spans="1:32" x14ac:dyDescent="0.25">
      <c r="A5087" s="1">
        <v>1590</v>
      </c>
      <c r="B5087" s="2" t="s">
        <v>150</v>
      </c>
      <c r="C5087" s="1">
        <v>6107</v>
      </c>
      <c r="D5087" s="2" t="s">
        <v>7513</v>
      </c>
      <c r="E5087" s="4">
        <v>19.5</v>
      </c>
      <c r="F5087" s="4">
        <v>19.5</v>
      </c>
      <c r="G5087" s="4">
        <v>16.5</v>
      </c>
      <c r="H5087" s="4">
        <v>14.5</v>
      </c>
      <c r="I5087" s="4">
        <v>8</v>
      </c>
      <c r="J5087" s="4">
        <v>6.5</v>
      </c>
      <c r="K5087" s="4">
        <v>8</v>
      </c>
      <c r="L5087">
        <v>19.5</v>
      </c>
      <c r="M5087">
        <v>19.5</v>
      </c>
      <c r="N5087">
        <v>19.5</v>
      </c>
      <c r="O5087">
        <v>19.5</v>
      </c>
      <c r="P5087">
        <v>8</v>
      </c>
      <c r="Q5087">
        <v>6.5</v>
      </c>
      <c r="R5087">
        <v>8</v>
      </c>
      <c r="S5087">
        <v>19.5</v>
      </c>
      <c r="T5087">
        <v>19.5</v>
      </c>
      <c r="U5087">
        <v>19.5</v>
      </c>
      <c r="V5087">
        <v>19.5</v>
      </c>
      <c r="W5087" s="10">
        <f t="shared" si="640"/>
        <v>1</v>
      </c>
      <c r="Z5087">
        <f t="shared" si="633"/>
        <v>1</v>
      </c>
      <c r="AA5087">
        <f t="shared" si="634"/>
        <v>1</v>
      </c>
      <c r="AB5087">
        <f t="shared" si="635"/>
        <v>0</v>
      </c>
      <c r="AC5087">
        <f t="shared" si="636"/>
        <v>0</v>
      </c>
      <c r="AD5087">
        <f t="shared" si="637"/>
        <v>0</v>
      </c>
      <c r="AE5087">
        <f t="shared" si="638"/>
        <v>0</v>
      </c>
      <c r="AF5087">
        <f t="shared" si="639"/>
        <v>0</v>
      </c>
    </row>
    <row r="5088" spans="1:32" x14ac:dyDescent="0.25">
      <c r="A5088" s="1">
        <v>1162</v>
      </c>
      <c r="B5088" s="2" t="s">
        <v>150</v>
      </c>
      <c r="C5088" s="1">
        <v>6394</v>
      </c>
      <c r="D5088" s="2" t="s">
        <v>5739</v>
      </c>
      <c r="E5088" s="4">
        <v>19.5</v>
      </c>
      <c r="F5088" s="4">
        <v>19.5</v>
      </c>
      <c r="G5088" s="4">
        <v>16.5</v>
      </c>
      <c r="H5088" s="4">
        <v>14.5</v>
      </c>
      <c r="I5088" s="4">
        <v>8</v>
      </c>
      <c r="J5088" s="4">
        <v>6.5</v>
      </c>
      <c r="K5088" s="4">
        <v>8</v>
      </c>
      <c r="L5088">
        <v>19.5</v>
      </c>
      <c r="M5088">
        <v>19.5</v>
      </c>
      <c r="N5088">
        <v>19.5</v>
      </c>
      <c r="O5088">
        <v>19.5</v>
      </c>
      <c r="P5088">
        <v>8</v>
      </c>
      <c r="Q5088">
        <v>6.5</v>
      </c>
      <c r="R5088">
        <v>8</v>
      </c>
      <c r="S5088">
        <v>19.5</v>
      </c>
      <c r="T5088">
        <v>19.5</v>
      </c>
      <c r="U5088">
        <v>19.5</v>
      </c>
      <c r="V5088">
        <v>19.5</v>
      </c>
      <c r="W5088" s="10">
        <f t="shared" si="640"/>
        <v>1</v>
      </c>
      <c r="Z5088">
        <f t="shared" ref="Z5088:Z5151" si="641">IF(AND(E5088=L5088,L5088=S5088),1,0)</f>
        <v>1</v>
      </c>
      <c r="AA5088">
        <f t="shared" ref="AA5088:AA5151" si="642">IF(AND(F5088=M5088,M5088=T5088),1,0)</f>
        <v>1</v>
      </c>
      <c r="AB5088">
        <f t="shared" ref="AB5088:AB5151" si="643">IF(AND(G5088=N5088,N5088=U5088),1,0)</f>
        <v>0</v>
      </c>
      <c r="AC5088">
        <f t="shared" ref="AC5088:AC5151" si="644">IF(AND(H5088=O5088,O5088=V5088),1,0)</f>
        <v>0</v>
      </c>
      <c r="AD5088">
        <f t="shared" ref="AD5088:AD5151" si="645">IF(AND(I5088=P5088,P5088=W5088),1,0)</f>
        <v>0</v>
      </c>
      <c r="AE5088">
        <f t="shared" ref="AE5088:AE5151" si="646">IF(AND(J5088=Q5088,Q5088=X5088),1,0)</f>
        <v>0</v>
      </c>
      <c r="AF5088">
        <f t="shared" ref="AF5088:AF5151" si="647">IF(AND(K5088=R5088,R5088=Y5088),1,0)</f>
        <v>0</v>
      </c>
    </row>
    <row r="5089" spans="1:32" x14ac:dyDescent="0.25">
      <c r="A5089" s="1">
        <v>8555</v>
      </c>
      <c r="B5089" s="2" t="s">
        <v>150</v>
      </c>
      <c r="C5089" s="1">
        <v>6877</v>
      </c>
      <c r="D5089" s="2" t="s">
        <v>5783</v>
      </c>
      <c r="E5089" s="4">
        <v>19.5</v>
      </c>
      <c r="F5089" s="4">
        <v>19.5</v>
      </c>
      <c r="G5089" s="4">
        <v>16.5</v>
      </c>
      <c r="H5089" s="4">
        <v>14.5</v>
      </c>
      <c r="I5089" s="4">
        <v>8</v>
      </c>
      <c r="J5089" s="4">
        <v>6.5</v>
      </c>
      <c r="K5089" s="4">
        <v>8</v>
      </c>
      <c r="L5089">
        <v>19.5</v>
      </c>
      <c r="M5089">
        <v>19.5</v>
      </c>
      <c r="N5089">
        <v>19.5</v>
      </c>
      <c r="O5089">
        <v>19.5</v>
      </c>
      <c r="P5089">
        <v>8</v>
      </c>
      <c r="Q5089">
        <v>6.5</v>
      </c>
      <c r="R5089">
        <v>8</v>
      </c>
      <c r="S5089">
        <v>19.5</v>
      </c>
      <c r="T5089">
        <v>19.5</v>
      </c>
      <c r="U5089">
        <v>19.5</v>
      </c>
      <c r="V5089">
        <v>19.5</v>
      </c>
      <c r="W5089" s="10">
        <f t="shared" si="640"/>
        <v>1</v>
      </c>
      <c r="Z5089">
        <f t="shared" si="641"/>
        <v>1</v>
      </c>
      <c r="AA5089">
        <f t="shared" si="642"/>
        <v>1</v>
      </c>
      <c r="AB5089">
        <f t="shared" si="643"/>
        <v>0</v>
      </c>
      <c r="AC5089">
        <f t="shared" si="644"/>
        <v>0</v>
      </c>
      <c r="AD5089">
        <f t="shared" si="645"/>
        <v>0</v>
      </c>
      <c r="AE5089">
        <f t="shared" si="646"/>
        <v>0</v>
      </c>
      <c r="AF5089">
        <f t="shared" si="647"/>
        <v>0</v>
      </c>
    </row>
    <row r="5090" spans="1:32" x14ac:dyDescent="0.25">
      <c r="A5090" s="1">
        <v>6946</v>
      </c>
      <c r="B5090" s="2" t="s">
        <v>150</v>
      </c>
      <c r="C5090" s="1">
        <v>6174</v>
      </c>
      <c r="D5090" s="2" t="s">
        <v>2877</v>
      </c>
      <c r="E5090" s="4">
        <v>19.5</v>
      </c>
      <c r="F5090" s="4">
        <v>19.5</v>
      </c>
      <c r="G5090" s="4">
        <v>16.5</v>
      </c>
      <c r="H5090" s="4">
        <v>14.5</v>
      </c>
      <c r="I5090" s="4">
        <v>8</v>
      </c>
      <c r="J5090" s="4">
        <v>6.5</v>
      </c>
      <c r="K5090" s="4">
        <v>8</v>
      </c>
      <c r="L5090">
        <v>19.5</v>
      </c>
      <c r="M5090">
        <v>19.5</v>
      </c>
      <c r="N5090">
        <v>19.5</v>
      </c>
      <c r="O5090">
        <v>19.5</v>
      </c>
      <c r="P5090">
        <v>8</v>
      </c>
      <c r="Q5090">
        <v>6.5</v>
      </c>
      <c r="R5090">
        <v>8</v>
      </c>
      <c r="S5090">
        <v>19.5</v>
      </c>
      <c r="T5090">
        <v>19.5</v>
      </c>
      <c r="U5090">
        <v>19.5</v>
      </c>
      <c r="V5090">
        <v>19.5</v>
      </c>
      <c r="W5090" s="10">
        <f t="shared" si="640"/>
        <v>1</v>
      </c>
      <c r="Z5090">
        <f t="shared" si="641"/>
        <v>1</v>
      </c>
      <c r="AA5090">
        <f t="shared" si="642"/>
        <v>1</v>
      </c>
      <c r="AB5090">
        <f t="shared" si="643"/>
        <v>0</v>
      </c>
      <c r="AC5090">
        <f t="shared" si="644"/>
        <v>0</v>
      </c>
      <c r="AD5090">
        <f t="shared" si="645"/>
        <v>0</v>
      </c>
      <c r="AE5090">
        <f t="shared" si="646"/>
        <v>0</v>
      </c>
      <c r="AF5090">
        <f t="shared" si="647"/>
        <v>0</v>
      </c>
    </row>
    <row r="5091" spans="1:32" x14ac:dyDescent="0.25">
      <c r="A5091" s="1">
        <v>1590</v>
      </c>
      <c r="B5091" s="2" t="s">
        <v>150</v>
      </c>
      <c r="C5091" s="1">
        <v>2694</v>
      </c>
      <c r="D5091" s="2" t="s">
        <v>3243</v>
      </c>
      <c r="E5091" s="4">
        <v>19.5</v>
      </c>
      <c r="F5091" s="4">
        <v>19.5</v>
      </c>
      <c r="G5091" s="4">
        <v>16.5</v>
      </c>
      <c r="H5091" s="4">
        <v>14.5</v>
      </c>
      <c r="I5091" s="4">
        <v>8</v>
      </c>
      <c r="J5091" s="4">
        <v>6.5</v>
      </c>
      <c r="K5091" s="4">
        <v>8</v>
      </c>
      <c r="L5091">
        <v>19.5</v>
      </c>
      <c r="M5091">
        <v>19.5</v>
      </c>
      <c r="N5091">
        <v>19.5</v>
      </c>
      <c r="O5091">
        <v>19.5</v>
      </c>
      <c r="P5091">
        <v>8</v>
      </c>
      <c r="Q5091">
        <v>6.5</v>
      </c>
      <c r="R5091">
        <v>8</v>
      </c>
      <c r="S5091">
        <v>19.5</v>
      </c>
      <c r="T5091">
        <v>19.5</v>
      </c>
      <c r="U5091">
        <v>19.5</v>
      </c>
      <c r="V5091">
        <v>19.5</v>
      </c>
      <c r="W5091" s="10">
        <f t="shared" si="640"/>
        <v>1</v>
      </c>
      <c r="Z5091">
        <f t="shared" si="641"/>
        <v>1</v>
      </c>
      <c r="AA5091">
        <f t="shared" si="642"/>
        <v>1</v>
      </c>
      <c r="AB5091">
        <f t="shared" si="643"/>
        <v>0</v>
      </c>
      <c r="AC5091">
        <f t="shared" si="644"/>
        <v>0</v>
      </c>
      <c r="AD5091">
        <f t="shared" si="645"/>
        <v>0</v>
      </c>
      <c r="AE5091">
        <f t="shared" si="646"/>
        <v>0</v>
      </c>
      <c r="AF5091">
        <f t="shared" si="647"/>
        <v>0</v>
      </c>
    </row>
    <row r="5092" spans="1:32" x14ac:dyDescent="0.25">
      <c r="A5092" s="1">
        <v>8746</v>
      </c>
      <c r="B5092" s="2" t="s">
        <v>150</v>
      </c>
      <c r="C5092" s="1">
        <v>7545</v>
      </c>
      <c r="D5092" s="2" t="s">
        <v>2400</v>
      </c>
      <c r="E5092" s="4">
        <v>19.5</v>
      </c>
      <c r="F5092" s="4">
        <v>19.5</v>
      </c>
      <c r="G5092" s="4">
        <v>16.5</v>
      </c>
      <c r="H5092" s="4">
        <v>14.5</v>
      </c>
      <c r="I5092" s="4">
        <v>8</v>
      </c>
      <c r="J5092" s="4">
        <v>6.5</v>
      </c>
      <c r="K5092" s="4">
        <v>8</v>
      </c>
      <c r="L5092">
        <v>19.5</v>
      </c>
      <c r="M5092">
        <v>19.5</v>
      </c>
      <c r="N5092">
        <v>19.5</v>
      </c>
      <c r="O5092">
        <v>19.5</v>
      </c>
      <c r="P5092">
        <v>8</v>
      </c>
      <c r="Q5092">
        <v>6.5</v>
      </c>
      <c r="R5092">
        <v>8</v>
      </c>
      <c r="S5092">
        <v>19.5</v>
      </c>
      <c r="T5092">
        <v>19.5</v>
      </c>
      <c r="U5092">
        <v>19.5</v>
      </c>
      <c r="V5092">
        <v>19.5</v>
      </c>
      <c r="W5092" s="10">
        <f t="shared" si="640"/>
        <v>1</v>
      </c>
      <c r="Z5092">
        <f t="shared" si="641"/>
        <v>1</v>
      </c>
      <c r="AA5092">
        <f t="shared" si="642"/>
        <v>1</v>
      </c>
      <c r="AB5092">
        <f t="shared" si="643"/>
        <v>0</v>
      </c>
      <c r="AC5092">
        <f t="shared" si="644"/>
        <v>0</v>
      </c>
      <c r="AD5092">
        <f t="shared" si="645"/>
        <v>0</v>
      </c>
      <c r="AE5092">
        <f t="shared" si="646"/>
        <v>0</v>
      </c>
      <c r="AF5092">
        <f t="shared" si="647"/>
        <v>0</v>
      </c>
    </row>
    <row r="5093" spans="1:32" x14ac:dyDescent="0.25">
      <c r="A5093" s="1">
        <v>239</v>
      </c>
      <c r="B5093" s="2" t="s">
        <v>150</v>
      </c>
      <c r="C5093" s="1">
        <v>2805</v>
      </c>
      <c r="D5093" s="2" t="s">
        <v>6652</v>
      </c>
      <c r="E5093" s="4">
        <v>19.5</v>
      </c>
      <c r="F5093" s="4">
        <v>19.5</v>
      </c>
      <c r="G5093" s="4">
        <v>16.5</v>
      </c>
      <c r="H5093" s="4">
        <v>14.5</v>
      </c>
      <c r="I5093" s="4">
        <v>8</v>
      </c>
      <c r="J5093" s="4">
        <v>6.5</v>
      </c>
      <c r="K5093" s="4">
        <v>8</v>
      </c>
      <c r="L5093">
        <v>19.5</v>
      </c>
      <c r="M5093">
        <v>19.5</v>
      </c>
      <c r="N5093">
        <v>19.5</v>
      </c>
      <c r="O5093">
        <v>19.5</v>
      </c>
      <c r="P5093">
        <v>8</v>
      </c>
      <c r="Q5093">
        <v>6.5</v>
      </c>
      <c r="R5093">
        <v>8</v>
      </c>
      <c r="S5093">
        <v>19.5</v>
      </c>
      <c r="T5093">
        <v>19.5</v>
      </c>
      <c r="U5093">
        <v>19.5</v>
      </c>
      <c r="V5093">
        <v>19.5</v>
      </c>
      <c r="W5093" s="10">
        <f t="shared" si="640"/>
        <v>1</v>
      </c>
      <c r="Z5093">
        <f t="shared" si="641"/>
        <v>1</v>
      </c>
      <c r="AA5093">
        <f t="shared" si="642"/>
        <v>1</v>
      </c>
      <c r="AB5093">
        <f t="shared" si="643"/>
        <v>0</v>
      </c>
      <c r="AC5093">
        <f t="shared" si="644"/>
        <v>0</v>
      </c>
      <c r="AD5093">
        <f t="shared" si="645"/>
        <v>0</v>
      </c>
      <c r="AE5093">
        <f t="shared" si="646"/>
        <v>0</v>
      </c>
      <c r="AF5093">
        <f t="shared" si="647"/>
        <v>0</v>
      </c>
    </row>
    <row r="5094" spans="1:32" x14ac:dyDescent="0.25">
      <c r="A5094" s="1">
        <v>239</v>
      </c>
      <c r="B5094" s="2" t="s">
        <v>150</v>
      </c>
      <c r="C5094" s="1">
        <v>4706</v>
      </c>
      <c r="D5094" s="2" t="s">
        <v>3497</v>
      </c>
      <c r="E5094" s="4">
        <v>19.5</v>
      </c>
      <c r="F5094" s="4">
        <v>19.5</v>
      </c>
      <c r="G5094" s="4">
        <v>16.5</v>
      </c>
      <c r="H5094" s="4">
        <v>14.5</v>
      </c>
      <c r="I5094" s="4">
        <v>8</v>
      </c>
      <c r="J5094" s="4">
        <v>6.5</v>
      </c>
      <c r="K5094" s="4">
        <v>8</v>
      </c>
      <c r="L5094">
        <v>19.5</v>
      </c>
      <c r="M5094">
        <v>19.5</v>
      </c>
      <c r="N5094">
        <v>19.5</v>
      </c>
      <c r="O5094">
        <v>19.5</v>
      </c>
      <c r="P5094">
        <v>8</v>
      </c>
      <c r="Q5094">
        <v>6.5</v>
      </c>
      <c r="R5094">
        <v>8</v>
      </c>
      <c r="S5094">
        <v>19.5</v>
      </c>
      <c r="T5094">
        <v>19.5</v>
      </c>
      <c r="U5094">
        <v>19.5</v>
      </c>
      <c r="V5094">
        <v>19.5</v>
      </c>
      <c r="W5094" s="10">
        <f t="shared" si="640"/>
        <v>1</v>
      </c>
      <c r="Z5094">
        <f t="shared" si="641"/>
        <v>1</v>
      </c>
      <c r="AA5094">
        <f t="shared" si="642"/>
        <v>1</v>
      </c>
      <c r="AB5094">
        <f t="shared" si="643"/>
        <v>0</v>
      </c>
      <c r="AC5094">
        <f t="shared" si="644"/>
        <v>0</v>
      </c>
      <c r="AD5094">
        <f t="shared" si="645"/>
        <v>0</v>
      </c>
      <c r="AE5094">
        <f t="shared" si="646"/>
        <v>0</v>
      </c>
      <c r="AF5094">
        <f t="shared" si="647"/>
        <v>0</v>
      </c>
    </row>
    <row r="5095" spans="1:32" x14ac:dyDescent="0.25">
      <c r="A5095" s="1">
        <v>239</v>
      </c>
      <c r="B5095" s="2" t="s">
        <v>150</v>
      </c>
      <c r="C5095" s="1">
        <v>2966</v>
      </c>
      <c r="D5095" s="2" t="s">
        <v>7331</v>
      </c>
      <c r="E5095" s="4">
        <v>19.5</v>
      </c>
      <c r="F5095" s="4">
        <v>19.5</v>
      </c>
      <c r="G5095" s="4">
        <v>16.5</v>
      </c>
      <c r="H5095" s="4">
        <v>14.5</v>
      </c>
      <c r="I5095" s="4">
        <v>8</v>
      </c>
      <c r="J5095" s="4">
        <v>6.5</v>
      </c>
      <c r="K5095" s="4">
        <v>8</v>
      </c>
      <c r="L5095">
        <v>19.5</v>
      </c>
      <c r="M5095">
        <v>19.5</v>
      </c>
      <c r="N5095">
        <v>19.5</v>
      </c>
      <c r="O5095">
        <v>19.5</v>
      </c>
      <c r="P5095">
        <v>8</v>
      </c>
      <c r="Q5095">
        <v>6.5</v>
      </c>
      <c r="R5095">
        <v>8</v>
      </c>
      <c r="S5095">
        <v>19.5</v>
      </c>
      <c r="T5095">
        <v>19.5</v>
      </c>
      <c r="U5095">
        <v>19.5</v>
      </c>
      <c r="V5095">
        <v>19.5</v>
      </c>
      <c r="W5095" s="10">
        <f t="shared" si="640"/>
        <v>1</v>
      </c>
      <c r="Z5095">
        <f t="shared" si="641"/>
        <v>1</v>
      </c>
      <c r="AA5095">
        <f t="shared" si="642"/>
        <v>1</v>
      </c>
      <c r="AB5095">
        <f t="shared" si="643"/>
        <v>0</v>
      </c>
      <c r="AC5095">
        <f t="shared" si="644"/>
        <v>0</v>
      </c>
      <c r="AD5095">
        <f t="shared" si="645"/>
        <v>0</v>
      </c>
      <c r="AE5095">
        <f t="shared" si="646"/>
        <v>0</v>
      </c>
      <c r="AF5095">
        <f t="shared" si="647"/>
        <v>0</v>
      </c>
    </row>
    <row r="5096" spans="1:32" x14ac:dyDescent="0.25">
      <c r="A5096" s="1">
        <v>4</v>
      </c>
      <c r="B5096" s="2" t="s">
        <v>150</v>
      </c>
      <c r="C5096" s="1">
        <v>3190</v>
      </c>
      <c r="D5096" s="2" t="s">
        <v>5306</v>
      </c>
      <c r="E5096" s="4">
        <v>19.5</v>
      </c>
      <c r="F5096" s="4">
        <v>19.5</v>
      </c>
      <c r="G5096" s="4">
        <v>16.5</v>
      </c>
      <c r="H5096" s="4">
        <v>14.5</v>
      </c>
      <c r="I5096" s="4">
        <v>8</v>
      </c>
      <c r="J5096" s="4">
        <v>6.5</v>
      </c>
      <c r="K5096" s="4">
        <v>8</v>
      </c>
      <c r="L5096">
        <v>19.5</v>
      </c>
      <c r="M5096">
        <v>19.5</v>
      </c>
      <c r="N5096">
        <v>19.5</v>
      </c>
      <c r="O5096">
        <v>19.5</v>
      </c>
      <c r="P5096">
        <v>8</v>
      </c>
      <c r="Q5096">
        <v>6.5</v>
      </c>
      <c r="R5096">
        <v>8</v>
      </c>
      <c r="S5096">
        <v>19.5</v>
      </c>
      <c r="T5096">
        <v>19.5</v>
      </c>
      <c r="U5096">
        <v>19.5</v>
      </c>
      <c r="V5096">
        <v>19.5</v>
      </c>
      <c r="W5096" s="10">
        <f t="shared" si="640"/>
        <v>1</v>
      </c>
      <c r="Z5096">
        <f t="shared" si="641"/>
        <v>1</v>
      </c>
      <c r="AA5096">
        <f t="shared" si="642"/>
        <v>1</v>
      </c>
      <c r="AB5096">
        <f t="shared" si="643"/>
        <v>0</v>
      </c>
      <c r="AC5096">
        <f t="shared" si="644"/>
        <v>0</v>
      </c>
      <c r="AD5096">
        <f t="shared" si="645"/>
        <v>0</v>
      </c>
      <c r="AE5096">
        <f t="shared" si="646"/>
        <v>0</v>
      </c>
      <c r="AF5096">
        <f t="shared" si="647"/>
        <v>0</v>
      </c>
    </row>
    <row r="5097" spans="1:32" x14ac:dyDescent="0.25">
      <c r="A5097" s="1">
        <v>760</v>
      </c>
      <c r="B5097" s="2" t="s">
        <v>150</v>
      </c>
      <c r="C5097" s="1">
        <v>5450</v>
      </c>
      <c r="D5097" s="2" t="s">
        <v>6171</v>
      </c>
      <c r="E5097" s="4">
        <v>19.5</v>
      </c>
      <c r="F5097" s="4">
        <v>19.5</v>
      </c>
      <c r="G5097" s="4">
        <v>16.5</v>
      </c>
      <c r="H5097" s="4">
        <v>14.5</v>
      </c>
      <c r="I5097" s="4">
        <v>8</v>
      </c>
      <c r="J5097" s="4">
        <v>6.5</v>
      </c>
      <c r="K5097" s="4">
        <v>8</v>
      </c>
      <c r="L5097">
        <v>19.5</v>
      </c>
      <c r="M5097">
        <v>19.5</v>
      </c>
      <c r="N5097">
        <v>19.5</v>
      </c>
      <c r="O5097">
        <v>19.5</v>
      </c>
      <c r="P5097">
        <v>8</v>
      </c>
      <c r="Q5097">
        <v>6.5</v>
      </c>
      <c r="R5097">
        <v>8</v>
      </c>
      <c r="S5097">
        <v>19.5</v>
      </c>
      <c r="T5097">
        <v>19.5</v>
      </c>
      <c r="U5097">
        <v>19.5</v>
      </c>
      <c r="V5097">
        <v>19.5</v>
      </c>
      <c r="W5097" s="10">
        <f t="shared" si="640"/>
        <v>1</v>
      </c>
      <c r="Z5097">
        <f t="shared" si="641"/>
        <v>1</v>
      </c>
      <c r="AA5097">
        <f t="shared" si="642"/>
        <v>1</v>
      </c>
      <c r="AB5097">
        <f t="shared" si="643"/>
        <v>0</v>
      </c>
      <c r="AC5097">
        <f t="shared" si="644"/>
        <v>0</v>
      </c>
      <c r="AD5097">
        <f t="shared" si="645"/>
        <v>0</v>
      </c>
      <c r="AE5097">
        <f t="shared" si="646"/>
        <v>0</v>
      </c>
      <c r="AF5097">
        <f t="shared" si="647"/>
        <v>0</v>
      </c>
    </row>
    <row r="5098" spans="1:32" x14ac:dyDescent="0.25">
      <c r="A5098" s="1">
        <v>760</v>
      </c>
      <c r="B5098" s="2" t="s">
        <v>150</v>
      </c>
      <c r="C5098" s="1">
        <v>3191</v>
      </c>
      <c r="D5098" s="2" t="s">
        <v>2492</v>
      </c>
      <c r="E5098" s="4">
        <v>19.5</v>
      </c>
      <c r="F5098" s="4">
        <v>19.5</v>
      </c>
      <c r="G5098" s="4">
        <v>16.5</v>
      </c>
      <c r="H5098" s="4">
        <v>14.5</v>
      </c>
      <c r="I5098" s="4">
        <v>8</v>
      </c>
      <c r="J5098" s="4">
        <v>6.5</v>
      </c>
      <c r="K5098" s="4">
        <v>8</v>
      </c>
      <c r="L5098">
        <v>19.5</v>
      </c>
      <c r="M5098">
        <v>19.5</v>
      </c>
      <c r="N5098">
        <v>19.5</v>
      </c>
      <c r="O5098">
        <v>19.5</v>
      </c>
      <c r="P5098">
        <v>8</v>
      </c>
      <c r="Q5098">
        <v>6.5</v>
      </c>
      <c r="R5098">
        <v>8</v>
      </c>
      <c r="S5098">
        <v>19.5</v>
      </c>
      <c r="T5098">
        <v>19.5</v>
      </c>
      <c r="U5098">
        <v>19.5</v>
      </c>
      <c r="V5098">
        <v>19.5</v>
      </c>
      <c r="W5098" s="10">
        <f t="shared" si="640"/>
        <v>1</v>
      </c>
      <c r="Z5098">
        <f t="shared" si="641"/>
        <v>1</v>
      </c>
      <c r="AA5098">
        <f t="shared" si="642"/>
        <v>1</v>
      </c>
      <c r="AB5098">
        <f t="shared" si="643"/>
        <v>0</v>
      </c>
      <c r="AC5098">
        <f t="shared" si="644"/>
        <v>0</v>
      </c>
      <c r="AD5098">
        <f t="shared" si="645"/>
        <v>0</v>
      </c>
      <c r="AE5098">
        <f t="shared" si="646"/>
        <v>0</v>
      </c>
      <c r="AF5098">
        <f t="shared" si="647"/>
        <v>0</v>
      </c>
    </row>
    <row r="5099" spans="1:32" x14ac:dyDescent="0.25">
      <c r="A5099" s="1">
        <v>5038</v>
      </c>
      <c r="B5099" s="2" t="s">
        <v>150</v>
      </c>
      <c r="C5099" s="1">
        <v>6742</v>
      </c>
      <c r="D5099" s="2" t="s">
        <v>6766</v>
      </c>
      <c r="E5099" s="4">
        <v>19.5</v>
      </c>
      <c r="F5099" s="4">
        <v>19.5</v>
      </c>
      <c r="G5099" s="4">
        <v>16.5</v>
      </c>
      <c r="H5099" s="4">
        <v>14.5</v>
      </c>
      <c r="I5099" s="4">
        <v>8</v>
      </c>
      <c r="J5099" s="4">
        <v>6.5</v>
      </c>
      <c r="K5099" s="4">
        <v>8</v>
      </c>
      <c r="L5099">
        <v>19.5</v>
      </c>
      <c r="M5099">
        <v>19.5</v>
      </c>
      <c r="N5099">
        <v>19.5</v>
      </c>
      <c r="O5099">
        <v>19.5</v>
      </c>
      <c r="P5099">
        <v>8</v>
      </c>
      <c r="Q5099">
        <v>6.5</v>
      </c>
      <c r="R5099">
        <v>8</v>
      </c>
      <c r="S5099">
        <v>19.5</v>
      </c>
      <c r="T5099">
        <v>19.5</v>
      </c>
      <c r="U5099">
        <v>19.5</v>
      </c>
      <c r="V5099">
        <v>19.5</v>
      </c>
      <c r="W5099" s="10">
        <f t="shared" si="640"/>
        <v>1</v>
      </c>
      <c r="Z5099">
        <f t="shared" si="641"/>
        <v>1</v>
      </c>
      <c r="AA5099">
        <f t="shared" si="642"/>
        <v>1</v>
      </c>
      <c r="AB5099">
        <f t="shared" si="643"/>
        <v>0</v>
      </c>
      <c r="AC5099">
        <f t="shared" si="644"/>
        <v>0</v>
      </c>
      <c r="AD5099">
        <f t="shared" si="645"/>
        <v>0</v>
      </c>
      <c r="AE5099">
        <f t="shared" si="646"/>
        <v>0</v>
      </c>
      <c r="AF5099">
        <f t="shared" si="647"/>
        <v>0</v>
      </c>
    </row>
    <row r="5100" spans="1:32" x14ac:dyDescent="0.25">
      <c r="A5100" s="1">
        <v>5038</v>
      </c>
      <c r="B5100" s="2" t="s">
        <v>150</v>
      </c>
      <c r="C5100" s="1">
        <v>4471</v>
      </c>
      <c r="D5100" s="2" t="s">
        <v>7280</v>
      </c>
      <c r="E5100" s="4">
        <v>19.5</v>
      </c>
      <c r="F5100" s="4">
        <v>19.5</v>
      </c>
      <c r="G5100" s="4">
        <v>16.5</v>
      </c>
      <c r="H5100" s="4">
        <v>14.5</v>
      </c>
      <c r="I5100" s="4">
        <v>8</v>
      </c>
      <c r="J5100" s="4">
        <v>6.5</v>
      </c>
      <c r="K5100" s="4">
        <v>8</v>
      </c>
      <c r="L5100">
        <v>19.5</v>
      </c>
      <c r="M5100">
        <v>19.5</v>
      </c>
      <c r="N5100">
        <v>19.5</v>
      </c>
      <c r="O5100">
        <v>19.5</v>
      </c>
      <c r="P5100">
        <v>8</v>
      </c>
      <c r="Q5100">
        <v>6.5</v>
      </c>
      <c r="R5100">
        <v>8</v>
      </c>
      <c r="S5100">
        <v>19.5</v>
      </c>
      <c r="T5100">
        <v>19.5</v>
      </c>
      <c r="U5100">
        <v>19.5</v>
      </c>
      <c r="V5100">
        <v>19.5</v>
      </c>
      <c r="W5100" s="10">
        <f t="shared" si="640"/>
        <v>1</v>
      </c>
      <c r="Z5100">
        <f t="shared" si="641"/>
        <v>1</v>
      </c>
      <c r="AA5100">
        <f t="shared" si="642"/>
        <v>1</v>
      </c>
      <c r="AB5100">
        <f t="shared" si="643"/>
        <v>0</v>
      </c>
      <c r="AC5100">
        <f t="shared" si="644"/>
        <v>0</v>
      </c>
      <c r="AD5100">
        <f t="shared" si="645"/>
        <v>0</v>
      </c>
      <c r="AE5100">
        <f t="shared" si="646"/>
        <v>0</v>
      </c>
      <c r="AF5100">
        <f t="shared" si="647"/>
        <v>0</v>
      </c>
    </row>
    <row r="5101" spans="1:32" x14ac:dyDescent="0.25">
      <c r="A5101" s="1">
        <v>5038</v>
      </c>
      <c r="B5101" s="2" t="s">
        <v>150</v>
      </c>
      <c r="C5101" s="1">
        <v>5982</v>
      </c>
      <c r="D5101" s="2" t="s">
        <v>5153</v>
      </c>
      <c r="E5101" s="4">
        <v>19.5</v>
      </c>
      <c r="F5101" s="4">
        <v>19.5</v>
      </c>
      <c r="G5101" s="4">
        <v>16.5</v>
      </c>
      <c r="H5101" s="4">
        <v>14.5</v>
      </c>
      <c r="I5101" s="4">
        <v>8</v>
      </c>
      <c r="J5101" s="4">
        <v>6.5</v>
      </c>
      <c r="K5101" s="4">
        <v>8</v>
      </c>
      <c r="L5101">
        <v>19.5</v>
      </c>
      <c r="M5101">
        <v>19.5</v>
      </c>
      <c r="N5101">
        <v>19.5</v>
      </c>
      <c r="O5101">
        <v>19.5</v>
      </c>
      <c r="P5101">
        <v>8</v>
      </c>
      <c r="Q5101">
        <v>6.5</v>
      </c>
      <c r="R5101">
        <v>8</v>
      </c>
      <c r="S5101">
        <v>19.5</v>
      </c>
      <c r="T5101">
        <v>19.5</v>
      </c>
      <c r="U5101">
        <v>19.5</v>
      </c>
      <c r="V5101">
        <v>19.5</v>
      </c>
      <c r="W5101" s="10">
        <f t="shared" si="640"/>
        <v>1</v>
      </c>
      <c r="Z5101">
        <f t="shared" si="641"/>
        <v>1</v>
      </c>
      <c r="AA5101">
        <f t="shared" si="642"/>
        <v>1</v>
      </c>
      <c r="AB5101">
        <f t="shared" si="643"/>
        <v>0</v>
      </c>
      <c r="AC5101">
        <f t="shared" si="644"/>
        <v>0</v>
      </c>
      <c r="AD5101">
        <f t="shared" si="645"/>
        <v>0</v>
      </c>
      <c r="AE5101">
        <f t="shared" si="646"/>
        <v>0</v>
      </c>
      <c r="AF5101">
        <f t="shared" si="647"/>
        <v>0</v>
      </c>
    </row>
    <row r="5102" spans="1:32" x14ac:dyDescent="0.25">
      <c r="A5102" s="1">
        <v>3109</v>
      </c>
      <c r="B5102" s="2" t="s">
        <v>150</v>
      </c>
      <c r="C5102" s="1">
        <v>3363</v>
      </c>
      <c r="D5102" s="2" t="s">
        <v>7311</v>
      </c>
      <c r="E5102" s="4">
        <v>19.5</v>
      </c>
      <c r="F5102" s="4">
        <v>19.5</v>
      </c>
      <c r="G5102" s="4">
        <v>16.5</v>
      </c>
      <c r="H5102" s="4">
        <v>14.5</v>
      </c>
      <c r="I5102" s="4">
        <v>8</v>
      </c>
      <c r="J5102" s="4">
        <v>6.5</v>
      </c>
      <c r="K5102" s="4">
        <v>8</v>
      </c>
      <c r="L5102">
        <v>19.5</v>
      </c>
      <c r="M5102">
        <v>19.5</v>
      </c>
      <c r="N5102">
        <v>19.5</v>
      </c>
      <c r="O5102">
        <v>19.5</v>
      </c>
      <c r="P5102">
        <v>8</v>
      </c>
      <c r="Q5102">
        <v>6.5</v>
      </c>
      <c r="R5102">
        <v>8</v>
      </c>
      <c r="S5102">
        <v>19.5</v>
      </c>
      <c r="T5102">
        <v>19.5</v>
      </c>
      <c r="U5102">
        <v>19.5</v>
      </c>
      <c r="V5102">
        <v>19.5</v>
      </c>
      <c r="W5102" s="10">
        <f t="shared" si="640"/>
        <v>1</v>
      </c>
      <c r="Z5102">
        <f t="shared" si="641"/>
        <v>1</v>
      </c>
      <c r="AA5102">
        <f t="shared" si="642"/>
        <v>1</v>
      </c>
      <c r="AB5102">
        <f t="shared" si="643"/>
        <v>0</v>
      </c>
      <c r="AC5102">
        <f t="shared" si="644"/>
        <v>0</v>
      </c>
      <c r="AD5102">
        <f t="shared" si="645"/>
        <v>0</v>
      </c>
      <c r="AE5102">
        <f t="shared" si="646"/>
        <v>0</v>
      </c>
      <c r="AF5102">
        <f t="shared" si="647"/>
        <v>0</v>
      </c>
    </row>
    <row r="5103" spans="1:32" x14ac:dyDescent="0.25">
      <c r="A5103" s="1">
        <v>3109</v>
      </c>
      <c r="B5103" s="2" t="s">
        <v>150</v>
      </c>
      <c r="C5103" s="1">
        <v>4831</v>
      </c>
      <c r="D5103" s="2" t="s">
        <v>4962</v>
      </c>
      <c r="E5103" s="4">
        <v>19.5</v>
      </c>
      <c r="F5103" s="4">
        <v>19.5</v>
      </c>
      <c r="G5103" s="4">
        <v>16.5</v>
      </c>
      <c r="H5103" s="4">
        <v>14.5</v>
      </c>
      <c r="I5103" s="4">
        <v>8</v>
      </c>
      <c r="J5103" s="4">
        <v>6.5</v>
      </c>
      <c r="K5103" s="4">
        <v>8</v>
      </c>
      <c r="L5103">
        <v>19.5</v>
      </c>
      <c r="M5103">
        <v>19.5</v>
      </c>
      <c r="N5103">
        <v>19.5</v>
      </c>
      <c r="O5103">
        <v>19.5</v>
      </c>
      <c r="P5103">
        <v>8</v>
      </c>
      <c r="Q5103">
        <v>6.5</v>
      </c>
      <c r="R5103">
        <v>8</v>
      </c>
      <c r="S5103">
        <v>19.5</v>
      </c>
      <c r="T5103">
        <v>19.5</v>
      </c>
      <c r="U5103">
        <v>19.5</v>
      </c>
      <c r="V5103">
        <v>19.5</v>
      </c>
      <c r="W5103" s="10">
        <f t="shared" si="640"/>
        <v>1</v>
      </c>
      <c r="Z5103">
        <f t="shared" si="641"/>
        <v>1</v>
      </c>
      <c r="AA5103">
        <f t="shared" si="642"/>
        <v>1</v>
      </c>
      <c r="AB5103">
        <f t="shared" si="643"/>
        <v>0</v>
      </c>
      <c r="AC5103">
        <f t="shared" si="644"/>
        <v>0</v>
      </c>
      <c r="AD5103">
        <f t="shared" si="645"/>
        <v>0</v>
      </c>
      <c r="AE5103">
        <f t="shared" si="646"/>
        <v>0</v>
      </c>
      <c r="AF5103">
        <f t="shared" si="647"/>
        <v>0</v>
      </c>
    </row>
    <row r="5104" spans="1:32" x14ac:dyDescent="0.25">
      <c r="A5104" s="1">
        <v>49</v>
      </c>
      <c r="B5104" s="2" t="s">
        <v>150</v>
      </c>
      <c r="C5104" s="1">
        <v>4276</v>
      </c>
      <c r="D5104" s="2" t="s">
        <v>4665</v>
      </c>
      <c r="E5104" s="4">
        <v>19.5</v>
      </c>
      <c r="F5104" s="4">
        <v>19.5</v>
      </c>
      <c r="G5104" s="4">
        <v>16.5</v>
      </c>
      <c r="H5104" s="4">
        <v>14.5</v>
      </c>
      <c r="I5104" s="4">
        <v>8</v>
      </c>
      <c r="J5104" s="4">
        <v>6.5</v>
      </c>
      <c r="K5104" s="4">
        <v>8</v>
      </c>
      <c r="L5104">
        <v>19.5</v>
      </c>
      <c r="M5104">
        <v>19.5</v>
      </c>
      <c r="N5104">
        <v>19.5</v>
      </c>
      <c r="O5104">
        <v>19.5</v>
      </c>
      <c r="P5104">
        <v>8</v>
      </c>
      <c r="Q5104">
        <v>6.5</v>
      </c>
      <c r="R5104">
        <v>8</v>
      </c>
      <c r="S5104">
        <v>19.5</v>
      </c>
      <c r="T5104">
        <v>19.5</v>
      </c>
      <c r="U5104">
        <v>19.5</v>
      </c>
      <c r="V5104">
        <v>19.5</v>
      </c>
      <c r="W5104" s="10">
        <f t="shared" si="640"/>
        <v>1</v>
      </c>
      <c r="Z5104">
        <f t="shared" si="641"/>
        <v>1</v>
      </c>
      <c r="AA5104">
        <f t="shared" si="642"/>
        <v>1</v>
      </c>
      <c r="AB5104">
        <f t="shared" si="643"/>
        <v>0</v>
      </c>
      <c r="AC5104">
        <f t="shared" si="644"/>
        <v>0</v>
      </c>
      <c r="AD5104">
        <f t="shared" si="645"/>
        <v>0</v>
      </c>
      <c r="AE5104">
        <f t="shared" si="646"/>
        <v>0</v>
      </c>
      <c r="AF5104">
        <f t="shared" si="647"/>
        <v>0</v>
      </c>
    </row>
    <row r="5105" spans="1:32" x14ac:dyDescent="0.25">
      <c r="A5105" s="1">
        <v>6237</v>
      </c>
      <c r="B5105" s="2" t="s">
        <v>150</v>
      </c>
      <c r="C5105" s="1">
        <v>5232</v>
      </c>
      <c r="D5105" s="2" t="s">
        <v>5024</v>
      </c>
      <c r="E5105" s="4">
        <v>19.5</v>
      </c>
      <c r="F5105" s="4">
        <v>19.5</v>
      </c>
      <c r="G5105" s="4">
        <v>16.5</v>
      </c>
      <c r="H5105" s="4">
        <v>14.5</v>
      </c>
      <c r="I5105" s="4">
        <v>8</v>
      </c>
      <c r="J5105" s="4">
        <v>6.5</v>
      </c>
      <c r="K5105" s="4">
        <v>8</v>
      </c>
      <c r="L5105">
        <v>19.5</v>
      </c>
      <c r="M5105">
        <v>19.5</v>
      </c>
      <c r="N5105">
        <v>19.5</v>
      </c>
      <c r="O5105">
        <v>19.5</v>
      </c>
      <c r="P5105">
        <v>8</v>
      </c>
      <c r="Q5105">
        <v>6.5</v>
      </c>
      <c r="R5105">
        <v>8</v>
      </c>
      <c r="S5105">
        <v>19.5</v>
      </c>
      <c r="T5105">
        <v>19.5</v>
      </c>
      <c r="U5105">
        <v>19.5</v>
      </c>
      <c r="V5105">
        <v>19.5</v>
      </c>
      <c r="W5105" s="10">
        <f t="shared" si="640"/>
        <v>1</v>
      </c>
      <c r="Z5105">
        <f t="shared" si="641"/>
        <v>1</v>
      </c>
      <c r="AA5105">
        <f t="shared" si="642"/>
        <v>1</v>
      </c>
      <c r="AB5105">
        <f t="shared" si="643"/>
        <v>0</v>
      </c>
      <c r="AC5105">
        <f t="shared" si="644"/>
        <v>0</v>
      </c>
      <c r="AD5105">
        <f t="shared" si="645"/>
        <v>0</v>
      </c>
      <c r="AE5105">
        <f t="shared" si="646"/>
        <v>0</v>
      </c>
      <c r="AF5105">
        <f t="shared" si="647"/>
        <v>0</v>
      </c>
    </row>
    <row r="5106" spans="1:32" x14ac:dyDescent="0.25">
      <c r="A5106" s="1">
        <v>6237</v>
      </c>
      <c r="B5106" s="2" t="s">
        <v>150</v>
      </c>
      <c r="C5106" s="1">
        <v>3794</v>
      </c>
      <c r="D5106" s="2" t="s">
        <v>565</v>
      </c>
      <c r="E5106" s="4">
        <v>19.5</v>
      </c>
      <c r="F5106" s="4">
        <v>19.5</v>
      </c>
      <c r="G5106" s="4">
        <v>16.5</v>
      </c>
      <c r="H5106" s="4">
        <v>14.5</v>
      </c>
      <c r="I5106" s="4">
        <v>8</v>
      </c>
      <c r="J5106" s="4">
        <v>6.5</v>
      </c>
      <c r="K5106" s="4">
        <v>8</v>
      </c>
      <c r="L5106">
        <v>19.5</v>
      </c>
      <c r="M5106">
        <v>19.5</v>
      </c>
      <c r="N5106">
        <v>19.5</v>
      </c>
      <c r="O5106">
        <v>19.5</v>
      </c>
      <c r="P5106">
        <v>8</v>
      </c>
      <c r="Q5106">
        <v>6.5</v>
      </c>
      <c r="R5106">
        <v>8</v>
      </c>
      <c r="S5106">
        <v>19.5</v>
      </c>
      <c r="T5106">
        <v>19.5</v>
      </c>
      <c r="U5106">
        <v>19.5</v>
      </c>
      <c r="V5106">
        <v>19.5</v>
      </c>
      <c r="W5106" s="10">
        <f t="shared" si="640"/>
        <v>1</v>
      </c>
      <c r="Z5106">
        <f t="shared" si="641"/>
        <v>1</v>
      </c>
      <c r="AA5106">
        <f t="shared" si="642"/>
        <v>1</v>
      </c>
      <c r="AB5106">
        <f t="shared" si="643"/>
        <v>0</v>
      </c>
      <c r="AC5106">
        <f t="shared" si="644"/>
        <v>0</v>
      </c>
      <c r="AD5106">
        <f t="shared" si="645"/>
        <v>0</v>
      </c>
      <c r="AE5106">
        <f t="shared" si="646"/>
        <v>0</v>
      </c>
      <c r="AF5106">
        <f t="shared" si="647"/>
        <v>0</v>
      </c>
    </row>
    <row r="5107" spans="1:32" x14ac:dyDescent="0.25">
      <c r="A5107" s="1">
        <v>6946</v>
      </c>
      <c r="B5107" s="2" t="s">
        <v>150</v>
      </c>
      <c r="C5107" s="1">
        <v>4921</v>
      </c>
      <c r="D5107" s="2" t="s">
        <v>1665</v>
      </c>
      <c r="E5107" s="4">
        <v>19.5</v>
      </c>
      <c r="F5107" s="4">
        <v>19.5</v>
      </c>
      <c r="G5107" s="4">
        <v>16.5</v>
      </c>
      <c r="H5107" s="4">
        <v>14.5</v>
      </c>
      <c r="I5107" s="4">
        <v>8</v>
      </c>
      <c r="J5107" s="4">
        <v>6.5</v>
      </c>
      <c r="K5107" s="4">
        <v>8</v>
      </c>
      <c r="L5107">
        <v>19.5</v>
      </c>
      <c r="M5107">
        <v>19.5</v>
      </c>
      <c r="N5107">
        <v>19.5</v>
      </c>
      <c r="O5107">
        <v>19.5</v>
      </c>
      <c r="P5107">
        <v>8</v>
      </c>
      <c r="Q5107">
        <v>6.5</v>
      </c>
      <c r="R5107">
        <v>8</v>
      </c>
      <c r="S5107">
        <v>19.5</v>
      </c>
      <c r="T5107">
        <v>19.5</v>
      </c>
      <c r="U5107">
        <v>19.5</v>
      </c>
      <c r="V5107">
        <v>19.5</v>
      </c>
      <c r="W5107" s="10">
        <f t="shared" si="640"/>
        <v>1</v>
      </c>
      <c r="Z5107">
        <f t="shared" si="641"/>
        <v>1</v>
      </c>
      <c r="AA5107">
        <f t="shared" si="642"/>
        <v>1</v>
      </c>
      <c r="AB5107">
        <f t="shared" si="643"/>
        <v>0</v>
      </c>
      <c r="AC5107">
        <f t="shared" si="644"/>
        <v>0</v>
      </c>
      <c r="AD5107">
        <f t="shared" si="645"/>
        <v>0</v>
      </c>
      <c r="AE5107">
        <f t="shared" si="646"/>
        <v>0</v>
      </c>
      <c r="AF5107">
        <f t="shared" si="647"/>
        <v>0</v>
      </c>
    </row>
    <row r="5108" spans="1:32" x14ac:dyDescent="0.25">
      <c r="A5108" s="1">
        <v>8695</v>
      </c>
      <c r="B5108" s="2" t="s">
        <v>150</v>
      </c>
      <c r="C5108" s="1">
        <v>4707</v>
      </c>
      <c r="D5108" s="2" t="s">
        <v>1911</v>
      </c>
      <c r="E5108" s="4">
        <v>19.5</v>
      </c>
      <c r="F5108" s="4">
        <v>19.5</v>
      </c>
      <c r="G5108" s="4">
        <v>16.5</v>
      </c>
      <c r="H5108" s="4">
        <v>14.5</v>
      </c>
      <c r="I5108" s="4">
        <v>8</v>
      </c>
      <c r="J5108" s="4">
        <v>6.5</v>
      </c>
      <c r="K5108" s="4">
        <v>8</v>
      </c>
      <c r="L5108">
        <v>19.5</v>
      </c>
      <c r="M5108">
        <v>19.5</v>
      </c>
      <c r="N5108">
        <v>19.5</v>
      </c>
      <c r="O5108">
        <v>19.5</v>
      </c>
      <c r="P5108">
        <v>8</v>
      </c>
      <c r="Q5108">
        <v>6.5</v>
      </c>
      <c r="R5108">
        <v>8</v>
      </c>
      <c r="S5108">
        <v>19.5</v>
      </c>
      <c r="T5108">
        <v>19.5</v>
      </c>
      <c r="U5108">
        <v>19.5</v>
      </c>
      <c r="V5108">
        <v>19.5</v>
      </c>
      <c r="W5108" s="10">
        <f t="shared" si="640"/>
        <v>1</v>
      </c>
      <c r="Z5108">
        <f t="shared" si="641"/>
        <v>1</v>
      </c>
      <c r="AA5108">
        <f t="shared" si="642"/>
        <v>1</v>
      </c>
      <c r="AB5108">
        <f t="shared" si="643"/>
        <v>0</v>
      </c>
      <c r="AC5108">
        <f t="shared" si="644"/>
        <v>0</v>
      </c>
      <c r="AD5108">
        <f t="shared" si="645"/>
        <v>0</v>
      </c>
      <c r="AE5108">
        <f t="shared" si="646"/>
        <v>0</v>
      </c>
      <c r="AF5108">
        <f t="shared" si="647"/>
        <v>0</v>
      </c>
    </row>
    <row r="5109" spans="1:32" x14ac:dyDescent="0.25">
      <c r="A5109" s="1">
        <v>6946</v>
      </c>
      <c r="B5109" s="2" t="s">
        <v>150</v>
      </c>
      <c r="C5109" s="1">
        <v>838</v>
      </c>
      <c r="D5109" s="2" t="s">
        <v>3092</v>
      </c>
      <c r="E5109" s="4">
        <v>19.5</v>
      </c>
      <c r="F5109" s="4">
        <v>19.5</v>
      </c>
      <c r="G5109" s="4">
        <v>16.5</v>
      </c>
      <c r="H5109" s="4">
        <v>14.5</v>
      </c>
      <c r="I5109" s="4">
        <v>8</v>
      </c>
      <c r="J5109" s="4">
        <v>6.5</v>
      </c>
      <c r="K5109" s="4">
        <v>8</v>
      </c>
      <c r="L5109">
        <v>19.5</v>
      </c>
      <c r="M5109">
        <v>19.5</v>
      </c>
      <c r="N5109">
        <v>19.5</v>
      </c>
      <c r="O5109">
        <v>19.5</v>
      </c>
      <c r="P5109">
        <v>8</v>
      </c>
      <c r="Q5109">
        <v>6.5</v>
      </c>
      <c r="R5109">
        <v>8</v>
      </c>
      <c r="S5109">
        <v>19.5</v>
      </c>
      <c r="T5109">
        <v>19.5</v>
      </c>
      <c r="U5109">
        <v>19.5</v>
      </c>
      <c r="V5109">
        <v>19.5</v>
      </c>
      <c r="W5109" s="10">
        <f t="shared" si="640"/>
        <v>1</v>
      </c>
      <c r="Z5109">
        <f t="shared" si="641"/>
        <v>1</v>
      </c>
      <c r="AA5109">
        <f t="shared" si="642"/>
        <v>1</v>
      </c>
      <c r="AB5109">
        <f t="shared" si="643"/>
        <v>0</v>
      </c>
      <c r="AC5109">
        <f t="shared" si="644"/>
        <v>0</v>
      </c>
      <c r="AD5109">
        <f t="shared" si="645"/>
        <v>0</v>
      </c>
      <c r="AE5109">
        <f t="shared" si="646"/>
        <v>0</v>
      </c>
      <c r="AF5109">
        <f t="shared" si="647"/>
        <v>0</v>
      </c>
    </row>
    <row r="5110" spans="1:32" x14ac:dyDescent="0.25">
      <c r="A5110" s="1">
        <v>1162</v>
      </c>
      <c r="B5110" s="2" t="s">
        <v>150</v>
      </c>
      <c r="C5110" s="1">
        <v>1981</v>
      </c>
      <c r="D5110" s="2" t="s">
        <v>3345</v>
      </c>
      <c r="E5110" s="4">
        <v>19.5</v>
      </c>
      <c r="F5110" s="4">
        <v>19.5</v>
      </c>
      <c r="G5110" s="4">
        <v>16.5</v>
      </c>
      <c r="H5110" s="4">
        <v>14.5</v>
      </c>
      <c r="I5110" s="4">
        <v>8</v>
      </c>
      <c r="J5110" s="4">
        <v>6.5</v>
      </c>
      <c r="K5110" s="4">
        <v>8</v>
      </c>
      <c r="L5110">
        <v>19.5</v>
      </c>
      <c r="M5110">
        <v>19.5</v>
      </c>
      <c r="N5110">
        <v>19.5</v>
      </c>
      <c r="O5110">
        <v>19.5</v>
      </c>
      <c r="P5110">
        <v>8</v>
      </c>
      <c r="Q5110">
        <v>6.5</v>
      </c>
      <c r="R5110">
        <v>8</v>
      </c>
      <c r="S5110">
        <v>19.5</v>
      </c>
      <c r="T5110">
        <v>19.5</v>
      </c>
      <c r="U5110">
        <v>19.5</v>
      </c>
      <c r="V5110">
        <v>19.5</v>
      </c>
      <c r="W5110" s="10">
        <f t="shared" si="640"/>
        <v>1</v>
      </c>
      <c r="Z5110">
        <f t="shared" si="641"/>
        <v>1</v>
      </c>
      <c r="AA5110">
        <f t="shared" si="642"/>
        <v>1</v>
      </c>
      <c r="AB5110">
        <f t="shared" si="643"/>
        <v>0</v>
      </c>
      <c r="AC5110">
        <f t="shared" si="644"/>
        <v>0</v>
      </c>
      <c r="AD5110">
        <f t="shared" si="645"/>
        <v>0</v>
      </c>
      <c r="AE5110">
        <f t="shared" si="646"/>
        <v>0</v>
      </c>
      <c r="AF5110">
        <f t="shared" si="647"/>
        <v>0</v>
      </c>
    </row>
    <row r="5111" spans="1:32" x14ac:dyDescent="0.25">
      <c r="A5111" s="1">
        <v>8695</v>
      </c>
      <c r="B5111" s="2" t="s">
        <v>150</v>
      </c>
      <c r="C5111" s="1">
        <v>4713</v>
      </c>
      <c r="D5111" s="2" t="s">
        <v>5060</v>
      </c>
      <c r="E5111" s="4">
        <v>19.5</v>
      </c>
      <c r="F5111" s="4">
        <v>19.5</v>
      </c>
      <c r="G5111" s="4">
        <v>16.5</v>
      </c>
      <c r="H5111" s="4">
        <v>14.5</v>
      </c>
      <c r="I5111" s="4">
        <v>8</v>
      </c>
      <c r="J5111" s="4">
        <v>6.5</v>
      </c>
      <c r="K5111" s="4">
        <v>8</v>
      </c>
      <c r="L5111">
        <v>19.5</v>
      </c>
      <c r="M5111">
        <v>19.5</v>
      </c>
      <c r="N5111">
        <v>19.5</v>
      </c>
      <c r="O5111">
        <v>19.5</v>
      </c>
      <c r="P5111">
        <v>8</v>
      </c>
      <c r="Q5111">
        <v>6.5</v>
      </c>
      <c r="R5111">
        <v>8</v>
      </c>
      <c r="S5111">
        <v>19.5</v>
      </c>
      <c r="T5111">
        <v>19.5</v>
      </c>
      <c r="U5111">
        <v>19.5</v>
      </c>
      <c r="V5111">
        <v>19.5</v>
      </c>
      <c r="W5111" s="10">
        <f t="shared" si="640"/>
        <v>1</v>
      </c>
      <c r="Z5111">
        <f t="shared" si="641"/>
        <v>1</v>
      </c>
      <c r="AA5111">
        <f t="shared" si="642"/>
        <v>1</v>
      </c>
      <c r="AB5111">
        <f t="shared" si="643"/>
        <v>0</v>
      </c>
      <c r="AC5111">
        <f t="shared" si="644"/>
        <v>0</v>
      </c>
      <c r="AD5111">
        <f t="shared" si="645"/>
        <v>0</v>
      </c>
      <c r="AE5111">
        <f t="shared" si="646"/>
        <v>0</v>
      </c>
      <c r="AF5111">
        <f t="shared" si="647"/>
        <v>0</v>
      </c>
    </row>
    <row r="5112" spans="1:32" x14ac:dyDescent="0.25">
      <c r="A5112" s="1">
        <v>49</v>
      </c>
      <c r="B5112" s="2" t="s">
        <v>150</v>
      </c>
      <c r="C5112" s="1">
        <v>2992</v>
      </c>
      <c r="D5112" s="2" t="s">
        <v>7146</v>
      </c>
      <c r="E5112" s="4">
        <v>19.5</v>
      </c>
      <c r="F5112" s="4">
        <v>19.5</v>
      </c>
      <c r="G5112" s="4">
        <v>16.5</v>
      </c>
      <c r="H5112" s="4">
        <v>14.5</v>
      </c>
      <c r="I5112" s="4">
        <v>8</v>
      </c>
      <c r="J5112" s="4">
        <v>6.5</v>
      </c>
      <c r="K5112" s="4">
        <v>8</v>
      </c>
      <c r="L5112">
        <v>19.5</v>
      </c>
      <c r="M5112">
        <v>19.5</v>
      </c>
      <c r="N5112">
        <v>19.5</v>
      </c>
      <c r="O5112">
        <v>19.5</v>
      </c>
      <c r="P5112">
        <v>8</v>
      </c>
      <c r="Q5112">
        <v>6.5</v>
      </c>
      <c r="R5112">
        <v>8</v>
      </c>
      <c r="S5112">
        <v>19.5</v>
      </c>
      <c r="T5112">
        <v>19.5</v>
      </c>
      <c r="U5112">
        <v>19.5</v>
      </c>
      <c r="V5112">
        <v>19.5</v>
      </c>
      <c r="W5112" s="10">
        <f t="shared" si="640"/>
        <v>1</v>
      </c>
      <c r="Z5112">
        <f t="shared" si="641"/>
        <v>1</v>
      </c>
      <c r="AA5112">
        <f t="shared" si="642"/>
        <v>1</v>
      </c>
      <c r="AB5112">
        <f t="shared" si="643"/>
        <v>0</v>
      </c>
      <c r="AC5112">
        <f t="shared" si="644"/>
        <v>0</v>
      </c>
      <c r="AD5112">
        <f t="shared" si="645"/>
        <v>0</v>
      </c>
      <c r="AE5112">
        <f t="shared" si="646"/>
        <v>0</v>
      </c>
      <c r="AF5112">
        <f t="shared" si="647"/>
        <v>0</v>
      </c>
    </row>
    <row r="5113" spans="1:32" x14ac:dyDescent="0.25">
      <c r="A5113" s="1">
        <v>3497</v>
      </c>
      <c r="B5113" s="2" t="s">
        <v>150</v>
      </c>
      <c r="C5113" s="1">
        <v>5616</v>
      </c>
      <c r="D5113" s="2" t="s">
        <v>4858</v>
      </c>
      <c r="E5113" s="4">
        <v>19.5</v>
      </c>
      <c r="F5113" s="4">
        <v>19.5</v>
      </c>
      <c r="G5113" s="4">
        <v>16.5</v>
      </c>
      <c r="H5113" s="4">
        <v>14.5</v>
      </c>
      <c r="I5113" s="4">
        <v>8</v>
      </c>
      <c r="J5113" s="4">
        <v>6.5</v>
      </c>
      <c r="K5113" s="4">
        <v>8</v>
      </c>
      <c r="L5113">
        <v>19.5</v>
      </c>
      <c r="M5113">
        <v>19.5</v>
      </c>
      <c r="N5113">
        <v>19.5</v>
      </c>
      <c r="O5113">
        <v>19.5</v>
      </c>
      <c r="P5113">
        <v>8</v>
      </c>
      <c r="Q5113">
        <v>6.5</v>
      </c>
      <c r="R5113">
        <v>8</v>
      </c>
      <c r="S5113">
        <v>19.5</v>
      </c>
      <c r="T5113">
        <v>19.5</v>
      </c>
      <c r="U5113">
        <v>19.5</v>
      </c>
      <c r="V5113">
        <v>19.5</v>
      </c>
      <c r="W5113" s="10">
        <f t="shared" si="640"/>
        <v>1</v>
      </c>
      <c r="Z5113">
        <f t="shared" si="641"/>
        <v>1</v>
      </c>
      <c r="AA5113">
        <f t="shared" si="642"/>
        <v>1</v>
      </c>
      <c r="AB5113">
        <f t="shared" si="643"/>
        <v>0</v>
      </c>
      <c r="AC5113">
        <f t="shared" si="644"/>
        <v>0</v>
      </c>
      <c r="AD5113">
        <f t="shared" si="645"/>
        <v>0</v>
      </c>
      <c r="AE5113">
        <f t="shared" si="646"/>
        <v>0</v>
      </c>
      <c r="AF5113">
        <f t="shared" si="647"/>
        <v>0</v>
      </c>
    </row>
    <row r="5114" spans="1:32" x14ac:dyDescent="0.25">
      <c r="A5114" s="1">
        <v>1605</v>
      </c>
      <c r="B5114" s="2" t="s">
        <v>150</v>
      </c>
      <c r="C5114" s="1">
        <v>4714</v>
      </c>
      <c r="D5114" s="2" t="s">
        <v>149</v>
      </c>
      <c r="E5114" s="4">
        <v>19.5</v>
      </c>
      <c r="F5114" s="4">
        <v>19.5</v>
      </c>
      <c r="G5114" s="4">
        <v>16.5</v>
      </c>
      <c r="H5114" s="4">
        <v>14.5</v>
      </c>
      <c r="I5114" s="4">
        <v>8</v>
      </c>
      <c r="J5114" s="4">
        <v>6.5</v>
      </c>
      <c r="K5114" s="4">
        <v>8</v>
      </c>
      <c r="L5114">
        <v>19.5</v>
      </c>
      <c r="M5114">
        <v>19.5</v>
      </c>
      <c r="N5114">
        <v>19.5</v>
      </c>
      <c r="O5114">
        <v>19.5</v>
      </c>
      <c r="P5114">
        <v>8</v>
      </c>
      <c r="Q5114">
        <v>6.5</v>
      </c>
      <c r="R5114">
        <v>8</v>
      </c>
      <c r="S5114">
        <v>19.5</v>
      </c>
      <c r="T5114">
        <v>19.5</v>
      </c>
      <c r="U5114">
        <v>19.5</v>
      </c>
      <c r="V5114">
        <v>19.5</v>
      </c>
      <c r="W5114" s="10">
        <f t="shared" si="640"/>
        <v>1</v>
      </c>
      <c r="Z5114">
        <f t="shared" si="641"/>
        <v>1</v>
      </c>
      <c r="AA5114">
        <f t="shared" si="642"/>
        <v>1</v>
      </c>
      <c r="AB5114">
        <f t="shared" si="643"/>
        <v>0</v>
      </c>
      <c r="AC5114">
        <f t="shared" si="644"/>
        <v>0</v>
      </c>
      <c r="AD5114">
        <f t="shared" si="645"/>
        <v>0</v>
      </c>
      <c r="AE5114">
        <f t="shared" si="646"/>
        <v>0</v>
      </c>
      <c r="AF5114">
        <f t="shared" si="647"/>
        <v>0</v>
      </c>
    </row>
    <row r="5115" spans="1:32" x14ac:dyDescent="0.25">
      <c r="A5115" s="1">
        <v>49</v>
      </c>
      <c r="B5115" s="2" t="s">
        <v>150</v>
      </c>
      <c r="C5115" s="1">
        <v>2769</v>
      </c>
      <c r="D5115" s="2" t="s">
        <v>6705</v>
      </c>
      <c r="E5115" s="4">
        <v>19.5</v>
      </c>
      <c r="F5115" s="4">
        <v>19.5</v>
      </c>
      <c r="G5115" s="4">
        <v>16.5</v>
      </c>
      <c r="H5115" s="4">
        <v>14.5</v>
      </c>
      <c r="I5115" s="4">
        <v>8</v>
      </c>
      <c r="J5115" s="4">
        <v>6.5</v>
      </c>
      <c r="K5115" s="4">
        <v>8</v>
      </c>
      <c r="L5115">
        <v>19.5</v>
      </c>
      <c r="M5115">
        <v>19.5</v>
      </c>
      <c r="N5115">
        <v>19.5</v>
      </c>
      <c r="O5115">
        <v>19.5</v>
      </c>
      <c r="P5115">
        <v>8</v>
      </c>
      <c r="Q5115">
        <v>6.5</v>
      </c>
      <c r="R5115">
        <v>8</v>
      </c>
      <c r="S5115">
        <v>19.5</v>
      </c>
      <c r="T5115">
        <v>19.5</v>
      </c>
      <c r="U5115">
        <v>19.5</v>
      </c>
      <c r="V5115">
        <v>19.5</v>
      </c>
      <c r="W5115" s="10">
        <f t="shared" si="640"/>
        <v>1</v>
      </c>
      <c r="Z5115">
        <f t="shared" si="641"/>
        <v>1</v>
      </c>
      <c r="AA5115">
        <f t="shared" si="642"/>
        <v>1</v>
      </c>
      <c r="AB5115">
        <f t="shared" si="643"/>
        <v>0</v>
      </c>
      <c r="AC5115">
        <f t="shared" si="644"/>
        <v>0</v>
      </c>
      <c r="AD5115">
        <f t="shared" si="645"/>
        <v>0</v>
      </c>
      <c r="AE5115">
        <f t="shared" si="646"/>
        <v>0</v>
      </c>
      <c r="AF5115">
        <f t="shared" si="647"/>
        <v>0</v>
      </c>
    </row>
    <row r="5116" spans="1:32" x14ac:dyDescent="0.25">
      <c r="A5116" s="1">
        <v>1605</v>
      </c>
      <c r="B5116" s="2" t="s">
        <v>150</v>
      </c>
      <c r="C5116" s="1">
        <v>4619</v>
      </c>
      <c r="D5116" s="2" t="s">
        <v>7165</v>
      </c>
      <c r="E5116" s="4">
        <v>19.5</v>
      </c>
      <c r="F5116" s="4">
        <v>19.5</v>
      </c>
      <c r="G5116" s="4">
        <v>16.5</v>
      </c>
      <c r="H5116" s="4">
        <v>14.5</v>
      </c>
      <c r="I5116" s="4">
        <v>8</v>
      </c>
      <c r="J5116" s="4">
        <v>6.5</v>
      </c>
      <c r="K5116" s="4">
        <v>8</v>
      </c>
      <c r="L5116">
        <v>19.5</v>
      </c>
      <c r="M5116">
        <v>19.5</v>
      </c>
      <c r="N5116">
        <v>19.5</v>
      </c>
      <c r="O5116">
        <v>19.5</v>
      </c>
      <c r="P5116">
        <v>8</v>
      </c>
      <c r="Q5116">
        <v>6.5</v>
      </c>
      <c r="R5116">
        <v>8</v>
      </c>
      <c r="S5116">
        <v>19.5</v>
      </c>
      <c r="T5116">
        <v>19.5</v>
      </c>
      <c r="U5116">
        <v>19.5</v>
      </c>
      <c r="V5116">
        <v>19.5</v>
      </c>
      <c r="W5116" s="10">
        <f t="shared" si="640"/>
        <v>1</v>
      </c>
      <c r="Z5116">
        <f t="shared" si="641"/>
        <v>1</v>
      </c>
      <c r="AA5116">
        <f t="shared" si="642"/>
        <v>1</v>
      </c>
      <c r="AB5116">
        <f t="shared" si="643"/>
        <v>0</v>
      </c>
      <c r="AC5116">
        <f t="shared" si="644"/>
        <v>0</v>
      </c>
      <c r="AD5116">
        <f t="shared" si="645"/>
        <v>0</v>
      </c>
      <c r="AE5116">
        <f t="shared" si="646"/>
        <v>0</v>
      </c>
      <c r="AF5116">
        <f t="shared" si="647"/>
        <v>0</v>
      </c>
    </row>
    <row r="5117" spans="1:32" x14ac:dyDescent="0.25">
      <c r="A5117" s="1">
        <v>6943</v>
      </c>
      <c r="B5117" s="2" t="s">
        <v>150</v>
      </c>
      <c r="C5117" s="1">
        <v>7443</v>
      </c>
      <c r="D5117" s="2" t="s">
        <v>3752</v>
      </c>
      <c r="E5117" s="4">
        <v>19.5</v>
      </c>
      <c r="F5117" s="4">
        <v>19.5</v>
      </c>
      <c r="G5117" s="4">
        <v>16.5</v>
      </c>
      <c r="H5117" s="4">
        <v>14.5</v>
      </c>
      <c r="I5117" s="4">
        <v>8</v>
      </c>
      <c r="J5117" s="4">
        <v>6.5</v>
      </c>
      <c r="K5117" s="4">
        <v>8</v>
      </c>
      <c r="L5117">
        <v>19.5</v>
      </c>
      <c r="M5117">
        <v>19.5</v>
      </c>
      <c r="N5117">
        <v>19.5</v>
      </c>
      <c r="O5117">
        <v>19.5</v>
      </c>
      <c r="P5117">
        <v>8</v>
      </c>
      <c r="Q5117">
        <v>6.5</v>
      </c>
      <c r="R5117">
        <v>8</v>
      </c>
      <c r="S5117">
        <v>19.5</v>
      </c>
      <c r="T5117">
        <v>19.5</v>
      </c>
      <c r="U5117">
        <v>19.5</v>
      </c>
      <c r="V5117">
        <v>19.5</v>
      </c>
      <c r="W5117" s="10">
        <f t="shared" si="640"/>
        <v>1</v>
      </c>
      <c r="Z5117">
        <f t="shared" si="641"/>
        <v>1</v>
      </c>
      <c r="AA5117">
        <f t="shared" si="642"/>
        <v>1</v>
      </c>
      <c r="AB5117">
        <f t="shared" si="643"/>
        <v>0</v>
      </c>
      <c r="AC5117">
        <f t="shared" si="644"/>
        <v>0</v>
      </c>
      <c r="AD5117">
        <f t="shared" si="645"/>
        <v>0</v>
      </c>
      <c r="AE5117">
        <f t="shared" si="646"/>
        <v>0</v>
      </c>
      <c r="AF5117">
        <f t="shared" si="647"/>
        <v>0</v>
      </c>
    </row>
    <row r="5118" spans="1:32" x14ac:dyDescent="0.25">
      <c r="A5118" s="1">
        <v>4823</v>
      </c>
      <c r="B5118" s="2" t="s">
        <v>150</v>
      </c>
      <c r="C5118" s="1">
        <v>5542</v>
      </c>
      <c r="D5118" s="2" t="s">
        <v>7310</v>
      </c>
      <c r="E5118" s="4">
        <v>19.5</v>
      </c>
      <c r="F5118" s="4">
        <v>19.5</v>
      </c>
      <c r="G5118" s="4">
        <v>16.5</v>
      </c>
      <c r="H5118" s="4">
        <v>14.5</v>
      </c>
      <c r="I5118" s="4">
        <v>8</v>
      </c>
      <c r="J5118" s="4">
        <v>6.5</v>
      </c>
      <c r="K5118" s="4">
        <v>8</v>
      </c>
      <c r="L5118">
        <v>19.5</v>
      </c>
      <c r="M5118">
        <v>19.5</v>
      </c>
      <c r="N5118">
        <v>19.5</v>
      </c>
      <c r="O5118">
        <v>19.5</v>
      </c>
      <c r="P5118">
        <v>8</v>
      </c>
      <c r="Q5118">
        <v>6.5</v>
      </c>
      <c r="R5118">
        <v>8</v>
      </c>
      <c r="S5118">
        <v>19.5</v>
      </c>
      <c r="T5118">
        <v>19.5</v>
      </c>
      <c r="U5118">
        <v>19.5</v>
      </c>
      <c r="V5118">
        <v>19.5</v>
      </c>
      <c r="W5118" s="10">
        <f t="shared" si="640"/>
        <v>1</v>
      </c>
      <c r="Z5118">
        <f t="shared" si="641"/>
        <v>1</v>
      </c>
      <c r="AA5118">
        <f t="shared" si="642"/>
        <v>1</v>
      </c>
      <c r="AB5118">
        <f t="shared" si="643"/>
        <v>0</v>
      </c>
      <c r="AC5118">
        <f t="shared" si="644"/>
        <v>0</v>
      </c>
      <c r="AD5118">
        <f t="shared" si="645"/>
        <v>0</v>
      </c>
      <c r="AE5118">
        <f t="shared" si="646"/>
        <v>0</v>
      </c>
      <c r="AF5118">
        <f t="shared" si="647"/>
        <v>0</v>
      </c>
    </row>
    <row r="5119" spans="1:32" x14ac:dyDescent="0.25">
      <c r="A5119" s="1">
        <v>571</v>
      </c>
      <c r="B5119" s="2" t="s">
        <v>150</v>
      </c>
      <c r="C5119" s="1">
        <v>393</v>
      </c>
      <c r="D5119" s="2" t="s">
        <v>5979</v>
      </c>
      <c r="E5119" s="4">
        <v>19.5</v>
      </c>
      <c r="F5119" s="4">
        <v>19.5</v>
      </c>
      <c r="G5119" s="4">
        <v>16.5</v>
      </c>
      <c r="H5119" s="4">
        <v>14.5</v>
      </c>
      <c r="I5119" s="4">
        <v>8</v>
      </c>
      <c r="J5119" s="4">
        <v>6.5</v>
      </c>
      <c r="K5119" s="4">
        <v>8</v>
      </c>
      <c r="L5119">
        <v>19.5</v>
      </c>
      <c r="M5119">
        <v>19.5</v>
      </c>
      <c r="N5119">
        <v>19.5</v>
      </c>
      <c r="O5119">
        <v>19.5</v>
      </c>
      <c r="P5119">
        <v>8</v>
      </c>
      <c r="Q5119">
        <v>6.5</v>
      </c>
      <c r="R5119">
        <v>8</v>
      </c>
      <c r="S5119">
        <v>19.5</v>
      </c>
      <c r="T5119">
        <v>19.5</v>
      </c>
      <c r="U5119">
        <v>19.5</v>
      </c>
      <c r="V5119">
        <v>19.5</v>
      </c>
      <c r="W5119" s="10">
        <f t="shared" si="640"/>
        <v>1</v>
      </c>
      <c r="Z5119">
        <f t="shared" si="641"/>
        <v>1</v>
      </c>
      <c r="AA5119">
        <f t="shared" si="642"/>
        <v>1</v>
      </c>
      <c r="AB5119">
        <f t="shared" si="643"/>
        <v>0</v>
      </c>
      <c r="AC5119">
        <f t="shared" si="644"/>
        <v>0</v>
      </c>
      <c r="AD5119">
        <f t="shared" si="645"/>
        <v>0</v>
      </c>
      <c r="AE5119">
        <f t="shared" si="646"/>
        <v>0</v>
      </c>
      <c r="AF5119">
        <f t="shared" si="647"/>
        <v>0</v>
      </c>
    </row>
    <row r="5120" spans="1:32" x14ac:dyDescent="0.25">
      <c r="A5120" s="1">
        <v>8751</v>
      </c>
      <c r="B5120" s="2" t="s">
        <v>150</v>
      </c>
      <c r="C5120" s="1">
        <v>5538</v>
      </c>
      <c r="D5120" s="2" t="s">
        <v>6149</v>
      </c>
      <c r="E5120" s="4">
        <v>19.5</v>
      </c>
      <c r="F5120" s="4">
        <v>19.5</v>
      </c>
      <c r="G5120" s="4">
        <v>16.5</v>
      </c>
      <c r="H5120" s="4">
        <v>14.5</v>
      </c>
      <c r="I5120" s="4">
        <v>8</v>
      </c>
      <c r="J5120" s="4">
        <v>6.5</v>
      </c>
      <c r="K5120" s="4">
        <v>8</v>
      </c>
      <c r="L5120">
        <v>19.5</v>
      </c>
      <c r="M5120">
        <v>19.5</v>
      </c>
      <c r="N5120">
        <v>19.5</v>
      </c>
      <c r="O5120">
        <v>19.5</v>
      </c>
      <c r="P5120">
        <v>8</v>
      </c>
      <c r="Q5120">
        <v>6.5</v>
      </c>
      <c r="R5120">
        <v>8</v>
      </c>
      <c r="S5120">
        <v>19.5</v>
      </c>
      <c r="T5120">
        <v>19.5</v>
      </c>
      <c r="U5120">
        <v>19.5</v>
      </c>
      <c r="V5120">
        <v>19.5</v>
      </c>
      <c r="W5120" s="10">
        <f t="shared" si="640"/>
        <v>1</v>
      </c>
      <c r="Z5120">
        <f t="shared" si="641"/>
        <v>1</v>
      </c>
      <c r="AA5120">
        <f t="shared" si="642"/>
        <v>1</v>
      </c>
      <c r="AB5120">
        <f t="shared" si="643"/>
        <v>0</v>
      </c>
      <c r="AC5120">
        <f t="shared" si="644"/>
        <v>0</v>
      </c>
      <c r="AD5120">
        <f t="shared" si="645"/>
        <v>0</v>
      </c>
      <c r="AE5120">
        <f t="shared" si="646"/>
        <v>0</v>
      </c>
      <c r="AF5120">
        <f t="shared" si="647"/>
        <v>0</v>
      </c>
    </row>
    <row r="5121" spans="1:32" x14ac:dyDescent="0.25">
      <c r="A5121" s="1">
        <v>3109</v>
      </c>
      <c r="B5121" s="2" t="s">
        <v>150</v>
      </c>
      <c r="C5121" s="1">
        <v>392</v>
      </c>
      <c r="D5121" s="2" t="s">
        <v>5632</v>
      </c>
      <c r="E5121" s="4">
        <v>19.5</v>
      </c>
      <c r="F5121" s="4">
        <v>19.5</v>
      </c>
      <c r="G5121" s="4">
        <v>16.5</v>
      </c>
      <c r="H5121" s="4">
        <v>14.5</v>
      </c>
      <c r="I5121" s="4">
        <v>8</v>
      </c>
      <c r="J5121" s="4">
        <v>6.5</v>
      </c>
      <c r="K5121" s="4">
        <v>8</v>
      </c>
      <c r="L5121">
        <v>19.5</v>
      </c>
      <c r="M5121">
        <v>19.5</v>
      </c>
      <c r="N5121">
        <v>19.5</v>
      </c>
      <c r="O5121">
        <v>19.5</v>
      </c>
      <c r="P5121">
        <v>8</v>
      </c>
      <c r="Q5121">
        <v>6.5</v>
      </c>
      <c r="R5121">
        <v>8</v>
      </c>
      <c r="S5121">
        <v>19.5</v>
      </c>
      <c r="T5121">
        <v>19.5</v>
      </c>
      <c r="U5121">
        <v>19.5</v>
      </c>
      <c r="V5121">
        <v>19.5</v>
      </c>
      <c r="W5121" s="10">
        <f t="shared" si="640"/>
        <v>1</v>
      </c>
      <c r="Z5121">
        <f t="shared" si="641"/>
        <v>1</v>
      </c>
      <c r="AA5121">
        <f t="shared" si="642"/>
        <v>1</v>
      </c>
      <c r="AB5121">
        <f t="shared" si="643"/>
        <v>0</v>
      </c>
      <c r="AC5121">
        <f t="shared" si="644"/>
        <v>0</v>
      </c>
      <c r="AD5121">
        <f t="shared" si="645"/>
        <v>0</v>
      </c>
      <c r="AE5121">
        <f t="shared" si="646"/>
        <v>0</v>
      </c>
      <c r="AF5121">
        <f t="shared" si="647"/>
        <v>0</v>
      </c>
    </row>
    <row r="5122" spans="1:32" x14ac:dyDescent="0.25">
      <c r="A5122" s="1">
        <v>2050</v>
      </c>
      <c r="B5122" s="2" t="s">
        <v>150</v>
      </c>
      <c r="C5122" s="1">
        <v>6339</v>
      </c>
      <c r="D5122" s="2" t="s">
        <v>5078</v>
      </c>
      <c r="E5122" s="4">
        <v>19.5</v>
      </c>
      <c r="F5122" s="4">
        <v>19.5</v>
      </c>
      <c r="G5122" s="4">
        <v>16.5</v>
      </c>
      <c r="H5122" s="4">
        <v>14.5</v>
      </c>
      <c r="I5122" s="4">
        <v>8</v>
      </c>
      <c r="J5122" s="4">
        <v>6.5</v>
      </c>
      <c r="K5122" s="4">
        <v>8</v>
      </c>
      <c r="L5122">
        <v>19.5</v>
      </c>
      <c r="M5122">
        <v>19.5</v>
      </c>
      <c r="N5122">
        <v>19.5</v>
      </c>
      <c r="O5122">
        <v>19.5</v>
      </c>
      <c r="P5122">
        <v>8</v>
      </c>
      <c r="Q5122">
        <v>6.5</v>
      </c>
      <c r="R5122">
        <v>8</v>
      </c>
      <c r="S5122">
        <v>19.5</v>
      </c>
      <c r="T5122">
        <v>19.5</v>
      </c>
      <c r="U5122">
        <v>19.5</v>
      </c>
      <c r="V5122">
        <v>19.5</v>
      </c>
      <c r="W5122" s="10">
        <f t="shared" si="640"/>
        <v>1</v>
      </c>
      <c r="Z5122">
        <f t="shared" si="641"/>
        <v>1</v>
      </c>
      <c r="AA5122">
        <f t="shared" si="642"/>
        <v>1</v>
      </c>
      <c r="AB5122">
        <f t="shared" si="643"/>
        <v>0</v>
      </c>
      <c r="AC5122">
        <f t="shared" si="644"/>
        <v>0</v>
      </c>
      <c r="AD5122">
        <f t="shared" si="645"/>
        <v>0</v>
      </c>
      <c r="AE5122">
        <f t="shared" si="646"/>
        <v>0</v>
      </c>
      <c r="AF5122">
        <f t="shared" si="647"/>
        <v>0</v>
      </c>
    </row>
    <row r="5123" spans="1:32" x14ac:dyDescent="0.25">
      <c r="A5123" s="1">
        <v>1616</v>
      </c>
      <c r="B5123" s="2" t="s">
        <v>150</v>
      </c>
      <c r="C5123" s="1">
        <v>4654</v>
      </c>
      <c r="D5123" s="2" t="s">
        <v>4925</v>
      </c>
      <c r="E5123" s="4">
        <v>19.5</v>
      </c>
      <c r="F5123" s="4">
        <v>19.5</v>
      </c>
      <c r="G5123" s="4">
        <v>16.5</v>
      </c>
      <c r="H5123" s="4">
        <v>14.5</v>
      </c>
      <c r="I5123" s="4">
        <v>8</v>
      </c>
      <c r="J5123" s="4">
        <v>6.5</v>
      </c>
      <c r="K5123" s="4">
        <v>8</v>
      </c>
      <c r="L5123">
        <v>19.5</v>
      </c>
      <c r="M5123">
        <v>19.5</v>
      </c>
      <c r="N5123">
        <v>19.5</v>
      </c>
      <c r="O5123">
        <v>19.5</v>
      </c>
      <c r="P5123">
        <v>8</v>
      </c>
      <c r="Q5123">
        <v>6.5</v>
      </c>
      <c r="R5123">
        <v>8</v>
      </c>
      <c r="S5123">
        <v>19.5</v>
      </c>
      <c r="T5123">
        <v>19.5</v>
      </c>
      <c r="U5123">
        <v>19.5</v>
      </c>
      <c r="V5123">
        <v>19.5</v>
      </c>
      <c r="W5123" s="10">
        <f t="shared" si="640"/>
        <v>1</v>
      </c>
      <c r="Z5123">
        <f t="shared" si="641"/>
        <v>1</v>
      </c>
      <c r="AA5123">
        <f t="shared" si="642"/>
        <v>1</v>
      </c>
      <c r="AB5123">
        <f t="shared" si="643"/>
        <v>0</v>
      </c>
      <c r="AC5123">
        <f t="shared" si="644"/>
        <v>0</v>
      </c>
      <c r="AD5123">
        <f t="shared" si="645"/>
        <v>0</v>
      </c>
      <c r="AE5123">
        <f t="shared" si="646"/>
        <v>0</v>
      </c>
      <c r="AF5123">
        <f t="shared" si="647"/>
        <v>0</v>
      </c>
    </row>
    <row r="5124" spans="1:32" x14ac:dyDescent="0.25">
      <c r="A5124" s="1">
        <v>2050</v>
      </c>
      <c r="B5124" s="2" t="s">
        <v>150</v>
      </c>
      <c r="C5124" s="1">
        <v>288</v>
      </c>
      <c r="D5124" s="2" t="s">
        <v>5873</v>
      </c>
      <c r="E5124" s="4">
        <v>19.5</v>
      </c>
      <c r="F5124" s="4">
        <v>19.5</v>
      </c>
      <c r="G5124" s="4">
        <v>16.5</v>
      </c>
      <c r="H5124" s="4">
        <v>14.5</v>
      </c>
      <c r="I5124" s="4">
        <v>8</v>
      </c>
      <c r="J5124" s="4">
        <v>6.5</v>
      </c>
      <c r="K5124" s="4">
        <v>8</v>
      </c>
      <c r="L5124">
        <v>19.5</v>
      </c>
      <c r="M5124">
        <v>19.5</v>
      </c>
      <c r="N5124">
        <v>19.5</v>
      </c>
      <c r="O5124">
        <v>19.5</v>
      </c>
      <c r="P5124">
        <v>8</v>
      </c>
      <c r="Q5124">
        <v>6.5</v>
      </c>
      <c r="R5124">
        <v>8</v>
      </c>
      <c r="S5124">
        <v>19.5</v>
      </c>
      <c r="T5124">
        <v>19.5</v>
      </c>
      <c r="U5124">
        <v>19.5</v>
      </c>
      <c r="V5124">
        <v>19.5</v>
      </c>
      <c r="W5124" s="10">
        <f t="shared" ref="W5124:W5187" si="648">IF(O5124=V5124,1,0)</f>
        <v>1</v>
      </c>
      <c r="Z5124">
        <f t="shared" si="641"/>
        <v>1</v>
      </c>
      <c r="AA5124">
        <f t="shared" si="642"/>
        <v>1</v>
      </c>
      <c r="AB5124">
        <f t="shared" si="643"/>
        <v>0</v>
      </c>
      <c r="AC5124">
        <f t="shared" si="644"/>
        <v>0</v>
      </c>
      <c r="AD5124">
        <f t="shared" si="645"/>
        <v>0</v>
      </c>
      <c r="AE5124">
        <f t="shared" si="646"/>
        <v>0</v>
      </c>
      <c r="AF5124">
        <f t="shared" si="647"/>
        <v>0</v>
      </c>
    </row>
    <row r="5125" spans="1:32" x14ac:dyDescent="0.25">
      <c r="A5125" s="1">
        <v>1605</v>
      </c>
      <c r="B5125" s="2" t="s">
        <v>150</v>
      </c>
      <c r="C5125" s="1">
        <v>417</v>
      </c>
      <c r="D5125" s="2" t="s">
        <v>3423</v>
      </c>
      <c r="E5125" s="4">
        <v>19.5</v>
      </c>
      <c r="F5125" s="4">
        <v>19.5</v>
      </c>
      <c r="G5125" s="4">
        <v>16.5</v>
      </c>
      <c r="H5125" s="4">
        <v>14.5</v>
      </c>
      <c r="I5125" s="4">
        <v>8</v>
      </c>
      <c r="J5125" s="4">
        <v>6.5</v>
      </c>
      <c r="K5125" s="4">
        <v>8</v>
      </c>
      <c r="L5125">
        <v>19.5</v>
      </c>
      <c r="M5125">
        <v>19.5</v>
      </c>
      <c r="N5125">
        <v>19.5</v>
      </c>
      <c r="O5125">
        <v>19.5</v>
      </c>
      <c r="P5125">
        <v>8</v>
      </c>
      <c r="Q5125">
        <v>6.5</v>
      </c>
      <c r="R5125">
        <v>8</v>
      </c>
      <c r="S5125">
        <v>19.5</v>
      </c>
      <c r="T5125">
        <v>19.5</v>
      </c>
      <c r="U5125">
        <v>19.5</v>
      </c>
      <c r="V5125">
        <v>19.5</v>
      </c>
      <c r="W5125" s="10">
        <f t="shared" si="648"/>
        <v>1</v>
      </c>
      <c r="Z5125">
        <f t="shared" si="641"/>
        <v>1</v>
      </c>
      <c r="AA5125">
        <f t="shared" si="642"/>
        <v>1</v>
      </c>
      <c r="AB5125">
        <f t="shared" si="643"/>
        <v>0</v>
      </c>
      <c r="AC5125">
        <f t="shared" si="644"/>
        <v>0</v>
      </c>
      <c r="AD5125">
        <f t="shared" si="645"/>
        <v>0</v>
      </c>
      <c r="AE5125">
        <f t="shared" si="646"/>
        <v>0</v>
      </c>
      <c r="AF5125">
        <f t="shared" si="647"/>
        <v>0</v>
      </c>
    </row>
    <row r="5126" spans="1:32" x14ac:dyDescent="0.25">
      <c r="A5126" s="1">
        <v>1605</v>
      </c>
      <c r="B5126" s="2" t="s">
        <v>150</v>
      </c>
      <c r="C5126" s="1">
        <v>6305</v>
      </c>
      <c r="D5126" s="2" t="s">
        <v>3945</v>
      </c>
      <c r="E5126" s="4">
        <v>19.5</v>
      </c>
      <c r="F5126" s="4">
        <v>19.5</v>
      </c>
      <c r="G5126" s="4">
        <v>16.5</v>
      </c>
      <c r="H5126" s="4">
        <v>14.5</v>
      </c>
      <c r="I5126" s="4">
        <v>8</v>
      </c>
      <c r="J5126" s="4">
        <v>6.5</v>
      </c>
      <c r="K5126" s="4">
        <v>8</v>
      </c>
      <c r="L5126">
        <v>19.5</v>
      </c>
      <c r="M5126">
        <v>19.5</v>
      </c>
      <c r="N5126">
        <v>19.5</v>
      </c>
      <c r="O5126">
        <v>19.5</v>
      </c>
      <c r="P5126">
        <v>8</v>
      </c>
      <c r="Q5126">
        <v>6.5</v>
      </c>
      <c r="R5126">
        <v>8</v>
      </c>
      <c r="S5126">
        <v>19.5</v>
      </c>
      <c r="T5126">
        <v>19.5</v>
      </c>
      <c r="U5126">
        <v>19.5</v>
      </c>
      <c r="V5126">
        <v>19.5</v>
      </c>
      <c r="W5126" s="10">
        <f t="shared" si="648"/>
        <v>1</v>
      </c>
      <c r="Z5126">
        <f t="shared" si="641"/>
        <v>1</v>
      </c>
      <c r="AA5126">
        <f t="shared" si="642"/>
        <v>1</v>
      </c>
      <c r="AB5126">
        <f t="shared" si="643"/>
        <v>0</v>
      </c>
      <c r="AC5126">
        <f t="shared" si="644"/>
        <v>0</v>
      </c>
      <c r="AD5126">
        <f t="shared" si="645"/>
        <v>0</v>
      </c>
      <c r="AE5126">
        <f t="shared" si="646"/>
        <v>0</v>
      </c>
      <c r="AF5126">
        <f t="shared" si="647"/>
        <v>0</v>
      </c>
    </row>
    <row r="5127" spans="1:32" x14ac:dyDescent="0.25">
      <c r="A5127" s="1">
        <v>239</v>
      </c>
      <c r="B5127" s="2" t="s">
        <v>150</v>
      </c>
      <c r="C5127" s="1">
        <v>7546</v>
      </c>
      <c r="D5127" s="2" t="s">
        <v>2357</v>
      </c>
      <c r="E5127" s="4">
        <v>19.5</v>
      </c>
      <c r="F5127" s="4">
        <v>19.5</v>
      </c>
      <c r="G5127" s="4">
        <v>16.5</v>
      </c>
      <c r="H5127" s="4">
        <v>14.5</v>
      </c>
      <c r="I5127" s="4">
        <v>8</v>
      </c>
      <c r="J5127" s="4">
        <v>6.5</v>
      </c>
      <c r="K5127" s="4">
        <v>8</v>
      </c>
      <c r="L5127">
        <v>19.5</v>
      </c>
      <c r="M5127">
        <v>19.5</v>
      </c>
      <c r="N5127">
        <v>19.5</v>
      </c>
      <c r="O5127">
        <v>19.5</v>
      </c>
      <c r="P5127">
        <v>8</v>
      </c>
      <c r="Q5127">
        <v>6.5</v>
      </c>
      <c r="R5127">
        <v>8</v>
      </c>
      <c r="S5127">
        <v>19.5</v>
      </c>
      <c r="T5127">
        <v>19.5</v>
      </c>
      <c r="U5127">
        <v>19.5</v>
      </c>
      <c r="V5127">
        <v>19.5</v>
      </c>
      <c r="W5127" s="10">
        <f t="shared" si="648"/>
        <v>1</v>
      </c>
      <c r="Z5127">
        <f t="shared" si="641"/>
        <v>1</v>
      </c>
      <c r="AA5127">
        <f t="shared" si="642"/>
        <v>1</v>
      </c>
      <c r="AB5127">
        <f t="shared" si="643"/>
        <v>0</v>
      </c>
      <c r="AC5127">
        <f t="shared" si="644"/>
        <v>0</v>
      </c>
      <c r="AD5127">
        <f t="shared" si="645"/>
        <v>0</v>
      </c>
      <c r="AE5127">
        <f t="shared" si="646"/>
        <v>0</v>
      </c>
      <c r="AF5127">
        <f t="shared" si="647"/>
        <v>0</v>
      </c>
    </row>
    <row r="5128" spans="1:32" x14ac:dyDescent="0.25">
      <c r="A5128" s="1">
        <v>760</v>
      </c>
      <c r="B5128" s="2" t="s">
        <v>150</v>
      </c>
      <c r="C5128" s="1">
        <v>4342</v>
      </c>
      <c r="D5128" s="2" t="s">
        <v>4964</v>
      </c>
      <c r="E5128" s="4">
        <v>19.5</v>
      </c>
      <c r="F5128" s="4">
        <v>19.5</v>
      </c>
      <c r="G5128" s="4">
        <v>16.5</v>
      </c>
      <c r="H5128" s="4">
        <v>14.5</v>
      </c>
      <c r="I5128" s="4">
        <v>8</v>
      </c>
      <c r="J5128" s="4">
        <v>6.5</v>
      </c>
      <c r="K5128" s="4">
        <v>8</v>
      </c>
      <c r="L5128">
        <v>19.5</v>
      </c>
      <c r="M5128">
        <v>19.5</v>
      </c>
      <c r="N5128">
        <v>19.5</v>
      </c>
      <c r="O5128">
        <v>19.5</v>
      </c>
      <c r="P5128">
        <v>8</v>
      </c>
      <c r="Q5128">
        <v>6.5</v>
      </c>
      <c r="R5128">
        <v>8</v>
      </c>
      <c r="S5128">
        <v>19.5</v>
      </c>
      <c r="T5128">
        <v>19.5</v>
      </c>
      <c r="U5128">
        <v>19.5</v>
      </c>
      <c r="V5128">
        <v>19.5</v>
      </c>
      <c r="W5128" s="10">
        <f t="shared" si="648"/>
        <v>1</v>
      </c>
      <c r="Z5128">
        <f t="shared" si="641"/>
        <v>1</v>
      </c>
      <c r="AA5128">
        <f t="shared" si="642"/>
        <v>1</v>
      </c>
      <c r="AB5128">
        <f t="shared" si="643"/>
        <v>0</v>
      </c>
      <c r="AC5128">
        <f t="shared" si="644"/>
        <v>0</v>
      </c>
      <c r="AD5128">
        <f t="shared" si="645"/>
        <v>0</v>
      </c>
      <c r="AE5128">
        <f t="shared" si="646"/>
        <v>0</v>
      </c>
      <c r="AF5128">
        <f t="shared" si="647"/>
        <v>0</v>
      </c>
    </row>
    <row r="5129" spans="1:32" x14ac:dyDescent="0.25">
      <c r="A5129" s="1">
        <v>6945</v>
      </c>
      <c r="B5129" s="2" t="s">
        <v>150</v>
      </c>
      <c r="C5129" s="1">
        <v>4719</v>
      </c>
      <c r="D5129" s="2" t="s">
        <v>4871</v>
      </c>
      <c r="E5129" s="4">
        <v>19.5</v>
      </c>
      <c r="F5129" s="4">
        <v>19.5</v>
      </c>
      <c r="G5129" s="4">
        <v>16.5</v>
      </c>
      <c r="H5129" s="4">
        <v>14.5</v>
      </c>
      <c r="I5129" s="4">
        <v>8</v>
      </c>
      <c r="J5129" s="4">
        <v>6.5</v>
      </c>
      <c r="K5129" s="4">
        <v>8</v>
      </c>
      <c r="L5129">
        <v>19.5</v>
      </c>
      <c r="M5129">
        <v>19.5</v>
      </c>
      <c r="N5129">
        <v>19.5</v>
      </c>
      <c r="O5129">
        <v>19.5</v>
      </c>
      <c r="P5129">
        <v>8</v>
      </c>
      <c r="Q5129">
        <v>6.5</v>
      </c>
      <c r="R5129">
        <v>8</v>
      </c>
      <c r="S5129">
        <v>19.5</v>
      </c>
      <c r="T5129">
        <v>19.5</v>
      </c>
      <c r="U5129">
        <v>19.5</v>
      </c>
      <c r="V5129">
        <v>19.5</v>
      </c>
      <c r="W5129" s="10">
        <f t="shared" si="648"/>
        <v>1</v>
      </c>
      <c r="Z5129">
        <f t="shared" si="641"/>
        <v>1</v>
      </c>
      <c r="AA5129">
        <f t="shared" si="642"/>
        <v>1</v>
      </c>
      <c r="AB5129">
        <f t="shared" si="643"/>
        <v>0</v>
      </c>
      <c r="AC5129">
        <f t="shared" si="644"/>
        <v>0</v>
      </c>
      <c r="AD5129">
        <f t="shared" si="645"/>
        <v>0</v>
      </c>
      <c r="AE5129">
        <f t="shared" si="646"/>
        <v>0</v>
      </c>
      <c r="AF5129">
        <f t="shared" si="647"/>
        <v>0</v>
      </c>
    </row>
    <row r="5130" spans="1:32" x14ac:dyDescent="0.25">
      <c r="A5130" s="1">
        <v>6731</v>
      </c>
      <c r="B5130" s="2" t="s">
        <v>150</v>
      </c>
      <c r="C5130" s="1">
        <v>4715</v>
      </c>
      <c r="D5130" s="2" t="s">
        <v>3326</v>
      </c>
      <c r="E5130" s="4">
        <v>19.5</v>
      </c>
      <c r="F5130" s="4">
        <v>19.5</v>
      </c>
      <c r="G5130" s="4">
        <v>16.5</v>
      </c>
      <c r="H5130" s="4">
        <v>14.5</v>
      </c>
      <c r="I5130" s="4">
        <v>8</v>
      </c>
      <c r="J5130" s="4">
        <v>6.5</v>
      </c>
      <c r="K5130" s="4">
        <v>8</v>
      </c>
      <c r="L5130">
        <v>19.5</v>
      </c>
      <c r="M5130">
        <v>19.5</v>
      </c>
      <c r="N5130">
        <v>19.5</v>
      </c>
      <c r="O5130">
        <v>19.5</v>
      </c>
      <c r="P5130">
        <v>8</v>
      </c>
      <c r="Q5130">
        <v>6.5</v>
      </c>
      <c r="R5130">
        <v>8</v>
      </c>
      <c r="S5130">
        <v>19.5</v>
      </c>
      <c r="T5130">
        <v>19.5</v>
      </c>
      <c r="U5130">
        <v>19.5</v>
      </c>
      <c r="V5130">
        <v>19.5</v>
      </c>
      <c r="W5130" s="10">
        <f t="shared" si="648"/>
        <v>1</v>
      </c>
      <c r="Z5130">
        <f t="shared" si="641"/>
        <v>1</v>
      </c>
      <c r="AA5130">
        <f t="shared" si="642"/>
        <v>1</v>
      </c>
      <c r="AB5130">
        <f t="shared" si="643"/>
        <v>0</v>
      </c>
      <c r="AC5130">
        <f t="shared" si="644"/>
        <v>0</v>
      </c>
      <c r="AD5130">
        <f t="shared" si="645"/>
        <v>0</v>
      </c>
      <c r="AE5130">
        <f t="shared" si="646"/>
        <v>0</v>
      </c>
      <c r="AF5130">
        <f t="shared" si="647"/>
        <v>0</v>
      </c>
    </row>
    <row r="5131" spans="1:32" x14ac:dyDescent="0.25">
      <c r="A5131" s="1">
        <v>2050</v>
      </c>
      <c r="B5131" s="2" t="s">
        <v>150</v>
      </c>
      <c r="C5131" s="1">
        <v>6346</v>
      </c>
      <c r="D5131" s="2" t="s">
        <v>5695</v>
      </c>
      <c r="E5131" s="4">
        <v>19.5</v>
      </c>
      <c r="F5131" s="4">
        <v>19.5</v>
      </c>
      <c r="G5131" s="4">
        <v>16.5</v>
      </c>
      <c r="H5131" s="4">
        <v>14.5</v>
      </c>
      <c r="I5131" s="4">
        <v>8</v>
      </c>
      <c r="J5131" s="4">
        <v>6.5</v>
      </c>
      <c r="K5131" s="4">
        <v>8</v>
      </c>
      <c r="L5131">
        <v>19.5</v>
      </c>
      <c r="M5131">
        <v>19.5</v>
      </c>
      <c r="N5131">
        <v>19.5</v>
      </c>
      <c r="O5131">
        <v>19.5</v>
      </c>
      <c r="P5131">
        <v>8</v>
      </c>
      <c r="Q5131">
        <v>6.5</v>
      </c>
      <c r="R5131">
        <v>8</v>
      </c>
      <c r="S5131">
        <v>19.5</v>
      </c>
      <c r="T5131">
        <v>19.5</v>
      </c>
      <c r="U5131">
        <v>19.5</v>
      </c>
      <c r="V5131">
        <v>19.5</v>
      </c>
      <c r="W5131" s="10">
        <f t="shared" si="648"/>
        <v>1</v>
      </c>
      <c r="Z5131">
        <f t="shared" si="641"/>
        <v>1</v>
      </c>
      <c r="AA5131">
        <f t="shared" si="642"/>
        <v>1</v>
      </c>
      <c r="AB5131">
        <f t="shared" si="643"/>
        <v>0</v>
      </c>
      <c r="AC5131">
        <f t="shared" si="644"/>
        <v>0</v>
      </c>
      <c r="AD5131">
        <f t="shared" si="645"/>
        <v>0</v>
      </c>
      <c r="AE5131">
        <f t="shared" si="646"/>
        <v>0</v>
      </c>
      <c r="AF5131">
        <f t="shared" si="647"/>
        <v>0</v>
      </c>
    </row>
    <row r="5132" spans="1:32" x14ac:dyDescent="0.25">
      <c r="A5132" s="1">
        <v>8751</v>
      </c>
      <c r="B5132" s="2" t="s">
        <v>150</v>
      </c>
      <c r="C5132" s="1">
        <v>476</v>
      </c>
      <c r="D5132" s="2" t="s">
        <v>6966</v>
      </c>
      <c r="E5132" s="4">
        <v>19.5</v>
      </c>
      <c r="F5132" s="4">
        <v>19.5</v>
      </c>
      <c r="G5132" s="4">
        <v>16.5</v>
      </c>
      <c r="H5132" s="4">
        <v>14.5</v>
      </c>
      <c r="I5132" s="4">
        <v>8</v>
      </c>
      <c r="J5132" s="4">
        <v>6.5</v>
      </c>
      <c r="K5132" s="4">
        <v>8</v>
      </c>
      <c r="L5132">
        <v>19.5</v>
      </c>
      <c r="M5132">
        <v>19.5</v>
      </c>
      <c r="N5132">
        <v>19.5</v>
      </c>
      <c r="O5132">
        <v>19.5</v>
      </c>
      <c r="P5132">
        <v>8</v>
      </c>
      <c r="Q5132">
        <v>6.5</v>
      </c>
      <c r="R5132">
        <v>8</v>
      </c>
      <c r="S5132">
        <v>19.5</v>
      </c>
      <c r="T5132">
        <v>19.5</v>
      </c>
      <c r="U5132">
        <v>19.5</v>
      </c>
      <c r="V5132">
        <v>19.5</v>
      </c>
      <c r="W5132" s="10">
        <f t="shared" si="648"/>
        <v>1</v>
      </c>
      <c r="Z5132">
        <f t="shared" si="641"/>
        <v>1</v>
      </c>
      <c r="AA5132">
        <f t="shared" si="642"/>
        <v>1</v>
      </c>
      <c r="AB5132">
        <f t="shared" si="643"/>
        <v>0</v>
      </c>
      <c r="AC5132">
        <f t="shared" si="644"/>
        <v>0</v>
      </c>
      <c r="AD5132">
        <f t="shared" si="645"/>
        <v>0</v>
      </c>
      <c r="AE5132">
        <f t="shared" si="646"/>
        <v>0</v>
      </c>
      <c r="AF5132">
        <f t="shared" si="647"/>
        <v>0</v>
      </c>
    </row>
    <row r="5133" spans="1:32" x14ac:dyDescent="0.25">
      <c r="A5133" s="1">
        <v>1590</v>
      </c>
      <c r="B5133" s="2" t="s">
        <v>150</v>
      </c>
      <c r="C5133" s="1">
        <v>4886</v>
      </c>
      <c r="D5133" s="2" t="s">
        <v>7293</v>
      </c>
      <c r="E5133" s="4">
        <v>19.5</v>
      </c>
      <c r="F5133" s="4">
        <v>19.5</v>
      </c>
      <c r="G5133" s="4">
        <v>16.5</v>
      </c>
      <c r="H5133" s="4">
        <v>14.5</v>
      </c>
      <c r="I5133" s="4">
        <v>8</v>
      </c>
      <c r="J5133" s="4">
        <v>6.5</v>
      </c>
      <c r="K5133" s="4">
        <v>8</v>
      </c>
      <c r="L5133">
        <v>19.5</v>
      </c>
      <c r="M5133">
        <v>19.5</v>
      </c>
      <c r="N5133">
        <v>19.5</v>
      </c>
      <c r="O5133">
        <v>19.5</v>
      </c>
      <c r="P5133">
        <v>8</v>
      </c>
      <c r="Q5133">
        <v>6.5</v>
      </c>
      <c r="R5133">
        <v>8</v>
      </c>
      <c r="S5133">
        <v>19.5</v>
      </c>
      <c r="T5133">
        <v>19.5</v>
      </c>
      <c r="U5133">
        <v>19.5</v>
      </c>
      <c r="V5133">
        <v>19.5</v>
      </c>
      <c r="W5133" s="10">
        <f t="shared" si="648"/>
        <v>1</v>
      </c>
      <c r="Z5133">
        <f t="shared" si="641"/>
        <v>1</v>
      </c>
      <c r="AA5133">
        <f t="shared" si="642"/>
        <v>1</v>
      </c>
      <c r="AB5133">
        <f t="shared" si="643"/>
        <v>0</v>
      </c>
      <c r="AC5133">
        <f t="shared" si="644"/>
        <v>0</v>
      </c>
      <c r="AD5133">
        <f t="shared" si="645"/>
        <v>0</v>
      </c>
      <c r="AE5133">
        <f t="shared" si="646"/>
        <v>0</v>
      </c>
      <c r="AF5133">
        <f t="shared" si="647"/>
        <v>0</v>
      </c>
    </row>
    <row r="5134" spans="1:32" x14ac:dyDescent="0.25">
      <c r="A5134" s="1">
        <v>1162</v>
      </c>
      <c r="B5134" s="2" t="s">
        <v>150</v>
      </c>
      <c r="C5134" s="1">
        <v>4752</v>
      </c>
      <c r="D5134" s="2" t="s">
        <v>7484</v>
      </c>
      <c r="E5134" s="4">
        <v>19.5</v>
      </c>
      <c r="F5134" s="4">
        <v>19.5</v>
      </c>
      <c r="G5134" s="4">
        <v>16.5</v>
      </c>
      <c r="H5134" s="4">
        <v>14.5</v>
      </c>
      <c r="I5134" s="4">
        <v>8</v>
      </c>
      <c r="J5134" s="4">
        <v>6.5</v>
      </c>
      <c r="K5134" s="4">
        <v>8</v>
      </c>
      <c r="L5134">
        <v>19.5</v>
      </c>
      <c r="M5134">
        <v>19.5</v>
      </c>
      <c r="N5134">
        <v>19.5</v>
      </c>
      <c r="O5134">
        <v>19.5</v>
      </c>
      <c r="P5134">
        <v>8</v>
      </c>
      <c r="Q5134">
        <v>6.5</v>
      </c>
      <c r="R5134">
        <v>8</v>
      </c>
      <c r="S5134">
        <v>19.5</v>
      </c>
      <c r="T5134">
        <v>19.5</v>
      </c>
      <c r="U5134">
        <v>19.5</v>
      </c>
      <c r="V5134">
        <v>19.5</v>
      </c>
      <c r="W5134" s="10">
        <f t="shared" si="648"/>
        <v>1</v>
      </c>
      <c r="Z5134">
        <f t="shared" si="641"/>
        <v>1</v>
      </c>
      <c r="AA5134">
        <f t="shared" si="642"/>
        <v>1</v>
      </c>
      <c r="AB5134">
        <f t="shared" si="643"/>
        <v>0</v>
      </c>
      <c r="AC5134">
        <f t="shared" si="644"/>
        <v>0</v>
      </c>
      <c r="AD5134">
        <f t="shared" si="645"/>
        <v>0</v>
      </c>
      <c r="AE5134">
        <f t="shared" si="646"/>
        <v>0</v>
      </c>
      <c r="AF5134">
        <f t="shared" si="647"/>
        <v>0</v>
      </c>
    </row>
    <row r="5135" spans="1:32" x14ac:dyDescent="0.25">
      <c r="A5135" s="1">
        <v>2479</v>
      </c>
      <c r="B5135" s="2" t="s">
        <v>150</v>
      </c>
      <c r="C5135" s="1">
        <v>6316</v>
      </c>
      <c r="D5135" s="2" t="s">
        <v>4744</v>
      </c>
      <c r="E5135" s="4">
        <v>19.5</v>
      </c>
      <c r="F5135" s="4">
        <v>19.5</v>
      </c>
      <c r="G5135" s="4">
        <v>16.5</v>
      </c>
      <c r="H5135" s="4">
        <v>14.5</v>
      </c>
      <c r="I5135" s="4">
        <v>8</v>
      </c>
      <c r="J5135" s="4">
        <v>6.5</v>
      </c>
      <c r="K5135" s="4">
        <v>8</v>
      </c>
      <c r="L5135">
        <v>19.5</v>
      </c>
      <c r="M5135">
        <v>19.5</v>
      </c>
      <c r="N5135">
        <v>19.5</v>
      </c>
      <c r="O5135">
        <v>19.5</v>
      </c>
      <c r="P5135">
        <v>8</v>
      </c>
      <c r="Q5135">
        <v>6.5</v>
      </c>
      <c r="R5135">
        <v>8</v>
      </c>
      <c r="S5135">
        <v>19.5</v>
      </c>
      <c r="T5135">
        <v>19.5</v>
      </c>
      <c r="U5135">
        <v>19.5</v>
      </c>
      <c r="V5135">
        <v>19.5</v>
      </c>
      <c r="W5135" s="10">
        <f t="shared" si="648"/>
        <v>1</v>
      </c>
      <c r="Z5135">
        <f t="shared" si="641"/>
        <v>1</v>
      </c>
      <c r="AA5135">
        <f t="shared" si="642"/>
        <v>1</v>
      </c>
      <c r="AB5135">
        <f t="shared" si="643"/>
        <v>0</v>
      </c>
      <c r="AC5135">
        <f t="shared" si="644"/>
        <v>0</v>
      </c>
      <c r="AD5135">
        <f t="shared" si="645"/>
        <v>0</v>
      </c>
      <c r="AE5135">
        <f t="shared" si="646"/>
        <v>0</v>
      </c>
      <c r="AF5135">
        <f t="shared" si="647"/>
        <v>0</v>
      </c>
    </row>
    <row r="5136" spans="1:32" x14ac:dyDescent="0.25">
      <c r="A5136" s="1">
        <v>6946</v>
      </c>
      <c r="B5136" s="2" t="s">
        <v>150</v>
      </c>
      <c r="C5136" s="1">
        <v>250</v>
      </c>
      <c r="D5136" s="2" t="s">
        <v>6191</v>
      </c>
      <c r="E5136" s="4">
        <v>19.5</v>
      </c>
      <c r="F5136" s="4">
        <v>19.5</v>
      </c>
      <c r="G5136" s="4">
        <v>16.5</v>
      </c>
      <c r="H5136" s="4">
        <v>14.5</v>
      </c>
      <c r="I5136" s="4">
        <v>8</v>
      </c>
      <c r="J5136" s="4">
        <v>6.5</v>
      </c>
      <c r="K5136" s="4">
        <v>8</v>
      </c>
      <c r="L5136">
        <v>19.5</v>
      </c>
      <c r="M5136">
        <v>19.5</v>
      </c>
      <c r="N5136">
        <v>19.5</v>
      </c>
      <c r="O5136">
        <v>19.5</v>
      </c>
      <c r="P5136">
        <v>8</v>
      </c>
      <c r="Q5136">
        <v>6.5</v>
      </c>
      <c r="R5136">
        <v>8</v>
      </c>
      <c r="S5136">
        <v>19.5</v>
      </c>
      <c r="T5136">
        <v>19.5</v>
      </c>
      <c r="U5136">
        <v>19.5</v>
      </c>
      <c r="V5136">
        <v>19.5</v>
      </c>
      <c r="W5136" s="10">
        <f t="shared" si="648"/>
        <v>1</v>
      </c>
      <c r="Z5136">
        <f t="shared" si="641"/>
        <v>1</v>
      </c>
      <c r="AA5136">
        <f t="shared" si="642"/>
        <v>1</v>
      </c>
      <c r="AB5136">
        <f t="shared" si="643"/>
        <v>0</v>
      </c>
      <c r="AC5136">
        <f t="shared" si="644"/>
        <v>0</v>
      </c>
      <c r="AD5136">
        <f t="shared" si="645"/>
        <v>0</v>
      </c>
      <c r="AE5136">
        <f t="shared" si="646"/>
        <v>0</v>
      </c>
      <c r="AF5136">
        <f t="shared" si="647"/>
        <v>0</v>
      </c>
    </row>
    <row r="5137" spans="1:32" x14ac:dyDescent="0.25">
      <c r="A5137" s="1">
        <v>1590</v>
      </c>
      <c r="B5137" s="2" t="s">
        <v>150</v>
      </c>
      <c r="C5137" s="1">
        <v>4652</v>
      </c>
      <c r="D5137" s="2" t="s">
        <v>6087</v>
      </c>
      <c r="E5137" s="4">
        <v>19.5</v>
      </c>
      <c r="F5137" s="4">
        <v>19.5</v>
      </c>
      <c r="G5137" s="4">
        <v>16.5</v>
      </c>
      <c r="H5137" s="4">
        <v>14.5</v>
      </c>
      <c r="I5137" s="4">
        <v>8</v>
      </c>
      <c r="J5137" s="4">
        <v>6.5</v>
      </c>
      <c r="K5137" s="4">
        <v>8</v>
      </c>
      <c r="L5137">
        <v>19.5</v>
      </c>
      <c r="M5137">
        <v>19.5</v>
      </c>
      <c r="N5137">
        <v>19.5</v>
      </c>
      <c r="O5137">
        <v>19.5</v>
      </c>
      <c r="P5137">
        <v>8</v>
      </c>
      <c r="Q5137">
        <v>6.5</v>
      </c>
      <c r="R5137">
        <v>8</v>
      </c>
      <c r="S5137">
        <v>19.5</v>
      </c>
      <c r="T5137">
        <v>19.5</v>
      </c>
      <c r="U5137">
        <v>19.5</v>
      </c>
      <c r="V5137">
        <v>19.5</v>
      </c>
      <c r="W5137" s="10">
        <f t="shared" si="648"/>
        <v>1</v>
      </c>
      <c r="Z5137">
        <f t="shared" si="641"/>
        <v>1</v>
      </c>
      <c r="AA5137">
        <f t="shared" si="642"/>
        <v>1</v>
      </c>
      <c r="AB5137">
        <f t="shared" si="643"/>
        <v>0</v>
      </c>
      <c r="AC5137">
        <f t="shared" si="644"/>
        <v>0</v>
      </c>
      <c r="AD5137">
        <f t="shared" si="645"/>
        <v>0</v>
      </c>
      <c r="AE5137">
        <f t="shared" si="646"/>
        <v>0</v>
      </c>
      <c r="AF5137">
        <f t="shared" si="647"/>
        <v>0</v>
      </c>
    </row>
    <row r="5138" spans="1:32" x14ac:dyDescent="0.25">
      <c r="A5138" s="1">
        <v>760</v>
      </c>
      <c r="B5138" s="2" t="s">
        <v>150</v>
      </c>
      <c r="C5138" s="1">
        <v>921</v>
      </c>
      <c r="D5138" s="2" t="s">
        <v>6931</v>
      </c>
      <c r="E5138" s="4">
        <v>19.5</v>
      </c>
      <c r="F5138" s="4">
        <v>19.5</v>
      </c>
      <c r="G5138" s="4">
        <v>16.5</v>
      </c>
      <c r="H5138" s="4">
        <v>14.5</v>
      </c>
      <c r="I5138" s="4">
        <v>8</v>
      </c>
      <c r="J5138" s="4">
        <v>6.5</v>
      </c>
      <c r="K5138" s="4">
        <v>8</v>
      </c>
      <c r="L5138">
        <v>19.5</v>
      </c>
      <c r="M5138">
        <v>19.5</v>
      </c>
      <c r="N5138">
        <v>19.5</v>
      </c>
      <c r="O5138">
        <v>19.5</v>
      </c>
      <c r="P5138">
        <v>8</v>
      </c>
      <c r="Q5138">
        <v>6.5</v>
      </c>
      <c r="R5138">
        <v>8</v>
      </c>
      <c r="S5138">
        <v>19.5</v>
      </c>
      <c r="T5138">
        <v>19.5</v>
      </c>
      <c r="U5138">
        <v>19.5</v>
      </c>
      <c r="V5138">
        <v>19.5</v>
      </c>
      <c r="W5138" s="10">
        <f t="shared" si="648"/>
        <v>1</v>
      </c>
      <c r="Z5138">
        <f t="shared" si="641"/>
        <v>1</v>
      </c>
      <c r="AA5138">
        <f t="shared" si="642"/>
        <v>1</v>
      </c>
      <c r="AB5138">
        <f t="shared" si="643"/>
        <v>0</v>
      </c>
      <c r="AC5138">
        <f t="shared" si="644"/>
        <v>0</v>
      </c>
      <c r="AD5138">
        <f t="shared" si="645"/>
        <v>0</v>
      </c>
      <c r="AE5138">
        <f t="shared" si="646"/>
        <v>0</v>
      </c>
      <c r="AF5138">
        <f t="shared" si="647"/>
        <v>0</v>
      </c>
    </row>
    <row r="5139" spans="1:32" x14ac:dyDescent="0.25">
      <c r="A5139" s="1">
        <v>1513</v>
      </c>
      <c r="B5139" s="2" t="s">
        <v>150</v>
      </c>
      <c r="C5139" s="1">
        <v>3924</v>
      </c>
      <c r="D5139" s="2" t="s">
        <v>5162</v>
      </c>
      <c r="E5139" s="4">
        <v>19.5</v>
      </c>
      <c r="F5139" s="4">
        <v>19.5</v>
      </c>
      <c r="G5139" s="4">
        <v>16.5</v>
      </c>
      <c r="H5139" s="4">
        <v>14.5</v>
      </c>
      <c r="I5139" s="4">
        <v>8</v>
      </c>
      <c r="J5139" s="4">
        <v>6.5</v>
      </c>
      <c r="K5139" s="4">
        <v>8</v>
      </c>
      <c r="L5139">
        <v>19.5</v>
      </c>
      <c r="M5139">
        <v>19.5</v>
      </c>
      <c r="N5139">
        <v>19.5</v>
      </c>
      <c r="O5139">
        <v>19.5</v>
      </c>
      <c r="P5139">
        <v>8</v>
      </c>
      <c r="Q5139">
        <v>6.5</v>
      </c>
      <c r="R5139">
        <v>8</v>
      </c>
      <c r="S5139">
        <v>19.5</v>
      </c>
      <c r="T5139">
        <v>19.5</v>
      </c>
      <c r="U5139">
        <v>19.5</v>
      </c>
      <c r="V5139">
        <v>19.5</v>
      </c>
      <c r="W5139" s="10">
        <f t="shared" si="648"/>
        <v>1</v>
      </c>
      <c r="Z5139">
        <f t="shared" si="641"/>
        <v>1</v>
      </c>
      <c r="AA5139">
        <f t="shared" si="642"/>
        <v>1</v>
      </c>
      <c r="AB5139">
        <f t="shared" si="643"/>
        <v>0</v>
      </c>
      <c r="AC5139">
        <f t="shared" si="644"/>
        <v>0</v>
      </c>
      <c r="AD5139">
        <f t="shared" si="645"/>
        <v>0</v>
      </c>
      <c r="AE5139">
        <f t="shared" si="646"/>
        <v>0</v>
      </c>
      <c r="AF5139">
        <f t="shared" si="647"/>
        <v>0</v>
      </c>
    </row>
    <row r="5140" spans="1:32" x14ac:dyDescent="0.25">
      <c r="A5140" s="1">
        <v>1513</v>
      </c>
      <c r="B5140" s="2" t="s">
        <v>150</v>
      </c>
      <c r="C5140" s="1">
        <v>2625</v>
      </c>
      <c r="D5140" s="2" t="s">
        <v>4588</v>
      </c>
      <c r="E5140" s="4">
        <v>19.5</v>
      </c>
      <c r="F5140" s="4">
        <v>19.5</v>
      </c>
      <c r="G5140" s="4">
        <v>16.5</v>
      </c>
      <c r="H5140" s="4">
        <v>14.5</v>
      </c>
      <c r="I5140" s="4">
        <v>8</v>
      </c>
      <c r="J5140" s="4">
        <v>6.5</v>
      </c>
      <c r="K5140" s="4">
        <v>8</v>
      </c>
      <c r="L5140">
        <v>19.5</v>
      </c>
      <c r="M5140">
        <v>19.5</v>
      </c>
      <c r="N5140">
        <v>19.5</v>
      </c>
      <c r="O5140">
        <v>19.5</v>
      </c>
      <c r="P5140">
        <v>8</v>
      </c>
      <c r="Q5140">
        <v>6.5</v>
      </c>
      <c r="R5140">
        <v>8</v>
      </c>
      <c r="S5140">
        <v>19.5</v>
      </c>
      <c r="T5140">
        <v>19.5</v>
      </c>
      <c r="U5140">
        <v>19.5</v>
      </c>
      <c r="V5140">
        <v>19.5</v>
      </c>
      <c r="W5140" s="10">
        <f t="shared" si="648"/>
        <v>1</v>
      </c>
      <c r="Z5140">
        <f t="shared" si="641"/>
        <v>1</v>
      </c>
      <c r="AA5140">
        <f t="shared" si="642"/>
        <v>1</v>
      </c>
      <c r="AB5140">
        <f t="shared" si="643"/>
        <v>0</v>
      </c>
      <c r="AC5140">
        <f t="shared" si="644"/>
        <v>0</v>
      </c>
      <c r="AD5140">
        <f t="shared" si="645"/>
        <v>0</v>
      </c>
      <c r="AE5140">
        <f t="shared" si="646"/>
        <v>0</v>
      </c>
      <c r="AF5140">
        <f t="shared" si="647"/>
        <v>0</v>
      </c>
    </row>
    <row r="5141" spans="1:32" x14ac:dyDescent="0.25">
      <c r="A5141" s="1">
        <v>4268</v>
      </c>
      <c r="B5141" s="2" t="s">
        <v>150</v>
      </c>
      <c r="C5141" s="1">
        <v>2722</v>
      </c>
      <c r="D5141" s="2" t="s">
        <v>1382</v>
      </c>
      <c r="E5141" s="4">
        <v>19.5</v>
      </c>
      <c r="F5141" s="4">
        <v>19.5</v>
      </c>
      <c r="G5141" s="4">
        <v>16.5</v>
      </c>
      <c r="H5141" s="4">
        <v>14.5</v>
      </c>
      <c r="I5141" s="4">
        <v>8</v>
      </c>
      <c r="J5141" s="4">
        <v>6.5</v>
      </c>
      <c r="K5141" s="4">
        <v>8</v>
      </c>
      <c r="L5141">
        <v>19.5</v>
      </c>
      <c r="M5141">
        <v>19.5</v>
      </c>
      <c r="N5141">
        <v>19.5</v>
      </c>
      <c r="O5141">
        <v>19.5</v>
      </c>
      <c r="P5141">
        <v>8</v>
      </c>
      <c r="Q5141">
        <v>6.5</v>
      </c>
      <c r="R5141">
        <v>8</v>
      </c>
      <c r="S5141">
        <v>19.5</v>
      </c>
      <c r="T5141">
        <v>19.5</v>
      </c>
      <c r="U5141">
        <v>19.5</v>
      </c>
      <c r="V5141">
        <v>19.5</v>
      </c>
      <c r="W5141" s="10">
        <f t="shared" si="648"/>
        <v>1</v>
      </c>
      <c r="Z5141">
        <f t="shared" si="641"/>
        <v>1</v>
      </c>
      <c r="AA5141">
        <f t="shared" si="642"/>
        <v>1</v>
      </c>
      <c r="AB5141">
        <f t="shared" si="643"/>
        <v>0</v>
      </c>
      <c r="AC5141">
        <f t="shared" si="644"/>
        <v>0</v>
      </c>
      <c r="AD5141">
        <f t="shared" si="645"/>
        <v>0</v>
      </c>
      <c r="AE5141">
        <f t="shared" si="646"/>
        <v>0</v>
      </c>
      <c r="AF5141">
        <f t="shared" si="647"/>
        <v>0</v>
      </c>
    </row>
    <row r="5142" spans="1:32" x14ac:dyDescent="0.25">
      <c r="A5142" s="1">
        <v>723</v>
      </c>
      <c r="B5142" s="2" t="s">
        <v>150</v>
      </c>
      <c r="C5142" s="1">
        <v>1781</v>
      </c>
      <c r="D5142" s="2" t="s">
        <v>6402</v>
      </c>
      <c r="E5142" s="4">
        <v>19.5</v>
      </c>
      <c r="F5142" s="4">
        <v>19.5</v>
      </c>
      <c r="G5142" s="4">
        <v>16.5</v>
      </c>
      <c r="H5142" s="4">
        <v>14.5</v>
      </c>
      <c r="I5142" s="4">
        <v>8</v>
      </c>
      <c r="J5142" s="4">
        <v>6.5</v>
      </c>
      <c r="K5142" s="4">
        <v>8</v>
      </c>
      <c r="L5142">
        <v>19.5</v>
      </c>
      <c r="M5142">
        <v>19.5</v>
      </c>
      <c r="N5142">
        <v>19.5</v>
      </c>
      <c r="O5142">
        <v>19.5</v>
      </c>
      <c r="P5142">
        <v>8</v>
      </c>
      <c r="Q5142">
        <v>6.5</v>
      </c>
      <c r="R5142">
        <v>8</v>
      </c>
      <c r="S5142">
        <v>19.5</v>
      </c>
      <c r="T5142">
        <v>19.5</v>
      </c>
      <c r="U5142">
        <v>19.5</v>
      </c>
      <c r="V5142">
        <v>19.5</v>
      </c>
      <c r="W5142" s="10">
        <f t="shared" si="648"/>
        <v>1</v>
      </c>
      <c r="Z5142">
        <f t="shared" si="641"/>
        <v>1</v>
      </c>
      <c r="AA5142">
        <f t="shared" si="642"/>
        <v>1</v>
      </c>
      <c r="AB5142">
        <f t="shared" si="643"/>
        <v>0</v>
      </c>
      <c r="AC5142">
        <f t="shared" si="644"/>
        <v>0</v>
      </c>
      <c r="AD5142">
        <f t="shared" si="645"/>
        <v>0</v>
      </c>
      <c r="AE5142">
        <f t="shared" si="646"/>
        <v>0</v>
      </c>
      <c r="AF5142">
        <f t="shared" si="647"/>
        <v>0</v>
      </c>
    </row>
    <row r="5143" spans="1:32" x14ac:dyDescent="0.25">
      <c r="A5143" s="1">
        <v>723</v>
      </c>
      <c r="B5143" s="2" t="s">
        <v>150</v>
      </c>
      <c r="C5143" s="1">
        <v>2021</v>
      </c>
      <c r="D5143" s="2" t="s">
        <v>6355</v>
      </c>
      <c r="E5143" s="4">
        <v>19.5</v>
      </c>
      <c r="F5143" s="4">
        <v>19.5</v>
      </c>
      <c r="G5143" s="4">
        <v>16.5</v>
      </c>
      <c r="H5143" s="4">
        <v>14.5</v>
      </c>
      <c r="I5143" s="4">
        <v>8</v>
      </c>
      <c r="J5143" s="4">
        <v>6.5</v>
      </c>
      <c r="K5143" s="4">
        <v>8</v>
      </c>
      <c r="L5143">
        <v>19.5</v>
      </c>
      <c r="M5143">
        <v>19.5</v>
      </c>
      <c r="N5143">
        <v>19.5</v>
      </c>
      <c r="O5143">
        <v>19.5</v>
      </c>
      <c r="P5143">
        <v>8</v>
      </c>
      <c r="Q5143">
        <v>6.5</v>
      </c>
      <c r="R5143">
        <v>8</v>
      </c>
      <c r="S5143">
        <v>19.5</v>
      </c>
      <c r="T5143">
        <v>19.5</v>
      </c>
      <c r="U5143">
        <v>19.5</v>
      </c>
      <c r="V5143">
        <v>19.5</v>
      </c>
      <c r="W5143" s="10">
        <f t="shared" si="648"/>
        <v>1</v>
      </c>
      <c r="Z5143">
        <f t="shared" si="641"/>
        <v>1</v>
      </c>
      <c r="AA5143">
        <f t="shared" si="642"/>
        <v>1</v>
      </c>
      <c r="AB5143">
        <f t="shared" si="643"/>
        <v>0</v>
      </c>
      <c r="AC5143">
        <f t="shared" si="644"/>
        <v>0</v>
      </c>
      <c r="AD5143">
        <f t="shared" si="645"/>
        <v>0</v>
      </c>
      <c r="AE5143">
        <f t="shared" si="646"/>
        <v>0</v>
      </c>
      <c r="AF5143">
        <f t="shared" si="647"/>
        <v>0</v>
      </c>
    </row>
    <row r="5144" spans="1:32" x14ac:dyDescent="0.25">
      <c r="A5144" s="1">
        <v>239</v>
      </c>
      <c r="B5144" s="2" t="s">
        <v>150</v>
      </c>
      <c r="C5144" s="1">
        <v>4711</v>
      </c>
      <c r="D5144" s="2" t="s">
        <v>2008</v>
      </c>
      <c r="E5144" s="4">
        <v>19.5</v>
      </c>
      <c r="F5144" s="4">
        <v>19.5</v>
      </c>
      <c r="G5144" s="4">
        <v>16.5</v>
      </c>
      <c r="H5144" s="4">
        <v>14.5</v>
      </c>
      <c r="I5144" s="4">
        <v>8</v>
      </c>
      <c r="J5144" s="4">
        <v>6.5</v>
      </c>
      <c r="K5144" s="4">
        <v>8</v>
      </c>
      <c r="L5144">
        <v>19.5</v>
      </c>
      <c r="M5144">
        <v>19.5</v>
      </c>
      <c r="N5144">
        <v>19.5</v>
      </c>
      <c r="O5144">
        <v>19.5</v>
      </c>
      <c r="P5144">
        <v>8</v>
      </c>
      <c r="Q5144">
        <v>6.5</v>
      </c>
      <c r="R5144">
        <v>8</v>
      </c>
      <c r="S5144">
        <v>19.5</v>
      </c>
      <c r="T5144">
        <v>19.5</v>
      </c>
      <c r="U5144">
        <v>19.5</v>
      </c>
      <c r="V5144">
        <v>19.5</v>
      </c>
      <c r="W5144" s="10">
        <f t="shared" si="648"/>
        <v>1</v>
      </c>
      <c r="Z5144">
        <f t="shared" si="641"/>
        <v>1</v>
      </c>
      <c r="AA5144">
        <f t="shared" si="642"/>
        <v>1</v>
      </c>
      <c r="AB5144">
        <f t="shared" si="643"/>
        <v>0</v>
      </c>
      <c r="AC5144">
        <f t="shared" si="644"/>
        <v>0</v>
      </c>
      <c r="AD5144">
        <f t="shared" si="645"/>
        <v>0</v>
      </c>
      <c r="AE5144">
        <f t="shared" si="646"/>
        <v>0</v>
      </c>
      <c r="AF5144">
        <f t="shared" si="647"/>
        <v>0</v>
      </c>
    </row>
    <row r="5145" spans="1:32" x14ac:dyDescent="0.25">
      <c r="A5145" s="1">
        <v>5038</v>
      </c>
      <c r="B5145" s="2" t="s">
        <v>150</v>
      </c>
      <c r="C5145" s="1">
        <v>1910</v>
      </c>
      <c r="D5145" s="2" t="s">
        <v>6980</v>
      </c>
      <c r="E5145" s="4">
        <v>19.5</v>
      </c>
      <c r="F5145" s="4">
        <v>19.5</v>
      </c>
      <c r="G5145" s="4">
        <v>16.5</v>
      </c>
      <c r="H5145" s="4">
        <v>14.5</v>
      </c>
      <c r="I5145" s="4">
        <v>8</v>
      </c>
      <c r="J5145" s="4">
        <v>6.5</v>
      </c>
      <c r="K5145" s="4">
        <v>8</v>
      </c>
      <c r="L5145">
        <v>19.5</v>
      </c>
      <c r="M5145">
        <v>19.5</v>
      </c>
      <c r="N5145">
        <v>19.5</v>
      </c>
      <c r="O5145">
        <v>19.5</v>
      </c>
      <c r="P5145">
        <v>8</v>
      </c>
      <c r="Q5145">
        <v>6.5</v>
      </c>
      <c r="R5145">
        <v>8</v>
      </c>
      <c r="S5145">
        <v>19.5</v>
      </c>
      <c r="T5145">
        <v>19.5</v>
      </c>
      <c r="U5145">
        <v>19.5</v>
      </c>
      <c r="V5145">
        <v>19.5</v>
      </c>
      <c r="W5145" s="10">
        <f t="shared" si="648"/>
        <v>1</v>
      </c>
      <c r="Z5145">
        <f t="shared" si="641"/>
        <v>1</v>
      </c>
      <c r="AA5145">
        <f t="shared" si="642"/>
        <v>1</v>
      </c>
      <c r="AB5145">
        <f t="shared" si="643"/>
        <v>0</v>
      </c>
      <c r="AC5145">
        <f t="shared" si="644"/>
        <v>0</v>
      </c>
      <c r="AD5145">
        <f t="shared" si="645"/>
        <v>0</v>
      </c>
      <c r="AE5145">
        <f t="shared" si="646"/>
        <v>0</v>
      </c>
      <c r="AF5145">
        <f t="shared" si="647"/>
        <v>0</v>
      </c>
    </row>
    <row r="5146" spans="1:32" x14ac:dyDescent="0.25">
      <c r="A5146" s="1">
        <v>49</v>
      </c>
      <c r="B5146" s="2" t="s">
        <v>150</v>
      </c>
      <c r="C5146" s="1">
        <v>6417</v>
      </c>
      <c r="D5146" s="2" t="s">
        <v>3475</v>
      </c>
      <c r="E5146" s="4">
        <v>19.5</v>
      </c>
      <c r="F5146" s="4">
        <v>19.5</v>
      </c>
      <c r="G5146" s="4">
        <v>16.5</v>
      </c>
      <c r="H5146" s="4">
        <v>14.5</v>
      </c>
      <c r="I5146" s="4">
        <v>8</v>
      </c>
      <c r="J5146" s="4">
        <v>6.5</v>
      </c>
      <c r="K5146" s="4">
        <v>8</v>
      </c>
      <c r="L5146">
        <v>19.5</v>
      </c>
      <c r="M5146">
        <v>19.5</v>
      </c>
      <c r="N5146">
        <v>19.5</v>
      </c>
      <c r="O5146">
        <v>19.5</v>
      </c>
      <c r="P5146">
        <v>8</v>
      </c>
      <c r="Q5146">
        <v>6.5</v>
      </c>
      <c r="R5146">
        <v>8</v>
      </c>
      <c r="S5146">
        <v>19.5</v>
      </c>
      <c r="T5146">
        <v>19.5</v>
      </c>
      <c r="U5146">
        <v>19.5</v>
      </c>
      <c r="V5146">
        <v>19.5</v>
      </c>
      <c r="W5146" s="10">
        <f t="shared" si="648"/>
        <v>1</v>
      </c>
      <c r="Z5146">
        <f t="shared" si="641"/>
        <v>1</v>
      </c>
      <c r="AA5146">
        <f t="shared" si="642"/>
        <v>1</v>
      </c>
      <c r="AB5146">
        <f t="shared" si="643"/>
        <v>0</v>
      </c>
      <c r="AC5146">
        <f t="shared" si="644"/>
        <v>0</v>
      </c>
      <c r="AD5146">
        <f t="shared" si="645"/>
        <v>0</v>
      </c>
      <c r="AE5146">
        <f t="shared" si="646"/>
        <v>0</v>
      </c>
      <c r="AF5146">
        <f t="shared" si="647"/>
        <v>0</v>
      </c>
    </row>
    <row r="5147" spans="1:32" x14ac:dyDescent="0.25">
      <c r="A5147" s="1">
        <v>3109</v>
      </c>
      <c r="B5147" s="2" t="s">
        <v>150</v>
      </c>
      <c r="C5147" s="1">
        <v>4712</v>
      </c>
      <c r="D5147" s="2" t="s">
        <v>3601</v>
      </c>
      <c r="E5147" s="4">
        <v>19.5</v>
      </c>
      <c r="F5147" s="4">
        <v>19.5</v>
      </c>
      <c r="G5147" s="4">
        <v>16.5</v>
      </c>
      <c r="H5147" s="4">
        <v>14.5</v>
      </c>
      <c r="I5147" s="4">
        <v>8</v>
      </c>
      <c r="J5147" s="4">
        <v>6.5</v>
      </c>
      <c r="K5147" s="4">
        <v>8</v>
      </c>
      <c r="L5147">
        <v>19.5</v>
      </c>
      <c r="M5147">
        <v>19.5</v>
      </c>
      <c r="N5147">
        <v>19.5</v>
      </c>
      <c r="O5147">
        <v>19.5</v>
      </c>
      <c r="P5147">
        <v>8</v>
      </c>
      <c r="Q5147">
        <v>6.5</v>
      </c>
      <c r="R5147">
        <v>8</v>
      </c>
      <c r="S5147">
        <v>19.5</v>
      </c>
      <c r="T5147">
        <v>19.5</v>
      </c>
      <c r="U5147">
        <v>19.5</v>
      </c>
      <c r="V5147">
        <v>19.5</v>
      </c>
      <c r="W5147" s="10">
        <f t="shared" si="648"/>
        <v>1</v>
      </c>
      <c r="Z5147">
        <f t="shared" si="641"/>
        <v>1</v>
      </c>
      <c r="AA5147">
        <f t="shared" si="642"/>
        <v>1</v>
      </c>
      <c r="AB5147">
        <f t="shared" si="643"/>
        <v>0</v>
      </c>
      <c r="AC5147">
        <f t="shared" si="644"/>
        <v>0</v>
      </c>
      <c r="AD5147">
        <f t="shared" si="645"/>
        <v>0</v>
      </c>
      <c r="AE5147">
        <f t="shared" si="646"/>
        <v>0</v>
      </c>
      <c r="AF5147">
        <f t="shared" si="647"/>
        <v>0</v>
      </c>
    </row>
    <row r="5148" spans="1:32" x14ac:dyDescent="0.25">
      <c r="A5148" s="1">
        <v>3109</v>
      </c>
      <c r="B5148" s="2" t="s">
        <v>150</v>
      </c>
      <c r="C5148" s="1">
        <v>5323</v>
      </c>
      <c r="D5148" s="2" t="s">
        <v>4793</v>
      </c>
      <c r="E5148" s="4">
        <v>19.5</v>
      </c>
      <c r="F5148" s="4">
        <v>19.5</v>
      </c>
      <c r="G5148" s="4">
        <v>16.5</v>
      </c>
      <c r="H5148" s="4">
        <v>14.5</v>
      </c>
      <c r="I5148" s="4">
        <v>8</v>
      </c>
      <c r="J5148" s="4">
        <v>6.5</v>
      </c>
      <c r="K5148" s="4">
        <v>8</v>
      </c>
      <c r="L5148">
        <v>19.5</v>
      </c>
      <c r="M5148">
        <v>19.5</v>
      </c>
      <c r="N5148">
        <v>19.5</v>
      </c>
      <c r="O5148">
        <v>19.5</v>
      </c>
      <c r="P5148">
        <v>8</v>
      </c>
      <c r="Q5148">
        <v>6.5</v>
      </c>
      <c r="R5148">
        <v>8</v>
      </c>
      <c r="S5148">
        <v>19.5</v>
      </c>
      <c r="T5148">
        <v>19.5</v>
      </c>
      <c r="U5148">
        <v>19.5</v>
      </c>
      <c r="V5148">
        <v>19.5</v>
      </c>
      <c r="W5148" s="10">
        <f t="shared" si="648"/>
        <v>1</v>
      </c>
      <c r="Z5148">
        <f t="shared" si="641"/>
        <v>1</v>
      </c>
      <c r="AA5148">
        <f t="shared" si="642"/>
        <v>1</v>
      </c>
      <c r="AB5148">
        <f t="shared" si="643"/>
        <v>0</v>
      </c>
      <c r="AC5148">
        <f t="shared" si="644"/>
        <v>0</v>
      </c>
      <c r="AD5148">
        <f t="shared" si="645"/>
        <v>0</v>
      </c>
      <c r="AE5148">
        <f t="shared" si="646"/>
        <v>0</v>
      </c>
      <c r="AF5148">
        <f t="shared" si="647"/>
        <v>0</v>
      </c>
    </row>
    <row r="5149" spans="1:32" x14ac:dyDescent="0.25">
      <c r="A5149" s="1">
        <v>3109</v>
      </c>
      <c r="B5149" s="2" t="s">
        <v>150</v>
      </c>
      <c r="C5149" s="1">
        <v>1983</v>
      </c>
      <c r="D5149" s="2" t="s">
        <v>7258</v>
      </c>
      <c r="E5149" s="4">
        <v>19.5</v>
      </c>
      <c r="F5149" s="4">
        <v>19.5</v>
      </c>
      <c r="G5149" s="4">
        <v>16.5</v>
      </c>
      <c r="H5149" s="4">
        <v>14.5</v>
      </c>
      <c r="I5149" s="4">
        <v>8</v>
      </c>
      <c r="J5149" s="4">
        <v>6.5</v>
      </c>
      <c r="K5149" s="4">
        <v>8</v>
      </c>
      <c r="L5149">
        <v>19.5</v>
      </c>
      <c r="M5149">
        <v>19.5</v>
      </c>
      <c r="N5149">
        <v>19.5</v>
      </c>
      <c r="O5149">
        <v>19.5</v>
      </c>
      <c r="P5149">
        <v>8</v>
      </c>
      <c r="Q5149">
        <v>6.5</v>
      </c>
      <c r="R5149">
        <v>8</v>
      </c>
      <c r="S5149">
        <v>19.5</v>
      </c>
      <c r="T5149">
        <v>19.5</v>
      </c>
      <c r="U5149">
        <v>19.5</v>
      </c>
      <c r="V5149">
        <v>19.5</v>
      </c>
      <c r="W5149" s="10">
        <f t="shared" si="648"/>
        <v>1</v>
      </c>
      <c r="Z5149">
        <f t="shared" si="641"/>
        <v>1</v>
      </c>
      <c r="AA5149">
        <f t="shared" si="642"/>
        <v>1</v>
      </c>
      <c r="AB5149">
        <f t="shared" si="643"/>
        <v>0</v>
      </c>
      <c r="AC5149">
        <f t="shared" si="644"/>
        <v>0</v>
      </c>
      <c r="AD5149">
        <f t="shared" si="645"/>
        <v>0</v>
      </c>
      <c r="AE5149">
        <f t="shared" si="646"/>
        <v>0</v>
      </c>
      <c r="AF5149">
        <f t="shared" si="647"/>
        <v>0</v>
      </c>
    </row>
    <row r="5150" spans="1:32" x14ac:dyDescent="0.25">
      <c r="A5150" s="1">
        <v>3324</v>
      </c>
      <c r="B5150" s="2" t="s">
        <v>150</v>
      </c>
      <c r="C5150" s="1">
        <v>2129</v>
      </c>
      <c r="D5150" s="2" t="s">
        <v>6148</v>
      </c>
      <c r="E5150" s="4">
        <v>19.5</v>
      </c>
      <c r="F5150" s="4">
        <v>19.5</v>
      </c>
      <c r="G5150" s="4">
        <v>16.5</v>
      </c>
      <c r="H5150" s="4">
        <v>14.5</v>
      </c>
      <c r="I5150" s="4">
        <v>8</v>
      </c>
      <c r="J5150" s="4">
        <v>6.5</v>
      </c>
      <c r="K5150" s="4">
        <v>8</v>
      </c>
      <c r="L5150">
        <v>19.5</v>
      </c>
      <c r="M5150">
        <v>19.5</v>
      </c>
      <c r="N5150">
        <v>19.5</v>
      </c>
      <c r="O5150">
        <v>19.5</v>
      </c>
      <c r="P5150">
        <v>8</v>
      </c>
      <c r="Q5150">
        <v>6.5</v>
      </c>
      <c r="R5150">
        <v>8</v>
      </c>
      <c r="S5150">
        <v>19.5</v>
      </c>
      <c r="T5150">
        <v>19.5</v>
      </c>
      <c r="U5150">
        <v>19.5</v>
      </c>
      <c r="V5150">
        <v>19.5</v>
      </c>
      <c r="W5150" s="10">
        <f t="shared" si="648"/>
        <v>1</v>
      </c>
      <c r="Z5150">
        <f t="shared" si="641"/>
        <v>1</v>
      </c>
      <c r="AA5150">
        <f t="shared" si="642"/>
        <v>1</v>
      </c>
      <c r="AB5150">
        <f t="shared" si="643"/>
        <v>0</v>
      </c>
      <c r="AC5150">
        <f t="shared" si="644"/>
        <v>0</v>
      </c>
      <c r="AD5150">
        <f t="shared" si="645"/>
        <v>0</v>
      </c>
      <c r="AE5150">
        <f t="shared" si="646"/>
        <v>0</v>
      </c>
      <c r="AF5150">
        <f t="shared" si="647"/>
        <v>0</v>
      </c>
    </row>
    <row r="5151" spans="1:32" x14ac:dyDescent="0.25">
      <c r="A5151" s="1">
        <v>4607</v>
      </c>
      <c r="B5151" s="2" t="s">
        <v>150</v>
      </c>
      <c r="C5151" s="1">
        <v>5600</v>
      </c>
      <c r="D5151" s="2" t="s">
        <v>6533</v>
      </c>
      <c r="E5151" s="4">
        <v>19.5</v>
      </c>
      <c r="F5151" s="4">
        <v>19.5</v>
      </c>
      <c r="G5151" s="4">
        <v>16.5</v>
      </c>
      <c r="H5151" s="4">
        <v>14.5</v>
      </c>
      <c r="I5151" s="4">
        <v>8</v>
      </c>
      <c r="J5151" s="4">
        <v>6.5</v>
      </c>
      <c r="K5151" s="4">
        <v>8</v>
      </c>
      <c r="L5151">
        <v>19.5</v>
      </c>
      <c r="M5151">
        <v>19.5</v>
      </c>
      <c r="N5151">
        <v>19.5</v>
      </c>
      <c r="O5151">
        <v>19.5</v>
      </c>
      <c r="P5151">
        <v>8</v>
      </c>
      <c r="Q5151">
        <v>6.5</v>
      </c>
      <c r="R5151">
        <v>8</v>
      </c>
      <c r="S5151">
        <v>19.5</v>
      </c>
      <c r="T5151">
        <v>19.5</v>
      </c>
      <c r="U5151">
        <v>19.5</v>
      </c>
      <c r="V5151">
        <v>19.5</v>
      </c>
      <c r="W5151" s="10">
        <f t="shared" si="648"/>
        <v>1</v>
      </c>
      <c r="Z5151">
        <f t="shared" si="641"/>
        <v>1</v>
      </c>
      <c r="AA5151">
        <f t="shared" si="642"/>
        <v>1</v>
      </c>
      <c r="AB5151">
        <f t="shared" si="643"/>
        <v>0</v>
      </c>
      <c r="AC5151">
        <f t="shared" si="644"/>
        <v>0</v>
      </c>
      <c r="AD5151">
        <f t="shared" si="645"/>
        <v>0</v>
      </c>
      <c r="AE5151">
        <f t="shared" si="646"/>
        <v>0</v>
      </c>
      <c r="AF5151">
        <f t="shared" si="647"/>
        <v>0</v>
      </c>
    </row>
    <row r="5152" spans="1:32" x14ac:dyDescent="0.25">
      <c r="A5152" s="1">
        <v>1616</v>
      </c>
      <c r="B5152" s="2" t="s">
        <v>150</v>
      </c>
      <c r="C5152" s="1">
        <v>4716</v>
      </c>
      <c r="D5152" s="2" t="s">
        <v>7262</v>
      </c>
      <c r="E5152" s="4">
        <v>19.5</v>
      </c>
      <c r="F5152" s="4">
        <v>19.5</v>
      </c>
      <c r="G5152" s="4">
        <v>16.5</v>
      </c>
      <c r="H5152" s="4">
        <v>14.5</v>
      </c>
      <c r="I5152" s="4">
        <v>8</v>
      </c>
      <c r="J5152" s="4">
        <v>6.5</v>
      </c>
      <c r="K5152" s="4">
        <v>8</v>
      </c>
      <c r="L5152">
        <v>19.5</v>
      </c>
      <c r="M5152">
        <v>19.5</v>
      </c>
      <c r="N5152">
        <v>19.5</v>
      </c>
      <c r="O5152">
        <v>19.5</v>
      </c>
      <c r="P5152">
        <v>8</v>
      </c>
      <c r="Q5152">
        <v>6.5</v>
      </c>
      <c r="R5152">
        <v>8</v>
      </c>
      <c r="S5152">
        <v>19.5</v>
      </c>
      <c r="T5152">
        <v>19.5</v>
      </c>
      <c r="U5152">
        <v>19.5</v>
      </c>
      <c r="V5152">
        <v>19.5</v>
      </c>
      <c r="W5152" s="10">
        <f t="shared" si="648"/>
        <v>1</v>
      </c>
      <c r="Z5152">
        <f t="shared" ref="Z5152:Z5215" si="649">IF(AND(E5152=L5152,L5152=S5152),1,0)</f>
        <v>1</v>
      </c>
      <c r="AA5152">
        <f t="shared" ref="AA5152:AA5215" si="650">IF(AND(F5152=M5152,M5152=T5152),1,0)</f>
        <v>1</v>
      </c>
      <c r="AB5152">
        <f t="shared" ref="AB5152:AB5215" si="651">IF(AND(G5152=N5152,N5152=U5152),1,0)</f>
        <v>0</v>
      </c>
      <c r="AC5152">
        <f t="shared" ref="AC5152:AC5215" si="652">IF(AND(H5152=O5152,O5152=V5152),1,0)</f>
        <v>0</v>
      </c>
      <c r="AD5152">
        <f t="shared" ref="AD5152:AD5215" si="653">IF(AND(I5152=P5152,P5152=W5152),1,0)</f>
        <v>0</v>
      </c>
      <c r="AE5152">
        <f t="shared" ref="AE5152:AE5215" si="654">IF(AND(J5152=Q5152,Q5152=X5152),1,0)</f>
        <v>0</v>
      </c>
      <c r="AF5152">
        <f t="shared" ref="AF5152:AF5215" si="655">IF(AND(K5152=R5152,R5152=Y5152),1,0)</f>
        <v>0</v>
      </c>
    </row>
    <row r="5153" spans="1:32" x14ac:dyDescent="0.25">
      <c r="A5153" s="1">
        <v>1590</v>
      </c>
      <c r="B5153" s="2" t="s">
        <v>150</v>
      </c>
      <c r="C5153" s="1">
        <v>2629</v>
      </c>
      <c r="D5153" s="2" t="s">
        <v>7342</v>
      </c>
      <c r="E5153" s="4">
        <v>19.5</v>
      </c>
      <c r="F5153" s="4">
        <v>19.5</v>
      </c>
      <c r="G5153" s="4">
        <v>16.5</v>
      </c>
      <c r="H5153" s="4">
        <v>14.5</v>
      </c>
      <c r="I5153" s="4">
        <v>8</v>
      </c>
      <c r="J5153" s="4">
        <v>6.5</v>
      </c>
      <c r="K5153" s="4">
        <v>8</v>
      </c>
      <c r="L5153">
        <v>19.5</v>
      </c>
      <c r="M5153">
        <v>19.5</v>
      </c>
      <c r="N5153">
        <v>19.5</v>
      </c>
      <c r="O5153">
        <v>19.5</v>
      </c>
      <c r="P5153">
        <v>8</v>
      </c>
      <c r="Q5153">
        <v>6.5</v>
      </c>
      <c r="R5153">
        <v>8</v>
      </c>
      <c r="S5153">
        <v>19.5</v>
      </c>
      <c r="T5153">
        <v>19.5</v>
      </c>
      <c r="U5153">
        <v>19.5</v>
      </c>
      <c r="V5153">
        <v>19.5</v>
      </c>
      <c r="W5153" s="10">
        <f t="shared" si="648"/>
        <v>1</v>
      </c>
      <c r="Z5153">
        <f t="shared" si="649"/>
        <v>1</v>
      </c>
      <c r="AA5153">
        <f t="shared" si="650"/>
        <v>1</v>
      </c>
      <c r="AB5153">
        <f t="shared" si="651"/>
        <v>0</v>
      </c>
      <c r="AC5153">
        <f t="shared" si="652"/>
        <v>0</v>
      </c>
      <c r="AD5153">
        <f t="shared" si="653"/>
        <v>0</v>
      </c>
      <c r="AE5153">
        <f t="shared" si="654"/>
        <v>0</v>
      </c>
      <c r="AF5153">
        <f t="shared" si="655"/>
        <v>0</v>
      </c>
    </row>
    <row r="5154" spans="1:32" x14ac:dyDescent="0.25">
      <c r="A5154" s="1">
        <v>6946</v>
      </c>
      <c r="B5154" s="2" t="s">
        <v>150</v>
      </c>
      <c r="C5154" s="1">
        <v>474</v>
      </c>
      <c r="D5154" s="2" t="s">
        <v>5151</v>
      </c>
      <c r="E5154" s="4">
        <v>19.5</v>
      </c>
      <c r="F5154" s="4">
        <v>19.5</v>
      </c>
      <c r="G5154" s="4">
        <v>16.5</v>
      </c>
      <c r="H5154" s="4">
        <v>14.5</v>
      </c>
      <c r="I5154" s="4">
        <v>8</v>
      </c>
      <c r="J5154" s="4">
        <v>6.5</v>
      </c>
      <c r="K5154" s="4">
        <v>8</v>
      </c>
      <c r="L5154">
        <v>19.5</v>
      </c>
      <c r="M5154">
        <v>19.5</v>
      </c>
      <c r="N5154">
        <v>19.5</v>
      </c>
      <c r="O5154">
        <v>19.5</v>
      </c>
      <c r="P5154">
        <v>8</v>
      </c>
      <c r="Q5154">
        <v>6.5</v>
      </c>
      <c r="R5154">
        <v>8</v>
      </c>
      <c r="S5154">
        <v>19.5</v>
      </c>
      <c r="T5154">
        <v>19.5</v>
      </c>
      <c r="U5154">
        <v>19.5</v>
      </c>
      <c r="V5154">
        <v>19.5</v>
      </c>
      <c r="W5154" s="10">
        <f t="shared" si="648"/>
        <v>1</v>
      </c>
      <c r="Z5154">
        <f t="shared" si="649"/>
        <v>1</v>
      </c>
      <c r="AA5154">
        <f t="shared" si="650"/>
        <v>1</v>
      </c>
      <c r="AB5154">
        <f t="shared" si="651"/>
        <v>0</v>
      </c>
      <c r="AC5154">
        <f t="shared" si="652"/>
        <v>0</v>
      </c>
      <c r="AD5154">
        <f t="shared" si="653"/>
        <v>0</v>
      </c>
      <c r="AE5154">
        <f t="shared" si="654"/>
        <v>0</v>
      </c>
      <c r="AF5154">
        <f t="shared" si="655"/>
        <v>0</v>
      </c>
    </row>
    <row r="5155" spans="1:32" x14ac:dyDescent="0.25">
      <c r="A5155" s="1">
        <v>8555</v>
      </c>
      <c r="B5155" s="2" t="s">
        <v>150</v>
      </c>
      <c r="C5155" s="1">
        <v>1389</v>
      </c>
      <c r="D5155" s="2" t="s">
        <v>3260</v>
      </c>
      <c r="E5155" s="4">
        <v>19.5</v>
      </c>
      <c r="F5155" s="4">
        <v>19.5</v>
      </c>
      <c r="G5155" s="4">
        <v>16.5</v>
      </c>
      <c r="H5155" s="4">
        <v>14.5</v>
      </c>
      <c r="I5155" s="4">
        <v>8</v>
      </c>
      <c r="J5155" s="4">
        <v>6.5</v>
      </c>
      <c r="K5155" s="4">
        <v>8</v>
      </c>
      <c r="L5155">
        <v>19.5</v>
      </c>
      <c r="M5155">
        <v>19.5</v>
      </c>
      <c r="N5155">
        <v>19.5</v>
      </c>
      <c r="O5155">
        <v>19.5</v>
      </c>
      <c r="P5155">
        <v>8</v>
      </c>
      <c r="Q5155">
        <v>6.5</v>
      </c>
      <c r="R5155">
        <v>8</v>
      </c>
      <c r="S5155">
        <v>19.5</v>
      </c>
      <c r="T5155">
        <v>19.5</v>
      </c>
      <c r="U5155">
        <v>19.5</v>
      </c>
      <c r="V5155">
        <v>19.5</v>
      </c>
      <c r="W5155" s="10">
        <f t="shared" si="648"/>
        <v>1</v>
      </c>
      <c r="Z5155">
        <f t="shared" si="649"/>
        <v>1</v>
      </c>
      <c r="AA5155">
        <f t="shared" si="650"/>
        <v>1</v>
      </c>
      <c r="AB5155">
        <f t="shared" si="651"/>
        <v>0</v>
      </c>
      <c r="AC5155">
        <f t="shared" si="652"/>
        <v>0</v>
      </c>
      <c r="AD5155">
        <f t="shared" si="653"/>
        <v>0</v>
      </c>
      <c r="AE5155">
        <f t="shared" si="654"/>
        <v>0</v>
      </c>
      <c r="AF5155">
        <f t="shared" si="655"/>
        <v>0</v>
      </c>
    </row>
    <row r="5156" spans="1:32" x14ac:dyDescent="0.25">
      <c r="A5156" s="1">
        <v>8746</v>
      </c>
      <c r="B5156" s="2" t="s">
        <v>150</v>
      </c>
      <c r="C5156" s="1">
        <v>2925</v>
      </c>
      <c r="D5156" s="2" t="s">
        <v>966</v>
      </c>
      <c r="E5156" s="4">
        <v>19.5</v>
      </c>
      <c r="F5156" s="4">
        <v>19.5</v>
      </c>
      <c r="G5156" s="4">
        <v>16.5</v>
      </c>
      <c r="H5156" s="4">
        <v>14.5</v>
      </c>
      <c r="I5156" s="4">
        <v>8</v>
      </c>
      <c r="J5156" s="4">
        <v>6.5</v>
      </c>
      <c r="K5156" s="4">
        <v>8</v>
      </c>
      <c r="L5156">
        <v>19.5</v>
      </c>
      <c r="M5156">
        <v>19.5</v>
      </c>
      <c r="N5156">
        <v>19.5</v>
      </c>
      <c r="O5156">
        <v>19.5</v>
      </c>
      <c r="P5156">
        <v>8</v>
      </c>
      <c r="Q5156">
        <v>6.5</v>
      </c>
      <c r="R5156">
        <v>8</v>
      </c>
      <c r="S5156">
        <v>19.5</v>
      </c>
      <c r="T5156">
        <v>19.5</v>
      </c>
      <c r="U5156">
        <v>19.5</v>
      </c>
      <c r="V5156">
        <v>19.5</v>
      </c>
      <c r="W5156" s="10">
        <f t="shared" si="648"/>
        <v>1</v>
      </c>
      <c r="Z5156">
        <f t="shared" si="649"/>
        <v>1</v>
      </c>
      <c r="AA5156">
        <f t="shared" si="650"/>
        <v>1</v>
      </c>
      <c r="AB5156">
        <f t="shared" si="651"/>
        <v>0</v>
      </c>
      <c r="AC5156">
        <f t="shared" si="652"/>
        <v>0</v>
      </c>
      <c r="AD5156">
        <f t="shared" si="653"/>
        <v>0</v>
      </c>
      <c r="AE5156">
        <f t="shared" si="654"/>
        <v>0</v>
      </c>
      <c r="AF5156">
        <f t="shared" si="655"/>
        <v>0</v>
      </c>
    </row>
    <row r="5157" spans="1:32" x14ac:dyDescent="0.25">
      <c r="A5157" s="1">
        <v>1521</v>
      </c>
      <c r="B5157" s="2" t="s">
        <v>150</v>
      </c>
      <c r="C5157" s="1">
        <v>2234</v>
      </c>
      <c r="D5157" s="2" t="s">
        <v>4398</v>
      </c>
      <c r="E5157" s="4">
        <v>19.5</v>
      </c>
      <c r="F5157" s="4">
        <v>19.5</v>
      </c>
      <c r="G5157" s="4">
        <v>16.5</v>
      </c>
      <c r="H5157" s="4">
        <v>14.5</v>
      </c>
      <c r="I5157" s="4">
        <v>8</v>
      </c>
      <c r="J5157" s="4">
        <v>6.5</v>
      </c>
      <c r="K5157" s="4">
        <v>8</v>
      </c>
      <c r="L5157">
        <v>19.5</v>
      </c>
      <c r="M5157">
        <v>19.5</v>
      </c>
      <c r="N5157">
        <v>19.5</v>
      </c>
      <c r="O5157">
        <v>19.5</v>
      </c>
      <c r="P5157">
        <v>8</v>
      </c>
      <c r="Q5157">
        <v>6.5</v>
      </c>
      <c r="R5157">
        <v>8</v>
      </c>
      <c r="S5157">
        <v>19.5</v>
      </c>
      <c r="T5157">
        <v>19.5</v>
      </c>
      <c r="U5157">
        <v>19.5</v>
      </c>
      <c r="V5157">
        <v>19.5</v>
      </c>
      <c r="W5157" s="10">
        <f t="shared" si="648"/>
        <v>1</v>
      </c>
      <c r="Z5157">
        <f t="shared" si="649"/>
        <v>1</v>
      </c>
      <c r="AA5157">
        <f t="shared" si="650"/>
        <v>1</v>
      </c>
      <c r="AB5157">
        <f t="shared" si="651"/>
        <v>0</v>
      </c>
      <c r="AC5157">
        <f t="shared" si="652"/>
        <v>0</v>
      </c>
      <c r="AD5157">
        <f t="shared" si="653"/>
        <v>0</v>
      </c>
      <c r="AE5157">
        <f t="shared" si="654"/>
        <v>0</v>
      </c>
      <c r="AF5157">
        <f t="shared" si="655"/>
        <v>0</v>
      </c>
    </row>
    <row r="5158" spans="1:32" x14ac:dyDescent="0.25">
      <c r="A5158" s="1">
        <v>1513</v>
      </c>
      <c r="B5158" s="2" t="s">
        <v>150</v>
      </c>
      <c r="C5158" s="1">
        <v>6338</v>
      </c>
      <c r="D5158" s="2" t="s">
        <v>6731</v>
      </c>
      <c r="E5158" s="4">
        <v>19.5</v>
      </c>
      <c r="F5158" s="4">
        <v>19.5</v>
      </c>
      <c r="G5158" s="4">
        <v>16.5</v>
      </c>
      <c r="H5158" s="4">
        <v>14.5</v>
      </c>
      <c r="I5158" s="4">
        <v>8</v>
      </c>
      <c r="J5158" s="4">
        <v>6.5</v>
      </c>
      <c r="K5158" s="4">
        <v>8</v>
      </c>
      <c r="L5158">
        <v>19.5</v>
      </c>
      <c r="M5158">
        <v>19.5</v>
      </c>
      <c r="N5158">
        <v>19.5</v>
      </c>
      <c r="O5158">
        <v>19.5</v>
      </c>
      <c r="P5158">
        <v>8</v>
      </c>
      <c r="Q5158">
        <v>6.5</v>
      </c>
      <c r="R5158">
        <v>8</v>
      </c>
      <c r="S5158">
        <v>19.5</v>
      </c>
      <c r="T5158">
        <v>19.5</v>
      </c>
      <c r="U5158">
        <v>19.5</v>
      </c>
      <c r="V5158">
        <v>19.5</v>
      </c>
      <c r="W5158" s="10">
        <f t="shared" si="648"/>
        <v>1</v>
      </c>
      <c r="Z5158">
        <f t="shared" si="649"/>
        <v>1</v>
      </c>
      <c r="AA5158">
        <f t="shared" si="650"/>
        <v>1</v>
      </c>
      <c r="AB5158">
        <f t="shared" si="651"/>
        <v>0</v>
      </c>
      <c r="AC5158">
        <f t="shared" si="652"/>
        <v>0</v>
      </c>
      <c r="AD5158">
        <f t="shared" si="653"/>
        <v>0</v>
      </c>
      <c r="AE5158">
        <f t="shared" si="654"/>
        <v>0</v>
      </c>
      <c r="AF5158">
        <f t="shared" si="655"/>
        <v>0</v>
      </c>
    </row>
    <row r="5159" spans="1:32" x14ac:dyDescent="0.25">
      <c r="A5159" s="1">
        <v>239</v>
      </c>
      <c r="B5159" s="2" t="s">
        <v>150</v>
      </c>
      <c r="C5159" s="1">
        <v>2539</v>
      </c>
      <c r="D5159" s="2" t="s">
        <v>365</v>
      </c>
      <c r="E5159" s="4">
        <v>19.5</v>
      </c>
      <c r="F5159" s="4">
        <v>19.5</v>
      </c>
      <c r="G5159" s="4">
        <v>16.5</v>
      </c>
      <c r="H5159" s="4">
        <v>14.5</v>
      </c>
      <c r="I5159" s="4">
        <v>8</v>
      </c>
      <c r="J5159" s="4">
        <v>6.5</v>
      </c>
      <c r="K5159" s="4">
        <v>8</v>
      </c>
      <c r="L5159">
        <v>19.5</v>
      </c>
      <c r="M5159">
        <v>19.5</v>
      </c>
      <c r="N5159">
        <v>19.5</v>
      </c>
      <c r="O5159">
        <v>19.5</v>
      </c>
      <c r="P5159">
        <v>8</v>
      </c>
      <c r="Q5159">
        <v>6.5</v>
      </c>
      <c r="R5159">
        <v>8</v>
      </c>
      <c r="S5159">
        <v>19.5</v>
      </c>
      <c r="T5159">
        <v>19.5</v>
      </c>
      <c r="U5159">
        <v>19.5</v>
      </c>
      <c r="V5159">
        <v>19.5</v>
      </c>
      <c r="W5159" s="10">
        <f t="shared" si="648"/>
        <v>1</v>
      </c>
      <c r="Z5159">
        <f t="shared" si="649"/>
        <v>1</v>
      </c>
      <c r="AA5159">
        <f t="shared" si="650"/>
        <v>1</v>
      </c>
      <c r="AB5159">
        <f t="shared" si="651"/>
        <v>0</v>
      </c>
      <c r="AC5159">
        <f t="shared" si="652"/>
        <v>0</v>
      </c>
      <c r="AD5159">
        <f t="shared" si="653"/>
        <v>0</v>
      </c>
      <c r="AE5159">
        <f t="shared" si="654"/>
        <v>0</v>
      </c>
      <c r="AF5159">
        <f t="shared" si="655"/>
        <v>0</v>
      </c>
    </row>
    <row r="5160" spans="1:32" x14ac:dyDescent="0.25">
      <c r="A5160" s="1">
        <v>239</v>
      </c>
      <c r="B5160" s="2" t="s">
        <v>150</v>
      </c>
      <c r="C5160" s="1">
        <v>4278</v>
      </c>
      <c r="D5160" s="2" t="s">
        <v>6882</v>
      </c>
      <c r="E5160" s="4">
        <v>19.5</v>
      </c>
      <c r="F5160" s="4">
        <v>19.5</v>
      </c>
      <c r="G5160" s="4">
        <v>16.5</v>
      </c>
      <c r="H5160" s="4">
        <v>14.5</v>
      </c>
      <c r="I5160" s="4">
        <v>8</v>
      </c>
      <c r="J5160" s="4">
        <v>6.5</v>
      </c>
      <c r="K5160" s="4">
        <v>8</v>
      </c>
      <c r="L5160">
        <v>19.5</v>
      </c>
      <c r="M5160">
        <v>19.5</v>
      </c>
      <c r="N5160">
        <v>19.5</v>
      </c>
      <c r="O5160">
        <v>19.5</v>
      </c>
      <c r="P5160">
        <v>8</v>
      </c>
      <c r="Q5160">
        <v>6.5</v>
      </c>
      <c r="R5160">
        <v>8</v>
      </c>
      <c r="S5160">
        <v>19.5</v>
      </c>
      <c r="T5160">
        <v>19.5</v>
      </c>
      <c r="U5160">
        <v>19.5</v>
      </c>
      <c r="V5160">
        <v>19.5</v>
      </c>
      <c r="W5160" s="10">
        <f t="shared" si="648"/>
        <v>1</v>
      </c>
      <c r="Z5160">
        <f t="shared" si="649"/>
        <v>1</v>
      </c>
      <c r="AA5160">
        <f t="shared" si="650"/>
        <v>1</v>
      </c>
      <c r="AB5160">
        <f t="shared" si="651"/>
        <v>0</v>
      </c>
      <c r="AC5160">
        <f t="shared" si="652"/>
        <v>0</v>
      </c>
      <c r="AD5160">
        <f t="shared" si="653"/>
        <v>0</v>
      </c>
      <c r="AE5160">
        <f t="shared" si="654"/>
        <v>0</v>
      </c>
      <c r="AF5160">
        <f t="shared" si="655"/>
        <v>0</v>
      </c>
    </row>
    <row r="5161" spans="1:32" x14ac:dyDescent="0.25">
      <c r="A5161" s="1">
        <v>49</v>
      </c>
      <c r="B5161" s="2" t="s">
        <v>150</v>
      </c>
      <c r="C5161" s="1">
        <v>5078</v>
      </c>
      <c r="D5161" s="2" t="s">
        <v>6069</v>
      </c>
      <c r="E5161" s="4">
        <v>19.5</v>
      </c>
      <c r="F5161" s="4">
        <v>19.5</v>
      </c>
      <c r="G5161" s="4">
        <v>16.5</v>
      </c>
      <c r="H5161" s="4">
        <v>14.5</v>
      </c>
      <c r="I5161" s="4">
        <v>8</v>
      </c>
      <c r="J5161" s="4">
        <v>6.5</v>
      </c>
      <c r="K5161" s="4">
        <v>8</v>
      </c>
      <c r="L5161">
        <v>19.5</v>
      </c>
      <c r="M5161">
        <v>19.5</v>
      </c>
      <c r="N5161">
        <v>19.5</v>
      </c>
      <c r="O5161">
        <v>19.5</v>
      </c>
      <c r="P5161">
        <v>8</v>
      </c>
      <c r="Q5161">
        <v>6.5</v>
      </c>
      <c r="R5161">
        <v>8</v>
      </c>
      <c r="S5161">
        <v>19.5</v>
      </c>
      <c r="T5161">
        <v>19.5</v>
      </c>
      <c r="U5161">
        <v>19.5</v>
      </c>
      <c r="V5161">
        <v>19.5</v>
      </c>
      <c r="W5161" s="10">
        <f t="shared" si="648"/>
        <v>1</v>
      </c>
      <c r="Z5161">
        <f t="shared" si="649"/>
        <v>1</v>
      </c>
      <c r="AA5161">
        <f t="shared" si="650"/>
        <v>1</v>
      </c>
      <c r="AB5161">
        <f t="shared" si="651"/>
        <v>0</v>
      </c>
      <c r="AC5161">
        <f t="shared" si="652"/>
        <v>0</v>
      </c>
      <c r="AD5161">
        <f t="shared" si="653"/>
        <v>0</v>
      </c>
      <c r="AE5161">
        <f t="shared" si="654"/>
        <v>0</v>
      </c>
      <c r="AF5161">
        <f t="shared" si="655"/>
        <v>0</v>
      </c>
    </row>
    <row r="5162" spans="1:32" x14ac:dyDescent="0.25">
      <c r="A5162" s="1">
        <v>1605</v>
      </c>
      <c r="B5162" s="2" t="s">
        <v>150</v>
      </c>
      <c r="C5162" s="1">
        <v>4720</v>
      </c>
      <c r="D5162" s="2" t="s">
        <v>5220</v>
      </c>
      <c r="E5162" s="4">
        <v>19.5</v>
      </c>
      <c r="F5162" s="4">
        <v>19.5</v>
      </c>
      <c r="G5162" s="4">
        <v>16.5</v>
      </c>
      <c r="H5162" s="4">
        <v>14.5</v>
      </c>
      <c r="I5162" s="4">
        <v>8</v>
      </c>
      <c r="J5162" s="4">
        <v>6.5</v>
      </c>
      <c r="K5162" s="4">
        <v>8</v>
      </c>
      <c r="L5162">
        <v>19.5</v>
      </c>
      <c r="M5162">
        <v>19.5</v>
      </c>
      <c r="N5162">
        <v>19.5</v>
      </c>
      <c r="O5162">
        <v>19.5</v>
      </c>
      <c r="P5162">
        <v>8</v>
      </c>
      <c r="Q5162">
        <v>6.5</v>
      </c>
      <c r="R5162">
        <v>8</v>
      </c>
      <c r="S5162">
        <v>19.5</v>
      </c>
      <c r="T5162">
        <v>19.5</v>
      </c>
      <c r="U5162">
        <v>19.5</v>
      </c>
      <c r="V5162">
        <v>19.5</v>
      </c>
      <c r="W5162" s="10">
        <f t="shared" si="648"/>
        <v>1</v>
      </c>
      <c r="Z5162">
        <f t="shared" si="649"/>
        <v>1</v>
      </c>
      <c r="AA5162">
        <f t="shared" si="650"/>
        <v>1</v>
      </c>
      <c r="AB5162">
        <f t="shared" si="651"/>
        <v>0</v>
      </c>
      <c r="AC5162">
        <f t="shared" si="652"/>
        <v>0</v>
      </c>
      <c r="AD5162">
        <f t="shared" si="653"/>
        <v>0</v>
      </c>
      <c r="AE5162">
        <f t="shared" si="654"/>
        <v>0</v>
      </c>
      <c r="AF5162">
        <f t="shared" si="655"/>
        <v>0</v>
      </c>
    </row>
    <row r="5163" spans="1:32" x14ac:dyDescent="0.25">
      <c r="A5163" s="1">
        <v>760</v>
      </c>
      <c r="B5163" s="2" t="s">
        <v>150</v>
      </c>
      <c r="C5163" s="1">
        <v>5246</v>
      </c>
      <c r="D5163" s="2" t="s">
        <v>6840</v>
      </c>
      <c r="E5163" s="4">
        <v>19.5</v>
      </c>
      <c r="F5163" s="4">
        <v>19.5</v>
      </c>
      <c r="G5163" s="4">
        <v>16.5</v>
      </c>
      <c r="H5163" s="4">
        <v>14.5</v>
      </c>
      <c r="I5163" s="4">
        <v>8</v>
      </c>
      <c r="J5163" s="4">
        <v>6.5</v>
      </c>
      <c r="K5163" s="4">
        <v>8</v>
      </c>
      <c r="L5163">
        <v>19.5</v>
      </c>
      <c r="M5163">
        <v>19.5</v>
      </c>
      <c r="N5163">
        <v>19.5</v>
      </c>
      <c r="O5163">
        <v>19.5</v>
      </c>
      <c r="P5163">
        <v>8</v>
      </c>
      <c r="Q5163">
        <v>6.5</v>
      </c>
      <c r="R5163">
        <v>8</v>
      </c>
      <c r="S5163">
        <v>19.5</v>
      </c>
      <c r="T5163">
        <v>19.5</v>
      </c>
      <c r="U5163">
        <v>19.5</v>
      </c>
      <c r="V5163">
        <v>19.5</v>
      </c>
      <c r="W5163" s="10">
        <f t="shared" si="648"/>
        <v>1</v>
      </c>
      <c r="Z5163">
        <f t="shared" si="649"/>
        <v>1</v>
      </c>
      <c r="AA5163">
        <f t="shared" si="650"/>
        <v>1</v>
      </c>
      <c r="AB5163">
        <f t="shared" si="651"/>
        <v>0</v>
      </c>
      <c r="AC5163">
        <f t="shared" si="652"/>
        <v>0</v>
      </c>
      <c r="AD5163">
        <f t="shared" si="653"/>
        <v>0</v>
      </c>
      <c r="AE5163">
        <f t="shared" si="654"/>
        <v>0</v>
      </c>
      <c r="AF5163">
        <f t="shared" si="655"/>
        <v>0</v>
      </c>
    </row>
    <row r="5164" spans="1:32" x14ac:dyDescent="0.25">
      <c r="A5164" s="1">
        <v>239</v>
      </c>
      <c r="B5164" s="2" t="s">
        <v>150</v>
      </c>
      <c r="C5164" s="1">
        <v>6933</v>
      </c>
      <c r="D5164" s="2" t="s">
        <v>3140</v>
      </c>
      <c r="E5164" s="4">
        <v>19.5</v>
      </c>
      <c r="F5164" s="4">
        <v>19.5</v>
      </c>
      <c r="G5164" s="4">
        <v>16.5</v>
      </c>
      <c r="H5164" s="4">
        <v>14.5</v>
      </c>
      <c r="I5164" s="4">
        <v>8</v>
      </c>
      <c r="J5164" s="4">
        <v>6.5</v>
      </c>
      <c r="K5164" s="4">
        <v>8</v>
      </c>
      <c r="L5164">
        <v>19.5</v>
      </c>
      <c r="M5164">
        <v>19.5</v>
      </c>
      <c r="N5164">
        <v>19.5</v>
      </c>
      <c r="O5164">
        <v>19.5</v>
      </c>
      <c r="P5164">
        <v>8</v>
      </c>
      <c r="Q5164">
        <v>6.5</v>
      </c>
      <c r="R5164">
        <v>8</v>
      </c>
      <c r="S5164">
        <v>19.5</v>
      </c>
      <c r="T5164">
        <v>19.5</v>
      </c>
      <c r="U5164">
        <v>19.5</v>
      </c>
      <c r="V5164">
        <v>19.5</v>
      </c>
      <c r="W5164" s="10">
        <f t="shared" si="648"/>
        <v>1</v>
      </c>
      <c r="Z5164">
        <f t="shared" si="649"/>
        <v>1</v>
      </c>
      <c r="AA5164">
        <f t="shared" si="650"/>
        <v>1</v>
      </c>
      <c r="AB5164">
        <f t="shared" si="651"/>
        <v>0</v>
      </c>
      <c r="AC5164">
        <f t="shared" si="652"/>
        <v>0</v>
      </c>
      <c r="AD5164">
        <f t="shared" si="653"/>
        <v>0</v>
      </c>
      <c r="AE5164">
        <f t="shared" si="654"/>
        <v>0</v>
      </c>
      <c r="AF5164">
        <f t="shared" si="655"/>
        <v>0</v>
      </c>
    </row>
    <row r="5165" spans="1:32" x14ac:dyDescent="0.25">
      <c r="A5165" s="1">
        <v>1590</v>
      </c>
      <c r="B5165" s="2" t="s">
        <v>150</v>
      </c>
      <c r="C5165" s="1">
        <v>494</v>
      </c>
      <c r="D5165" s="2" t="s">
        <v>2818</v>
      </c>
      <c r="E5165" s="4">
        <v>19.5</v>
      </c>
      <c r="F5165" s="4">
        <v>19.5</v>
      </c>
      <c r="G5165" s="4">
        <v>16.5</v>
      </c>
      <c r="H5165" s="4">
        <v>14.5</v>
      </c>
      <c r="I5165" s="4">
        <v>8</v>
      </c>
      <c r="J5165" s="4">
        <v>6.5</v>
      </c>
      <c r="K5165" s="4">
        <v>8</v>
      </c>
      <c r="L5165">
        <v>19.5</v>
      </c>
      <c r="M5165">
        <v>19.5</v>
      </c>
      <c r="N5165">
        <v>19.5</v>
      </c>
      <c r="O5165">
        <v>19.5</v>
      </c>
      <c r="P5165">
        <v>8</v>
      </c>
      <c r="Q5165">
        <v>6.5</v>
      </c>
      <c r="R5165">
        <v>8</v>
      </c>
      <c r="S5165">
        <v>19.5</v>
      </c>
      <c r="T5165">
        <v>19.5</v>
      </c>
      <c r="U5165">
        <v>19.5</v>
      </c>
      <c r="V5165">
        <v>19.5</v>
      </c>
      <c r="W5165" s="10">
        <f t="shared" si="648"/>
        <v>1</v>
      </c>
      <c r="Z5165">
        <f t="shared" si="649"/>
        <v>1</v>
      </c>
      <c r="AA5165">
        <f t="shared" si="650"/>
        <v>1</v>
      </c>
      <c r="AB5165">
        <f t="shared" si="651"/>
        <v>0</v>
      </c>
      <c r="AC5165">
        <f t="shared" si="652"/>
        <v>0</v>
      </c>
      <c r="AD5165">
        <f t="shared" si="653"/>
        <v>0</v>
      </c>
      <c r="AE5165">
        <f t="shared" si="654"/>
        <v>0</v>
      </c>
      <c r="AF5165">
        <f t="shared" si="655"/>
        <v>0</v>
      </c>
    </row>
    <row r="5166" spans="1:32" x14ac:dyDescent="0.25">
      <c r="A5166" s="1">
        <v>3109</v>
      </c>
      <c r="B5166" s="2" t="s">
        <v>150</v>
      </c>
      <c r="C5166" s="1">
        <v>5251</v>
      </c>
      <c r="D5166" s="2" t="s">
        <v>5631</v>
      </c>
      <c r="E5166" s="4">
        <v>19.5</v>
      </c>
      <c r="F5166" s="4">
        <v>19.5</v>
      </c>
      <c r="G5166" s="4">
        <v>16.5</v>
      </c>
      <c r="H5166" s="4">
        <v>14.5</v>
      </c>
      <c r="I5166" s="4">
        <v>8</v>
      </c>
      <c r="J5166" s="4">
        <v>6.5</v>
      </c>
      <c r="K5166" s="4">
        <v>8</v>
      </c>
      <c r="L5166">
        <v>19.5</v>
      </c>
      <c r="M5166">
        <v>19.5</v>
      </c>
      <c r="N5166">
        <v>19.5</v>
      </c>
      <c r="O5166">
        <v>19.5</v>
      </c>
      <c r="P5166">
        <v>8</v>
      </c>
      <c r="Q5166">
        <v>6.5</v>
      </c>
      <c r="R5166">
        <v>8</v>
      </c>
      <c r="S5166">
        <v>19.5</v>
      </c>
      <c r="T5166">
        <v>19.5</v>
      </c>
      <c r="U5166">
        <v>19.5</v>
      </c>
      <c r="V5166">
        <v>19.5</v>
      </c>
      <c r="W5166" s="10">
        <f t="shared" si="648"/>
        <v>1</v>
      </c>
      <c r="Z5166">
        <f t="shared" si="649"/>
        <v>1</v>
      </c>
      <c r="AA5166">
        <f t="shared" si="650"/>
        <v>1</v>
      </c>
      <c r="AB5166">
        <f t="shared" si="651"/>
        <v>0</v>
      </c>
      <c r="AC5166">
        <f t="shared" si="652"/>
        <v>0</v>
      </c>
      <c r="AD5166">
        <f t="shared" si="653"/>
        <v>0</v>
      </c>
      <c r="AE5166">
        <f t="shared" si="654"/>
        <v>0</v>
      </c>
      <c r="AF5166">
        <f t="shared" si="655"/>
        <v>0</v>
      </c>
    </row>
    <row r="5167" spans="1:32" x14ac:dyDescent="0.25">
      <c r="A5167" s="1">
        <v>6249</v>
      </c>
      <c r="B5167" s="2" t="s">
        <v>150</v>
      </c>
      <c r="C5167" s="1">
        <v>5584</v>
      </c>
      <c r="D5167" s="2" t="s">
        <v>2333</v>
      </c>
      <c r="E5167" s="4">
        <v>19.5</v>
      </c>
      <c r="F5167" s="4">
        <v>19.5</v>
      </c>
      <c r="G5167" s="4">
        <v>16.5</v>
      </c>
      <c r="H5167" s="4">
        <v>14.5</v>
      </c>
      <c r="I5167" s="4">
        <v>8</v>
      </c>
      <c r="J5167" s="4">
        <v>6.5</v>
      </c>
      <c r="K5167" s="4">
        <v>8</v>
      </c>
      <c r="L5167">
        <v>19.5</v>
      </c>
      <c r="M5167">
        <v>19.5</v>
      </c>
      <c r="N5167">
        <v>19.5</v>
      </c>
      <c r="O5167">
        <v>19.5</v>
      </c>
      <c r="P5167">
        <v>8</v>
      </c>
      <c r="Q5167">
        <v>6.5</v>
      </c>
      <c r="R5167">
        <v>8</v>
      </c>
      <c r="S5167">
        <v>19.5</v>
      </c>
      <c r="T5167">
        <v>19.5</v>
      </c>
      <c r="U5167">
        <v>19.5</v>
      </c>
      <c r="V5167">
        <v>19.5</v>
      </c>
      <c r="W5167" s="10">
        <f t="shared" si="648"/>
        <v>1</v>
      </c>
      <c r="Z5167">
        <f t="shared" si="649"/>
        <v>1</v>
      </c>
      <c r="AA5167">
        <f t="shared" si="650"/>
        <v>1</v>
      </c>
      <c r="AB5167">
        <f t="shared" si="651"/>
        <v>0</v>
      </c>
      <c r="AC5167">
        <f t="shared" si="652"/>
        <v>0</v>
      </c>
      <c r="AD5167">
        <f t="shared" si="653"/>
        <v>0</v>
      </c>
      <c r="AE5167">
        <f t="shared" si="654"/>
        <v>0</v>
      </c>
      <c r="AF5167">
        <f t="shared" si="655"/>
        <v>0</v>
      </c>
    </row>
    <row r="5168" spans="1:32" x14ac:dyDescent="0.25">
      <c r="A5168" s="1">
        <v>3324</v>
      </c>
      <c r="B5168" s="2" t="s">
        <v>150</v>
      </c>
      <c r="C5168" s="1">
        <v>4442</v>
      </c>
      <c r="D5168" s="2" t="s">
        <v>4777</v>
      </c>
      <c r="E5168" s="4">
        <v>19.5</v>
      </c>
      <c r="F5168" s="4">
        <v>19.5</v>
      </c>
      <c r="G5168" s="4">
        <v>16.5</v>
      </c>
      <c r="H5168" s="4">
        <v>14.5</v>
      </c>
      <c r="I5168" s="4">
        <v>8</v>
      </c>
      <c r="J5168" s="4">
        <v>6.5</v>
      </c>
      <c r="K5168" s="4">
        <v>8</v>
      </c>
      <c r="L5168">
        <v>19.5</v>
      </c>
      <c r="M5168">
        <v>19.5</v>
      </c>
      <c r="N5168">
        <v>19.5</v>
      </c>
      <c r="O5168">
        <v>19.5</v>
      </c>
      <c r="P5168">
        <v>8</v>
      </c>
      <c r="Q5168">
        <v>6.5</v>
      </c>
      <c r="R5168">
        <v>8</v>
      </c>
      <c r="S5168">
        <v>19.5</v>
      </c>
      <c r="T5168">
        <v>19.5</v>
      </c>
      <c r="U5168">
        <v>19.5</v>
      </c>
      <c r="V5168">
        <v>19.5</v>
      </c>
      <c r="W5168" s="10">
        <f t="shared" si="648"/>
        <v>1</v>
      </c>
      <c r="Z5168">
        <f t="shared" si="649"/>
        <v>1</v>
      </c>
      <c r="AA5168">
        <f t="shared" si="650"/>
        <v>1</v>
      </c>
      <c r="AB5168">
        <f t="shared" si="651"/>
        <v>0</v>
      </c>
      <c r="AC5168">
        <f t="shared" si="652"/>
        <v>0</v>
      </c>
      <c r="AD5168">
        <f t="shared" si="653"/>
        <v>0</v>
      </c>
      <c r="AE5168">
        <f t="shared" si="654"/>
        <v>0</v>
      </c>
      <c r="AF5168">
        <f t="shared" si="655"/>
        <v>0</v>
      </c>
    </row>
    <row r="5169" spans="1:32" x14ac:dyDescent="0.25">
      <c r="A5169" s="1">
        <v>3109</v>
      </c>
      <c r="B5169" s="2" t="s">
        <v>150</v>
      </c>
      <c r="C5169" s="1">
        <v>4717</v>
      </c>
      <c r="D5169" s="2" t="s">
        <v>2619</v>
      </c>
      <c r="E5169" s="4">
        <v>19.5</v>
      </c>
      <c r="F5169" s="4">
        <v>19.5</v>
      </c>
      <c r="G5169" s="4">
        <v>16.5</v>
      </c>
      <c r="H5169" s="4">
        <v>14.5</v>
      </c>
      <c r="I5169" s="4">
        <v>8</v>
      </c>
      <c r="J5169" s="4">
        <v>6.5</v>
      </c>
      <c r="K5169" s="4">
        <v>8</v>
      </c>
      <c r="L5169">
        <v>19.5</v>
      </c>
      <c r="M5169">
        <v>19.5</v>
      </c>
      <c r="N5169">
        <v>19.5</v>
      </c>
      <c r="O5169">
        <v>19.5</v>
      </c>
      <c r="P5169">
        <v>8</v>
      </c>
      <c r="Q5169">
        <v>6.5</v>
      </c>
      <c r="R5169">
        <v>8</v>
      </c>
      <c r="S5169">
        <v>19.5</v>
      </c>
      <c r="T5169">
        <v>19.5</v>
      </c>
      <c r="U5169">
        <v>19.5</v>
      </c>
      <c r="V5169">
        <v>19.5</v>
      </c>
      <c r="W5169" s="10">
        <f t="shared" si="648"/>
        <v>1</v>
      </c>
      <c r="Z5169">
        <f t="shared" si="649"/>
        <v>1</v>
      </c>
      <c r="AA5169">
        <f t="shared" si="650"/>
        <v>1</v>
      </c>
      <c r="AB5169">
        <f t="shared" si="651"/>
        <v>0</v>
      </c>
      <c r="AC5169">
        <f t="shared" si="652"/>
        <v>0</v>
      </c>
      <c r="AD5169">
        <f t="shared" si="653"/>
        <v>0</v>
      </c>
      <c r="AE5169">
        <f t="shared" si="654"/>
        <v>0</v>
      </c>
      <c r="AF5169">
        <f t="shared" si="655"/>
        <v>0</v>
      </c>
    </row>
    <row r="5170" spans="1:32" x14ac:dyDescent="0.25">
      <c r="A5170" s="1">
        <v>1590</v>
      </c>
      <c r="B5170" s="2" t="s">
        <v>150</v>
      </c>
      <c r="C5170" s="1">
        <v>4620</v>
      </c>
      <c r="D5170" s="2" t="s">
        <v>4890</v>
      </c>
      <c r="E5170" s="4">
        <v>19.5</v>
      </c>
      <c r="F5170" s="4">
        <v>19.5</v>
      </c>
      <c r="G5170" s="4">
        <v>16.5</v>
      </c>
      <c r="H5170" s="4">
        <v>14.5</v>
      </c>
      <c r="I5170" s="4">
        <v>8</v>
      </c>
      <c r="J5170" s="4">
        <v>6.5</v>
      </c>
      <c r="K5170" s="4">
        <v>8</v>
      </c>
      <c r="L5170">
        <v>19.5</v>
      </c>
      <c r="M5170">
        <v>19.5</v>
      </c>
      <c r="N5170">
        <v>19.5</v>
      </c>
      <c r="O5170">
        <v>19.5</v>
      </c>
      <c r="P5170">
        <v>8</v>
      </c>
      <c r="Q5170">
        <v>6.5</v>
      </c>
      <c r="R5170">
        <v>8</v>
      </c>
      <c r="S5170">
        <v>19.5</v>
      </c>
      <c r="T5170">
        <v>19.5</v>
      </c>
      <c r="U5170">
        <v>19.5</v>
      </c>
      <c r="V5170">
        <v>19.5</v>
      </c>
      <c r="W5170" s="10">
        <f t="shared" si="648"/>
        <v>1</v>
      </c>
      <c r="Z5170">
        <f t="shared" si="649"/>
        <v>1</v>
      </c>
      <c r="AA5170">
        <f t="shared" si="650"/>
        <v>1</v>
      </c>
      <c r="AB5170">
        <f t="shared" si="651"/>
        <v>0</v>
      </c>
      <c r="AC5170">
        <f t="shared" si="652"/>
        <v>0</v>
      </c>
      <c r="AD5170">
        <f t="shared" si="653"/>
        <v>0</v>
      </c>
      <c r="AE5170">
        <f t="shared" si="654"/>
        <v>0</v>
      </c>
      <c r="AF5170">
        <f t="shared" si="655"/>
        <v>0</v>
      </c>
    </row>
    <row r="5171" spans="1:32" x14ac:dyDescent="0.25">
      <c r="A5171" s="1">
        <v>6943</v>
      </c>
      <c r="B5171" s="2" t="s">
        <v>150</v>
      </c>
      <c r="C5171" s="1">
        <v>5445</v>
      </c>
      <c r="D5171" s="2" t="s">
        <v>6131</v>
      </c>
      <c r="E5171" s="4">
        <v>19.5</v>
      </c>
      <c r="F5171" s="4">
        <v>19.5</v>
      </c>
      <c r="G5171" s="4">
        <v>16.5</v>
      </c>
      <c r="H5171" s="4">
        <v>14.5</v>
      </c>
      <c r="I5171" s="4">
        <v>8</v>
      </c>
      <c r="J5171" s="4">
        <v>6.5</v>
      </c>
      <c r="K5171" s="4">
        <v>8</v>
      </c>
      <c r="L5171">
        <v>19.5</v>
      </c>
      <c r="M5171">
        <v>19.5</v>
      </c>
      <c r="N5171">
        <v>19.5</v>
      </c>
      <c r="O5171">
        <v>19.5</v>
      </c>
      <c r="P5171">
        <v>8</v>
      </c>
      <c r="Q5171">
        <v>6.5</v>
      </c>
      <c r="R5171">
        <v>8</v>
      </c>
      <c r="S5171">
        <v>19.5</v>
      </c>
      <c r="T5171">
        <v>19.5</v>
      </c>
      <c r="U5171">
        <v>19.5</v>
      </c>
      <c r="V5171">
        <v>19.5</v>
      </c>
      <c r="W5171" s="10">
        <f t="shared" si="648"/>
        <v>1</v>
      </c>
      <c r="Z5171">
        <f t="shared" si="649"/>
        <v>1</v>
      </c>
      <c r="AA5171">
        <f t="shared" si="650"/>
        <v>1</v>
      </c>
      <c r="AB5171">
        <f t="shared" si="651"/>
        <v>0</v>
      </c>
      <c r="AC5171">
        <f t="shared" si="652"/>
        <v>0</v>
      </c>
      <c r="AD5171">
        <f t="shared" si="653"/>
        <v>0</v>
      </c>
      <c r="AE5171">
        <f t="shared" si="654"/>
        <v>0</v>
      </c>
      <c r="AF5171">
        <f t="shared" si="655"/>
        <v>0</v>
      </c>
    </row>
    <row r="5172" spans="1:32" x14ac:dyDescent="0.25">
      <c r="A5172" s="1">
        <v>1</v>
      </c>
      <c r="B5172" s="2" t="s">
        <v>150</v>
      </c>
      <c r="C5172" s="1">
        <v>4621</v>
      </c>
      <c r="D5172" s="2" t="s">
        <v>6730</v>
      </c>
      <c r="E5172" s="4">
        <v>19.5</v>
      </c>
      <c r="F5172" s="4">
        <v>19.5</v>
      </c>
      <c r="G5172" s="4">
        <v>16.5</v>
      </c>
      <c r="H5172" s="4">
        <v>14.5</v>
      </c>
      <c r="I5172" s="4">
        <v>8</v>
      </c>
      <c r="J5172" s="4">
        <v>6.5</v>
      </c>
      <c r="K5172" s="4">
        <v>8</v>
      </c>
      <c r="L5172">
        <v>19.5</v>
      </c>
      <c r="M5172">
        <v>19.5</v>
      </c>
      <c r="N5172">
        <v>19.5</v>
      </c>
      <c r="O5172">
        <v>19.5</v>
      </c>
      <c r="P5172">
        <v>8</v>
      </c>
      <c r="Q5172">
        <v>6.5</v>
      </c>
      <c r="R5172">
        <v>8</v>
      </c>
      <c r="S5172">
        <v>19.5</v>
      </c>
      <c r="T5172">
        <v>19.5</v>
      </c>
      <c r="U5172">
        <v>19.5</v>
      </c>
      <c r="V5172">
        <v>19.5</v>
      </c>
      <c r="W5172" s="10">
        <f t="shared" si="648"/>
        <v>1</v>
      </c>
      <c r="Z5172">
        <f t="shared" si="649"/>
        <v>1</v>
      </c>
      <c r="AA5172">
        <f t="shared" si="650"/>
        <v>1</v>
      </c>
      <c r="AB5172">
        <f t="shared" si="651"/>
        <v>0</v>
      </c>
      <c r="AC5172">
        <f t="shared" si="652"/>
        <v>0</v>
      </c>
      <c r="AD5172">
        <f t="shared" si="653"/>
        <v>0</v>
      </c>
      <c r="AE5172">
        <f t="shared" si="654"/>
        <v>0</v>
      </c>
      <c r="AF5172">
        <f t="shared" si="655"/>
        <v>0</v>
      </c>
    </row>
    <row r="5173" spans="1:32" x14ac:dyDescent="0.25">
      <c r="A5173" s="1">
        <v>2240</v>
      </c>
      <c r="B5173" s="2" t="s">
        <v>150</v>
      </c>
      <c r="C5173" s="1">
        <v>4277</v>
      </c>
      <c r="D5173" s="2" t="s">
        <v>4776</v>
      </c>
      <c r="E5173" s="4">
        <v>19.5</v>
      </c>
      <c r="F5173" s="4">
        <v>19.5</v>
      </c>
      <c r="G5173" s="4">
        <v>16.5</v>
      </c>
      <c r="H5173" s="4">
        <v>14.5</v>
      </c>
      <c r="I5173" s="4">
        <v>8</v>
      </c>
      <c r="J5173" s="4">
        <v>6.5</v>
      </c>
      <c r="K5173" s="4">
        <v>8</v>
      </c>
      <c r="L5173">
        <v>19.5</v>
      </c>
      <c r="M5173">
        <v>19.5</v>
      </c>
      <c r="N5173">
        <v>19.5</v>
      </c>
      <c r="O5173">
        <v>19.5</v>
      </c>
      <c r="P5173">
        <v>8</v>
      </c>
      <c r="Q5173">
        <v>6.5</v>
      </c>
      <c r="R5173">
        <v>8</v>
      </c>
      <c r="S5173">
        <v>19.5</v>
      </c>
      <c r="T5173">
        <v>19.5</v>
      </c>
      <c r="U5173">
        <v>19.5</v>
      </c>
      <c r="V5173">
        <v>19.5</v>
      </c>
      <c r="W5173" s="10">
        <f t="shared" si="648"/>
        <v>1</v>
      </c>
      <c r="Z5173">
        <f t="shared" si="649"/>
        <v>1</v>
      </c>
      <c r="AA5173">
        <f t="shared" si="650"/>
        <v>1</v>
      </c>
      <c r="AB5173">
        <f t="shared" si="651"/>
        <v>0</v>
      </c>
      <c r="AC5173">
        <f t="shared" si="652"/>
        <v>0</v>
      </c>
      <c r="AD5173">
        <f t="shared" si="653"/>
        <v>0</v>
      </c>
      <c r="AE5173">
        <f t="shared" si="654"/>
        <v>0</v>
      </c>
      <c r="AF5173">
        <f t="shared" si="655"/>
        <v>0</v>
      </c>
    </row>
    <row r="5174" spans="1:32" x14ac:dyDescent="0.25">
      <c r="A5174" s="1">
        <v>6261</v>
      </c>
      <c r="B5174" s="2" t="s">
        <v>150</v>
      </c>
      <c r="C5174" s="1">
        <v>3589</v>
      </c>
      <c r="D5174" s="2" t="s">
        <v>5936</v>
      </c>
      <c r="E5174" s="4">
        <v>19.5</v>
      </c>
      <c r="F5174" s="4">
        <v>19.5</v>
      </c>
      <c r="G5174" s="4">
        <v>16.5</v>
      </c>
      <c r="H5174" s="4">
        <v>14.5</v>
      </c>
      <c r="I5174" s="4">
        <v>8</v>
      </c>
      <c r="J5174" s="4">
        <v>6.5</v>
      </c>
      <c r="K5174" s="4">
        <v>8</v>
      </c>
      <c r="L5174">
        <v>19.5</v>
      </c>
      <c r="M5174">
        <v>19.5</v>
      </c>
      <c r="N5174">
        <v>19.5</v>
      </c>
      <c r="O5174">
        <v>19.5</v>
      </c>
      <c r="P5174">
        <v>8</v>
      </c>
      <c r="Q5174">
        <v>6.5</v>
      </c>
      <c r="R5174">
        <v>8</v>
      </c>
      <c r="S5174">
        <v>19.5</v>
      </c>
      <c r="T5174">
        <v>19.5</v>
      </c>
      <c r="U5174">
        <v>19.5</v>
      </c>
      <c r="V5174">
        <v>19.5</v>
      </c>
      <c r="W5174" s="10">
        <f t="shared" si="648"/>
        <v>1</v>
      </c>
      <c r="Z5174">
        <f t="shared" si="649"/>
        <v>1</v>
      </c>
      <c r="AA5174">
        <f t="shared" si="650"/>
        <v>1</v>
      </c>
      <c r="AB5174">
        <f t="shared" si="651"/>
        <v>0</v>
      </c>
      <c r="AC5174">
        <f t="shared" si="652"/>
        <v>0</v>
      </c>
      <c r="AD5174">
        <f t="shared" si="653"/>
        <v>0</v>
      </c>
      <c r="AE5174">
        <f t="shared" si="654"/>
        <v>0</v>
      </c>
      <c r="AF5174">
        <f t="shared" si="655"/>
        <v>0</v>
      </c>
    </row>
    <row r="5175" spans="1:32" x14ac:dyDescent="0.25">
      <c r="A5175" s="1">
        <v>2051</v>
      </c>
      <c r="B5175" s="2" t="s">
        <v>150</v>
      </c>
      <c r="C5175" s="1">
        <v>4427</v>
      </c>
      <c r="D5175" s="2" t="s">
        <v>6871</v>
      </c>
      <c r="E5175" s="4">
        <v>19.5</v>
      </c>
      <c r="F5175" s="4">
        <v>19.5</v>
      </c>
      <c r="G5175" s="4">
        <v>16.5</v>
      </c>
      <c r="H5175" s="4">
        <v>14.5</v>
      </c>
      <c r="I5175" s="4">
        <v>8</v>
      </c>
      <c r="J5175" s="4">
        <v>6.5</v>
      </c>
      <c r="K5175" s="4">
        <v>8</v>
      </c>
      <c r="L5175">
        <v>19.5</v>
      </c>
      <c r="M5175">
        <v>19.5</v>
      </c>
      <c r="N5175">
        <v>19.5</v>
      </c>
      <c r="O5175">
        <v>19.5</v>
      </c>
      <c r="P5175">
        <v>8</v>
      </c>
      <c r="Q5175">
        <v>6.5</v>
      </c>
      <c r="R5175">
        <v>8</v>
      </c>
      <c r="S5175">
        <v>19.5</v>
      </c>
      <c r="T5175">
        <v>19.5</v>
      </c>
      <c r="U5175">
        <v>19.5</v>
      </c>
      <c r="V5175">
        <v>19.5</v>
      </c>
      <c r="W5175" s="10">
        <f t="shared" si="648"/>
        <v>1</v>
      </c>
      <c r="Z5175">
        <f t="shared" si="649"/>
        <v>1</v>
      </c>
      <c r="AA5175">
        <f t="shared" si="650"/>
        <v>1</v>
      </c>
      <c r="AB5175">
        <f t="shared" si="651"/>
        <v>0</v>
      </c>
      <c r="AC5175">
        <f t="shared" si="652"/>
        <v>0</v>
      </c>
      <c r="AD5175">
        <f t="shared" si="653"/>
        <v>0</v>
      </c>
      <c r="AE5175">
        <f t="shared" si="654"/>
        <v>0</v>
      </c>
      <c r="AF5175">
        <f t="shared" si="655"/>
        <v>0</v>
      </c>
    </row>
    <row r="5176" spans="1:32" x14ac:dyDescent="0.25">
      <c r="A5176" s="1">
        <v>8695</v>
      </c>
      <c r="B5176" s="2" t="s">
        <v>150</v>
      </c>
      <c r="C5176" s="1">
        <v>1343</v>
      </c>
      <c r="D5176" s="2" t="s">
        <v>6745</v>
      </c>
      <c r="E5176" s="4">
        <v>19.5</v>
      </c>
      <c r="F5176" s="4">
        <v>19.5</v>
      </c>
      <c r="G5176" s="4">
        <v>16.5</v>
      </c>
      <c r="H5176" s="4">
        <v>14.5</v>
      </c>
      <c r="I5176" s="4">
        <v>8</v>
      </c>
      <c r="J5176" s="4">
        <v>6.5</v>
      </c>
      <c r="K5176" s="4">
        <v>8</v>
      </c>
      <c r="L5176">
        <v>19.5</v>
      </c>
      <c r="M5176">
        <v>19.5</v>
      </c>
      <c r="N5176">
        <v>19.5</v>
      </c>
      <c r="O5176">
        <v>19.5</v>
      </c>
      <c r="P5176">
        <v>8</v>
      </c>
      <c r="Q5176">
        <v>6.5</v>
      </c>
      <c r="R5176">
        <v>8</v>
      </c>
      <c r="S5176">
        <v>19.5</v>
      </c>
      <c r="T5176">
        <v>19.5</v>
      </c>
      <c r="U5176">
        <v>19.5</v>
      </c>
      <c r="V5176">
        <v>19.5</v>
      </c>
      <c r="W5176" s="10">
        <f t="shared" si="648"/>
        <v>1</v>
      </c>
      <c r="Z5176">
        <f t="shared" si="649"/>
        <v>1</v>
      </c>
      <c r="AA5176">
        <f t="shared" si="650"/>
        <v>1</v>
      </c>
      <c r="AB5176">
        <f t="shared" si="651"/>
        <v>0</v>
      </c>
      <c r="AC5176">
        <f t="shared" si="652"/>
        <v>0</v>
      </c>
      <c r="AD5176">
        <f t="shared" si="653"/>
        <v>0</v>
      </c>
      <c r="AE5176">
        <f t="shared" si="654"/>
        <v>0</v>
      </c>
      <c r="AF5176">
        <f t="shared" si="655"/>
        <v>0</v>
      </c>
    </row>
    <row r="5177" spans="1:32" x14ac:dyDescent="0.25">
      <c r="A5177" s="1">
        <v>2051</v>
      </c>
      <c r="B5177" s="2" t="s">
        <v>150</v>
      </c>
      <c r="C5177" s="1">
        <v>8468</v>
      </c>
      <c r="D5177" s="2" t="s">
        <v>5756</v>
      </c>
      <c r="E5177" s="4">
        <v>19.5</v>
      </c>
      <c r="F5177" s="4">
        <v>19.5</v>
      </c>
      <c r="G5177" s="4">
        <v>16.5</v>
      </c>
      <c r="H5177" s="4">
        <v>14.5</v>
      </c>
      <c r="I5177" s="4">
        <v>8</v>
      </c>
      <c r="J5177" s="4">
        <v>6.5</v>
      </c>
      <c r="K5177" s="4">
        <v>8</v>
      </c>
      <c r="L5177">
        <v>19.5</v>
      </c>
      <c r="M5177">
        <v>19.5</v>
      </c>
      <c r="N5177">
        <v>19.5</v>
      </c>
      <c r="O5177">
        <v>19.5</v>
      </c>
      <c r="P5177">
        <v>8</v>
      </c>
      <c r="Q5177">
        <v>6.5</v>
      </c>
      <c r="R5177">
        <v>8</v>
      </c>
      <c r="S5177">
        <v>19.5</v>
      </c>
      <c r="T5177">
        <v>19.5</v>
      </c>
      <c r="U5177">
        <v>19.5</v>
      </c>
      <c r="V5177">
        <v>19.5</v>
      </c>
      <c r="W5177" s="10">
        <f t="shared" si="648"/>
        <v>1</v>
      </c>
      <c r="Z5177">
        <f t="shared" si="649"/>
        <v>1</v>
      </c>
      <c r="AA5177">
        <f t="shared" si="650"/>
        <v>1</v>
      </c>
      <c r="AB5177">
        <f t="shared" si="651"/>
        <v>0</v>
      </c>
      <c r="AC5177">
        <f t="shared" si="652"/>
        <v>0</v>
      </c>
      <c r="AD5177">
        <f t="shared" si="653"/>
        <v>0</v>
      </c>
      <c r="AE5177">
        <f t="shared" si="654"/>
        <v>0</v>
      </c>
      <c r="AF5177">
        <f t="shared" si="655"/>
        <v>0</v>
      </c>
    </row>
    <row r="5178" spans="1:32" x14ac:dyDescent="0.25">
      <c r="A5178" s="1">
        <v>8614</v>
      </c>
      <c r="B5178" s="2" t="s">
        <v>150</v>
      </c>
      <c r="C5178" s="1">
        <v>6209</v>
      </c>
      <c r="D5178" s="2" t="s">
        <v>4015</v>
      </c>
      <c r="E5178" s="4">
        <v>19.5</v>
      </c>
      <c r="F5178" s="4">
        <v>19.5</v>
      </c>
      <c r="G5178" s="4">
        <v>16.5</v>
      </c>
      <c r="H5178" s="4">
        <v>14.5</v>
      </c>
      <c r="I5178" s="4">
        <v>8</v>
      </c>
      <c r="J5178" s="4">
        <v>6.5</v>
      </c>
      <c r="K5178" s="4">
        <v>8</v>
      </c>
      <c r="L5178">
        <v>19.5</v>
      </c>
      <c r="M5178">
        <v>19.5</v>
      </c>
      <c r="N5178">
        <v>19.5</v>
      </c>
      <c r="O5178">
        <v>19.5</v>
      </c>
      <c r="P5178">
        <v>8</v>
      </c>
      <c r="Q5178">
        <v>6.5</v>
      </c>
      <c r="R5178">
        <v>8</v>
      </c>
      <c r="S5178">
        <v>19.5</v>
      </c>
      <c r="T5178">
        <v>19.5</v>
      </c>
      <c r="U5178">
        <v>19.5</v>
      </c>
      <c r="V5178">
        <v>19.5</v>
      </c>
      <c r="W5178" s="10">
        <f t="shared" si="648"/>
        <v>1</v>
      </c>
      <c r="Z5178">
        <f t="shared" si="649"/>
        <v>1</v>
      </c>
      <c r="AA5178">
        <f t="shared" si="650"/>
        <v>1</v>
      </c>
      <c r="AB5178">
        <f t="shared" si="651"/>
        <v>0</v>
      </c>
      <c r="AC5178">
        <f t="shared" si="652"/>
        <v>0</v>
      </c>
      <c r="AD5178">
        <f t="shared" si="653"/>
        <v>0</v>
      </c>
      <c r="AE5178">
        <f t="shared" si="654"/>
        <v>0</v>
      </c>
      <c r="AF5178">
        <f t="shared" si="655"/>
        <v>0</v>
      </c>
    </row>
    <row r="5179" spans="1:32" x14ac:dyDescent="0.25">
      <c r="A5179" s="1">
        <v>760</v>
      </c>
      <c r="B5179" s="2" t="s">
        <v>150</v>
      </c>
      <c r="C5179" s="1">
        <v>7539</v>
      </c>
      <c r="D5179" s="2" t="s">
        <v>7237</v>
      </c>
      <c r="E5179" s="4">
        <v>19.5</v>
      </c>
      <c r="F5179" s="4">
        <v>19.5</v>
      </c>
      <c r="G5179" s="4">
        <v>16.5</v>
      </c>
      <c r="H5179" s="4">
        <v>14.5</v>
      </c>
      <c r="I5179" s="4">
        <v>8</v>
      </c>
      <c r="J5179" s="4">
        <v>6.5</v>
      </c>
      <c r="K5179" s="4">
        <v>8</v>
      </c>
      <c r="L5179">
        <v>19.5</v>
      </c>
      <c r="M5179">
        <v>19.5</v>
      </c>
      <c r="N5179">
        <v>19.5</v>
      </c>
      <c r="O5179">
        <v>19.5</v>
      </c>
      <c r="P5179">
        <v>8</v>
      </c>
      <c r="Q5179">
        <v>6.5</v>
      </c>
      <c r="R5179">
        <v>8</v>
      </c>
      <c r="S5179">
        <v>19.5</v>
      </c>
      <c r="T5179">
        <v>19.5</v>
      </c>
      <c r="U5179">
        <v>19.5</v>
      </c>
      <c r="V5179">
        <v>19.5</v>
      </c>
      <c r="W5179" s="10">
        <f t="shared" si="648"/>
        <v>1</v>
      </c>
      <c r="Z5179">
        <f t="shared" si="649"/>
        <v>1</v>
      </c>
      <c r="AA5179">
        <f t="shared" si="650"/>
        <v>1</v>
      </c>
      <c r="AB5179">
        <f t="shared" si="651"/>
        <v>0</v>
      </c>
      <c r="AC5179">
        <f t="shared" si="652"/>
        <v>0</v>
      </c>
      <c r="AD5179">
        <f t="shared" si="653"/>
        <v>0</v>
      </c>
      <c r="AE5179">
        <f t="shared" si="654"/>
        <v>0</v>
      </c>
      <c r="AF5179">
        <f t="shared" si="655"/>
        <v>0</v>
      </c>
    </row>
    <row r="5180" spans="1:32" x14ac:dyDescent="0.25">
      <c r="A5180" s="1">
        <v>760</v>
      </c>
      <c r="B5180" s="2" t="s">
        <v>150</v>
      </c>
      <c r="C5180" s="1">
        <v>4718</v>
      </c>
      <c r="D5180" s="2" t="s">
        <v>3259</v>
      </c>
      <c r="E5180" s="4">
        <v>19.5</v>
      </c>
      <c r="F5180" s="4">
        <v>19.5</v>
      </c>
      <c r="G5180" s="4">
        <v>16.5</v>
      </c>
      <c r="H5180" s="4">
        <v>14.5</v>
      </c>
      <c r="I5180" s="4">
        <v>8</v>
      </c>
      <c r="J5180" s="4">
        <v>6.5</v>
      </c>
      <c r="K5180" s="4">
        <v>8</v>
      </c>
      <c r="L5180">
        <v>19.5</v>
      </c>
      <c r="M5180">
        <v>19.5</v>
      </c>
      <c r="N5180">
        <v>19.5</v>
      </c>
      <c r="O5180">
        <v>19.5</v>
      </c>
      <c r="P5180">
        <v>8</v>
      </c>
      <c r="Q5180">
        <v>6.5</v>
      </c>
      <c r="R5180">
        <v>8</v>
      </c>
      <c r="S5180">
        <v>19.5</v>
      </c>
      <c r="T5180">
        <v>19.5</v>
      </c>
      <c r="U5180">
        <v>19.5</v>
      </c>
      <c r="V5180">
        <v>19.5</v>
      </c>
      <c r="W5180" s="10">
        <f t="shared" si="648"/>
        <v>1</v>
      </c>
      <c r="Z5180">
        <f t="shared" si="649"/>
        <v>1</v>
      </c>
      <c r="AA5180">
        <f t="shared" si="650"/>
        <v>1</v>
      </c>
      <c r="AB5180">
        <f t="shared" si="651"/>
        <v>0</v>
      </c>
      <c r="AC5180">
        <f t="shared" si="652"/>
        <v>0</v>
      </c>
      <c r="AD5180">
        <f t="shared" si="653"/>
        <v>0</v>
      </c>
      <c r="AE5180">
        <f t="shared" si="654"/>
        <v>0</v>
      </c>
      <c r="AF5180">
        <f t="shared" si="655"/>
        <v>0</v>
      </c>
    </row>
    <row r="5181" spans="1:32" x14ac:dyDescent="0.25">
      <c r="A5181" s="1">
        <v>1513</v>
      </c>
      <c r="B5181" s="2" t="s">
        <v>150</v>
      </c>
      <c r="C5181" s="1">
        <v>2807</v>
      </c>
      <c r="D5181" s="2" t="s">
        <v>6067</v>
      </c>
      <c r="E5181" s="4">
        <v>19.5</v>
      </c>
      <c r="F5181" s="4">
        <v>19.5</v>
      </c>
      <c r="G5181" s="4">
        <v>16.5</v>
      </c>
      <c r="H5181" s="4">
        <v>14.5</v>
      </c>
      <c r="I5181" s="4">
        <v>8</v>
      </c>
      <c r="J5181" s="4">
        <v>6.5</v>
      </c>
      <c r="K5181" s="4">
        <v>8</v>
      </c>
      <c r="L5181">
        <v>19.5</v>
      </c>
      <c r="M5181">
        <v>19.5</v>
      </c>
      <c r="N5181">
        <v>19.5</v>
      </c>
      <c r="O5181">
        <v>19.5</v>
      </c>
      <c r="P5181">
        <v>8</v>
      </c>
      <c r="Q5181">
        <v>6.5</v>
      </c>
      <c r="R5181">
        <v>8</v>
      </c>
      <c r="S5181">
        <v>19.5</v>
      </c>
      <c r="T5181">
        <v>19.5</v>
      </c>
      <c r="U5181">
        <v>19.5</v>
      </c>
      <c r="V5181">
        <v>19.5</v>
      </c>
      <c r="W5181" s="10">
        <f t="shared" si="648"/>
        <v>1</v>
      </c>
      <c r="Z5181">
        <f t="shared" si="649"/>
        <v>1</v>
      </c>
      <c r="AA5181">
        <f t="shared" si="650"/>
        <v>1</v>
      </c>
      <c r="AB5181">
        <f t="shared" si="651"/>
        <v>0</v>
      </c>
      <c r="AC5181">
        <f t="shared" si="652"/>
        <v>0</v>
      </c>
      <c r="AD5181">
        <f t="shared" si="653"/>
        <v>0</v>
      </c>
      <c r="AE5181">
        <f t="shared" si="654"/>
        <v>0</v>
      </c>
      <c r="AF5181">
        <f t="shared" si="655"/>
        <v>0</v>
      </c>
    </row>
    <row r="5182" spans="1:32" x14ac:dyDescent="0.25">
      <c r="A5182" s="1">
        <v>239</v>
      </c>
      <c r="B5182" s="2" t="s">
        <v>150</v>
      </c>
      <c r="C5182" s="1">
        <v>5810</v>
      </c>
      <c r="D5182" s="2" t="s">
        <v>6655</v>
      </c>
      <c r="E5182" s="4">
        <v>19.5</v>
      </c>
      <c r="F5182" s="4">
        <v>19.5</v>
      </c>
      <c r="G5182" s="4">
        <v>16.5</v>
      </c>
      <c r="H5182" s="4">
        <v>14.5</v>
      </c>
      <c r="I5182" s="4">
        <v>8</v>
      </c>
      <c r="J5182" s="4">
        <v>6.5</v>
      </c>
      <c r="K5182" s="4">
        <v>8</v>
      </c>
      <c r="L5182">
        <v>19.5</v>
      </c>
      <c r="M5182">
        <v>19.5</v>
      </c>
      <c r="N5182">
        <v>19.5</v>
      </c>
      <c r="O5182">
        <v>19.5</v>
      </c>
      <c r="P5182">
        <v>8</v>
      </c>
      <c r="Q5182">
        <v>6.5</v>
      </c>
      <c r="R5182">
        <v>8</v>
      </c>
      <c r="S5182">
        <v>19.5</v>
      </c>
      <c r="T5182">
        <v>19.5</v>
      </c>
      <c r="U5182">
        <v>19.5</v>
      </c>
      <c r="V5182">
        <v>19.5</v>
      </c>
      <c r="W5182" s="10">
        <f t="shared" si="648"/>
        <v>1</v>
      </c>
      <c r="Z5182">
        <f t="shared" si="649"/>
        <v>1</v>
      </c>
      <c r="AA5182">
        <f t="shared" si="650"/>
        <v>1</v>
      </c>
      <c r="AB5182">
        <f t="shared" si="651"/>
        <v>0</v>
      </c>
      <c r="AC5182">
        <f t="shared" si="652"/>
        <v>0</v>
      </c>
      <c r="AD5182">
        <f t="shared" si="653"/>
        <v>0</v>
      </c>
      <c r="AE5182">
        <f t="shared" si="654"/>
        <v>0</v>
      </c>
      <c r="AF5182">
        <f t="shared" si="655"/>
        <v>0</v>
      </c>
    </row>
    <row r="5183" spans="1:32" x14ac:dyDescent="0.25">
      <c r="A5183" s="1">
        <v>1605</v>
      </c>
      <c r="B5183" s="2" t="s">
        <v>150</v>
      </c>
      <c r="C5183" s="1">
        <v>5498</v>
      </c>
      <c r="D5183" s="2" t="s">
        <v>7156</v>
      </c>
      <c r="E5183" s="4">
        <v>19.5</v>
      </c>
      <c r="F5183" s="4">
        <v>19.5</v>
      </c>
      <c r="G5183" s="4">
        <v>16.5</v>
      </c>
      <c r="H5183" s="4">
        <v>14.5</v>
      </c>
      <c r="I5183" s="4">
        <v>8</v>
      </c>
      <c r="J5183" s="4">
        <v>6.5</v>
      </c>
      <c r="K5183" s="4">
        <v>8</v>
      </c>
      <c r="L5183">
        <v>19.5</v>
      </c>
      <c r="M5183">
        <v>19.5</v>
      </c>
      <c r="N5183">
        <v>19.5</v>
      </c>
      <c r="O5183">
        <v>19.5</v>
      </c>
      <c r="P5183">
        <v>8</v>
      </c>
      <c r="Q5183">
        <v>6.5</v>
      </c>
      <c r="R5183">
        <v>8</v>
      </c>
      <c r="S5183">
        <v>19.5</v>
      </c>
      <c r="T5183">
        <v>19.5</v>
      </c>
      <c r="U5183">
        <v>19.5</v>
      </c>
      <c r="V5183">
        <v>19.5</v>
      </c>
      <c r="W5183" s="10">
        <f t="shared" si="648"/>
        <v>1</v>
      </c>
      <c r="Z5183">
        <f t="shared" si="649"/>
        <v>1</v>
      </c>
      <c r="AA5183">
        <f t="shared" si="650"/>
        <v>1</v>
      </c>
      <c r="AB5183">
        <f t="shared" si="651"/>
        <v>0</v>
      </c>
      <c r="AC5183">
        <f t="shared" si="652"/>
        <v>0</v>
      </c>
      <c r="AD5183">
        <f t="shared" si="653"/>
        <v>0</v>
      </c>
      <c r="AE5183">
        <f t="shared" si="654"/>
        <v>0</v>
      </c>
      <c r="AF5183">
        <f t="shared" si="655"/>
        <v>0</v>
      </c>
    </row>
    <row r="5184" spans="1:32" x14ac:dyDescent="0.25">
      <c r="A5184" s="1">
        <v>5038</v>
      </c>
      <c r="B5184" s="2" t="s">
        <v>150</v>
      </c>
      <c r="C5184" s="1">
        <v>7640</v>
      </c>
      <c r="D5184" s="2" t="s">
        <v>7253</v>
      </c>
      <c r="E5184" s="4">
        <v>19.5</v>
      </c>
      <c r="F5184" s="4">
        <v>19.5</v>
      </c>
      <c r="G5184" s="4">
        <v>16.5</v>
      </c>
      <c r="H5184" s="4">
        <v>14.5</v>
      </c>
      <c r="I5184" s="4">
        <v>8</v>
      </c>
      <c r="J5184" s="4">
        <v>6.5</v>
      </c>
      <c r="K5184" s="4">
        <v>8</v>
      </c>
      <c r="L5184">
        <v>19.5</v>
      </c>
      <c r="M5184">
        <v>19.5</v>
      </c>
      <c r="N5184">
        <v>19.5</v>
      </c>
      <c r="O5184">
        <v>19.5</v>
      </c>
      <c r="P5184">
        <v>8</v>
      </c>
      <c r="Q5184">
        <v>6.5</v>
      </c>
      <c r="R5184">
        <v>8</v>
      </c>
      <c r="S5184">
        <v>19.5</v>
      </c>
      <c r="T5184">
        <v>19.5</v>
      </c>
      <c r="U5184">
        <v>19.5</v>
      </c>
      <c r="V5184">
        <v>19.5</v>
      </c>
      <c r="W5184" s="10">
        <f t="shared" si="648"/>
        <v>1</v>
      </c>
      <c r="Z5184">
        <f t="shared" si="649"/>
        <v>1</v>
      </c>
      <c r="AA5184">
        <f t="shared" si="650"/>
        <v>1</v>
      </c>
      <c r="AB5184">
        <f t="shared" si="651"/>
        <v>0</v>
      </c>
      <c r="AC5184">
        <f t="shared" si="652"/>
        <v>0</v>
      </c>
      <c r="AD5184">
        <f t="shared" si="653"/>
        <v>0</v>
      </c>
      <c r="AE5184">
        <f t="shared" si="654"/>
        <v>0</v>
      </c>
      <c r="AF5184">
        <f t="shared" si="655"/>
        <v>0</v>
      </c>
    </row>
    <row r="5185" spans="1:32" x14ac:dyDescent="0.25">
      <c r="A5185" s="1">
        <v>7</v>
      </c>
      <c r="B5185" s="2" t="s">
        <v>150</v>
      </c>
      <c r="C5185" s="1">
        <v>6057</v>
      </c>
      <c r="D5185" s="2" t="s">
        <v>7366</v>
      </c>
      <c r="E5185" s="4">
        <v>19.5</v>
      </c>
      <c r="F5185" s="4">
        <v>19.5</v>
      </c>
      <c r="G5185" s="4">
        <v>16.5</v>
      </c>
      <c r="H5185" s="4">
        <v>14.5</v>
      </c>
      <c r="I5185" s="4">
        <v>8</v>
      </c>
      <c r="J5185" s="4">
        <v>6.5</v>
      </c>
      <c r="K5185" s="4">
        <v>8</v>
      </c>
      <c r="L5185">
        <v>19.5</v>
      </c>
      <c r="M5185">
        <v>19.5</v>
      </c>
      <c r="N5185">
        <v>19.5</v>
      </c>
      <c r="O5185">
        <v>19.5</v>
      </c>
      <c r="P5185">
        <v>8</v>
      </c>
      <c r="Q5185">
        <v>6.5</v>
      </c>
      <c r="R5185">
        <v>8</v>
      </c>
      <c r="S5185">
        <v>19.5</v>
      </c>
      <c r="T5185">
        <v>19.5</v>
      </c>
      <c r="U5185">
        <v>19.5</v>
      </c>
      <c r="V5185">
        <v>19.5</v>
      </c>
      <c r="W5185" s="10">
        <f t="shared" si="648"/>
        <v>1</v>
      </c>
      <c r="Z5185">
        <f t="shared" si="649"/>
        <v>1</v>
      </c>
      <c r="AA5185">
        <f t="shared" si="650"/>
        <v>1</v>
      </c>
      <c r="AB5185">
        <f t="shared" si="651"/>
        <v>0</v>
      </c>
      <c r="AC5185">
        <f t="shared" si="652"/>
        <v>0</v>
      </c>
      <c r="AD5185">
        <f t="shared" si="653"/>
        <v>0</v>
      </c>
      <c r="AE5185">
        <f t="shared" si="654"/>
        <v>0</v>
      </c>
      <c r="AF5185">
        <f t="shared" si="655"/>
        <v>0</v>
      </c>
    </row>
    <row r="5186" spans="1:32" x14ac:dyDescent="0.25">
      <c r="A5186" s="1">
        <v>571</v>
      </c>
      <c r="B5186" s="2" t="s">
        <v>150</v>
      </c>
      <c r="C5186" s="1">
        <v>7462</v>
      </c>
      <c r="D5186" s="2" t="s">
        <v>5677</v>
      </c>
      <c r="E5186" s="4">
        <v>19.5</v>
      </c>
      <c r="F5186" s="4">
        <v>19.5</v>
      </c>
      <c r="G5186" s="4">
        <v>16.5</v>
      </c>
      <c r="H5186" s="4">
        <v>14.5</v>
      </c>
      <c r="I5186" s="4">
        <v>8</v>
      </c>
      <c r="J5186" s="4">
        <v>6.5</v>
      </c>
      <c r="K5186" s="4">
        <v>8</v>
      </c>
      <c r="L5186">
        <v>19.5</v>
      </c>
      <c r="M5186">
        <v>19.5</v>
      </c>
      <c r="N5186">
        <v>19.5</v>
      </c>
      <c r="O5186">
        <v>19.5</v>
      </c>
      <c r="P5186">
        <v>8</v>
      </c>
      <c r="Q5186">
        <v>6.5</v>
      </c>
      <c r="R5186">
        <v>8</v>
      </c>
      <c r="S5186">
        <v>19.5</v>
      </c>
      <c r="T5186">
        <v>19.5</v>
      </c>
      <c r="U5186">
        <v>19.5</v>
      </c>
      <c r="V5186">
        <v>19.5</v>
      </c>
      <c r="W5186" s="10">
        <f t="shared" si="648"/>
        <v>1</v>
      </c>
      <c r="Z5186">
        <f t="shared" si="649"/>
        <v>1</v>
      </c>
      <c r="AA5186">
        <f t="shared" si="650"/>
        <v>1</v>
      </c>
      <c r="AB5186">
        <f t="shared" si="651"/>
        <v>0</v>
      </c>
      <c r="AC5186">
        <f t="shared" si="652"/>
        <v>0</v>
      </c>
      <c r="AD5186">
        <f t="shared" si="653"/>
        <v>0</v>
      </c>
      <c r="AE5186">
        <f t="shared" si="654"/>
        <v>0</v>
      </c>
      <c r="AF5186">
        <f t="shared" si="655"/>
        <v>0</v>
      </c>
    </row>
    <row r="5187" spans="1:32" x14ac:dyDescent="0.25">
      <c r="A5187" s="1">
        <v>49</v>
      </c>
      <c r="B5187" s="2" t="s">
        <v>150</v>
      </c>
      <c r="C5187" s="1">
        <v>6022</v>
      </c>
      <c r="D5187" s="2" t="s">
        <v>6814</v>
      </c>
      <c r="E5187" s="4">
        <v>19.5</v>
      </c>
      <c r="F5187" s="4">
        <v>19.5</v>
      </c>
      <c r="G5187" s="4">
        <v>16.5</v>
      </c>
      <c r="H5187" s="4">
        <v>14.5</v>
      </c>
      <c r="I5187" s="4">
        <v>8</v>
      </c>
      <c r="J5187" s="4">
        <v>6.5</v>
      </c>
      <c r="K5187" s="4">
        <v>8</v>
      </c>
      <c r="L5187">
        <v>19.5</v>
      </c>
      <c r="M5187">
        <v>19.5</v>
      </c>
      <c r="N5187">
        <v>19.5</v>
      </c>
      <c r="O5187">
        <v>19.5</v>
      </c>
      <c r="P5187">
        <v>8</v>
      </c>
      <c r="Q5187">
        <v>6.5</v>
      </c>
      <c r="R5187">
        <v>8</v>
      </c>
      <c r="S5187">
        <v>19.5</v>
      </c>
      <c r="T5187">
        <v>19.5</v>
      </c>
      <c r="U5187">
        <v>19.5</v>
      </c>
      <c r="V5187">
        <v>19.5</v>
      </c>
      <c r="W5187" s="10">
        <f t="shared" si="648"/>
        <v>1</v>
      </c>
      <c r="Z5187">
        <f t="shared" si="649"/>
        <v>1</v>
      </c>
      <c r="AA5187">
        <f t="shared" si="650"/>
        <v>1</v>
      </c>
      <c r="AB5187">
        <f t="shared" si="651"/>
        <v>0</v>
      </c>
      <c r="AC5187">
        <f t="shared" si="652"/>
        <v>0</v>
      </c>
      <c r="AD5187">
        <f t="shared" si="653"/>
        <v>0</v>
      </c>
      <c r="AE5187">
        <f t="shared" si="654"/>
        <v>0</v>
      </c>
      <c r="AF5187">
        <f t="shared" si="655"/>
        <v>0</v>
      </c>
    </row>
    <row r="5188" spans="1:32" x14ac:dyDescent="0.25">
      <c r="A5188" s="1">
        <v>2050</v>
      </c>
      <c r="B5188" s="2" t="s">
        <v>150</v>
      </c>
      <c r="C5188" s="1">
        <v>5583</v>
      </c>
      <c r="D5188" s="2" t="s">
        <v>6587</v>
      </c>
      <c r="E5188" s="4">
        <v>19.5</v>
      </c>
      <c r="F5188" s="4">
        <v>19.5</v>
      </c>
      <c r="G5188" s="4">
        <v>16.5</v>
      </c>
      <c r="H5188" s="4">
        <v>14.5</v>
      </c>
      <c r="I5188" s="4">
        <v>8</v>
      </c>
      <c r="J5188" s="4">
        <v>6.5</v>
      </c>
      <c r="K5188" s="4">
        <v>8</v>
      </c>
      <c r="L5188">
        <v>19.5</v>
      </c>
      <c r="M5188">
        <v>19.5</v>
      </c>
      <c r="N5188">
        <v>19.5</v>
      </c>
      <c r="O5188">
        <v>19.5</v>
      </c>
      <c r="P5188">
        <v>8</v>
      </c>
      <c r="Q5188">
        <v>6.5</v>
      </c>
      <c r="R5188">
        <v>8</v>
      </c>
      <c r="S5188">
        <v>19.5</v>
      </c>
      <c r="T5188">
        <v>19.5</v>
      </c>
      <c r="U5188">
        <v>19.5</v>
      </c>
      <c r="V5188">
        <v>19.5</v>
      </c>
      <c r="W5188" s="10">
        <f t="shared" ref="W5188:W5251" si="656">IF(O5188=V5188,1,0)</f>
        <v>1</v>
      </c>
      <c r="Z5188">
        <f t="shared" si="649"/>
        <v>1</v>
      </c>
      <c r="AA5188">
        <f t="shared" si="650"/>
        <v>1</v>
      </c>
      <c r="AB5188">
        <f t="shared" si="651"/>
        <v>0</v>
      </c>
      <c r="AC5188">
        <f t="shared" si="652"/>
        <v>0</v>
      </c>
      <c r="AD5188">
        <f t="shared" si="653"/>
        <v>0</v>
      </c>
      <c r="AE5188">
        <f t="shared" si="654"/>
        <v>0</v>
      </c>
      <c r="AF5188">
        <f t="shared" si="655"/>
        <v>0</v>
      </c>
    </row>
    <row r="5189" spans="1:32" x14ac:dyDescent="0.25">
      <c r="A5189" s="1">
        <v>3109</v>
      </c>
      <c r="B5189" s="2" t="s">
        <v>150</v>
      </c>
      <c r="C5189" s="1">
        <v>5903</v>
      </c>
      <c r="D5189" s="2" t="s">
        <v>4108</v>
      </c>
      <c r="E5189" s="4">
        <v>19.5</v>
      </c>
      <c r="F5189" s="4">
        <v>19.5</v>
      </c>
      <c r="G5189" s="4">
        <v>16.5</v>
      </c>
      <c r="H5189" s="4">
        <v>14.5</v>
      </c>
      <c r="I5189" s="4">
        <v>8</v>
      </c>
      <c r="J5189" s="4">
        <v>6.5</v>
      </c>
      <c r="K5189" s="4">
        <v>8</v>
      </c>
      <c r="L5189">
        <v>19.5</v>
      </c>
      <c r="M5189">
        <v>19.5</v>
      </c>
      <c r="N5189">
        <v>19.5</v>
      </c>
      <c r="O5189">
        <v>19.5</v>
      </c>
      <c r="P5189">
        <v>8</v>
      </c>
      <c r="Q5189">
        <v>6.5</v>
      </c>
      <c r="R5189">
        <v>8</v>
      </c>
      <c r="S5189">
        <v>19.5</v>
      </c>
      <c r="T5189">
        <v>19.5</v>
      </c>
      <c r="U5189">
        <v>19.5</v>
      </c>
      <c r="V5189">
        <v>19.5</v>
      </c>
      <c r="W5189" s="10">
        <f t="shared" si="656"/>
        <v>1</v>
      </c>
      <c r="Z5189">
        <f t="shared" si="649"/>
        <v>1</v>
      </c>
      <c r="AA5189">
        <f t="shared" si="650"/>
        <v>1</v>
      </c>
      <c r="AB5189">
        <f t="shared" si="651"/>
        <v>0</v>
      </c>
      <c r="AC5189">
        <f t="shared" si="652"/>
        <v>0</v>
      </c>
      <c r="AD5189">
        <f t="shared" si="653"/>
        <v>0</v>
      </c>
      <c r="AE5189">
        <f t="shared" si="654"/>
        <v>0</v>
      </c>
      <c r="AF5189">
        <f t="shared" si="655"/>
        <v>0</v>
      </c>
    </row>
    <row r="5190" spans="1:32" x14ac:dyDescent="0.25">
      <c r="A5190" s="1">
        <v>3109</v>
      </c>
      <c r="B5190" s="2" t="s">
        <v>150</v>
      </c>
      <c r="C5190" s="1">
        <v>5632</v>
      </c>
      <c r="D5190" s="2" t="s">
        <v>1870</v>
      </c>
      <c r="E5190" s="4">
        <v>19.5</v>
      </c>
      <c r="F5190" s="4">
        <v>19.5</v>
      </c>
      <c r="G5190" s="4">
        <v>16.5</v>
      </c>
      <c r="H5190" s="4">
        <v>14.5</v>
      </c>
      <c r="I5190" s="4">
        <v>8</v>
      </c>
      <c r="J5190" s="4">
        <v>6.5</v>
      </c>
      <c r="K5190" s="4">
        <v>8</v>
      </c>
      <c r="L5190">
        <v>19.5</v>
      </c>
      <c r="M5190">
        <v>19.5</v>
      </c>
      <c r="N5190">
        <v>19.5</v>
      </c>
      <c r="O5190">
        <v>19.5</v>
      </c>
      <c r="P5190">
        <v>8</v>
      </c>
      <c r="Q5190">
        <v>6.5</v>
      </c>
      <c r="R5190">
        <v>8</v>
      </c>
      <c r="S5190">
        <v>19.5</v>
      </c>
      <c r="T5190">
        <v>19.5</v>
      </c>
      <c r="U5190">
        <v>19.5</v>
      </c>
      <c r="V5190">
        <v>19.5</v>
      </c>
      <c r="W5190" s="10">
        <f t="shared" si="656"/>
        <v>1</v>
      </c>
      <c r="Z5190">
        <f t="shared" si="649"/>
        <v>1</v>
      </c>
      <c r="AA5190">
        <f t="shared" si="650"/>
        <v>1</v>
      </c>
      <c r="AB5190">
        <f t="shared" si="651"/>
        <v>0</v>
      </c>
      <c r="AC5190">
        <f t="shared" si="652"/>
        <v>0</v>
      </c>
      <c r="AD5190">
        <f t="shared" si="653"/>
        <v>0</v>
      </c>
      <c r="AE5190">
        <f t="shared" si="654"/>
        <v>0</v>
      </c>
      <c r="AF5190">
        <f t="shared" si="655"/>
        <v>0</v>
      </c>
    </row>
    <row r="5191" spans="1:32" x14ac:dyDescent="0.25">
      <c r="A5191" s="1">
        <v>3109</v>
      </c>
      <c r="B5191" s="2" t="s">
        <v>150</v>
      </c>
      <c r="C5191" s="1">
        <v>4710</v>
      </c>
      <c r="D5191" s="2" t="s">
        <v>6264</v>
      </c>
      <c r="E5191" s="4">
        <v>19.5</v>
      </c>
      <c r="F5191" s="4">
        <v>19.5</v>
      </c>
      <c r="G5191" s="4">
        <v>16.5</v>
      </c>
      <c r="H5191" s="4">
        <v>14.5</v>
      </c>
      <c r="I5191" s="4">
        <v>8</v>
      </c>
      <c r="J5191" s="4">
        <v>6.5</v>
      </c>
      <c r="K5191" s="4">
        <v>8</v>
      </c>
      <c r="L5191">
        <v>19.5</v>
      </c>
      <c r="M5191">
        <v>19.5</v>
      </c>
      <c r="N5191">
        <v>19.5</v>
      </c>
      <c r="O5191">
        <v>19.5</v>
      </c>
      <c r="P5191">
        <v>8</v>
      </c>
      <c r="Q5191">
        <v>6.5</v>
      </c>
      <c r="R5191">
        <v>8</v>
      </c>
      <c r="S5191">
        <v>19.5</v>
      </c>
      <c r="T5191">
        <v>19.5</v>
      </c>
      <c r="U5191">
        <v>19.5</v>
      </c>
      <c r="V5191">
        <v>19.5</v>
      </c>
      <c r="W5191" s="10">
        <f t="shared" si="656"/>
        <v>1</v>
      </c>
      <c r="Z5191">
        <f t="shared" si="649"/>
        <v>1</v>
      </c>
      <c r="AA5191">
        <f t="shared" si="650"/>
        <v>1</v>
      </c>
      <c r="AB5191">
        <f t="shared" si="651"/>
        <v>0</v>
      </c>
      <c r="AC5191">
        <f t="shared" si="652"/>
        <v>0</v>
      </c>
      <c r="AD5191">
        <f t="shared" si="653"/>
        <v>0</v>
      </c>
      <c r="AE5191">
        <f t="shared" si="654"/>
        <v>0</v>
      </c>
      <c r="AF5191">
        <f t="shared" si="655"/>
        <v>0</v>
      </c>
    </row>
    <row r="5192" spans="1:32" x14ac:dyDescent="0.25">
      <c r="A5192" s="1">
        <v>3109</v>
      </c>
      <c r="B5192" s="2" t="s">
        <v>150</v>
      </c>
      <c r="C5192" s="1">
        <v>4931</v>
      </c>
      <c r="D5192" s="2" t="s">
        <v>5329</v>
      </c>
      <c r="E5192" s="4">
        <v>19.5</v>
      </c>
      <c r="F5192" s="4">
        <v>19.5</v>
      </c>
      <c r="G5192" s="4">
        <v>16.5</v>
      </c>
      <c r="H5192" s="4">
        <v>14.5</v>
      </c>
      <c r="I5192" s="4">
        <v>8</v>
      </c>
      <c r="J5192" s="4">
        <v>6.5</v>
      </c>
      <c r="K5192" s="4">
        <v>8</v>
      </c>
      <c r="L5192">
        <v>19.5</v>
      </c>
      <c r="M5192">
        <v>19.5</v>
      </c>
      <c r="N5192">
        <v>19.5</v>
      </c>
      <c r="O5192">
        <v>19.5</v>
      </c>
      <c r="P5192">
        <v>8</v>
      </c>
      <c r="Q5192">
        <v>6.5</v>
      </c>
      <c r="R5192">
        <v>8</v>
      </c>
      <c r="S5192">
        <v>19.5</v>
      </c>
      <c r="T5192">
        <v>19.5</v>
      </c>
      <c r="U5192">
        <v>19.5</v>
      </c>
      <c r="V5192">
        <v>19.5</v>
      </c>
      <c r="W5192" s="10">
        <f t="shared" si="656"/>
        <v>1</v>
      </c>
      <c r="Z5192">
        <f t="shared" si="649"/>
        <v>1</v>
      </c>
      <c r="AA5192">
        <f t="shared" si="650"/>
        <v>1</v>
      </c>
      <c r="AB5192">
        <f t="shared" si="651"/>
        <v>0</v>
      </c>
      <c r="AC5192">
        <f t="shared" si="652"/>
        <v>0</v>
      </c>
      <c r="AD5192">
        <f t="shared" si="653"/>
        <v>0</v>
      </c>
      <c r="AE5192">
        <f t="shared" si="654"/>
        <v>0</v>
      </c>
      <c r="AF5192">
        <f t="shared" si="655"/>
        <v>0</v>
      </c>
    </row>
    <row r="5193" spans="1:32" x14ac:dyDescent="0.25">
      <c r="A5193" s="1">
        <v>8555</v>
      </c>
      <c r="B5193" s="2" t="s">
        <v>150</v>
      </c>
      <c r="C5193" s="1">
        <v>4709</v>
      </c>
      <c r="D5193" s="2" t="s">
        <v>3296</v>
      </c>
      <c r="E5193" s="4">
        <v>19.5</v>
      </c>
      <c r="F5193" s="4">
        <v>19.5</v>
      </c>
      <c r="G5193" s="4">
        <v>16.5</v>
      </c>
      <c r="H5193" s="4">
        <v>14.5</v>
      </c>
      <c r="I5193" s="4">
        <v>8</v>
      </c>
      <c r="J5193" s="4">
        <v>6.5</v>
      </c>
      <c r="K5193" s="4">
        <v>8</v>
      </c>
      <c r="L5193">
        <v>19.5</v>
      </c>
      <c r="M5193">
        <v>19.5</v>
      </c>
      <c r="N5193">
        <v>19.5</v>
      </c>
      <c r="O5193">
        <v>19.5</v>
      </c>
      <c r="P5193">
        <v>8</v>
      </c>
      <c r="Q5193">
        <v>6.5</v>
      </c>
      <c r="R5193">
        <v>8</v>
      </c>
      <c r="S5193">
        <v>19.5</v>
      </c>
      <c r="T5193">
        <v>19.5</v>
      </c>
      <c r="U5193">
        <v>19.5</v>
      </c>
      <c r="V5193">
        <v>19.5</v>
      </c>
      <c r="W5193" s="10">
        <f t="shared" si="656"/>
        <v>1</v>
      </c>
      <c r="Z5193">
        <f t="shared" si="649"/>
        <v>1</v>
      </c>
      <c r="AA5193">
        <f t="shared" si="650"/>
        <v>1</v>
      </c>
      <c r="AB5193">
        <f t="shared" si="651"/>
        <v>0</v>
      </c>
      <c r="AC5193">
        <f t="shared" si="652"/>
        <v>0</v>
      </c>
      <c r="AD5193">
        <f t="shared" si="653"/>
        <v>0</v>
      </c>
      <c r="AE5193">
        <f t="shared" si="654"/>
        <v>0</v>
      </c>
      <c r="AF5193">
        <f t="shared" si="655"/>
        <v>0</v>
      </c>
    </row>
    <row r="5194" spans="1:32" x14ac:dyDescent="0.25">
      <c r="A5194" s="1">
        <v>6946</v>
      </c>
      <c r="B5194" s="2" t="s">
        <v>150</v>
      </c>
      <c r="C5194" s="1">
        <v>4887</v>
      </c>
      <c r="D5194" s="2" t="s">
        <v>7353</v>
      </c>
      <c r="E5194" s="4">
        <v>19.5</v>
      </c>
      <c r="F5194" s="4">
        <v>19.5</v>
      </c>
      <c r="G5194" s="4">
        <v>16.5</v>
      </c>
      <c r="H5194" s="4">
        <v>14.5</v>
      </c>
      <c r="I5194" s="4">
        <v>8</v>
      </c>
      <c r="J5194" s="4">
        <v>6.5</v>
      </c>
      <c r="K5194" s="4">
        <v>8</v>
      </c>
      <c r="L5194">
        <v>19.5</v>
      </c>
      <c r="M5194">
        <v>19.5</v>
      </c>
      <c r="N5194">
        <v>19.5</v>
      </c>
      <c r="O5194">
        <v>19.5</v>
      </c>
      <c r="P5194">
        <v>8</v>
      </c>
      <c r="Q5194">
        <v>6.5</v>
      </c>
      <c r="R5194">
        <v>8</v>
      </c>
      <c r="S5194">
        <v>19.5</v>
      </c>
      <c r="T5194">
        <v>19.5</v>
      </c>
      <c r="U5194">
        <v>19.5</v>
      </c>
      <c r="V5194">
        <v>19.5</v>
      </c>
      <c r="W5194" s="10">
        <f t="shared" si="656"/>
        <v>1</v>
      </c>
      <c r="Z5194">
        <f t="shared" si="649"/>
        <v>1</v>
      </c>
      <c r="AA5194">
        <f t="shared" si="650"/>
        <v>1</v>
      </c>
      <c r="AB5194">
        <f t="shared" si="651"/>
        <v>0</v>
      </c>
      <c r="AC5194">
        <f t="shared" si="652"/>
        <v>0</v>
      </c>
      <c r="AD5194">
        <f t="shared" si="653"/>
        <v>0</v>
      </c>
      <c r="AE5194">
        <f t="shared" si="654"/>
        <v>0</v>
      </c>
      <c r="AF5194">
        <f t="shared" si="655"/>
        <v>0</v>
      </c>
    </row>
    <row r="5195" spans="1:32" x14ac:dyDescent="0.25">
      <c r="A5195" s="1">
        <v>1162</v>
      </c>
      <c r="B5195" s="2" t="s">
        <v>150</v>
      </c>
      <c r="C5195" s="1">
        <v>6171</v>
      </c>
      <c r="D5195" s="2" t="s">
        <v>6377</v>
      </c>
      <c r="E5195" s="4">
        <v>19.5</v>
      </c>
      <c r="F5195" s="4">
        <v>19.5</v>
      </c>
      <c r="G5195" s="4">
        <v>16.5</v>
      </c>
      <c r="H5195" s="4">
        <v>14.5</v>
      </c>
      <c r="I5195" s="4">
        <v>8</v>
      </c>
      <c r="J5195" s="4">
        <v>6.5</v>
      </c>
      <c r="K5195" s="4">
        <v>8</v>
      </c>
      <c r="L5195">
        <v>19.5</v>
      </c>
      <c r="M5195">
        <v>19.5</v>
      </c>
      <c r="N5195">
        <v>19.5</v>
      </c>
      <c r="O5195">
        <v>19.5</v>
      </c>
      <c r="P5195">
        <v>8</v>
      </c>
      <c r="Q5195">
        <v>6.5</v>
      </c>
      <c r="R5195">
        <v>8</v>
      </c>
      <c r="S5195">
        <v>19.5</v>
      </c>
      <c r="T5195">
        <v>19.5</v>
      </c>
      <c r="U5195">
        <v>19.5</v>
      </c>
      <c r="V5195">
        <v>19.5</v>
      </c>
      <c r="W5195" s="10">
        <f t="shared" si="656"/>
        <v>1</v>
      </c>
      <c r="Z5195">
        <f t="shared" si="649"/>
        <v>1</v>
      </c>
      <c r="AA5195">
        <f t="shared" si="650"/>
        <v>1</v>
      </c>
      <c r="AB5195">
        <f t="shared" si="651"/>
        <v>0</v>
      </c>
      <c r="AC5195">
        <f t="shared" si="652"/>
        <v>0</v>
      </c>
      <c r="AD5195">
        <f t="shared" si="653"/>
        <v>0</v>
      </c>
      <c r="AE5195">
        <f t="shared" si="654"/>
        <v>0</v>
      </c>
      <c r="AF5195">
        <f t="shared" si="655"/>
        <v>0</v>
      </c>
    </row>
    <row r="5196" spans="1:32" x14ac:dyDescent="0.25">
      <c r="A5196" s="1">
        <v>1521</v>
      </c>
      <c r="B5196" s="2" t="s">
        <v>150</v>
      </c>
      <c r="C5196" s="1">
        <v>8469</v>
      </c>
      <c r="D5196" s="2" t="s">
        <v>1909</v>
      </c>
      <c r="E5196" s="4">
        <v>19.5</v>
      </c>
      <c r="F5196" s="4">
        <v>19.5</v>
      </c>
      <c r="G5196" s="4">
        <v>16.5</v>
      </c>
      <c r="H5196" s="4">
        <v>14.5</v>
      </c>
      <c r="I5196" s="4">
        <v>8</v>
      </c>
      <c r="J5196" s="4">
        <v>6.5</v>
      </c>
      <c r="K5196" s="4">
        <v>8</v>
      </c>
      <c r="L5196">
        <v>19.5</v>
      </c>
      <c r="M5196">
        <v>19.5</v>
      </c>
      <c r="N5196">
        <v>19.5</v>
      </c>
      <c r="O5196">
        <v>19.5</v>
      </c>
      <c r="P5196">
        <v>8</v>
      </c>
      <c r="Q5196">
        <v>6.5</v>
      </c>
      <c r="R5196">
        <v>8</v>
      </c>
      <c r="S5196">
        <v>19.5</v>
      </c>
      <c r="T5196">
        <v>19.5</v>
      </c>
      <c r="U5196">
        <v>19.5</v>
      </c>
      <c r="V5196">
        <v>19.5</v>
      </c>
      <c r="W5196" s="10">
        <f t="shared" si="656"/>
        <v>1</v>
      </c>
      <c r="Z5196">
        <f t="shared" si="649"/>
        <v>1</v>
      </c>
      <c r="AA5196">
        <f t="shared" si="650"/>
        <v>1</v>
      </c>
      <c r="AB5196">
        <f t="shared" si="651"/>
        <v>0</v>
      </c>
      <c r="AC5196">
        <f t="shared" si="652"/>
        <v>0</v>
      </c>
      <c r="AD5196">
        <f t="shared" si="653"/>
        <v>0</v>
      </c>
      <c r="AE5196">
        <f t="shared" si="654"/>
        <v>0</v>
      </c>
      <c r="AF5196">
        <f t="shared" si="655"/>
        <v>0</v>
      </c>
    </row>
    <row r="5197" spans="1:32" x14ac:dyDescent="0.25">
      <c r="A5197" s="1">
        <v>8748</v>
      </c>
      <c r="B5197" s="2" t="s">
        <v>150</v>
      </c>
      <c r="C5197" s="1">
        <v>4708</v>
      </c>
      <c r="D5197" s="2" t="s">
        <v>5722</v>
      </c>
      <c r="E5197" s="4">
        <v>19.5</v>
      </c>
      <c r="F5197" s="4">
        <v>19.5</v>
      </c>
      <c r="G5197" s="4">
        <v>16.5</v>
      </c>
      <c r="H5197" s="4">
        <v>14.5</v>
      </c>
      <c r="I5197" s="4">
        <v>8</v>
      </c>
      <c r="J5197" s="4">
        <v>6.5</v>
      </c>
      <c r="K5197" s="4">
        <v>8</v>
      </c>
      <c r="L5197">
        <v>19.5</v>
      </c>
      <c r="M5197">
        <v>19.5</v>
      </c>
      <c r="N5197">
        <v>19.5</v>
      </c>
      <c r="O5197">
        <v>19.5</v>
      </c>
      <c r="P5197">
        <v>8</v>
      </c>
      <c r="Q5197">
        <v>6.5</v>
      </c>
      <c r="R5197">
        <v>8</v>
      </c>
      <c r="S5197">
        <v>19.5</v>
      </c>
      <c r="T5197">
        <v>19.5</v>
      </c>
      <c r="U5197">
        <v>19.5</v>
      </c>
      <c r="V5197">
        <v>19.5</v>
      </c>
      <c r="W5197" s="10">
        <f t="shared" si="656"/>
        <v>1</v>
      </c>
      <c r="Z5197">
        <f t="shared" si="649"/>
        <v>1</v>
      </c>
      <c r="AA5197">
        <f t="shared" si="650"/>
        <v>1</v>
      </c>
      <c r="AB5197">
        <f t="shared" si="651"/>
        <v>0</v>
      </c>
      <c r="AC5197">
        <f t="shared" si="652"/>
        <v>0</v>
      </c>
      <c r="AD5197">
        <f t="shared" si="653"/>
        <v>0</v>
      </c>
      <c r="AE5197">
        <f t="shared" si="654"/>
        <v>0</v>
      </c>
      <c r="AF5197">
        <f t="shared" si="655"/>
        <v>0</v>
      </c>
    </row>
    <row r="5198" spans="1:32" x14ac:dyDescent="0.25">
      <c r="A5198" s="1">
        <v>1162</v>
      </c>
      <c r="B5198" s="2" t="s">
        <v>150</v>
      </c>
      <c r="C5198" s="1">
        <v>5696</v>
      </c>
      <c r="D5198" s="2" t="s">
        <v>3009</v>
      </c>
      <c r="E5198" s="4">
        <v>19.5</v>
      </c>
      <c r="F5198" s="4">
        <v>19.5</v>
      </c>
      <c r="G5198" s="4">
        <v>16.5</v>
      </c>
      <c r="H5198" s="4">
        <v>14.5</v>
      </c>
      <c r="I5198" s="4">
        <v>8</v>
      </c>
      <c r="J5198" s="4">
        <v>6.5</v>
      </c>
      <c r="K5198" s="4">
        <v>8</v>
      </c>
      <c r="L5198">
        <v>19.5</v>
      </c>
      <c r="M5198">
        <v>19.5</v>
      </c>
      <c r="N5198">
        <v>19.5</v>
      </c>
      <c r="O5198">
        <v>19.5</v>
      </c>
      <c r="P5198">
        <v>8</v>
      </c>
      <c r="Q5198">
        <v>6.5</v>
      </c>
      <c r="R5198">
        <v>8</v>
      </c>
      <c r="S5198">
        <v>19.5</v>
      </c>
      <c r="T5198">
        <v>19.5</v>
      </c>
      <c r="U5198">
        <v>19.5</v>
      </c>
      <c r="V5198">
        <v>19.5</v>
      </c>
      <c r="W5198" s="10">
        <f t="shared" si="656"/>
        <v>1</v>
      </c>
      <c r="Z5198">
        <f t="shared" si="649"/>
        <v>1</v>
      </c>
      <c r="AA5198">
        <f t="shared" si="650"/>
        <v>1</v>
      </c>
      <c r="AB5198">
        <f t="shared" si="651"/>
        <v>0</v>
      </c>
      <c r="AC5198">
        <f t="shared" si="652"/>
        <v>0</v>
      </c>
      <c r="AD5198">
        <f t="shared" si="653"/>
        <v>0</v>
      </c>
      <c r="AE5198">
        <f t="shared" si="654"/>
        <v>0</v>
      </c>
      <c r="AF5198">
        <f t="shared" si="655"/>
        <v>0</v>
      </c>
    </row>
    <row r="5199" spans="1:32" x14ac:dyDescent="0.25">
      <c r="A5199" s="1">
        <v>239</v>
      </c>
      <c r="B5199" s="2" t="s">
        <v>150</v>
      </c>
      <c r="C5199" s="1">
        <v>2986</v>
      </c>
      <c r="D5199" s="2" t="s">
        <v>988</v>
      </c>
      <c r="E5199" s="4">
        <v>19.5</v>
      </c>
      <c r="F5199" s="4">
        <v>19.5</v>
      </c>
      <c r="G5199" s="4">
        <v>16.5</v>
      </c>
      <c r="H5199" s="4">
        <v>14.5</v>
      </c>
      <c r="I5199" s="4">
        <v>8</v>
      </c>
      <c r="J5199" s="4">
        <v>6.5</v>
      </c>
      <c r="K5199" s="4">
        <v>8</v>
      </c>
      <c r="L5199">
        <v>19.5</v>
      </c>
      <c r="M5199">
        <v>19.5</v>
      </c>
      <c r="N5199">
        <v>19.5</v>
      </c>
      <c r="O5199">
        <v>19.5</v>
      </c>
      <c r="P5199">
        <v>8</v>
      </c>
      <c r="Q5199">
        <v>6.5</v>
      </c>
      <c r="R5199">
        <v>8</v>
      </c>
      <c r="S5199">
        <v>19.5</v>
      </c>
      <c r="T5199">
        <v>19.5</v>
      </c>
      <c r="U5199">
        <v>19.5</v>
      </c>
      <c r="V5199">
        <v>19.5</v>
      </c>
      <c r="W5199" s="10">
        <f t="shared" si="656"/>
        <v>1</v>
      </c>
      <c r="Z5199">
        <f t="shared" si="649"/>
        <v>1</v>
      </c>
      <c r="AA5199">
        <f t="shared" si="650"/>
        <v>1</v>
      </c>
      <c r="AB5199">
        <f t="shared" si="651"/>
        <v>0</v>
      </c>
      <c r="AC5199">
        <f t="shared" si="652"/>
        <v>0</v>
      </c>
      <c r="AD5199">
        <f t="shared" si="653"/>
        <v>0</v>
      </c>
      <c r="AE5199">
        <f t="shared" si="654"/>
        <v>0</v>
      </c>
      <c r="AF5199">
        <f t="shared" si="655"/>
        <v>0</v>
      </c>
    </row>
    <row r="5200" spans="1:32" x14ac:dyDescent="0.25">
      <c r="A5200" s="1">
        <v>1513</v>
      </c>
      <c r="B5200" s="2" t="s">
        <v>150</v>
      </c>
      <c r="C5200" s="1">
        <v>4113</v>
      </c>
      <c r="D5200" s="2" t="s">
        <v>4455</v>
      </c>
      <c r="E5200" s="4">
        <v>19.5</v>
      </c>
      <c r="F5200" s="4">
        <v>19.5</v>
      </c>
      <c r="G5200" s="4">
        <v>16.5</v>
      </c>
      <c r="H5200" s="4">
        <v>14.5</v>
      </c>
      <c r="I5200" s="4">
        <v>8</v>
      </c>
      <c r="J5200" s="4">
        <v>6.5</v>
      </c>
      <c r="K5200" s="4">
        <v>8</v>
      </c>
      <c r="L5200">
        <v>19.5</v>
      </c>
      <c r="M5200">
        <v>19.5</v>
      </c>
      <c r="N5200">
        <v>19.5</v>
      </c>
      <c r="O5200">
        <v>19.5</v>
      </c>
      <c r="P5200">
        <v>8</v>
      </c>
      <c r="Q5200">
        <v>6.5</v>
      </c>
      <c r="R5200">
        <v>8</v>
      </c>
      <c r="S5200">
        <v>19.5</v>
      </c>
      <c r="T5200">
        <v>19.5</v>
      </c>
      <c r="U5200">
        <v>19.5</v>
      </c>
      <c r="V5200">
        <v>19.5</v>
      </c>
      <c r="W5200" s="10">
        <f t="shared" si="656"/>
        <v>1</v>
      </c>
      <c r="Z5200">
        <f t="shared" si="649"/>
        <v>1</v>
      </c>
      <c r="AA5200">
        <f t="shared" si="650"/>
        <v>1</v>
      </c>
      <c r="AB5200">
        <f t="shared" si="651"/>
        <v>0</v>
      </c>
      <c r="AC5200">
        <f t="shared" si="652"/>
        <v>0</v>
      </c>
      <c r="AD5200">
        <f t="shared" si="653"/>
        <v>0</v>
      </c>
      <c r="AE5200">
        <f t="shared" si="654"/>
        <v>0</v>
      </c>
      <c r="AF5200">
        <f t="shared" si="655"/>
        <v>0</v>
      </c>
    </row>
    <row r="5201" spans="1:32" x14ac:dyDescent="0.25">
      <c r="A5201" s="1">
        <v>239</v>
      </c>
      <c r="B5201" s="2" t="s">
        <v>150</v>
      </c>
      <c r="C5201" s="1">
        <v>6518</v>
      </c>
      <c r="D5201" s="2" t="s">
        <v>5437</v>
      </c>
      <c r="E5201" s="4">
        <v>19.5</v>
      </c>
      <c r="F5201" s="4">
        <v>19.5</v>
      </c>
      <c r="G5201" s="4">
        <v>16.5</v>
      </c>
      <c r="H5201" s="4">
        <v>14.5</v>
      </c>
      <c r="I5201" s="4">
        <v>8</v>
      </c>
      <c r="J5201" s="4">
        <v>6.5</v>
      </c>
      <c r="K5201" s="4">
        <v>8</v>
      </c>
      <c r="L5201">
        <v>19.5</v>
      </c>
      <c r="M5201">
        <v>19.5</v>
      </c>
      <c r="N5201">
        <v>19.5</v>
      </c>
      <c r="O5201">
        <v>19.5</v>
      </c>
      <c r="P5201">
        <v>8</v>
      </c>
      <c r="Q5201">
        <v>6.5</v>
      </c>
      <c r="R5201">
        <v>8</v>
      </c>
      <c r="S5201">
        <v>19.5</v>
      </c>
      <c r="T5201">
        <v>19.5</v>
      </c>
      <c r="U5201">
        <v>19.5</v>
      </c>
      <c r="V5201">
        <v>19.5</v>
      </c>
      <c r="W5201" s="10">
        <f t="shared" si="656"/>
        <v>1</v>
      </c>
      <c r="Z5201">
        <f t="shared" si="649"/>
        <v>1</v>
      </c>
      <c r="AA5201">
        <f t="shared" si="650"/>
        <v>1</v>
      </c>
      <c r="AB5201">
        <f t="shared" si="651"/>
        <v>0</v>
      </c>
      <c r="AC5201">
        <f t="shared" si="652"/>
        <v>0</v>
      </c>
      <c r="AD5201">
        <f t="shared" si="653"/>
        <v>0</v>
      </c>
      <c r="AE5201">
        <f t="shared" si="654"/>
        <v>0</v>
      </c>
      <c r="AF5201">
        <f t="shared" si="655"/>
        <v>0</v>
      </c>
    </row>
    <row r="5202" spans="1:32" x14ac:dyDescent="0.25">
      <c r="A5202" s="1">
        <v>760</v>
      </c>
      <c r="B5202" s="2" t="s">
        <v>150</v>
      </c>
      <c r="C5202" s="1">
        <v>2020</v>
      </c>
      <c r="D5202" s="2" t="s">
        <v>5199</v>
      </c>
      <c r="E5202" s="4">
        <v>19.5</v>
      </c>
      <c r="F5202" s="4">
        <v>19.5</v>
      </c>
      <c r="G5202" s="4">
        <v>16.5</v>
      </c>
      <c r="H5202" s="4">
        <v>14.5</v>
      </c>
      <c r="I5202" s="4">
        <v>8</v>
      </c>
      <c r="J5202" s="4">
        <v>6.5</v>
      </c>
      <c r="K5202" s="4">
        <v>8</v>
      </c>
      <c r="L5202">
        <v>19.5</v>
      </c>
      <c r="M5202">
        <v>19.5</v>
      </c>
      <c r="N5202">
        <v>19.5</v>
      </c>
      <c r="O5202">
        <v>19.5</v>
      </c>
      <c r="P5202">
        <v>8</v>
      </c>
      <c r="Q5202">
        <v>6.5</v>
      </c>
      <c r="R5202">
        <v>8</v>
      </c>
      <c r="S5202">
        <v>19.5</v>
      </c>
      <c r="T5202">
        <v>19.5</v>
      </c>
      <c r="U5202">
        <v>19.5</v>
      </c>
      <c r="V5202">
        <v>19.5</v>
      </c>
      <c r="W5202" s="10">
        <f t="shared" si="656"/>
        <v>1</v>
      </c>
      <c r="Z5202">
        <f t="shared" si="649"/>
        <v>1</v>
      </c>
      <c r="AA5202">
        <f t="shared" si="650"/>
        <v>1</v>
      </c>
      <c r="AB5202">
        <f t="shared" si="651"/>
        <v>0</v>
      </c>
      <c r="AC5202">
        <f t="shared" si="652"/>
        <v>0</v>
      </c>
      <c r="AD5202">
        <f t="shared" si="653"/>
        <v>0</v>
      </c>
      <c r="AE5202">
        <f t="shared" si="654"/>
        <v>0</v>
      </c>
      <c r="AF5202">
        <f t="shared" si="655"/>
        <v>0</v>
      </c>
    </row>
    <row r="5203" spans="1:32" x14ac:dyDescent="0.25">
      <c r="A5203" s="1">
        <v>760</v>
      </c>
      <c r="B5203" s="2" t="s">
        <v>150</v>
      </c>
      <c r="C5203" s="1">
        <v>4410</v>
      </c>
      <c r="D5203" s="2" t="s">
        <v>6927</v>
      </c>
      <c r="E5203" s="4">
        <v>19.5</v>
      </c>
      <c r="F5203" s="4">
        <v>19.5</v>
      </c>
      <c r="G5203" s="4">
        <v>16.5</v>
      </c>
      <c r="H5203" s="4">
        <v>14.5</v>
      </c>
      <c r="I5203" s="4">
        <v>8</v>
      </c>
      <c r="J5203" s="4">
        <v>6.5</v>
      </c>
      <c r="K5203" s="4">
        <v>8</v>
      </c>
      <c r="L5203">
        <v>19.5</v>
      </c>
      <c r="M5203">
        <v>19.5</v>
      </c>
      <c r="N5203">
        <v>19.5</v>
      </c>
      <c r="O5203">
        <v>19.5</v>
      </c>
      <c r="P5203">
        <v>8</v>
      </c>
      <c r="Q5203">
        <v>6.5</v>
      </c>
      <c r="R5203">
        <v>8</v>
      </c>
      <c r="S5203">
        <v>19.5</v>
      </c>
      <c r="T5203">
        <v>19.5</v>
      </c>
      <c r="U5203">
        <v>19.5</v>
      </c>
      <c r="V5203">
        <v>19.5</v>
      </c>
      <c r="W5203" s="10">
        <f t="shared" si="656"/>
        <v>1</v>
      </c>
      <c r="Z5203">
        <f t="shared" si="649"/>
        <v>1</v>
      </c>
      <c r="AA5203">
        <f t="shared" si="650"/>
        <v>1</v>
      </c>
      <c r="AB5203">
        <f t="shared" si="651"/>
        <v>0</v>
      </c>
      <c r="AC5203">
        <f t="shared" si="652"/>
        <v>0</v>
      </c>
      <c r="AD5203">
        <f t="shared" si="653"/>
        <v>0</v>
      </c>
      <c r="AE5203">
        <f t="shared" si="654"/>
        <v>0</v>
      </c>
      <c r="AF5203">
        <f t="shared" si="655"/>
        <v>0</v>
      </c>
    </row>
    <row r="5204" spans="1:32" x14ac:dyDescent="0.25">
      <c r="A5204" s="1">
        <v>723</v>
      </c>
      <c r="B5204" s="2" t="s">
        <v>150</v>
      </c>
      <c r="C5204" s="1">
        <v>2511</v>
      </c>
      <c r="D5204" s="2" t="s">
        <v>3239</v>
      </c>
      <c r="E5204" s="4">
        <v>19.5</v>
      </c>
      <c r="F5204" s="4">
        <v>19.5</v>
      </c>
      <c r="G5204" s="4">
        <v>16.5</v>
      </c>
      <c r="H5204" s="4">
        <v>14.5</v>
      </c>
      <c r="I5204" s="4">
        <v>8</v>
      </c>
      <c r="J5204" s="4">
        <v>6.5</v>
      </c>
      <c r="K5204" s="4">
        <v>8</v>
      </c>
      <c r="L5204">
        <v>19.5</v>
      </c>
      <c r="M5204">
        <v>19.5</v>
      </c>
      <c r="N5204">
        <v>19.5</v>
      </c>
      <c r="O5204">
        <v>19.5</v>
      </c>
      <c r="P5204">
        <v>8</v>
      </c>
      <c r="Q5204">
        <v>6.5</v>
      </c>
      <c r="R5204">
        <v>8</v>
      </c>
      <c r="S5204">
        <v>19.5</v>
      </c>
      <c r="T5204">
        <v>19.5</v>
      </c>
      <c r="U5204">
        <v>19.5</v>
      </c>
      <c r="V5204">
        <v>19.5</v>
      </c>
      <c r="W5204" s="10">
        <f t="shared" si="656"/>
        <v>1</v>
      </c>
      <c r="Z5204">
        <f t="shared" si="649"/>
        <v>1</v>
      </c>
      <c r="AA5204">
        <f t="shared" si="650"/>
        <v>1</v>
      </c>
      <c r="AB5204">
        <f t="shared" si="651"/>
        <v>0</v>
      </c>
      <c r="AC5204">
        <f t="shared" si="652"/>
        <v>0</v>
      </c>
      <c r="AD5204">
        <f t="shared" si="653"/>
        <v>0</v>
      </c>
      <c r="AE5204">
        <f t="shared" si="654"/>
        <v>0</v>
      </c>
      <c r="AF5204">
        <f t="shared" si="655"/>
        <v>0</v>
      </c>
    </row>
    <row r="5205" spans="1:32" x14ac:dyDescent="0.25">
      <c r="A5205" s="1">
        <v>760</v>
      </c>
      <c r="B5205" s="2" t="s">
        <v>150</v>
      </c>
      <c r="C5205" s="1">
        <v>2860</v>
      </c>
      <c r="D5205" s="2" t="s">
        <v>5044</v>
      </c>
      <c r="E5205" s="4">
        <v>19.5</v>
      </c>
      <c r="F5205" s="4">
        <v>19.5</v>
      </c>
      <c r="G5205" s="4">
        <v>16.5</v>
      </c>
      <c r="H5205" s="4">
        <v>14.5</v>
      </c>
      <c r="I5205" s="4">
        <v>8</v>
      </c>
      <c r="J5205" s="4">
        <v>6.5</v>
      </c>
      <c r="K5205" s="4">
        <v>8</v>
      </c>
      <c r="L5205">
        <v>19.5</v>
      </c>
      <c r="M5205">
        <v>19.5</v>
      </c>
      <c r="N5205">
        <v>19.5</v>
      </c>
      <c r="O5205">
        <v>19.5</v>
      </c>
      <c r="P5205">
        <v>8</v>
      </c>
      <c r="Q5205">
        <v>6.5</v>
      </c>
      <c r="R5205">
        <v>8</v>
      </c>
      <c r="S5205">
        <v>19.5</v>
      </c>
      <c r="T5205">
        <v>19.5</v>
      </c>
      <c r="U5205">
        <v>19.5</v>
      </c>
      <c r="V5205">
        <v>19.5</v>
      </c>
      <c r="W5205" s="10">
        <f t="shared" si="656"/>
        <v>1</v>
      </c>
      <c r="Z5205">
        <f t="shared" si="649"/>
        <v>1</v>
      </c>
      <c r="AA5205">
        <f t="shared" si="650"/>
        <v>1</v>
      </c>
      <c r="AB5205">
        <f t="shared" si="651"/>
        <v>0</v>
      </c>
      <c r="AC5205">
        <f t="shared" si="652"/>
        <v>0</v>
      </c>
      <c r="AD5205">
        <f t="shared" si="653"/>
        <v>0</v>
      </c>
      <c r="AE5205">
        <f t="shared" si="654"/>
        <v>0</v>
      </c>
      <c r="AF5205">
        <f t="shared" si="655"/>
        <v>0</v>
      </c>
    </row>
    <row r="5206" spans="1:32" x14ac:dyDescent="0.25">
      <c r="A5206" s="1">
        <v>760</v>
      </c>
      <c r="B5206" s="2" t="s">
        <v>150</v>
      </c>
      <c r="C5206" s="1">
        <v>1529</v>
      </c>
      <c r="D5206" s="2" t="s">
        <v>7034</v>
      </c>
      <c r="E5206" s="4">
        <v>19.5</v>
      </c>
      <c r="F5206" s="4">
        <v>19.5</v>
      </c>
      <c r="G5206" s="4">
        <v>16.5</v>
      </c>
      <c r="H5206" s="4">
        <v>14.5</v>
      </c>
      <c r="I5206" s="4">
        <v>8</v>
      </c>
      <c r="J5206" s="4">
        <v>6.5</v>
      </c>
      <c r="K5206" s="4">
        <v>8</v>
      </c>
      <c r="L5206">
        <v>19.5</v>
      </c>
      <c r="M5206">
        <v>19.5</v>
      </c>
      <c r="N5206">
        <v>19.5</v>
      </c>
      <c r="O5206">
        <v>19.5</v>
      </c>
      <c r="P5206">
        <v>8</v>
      </c>
      <c r="Q5206">
        <v>6.5</v>
      </c>
      <c r="R5206">
        <v>8</v>
      </c>
      <c r="S5206">
        <v>19.5</v>
      </c>
      <c r="T5206">
        <v>19.5</v>
      </c>
      <c r="U5206">
        <v>19.5</v>
      </c>
      <c r="V5206">
        <v>19.5</v>
      </c>
      <c r="W5206" s="10">
        <f t="shared" si="656"/>
        <v>1</v>
      </c>
      <c r="Z5206">
        <f t="shared" si="649"/>
        <v>1</v>
      </c>
      <c r="AA5206">
        <f t="shared" si="650"/>
        <v>1</v>
      </c>
      <c r="AB5206">
        <f t="shared" si="651"/>
        <v>0</v>
      </c>
      <c r="AC5206">
        <f t="shared" si="652"/>
        <v>0</v>
      </c>
      <c r="AD5206">
        <f t="shared" si="653"/>
        <v>0</v>
      </c>
      <c r="AE5206">
        <f t="shared" si="654"/>
        <v>0</v>
      </c>
      <c r="AF5206">
        <f t="shared" si="655"/>
        <v>0</v>
      </c>
    </row>
    <row r="5207" spans="1:32" x14ac:dyDescent="0.25">
      <c r="A5207" s="1">
        <v>239</v>
      </c>
      <c r="B5207" s="2" t="s">
        <v>150</v>
      </c>
      <c r="C5207" s="1">
        <v>1342</v>
      </c>
      <c r="D5207" s="2" t="s">
        <v>6826</v>
      </c>
      <c r="E5207" s="4">
        <v>19.5</v>
      </c>
      <c r="F5207" s="4">
        <v>19.5</v>
      </c>
      <c r="G5207" s="4">
        <v>16.5</v>
      </c>
      <c r="H5207" s="4">
        <v>14.5</v>
      </c>
      <c r="I5207" s="4">
        <v>8</v>
      </c>
      <c r="J5207" s="4">
        <v>6.5</v>
      </c>
      <c r="K5207" s="4">
        <v>8</v>
      </c>
      <c r="L5207">
        <v>19.5</v>
      </c>
      <c r="M5207">
        <v>19.5</v>
      </c>
      <c r="N5207">
        <v>19.5</v>
      </c>
      <c r="O5207">
        <v>19.5</v>
      </c>
      <c r="P5207">
        <v>8</v>
      </c>
      <c r="Q5207">
        <v>6.5</v>
      </c>
      <c r="R5207">
        <v>8</v>
      </c>
      <c r="S5207">
        <v>19.5</v>
      </c>
      <c r="T5207">
        <v>19.5</v>
      </c>
      <c r="U5207">
        <v>19.5</v>
      </c>
      <c r="V5207">
        <v>19.5</v>
      </c>
      <c r="W5207" s="10">
        <f t="shared" si="656"/>
        <v>1</v>
      </c>
      <c r="Z5207">
        <f t="shared" si="649"/>
        <v>1</v>
      </c>
      <c r="AA5207">
        <f t="shared" si="650"/>
        <v>1</v>
      </c>
      <c r="AB5207">
        <f t="shared" si="651"/>
        <v>0</v>
      </c>
      <c r="AC5207">
        <f t="shared" si="652"/>
        <v>0</v>
      </c>
      <c r="AD5207">
        <f t="shared" si="653"/>
        <v>0</v>
      </c>
      <c r="AE5207">
        <f t="shared" si="654"/>
        <v>0</v>
      </c>
      <c r="AF5207">
        <f t="shared" si="655"/>
        <v>0</v>
      </c>
    </row>
    <row r="5208" spans="1:32" x14ac:dyDescent="0.25">
      <c r="A5208" s="1">
        <v>8748</v>
      </c>
      <c r="B5208" s="2" t="s">
        <v>150</v>
      </c>
      <c r="C5208" s="1">
        <v>4703</v>
      </c>
      <c r="D5208" s="2" t="s">
        <v>6794</v>
      </c>
      <c r="E5208" s="4">
        <v>19.5</v>
      </c>
      <c r="F5208" s="4">
        <v>19.5</v>
      </c>
      <c r="G5208" s="4">
        <v>16.5</v>
      </c>
      <c r="H5208" s="4">
        <v>14.5</v>
      </c>
      <c r="I5208" s="4">
        <v>8</v>
      </c>
      <c r="J5208" s="4">
        <v>6.5</v>
      </c>
      <c r="K5208" s="4">
        <v>8</v>
      </c>
      <c r="L5208">
        <v>19.5</v>
      </c>
      <c r="M5208">
        <v>19.5</v>
      </c>
      <c r="N5208">
        <v>19.5</v>
      </c>
      <c r="O5208">
        <v>19.5</v>
      </c>
      <c r="P5208">
        <v>8</v>
      </c>
      <c r="Q5208">
        <v>6.5</v>
      </c>
      <c r="R5208">
        <v>8</v>
      </c>
      <c r="S5208">
        <v>19.5</v>
      </c>
      <c r="T5208">
        <v>19.5</v>
      </c>
      <c r="U5208">
        <v>19.5</v>
      </c>
      <c r="V5208">
        <v>19.5</v>
      </c>
      <c r="W5208" s="10">
        <f t="shared" si="656"/>
        <v>1</v>
      </c>
      <c r="Z5208">
        <f t="shared" si="649"/>
        <v>1</v>
      </c>
      <c r="AA5208">
        <f t="shared" si="650"/>
        <v>1</v>
      </c>
      <c r="AB5208">
        <f t="shared" si="651"/>
        <v>0</v>
      </c>
      <c r="AC5208">
        <f t="shared" si="652"/>
        <v>0</v>
      </c>
      <c r="AD5208">
        <f t="shared" si="653"/>
        <v>0</v>
      </c>
      <c r="AE5208">
        <f t="shared" si="654"/>
        <v>0</v>
      </c>
      <c r="AF5208">
        <f t="shared" si="655"/>
        <v>0</v>
      </c>
    </row>
    <row r="5209" spans="1:32" x14ac:dyDescent="0.25">
      <c r="A5209" s="1">
        <v>2051</v>
      </c>
      <c r="B5209" s="2" t="s">
        <v>150</v>
      </c>
      <c r="C5209" s="1">
        <v>6172</v>
      </c>
      <c r="D5209" s="2" t="s">
        <v>3801</v>
      </c>
      <c r="E5209" s="4">
        <v>19.5</v>
      </c>
      <c r="F5209" s="4">
        <v>19.5</v>
      </c>
      <c r="G5209" s="4">
        <v>16.5</v>
      </c>
      <c r="H5209" s="4">
        <v>14.5</v>
      </c>
      <c r="I5209" s="4">
        <v>8</v>
      </c>
      <c r="J5209" s="4">
        <v>6.5</v>
      </c>
      <c r="K5209" s="4">
        <v>8</v>
      </c>
      <c r="L5209">
        <v>19.5</v>
      </c>
      <c r="M5209">
        <v>19.5</v>
      </c>
      <c r="N5209">
        <v>19.5</v>
      </c>
      <c r="O5209">
        <v>19.5</v>
      </c>
      <c r="P5209">
        <v>8</v>
      </c>
      <c r="Q5209">
        <v>6.5</v>
      </c>
      <c r="R5209">
        <v>8</v>
      </c>
      <c r="S5209">
        <v>19.5</v>
      </c>
      <c r="T5209">
        <v>19.5</v>
      </c>
      <c r="U5209">
        <v>19.5</v>
      </c>
      <c r="V5209">
        <v>19.5</v>
      </c>
      <c r="W5209" s="10">
        <f t="shared" si="656"/>
        <v>1</v>
      </c>
      <c r="Z5209">
        <f t="shared" si="649"/>
        <v>1</v>
      </c>
      <c r="AA5209">
        <f t="shared" si="650"/>
        <v>1</v>
      </c>
      <c r="AB5209">
        <f t="shared" si="651"/>
        <v>0</v>
      </c>
      <c r="AC5209">
        <f t="shared" si="652"/>
        <v>0</v>
      </c>
      <c r="AD5209">
        <f t="shared" si="653"/>
        <v>0</v>
      </c>
      <c r="AE5209">
        <f t="shared" si="654"/>
        <v>0</v>
      </c>
      <c r="AF5209">
        <f t="shared" si="655"/>
        <v>0</v>
      </c>
    </row>
    <row r="5210" spans="1:32" x14ac:dyDescent="0.25">
      <c r="A5210" s="1">
        <v>2050</v>
      </c>
      <c r="B5210" s="2" t="s">
        <v>150</v>
      </c>
      <c r="C5210" s="1">
        <v>253</v>
      </c>
      <c r="D5210" s="2" t="s">
        <v>7297</v>
      </c>
      <c r="E5210" s="4">
        <v>19.5</v>
      </c>
      <c r="F5210" s="4">
        <v>19.5</v>
      </c>
      <c r="G5210" s="4">
        <v>16.5</v>
      </c>
      <c r="H5210" s="4">
        <v>14.5</v>
      </c>
      <c r="I5210" s="4">
        <v>8</v>
      </c>
      <c r="J5210" s="4">
        <v>6.5</v>
      </c>
      <c r="K5210" s="4">
        <v>8</v>
      </c>
      <c r="L5210">
        <v>19.5</v>
      </c>
      <c r="M5210">
        <v>19.5</v>
      </c>
      <c r="N5210">
        <v>19.5</v>
      </c>
      <c r="O5210">
        <v>19.5</v>
      </c>
      <c r="P5210">
        <v>8</v>
      </c>
      <c r="Q5210">
        <v>6.5</v>
      </c>
      <c r="R5210">
        <v>8</v>
      </c>
      <c r="S5210">
        <v>19.5</v>
      </c>
      <c r="T5210">
        <v>19.5</v>
      </c>
      <c r="U5210">
        <v>19.5</v>
      </c>
      <c r="V5210">
        <v>19.5</v>
      </c>
      <c r="W5210" s="10">
        <f t="shared" si="656"/>
        <v>1</v>
      </c>
      <c r="Z5210">
        <f t="shared" si="649"/>
        <v>1</v>
      </c>
      <c r="AA5210">
        <f t="shared" si="650"/>
        <v>1</v>
      </c>
      <c r="AB5210">
        <f t="shared" si="651"/>
        <v>0</v>
      </c>
      <c r="AC5210">
        <f t="shared" si="652"/>
        <v>0</v>
      </c>
      <c r="AD5210">
        <f t="shared" si="653"/>
        <v>0</v>
      </c>
      <c r="AE5210">
        <f t="shared" si="654"/>
        <v>0</v>
      </c>
      <c r="AF5210">
        <f t="shared" si="655"/>
        <v>0</v>
      </c>
    </row>
    <row r="5211" spans="1:32" x14ac:dyDescent="0.25">
      <c r="A5211" s="1">
        <v>1590</v>
      </c>
      <c r="B5211" s="2" t="s">
        <v>150</v>
      </c>
      <c r="C5211" s="1">
        <v>2723</v>
      </c>
      <c r="D5211" s="2" t="s">
        <v>5633</v>
      </c>
      <c r="E5211" s="4">
        <v>19.5</v>
      </c>
      <c r="F5211" s="4">
        <v>19.5</v>
      </c>
      <c r="G5211" s="4">
        <v>16.5</v>
      </c>
      <c r="H5211" s="4">
        <v>14.5</v>
      </c>
      <c r="I5211" s="4">
        <v>8</v>
      </c>
      <c r="J5211" s="4">
        <v>6.5</v>
      </c>
      <c r="K5211" s="4">
        <v>8</v>
      </c>
      <c r="L5211">
        <v>19.5</v>
      </c>
      <c r="M5211">
        <v>19.5</v>
      </c>
      <c r="N5211">
        <v>19.5</v>
      </c>
      <c r="O5211">
        <v>19.5</v>
      </c>
      <c r="P5211">
        <v>8</v>
      </c>
      <c r="Q5211">
        <v>6.5</v>
      </c>
      <c r="R5211">
        <v>8</v>
      </c>
      <c r="S5211">
        <v>19.5</v>
      </c>
      <c r="T5211">
        <v>19.5</v>
      </c>
      <c r="U5211">
        <v>19.5</v>
      </c>
      <c r="V5211">
        <v>19.5</v>
      </c>
      <c r="W5211" s="10">
        <f t="shared" si="656"/>
        <v>1</v>
      </c>
      <c r="Z5211">
        <f t="shared" si="649"/>
        <v>1</v>
      </c>
      <c r="AA5211">
        <f t="shared" si="650"/>
        <v>1</v>
      </c>
      <c r="AB5211">
        <f t="shared" si="651"/>
        <v>0</v>
      </c>
      <c r="AC5211">
        <f t="shared" si="652"/>
        <v>0</v>
      </c>
      <c r="AD5211">
        <f t="shared" si="653"/>
        <v>0</v>
      </c>
      <c r="AE5211">
        <f t="shared" si="654"/>
        <v>0</v>
      </c>
      <c r="AF5211">
        <f t="shared" si="655"/>
        <v>0</v>
      </c>
    </row>
    <row r="5212" spans="1:32" x14ac:dyDescent="0.25">
      <c r="A5212" s="1">
        <v>6249</v>
      </c>
      <c r="B5212" s="2" t="s">
        <v>150</v>
      </c>
      <c r="C5212" s="1">
        <v>5036</v>
      </c>
      <c r="D5212" s="2" t="s">
        <v>6903</v>
      </c>
      <c r="E5212" s="4">
        <v>19.5</v>
      </c>
      <c r="F5212" s="4">
        <v>19.5</v>
      </c>
      <c r="G5212" s="4">
        <v>16.5</v>
      </c>
      <c r="H5212" s="4">
        <v>14.5</v>
      </c>
      <c r="I5212" s="4">
        <v>8</v>
      </c>
      <c r="J5212" s="4">
        <v>6.5</v>
      </c>
      <c r="K5212" s="4">
        <v>8</v>
      </c>
      <c r="L5212">
        <v>19.5</v>
      </c>
      <c r="M5212">
        <v>19.5</v>
      </c>
      <c r="N5212">
        <v>19.5</v>
      </c>
      <c r="O5212">
        <v>19.5</v>
      </c>
      <c r="P5212">
        <v>8</v>
      </c>
      <c r="Q5212">
        <v>6.5</v>
      </c>
      <c r="R5212">
        <v>8</v>
      </c>
      <c r="S5212">
        <v>19.5</v>
      </c>
      <c r="T5212">
        <v>19.5</v>
      </c>
      <c r="U5212">
        <v>19.5</v>
      </c>
      <c r="V5212">
        <v>19.5</v>
      </c>
      <c r="W5212" s="10">
        <f t="shared" si="656"/>
        <v>1</v>
      </c>
      <c r="Z5212">
        <f t="shared" si="649"/>
        <v>1</v>
      </c>
      <c r="AA5212">
        <f t="shared" si="650"/>
        <v>1</v>
      </c>
      <c r="AB5212">
        <f t="shared" si="651"/>
        <v>0</v>
      </c>
      <c r="AC5212">
        <f t="shared" si="652"/>
        <v>0</v>
      </c>
      <c r="AD5212">
        <f t="shared" si="653"/>
        <v>0</v>
      </c>
      <c r="AE5212">
        <f t="shared" si="654"/>
        <v>0</v>
      </c>
      <c r="AF5212">
        <f t="shared" si="655"/>
        <v>0</v>
      </c>
    </row>
    <row r="5213" spans="1:32" x14ac:dyDescent="0.25">
      <c r="A5213" s="1"/>
      <c r="B5213" s="2" t="s">
        <v>150</v>
      </c>
      <c r="C5213" s="1">
        <v>1783</v>
      </c>
      <c r="D5213" s="2" t="s">
        <v>4167</v>
      </c>
      <c r="E5213" s="4">
        <v>19.5</v>
      </c>
      <c r="F5213" s="4">
        <v>19.5</v>
      </c>
      <c r="G5213" s="4">
        <v>16.5</v>
      </c>
      <c r="H5213" s="4">
        <v>14.5</v>
      </c>
      <c r="I5213" s="4">
        <v>8</v>
      </c>
      <c r="J5213" s="4">
        <v>6.5</v>
      </c>
      <c r="K5213" s="4">
        <v>8</v>
      </c>
      <c r="L5213">
        <v>19.5</v>
      </c>
      <c r="M5213">
        <v>19.5</v>
      </c>
      <c r="N5213">
        <v>19.5</v>
      </c>
      <c r="O5213">
        <v>19.5</v>
      </c>
      <c r="P5213">
        <v>8</v>
      </c>
      <c r="Q5213">
        <v>6.5</v>
      </c>
      <c r="R5213">
        <v>8</v>
      </c>
      <c r="S5213">
        <v>19.5</v>
      </c>
      <c r="T5213">
        <v>19.5</v>
      </c>
      <c r="U5213">
        <v>19.5</v>
      </c>
      <c r="V5213">
        <v>19.5</v>
      </c>
      <c r="W5213" s="10">
        <f t="shared" si="656"/>
        <v>1</v>
      </c>
      <c r="Z5213">
        <f t="shared" si="649"/>
        <v>1</v>
      </c>
      <c r="AA5213">
        <f t="shared" si="650"/>
        <v>1</v>
      </c>
      <c r="AB5213">
        <f t="shared" si="651"/>
        <v>0</v>
      </c>
      <c r="AC5213">
        <f t="shared" si="652"/>
        <v>0</v>
      </c>
      <c r="AD5213">
        <f t="shared" si="653"/>
        <v>0</v>
      </c>
      <c r="AE5213">
        <f t="shared" si="654"/>
        <v>0</v>
      </c>
      <c r="AF5213">
        <f t="shared" si="655"/>
        <v>0</v>
      </c>
    </row>
    <row r="5214" spans="1:32" x14ac:dyDescent="0.25">
      <c r="A5214" s="1">
        <v>1590</v>
      </c>
      <c r="B5214" s="2" t="s">
        <v>150</v>
      </c>
      <c r="C5214" s="1">
        <v>248</v>
      </c>
      <c r="D5214" s="2" t="s">
        <v>6316</v>
      </c>
      <c r="E5214" s="4">
        <v>19.5</v>
      </c>
      <c r="F5214" s="4">
        <v>19.5</v>
      </c>
      <c r="G5214" s="4">
        <v>16.5</v>
      </c>
      <c r="H5214" s="4">
        <v>14.5</v>
      </c>
      <c r="I5214" s="4">
        <v>8</v>
      </c>
      <c r="J5214" s="4">
        <v>6.5</v>
      </c>
      <c r="K5214" s="4">
        <v>8</v>
      </c>
      <c r="L5214">
        <v>19.5</v>
      </c>
      <c r="M5214">
        <v>19.5</v>
      </c>
      <c r="N5214">
        <v>19.5</v>
      </c>
      <c r="O5214">
        <v>19.5</v>
      </c>
      <c r="P5214">
        <v>8</v>
      </c>
      <c r="Q5214">
        <v>6.5</v>
      </c>
      <c r="R5214">
        <v>8</v>
      </c>
      <c r="S5214">
        <v>19.5</v>
      </c>
      <c r="T5214">
        <v>19.5</v>
      </c>
      <c r="U5214">
        <v>19.5</v>
      </c>
      <c r="V5214">
        <v>19.5</v>
      </c>
      <c r="W5214" s="10">
        <f t="shared" si="656"/>
        <v>1</v>
      </c>
      <c r="Z5214">
        <f t="shared" si="649"/>
        <v>1</v>
      </c>
      <c r="AA5214">
        <f t="shared" si="650"/>
        <v>1</v>
      </c>
      <c r="AB5214">
        <f t="shared" si="651"/>
        <v>0</v>
      </c>
      <c r="AC5214">
        <f t="shared" si="652"/>
        <v>0</v>
      </c>
      <c r="AD5214">
        <f t="shared" si="653"/>
        <v>0</v>
      </c>
      <c r="AE5214">
        <f t="shared" si="654"/>
        <v>0</v>
      </c>
      <c r="AF5214">
        <f t="shared" si="655"/>
        <v>0</v>
      </c>
    </row>
    <row r="5215" spans="1:32" x14ac:dyDescent="0.25">
      <c r="A5215" s="1">
        <v>4823</v>
      </c>
      <c r="B5215" s="2" t="s">
        <v>150</v>
      </c>
      <c r="C5215" s="1">
        <v>3795</v>
      </c>
      <c r="D5215" s="2" t="s">
        <v>5285</v>
      </c>
      <c r="E5215" s="4">
        <v>19.5</v>
      </c>
      <c r="F5215" s="4">
        <v>19.5</v>
      </c>
      <c r="G5215" s="4">
        <v>16.5</v>
      </c>
      <c r="H5215" s="4">
        <v>14.5</v>
      </c>
      <c r="I5215" s="4">
        <v>8</v>
      </c>
      <c r="J5215" s="4">
        <v>6.5</v>
      </c>
      <c r="K5215" s="4">
        <v>8</v>
      </c>
      <c r="L5215">
        <v>19.5</v>
      </c>
      <c r="M5215">
        <v>19.5</v>
      </c>
      <c r="N5215">
        <v>19.5</v>
      </c>
      <c r="O5215">
        <v>19.5</v>
      </c>
      <c r="P5215">
        <v>8</v>
      </c>
      <c r="Q5215">
        <v>6.5</v>
      </c>
      <c r="R5215">
        <v>8</v>
      </c>
      <c r="S5215">
        <v>19.5</v>
      </c>
      <c r="T5215">
        <v>19.5</v>
      </c>
      <c r="U5215">
        <v>19.5</v>
      </c>
      <c r="V5215">
        <v>19.5</v>
      </c>
      <c r="W5215" s="10">
        <f t="shared" si="656"/>
        <v>1</v>
      </c>
      <c r="Z5215">
        <f t="shared" si="649"/>
        <v>1</v>
      </c>
      <c r="AA5215">
        <f t="shared" si="650"/>
        <v>1</v>
      </c>
      <c r="AB5215">
        <f t="shared" si="651"/>
        <v>0</v>
      </c>
      <c r="AC5215">
        <f t="shared" si="652"/>
        <v>0</v>
      </c>
      <c r="AD5215">
        <f t="shared" si="653"/>
        <v>0</v>
      </c>
      <c r="AE5215">
        <f t="shared" si="654"/>
        <v>0</v>
      </c>
      <c r="AF5215">
        <f t="shared" si="655"/>
        <v>0</v>
      </c>
    </row>
    <row r="5216" spans="1:32" x14ac:dyDescent="0.25">
      <c r="A5216" s="1">
        <v>6943</v>
      </c>
      <c r="B5216" s="2" t="s">
        <v>150</v>
      </c>
      <c r="C5216" s="1">
        <v>4279</v>
      </c>
      <c r="D5216" s="2" t="s">
        <v>3138</v>
      </c>
      <c r="E5216" s="4">
        <v>19.5</v>
      </c>
      <c r="F5216" s="4">
        <v>19.5</v>
      </c>
      <c r="G5216" s="4">
        <v>16.5</v>
      </c>
      <c r="H5216" s="4">
        <v>14.5</v>
      </c>
      <c r="I5216" s="4">
        <v>8</v>
      </c>
      <c r="J5216" s="4">
        <v>6.5</v>
      </c>
      <c r="K5216" s="4">
        <v>8</v>
      </c>
      <c r="L5216">
        <v>19.5</v>
      </c>
      <c r="M5216">
        <v>19.5</v>
      </c>
      <c r="N5216">
        <v>19.5</v>
      </c>
      <c r="O5216">
        <v>19.5</v>
      </c>
      <c r="P5216">
        <v>8</v>
      </c>
      <c r="Q5216">
        <v>6.5</v>
      </c>
      <c r="R5216">
        <v>8</v>
      </c>
      <c r="S5216">
        <v>19.5</v>
      </c>
      <c r="T5216">
        <v>19.5</v>
      </c>
      <c r="U5216">
        <v>19.5</v>
      </c>
      <c r="V5216">
        <v>19.5</v>
      </c>
      <c r="W5216" s="10">
        <f t="shared" si="656"/>
        <v>1</v>
      </c>
      <c r="Z5216">
        <f t="shared" ref="Z5216:Z5279" si="657">IF(AND(E5216=L5216,L5216=S5216),1,0)</f>
        <v>1</v>
      </c>
      <c r="AA5216">
        <f t="shared" ref="AA5216:AA5279" si="658">IF(AND(F5216=M5216,M5216=T5216),1,0)</f>
        <v>1</v>
      </c>
      <c r="AB5216">
        <f t="shared" ref="AB5216:AB5279" si="659">IF(AND(G5216=N5216,N5216=U5216),1,0)</f>
        <v>0</v>
      </c>
      <c r="AC5216">
        <f t="shared" ref="AC5216:AC5279" si="660">IF(AND(H5216=O5216,O5216=V5216),1,0)</f>
        <v>0</v>
      </c>
      <c r="AD5216">
        <f t="shared" ref="AD5216:AD5279" si="661">IF(AND(I5216=P5216,P5216=W5216),1,0)</f>
        <v>0</v>
      </c>
      <c r="AE5216">
        <f t="shared" ref="AE5216:AE5279" si="662">IF(AND(J5216=Q5216,Q5216=X5216),1,0)</f>
        <v>0</v>
      </c>
      <c r="AF5216">
        <f t="shared" ref="AF5216:AF5279" si="663">IF(AND(K5216=R5216,R5216=Y5216),1,0)</f>
        <v>0</v>
      </c>
    </row>
    <row r="5217" spans="1:32" x14ac:dyDescent="0.25">
      <c r="A5217" s="1">
        <v>1162</v>
      </c>
      <c r="B5217" s="2" t="s">
        <v>150</v>
      </c>
      <c r="C5217" s="1">
        <v>2991</v>
      </c>
      <c r="D5217" s="2" t="s">
        <v>6444</v>
      </c>
      <c r="E5217" s="4">
        <v>19.5</v>
      </c>
      <c r="F5217" s="4">
        <v>19.5</v>
      </c>
      <c r="G5217" s="4">
        <v>16.5</v>
      </c>
      <c r="H5217" s="4">
        <v>14.5</v>
      </c>
      <c r="I5217" s="4">
        <v>8</v>
      </c>
      <c r="J5217" s="4">
        <v>6.5</v>
      </c>
      <c r="K5217" s="4">
        <v>8</v>
      </c>
      <c r="L5217">
        <v>19.5</v>
      </c>
      <c r="M5217">
        <v>19.5</v>
      </c>
      <c r="N5217">
        <v>19.5</v>
      </c>
      <c r="O5217">
        <v>19.5</v>
      </c>
      <c r="P5217">
        <v>8</v>
      </c>
      <c r="Q5217">
        <v>6.5</v>
      </c>
      <c r="R5217">
        <v>8</v>
      </c>
      <c r="S5217">
        <v>19.5</v>
      </c>
      <c r="T5217">
        <v>19.5</v>
      </c>
      <c r="U5217">
        <v>19.5</v>
      </c>
      <c r="V5217">
        <v>19.5</v>
      </c>
      <c r="W5217" s="10">
        <f t="shared" si="656"/>
        <v>1</v>
      </c>
      <c r="Z5217">
        <f t="shared" si="657"/>
        <v>1</v>
      </c>
      <c r="AA5217">
        <f t="shared" si="658"/>
        <v>1</v>
      </c>
      <c r="AB5217">
        <f t="shared" si="659"/>
        <v>0</v>
      </c>
      <c r="AC5217">
        <f t="shared" si="660"/>
        <v>0</v>
      </c>
      <c r="AD5217">
        <f t="shared" si="661"/>
        <v>0</v>
      </c>
      <c r="AE5217">
        <f t="shared" si="662"/>
        <v>0</v>
      </c>
      <c r="AF5217">
        <f t="shared" si="663"/>
        <v>0</v>
      </c>
    </row>
    <row r="5218" spans="1:32" x14ac:dyDescent="0.25">
      <c r="A5218" s="1">
        <v>8695</v>
      </c>
      <c r="B5218" s="2" t="s">
        <v>150</v>
      </c>
      <c r="C5218" s="1">
        <v>240</v>
      </c>
      <c r="D5218" s="2" t="s">
        <v>2398</v>
      </c>
      <c r="E5218" s="4">
        <v>19.5</v>
      </c>
      <c r="F5218" s="4">
        <v>19.5</v>
      </c>
      <c r="G5218" s="4">
        <v>16.5</v>
      </c>
      <c r="H5218" s="4">
        <v>14.5</v>
      </c>
      <c r="I5218" s="4">
        <v>8</v>
      </c>
      <c r="J5218" s="4">
        <v>6.5</v>
      </c>
      <c r="K5218" s="4">
        <v>8</v>
      </c>
      <c r="L5218">
        <v>19.5</v>
      </c>
      <c r="M5218">
        <v>19.5</v>
      </c>
      <c r="N5218">
        <v>19.5</v>
      </c>
      <c r="O5218">
        <v>19.5</v>
      </c>
      <c r="P5218">
        <v>8</v>
      </c>
      <c r="Q5218">
        <v>6.5</v>
      </c>
      <c r="R5218">
        <v>8</v>
      </c>
      <c r="S5218">
        <v>19.5</v>
      </c>
      <c r="T5218">
        <v>19.5</v>
      </c>
      <c r="U5218">
        <v>19.5</v>
      </c>
      <c r="V5218">
        <v>19.5</v>
      </c>
      <c r="W5218" s="10">
        <f t="shared" si="656"/>
        <v>1</v>
      </c>
      <c r="Z5218">
        <f t="shared" si="657"/>
        <v>1</v>
      </c>
      <c r="AA5218">
        <f t="shared" si="658"/>
        <v>1</v>
      </c>
      <c r="AB5218">
        <f t="shared" si="659"/>
        <v>0</v>
      </c>
      <c r="AC5218">
        <f t="shared" si="660"/>
        <v>0</v>
      </c>
      <c r="AD5218">
        <f t="shared" si="661"/>
        <v>0</v>
      </c>
      <c r="AE5218">
        <f t="shared" si="662"/>
        <v>0</v>
      </c>
      <c r="AF5218">
        <f t="shared" si="663"/>
        <v>0</v>
      </c>
    </row>
    <row r="5219" spans="1:32" x14ac:dyDescent="0.25">
      <c r="A5219" s="1">
        <v>5495</v>
      </c>
      <c r="B5219" s="2" t="s">
        <v>150</v>
      </c>
      <c r="C5219" s="1">
        <v>5006</v>
      </c>
      <c r="D5219" s="2" t="s">
        <v>6440</v>
      </c>
      <c r="E5219" s="4">
        <v>19.5</v>
      </c>
      <c r="F5219" s="4">
        <v>19.5</v>
      </c>
      <c r="G5219" s="4">
        <v>16.5</v>
      </c>
      <c r="H5219" s="4">
        <v>14.5</v>
      </c>
      <c r="I5219" s="4">
        <v>8</v>
      </c>
      <c r="J5219" s="4">
        <v>6.5</v>
      </c>
      <c r="K5219" s="4">
        <v>8</v>
      </c>
      <c r="L5219">
        <v>19.5</v>
      </c>
      <c r="M5219">
        <v>19.5</v>
      </c>
      <c r="N5219">
        <v>19.5</v>
      </c>
      <c r="O5219">
        <v>19.5</v>
      </c>
      <c r="P5219">
        <v>8</v>
      </c>
      <c r="Q5219">
        <v>6.5</v>
      </c>
      <c r="R5219">
        <v>8</v>
      </c>
      <c r="S5219">
        <v>19.5</v>
      </c>
      <c r="T5219">
        <v>19.5</v>
      </c>
      <c r="U5219">
        <v>19.5</v>
      </c>
      <c r="V5219">
        <v>19.5</v>
      </c>
      <c r="W5219" s="10">
        <f t="shared" si="656"/>
        <v>1</v>
      </c>
      <c r="Z5219">
        <f t="shared" si="657"/>
        <v>1</v>
      </c>
      <c r="AA5219">
        <f t="shared" si="658"/>
        <v>1</v>
      </c>
      <c r="AB5219">
        <f t="shared" si="659"/>
        <v>0</v>
      </c>
      <c r="AC5219">
        <f t="shared" si="660"/>
        <v>0</v>
      </c>
      <c r="AD5219">
        <f t="shared" si="661"/>
        <v>0</v>
      </c>
      <c r="AE5219">
        <f t="shared" si="662"/>
        <v>0</v>
      </c>
      <c r="AF5219">
        <f t="shared" si="663"/>
        <v>0</v>
      </c>
    </row>
    <row r="5220" spans="1:32" x14ac:dyDescent="0.25">
      <c r="A5220" s="1">
        <v>1162</v>
      </c>
      <c r="B5220" s="2" t="s">
        <v>117</v>
      </c>
      <c r="C5220" s="1">
        <v>7447</v>
      </c>
      <c r="D5220" s="2" t="s">
        <v>6108</v>
      </c>
      <c r="E5220" s="4">
        <v>17.5</v>
      </c>
      <c r="F5220" s="4">
        <v>17.5</v>
      </c>
      <c r="G5220" s="4">
        <v>14.5</v>
      </c>
      <c r="H5220" s="4">
        <v>12.5</v>
      </c>
      <c r="I5220" s="4">
        <v>8</v>
      </c>
      <c r="J5220" s="4">
        <v>6.5</v>
      </c>
      <c r="K5220" s="4">
        <v>8</v>
      </c>
      <c r="L5220">
        <v>17.5</v>
      </c>
      <c r="M5220">
        <v>17.5</v>
      </c>
      <c r="N5220">
        <v>17.5</v>
      </c>
      <c r="O5220">
        <v>17.5</v>
      </c>
      <c r="P5220">
        <v>8</v>
      </c>
      <c r="Q5220">
        <v>6.5</v>
      </c>
      <c r="R5220">
        <v>8</v>
      </c>
      <c r="S5220">
        <v>17.5</v>
      </c>
      <c r="T5220">
        <v>17.5</v>
      </c>
      <c r="U5220">
        <v>17.5</v>
      </c>
      <c r="V5220">
        <v>17.5</v>
      </c>
      <c r="W5220" s="10">
        <f t="shared" si="656"/>
        <v>1</v>
      </c>
      <c r="Z5220">
        <f t="shared" si="657"/>
        <v>1</v>
      </c>
      <c r="AA5220">
        <f t="shared" si="658"/>
        <v>1</v>
      </c>
      <c r="AB5220">
        <f t="shared" si="659"/>
        <v>0</v>
      </c>
      <c r="AC5220">
        <f t="shared" si="660"/>
        <v>0</v>
      </c>
      <c r="AD5220">
        <f t="shared" si="661"/>
        <v>0</v>
      </c>
      <c r="AE5220">
        <f t="shared" si="662"/>
        <v>0</v>
      </c>
      <c r="AF5220">
        <f t="shared" si="663"/>
        <v>0</v>
      </c>
    </row>
    <row r="5221" spans="1:32" x14ac:dyDescent="0.25">
      <c r="A5221" s="1">
        <v>8695</v>
      </c>
      <c r="B5221" s="2" t="s">
        <v>117</v>
      </c>
      <c r="C5221" s="1">
        <v>7505</v>
      </c>
      <c r="D5221" s="2" t="s">
        <v>6540</v>
      </c>
      <c r="E5221" s="4">
        <v>17.5</v>
      </c>
      <c r="F5221" s="4">
        <v>17.5</v>
      </c>
      <c r="G5221" s="4">
        <v>14.5</v>
      </c>
      <c r="H5221" s="4">
        <v>12.5</v>
      </c>
      <c r="I5221" s="4">
        <v>8</v>
      </c>
      <c r="J5221" s="4">
        <v>6.5</v>
      </c>
      <c r="K5221" s="4">
        <v>8</v>
      </c>
      <c r="L5221">
        <v>17.5</v>
      </c>
      <c r="M5221">
        <v>17.5</v>
      </c>
      <c r="N5221">
        <v>17.5</v>
      </c>
      <c r="O5221">
        <v>17.5</v>
      </c>
      <c r="P5221">
        <v>8</v>
      </c>
      <c r="Q5221">
        <v>6.5</v>
      </c>
      <c r="R5221">
        <v>8</v>
      </c>
      <c r="S5221">
        <v>17.5</v>
      </c>
      <c r="T5221">
        <v>17.5</v>
      </c>
      <c r="U5221">
        <v>17.5</v>
      </c>
      <c r="V5221">
        <v>17.5</v>
      </c>
      <c r="W5221" s="10">
        <f t="shared" si="656"/>
        <v>1</v>
      </c>
      <c r="Z5221">
        <f t="shared" si="657"/>
        <v>1</v>
      </c>
      <c r="AA5221">
        <f t="shared" si="658"/>
        <v>1</v>
      </c>
      <c r="AB5221">
        <f t="shared" si="659"/>
        <v>0</v>
      </c>
      <c r="AC5221">
        <f t="shared" si="660"/>
        <v>0</v>
      </c>
      <c r="AD5221">
        <f t="shared" si="661"/>
        <v>0</v>
      </c>
      <c r="AE5221">
        <f t="shared" si="662"/>
        <v>0</v>
      </c>
      <c r="AF5221">
        <f t="shared" si="663"/>
        <v>0</v>
      </c>
    </row>
    <row r="5222" spans="1:32" x14ac:dyDescent="0.25">
      <c r="A5222" s="1">
        <v>760</v>
      </c>
      <c r="B5222" s="2" t="s">
        <v>117</v>
      </c>
      <c r="C5222" s="1">
        <v>5891</v>
      </c>
      <c r="D5222" s="2" t="s">
        <v>7248</v>
      </c>
      <c r="E5222" s="4">
        <v>17.5</v>
      </c>
      <c r="F5222" s="4">
        <v>17.5</v>
      </c>
      <c r="G5222" s="4">
        <v>14.5</v>
      </c>
      <c r="H5222" s="4">
        <v>12.5</v>
      </c>
      <c r="I5222" s="4">
        <v>8</v>
      </c>
      <c r="J5222" s="4">
        <v>6.5</v>
      </c>
      <c r="K5222" s="4">
        <v>8</v>
      </c>
      <c r="L5222">
        <v>17.5</v>
      </c>
      <c r="M5222">
        <v>17.5</v>
      </c>
      <c r="N5222">
        <v>17.5</v>
      </c>
      <c r="O5222">
        <v>17.5</v>
      </c>
      <c r="P5222">
        <v>8</v>
      </c>
      <c r="Q5222">
        <v>6.5</v>
      </c>
      <c r="R5222">
        <v>8</v>
      </c>
      <c r="S5222">
        <v>17.5</v>
      </c>
      <c r="T5222">
        <v>17.5</v>
      </c>
      <c r="U5222">
        <v>17.5</v>
      </c>
      <c r="V5222">
        <v>17.5</v>
      </c>
      <c r="W5222" s="10">
        <f t="shared" si="656"/>
        <v>1</v>
      </c>
      <c r="Z5222">
        <f t="shared" si="657"/>
        <v>1</v>
      </c>
      <c r="AA5222">
        <f t="shared" si="658"/>
        <v>1</v>
      </c>
      <c r="AB5222">
        <f t="shared" si="659"/>
        <v>0</v>
      </c>
      <c r="AC5222">
        <f t="shared" si="660"/>
        <v>0</v>
      </c>
      <c r="AD5222">
        <f t="shared" si="661"/>
        <v>0</v>
      </c>
      <c r="AE5222">
        <f t="shared" si="662"/>
        <v>0</v>
      </c>
      <c r="AF5222">
        <f t="shared" si="663"/>
        <v>0</v>
      </c>
    </row>
    <row r="5223" spans="1:32" x14ac:dyDescent="0.25">
      <c r="A5223" s="1">
        <v>760</v>
      </c>
      <c r="B5223" s="2" t="s">
        <v>117</v>
      </c>
      <c r="C5223" s="1">
        <v>4419</v>
      </c>
      <c r="D5223" s="2" t="s">
        <v>3824</v>
      </c>
      <c r="E5223" s="4">
        <v>17.5</v>
      </c>
      <c r="F5223" s="4">
        <v>17.5</v>
      </c>
      <c r="G5223" s="4">
        <v>14.5</v>
      </c>
      <c r="H5223" s="4">
        <v>12.5</v>
      </c>
      <c r="I5223" s="4">
        <v>8</v>
      </c>
      <c r="J5223" s="4">
        <v>6.5</v>
      </c>
      <c r="K5223" s="4">
        <v>8</v>
      </c>
      <c r="L5223">
        <v>17.5</v>
      </c>
      <c r="M5223">
        <v>17.5</v>
      </c>
      <c r="N5223">
        <v>17.5</v>
      </c>
      <c r="O5223">
        <v>17.5</v>
      </c>
      <c r="P5223">
        <v>8</v>
      </c>
      <c r="Q5223">
        <v>6.5</v>
      </c>
      <c r="R5223">
        <v>8</v>
      </c>
      <c r="S5223">
        <v>17.5</v>
      </c>
      <c r="T5223">
        <v>17.5</v>
      </c>
      <c r="U5223">
        <v>17.5</v>
      </c>
      <c r="V5223">
        <v>17.5</v>
      </c>
      <c r="W5223" s="10">
        <f t="shared" si="656"/>
        <v>1</v>
      </c>
      <c r="Z5223">
        <f t="shared" si="657"/>
        <v>1</v>
      </c>
      <c r="AA5223">
        <f t="shared" si="658"/>
        <v>1</v>
      </c>
      <c r="AB5223">
        <f t="shared" si="659"/>
        <v>0</v>
      </c>
      <c r="AC5223">
        <f t="shared" si="660"/>
        <v>0</v>
      </c>
      <c r="AD5223">
        <f t="shared" si="661"/>
        <v>0</v>
      </c>
      <c r="AE5223">
        <f t="shared" si="662"/>
        <v>0</v>
      </c>
      <c r="AF5223">
        <f t="shared" si="663"/>
        <v>0</v>
      </c>
    </row>
    <row r="5224" spans="1:32" x14ac:dyDescent="0.25">
      <c r="A5224" s="1">
        <v>723</v>
      </c>
      <c r="B5224" s="2" t="s">
        <v>117</v>
      </c>
      <c r="C5224" s="1">
        <v>4455</v>
      </c>
      <c r="D5224" s="2" t="s">
        <v>2153</v>
      </c>
      <c r="E5224" s="4">
        <v>17.5</v>
      </c>
      <c r="F5224" s="4">
        <v>17.5</v>
      </c>
      <c r="G5224" s="4">
        <v>14.5</v>
      </c>
      <c r="H5224" s="4">
        <v>12.5</v>
      </c>
      <c r="I5224" s="4">
        <v>8</v>
      </c>
      <c r="J5224" s="4">
        <v>6.5</v>
      </c>
      <c r="K5224" s="4">
        <v>8</v>
      </c>
      <c r="L5224">
        <v>17.5</v>
      </c>
      <c r="M5224">
        <v>17.5</v>
      </c>
      <c r="N5224">
        <v>17.5</v>
      </c>
      <c r="O5224">
        <v>17.5</v>
      </c>
      <c r="P5224">
        <v>8</v>
      </c>
      <c r="Q5224">
        <v>6.5</v>
      </c>
      <c r="R5224">
        <v>8</v>
      </c>
      <c r="S5224">
        <v>17.5</v>
      </c>
      <c r="T5224">
        <v>17.5</v>
      </c>
      <c r="U5224">
        <v>17.5</v>
      </c>
      <c r="V5224">
        <v>17.5</v>
      </c>
      <c r="W5224" s="10">
        <f t="shared" si="656"/>
        <v>1</v>
      </c>
      <c r="Z5224">
        <f t="shared" si="657"/>
        <v>1</v>
      </c>
      <c r="AA5224">
        <f t="shared" si="658"/>
        <v>1</v>
      </c>
      <c r="AB5224">
        <f t="shared" si="659"/>
        <v>0</v>
      </c>
      <c r="AC5224">
        <f t="shared" si="660"/>
        <v>0</v>
      </c>
      <c r="AD5224">
        <f t="shared" si="661"/>
        <v>0</v>
      </c>
      <c r="AE5224">
        <f t="shared" si="662"/>
        <v>0</v>
      </c>
      <c r="AF5224">
        <f t="shared" si="663"/>
        <v>0</v>
      </c>
    </row>
    <row r="5225" spans="1:32" x14ac:dyDescent="0.25">
      <c r="A5225" s="1">
        <v>723</v>
      </c>
      <c r="B5225" s="2" t="s">
        <v>117</v>
      </c>
      <c r="C5225" s="1">
        <v>482</v>
      </c>
      <c r="D5225" s="2" t="s">
        <v>7267</v>
      </c>
      <c r="E5225" s="4">
        <v>17.5</v>
      </c>
      <c r="F5225" s="4">
        <v>17.5</v>
      </c>
      <c r="G5225" s="4">
        <v>14.5</v>
      </c>
      <c r="H5225" s="4">
        <v>12.5</v>
      </c>
      <c r="I5225" s="4">
        <v>8</v>
      </c>
      <c r="J5225" s="4">
        <v>6.5</v>
      </c>
      <c r="K5225" s="4">
        <v>8</v>
      </c>
      <c r="L5225">
        <v>17.5</v>
      </c>
      <c r="M5225">
        <v>17.5</v>
      </c>
      <c r="N5225">
        <v>17.5</v>
      </c>
      <c r="O5225">
        <v>17.5</v>
      </c>
      <c r="P5225">
        <v>8</v>
      </c>
      <c r="Q5225">
        <v>6.5</v>
      </c>
      <c r="R5225">
        <v>8</v>
      </c>
      <c r="S5225">
        <v>17.5</v>
      </c>
      <c r="T5225">
        <v>17.5</v>
      </c>
      <c r="U5225">
        <v>17.5</v>
      </c>
      <c r="V5225">
        <v>17.5</v>
      </c>
      <c r="W5225" s="10">
        <f t="shared" si="656"/>
        <v>1</v>
      </c>
      <c r="Z5225">
        <f t="shared" si="657"/>
        <v>1</v>
      </c>
      <c r="AA5225">
        <f t="shared" si="658"/>
        <v>1</v>
      </c>
      <c r="AB5225">
        <f t="shared" si="659"/>
        <v>0</v>
      </c>
      <c r="AC5225">
        <f t="shared" si="660"/>
        <v>0</v>
      </c>
      <c r="AD5225">
        <f t="shared" si="661"/>
        <v>0</v>
      </c>
      <c r="AE5225">
        <f t="shared" si="662"/>
        <v>0</v>
      </c>
      <c r="AF5225">
        <f t="shared" si="663"/>
        <v>0</v>
      </c>
    </row>
    <row r="5226" spans="1:32" x14ac:dyDescent="0.25">
      <c r="A5226" s="1">
        <v>239</v>
      </c>
      <c r="B5226" s="2" t="s">
        <v>117</v>
      </c>
      <c r="C5226" s="1">
        <v>706</v>
      </c>
      <c r="D5226" s="2" t="s">
        <v>6802</v>
      </c>
      <c r="E5226" s="4">
        <v>17.5</v>
      </c>
      <c r="F5226" s="4">
        <v>17.5</v>
      </c>
      <c r="G5226" s="4">
        <v>14.5</v>
      </c>
      <c r="H5226" s="4">
        <v>12.5</v>
      </c>
      <c r="I5226" s="4">
        <v>8</v>
      </c>
      <c r="J5226" s="4">
        <v>6.5</v>
      </c>
      <c r="K5226" s="4">
        <v>8</v>
      </c>
      <c r="L5226">
        <v>17.5</v>
      </c>
      <c r="M5226">
        <v>17.5</v>
      </c>
      <c r="N5226">
        <v>17.5</v>
      </c>
      <c r="O5226">
        <v>17.5</v>
      </c>
      <c r="P5226">
        <v>8</v>
      </c>
      <c r="Q5226">
        <v>6.5</v>
      </c>
      <c r="R5226">
        <v>8</v>
      </c>
      <c r="S5226">
        <v>17.5</v>
      </c>
      <c r="T5226">
        <v>17.5</v>
      </c>
      <c r="U5226">
        <v>17.5</v>
      </c>
      <c r="V5226">
        <v>17.5</v>
      </c>
      <c r="W5226" s="10">
        <f t="shared" si="656"/>
        <v>1</v>
      </c>
      <c r="Z5226">
        <f t="shared" si="657"/>
        <v>1</v>
      </c>
      <c r="AA5226">
        <f t="shared" si="658"/>
        <v>1</v>
      </c>
      <c r="AB5226">
        <f t="shared" si="659"/>
        <v>0</v>
      </c>
      <c r="AC5226">
        <f t="shared" si="660"/>
        <v>0</v>
      </c>
      <c r="AD5226">
        <f t="shared" si="661"/>
        <v>0</v>
      </c>
      <c r="AE5226">
        <f t="shared" si="662"/>
        <v>0</v>
      </c>
      <c r="AF5226">
        <f t="shared" si="663"/>
        <v>0</v>
      </c>
    </row>
    <row r="5227" spans="1:32" x14ac:dyDescent="0.25">
      <c r="A5227" s="1">
        <v>760</v>
      </c>
      <c r="B5227" s="2" t="s">
        <v>117</v>
      </c>
      <c r="C5227" s="1">
        <v>6459</v>
      </c>
      <c r="D5227" s="2" t="s">
        <v>7082</v>
      </c>
      <c r="E5227" s="4">
        <v>17.5</v>
      </c>
      <c r="F5227" s="4">
        <v>17.5</v>
      </c>
      <c r="G5227" s="4">
        <v>14.5</v>
      </c>
      <c r="H5227" s="4">
        <v>12.5</v>
      </c>
      <c r="I5227" s="4">
        <v>8</v>
      </c>
      <c r="J5227" s="4">
        <v>6.5</v>
      </c>
      <c r="K5227" s="4">
        <v>8</v>
      </c>
      <c r="L5227">
        <v>17.5</v>
      </c>
      <c r="M5227">
        <v>17.5</v>
      </c>
      <c r="N5227">
        <v>17.5</v>
      </c>
      <c r="O5227">
        <v>17.5</v>
      </c>
      <c r="P5227">
        <v>8</v>
      </c>
      <c r="Q5227">
        <v>6.5</v>
      </c>
      <c r="R5227">
        <v>8</v>
      </c>
      <c r="S5227">
        <v>17.5</v>
      </c>
      <c r="T5227">
        <v>17.5</v>
      </c>
      <c r="U5227">
        <v>17.5</v>
      </c>
      <c r="V5227">
        <v>17.5</v>
      </c>
      <c r="W5227" s="10">
        <f t="shared" si="656"/>
        <v>1</v>
      </c>
      <c r="Z5227">
        <f t="shared" si="657"/>
        <v>1</v>
      </c>
      <c r="AA5227">
        <f t="shared" si="658"/>
        <v>1</v>
      </c>
      <c r="AB5227">
        <f t="shared" si="659"/>
        <v>0</v>
      </c>
      <c r="AC5227">
        <f t="shared" si="660"/>
        <v>0</v>
      </c>
      <c r="AD5227">
        <f t="shared" si="661"/>
        <v>0</v>
      </c>
      <c r="AE5227">
        <f t="shared" si="662"/>
        <v>0</v>
      </c>
      <c r="AF5227">
        <f t="shared" si="663"/>
        <v>0</v>
      </c>
    </row>
    <row r="5228" spans="1:32" x14ac:dyDescent="0.25">
      <c r="A5228" s="1">
        <v>5038</v>
      </c>
      <c r="B5228" s="2" t="s">
        <v>117</v>
      </c>
      <c r="C5228" s="1">
        <v>1405</v>
      </c>
      <c r="D5228" s="2" t="s">
        <v>7179</v>
      </c>
      <c r="E5228" s="4">
        <v>17.5</v>
      </c>
      <c r="F5228" s="4">
        <v>17.5</v>
      </c>
      <c r="G5228" s="4">
        <v>14.5</v>
      </c>
      <c r="H5228" s="4">
        <v>12.5</v>
      </c>
      <c r="I5228" s="4">
        <v>8</v>
      </c>
      <c r="J5228" s="4">
        <v>6.5</v>
      </c>
      <c r="K5228" s="4">
        <v>8</v>
      </c>
      <c r="L5228">
        <v>17.5</v>
      </c>
      <c r="M5228">
        <v>17.5</v>
      </c>
      <c r="N5228">
        <v>17.5</v>
      </c>
      <c r="O5228">
        <v>17.5</v>
      </c>
      <c r="P5228">
        <v>8</v>
      </c>
      <c r="Q5228">
        <v>6.5</v>
      </c>
      <c r="R5228">
        <v>8</v>
      </c>
      <c r="S5228">
        <v>17.5</v>
      </c>
      <c r="T5228">
        <v>17.5</v>
      </c>
      <c r="U5228">
        <v>17.5</v>
      </c>
      <c r="V5228">
        <v>17.5</v>
      </c>
      <c r="W5228" s="10">
        <f t="shared" si="656"/>
        <v>1</v>
      </c>
      <c r="Z5228">
        <f t="shared" si="657"/>
        <v>1</v>
      </c>
      <c r="AA5228">
        <f t="shared" si="658"/>
        <v>1</v>
      </c>
      <c r="AB5228">
        <f t="shared" si="659"/>
        <v>0</v>
      </c>
      <c r="AC5228">
        <f t="shared" si="660"/>
        <v>0</v>
      </c>
      <c r="AD5228">
        <f t="shared" si="661"/>
        <v>0</v>
      </c>
      <c r="AE5228">
        <f t="shared" si="662"/>
        <v>0</v>
      </c>
      <c r="AF5228">
        <f t="shared" si="663"/>
        <v>0</v>
      </c>
    </row>
    <row r="5229" spans="1:32" x14ac:dyDescent="0.25">
      <c r="A5229" s="1">
        <v>3109</v>
      </c>
      <c r="B5229" s="2" t="s">
        <v>117</v>
      </c>
      <c r="C5229" s="1">
        <v>6464</v>
      </c>
      <c r="D5229" s="2" t="s">
        <v>7120</v>
      </c>
      <c r="E5229" s="4">
        <v>17.5</v>
      </c>
      <c r="F5229" s="4">
        <v>17.5</v>
      </c>
      <c r="G5229" s="4">
        <v>14.5</v>
      </c>
      <c r="H5229" s="4">
        <v>12.5</v>
      </c>
      <c r="I5229" s="4">
        <v>8</v>
      </c>
      <c r="J5229" s="4">
        <v>6.5</v>
      </c>
      <c r="K5229" s="4">
        <v>8</v>
      </c>
      <c r="L5229">
        <v>17.5</v>
      </c>
      <c r="M5229">
        <v>17.5</v>
      </c>
      <c r="N5229">
        <v>17.5</v>
      </c>
      <c r="O5229">
        <v>17.5</v>
      </c>
      <c r="P5229">
        <v>8</v>
      </c>
      <c r="Q5229">
        <v>6.5</v>
      </c>
      <c r="R5229">
        <v>8</v>
      </c>
      <c r="S5229">
        <v>17.5</v>
      </c>
      <c r="T5229">
        <v>17.5</v>
      </c>
      <c r="U5229">
        <v>17.5</v>
      </c>
      <c r="V5229">
        <v>17.5</v>
      </c>
      <c r="W5229" s="10">
        <f t="shared" si="656"/>
        <v>1</v>
      </c>
      <c r="Z5229">
        <f t="shared" si="657"/>
        <v>1</v>
      </c>
      <c r="AA5229">
        <f t="shared" si="658"/>
        <v>1</v>
      </c>
      <c r="AB5229">
        <f t="shared" si="659"/>
        <v>0</v>
      </c>
      <c r="AC5229">
        <f t="shared" si="660"/>
        <v>0</v>
      </c>
      <c r="AD5229">
        <f t="shared" si="661"/>
        <v>0</v>
      </c>
      <c r="AE5229">
        <f t="shared" si="662"/>
        <v>0</v>
      </c>
      <c r="AF5229">
        <f t="shared" si="663"/>
        <v>0</v>
      </c>
    </row>
    <row r="5230" spans="1:32" x14ac:dyDescent="0.25">
      <c r="A5230" s="1">
        <v>3109</v>
      </c>
      <c r="B5230" s="2" t="s">
        <v>117</v>
      </c>
      <c r="C5230" s="1">
        <v>4026</v>
      </c>
      <c r="D5230" s="2" t="s">
        <v>1935</v>
      </c>
      <c r="E5230" s="4">
        <v>17.5</v>
      </c>
      <c r="F5230" s="4">
        <v>17.5</v>
      </c>
      <c r="G5230" s="4">
        <v>14.5</v>
      </c>
      <c r="H5230" s="4">
        <v>12.5</v>
      </c>
      <c r="I5230" s="4">
        <v>8</v>
      </c>
      <c r="J5230" s="4">
        <v>6.5</v>
      </c>
      <c r="K5230" s="4">
        <v>8</v>
      </c>
      <c r="L5230">
        <v>17.5</v>
      </c>
      <c r="M5230">
        <v>17.5</v>
      </c>
      <c r="N5230">
        <v>17.5</v>
      </c>
      <c r="O5230">
        <v>17.5</v>
      </c>
      <c r="P5230">
        <v>8</v>
      </c>
      <c r="Q5230">
        <v>6.5</v>
      </c>
      <c r="R5230">
        <v>8</v>
      </c>
      <c r="S5230">
        <v>17.5</v>
      </c>
      <c r="T5230">
        <v>17.5</v>
      </c>
      <c r="U5230">
        <v>17.5</v>
      </c>
      <c r="V5230">
        <v>17.5</v>
      </c>
      <c r="W5230" s="10">
        <f t="shared" si="656"/>
        <v>1</v>
      </c>
      <c r="Z5230">
        <f t="shared" si="657"/>
        <v>1</v>
      </c>
      <c r="AA5230">
        <f t="shared" si="658"/>
        <v>1</v>
      </c>
      <c r="AB5230">
        <f t="shared" si="659"/>
        <v>0</v>
      </c>
      <c r="AC5230">
        <f t="shared" si="660"/>
        <v>0</v>
      </c>
      <c r="AD5230">
        <f t="shared" si="661"/>
        <v>0</v>
      </c>
      <c r="AE5230">
        <f t="shared" si="662"/>
        <v>0</v>
      </c>
      <c r="AF5230">
        <f t="shared" si="663"/>
        <v>0</v>
      </c>
    </row>
    <row r="5231" spans="1:32" x14ac:dyDescent="0.25">
      <c r="A5231" s="1">
        <v>571</v>
      </c>
      <c r="B5231" s="2" t="s">
        <v>117</v>
      </c>
      <c r="C5231" s="1">
        <v>861</v>
      </c>
      <c r="D5231" s="2" t="s">
        <v>7317</v>
      </c>
      <c r="E5231" s="4">
        <v>17.5</v>
      </c>
      <c r="F5231" s="4">
        <v>17.5</v>
      </c>
      <c r="G5231" s="4">
        <v>14.5</v>
      </c>
      <c r="H5231" s="4">
        <v>12.5</v>
      </c>
      <c r="I5231" s="4">
        <v>8</v>
      </c>
      <c r="J5231" s="4">
        <v>6.5</v>
      </c>
      <c r="K5231" s="4">
        <v>8</v>
      </c>
      <c r="L5231">
        <v>17.5</v>
      </c>
      <c r="M5231">
        <v>17.5</v>
      </c>
      <c r="N5231">
        <v>17.5</v>
      </c>
      <c r="O5231">
        <v>17.5</v>
      </c>
      <c r="P5231">
        <v>8</v>
      </c>
      <c r="Q5231">
        <v>6.5</v>
      </c>
      <c r="R5231">
        <v>8</v>
      </c>
      <c r="S5231">
        <v>17.5</v>
      </c>
      <c r="T5231">
        <v>17.5</v>
      </c>
      <c r="U5231">
        <v>17.5</v>
      </c>
      <c r="V5231">
        <v>17.5</v>
      </c>
      <c r="W5231" s="10">
        <f t="shared" si="656"/>
        <v>1</v>
      </c>
      <c r="Z5231">
        <f t="shared" si="657"/>
        <v>1</v>
      </c>
      <c r="AA5231">
        <f t="shared" si="658"/>
        <v>1</v>
      </c>
      <c r="AB5231">
        <f t="shared" si="659"/>
        <v>0</v>
      </c>
      <c r="AC5231">
        <f t="shared" si="660"/>
        <v>0</v>
      </c>
      <c r="AD5231">
        <f t="shared" si="661"/>
        <v>0</v>
      </c>
      <c r="AE5231">
        <f t="shared" si="662"/>
        <v>0</v>
      </c>
      <c r="AF5231">
        <f t="shared" si="663"/>
        <v>0</v>
      </c>
    </row>
    <row r="5232" spans="1:32" x14ac:dyDescent="0.25">
      <c r="A5232" s="1">
        <v>1590</v>
      </c>
      <c r="B5232" s="2" t="s">
        <v>117</v>
      </c>
      <c r="C5232" s="1">
        <v>6343</v>
      </c>
      <c r="D5232" s="2" t="s">
        <v>3724</v>
      </c>
      <c r="E5232" s="4">
        <v>17.5</v>
      </c>
      <c r="F5232" s="4">
        <v>17.5</v>
      </c>
      <c r="G5232" s="4">
        <v>14.5</v>
      </c>
      <c r="H5232" s="4">
        <v>12.5</v>
      </c>
      <c r="I5232" s="4">
        <v>8</v>
      </c>
      <c r="J5232" s="4">
        <v>6.5</v>
      </c>
      <c r="K5232" s="4">
        <v>8</v>
      </c>
      <c r="L5232">
        <v>17.5</v>
      </c>
      <c r="M5232">
        <v>17.5</v>
      </c>
      <c r="N5232">
        <v>17.5</v>
      </c>
      <c r="O5232">
        <v>17.5</v>
      </c>
      <c r="P5232">
        <v>8</v>
      </c>
      <c r="Q5232">
        <v>6.5</v>
      </c>
      <c r="R5232">
        <v>8</v>
      </c>
      <c r="S5232">
        <v>17.5</v>
      </c>
      <c r="T5232">
        <v>17.5</v>
      </c>
      <c r="U5232">
        <v>17.5</v>
      </c>
      <c r="V5232">
        <v>17.5</v>
      </c>
      <c r="W5232" s="10">
        <f t="shared" si="656"/>
        <v>1</v>
      </c>
      <c r="Z5232">
        <f t="shared" si="657"/>
        <v>1</v>
      </c>
      <c r="AA5232">
        <f t="shared" si="658"/>
        <v>1</v>
      </c>
      <c r="AB5232">
        <f t="shared" si="659"/>
        <v>0</v>
      </c>
      <c r="AC5232">
        <f t="shared" si="660"/>
        <v>0</v>
      </c>
      <c r="AD5232">
        <f t="shared" si="661"/>
        <v>0</v>
      </c>
      <c r="AE5232">
        <f t="shared" si="662"/>
        <v>0</v>
      </c>
      <c r="AF5232">
        <f t="shared" si="663"/>
        <v>0</v>
      </c>
    </row>
    <row r="5233" spans="1:32" x14ac:dyDescent="0.25">
      <c r="A5233" s="1">
        <v>1590</v>
      </c>
      <c r="B5233" s="2" t="s">
        <v>117</v>
      </c>
      <c r="C5233" s="1">
        <v>5517</v>
      </c>
      <c r="D5233" s="2" t="s">
        <v>3133</v>
      </c>
      <c r="E5233" s="4">
        <v>17.5</v>
      </c>
      <c r="F5233" s="4">
        <v>17.5</v>
      </c>
      <c r="G5233" s="4">
        <v>14.5</v>
      </c>
      <c r="H5233" s="4">
        <v>12.5</v>
      </c>
      <c r="I5233" s="4">
        <v>8</v>
      </c>
      <c r="J5233" s="4">
        <v>6.5</v>
      </c>
      <c r="K5233" s="4">
        <v>8</v>
      </c>
      <c r="L5233">
        <v>17.5</v>
      </c>
      <c r="M5233">
        <v>17.5</v>
      </c>
      <c r="N5233">
        <v>17.5</v>
      </c>
      <c r="O5233">
        <v>17.5</v>
      </c>
      <c r="P5233">
        <v>8</v>
      </c>
      <c r="Q5233">
        <v>6.5</v>
      </c>
      <c r="R5233">
        <v>8</v>
      </c>
      <c r="S5233">
        <v>17.5</v>
      </c>
      <c r="T5233">
        <v>17.5</v>
      </c>
      <c r="U5233">
        <v>17.5</v>
      </c>
      <c r="V5233">
        <v>17.5</v>
      </c>
      <c r="W5233" s="10">
        <f t="shared" si="656"/>
        <v>1</v>
      </c>
      <c r="Z5233">
        <f t="shared" si="657"/>
        <v>1</v>
      </c>
      <c r="AA5233">
        <f t="shared" si="658"/>
        <v>1</v>
      </c>
      <c r="AB5233">
        <f t="shared" si="659"/>
        <v>0</v>
      </c>
      <c r="AC5233">
        <f t="shared" si="660"/>
        <v>0</v>
      </c>
      <c r="AD5233">
        <f t="shared" si="661"/>
        <v>0</v>
      </c>
      <c r="AE5233">
        <f t="shared" si="662"/>
        <v>0</v>
      </c>
      <c r="AF5233">
        <f t="shared" si="663"/>
        <v>0</v>
      </c>
    </row>
    <row r="5234" spans="1:32" x14ac:dyDescent="0.25">
      <c r="A5234" s="1">
        <v>1590</v>
      </c>
      <c r="B5234" s="2" t="s">
        <v>117</v>
      </c>
      <c r="C5234" s="1">
        <v>2164</v>
      </c>
      <c r="D5234" s="2" t="s">
        <v>6130</v>
      </c>
      <c r="E5234" s="4">
        <v>17.5</v>
      </c>
      <c r="F5234" s="4">
        <v>17.5</v>
      </c>
      <c r="G5234" s="4">
        <v>14.5</v>
      </c>
      <c r="H5234" s="4">
        <v>12.5</v>
      </c>
      <c r="I5234" s="4">
        <v>8</v>
      </c>
      <c r="J5234" s="4">
        <v>6.5</v>
      </c>
      <c r="K5234" s="4">
        <v>8</v>
      </c>
      <c r="L5234">
        <v>17.5</v>
      </c>
      <c r="M5234">
        <v>17.5</v>
      </c>
      <c r="N5234">
        <v>17.5</v>
      </c>
      <c r="O5234">
        <v>17.5</v>
      </c>
      <c r="P5234">
        <v>8</v>
      </c>
      <c r="Q5234">
        <v>6.5</v>
      </c>
      <c r="R5234">
        <v>8</v>
      </c>
      <c r="S5234">
        <v>17.5</v>
      </c>
      <c r="T5234">
        <v>17.5</v>
      </c>
      <c r="U5234">
        <v>17.5</v>
      </c>
      <c r="V5234">
        <v>17.5</v>
      </c>
      <c r="W5234" s="10">
        <f t="shared" si="656"/>
        <v>1</v>
      </c>
      <c r="Z5234">
        <f t="shared" si="657"/>
        <v>1</v>
      </c>
      <c r="AA5234">
        <f t="shared" si="658"/>
        <v>1</v>
      </c>
      <c r="AB5234">
        <f t="shared" si="659"/>
        <v>0</v>
      </c>
      <c r="AC5234">
        <f t="shared" si="660"/>
        <v>0</v>
      </c>
      <c r="AD5234">
        <f t="shared" si="661"/>
        <v>0</v>
      </c>
      <c r="AE5234">
        <f t="shared" si="662"/>
        <v>0</v>
      </c>
      <c r="AF5234">
        <f t="shared" si="663"/>
        <v>0</v>
      </c>
    </row>
    <row r="5235" spans="1:32" x14ac:dyDescent="0.25">
      <c r="A5235" s="1">
        <v>858</v>
      </c>
      <c r="B5235" s="2" t="s">
        <v>117</v>
      </c>
      <c r="C5235" s="1">
        <v>4979</v>
      </c>
      <c r="D5235" s="2" t="s">
        <v>3870</v>
      </c>
      <c r="E5235" s="4">
        <v>17.5</v>
      </c>
      <c r="F5235" s="4">
        <v>17.5</v>
      </c>
      <c r="G5235" s="4">
        <v>14.5</v>
      </c>
      <c r="H5235" s="4">
        <v>12.5</v>
      </c>
      <c r="I5235" s="4">
        <v>8</v>
      </c>
      <c r="J5235" s="4">
        <v>6.5</v>
      </c>
      <c r="K5235" s="4">
        <v>8</v>
      </c>
      <c r="L5235">
        <v>17.5</v>
      </c>
      <c r="M5235">
        <v>17.5</v>
      </c>
      <c r="N5235">
        <v>17.5</v>
      </c>
      <c r="O5235">
        <v>17.5</v>
      </c>
      <c r="P5235">
        <v>8</v>
      </c>
      <c r="Q5235">
        <v>6.5</v>
      </c>
      <c r="R5235">
        <v>8</v>
      </c>
      <c r="S5235">
        <v>17.5</v>
      </c>
      <c r="T5235">
        <v>17.5</v>
      </c>
      <c r="U5235">
        <v>17.5</v>
      </c>
      <c r="V5235">
        <v>17.5</v>
      </c>
      <c r="W5235" s="10">
        <f t="shared" si="656"/>
        <v>1</v>
      </c>
      <c r="Z5235">
        <f t="shared" si="657"/>
        <v>1</v>
      </c>
      <c r="AA5235">
        <f t="shared" si="658"/>
        <v>1</v>
      </c>
      <c r="AB5235">
        <f t="shared" si="659"/>
        <v>0</v>
      </c>
      <c r="AC5235">
        <f t="shared" si="660"/>
        <v>0</v>
      </c>
      <c r="AD5235">
        <f t="shared" si="661"/>
        <v>0</v>
      </c>
      <c r="AE5235">
        <f t="shared" si="662"/>
        <v>0</v>
      </c>
      <c r="AF5235">
        <f t="shared" si="663"/>
        <v>0</v>
      </c>
    </row>
    <row r="5236" spans="1:32" x14ac:dyDescent="0.25">
      <c r="A5236" s="1">
        <v>5038</v>
      </c>
      <c r="B5236" s="2" t="s">
        <v>117</v>
      </c>
      <c r="C5236" s="1">
        <v>2174</v>
      </c>
      <c r="D5236" s="2" t="s">
        <v>7298</v>
      </c>
      <c r="E5236" s="4">
        <v>17.5</v>
      </c>
      <c r="F5236" s="4">
        <v>17.5</v>
      </c>
      <c r="G5236" s="4">
        <v>14.5</v>
      </c>
      <c r="H5236" s="4">
        <v>12.5</v>
      </c>
      <c r="I5236" s="4">
        <v>8</v>
      </c>
      <c r="J5236" s="4">
        <v>6.5</v>
      </c>
      <c r="K5236" s="4">
        <v>8</v>
      </c>
      <c r="L5236">
        <v>17.5</v>
      </c>
      <c r="M5236">
        <v>17.5</v>
      </c>
      <c r="N5236">
        <v>17.5</v>
      </c>
      <c r="O5236">
        <v>17.5</v>
      </c>
      <c r="P5236">
        <v>8</v>
      </c>
      <c r="Q5236">
        <v>6.5</v>
      </c>
      <c r="R5236">
        <v>8</v>
      </c>
      <c r="S5236">
        <v>17.5</v>
      </c>
      <c r="T5236">
        <v>17.5</v>
      </c>
      <c r="U5236">
        <v>17.5</v>
      </c>
      <c r="V5236">
        <v>17.5</v>
      </c>
      <c r="W5236" s="10">
        <f t="shared" si="656"/>
        <v>1</v>
      </c>
      <c r="Z5236">
        <f t="shared" si="657"/>
        <v>1</v>
      </c>
      <c r="AA5236">
        <f t="shared" si="658"/>
        <v>1</v>
      </c>
      <c r="AB5236">
        <f t="shared" si="659"/>
        <v>0</v>
      </c>
      <c r="AC5236">
        <f t="shared" si="660"/>
        <v>0</v>
      </c>
      <c r="AD5236">
        <f t="shared" si="661"/>
        <v>0</v>
      </c>
      <c r="AE5236">
        <f t="shared" si="662"/>
        <v>0</v>
      </c>
      <c r="AF5236">
        <f t="shared" si="663"/>
        <v>0</v>
      </c>
    </row>
    <row r="5237" spans="1:32" x14ac:dyDescent="0.25">
      <c r="A5237" s="1">
        <v>8751</v>
      </c>
      <c r="B5237" s="2" t="s">
        <v>117</v>
      </c>
      <c r="C5237" s="1">
        <v>2172</v>
      </c>
      <c r="D5237" s="2" t="s">
        <v>755</v>
      </c>
      <c r="E5237" s="4">
        <v>17.5</v>
      </c>
      <c r="F5237" s="4">
        <v>17.5</v>
      </c>
      <c r="G5237" s="4">
        <v>14.5</v>
      </c>
      <c r="H5237" s="4">
        <v>12.5</v>
      </c>
      <c r="I5237" s="4">
        <v>8</v>
      </c>
      <c r="J5237" s="4">
        <v>6.5</v>
      </c>
      <c r="K5237" s="4">
        <v>8</v>
      </c>
      <c r="L5237">
        <v>17.5</v>
      </c>
      <c r="M5237">
        <v>17.5</v>
      </c>
      <c r="N5237">
        <v>17.5</v>
      </c>
      <c r="O5237">
        <v>17.5</v>
      </c>
      <c r="P5237">
        <v>8</v>
      </c>
      <c r="Q5237">
        <v>6.5</v>
      </c>
      <c r="R5237">
        <v>8</v>
      </c>
      <c r="S5237">
        <v>17.5</v>
      </c>
      <c r="T5237">
        <v>17.5</v>
      </c>
      <c r="U5237">
        <v>17.5</v>
      </c>
      <c r="V5237">
        <v>17.5</v>
      </c>
      <c r="W5237" s="10">
        <f t="shared" si="656"/>
        <v>1</v>
      </c>
      <c r="Z5237">
        <f t="shared" si="657"/>
        <v>1</v>
      </c>
      <c r="AA5237">
        <f t="shared" si="658"/>
        <v>1</v>
      </c>
      <c r="AB5237">
        <f t="shared" si="659"/>
        <v>0</v>
      </c>
      <c r="AC5237">
        <f t="shared" si="660"/>
        <v>0</v>
      </c>
      <c r="AD5237">
        <f t="shared" si="661"/>
        <v>0</v>
      </c>
      <c r="AE5237">
        <f t="shared" si="662"/>
        <v>0</v>
      </c>
      <c r="AF5237">
        <f t="shared" si="663"/>
        <v>0</v>
      </c>
    </row>
    <row r="5238" spans="1:32" x14ac:dyDescent="0.25">
      <c r="A5238" s="1">
        <v>2050</v>
      </c>
      <c r="B5238" s="2" t="s">
        <v>117</v>
      </c>
      <c r="C5238" s="1">
        <v>6694</v>
      </c>
      <c r="D5238" s="2" t="s">
        <v>5219</v>
      </c>
      <c r="E5238" s="4">
        <v>17.5</v>
      </c>
      <c r="F5238" s="4">
        <v>17.5</v>
      </c>
      <c r="G5238" s="4">
        <v>14.5</v>
      </c>
      <c r="H5238" s="4">
        <v>12.5</v>
      </c>
      <c r="I5238" s="4">
        <v>8</v>
      </c>
      <c r="J5238" s="4">
        <v>6.5</v>
      </c>
      <c r="K5238" s="4">
        <v>8</v>
      </c>
      <c r="L5238">
        <v>17.5</v>
      </c>
      <c r="M5238">
        <v>17.5</v>
      </c>
      <c r="N5238">
        <v>17.5</v>
      </c>
      <c r="O5238">
        <v>17.5</v>
      </c>
      <c r="P5238">
        <v>8</v>
      </c>
      <c r="Q5238">
        <v>6.5</v>
      </c>
      <c r="R5238">
        <v>8</v>
      </c>
      <c r="S5238">
        <v>17.5</v>
      </c>
      <c r="T5238">
        <v>17.5</v>
      </c>
      <c r="U5238">
        <v>17.5</v>
      </c>
      <c r="V5238">
        <v>17.5</v>
      </c>
      <c r="W5238" s="10">
        <f t="shared" si="656"/>
        <v>1</v>
      </c>
      <c r="Z5238">
        <f t="shared" si="657"/>
        <v>1</v>
      </c>
      <c r="AA5238">
        <f t="shared" si="658"/>
        <v>1</v>
      </c>
      <c r="AB5238">
        <f t="shared" si="659"/>
        <v>0</v>
      </c>
      <c r="AC5238">
        <f t="shared" si="660"/>
        <v>0</v>
      </c>
      <c r="AD5238">
        <f t="shared" si="661"/>
        <v>0</v>
      </c>
      <c r="AE5238">
        <f t="shared" si="662"/>
        <v>0</v>
      </c>
      <c r="AF5238">
        <f t="shared" si="663"/>
        <v>0</v>
      </c>
    </row>
    <row r="5239" spans="1:32" x14ac:dyDescent="0.25">
      <c r="A5239" s="1">
        <v>4735</v>
      </c>
      <c r="B5239" s="2" t="s">
        <v>117</v>
      </c>
      <c r="C5239" s="1">
        <v>6392</v>
      </c>
      <c r="D5239" s="2" t="s">
        <v>7104</v>
      </c>
      <c r="E5239" s="4">
        <v>17.5</v>
      </c>
      <c r="F5239" s="4">
        <v>17.5</v>
      </c>
      <c r="G5239" s="4">
        <v>14.5</v>
      </c>
      <c r="H5239" s="4">
        <v>12.5</v>
      </c>
      <c r="I5239" s="4">
        <v>8</v>
      </c>
      <c r="J5239" s="4">
        <v>6.5</v>
      </c>
      <c r="K5239" s="4">
        <v>8</v>
      </c>
      <c r="L5239">
        <v>17.5</v>
      </c>
      <c r="M5239">
        <v>17.5</v>
      </c>
      <c r="N5239">
        <v>17.5</v>
      </c>
      <c r="O5239">
        <v>17.5</v>
      </c>
      <c r="P5239">
        <v>8</v>
      </c>
      <c r="Q5239">
        <v>6.5</v>
      </c>
      <c r="R5239">
        <v>8</v>
      </c>
      <c r="S5239">
        <v>17.5</v>
      </c>
      <c r="T5239">
        <v>17.5</v>
      </c>
      <c r="U5239">
        <v>17.5</v>
      </c>
      <c r="V5239">
        <v>17.5</v>
      </c>
      <c r="W5239" s="10">
        <f t="shared" si="656"/>
        <v>1</v>
      </c>
      <c r="Z5239">
        <f t="shared" si="657"/>
        <v>1</v>
      </c>
      <c r="AA5239">
        <f t="shared" si="658"/>
        <v>1</v>
      </c>
      <c r="AB5239">
        <f t="shared" si="659"/>
        <v>0</v>
      </c>
      <c r="AC5239">
        <f t="shared" si="660"/>
        <v>0</v>
      </c>
      <c r="AD5239">
        <f t="shared" si="661"/>
        <v>0</v>
      </c>
      <c r="AE5239">
        <f t="shared" si="662"/>
        <v>0</v>
      </c>
      <c r="AF5239">
        <f t="shared" si="663"/>
        <v>0</v>
      </c>
    </row>
    <row r="5240" spans="1:32" x14ac:dyDescent="0.25">
      <c r="A5240" s="1">
        <v>7580</v>
      </c>
      <c r="B5240" s="2" t="s">
        <v>117</v>
      </c>
      <c r="C5240" s="1">
        <v>4761</v>
      </c>
      <c r="D5240" s="2" t="s">
        <v>6042</v>
      </c>
      <c r="E5240" s="4">
        <v>17.5</v>
      </c>
      <c r="F5240" s="4">
        <v>17.5</v>
      </c>
      <c r="G5240" s="4">
        <v>14.5</v>
      </c>
      <c r="H5240" s="4">
        <v>12.5</v>
      </c>
      <c r="I5240" s="4">
        <v>8</v>
      </c>
      <c r="J5240" s="4">
        <v>6.5</v>
      </c>
      <c r="K5240" s="4">
        <v>8</v>
      </c>
      <c r="L5240">
        <v>17.5</v>
      </c>
      <c r="M5240">
        <v>17.5</v>
      </c>
      <c r="N5240">
        <v>17.5</v>
      </c>
      <c r="O5240">
        <v>17.5</v>
      </c>
      <c r="P5240">
        <v>8</v>
      </c>
      <c r="Q5240">
        <v>6.5</v>
      </c>
      <c r="R5240">
        <v>8</v>
      </c>
      <c r="S5240">
        <v>17.5</v>
      </c>
      <c r="T5240">
        <v>17.5</v>
      </c>
      <c r="U5240">
        <v>17.5</v>
      </c>
      <c r="V5240">
        <v>17.5</v>
      </c>
      <c r="W5240" s="10">
        <f t="shared" si="656"/>
        <v>1</v>
      </c>
      <c r="Z5240">
        <f t="shared" si="657"/>
        <v>1</v>
      </c>
      <c r="AA5240">
        <f t="shared" si="658"/>
        <v>1</v>
      </c>
      <c r="AB5240">
        <f t="shared" si="659"/>
        <v>0</v>
      </c>
      <c r="AC5240">
        <f t="shared" si="660"/>
        <v>0</v>
      </c>
      <c r="AD5240">
        <f t="shared" si="661"/>
        <v>0</v>
      </c>
      <c r="AE5240">
        <f t="shared" si="662"/>
        <v>0</v>
      </c>
      <c r="AF5240">
        <f t="shared" si="663"/>
        <v>0</v>
      </c>
    </row>
    <row r="5241" spans="1:32" x14ac:dyDescent="0.25">
      <c r="A5241" s="1">
        <v>7</v>
      </c>
      <c r="B5241" s="2" t="s">
        <v>117</v>
      </c>
      <c r="C5241" s="1">
        <v>1592</v>
      </c>
      <c r="D5241" s="2" t="s">
        <v>6210</v>
      </c>
      <c r="E5241" s="4">
        <v>17.5</v>
      </c>
      <c r="F5241" s="4">
        <v>17.5</v>
      </c>
      <c r="G5241" s="4">
        <v>14.5</v>
      </c>
      <c r="H5241" s="4">
        <v>12.5</v>
      </c>
      <c r="I5241" s="4">
        <v>8</v>
      </c>
      <c r="J5241" s="4">
        <v>6.5</v>
      </c>
      <c r="K5241" s="4">
        <v>8</v>
      </c>
      <c r="L5241">
        <v>17.5</v>
      </c>
      <c r="M5241">
        <v>17.5</v>
      </c>
      <c r="N5241">
        <v>17.5</v>
      </c>
      <c r="O5241">
        <v>17.5</v>
      </c>
      <c r="P5241">
        <v>8</v>
      </c>
      <c r="Q5241">
        <v>6.5</v>
      </c>
      <c r="R5241">
        <v>8</v>
      </c>
      <c r="S5241">
        <v>17.5</v>
      </c>
      <c r="T5241">
        <v>17.5</v>
      </c>
      <c r="U5241">
        <v>17.5</v>
      </c>
      <c r="V5241">
        <v>17.5</v>
      </c>
      <c r="W5241" s="10">
        <f t="shared" si="656"/>
        <v>1</v>
      </c>
      <c r="Z5241">
        <f t="shared" si="657"/>
        <v>1</v>
      </c>
      <c r="AA5241">
        <f t="shared" si="658"/>
        <v>1</v>
      </c>
      <c r="AB5241">
        <f t="shared" si="659"/>
        <v>0</v>
      </c>
      <c r="AC5241">
        <f t="shared" si="660"/>
        <v>0</v>
      </c>
      <c r="AD5241">
        <f t="shared" si="661"/>
        <v>0</v>
      </c>
      <c r="AE5241">
        <f t="shared" si="662"/>
        <v>0</v>
      </c>
      <c r="AF5241">
        <f t="shared" si="663"/>
        <v>0</v>
      </c>
    </row>
    <row r="5242" spans="1:32" x14ac:dyDescent="0.25">
      <c r="A5242" s="1">
        <v>2051</v>
      </c>
      <c r="B5242" s="2" t="s">
        <v>117</v>
      </c>
      <c r="C5242" s="1">
        <v>4589</v>
      </c>
      <c r="D5242" s="2" t="s">
        <v>5875</v>
      </c>
      <c r="E5242" s="4">
        <v>17.5</v>
      </c>
      <c r="F5242" s="4">
        <v>17.5</v>
      </c>
      <c r="G5242" s="4">
        <v>14.5</v>
      </c>
      <c r="H5242" s="4">
        <v>12.5</v>
      </c>
      <c r="I5242" s="4">
        <v>8</v>
      </c>
      <c r="J5242" s="4">
        <v>6.5</v>
      </c>
      <c r="K5242" s="4">
        <v>8</v>
      </c>
      <c r="L5242">
        <v>17.5</v>
      </c>
      <c r="M5242">
        <v>17.5</v>
      </c>
      <c r="N5242">
        <v>17.5</v>
      </c>
      <c r="O5242">
        <v>17.5</v>
      </c>
      <c r="P5242">
        <v>8</v>
      </c>
      <c r="Q5242">
        <v>6.5</v>
      </c>
      <c r="R5242">
        <v>8</v>
      </c>
      <c r="S5242">
        <v>17.5</v>
      </c>
      <c r="T5242">
        <v>17.5</v>
      </c>
      <c r="U5242">
        <v>17.5</v>
      </c>
      <c r="V5242">
        <v>17.5</v>
      </c>
      <c r="W5242" s="10">
        <f t="shared" si="656"/>
        <v>1</v>
      </c>
      <c r="Z5242">
        <f t="shared" si="657"/>
        <v>1</v>
      </c>
      <c r="AA5242">
        <f t="shared" si="658"/>
        <v>1</v>
      </c>
      <c r="AB5242">
        <f t="shared" si="659"/>
        <v>0</v>
      </c>
      <c r="AC5242">
        <f t="shared" si="660"/>
        <v>0</v>
      </c>
      <c r="AD5242">
        <f t="shared" si="661"/>
        <v>0</v>
      </c>
      <c r="AE5242">
        <f t="shared" si="662"/>
        <v>0</v>
      </c>
      <c r="AF5242">
        <f t="shared" si="663"/>
        <v>0</v>
      </c>
    </row>
    <row r="5243" spans="1:32" x14ac:dyDescent="0.25">
      <c r="A5243" s="1">
        <v>1077</v>
      </c>
      <c r="B5243" s="2" t="s">
        <v>117</v>
      </c>
      <c r="C5243" s="1">
        <v>4977</v>
      </c>
      <c r="D5243" s="2" t="s">
        <v>6398</v>
      </c>
      <c r="E5243" s="4">
        <v>17.5</v>
      </c>
      <c r="F5243" s="4">
        <v>17.5</v>
      </c>
      <c r="G5243" s="4">
        <v>14.5</v>
      </c>
      <c r="H5243" s="4">
        <v>12.5</v>
      </c>
      <c r="I5243" s="4">
        <v>8</v>
      </c>
      <c r="J5243" s="4">
        <v>6.5</v>
      </c>
      <c r="K5243" s="4">
        <v>8</v>
      </c>
      <c r="L5243">
        <v>17.5</v>
      </c>
      <c r="M5243">
        <v>17.5</v>
      </c>
      <c r="N5243">
        <v>17.5</v>
      </c>
      <c r="O5243">
        <v>17.5</v>
      </c>
      <c r="P5243">
        <v>8</v>
      </c>
      <c r="Q5243">
        <v>6.5</v>
      </c>
      <c r="R5243">
        <v>8</v>
      </c>
      <c r="S5243">
        <v>17.5</v>
      </c>
      <c r="T5243">
        <v>17.5</v>
      </c>
      <c r="U5243">
        <v>17.5</v>
      </c>
      <c r="V5243">
        <v>17.5</v>
      </c>
      <c r="W5243" s="10">
        <f t="shared" si="656"/>
        <v>1</v>
      </c>
      <c r="Z5243">
        <f t="shared" si="657"/>
        <v>1</v>
      </c>
      <c r="AA5243">
        <f t="shared" si="658"/>
        <v>1</v>
      </c>
      <c r="AB5243">
        <f t="shared" si="659"/>
        <v>0</v>
      </c>
      <c r="AC5243">
        <f t="shared" si="660"/>
        <v>0</v>
      </c>
      <c r="AD5243">
        <f t="shared" si="661"/>
        <v>0</v>
      </c>
      <c r="AE5243">
        <f t="shared" si="662"/>
        <v>0</v>
      </c>
      <c r="AF5243">
        <f t="shared" si="663"/>
        <v>0</v>
      </c>
    </row>
    <row r="5244" spans="1:32" x14ac:dyDescent="0.25">
      <c r="A5244" s="1">
        <v>49</v>
      </c>
      <c r="B5244" s="2" t="s">
        <v>117</v>
      </c>
      <c r="C5244" s="1">
        <v>565</v>
      </c>
      <c r="D5244" s="2" t="s">
        <v>6338</v>
      </c>
      <c r="E5244" s="4">
        <v>17.5</v>
      </c>
      <c r="F5244" s="4">
        <v>17.5</v>
      </c>
      <c r="G5244" s="4">
        <v>14.5</v>
      </c>
      <c r="H5244" s="4">
        <v>12.5</v>
      </c>
      <c r="I5244" s="4">
        <v>8</v>
      </c>
      <c r="J5244" s="4">
        <v>6.5</v>
      </c>
      <c r="K5244" s="4">
        <v>8</v>
      </c>
      <c r="L5244">
        <v>17.5</v>
      </c>
      <c r="M5244">
        <v>17.5</v>
      </c>
      <c r="N5244">
        <v>17.5</v>
      </c>
      <c r="O5244">
        <v>17.5</v>
      </c>
      <c r="P5244">
        <v>8</v>
      </c>
      <c r="Q5244">
        <v>6.5</v>
      </c>
      <c r="R5244">
        <v>8</v>
      </c>
      <c r="S5244">
        <v>17.5</v>
      </c>
      <c r="T5244">
        <v>17.5</v>
      </c>
      <c r="U5244">
        <v>17.5</v>
      </c>
      <c r="V5244">
        <v>17.5</v>
      </c>
      <c r="W5244" s="10">
        <f t="shared" si="656"/>
        <v>1</v>
      </c>
      <c r="Z5244">
        <f t="shared" si="657"/>
        <v>1</v>
      </c>
      <c r="AA5244">
        <f t="shared" si="658"/>
        <v>1</v>
      </c>
      <c r="AB5244">
        <f t="shared" si="659"/>
        <v>0</v>
      </c>
      <c r="AC5244">
        <f t="shared" si="660"/>
        <v>0</v>
      </c>
      <c r="AD5244">
        <f t="shared" si="661"/>
        <v>0</v>
      </c>
      <c r="AE5244">
        <f t="shared" si="662"/>
        <v>0</v>
      </c>
      <c r="AF5244">
        <f t="shared" si="663"/>
        <v>0</v>
      </c>
    </row>
    <row r="5245" spans="1:32" x14ac:dyDescent="0.25">
      <c r="A5245" s="1">
        <v>6945</v>
      </c>
      <c r="B5245" s="2" t="s">
        <v>117</v>
      </c>
      <c r="C5245" s="1">
        <v>2484</v>
      </c>
      <c r="D5245" s="2" t="s">
        <v>7448</v>
      </c>
      <c r="E5245" s="4">
        <v>17.5</v>
      </c>
      <c r="F5245" s="4">
        <v>17.5</v>
      </c>
      <c r="G5245" s="4">
        <v>14.5</v>
      </c>
      <c r="H5245" s="4">
        <v>12.5</v>
      </c>
      <c r="I5245" s="4">
        <v>8</v>
      </c>
      <c r="J5245" s="4">
        <v>6.5</v>
      </c>
      <c r="K5245" s="4">
        <v>8</v>
      </c>
      <c r="L5245">
        <v>17.5</v>
      </c>
      <c r="M5245">
        <v>17.5</v>
      </c>
      <c r="N5245">
        <v>17.5</v>
      </c>
      <c r="O5245">
        <v>17.5</v>
      </c>
      <c r="P5245">
        <v>8</v>
      </c>
      <c r="Q5245">
        <v>6.5</v>
      </c>
      <c r="R5245">
        <v>8</v>
      </c>
      <c r="S5245">
        <v>17.5</v>
      </c>
      <c r="T5245">
        <v>17.5</v>
      </c>
      <c r="U5245">
        <v>17.5</v>
      </c>
      <c r="V5245">
        <v>17.5</v>
      </c>
      <c r="W5245" s="10">
        <f t="shared" si="656"/>
        <v>1</v>
      </c>
      <c r="Z5245">
        <f t="shared" si="657"/>
        <v>1</v>
      </c>
      <c r="AA5245">
        <f t="shared" si="658"/>
        <v>1</v>
      </c>
      <c r="AB5245">
        <f t="shared" si="659"/>
        <v>0</v>
      </c>
      <c r="AC5245">
        <f t="shared" si="660"/>
        <v>0</v>
      </c>
      <c r="AD5245">
        <f t="shared" si="661"/>
        <v>0</v>
      </c>
      <c r="AE5245">
        <f t="shared" si="662"/>
        <v>0</v>
      </c>
      <c r="AF5245">
        <f t="shared" si="663"/>
        <v>0</v>
      </c>
    </row>
    <row r="5246" spans="1:32" x14ac:dyDescent="0.25">
      <c r="A5246" s="1">
        <v>49</v>
      </c>
      <c r="B5246" s="2" t="s">
        <v>117</v>
      </c>
      <c r="C5246" s="1">
        <v>1578</v>
      </c>
      <c r="D5246" s="2" t="s">
        <v>7150</v>
      </c>
      <c r="E5246" s="4">
        <v>17.5</v>
      </c>
      <c r="F5246" s="4">
        <v>17.5</v>
      </c>
      <c r="G5246" s="4">
        <v>14.5</v>
      </c>
      <c r="H5246" s="4">
        <v>12.5</v>
      </c>
      <c r="I5246" s="4">
        <v>8</v>
      </c>
      <c r="J5246" s="4">
        <v>6.5</v>
      </c>
      <c r="K5246" s="4">
        <v>8</v>
      </c>
      <c r="L5246">
        <v>17.5</v>
      </c>
      <c r="M5246">
        <v>17.5</v>
      </c>
      <c r="N5246">
        <v>17.5</v>
      </c>
      <c r="O5246">
        <v>17.5</v>
      </c>
      <c r="P5246">
        <v>8</v>
      </c>
      <c r="Q5246">
        <v>6.5</v>
      </c>
      <c r="R5246">
        <v>8</v>
      </c>
      <c r="S5246">
        <v>17.5</v>
      </c>
      <c r="T5246">
        <v>17.5</v>
      </c>
      <c r="U5246">
        <v>17.5</v>
      </c>
      <c r="V5246">
        <v>17.5</v>
      </c>
      <c r="W5246" s="10">
        <f t="shared" si="656"/>
        <v>1</v>
      </c>
      <c r="Z5246">
        <f t="shared" si="657"/>
        <v>1</v>
      </c>
      <c r="AA5246">
        <f t="shared" si="658"/>
        <v>1</v>
      </c>
      <c r="AB5246">
        <f t="shared" si="659"/>
        <v>0</v>
      </c>
      <c r="AC5246">
        <f t="shared" si="660"/>
        <v>0</v>
      </c>
      <c r="AD5246">
        <f t="shared" si="661"/>
        <v>0</v>
      </c>
      <c r="AE5246">
        <f t="shared" si="662"/>
        <v>0</v>
      </c>
      <c r="AF5246">
        <f t="shared" si="663"/>
        <v>0</v>
      </c>
    </row>
    <row r="5247" spans="1:32" x14ac:dyDescent="0.25">
      <c r="A5247" s="1">
        <v>6945</v>
      </c>
      <c r="B5247" s="2" t="s">
        <v>117</v>
      </c>
      <c r="C5247" s="1">
        <v>4581</v>
      </c>
      <c r="D5247" s="2" t="s">
        <v>2546</v>
      </c>
      <c r="E5247" s="4">
        <v>17.5</v>
      </c>
      <c r="F5247" s="4">
        <v>17.5</v>
      </c>
      <c r="G5247" s="4">
        <v>14.5</v>
      </c>
      <c r="H5247" s="4">
        <v>12.5</v>
      </c>
      <c r="I5247" s="4">
        <v>8</v>
      </c>
      <c r="J5247" s="4">
        <v>6.5</v>
      </c>
      <c r="K5247" s="4">
        <v>8</v>
      </c>
      <c r="L5247">
        <v>17.5</v>
      </c>
      <c r="M5247">
        <v>17.5</v>
      </c>
      <c r="N5247">
        <v>17.5</v>
      </c>
      <c r="O5247">
        <v>17.5</v>
      </c>
      <c r="P5247">
        <v>8</v>
      </c>
      <c r="Q5247">
        <v>6.5</v>
      </c>
      <c r="R5247">
        <v>8</v>
      </c>
      <c r="S5247">
        <v>17.5</v>
      </c>
      <c r="T5247">
        <v>17.5</v>
      </c>
      <c r="U5247">
        <v>17.5</v>
      </c>
      <c r="V5247">
        <v>17.5</v>
      </c>
      <c r="W5247" s="10">
        <f t="shared" si="656"/>
        <v>1</v>
      </c>
      <c r="Z5247">
        <f t="shared" si="657"/>
        <v>1</v>
      </c>
      <c r="AA5247">
        <f t="shared" si="658"/>
        <v>1</v>
      </c>
      <c r="AB5247">
        <f t="shared" si="659"/>
        <v>0</v>
      </c>
      <c r="AC5247">
        <f t="shared" si="660"/>
        <v>0</v>
      </c>
      <c r="AD5247">
        <f t="shared" si="661"/>
        <v>0</v>
      </c>
      <c r="AE5247">
        <f t="shared" si="662"/>
        <v>0</v>
      </c>
      <c r="AF5247">
        <f t="shared" si="663"/>
        <v>0</v>
      </c>
    </row>
    <row r="5248" spans="1:32" x14ac:dyDescent="0.25">
      <c r="A5248" s="1">
        <v>723</v>
      </c>
      <c r="B5248" s="2" t="s">
        <v>117</v>
      </c>
      <c r="C5248" s="1">
        <v>6779</v>
      </c>
      <c r="D5248" s="2" t="s">
        <v>6723</v>
      </c>
      <c r="E5248" s="4">
        <v>17.5</v>
      </c>
      <c r="F5248" s="4">
        <v>17.5</v>
      </c>
      <c r="G5248" s="4">
        <v>14.5</v>
      </c>
      <c r="H5248" s="4">
        <v>12.5</v>
      </c>
      <c r="I5248" s="4">
        <v>8</v>
      </c>
      <c r="J5248" s="4">
        <v>6.5</v>
      </c>
      <c r="K5248" s="4">
        <v>8</v>
      </c>
      <c r="L5248">
        <v>17.5</v>
      </c>
      <c r="M5248">
        <v>17.5</v>
      </c>
      <c r="N5248">
        <v>17.5</v>
      </c>
      <c r="O5248">
        <v>17.5</v>
      </c>
      <c r="P5248">
        <v>8</v>
      </c>
      <c r="Q5248">
        <v>6.5</v>
      </c>
      <c r="R5248">
        <v>8</v>
      </c>
      <c r="S5248">
        <v>17.5</v>
      </c>
      <c r="T5248">
        <v>17.5</v>
      </c>
      <c r="U5248">
        <v>17.5</v>
      </c>
      <c r="V5248">
        <v>17.5</v>
      </c>
      <c r="W5248" s="10">
        <f t="shared" si="656"/>
        <v>1</v>
      </c>
      <c r="Z5248">
        <f t="shared" si="657"/>
        <v>1</v>
      </c>
      <c r="AA5248">
        <f t="shared" si="658"/>
        <v>1</v>
      </c>
      <c r="AB5248">
        <f t="shared" si="659"/>
        <v>0</v>
      </c>
      <c r="AC5248">
        <f t="shared" si="660"/>
        <v>0</v>
      </c>
      <c r="AD5248">
        <f t="shared" si="661"/>
        <v>0</v>
      </c>
      <c r="AE5248">
        <f t="shared" si="662"/>
        <v>0</v>
      </c>
      <c r="AF5248">
        <f t="shared" si="663"/>
        <v>0</v>
      </c>
    </row>
    <row r="5249" spans="1:32" x14ac:dyDescent="0.25">
      <c r="A5249" s="1">
        <v>1605</v>
      </c>
      <c r="B5249" s="2" t="s">
        <v>117</v>
      </c>
      <c r="C5249" s="1">
        <v>1576</v>
      </c>
      <c r="D5249" s="2" t="s">
        <v>6445</v>
      </c>
      <c r="E5249" s="4">
        <v>17.5</v>
      </c>
      <c r="F5249" s="4">
        <v>17.5</v>
      </c>
      <c r="G5249" s="4">
        <v>14.5</v>
      </c>
      <c r="H5249" s="4">
        <v>12.5</v>
      </c>
      <c r="I5249" s="4">
        <v>8</v>
      </c>
      <c r="J5249" s="4">
        <v>6.5</v>
      </c>
      <c r="K5249" s="4">
        <v>8</v>
      </c>
      <c r="L5249">
        <v>17.5</v>
      </c>
      <c r="M5249">
        <v>17.5</v>
      </c>
      <c r="N5249">
        <v>17.5</v>
      </c>
      <c r="O5249">
        <v>17.5</v>
      </c>
      <c r="P5249">
        <v>8</v>
      </c>
      <c r="Q5249">
        <v>6.5</v>
      </c>
      <c r="R5249">
        <v>8</v>
      </c>
      <c r="S5249">
        <v>17.5</v>
      </c>
      <c r="T5249">
        <v>17.5</v>
      </c>
      <c r="U5249">
        <v>17.5</v>
      </c>
      <c r="V5249">
        <v>17.5</v>
      </c>
      <c r="W5249" s="10">
        <f t="shared" si="656"/>
        <v>1</v>
      </c>
      <c r="Z5249">
        <f t="shared" si="657"/>
        <v>1</v>
      </c>
      <c r="AA5249">
        <f t="shared" si="658"/>
        <v>1</v>
      </c>
      <c r="AB5249">
        <f t="shared" si="659"/>
        <v>0</v>
      </c>
      <c r="AC5249">
        <f t="shared" si="660"/>
        <v>0</v>
      </c>
      <c r="AD5249">
        <f t="shared" si="661"/>
        <v>0</v>
      </c>
      <c r="AE5249">
        <f t="shared" si="662"/>
        <v>0</v>
      </c>
      <c r="AF5249">
        <f t="shared" si="663"/>
        <v>0</v>
      </c>
    </row>
    <row r="5250" spans="1:32" x14ac:dyDescent="0.25">
      <c r="A5250" s="1">
        <v>3</v>
      </c>
      <c r="B5250" s="2" t="s">
        <v>117</v>
      </c>
      <c r="C5250" s="1">
        <v>2161</v>
      </c>
      <c r="D5250" s="2" t="s">
        <v>7270</v>
      </c>
      <c r="E5250" s="4">
        <v>17.5</v>
      </c>
      <c r="F5250" s="4">
        <v>17.5</v>
      </c>
      <c r="G5250" s="4">
        <v>14.5</v>
      </c>
      <c r="H5250" s="4">
        <v>12.5</v>
      </c>
      <c r="I5250" s="4">
        <v>8</v>
      </c>
      <c r="J5250" s="4">
        <v>6.5</v>
      </c>
      <c r="K5250" s="4">
        <v>8</v>
      </c>
      <c r="L5250">
        <v>17.5</v>
      </c>
      <c r="M5250">
        <v>17.5</v>
      </c>
      <c r="N5250">
        <v>17.5</v>
      </c>
      <c r="O5250">
        <v>17.5</v>
      </c>
      <c r="P5250">
        <v>8</v>
      </c>
      <c r="Q5250">
        <v>6.5</v>
      </c>
      <c r="R5250">
        <v>8</v>
      </c>
      <c r="S5250">
        <v>17.5</v>
      </c>
      <c r="T5250">
        <v>17.5</v>
      </c>
      <c r="U5250">
        <v>17.5</v>
      </c>
      <c r="V5250">
        <v>17.5</v>
      </c>
      <c r="W5250" s="10">
        <f t="shared" si="656"/>
        <v>1</v>
      </c>
      <c r="Z5250">
        <f t="shared" si="657"/>
        <v>1</v>
      </c>
      <c r="AA5250">
        <f t="shared" si="658"/>
        <v>1</v>
      </c>
      <c r="AB5250">
        <f t="shared" si="659"/>
        <v>0</v>
      </c>
      <c r="AC5250">
        <f t="shared" si="660"/>
        <v>0</v>
      </c>
      <c r="AD5250">
        <f t="shared" si="661"/>
        <v>0</v>
      </c>
      <c r="AE5250">
        <f t="shared" si="662"/>
        <v>0</v>
      </c>
      <c r="AF5250">
        <f t="shared" si="663"/>
        <v>0</v>
      </c>
    </row>
    <row r="5251" spans="1:32" x14ac:dyDescent="0.25">
      <c r="A5251" s="1">
        <v>49</v>
      </c>
      <c r="B5251" s="2" t="s">
        <v>117</v>
      </c>
      <c r="C5251" s="1">
        <v>2162</v>
      </c>
      <c r="D5251" s="2" t="s">
        <v>284</v>
      </c>
      <c r="E5251" s="4">
        <v>17.5</v>
      </c>
      <c r="F5251" s="4">
        <v>17.5</v>
      </c>
      <c r="G5251" s="4">
        <v>14.5</v>
      </c>
      <c r="H5251" s="4">
        <v>12.5</v>
      </c>
      <c r="I5251" s="4">
        <v>8</v>
      </c>
      <c r="J5251" s="4">
        <v>6.5</v>
      </c>
      <c r="K5251" s="4">
        <v>8</v>
      </c>
      <c r="L5251">
        <v>17.5</v>
      </c>
      <c r="M5251">
        <v>17.5</v>
      </c>
      <c r="N5251">
        <v>17.5</v>
      </c>
      <c r="O5251">
        <v>17.5</v>
      </c>
      <c r="P5251">
        <v>8</v>
      </c>
      <c r="Q5251">
        <v>6.5</v>
      </c>
      <c r="R5251">
        <v>8</v>
      </c>
      <c r="S5251">
        <v>17.5</v>
      </c>
      <c r="T5251">
        <v>17.5</v>
      </c>
      <c r="U5251">
        <v>17.5</v>
      </c>
      <c r="V5251">
        <v>17.5</v>
      </c>
      <c r="W5251" s="10">
        <f t="shared" si="656"/>
        <v>1</v>
      </c>
      <c r="Z5251">
        <f t="shared" si="657"/>
        <v>1</v>
      </c>
      <c r="AA5251">
        <f t="shared" si="658"/>
        <v>1</v>
      </c>
      <c r="AB5251">
        <f t="shared" si="659"/>
        <v>0</v>
      </c>
      <c r="AC5251">
        <f t="shared" si="660"/>
        <v>0</v>
      </c>
      <c r="AD5251">
        <f t="shared" si="661"/>
        <v>0</v>
      </c>
      <c r="AE5251">
        <f t="shared" si="662"/>
        <v>0</v>
      </c>
      <c r="AF5251">
        <f t="shared" si="663"/>
        <v>0</v>
      </c>
    </row>
    <row r="5252" spans="1:32" x14ac:dyDescent="0.25">
      <c r="A5252" s="1">
        <v>3109</v>
      </c>
      <c r="B5252" s="2" t="s">
        <v>117</v>
      </c>
      <c r="C5252" s="1">
        <v>4506</v>
      </c>
      <c r="D5252" s="2" t="s">
        <v>6466</v>
      </c>
      <c r="E5252" s="4">
        <v>17.5</v>
      </c>
      <c r="F5252" s="4">
        <v>17.5</v>
      </c>
      <c r="G5252" s="4">
        <v>14.5</v>
      </c>
      <c r="H5252" s="4">
        <v>12.5</v>
      </c>
      <c r="I5252" s="4">
        <v>8</v>
      </c>
      <c r="J5252" s="4">
        <v>6.5</v>
      </c>
      <c r="K5252" s="4">
        <v>8</v>
      </c>
      <c r="L5252">
        <v>17.5</v>
      </c>
      <c r="M5252">
        <v>17.5</v>
      </c>
      <c r="N5252">
        <v>17.5</v>
      </c>
      <c r="O5252">
        <v>17.5</v>
      </c>
      <c r="P5252">
        <v>8</v>
      </c>
      <c r="Q5252">
        <v>6.5</v>
      </c>
      <c r="R5252">
        <v>8</v>
      </c>
      <c r="S5252">
        <v>17.5</v>
      </c>
      <c r="T5252">
        <v>17.5</v>
      </c>
      <c r="U5252">
        <v>17.5</v>
      </c>
      <c r="V5252">
        <v>17.5</v>
      </c>
      <c r="W5252" s="10">
        <f t="shared" ref="W5252:W5315" si="664">IF(O5252=V5252,1,0)</f>
        <v>1</v>
      </c>
      <c r="Z5252">
        <f t="shared" si="657"/>
        <v>1</v>
      </c>
      <c r="AA5252">
        <f t="shared" si="658"/>
        <v>1</v>
      </c>
      <c r="AB5252">
        <f t="shared" si="659"/>
        <v>0</v>
      </c>
      <c r="AC5252">
        <f t="shared" si="660"/>
        <v>0</v>
      </c>
      <c r="AD5252">
        <f t="shared" si="661"/>
        <v>0</v>
      </c>
      <c r="AE5252">
        <f t="shared" si="662"/>
        <v>0</v>
      </c>
      <c r="AF5252">
        <f t="shared" si="663"/>
        <v>0</v>
      </c>
    </row>
    <row r="5253" spans="1:32" x14ac:dyDescent="0.25">
      <c r="A5253" s="1">
        <v>3109</v>
      </c>
      <c r="B5253" s="2" t="s">
        <v>117</v>
      </c>
      <c r="C5253" s="1">
        <v>538</v>
      </c>
      <c r="D5253" s="2" t="s">
        <v>4661</v>
      </c>
      <c r="E5253" s="4">
        <v>17.5</v>
      </c>
      <c r="F5253" s="4">
        <v>17.5</v>
      </c>
      <c r="G5253" s="4">
        <v>14.5</v>
      </c>
      <c r="H5253" s="4">
        <v>12.5</v>
      </c>
      <c r="I5253" s="4">
        <v>8</v>
      </c>
      <c r="J5253" s="4">
        <v>6.5</v>
      </c>
      <c r="K5253" s="4">
        <v>8</v>
      </c>
      <c r="L5253">
        <v>17.5</v>
      </c>
      <c r="M5253">
        <v>17.5</v>
      </c>
      <c r="N5253">
        <v>17.5</v>
      </c>
      <c r="O5253">
        <v>17.5</v>
      </c>
      <c r="P5253">
        <v>8</v>
      </c>
      <c r="Q5253">
        <v>6.5</v>
      </c>
      <c r="R5253">
        <v>8</v>
      </c>
      <c r="S5253">
        <v>17.5</v>
      </c>
      <c r="T5253">
        <v>17.5</v>
      </c>
      <c r="U5253">
        <v>17.5</v>
      </c>
      <c r="V5253">
        <v>17.5</v>
      </c>
      <c r="W5253" s="10">
        <f t="shared" si="664"/>
        <v>1</v>
      </c>
      <c r="Z5253">
        <f t="shared" si="657"/>
        <v>1</v>
      </c>
      <c r="AA5253">
        <f t="shared" si="658"/>
        <v>1</v>
      </c>
      <c r="AB5253">
        <f t="shared" si="659"/>
        <v>0</v>
      </c>
      <c r="AC5253">
        <f t="shared" si="660"/>
        <v>0</v>
      </c>
      <c r="AD5253">
        <f t="shared" si="661"/>
        <v>0</v>
      </c>
      <c r="AE5253">
        <f t="shared" si="662"/>
        <v>0</v>
      </c>
      <c r="AF5253">
        <f t="shared" si="663"/>
        <v>0</v>
      </c>
    </row>
    <row r="5254" spans="1:32" x14ac:dyDescent="0.25">
      <c r="A5254" s="1">
        <v>3109</v>
      </c>
      <c r="B5254" s="2" t="s">
        <v>117</v>
      </c>
      <c r="C5254" s="1">
        <v>4298</v>
      </c>
      <c r="D5254" s="2" t="s">
        <v>5554</v>
      </c>
      <c r="E5254" s="4">
        <v>17.5</v>
      </c>
      <c r="F5254" s="4">
        <v>17.5</v>
      </c>
      <c r="G5254" s="4">
        <v>14.5</v>
      </c>
      <c r="H5254" s="4">
        <v>12.5</v>
      </c>
      <c r="I5254" s="4">
        <v>8</v>
      </c>
      <c r="J5254" s="4">
        <v>6.5</v>
      </c>
      <c r="K5254" s="4">
        <v>8</v>
      </c>
      <c r="L5254">
        <v>17.5</v>
      </c>
      <c r="M5254">
        <v>17.5</v>
      </c>
      <c r="N5254">
        <v>17.5</v>
      </c>
      <c r="O5254">
        <v>17.5</v>
      </c>
      <c r="P5254">
        <v>8</v>
      </c>
      <c r="Q5254">
        <v>6.5</v>
      </c>
      <c r="R5254">
        <v>8</v>
      </c>
      <c r="S5254">
        <v>17.5</v>
      </c>
      <c r="T5254">
        <v>17.5</v>
      </c>
      <c r="U5254">
        <v>17.5</v>
      </c>
      <c r="V5254">
        <v>17.5</v>
      </c>
      <c r="W5254" s="10">
        <f t="shared" si="664"/>
        <v>1</v>
      </c>
      <c r="Z5254">
        <f t="shared" si="657"/>
        <v>1</v>
      </c>
      <c r="AA5254">
        <f t="shared" si="658"/>
        <v>1</v>
      </c>
      <c r="AB5254">
        <f t="shared" si="659"/>
        <v>0</v>
      </c>
      <c r="AC5254">
        <f t="shared" si="660"/>
        <v>0</v>
      </c>
      <c r="AD5254">
        <f t="shared" si="661"/>
        <v>0</v>
      </c>
      <c r="AE5254">
        <f t="shared" si="662"/>
        <v>0</v>
      </c>
      <c r="AF5254">
        <f t="shared" si="663"/>
        <v>0</v>
      </c>
    </row>
    <row r="5255" spans="1:32" x14ac:dyDescent="0.25">
      <c r="A5255" s="1">
        <v>3109</v>
      </c>
      <c r="B5255" s="2" t="s">
        <v>117</v>
      </c>
      <c r="C5255" s="1">
        <v>506</v>
      </c>
      <c r="D5255" s="2" t="s">
        <v>7148</v>
      </c>
      <c r="E5255" s="4">
        <v>17.5</v>
      </c>
      <c r="F5255" s="4">
        <v>17.5</v>
      </c>
      <c r="G5255" s="4">
        <v>14.5</v>
      </c>
      <c r="H5255" s="4">
        <v>12.5</v>
      </c>
      <c r="I5255" s="4">
        <v>8</v>
      </c>
      <c r="J5255" s="4">
        <v>6.5</v>
      </c>
      <c r="K5255" s="4">
        <v>8</v>
      </c>
      <c r="L5255">
        <v>17.5</v>
      </c>
      <c r="M5255">
        <v>17.5</v>
      </c>
      <c r="N5255">
        <v>17.5</v>
      </c>
      <c r="O5255">
        <v>17.5</v>
      </c>
      <c r="P5255">
        <v>8</v>
      </c>
      <c r="Q5255">
        <v>6.5</v>
      </c>
      <c r="R5255">
        <v>8</v>
      </c>
      <c r="S5255">
        <v>17.5</v>
      </c>
      <c r="T5255">
        <v>17.5</v>
      </c>
      <c r="U5255">
        <v>17.5</v>
      </c>
      <c r="V5255">
        <v>17.5</v>
      </c>
      <c r="W5255" s="10">
        <f t="shared" si="664"/>
        <v>1</v>
      </c>
      <c r="Z5255">
        <f t="shared" si="657"/>
        <v>1</v>
      </c>
      <c r="AA5255">
        <f t="shared" si="658"/>
        <v>1</v>
      </c>
      <c r="AB5255">
        <f t="shared" si="659"/>
        <v>0</v>
      </c>
      <c r="AC5255">
        <f t="shared" si="660"/>
        <v>0</v>
      </c>
      <c r="AD5255">
        <f t="shared" si="661"/>
        <v>0</v>
      </c>
      <c r="AE5255">
        <f t="shared" si="662"/>
        <v>0</v>
      </c>
      <c r="AF5255">
        <f t="shared" si="663"/>
        <v>0</v>
      </c>
    </row>
    <row r="5256" spans="1:32" x14ac:dyDescent="0.25">
      <c r="A5256" s="1">
        <v>3109</v>
      </c>
      <c r="B5256" s="2" t="s">
        <v>117</v>
      </c>
      <c r="C5256" s="1">
        <v>3462</v>
      </c>
      <c r="D5256" s="2" t="s">
        <v>5673</v>
      </c>
      <c r="E5256" s="4">
        <v>17.5</v>
      </c>
      <c r="F5256" s="4">
        <v>17.5</v>
      </c>
      <c r="G5256" s="4">
        <v>14.5</v>
      </c>
      <c r="H5256" s="4">
        <v>12.5</v>
      </c>
      <c r="I5256" s="4">
        <v>8</v>
      </c>
      <c r="J5256" s="4">
        <v>6.5</v>
      </c>
      <c r="K5256" s="4">
        <v>8</v>
      </c>
      <c r="L5256">
        <v>17.5</v>
      </c>
      <c r="M5256">
        <v>17.5</v>
      </c>
      <c r="N5256">
        <v>17.5</v>
      </c>
      <c r="O5256">
        <v>17.5</v>
      </c>
      <c r="P5256">
        <v>8</v>
      </c>
      <c r="Q5256">
        <v>6.5</v>
      </c>
      <c r="R5256">
        <v>8</v>
      </c>
      <c r="S5256">
        <v>17.5</v>
      </c>
      <c r="T5256">
        <v>17.5</v>
      </c>
      <c r="U5256">
        <v>17.5</v>
      </c>
      <c r="V5256">
        <v>17.5</v>
      </c>
      <c r="W5256" s="10">
        <f t="shared" si="664"/>
        <v>1</v>
      </c>
      <c r="Z5256">
        <f t="shared" si="657"/>
        <v>1</v>
      </c>
      <c r="AA5256">
        <f t="shared" si="658"/>
        <v>1</v>
      </c>
      <c r="AB5256">
        <f t="shared" si="659"/>
        <v>0</v>
      </c>
      <c r="AC5256">
        <f t="shared" si="660"/>
        <v>0</v>
      </c>
      <c r="AD5256">
        <f t="shared" si="661"/>
        <v>0</v>
      </c>
      <c r="AE5256">
        <f t="shared" si="662"/>
        <v>0</v>
      </c>
      <c r="AF5256">
        <f t="shared" si="663"/>
        <v>0</v>
      </c>
    </row>
    <row r="5257" spans="1:32" x14ac:dyDescent="0.25">
      <c r="A5257" s="1">
        <v>6238</v>
      </c>
      <c r="B5257" s="2" t="s">
        <v>117</v>
      </c>
      <c r="C5257" s="1">
        <v>414</v>
      </c>
      <c r="D5257" s="2" t="s">
        <v>5958</v>
      </c>
      <c r="E5257" s="4">
        <v>17.5</v>
      </c>
      <c r="F5257" s="4">
        <v>17.5</v>
      </c>
      <c r="G5257" s="4">
        <v>14.5</v>
      </c>
      <c r="H5257" s="4">
        <v>12.5</v>
      </c>
      <c r="I5257" s="4">
        <v>8</v>
      </c>
      <c r="J5257" s="4">
        <v>6.5</v>
      </c>
      <c r="K5257" s="4">
        <v>8</v>
      </c>
      <c r="L5257">
        <v>17.5</v>
      </c>
      <c r="M5257">
        <v>17.5</v>
      </c>
      <c r="N5257">
        <v>17.5</v>
      </c>
      <c r="O5257">
        <v>17.5</v>
      </c>
      <c r="P5257">
        <v>8</v>
      </c>
      <c r="Q5257">
        <v>6.5</v>
      </c>
      <c r="R5257">
        <v>8</v>
      </c>
      <c r="S5257">
        <v>17.5</v>
      </c>
      <c r="T5257">
        <v>17.5</v>
      </c>
      <c r="U5257">
        <v>17.5</v>
      </c>
      <c r="V5257">
        <v>17.5</v>
      </c>
      <c r="W5257" s="10">
        <f t="shared" si="664"/>
        <v>1</v>
      </c>
      <c r="Z5257">
        <f t="shared" si="657"/>
        <v>1</v>
      </c>
      <c r="AA5257">
        <f t="shared" si="658"/>
        <v>1</v>
      </c>
      <c r="AB5257">
        <f t="shared" si="659"/>
        <v>0</v>
      </c>
      <c r="AC5257">
        <f t="shared" si="660"/>
        <v>0</v>
      </c>
      <c r="AD5257">
        <f t="shared" si="661"/>
        <v>0</v>
      </c>
      <c r="AE5257">
        <f t="shared" si="662"/>
        <v>0</v>
      </c>
      <c r="AF5257">
        <f t="shared" si="663"/>
        <v>0</v>
      </c>
    </row>
    <row r="5258" spans="1:32" x14ac:dyDescent="0.25">
      <c r="A5258" s="1">
        <v>1590</v>
      </c>
      <c r="B5258" s="2" t="s">
        <v>117</v>
      </c>
      <c r="C5258" s="1">
        <v>535</v>
      </c>
      <c r="D5258" s="2" t="s">
        <v>3912</v>
      </c>
      <c r="E5258" s="4">
        <v>17.5</v>
      </c>
      <c r="F5258" s="4">
        <v>17.5</v>
      </c>
      <c r="G5258" s="4">
        <v>14.5</v>
      </c>
      <c r="H5258" s="4">
        <v>12.5</v>
      </c>
      <c r="I5258" s="4">
        <v>8</v>
      </c>
      <c r="J5258" s="4">
        <v>6.5</v>
      </c>
      <c r="K5258" s="4">
        <v>8</v>
      </c>
      <c r="L5258">
        <v>17.5</v>
      </c>
      <c r="M5258">
        <v>17.5</v>
      </c>
      <c r="N5258">
        <v>17.5</v>
      </c>
      <c r="O5258">
        <v>17.5</v>
      </c>
      <c r="P5258">
        <v>8</v>
      </c>
      <c r="Q5258">
        <v>6.5</v>
      </c>
      <c r="R5258">
        <v>8</v>
      </c>
      <c r="S5258">
        <v>17.5</v>
      </c>
      <c r="T5258">
        <v>17.5</v>
      </c>
      <c r="U5258">
        <v>17.5</v>
      </c>
      <c r="V5258">
        <v>17.5</v>
      </c>
      <c r="W5258" s="10">
        <f t="shared" si="664"/>
        <v>1</v>
      </c>
      <c r="Z5258">
        <f t="shared" si="657"/>
        <v>1</v>
      </c>
      <c r="AA5258">
        <f t="shared" si="658"/>
        <v>1</v>
      </c>
      <c r="AB5258">
        <f t="shared" si="659"/>
        <v>0</v>
      </c>
      <c r="AC5258">
        <f t="shared" si="660"/>
        <v>0</v>
      </c>
      <c r="AD5258">
        <f t="shared" si="661"/>
        <v>0</v>
      </c>
      <c r="AE5258">
        <f t="shared" si="662"/>
        <v>0</v>
      </c>
      <c r="AF5258">
        <f t="shared" si="663"/>
        <v>0</v>
      </c>
    </row>
    <row r="5259" spans="1:32" x14ac:dyDescent="0.25">
      <c r="A5259" s="1">
        <v>49</v>
      </c>
      <c r="B5259" s="2" t="s">
        <v>117</v>
      </c>
      <c r="C5259" s="1">
        <v>2505</v>
      </c>
      <c r="D5259" s="2" t="s">
        <v>6605</v>
      </c>
      <c r="E5259" s="4">
        <v>17.5</v>
      </c>
      <c r="F5259" s="4">
        <v>17.5</v>
      </c>
      <c r="G5259" s="4">
        <v>14.5</v>
      </c>
      <c r="H5259" s="4">
        <v>12.5</v>
      </c>
      <c r="I5259" s="4">
        <v>8</v>
      </c>
      <c r="J5259" s="4">
        <v>6.5</v>
      </c>
      <c r="K5259" s="4">
        <v>8</v>
      </c>
      <c r="L5259">
        <v>17.5</v>
      </c>
      <c r="M5259">
        <v>17.5</v>
      </c>
      <c r="N5259">
        <v>17.5</v>
      </c>
      <c r="O5259">
        <v>17.5</v>
      </c>
      <c r="P5259">
        <v>8</v>
      </c>
      <c r="Q5259">
        <v>6.5</v>
      </c>
      <c r="R5259">
        <v>8</v>
      </c>
      <c r="S5259">
        <v>17.5</v>
      </c>
      <c r="T5259">
        <v>17.5</v>
      </c>
      <c r="U5259">
        <v>17.5</v>
      </c>
      <c r="V5259">
        <v>17.5</v>
      </c>
      <c r="W5259" s="10">
        <f t="shared" si="664"/>
        <v>1</v>
      </c>
      <c r="Z5259">
        <f t="shared" si="657"/>
        <v>1</v>
      </c>
      <c r="AA5259">
        <f t="shared" si="658"/>
        <v>1</v>
      </c>
      <c r="AB5259">
        <f t="shared" si="659"/>
        <v>0</v>
      </c>
      <c r="AC5259">
        <f t="shared" si="660"/>
        <v>0</v>
      </c>
      <c r="AD5259">
        <f t="shared" si="661"/>
        <v>0</v>
      </c>
      <c r="AE5259">
        <f t="shared" si="662"/>
        <v>0</v>
      </c>
      <c r="AF5259">
        <f t="shared" si="663"/>
        <v>0</v>
      </c>
    </row>
    <row r="5260" spans="1:32" x14ac:dyDescent="0.25">
      <c r="A5260" s="1">
        <v>2050</v>
      </c>
      <c r="B5260" s="2" t="s">
        <v>117</v>
      </c>
      <c r="C5260" s="1">
        <v>1581</v>
      </c>
      <c r="D5260" s="2" t="s">
        <v>6782</v>
      </c>
      <c r="E5260" s="4">
        <v>17.5</v>
      </c>
      <c r="F5260" s="4">
        <v>17.5</v>
      </c>
      <c r="G5260" s="4">
        <v>14.5</v>
      </c>
      <c r="H5260" s="4">
        <v>12.5</v>
      </c>
      <c r="I5260" s="4">
        <v>8</v>
      </c>
      <c r="J5260" s="4">
        <v>6.5</v>
      </c>
      <c r="K5260" s="4">
        <v>8</v>
      </c>
      <c r="L5260">
        <v>17.5</v>
      </c>
      <c r="M5260">
        <v>17.5</v>
      </c>
      <c r="N5260">
        <v>17.5</v>
      </c>
      <c r="O5260">
        <v>17.5</v>
      </c>
      <c r="P5260">
        <v>8</v>
      </c>
      <c r="Q5260">
        <v>6.5</v>
      </c>
      <c r="R5260">
        <v>8</v>
      </c>
      <c r="S5260">
        <v>17.5</v>
      </c>
      <c r="T5260">
        <v>17.5</v>
      </c>
      <c r="U5260">
        <v>17.5</v>
      </c>
      <c r="V5260">
        <v>17.5</v>
      </c>
      <c r="W5260" s="10">
        <f t="shared" si="664"/>
        <v>1</v>
      </c>
      <c r="Z5260">
        <f t="shared" si="657"/>
        <v>1</v>
      </c>
      <c r="AA5260">
        <f t="shared" si="658"/>
        <v>1</v>
      </c>
      <c r="AB5260">
        <f t="shared" si="659"/>
        <v>0</v>
      </c>
      <c r="AC5260">
        <f t="shared" si="660"/>
        <v>0</v>
      </c>
      <c r="AD5260">
        <f t="shared" si="661"/>
        <v>0</v>
      </c>
      <c r="AE5260">
        <f t="shared" si="662"/>
        <v>0</v>
      </c>
      <c r="AF5260">
        <f t="shared" si="663"/>
        <v>0</v>
      </c>
    </row>
    <row r="5261" spans="1:32" x14ac:dyDescent="0.25">
      <c r="A5261" s="1">
        <v>2479</v>
      </c>
      <c r="B5261" s="2" t="s">
        <v>117</v>
      </c>
      <c r="C5261" s="1">
        <v>2166</v>
      </c>
      <c r="D5261" s="2" t="s">
        <v>5452</v>
      </c>
      <c r="E5261" s="4">
        <v>17.5</v>
      </c>
      <c r="F5261" s="4">
        <v>17.5</v>
      </c>
      <c r="G5261" s="4">
        <v>14.5</v>
      </c>
      <c r="H5261" s="4">
        <v>12.5</v>
      </c>
      <c r="I5261" s="4">
        <v>8</v>
      </c>
      <c r="J5261" s="4">
        <v>6.5</v>
      </c>
      <c r="K5261" s="4">
        <v>8</v>
      </c>
      <c r="L5261">
        <v>17.5</v>
      </c>
      <c r="M5261">
        <v>17.5</v>
      </c>
      <c r="N5261">
        <v>17.5</v>
      </c>
      <c r="O5261">
        <v>17.5</v>
      </c>
      <c r="P5261">
        <v>8</v>
      </c>
      <c r="Q5261">
        <v>6.5</v>
      </c>
      <c r="R5261">
        <v>8</v>
      </c>
      <c r="S5261">
        <v>17.5</v>
      </c>
      <c r="T5261">
        <v>17.5</v>
      </c>
      <c r="U5261">
        <v>17.5</v>
      </c>
      <c r="V5261">
        <v>17.5</v>
      </c>
      <c r="W5261" s="10">
        <f t="shared" si="664"/>
        <v>1</v>
      </c>
      <c r="Z5261">
        <f t="shared" si="657"/>
        <v>1</v>
      </c>
      <c r="AA5261">
        <f t="shared" si="658"/>
        <v>1</v>
      </c>
      <c r="AB5261">
        <f t="shared" si="659"/>
        <v>0</v>
      </c>
      <c r="AC5261">
        <f t="shared" si="660"/>
        <v>0</v>
      </c>
      <c r="AD5261">
        <f t="shared" si="661"/>
        <v>0</v>
      </c>
      <c r="AE5261">
        <f t="shared" si="662"/>
        <v>0</v>
      </c>
      <c r="AF5261">
        <f t="shared" si="663"/>
        <v>0</v>
      </c>
    </row>
    <row r="5262" spans="1:32" x14ac:dyDescent="0.25">
      <c r="A5262" s="1">
        <v>2050</v>
      </c>
      <c r="B5262" s="2" t="s">
        <v>117</v>
      </c>
      <c r="C5262" s="1">
        <v>4769</v>
      </c>
      <c r="D5262" s="2" t="s">
        <v>5736</v>
      </c>
      <c r="E5262" s="4">
        <v>17.5</v>
      </c>
      <c r="F5262" s="4">
        <v>17.5</v>
      </c>
      <c r="G5262" s="4">
        <v>14.5</v>
      </c>
      <c r="H5262" s="4">
        <v>12.5</v>
      </c>
      <c r="I5262" s="4">
        <v>8</v>
      </c>
      <c r="J5262" s="4">
        <v>6.5</v>
      </c>
      <c r="K5262" s="4">
        <v>8</v>
      </c>
      <c r="L5262">
        <v>17.5</v>
      </c>
      <c r="M5262">
        <v>17.5</v>
      </c>
      <c r="N5262">
        <v>17.5</v>
      </c>
      <c r="O5262">
        <v>17.5</v>
      </c>
      <c r="P5262">
        <v>8</v>
      </c>
      <c r="Q5262">
        <v>6.5</v>
      </c>
      <c r="R5262">
        <v>8</v>
      </c>
      <c r="S5262">
        <v>17.5</v>
      </c>
      <c r="T5262">
        <v>17.5</v>
      </c>
      <c r="U5262">
        <v>17.5</v>
      </c>
      <c r="V5262">
        <v>17.5</v>
      </c>
      <c r="W5262" s="10">
        <f t="shared" si="664"/>
        <v>1</v>
      </c>
      <c r="Z5262">
        <f t="shared" si="657"/>
        <v>1</v>
      </c>
      <c r="AA5262">
        <f t="shared" si="658"/>
        <v>1</v>
      </c>
      <c r="AB5262">
        <f t="shared" si="659"/>
        <v>0</v>
      </c>
      <c r="AC5262">
        <f t="shared" si="660"/>
        <v>0</v>
      </c>
      <c r="AD5262">
        <f t="shared" si="661"/>
        <v>0</v>
      </c>
      <c r="AE5262">
        <f t="shared" si="662"/>
        <v>0</v>
      </c>
      <c r="AF5262">
        <f t="shared" si="663"/>
        <v>0</v>
      </c>
    </row>
    <row r="5263" spans="1:32" x14ac:dyDescent="0.25">
      <c r="A5263" s="1">
        <v>257</v>
      </c>
      <c r="B5263" s="2" t="s">
        <v>117</v>
      </c>
      <c r="C5263" s="1">
        <v>2346</v>
      </c>
      <c r="D5263" s="2" t="s">
        <v>6224</v>
      </c>
      <c r="E5263" s="4">
        <v>17.5</v>
      </c>
      <c r="F5263" s="4">
        <v>17.5</v>
      </c>
      <c r="G5263" s="4">
        <v>14.5</v>
      </c>
      <c r="H5263" s="4">
        <v>12.5</v>
      </c>
      <c r="I5263" s="4">
        <v>8</v>
      </c>
      <c r="J5263" s="4">
        <v>6.5</v>
      </c>
      <c r="K5263" s="4">
        <v>8</v>
      </c>
      <c r="L5263">
        <v>17.5</v>
      </c>
      <c r="M5263">
        <v>17.5</v>
      </c>
      <c r="N5263">
        <v>17.5</v>
      </c>
      <c r="O5263">
        <v>17.5</v>
      </c>
      <c r="P5263">
        <v>8</v>
      </c>
      <c r="Q5263">
        <v>6.5</v>
      </c>
      <c r="R5263">
        <v>8</v>
      </c>
      <c r="S5263">
        <v>17.5</v>
      </c>
      <c r="T5263">
        <v>17.5</v>
      </c>
      <c r="U5263">
        <v>17.5</v>
      </c>
      <c r="V5263">
        <v>17.5</v>
      </c>
      <c r="W5263" s="10">
        <f t="shared" si="664"/>
        <v>1</v>
      </c>
      <c r="Z5263">
        <f t="shared" si="657"/>
        <v>1</v>
      </c>
      <c r="AA5263">
        <f t="shared" si="658"/>
        <v>1</v>
      </c>
      <c r="AB5263">
        <f t="shared" si="659"/>
        <v>0</v>
      </c>
      <c r="AC5263">
        <f t="shared" si="660"/>
        <v>0</v>
      </c>
      <c r="AD5263">
        <f t="shared" si="661"/>
        <v>0</v>
      </c>
      <c r="AE5263">
        <f t="shared" si="662"/>
        <v>0</v>
      </c>
      <c r="AF5263">
        <f t="shared" si="663"/>
        <v>0</v>
      </c>
    </row>
    <row r="5264" spans="1:32" x14ac:dyDescent="0.25">
      <c r="A5264" s="1">
        <v>4607</v>
      </c>
      <c r="B5264" s="2" t="s">
        <v>117</v>
      </c>
      <c r="C5264" s="1">
        <v>4405</v>
      </c>
      <c r="D5264" s="2" t="s">
        <v>6146</v>
      </c>
      <c r="E5264" s="4">
        <v>17.5</v>
      </c>
      <c r="F5264" s="4">
        <v>17.5</v>
      </c>
      <c r="G5264" s="4">
        <v>14.5</v>
      </c>
      <c r="H5264" s="4">
        <v>12.5</v>
      </c>
      <c r="I5264" s="4">
        <v>8</v>
      </c>
      <c r="J5264" s="4">
        <v>6.5</v>
      </c>
      <c r="K5264" s="4">
        <v>8</v>
      </c>
      <c r="L5264">
        <v>17.5</v>
      </c>
      <c r="M5264">
        <v>17.5</v>
      </c>
      <c r="N5264">
        <v>17.5</v>
      </c>
      <c r="O5264">
        <v>17.5</v>
      </c>
      <c r="P5264">
        <v>8</v>
      </c>
      <c r="Q5264">
        <v>6.5</v>
      </c>
      <c r="R5264">
        <v>8</v>
      </c>
      <c r="S5264">
        <v>17.5</v>
      </c>
      <c r="T5264">
        <v>17.5</v>
      </c>
      <c r="U5264">
        <v>17.5</v>
      </c>
      <c r="V5264">
        <v>17.5</v>
      </c>
      <c r="W5264" s="10">
        <f t="shared" si="664"/>
        <v>1</v>
      </c>
      <c r="Z5264">
        <f t="shared" si="657"/>
        <v>1</v>
      </c>
      <c r="AA5264">
        <f t="shared" si="658"/>
        <v>1</v>
      </c>
      <c r="AB5264">
        <f t="shared" si="659"/>
        <v>0</v>
      </c>
      <c r="AC5264">
        <f t="shared" si="660"/>
        <v>0</v>
      </c>
      <c r="AD5264">
        <f t="shared" si="661"/>
        <v>0</v>
      </c>
      <c r="AE5264">
        <f t="shared" si="662"/>
        <v>0</v>
      </c>
      <c r="AF5264">
        <f t="shared" si="663"/>
        <v>0</v>
      </c>
    </row>
    <row r="5265" spans="1:32" x14ac:dyDescent="0.25">
      <c r="A5265" s="1">
        <v>4607</v>
      </c>
      <c r="B5265" s="2" t="s">
        <v>117</v>
      </c>
      <c r="C5265" s="1">
        <v>4524</v>
      </c>
      <c r="D5265" s="2" t="s">
        <v>5244</v>
      </c>
      <c r="E5265" s="4">
        <v>17.5</v>
      </c>
      <c r="F5265" s="4">
        <v>17.5</v>
      </c>
      <c r="G5265" s="4">
        <v>14.5</v>
      </c>
      <c r="H5265" s="4">
        <v>12.5</v>
      </c>
      <c r="I5265" s="4">
        <v>8</v>
      </c>
      <c r="J5265" s="4">
        <v>6.5</v>
      </c>
      <c r="K5265" s="4">
        <v>8</v>
      </c>
      <c r="L5265">
        <v>17.5</v>
      </c>
      <c r="M5265">
        <v>17.5</v>
      </c>
      <c r="N5265">
        <v>17.5</v>
      </c>
      <c r="O5265">
        <v>17.5</v>
      </c>
      <c r="P5265">
        <v>8</v>
      </c>
      <c r="Q5265">
        <v>6.5</v>
      </c>
      <c r="R5265">
        <v>8</v>
      </c>
      <c r="S5265">
        <v>17.5</v>
      </c>
      <c r="T5265">
        <v>17.5</v>
      </c>
      <c r="U5265">
        <v>17.5</v>
      </c>
      <c r="V5265">
        <v>17.5</v>
      </c>
      <c r="W5265" s="10">
        <f t="shared" si="664"/>
        <v>1</v>
      </c>
      <c r="Z5265">
        <f t="shared" si="657"/>
        <v>1</v>
      </c>
      <c r="AA5265">
        <f t="shared" si="658"/>
        <v>1</v>
      </c>
      <c r="AB5265">
        <f t="shared" si="659"/>
        <v>0</v>
      </c>
      <c r="AC5265">
        <f t="shared" si="660"/>
        <v>0</v>
      </c>
      <c r="AD5265">
        <f t="shared" si="661"/>
        <v>0</v>
      </c>
      <c r="AE5265">
        <f t="shared" si="662"/>
        <v>0</v>
      </c>
      <c r="AF5265">
        <f t="shared" si="663"/>
        <v>0</v>
      </c>
    </row>
    <row r="5266" spans="1:32" x14ac:dyDescent="0.25">
      <c r="A5266" s="1">
        <v>479</v>
      </c>
      <c r="B5266" s="2" t="s">
        <v>117</v>
      </c>
      <c r="C5266" s="1">
        <v>2173</v>
      </c>
      <c r="D5266" s="2" t="s">
        <v>3213</v>
      </c>
      <c r="E5266" s="4">
        <v>17.5</v>
      </c>
      <c r="F5266" s="4">
        <v>17.5</v>
      </c>
      <c r="G5266" s="4">
        <v>14.5</v>
      </c>
      <c r="H5266" s="4">
        <v>12.5</v>
      </c>
      <c r="I5266" s="4">
        <v>8</v>
      </c>
      <c r="J5266" s="4">
        <v>6.5</v>
      </c>
      <c r="K5266" s="4">
        <v>8</v>
      </c>
      <c r="L5266">
        <v>17.5</v>
      </c>
      <c r="M5266">
        <v>17.5</v>
      </c>
      <c r="N5266">
        <v>17.5</v>
      </c>
      <c r="O5266">
        <v>17.5</v>
      </c>
      <c r="P5266">
        <v>8</v>
      </c>
      <c r="Q5266">
        <v>6.5</v>
      </c>
      <c r="R5266">
        <v>8</v>
      </c>
      <c r="S5266">
        <v>17.5</v>
      </c>
      <c r="T5266">
        <v>17.5</v>
      </c>
      <c r="U5266">
        <v>17.5</v>
      </c>
      <c r="V5266">
        <v>17.5</v>
      </c>
      <c r="W5266" s="10">
        <f t="shared" si="664"/>
        <v>1</v>
      </c>
      <c r="Z5266">
        <f t="shared" si="657"/>
        <v>1</v>
      </c>
      <c r="AA5266">
        <f t="shared" si="658"/>
        <v>1</v>
      </c>
      <c r="AB5266">
        <f t="shared" si="659"/>
        <v>0</v>
      </c>
      <c r="AC5266">
        <f t="shared" si="660"/>
        <v>0</v>
      </c>
      <c r="AD5266">
        <f t="shared" si="661"/>
        <v>0</v>
      </c>
      <c r="AE5266">
        <f t="shared" si="662"/>
        <v>0</v>
      </c>
      <c r="AF5266">
        <f t="shared" si="663"/>
        <v>0</v>
      </c>
    </row>
    <row r="5267" spans="1:32" x14ac:dyDescent="0.25">
      <c r="A5267" s="1">
        <v>8555</v>
      </c>
      <c r="B5267" s="2" t="s">
        <v>117</v>
      </c>
      <c r="C5267" s="1">
        <v>8265</v>
      </c>
      <c r="D5267" s="2" t="s">
        <v>4410</v>
      </c>
      <c r="E5267" s="4">
        <v>17.5</v>
      </c>
      <c r="F5267" s="4">
        <v>17.5</v>
      </c>
      <c r="G5267" s="4">
        <v>14.5</v>
      </c>
      <c r="H5267" s="4">
        <v>12.5</v>
      </c>
      <c r="I5267" s="4">
        <v>8</v>
      </c>
      <c r="J5267" s="4">
        <v>6.5</v>
      </c>
      <c r="K5267" s="4">
        <v>8</v>
      </c>
      <c r="L5267">
        <v>17.5</v>
      </c>
      <c r="M5267">
        <v>17.5</v>
      </c>
      <c r="N5267">
        <v>17.5</v>
      </c>
      <c r="O5267">
        <v>17.5</v>
      </c>
      <c r="P5267">
        <v>8</v>
      </c>
      <c r="Q5267">
        <v>6.5</v>
      </c>
      <c r="R5267">
        <v>8</v>
      </c>
      <c r="S5267">
        <v>17.5</v>
      </c>
      <c r="T5267">
        <v>17.5</v>
      </c>
      <c r="U5267">
        <v>17.5</v>
      </c>
      <c r="V5267">
        <v>17.5</v>
      </c>
      <c r="W5267" s="10">
        <f t="shared" si="664"/>
        <v>1</v>
      </c>
      <c r="Z5267">
        <f t="shared" si="657"/>
        <v>1</v>
      </c>
      <c r="AA5267">
        <f t="shared" si="658"/>
        <v>1</v>
      </c>
      <c r="AB5267">
        <f t="shared" si="659"/>
        <v>0</v>
      </c>
      <c r="AC5267">
        <f t="shared" si="660"/>
        <v>0</v>
      </c>
      <c r="AD5267">
        <f t="shared" si="661"/>
        <v>0</v>
      </c>
      <c r="AE5267">
        <f t="shared" si="662"/>
        <v>0</v>
      </c>
      <c r="AF5267">
        <f t="shared" si="663"/>
        <v>0</v>
      </c>
    </row>
    <row r="5268" spans="1:32" x14ac:dyDescent="0.25">
      <c r="A5268" s="1">
        <v>8614</v>
      </c>
      <c r="B5268" s="2" t="s">
        <v>117</v>
      </c>
      <c r="C5268" s="1">
        <v>6131</v>
      </c>
      <c r="D5268" s="2" t="s">
        <v>2220</v>
      </c>
      <c r="E5268" s="4">
        <v>17.5</v>
      </c>
      <c r="F5268" s="4">
        <v>17.5</v>
      </c>
      <c r="G5268" s="4">
        <v>14.5</v>
      </c>
      <c r="H5268" s="4">
        <v>12.5</v>
      </c>
      <c r="I5268" s="4">
        <v>8</v>
      </c>
      <c r="J5268" s="4">
        <v>6.5</v>
      </c>
      <c r="K5268" s="4">
        <v>8</v>
      </c>
      <c r="L5268">
        <v>17.5</v>
      </c>
      <c r="M5268">
        <v>17.5</v>
      </c>
      <c r="N5268">
        <v>17.5</v>
      </c>
      <c r="O5268">
        <v>17.5</v>
      </c>
      <c r="P5268">
        <v>8</v>
      </c>
      <c r="Q5268">
        <v>6.5</v>
      </c>
      <c r="R5268">
        <v>8</v>
      </c>
      <c r="S5268">
        <v>17.5</v>
      </c>
      <c r="T5268">
        <v>17.5</v>
      </c>
      <c r="U5268">
        <v>17.5</v>
      </c>
      <c r="V5268">
        <v>17.5</v>
      </c>
      <c r="W5268" s="10">
        <f t="shared" si="664"/>
        <v>1</v>
      </c>
      <c r="Z5268">
        <f t="shared" si="657"/>
        <v>1</v>
      </c>
      <c r="AA5268">
        <f t="shared" si="658"/>
        <v>1</v>
      </c>
      <c r="AB5268">
        <f t="shared" si="659"/>
        <v>0</v>
      </c>
      <c r="AC5268">
        <f t="shared" si="660"/>
        <v>0</v>
      </c>
      <c r="AD5268">
        <f t="shared" si="661"/>
        <v>0</v>
      </c>
      <c r="AE5268">
        <f t="shared" si="662"/>
        <v>0</v>
      </c>
      <c r="AF5268">
        <f t="shared" si="663"/>
        <v>0</v>
      </c>
    </row>
    <row r="5269" spans="1:32" x14ac:dyDescent="0.25">
      <c r="A5269" s="1">
        <v>760</v>
      </c>
      <c r="B5269" s="2" t="s">
        <v>117</v>
      </c>
      <c r="C5269" s="1">
        <v>5426</v>
      </c>
      <c r="D5269" s="2" t="s">
        <v>7444</v>
      </c>
      <c r="E5269" s="4">
        <v>17.5</v>
      </c>
      <c r="F5269" s="4">
        <v>17.5</v>
      </c>
      <c r="G5269" s="4">
        <v>14.5</v>
      </c>
      <c r="H5269" s="4">
        <v>12.5</v>
      </c>
      <c r="I5269" s="4">
        <v>8</v>
      </c>
      <c r="J5269" s="4">
        <v>6.5</v>
      </c>
      <c r="K5269" s="4">
        <v>8</v>
      </c>
      <c r="L5269">
        <v>17.5</v>
      </c>
      <c r="M5269">
        <v>17.5</v>
      </c>
      <c r="N5269">
        <v>17.5</v>
      </c>
      <c r="O5269">
        <v>17.5</v>
      </c>
      <c r="P5269">
        <v>8</v>
      </c>
      <c r="Q5269">
        <v>6.5</v>
      </c>
      <c r="R5269">
        <v>8</v>
      </c>
      <c r="S5269">
        <v>17.5</v>
      </c>
      <c r="T5269">
        <v>17.5</v>
      </c>
      <c r="U5269">
        <v>17.5</v>
      </c>
      <c r="V5269">
        <v>17.5</v>
      </c>
      <c r="W5269" s="10">
        <f t="shared" si="664"/>
        <v>1</v>
      </c>
      <c r="Z5269">
        <f t="shared" si="657"/>
        <v>1</v>
      </c>
      <c r="AA5269">
        <f t="shared" si="658"/>
        <v>1</v>
      </c>
      <c r="AB5269">
        <f t="shared" si="659"/>
        <v>0</v>
      </c>
      <c r="AC5269">
        <f t="shared" si="660"/>
        <v>0</v>
      </c>
      <c r="AD5269">
        <f t="shared" si="661"/>
        <v>0</v>
      </c>
      <c r="AE5269">
        <f t="shared" si="662"/>
        <v>0</v>
      </c>
      <c r="AF5269">
        <f t="shared" si="663"/>
        <v>0</v>
      </c>
    </row>
    <row r="5270" spans="1:32" x14ac:dyDescent="0.25">
      <c r="A5270" s="1">
        <v>1605</v>
      </c>
      <c r="B5270" s="2" t="s">
        <v>117</v>
      </c>
      <c r="C5270" s="1">
        <v>3954</v>
      </c>
      <c r="D5270" s="2" t="s">
        <v>4795</v>
      </c>
      <c r="E5270" s="4">
        <v>17.5</v>
      </c>
      <c r="F5270" s="4">
        <v>17.5</v>
      </c>
      <c r="G5270" s="4">
        <v>14.5</v>
      </c>
      <c r="H5270" s="4">
        <v>12.5</v>
      </c>
      <c r="I5270" s="4">
        <v>8</v>
      </c>
      <c r="J5270" s="4">
        <v>6.5</v>
      </c>
      <c r="K5270" s="4">
        <v>8</v>
      </c>
      <c r="L5270">
        <v>17.5</v>
      </c>
      <c r="M5270">
        <v>17.5</v>
      </c>
      <c r="N5270">
        <v>17.5</v>
      </c>
      <c r="O5270">
        <v>17.5</v>
      </c>
      <c r="P5270">
        <v>8</v>
      </c>
      <c r="Q5270">
        <v>6.5</v>
      </c>
      <c r="R5270">
        <v>8</v>
      </c>
      <c r="S5270">
        <v>17.5</v>
      </c>
      <c r="T5270">
        <v>17.5</v>
      </c>
      <c r="U5270">
        <v>17.5</v>
      </c>
      <c r="V5270">
        <v>17.5</v>
      </c>
      <c r="W5270" s="10">
        <f t="shared" si="664"/>
        <v>1</v>
      </c>
      <c r="Z5270">
        <f t="shared" si="657"/>
        <v>1</v>
      </c>
      <c r="AA5270">
        <f t="shared" si="658"/>
        <v>1</v>
      </c>
      <c r="AB5270">
        <f t="shared" si="659"/>
        <v>0</v>
      </c>
      <c r="AC5270">
        <f t="shared" si="660"/>
        <v>0</v>
      </c>
      <c r="AD5270">
        <f t="shared" si="661"/>
        <v>0</v>
      </c>
      <c r="AE5270">
        <f t="shared" si="662"/>
        <v>0</v>
      </c>
      <c r="AF5270">
        <f t="shared" si="663"/>
        <v>0</v>
      </c>
    </row>
    <row r="5271" spans="1:32" x14ac:dyDescent="0.25">
      <c r="A5271" s="1">
        <v>2</v>
      </c>
      <c r="B5271" s="2" t="s">
        <v>117</v>
      </c>
      <c r="C5271" s="1">
        <v>695</v>
      </c>
      <c r="D5271" s="2" t="s">
        <v>2054</v>
      </c>
      <c r="E5271" s="4">
        <v>17.5</v>
      </c>
      <c r="F5271" s="4">
        <v>17.5</v>
      </c>
      <c r="G5271" s="4">
        <v>14.5</v>
      </c>
      <c r="H5271" s="4">
        <v>12.5</v>
      </c>
      <c r="I5271" s="4">
        <v>8</v>
      </c>
      <c r="J5271" s="4">
        <v>6.5</v>
      </c>
      <c r="K5271" s="4">
        <v>8</v>
      </c>
      <c r="L5271">
        <v>17.5</v>
      </c>
      <c r="M5271">
        <v>17.5</v>
      </c>
      <c r="N5271">
        <v>17.5</v>
      </c>
      <c r="O5271">
        <v>17.5</v>
      </c>
      <c r="P5271">
        <v>8</v>
      </c>
      <c r="Q5271">
        <v>6.5</v>
      </c>
      <c r="R5271">
        <v>8</v>
      </c>
      <c r="S5271">
        <v>17.5</v>
      </c>
      <c r="T5271">
        <v>17.5</v>
      </c>
      <c r="U5271">
        <v>17.5</v>
      </c>
      <c r="V5271">
        <v>17.5</v>
      </c>
      <c r="W5271" s="10">
        <f t="shared" si="664"/>
        <v>1</v>
      </c>
      <c r="Z5271">
        <f t="shared" si="657"/>
        <v>1</v>
      </c>
      <c r="AA5271">
        <f t="shared" si="658"/>
        <v>1</v>
      </c>
      <c r="AB5271">
        <f t="shared" si="659"/>
        <v>0</v>
      </c>
      <c r="AC5271">
        <f t="shared" si="660"/>
        <v>0</v>
      </c>
      <c r="AD5271">
        <f t="shared" si="661"/>
        <v>0</v>
      </c>
      <c r="AE5271">
        <f t="shared" si="662"/>
        <v>0</v>
      </c>
      <c r="AF5271">
        <f t="shared" si="663"/>
        <v>0</v>
      </c>
    </row>
    <row r="5272" spans="1:32" x14ac:dyDescent="0.25">
      <c r="A5272" s="1">
        <v>1513</v>
      </c>
      <c r="B5272" s="2" t="s">
        <v>117</v>
      </c>
      <c r="C5272" s="1">
        <v>384</v>
      </c>
      <c r="D5272" s="2" t="s">
        <v>2445</v>
      </c>
      <c r="E5272" s="4">
        <v>17.5</v>
      </c>
      <c r="F5272" s="4">
        <v>17.5</v>
      </c>
      <c r="G5272" s="4">
        <v>14.5</v>
      </c>
      <c r="H5272" s="4">
        <v>12.5</v>
      </c>
      <c r="I5272" s="4">
        <v>8</v>
      </c>
      <c r="J5272" s="4">
        <v>6.5</v>
      </c>
      <c r="K5272" s="4">
        <v>8</v>
      </c>
      <c r="L5272">
        <v>17.5</v>
      </c>
      <c r="M5272">
        <v>17.5</v>
      </c>
      <c r="N5272">
        <v>17.5</v>
      </c>
      <c r="O5272">
        <v>17.5</v>
      </c>
      <c r="P5272">
        <v>8</v>
      </c>
      <c r="Q5272">
        <v>6.5</v>
      </c>
      <c r="R5272">
        <v>8</v>
      </c>
      <c r="S5272">
        <v>17.5</v>
      </c>
      <c r="T5272">
        <v>17.5</v>
      </c>
      <c r="U5272">
        <v>17.5</v>
      </c>
      <c r="V5272">
        <v>17.5</v>
      </c>
      <c r="W5272" s="10">
        <f t="shared" si="664"/>
        <v>1</v>
      </c>
      <c r="Z5272">
        <f t="shared" si="657"/>
        <v>1</v>
      </c>
      <c r="AA5272">
        <f t="shared" si="658"/>
        <v>1</v>
      </c>
      <c r="AB5272">
        <f t="shared" si="659"/>
        <v>0</v>
      </c>
      <c r="AC5272">
        <f t="shared" si="660"/>
        <v>0</v>
      </c>
      <c r="AD5272">
        <f t="shared" si="661"/>
        <v>0</v>
      </c>
      <c r="AE5272">
        <f t="shared" si="662"/>
        <v>0</v>
      </c>
      <c r="AF5272">
        <f t="shared" si="663"/>
        <v>0</v>
      </c>
    </row>
    <row r="5273" spans="1:32" x14ac:dyDescent="0.25">
      <c r="A5273" s="1">
        <v>760</v>
      </c>
      <c r="B5273" s="2" t="s">
        <v>117</v>
      </c>
      <c r="C5273" s="1">
        <v>4380</v>
      </c>
      <c r="D5273" s="2" t="s">
        <v>7218</v>
      </c>
      <c r="E5273" s="4">
        <v>17.5</v>
      </c>
      <c r="F5273" s="4">
        <v>17.5</v>
      </c>
      <c r="G5273" s="4">
        <v>14.5</v>
      </c>
      <c r="H5273" s="4">
        <v>12.5</v>
      </c>
      <c r="I5273" s="4">
        <v>8</v>
      </c>
      <c r="J5273" s="4">
        <v>6.5</v>
      </c>
      <c r="K5273" s="4">
        <v>8</v>
      </c>
      <c r="L5273">
        <v>17.5</v>
      </c>
      <c r="M5273">
        <v>17.5</v>
      </c>
      <c r="N5273">
        <v>17.5</v>
      </c>
      <c r="O5273">
        <v>17.5</v>
      </c>
      <c r="P5273">
        <v>8</v>
      </c>
      <c r="Q5273">
        <v>6.5</v>
      </c>
      <c r="R5273">
        <v>8</v>
      </c>
      <c r="S5273">
        <v>17.5</v>
      </c>
      <c r="T5273">
        <v>17.5</v>
      </c>
      <c r="U5273">
        <v>17.5</v>
      </c>
      <c r="V5273">
        <v>17.5</v>
      </c>
      <c r="W5273" s="10">
        <f t="shared" si="664"/>
        <v>1</v>
      </c>
      <c r="Z5273">
        <f t="shared" si="657"/>
        <v>1</v>
      </c>
      <c r="AA5273">
        <f t="shared" si="658"/>
        <v>1</v>
      </c>
      <c r="AB5273">
        <f t="shared" si="659"/>
        <v>0</v>
      </c>
      <c r="AC5273">
        <f t="shared" si="660"/>
        <v>0</v>
      </c>
      <c r="AD5273">
        <f t="shared" si="661"/>
        <v>0</v>
      </c>
      <c r="AE5273">
        <f t="shared" si="662"/>
        <v>0</v>
      </c>
      <c r="AF5273">
        <f t="shared" si="663"/>
        <v>0</v>
      </c>
    </row>
    <row r="5274" spans="1:32" x14ac:dyDescent="0.25">
      <c r="A5274" s="1">
        <v>760</v>
      </c>
      <c r="B5274" s="2" t="s">
        <v>117</v>
      </c>
      <c r="C5274" s="1">
        <v>1851</v>
      </c>
      <c r="D5274" s="2" t="s">
        <v>3753</v>
      </c>
      <c r="E5274" s="4">
        <v>17.5</v>
      </c>
      <c r="F5274" s="4">
        <v>17.5</v>
      </c>
      <c r="G5274" s="4">
        <v>14.5</v>
      </c>
      <c r="H5274" s="4">
        <v>12.5</v>
      </c>
      <c r="I5274" s="4">
        <v>8</v>
      </c>
      <c r="J5274" s="4">
        <v>6.5</v>
      </c>
      <c r="K5274" s="4">
        <v>8</v>
      </c>
      <c r="L5274">
        <v>17.5</v>
      </c>
      <c r="M5274">
        <v>17.5</v>
      </c>
      <c r="N5274">
        <v>17.5</v>
      </c>
      <c r="O5274">
        <v>17.5</v>
      </c>
      <c r="P5274">
        <v>8</v>
      </c>
      <c r="Q5274">
        <v>6.5</v>
      </c>
      <c r="R5274">
        <v>8</v>
      </c>
      <c r="S5274">
        <v>17.5</v>
      </c>
      <c r="T5274">
        <v>17.5</v>
      </c>
      <c r="U5274">
        <v>17.5</v>
      </c>
      <c r="V5274">
        <v>17.5</v>
      </c>
      <c r="W5274" s="10">
        <f t="shared" si="664"/>
        <v>1</v>
      </c>
      <c r="Z5274">
        <f t="shared" si="657"/>
        <v>1</v>
      </c>
      <c r="AA5274">
        <f t="shared" si="658"/>
        <v>1</v>
      </c>
      <c r="AB5274">
        <f t="shared" si="659"/>
        <v>0</v>
      </c>
      <c r="AC5274">
        <f t="shared" si="660"/>
        <v>0</v>
      </c>
      <c r="AD5274">
        <f t="shared" si="661"/>
        <v>0</v>
      </c>
      <c r="AE5274">
        <f t="shared" si="662"/>
        <v>0</v>
      </c>
      <c r="AF5274">
        <f t="shared" si="663"/>
        <v>0</v>
      </c>
    </row>
    <row r="5275" spans="1:32" x14ac:dyDescent="0.25">
      <c r="A5275" s="1">
        <v>760</v>
      </c>
      <c r="B5275" s="2" t="s">
        <v>117</v>
      </c>
      <c r="C5275" s="1">
        <v>5606</v>
      </c>
      <c r="D5275" s="2" t="s">
        <v>5489</v>
      </c>
      <c r="E5275" s="4">
        <v>17.5</v>
      </c>
      <c r="F5275" s="4">
        <v>17.5</v>
      </c>
      <c r="G5275" s="4">
        <v>14.5</v>
      </c>
      <c r="H5275" s="4">
        <v>12.5</v>
      </c>
      <c r="I5275" s="4">
        <v>8</v>
      </c>
      <c r="J5275" s="4">
        <v>6.5</v>
      </c>
      <c r="K5275" s="4">
        <v>8</v>
      </c>
      <c r="L5275">
        <v>17.5</v>
      </c>
      <c r="M5275">
        <v>17.5</v>
      </c>
      <c r="N5275">
        <v>17.5</v>
      </c>
      <c r="O5275">
        <v>17.5</v>
      </c>
      <c r="P5275">
        <v>8</v>
      </c>
      <c r="Q5275">
        <v>6.5</v>
      </c>
      <c r="R5275">
        <v>8</v>
      </c>
      <c r="S5275">
        <v>17.5</v>
      </c>
      <c r="T5275">
        <v>17.5</v>
      </c>
      <c r="U5275">
        <v>17.5</v>
      </c>
      <c r="V5275">
        <v>17.5</v>
      </c>
      <c r="W5275" s="10">
        <f t="shared" si="664"/>
        <v>1</v>
      </c>
      <c r="Z5275">
        <f t="shared" si="657"/>
        <v>1</v>
      </c>
      <c r="AA5275">
        <f t="shared" si="658"/>
        <v>1</v>
      </c>
      <c r="AB5275">
        <f t="shared" si="659"/>
        <v>0</v>
      </c>
      <c r="AC5275">
        <f t="shared" si="660"/>
        <v>0</v>
      </c>
      <c r="AD5275">
        <f t="shared" si="661"/>
        <v>0</v>
      </c>
      <c r="AE5275">
        <f t="shared" si="662"/>
        <v>0</v>
      </c>
      <c r="AF5275">
        <f t="shared" si="663"/>
        <v>0</v>
      </c>
    </row>
    <row r="5276" spans="1:32" x14ac:dyDescent="0.25">
      <c r="A5276" s="1">
        <v>2051</v>
      </c>
      <c r="B5276" s="2" t="s">
        <v>117</v>
      </c>
      <c r="C5276" s="1">
        <v>566</v>
      </c>
      <c r="D5276" s="2" t="s">
        <v>6339</v>
      </c>
      <c r="E5276" s="4">
        <v>17.5</v>
      </c>
      <c r="F5276" s="4">
        <v>17.5</v>
      </c>
      <c r="G5276" s="4">
        <v>14.5</v>
      </c>
      <c r="H5276" s="4">
        <v>12.5</v>
      </c>
      <c r="I5276" s="4">
        <v>8</v>
      </c>
      <c r="J5276" s="4">
        <v>6.5</v>
      </c>
      <c r="K5276" s="4">
        <v>8</v>
      </c>
      <c r="L5276">
        <v>17.5</v>
      </c>
      <c r="M5276">
        <v>17.5</v>
      </c>
      <c r="N5276">
        <v>17.5</v>
      </c>
      <c r="O5276">
        <v>17.5</v>
      </c>
      <c r="P5276">
        <v>8</v>
      </c>
      <c r="Q5276">
        <v>6.5</v>
      </c>
      <c r="R5276">
        <v>8</v>
      </c>
      <c r="S5276">
        <v>17.5</v>
      </c>
      <c r="T5276">
        <v>17.5</v>
      </c>
      <c r="U5276">
        <v>17.5</v>
      </c>
      <c r="V5276">
        <v>17.5</v>
      </c>
      <c r="W5276" s="10">
        <f t="shared" si="664"/>
        <v>1</v>
      </c>
      <c r="Z5276">
        <f t="shared" si="657"/>
        <v>1</v>
      </c>
      <c r="AA5276">
        <f t="shared" si="658"/>
        <v>1</v>
      </c>
      <c r="AB5276">
        <f t="shared" si="659"/>
        <v>0</v>
      </c>
      <c r="AC5276">
        <f t="shared" si="660"/>
        <v>0</v>
      </c>
      <c r="AD5276">
        <f t="shared" si="661"/>
        <v>0</v>
      </c>
      <c r="AE5276">
        <f t="shared" si="662"/>
        <v>0</v>
      </c>
      <c r="AF5276">
        <f t="shared" si="663"/>
        <v>0</v>
      </c>
    </row>
    <row r="5277" spans="1:32" x14ac:dyDescent="0.25">
      <c r="A5277" s="1">
        <v>571</v>
      </c>
      <c r="B5277" s="2" t="s">
        <v>117</v>
      </c>
      <c r="C5277" s="1">
        <v>1557</v>
      </c>
      <c r="D5277" s="2" t="s">
        <v>6168</v>
      </c>
      <c r="E5277" s="4">
        <v>17.5</v>
      </c>
      <c r="F5277" s="4">
        <v>17.5</v>
      </c>
      <c r="G5277" s="4">
        <v>14.5</v>
      </c>
      <c r="H5277" s="4">
        <v>12.5</v>
      </c>
      <c r="I5277" s="4">
        <v>8</v>
      </c>
      <c r="J5277" s="4">
        <v>6.5</v>
      </c>
      <c r="K5277" s="4">
        <v>8</v>
      </c>
      <c r="L5277">
        <v>17.5</v>
      </c>
      <c r="M5277">
        <v>17.5</v>
      </c>
      <c r="N5277">
        <v>17.5</v>
      </c>
      <c r="O5277">
        <v>17.5</v>
      </c>
      <c r="P5277">
        <v>8</v>
      </c>
      <c r="Q5277">
        <v>6.5</v>
      </c>
      <c r="R5277">
        <v>8</v>
      </c>
      <c r="S5277">
        <v>17.5</v>
      </c>
      <c r="T5277">
        <v>17.5</v>
      </c>
      <c r="U5277">
        <v>17.5</v>
      </c>
      <c r="V5277">
        <v>17.5</v>
      </c>
      <c r="W5277" s="10">
        <f t="shared" si="664"/>
        <v>1</v>
      </c>
      <c r="Z5277">
        <f t="shared" si="657"/>
        <v>1</v>
      </c>
      <c r="AA5277">
        <f t="shared" si="658"/>
        <v>1</v>
      </c>
      <c r="AB5277">
        <f t="shared" si="659"/>
        <v>0</v>
      </c>
      <c r="AC5277">
        <f t="shared" si="660"/>
        <v>0</v>
      </c>
      <c r="AD5277">
        <f t="shared" si="661"/>
        <v>0</v>
      </c>
      <c r="AE5277">
        <f t="shared" si="662"/>
        <v>0</v>
      </c>
      <c r="AF5277">
        <f t="shared" si="663"/>
        <v>0</v>
      </c>
    </row>
    <row r="5278" spans="1:32" x14ac:dyDescent="0.25">
      <c r="A5278" s="1">
        <v>571</v>
      </c>
      <c r="B5278" s="2" t="s">
        <v>117</v>
      </c>
      <c r="C5278" s="1">
        <v>1303</v>
      </c>
      <c r="D5278" s="2" t="s">
        <v>6287</v>
      </c>
      <c r="E5278" s="4">
        <v>17.5</v>
      </c>
      <c r="F5278" s="4">
        <v>17.5</v>
      </c>
      <c r="G5278" s="4">
        <v>14.5</v>
      </c>
      <c r="H5278" s="4">
        <v>12.5</v>
      </c>
      <c r="I5278" s="4">
        <v>8</v>
      </c>
      <c r="J5278" s="4">
        <v>6.5</v>
      </c>
      <c r="K5278" s="4">
        <v>8</v>
      </c>
      <c r="L5278">
        <v>17.5</v>
      </c>
      <c r="M5278">
        <v>17.5</v>
      </c>
      <c r="N5278">
        <v>17.5</v>
      </c>
      <c r="O5278">
        <v>17.5</v>
      </c>
      <c r="P5278">
        <v>8</v>
      </c>
      <c r="Q5278">
        <v>6.5</v>
      </c>
      <c r="R5278">
        <v>8</v>
      </c>
      <c r="S5278">
        <v>17.5</v>
      </c>
      <c r="T5278">
        <v>17.5</v>
      </c>
      <c r="U5278">
        <v>17.5</v>
      </c>
      <c r="V5278">
        <v>17.5</v>
      </c>
      <c r="W5278" s="10">
        <f t="shared" si="664"/>
        <v>1</v>
      </c>
      <c r="Z5278">
        <f t="shared" si="657"/>
        <v>1</v>
      </c>
      <c r="AA5278">
        <f t="shared" si="658"/>
        <v>1</v>
      </c>
      <c r="AB5278">
        <f t="shared" si="659"/>
        <v>0</v>
      </c>
      <c r="AC5278">
        <f t="shared" si="660"/>
        <v>0</v>
      </c>
      <c r="AD5278">
        <f t="shared" si="661"/>
        <v>0</v>
      </c>
      <c r="AE5278">
        <f t="shared" si="662"/>
        <v>0</v>
      </c>
      <c r="AF5278">
        <f t="shared" si="663"/>
        <v>0</v>
      </c>
    </row>
    <row r="5279" spans="1:32" x14ac:dyDescent="0.25">
      <c r="A5279" s="1">
        <v>3109</v>
      </c>
      <c r="B5279" s="2" t="s">
        <v>117</v>
      </c>
      <c r="C5279" s="1">
        <v>1051</v>
      </c>
      <c r="D5279" s="2" t="s">
        <v>3220</v>
      </c>
      <c r="E5279" s="4">
        <v>17.5</v>
      </c>
      <c r="F5279" s="4">
        <v>17.5</v>
      </c>
      <c r="G5279" s="4">
        <v>14.5</v>
      </c>
      <c r="H5279" s="4">
        <v>12.5</v>
      </c>
      <c r="I5279" s="4">
        <v>8</v>
      </c>
      <c r="J5279" s="4">
        <v>6.5</v>
      </c>
      <c r="K5279" s="4">
        <v>8</v>
      </c>
      <c r="L5279">
        <v>17.5</v>
      </c>
      <c r="M5279">
        <v>17.5</v>
      </c>
      <c r="N5279">
        <v>17.5</v>
      </c>
      <c r="O5279">
        <v>17.5</v>
      </c>
      <c r="P5279">
        <v>8</v>
      </c>
      <c r="Q5279">
        <v>6.5</v>
      </c>
      <c r="R5279">
        <v>8</v>
      </c>
      <c r="S5279">
        <v>17.5</v>
      </c>
      <c r="T5279">
        <v>17.5</v>
      </c>
      <c r="U5279">
        <v>17.5</v>
      </c>
      <c r="V5279">
        <v>17.5</v>
      </c>
      <c r="W5279" s="10">
        <f t="shared" si="664"/>
        <v>1</v>
      </c>
      <c r="Z5279">
        <f t="shared" si="657"/>
        <v>1</v>
      </c>
      <c r="AA5279">
        <f t="shared" si="658"/>
        <v>1</v>
      </c>
      <c r="AB5279">
        <f t="shared" si="659"/>
        <v>0</v>
      </c>
      <c r="AC5279">
        <f t="shared" si="660"/>
        <v>0</v>
      </c>
      <c r="AD5279">
        <f t="shared" si="661"/>
        <v>0</v>
      </c>
      <c r="AE5279">
        <f t="shared" si="662"/>
        <v>0</v>
      </c>
      <c r="AF5279">
        <f t="shared" si="663"/>
        <v>0</v>
      </c>
    </row>
    <row r="5280" spans="1:32" x14ac:dyDescent="0.25">
      <c r="A5280" s="1">
        <v>3109</v>
      </c>
      <c r="B5280" s="2" t="s">
        <v>117</v>
      </c>
      <c r="C5280" s="1">
        <v>560</v>
      </c>
      <c r="D5280" s="2" t="s">
        <v>1934</v>
      </c>
      <c r="E5280" s="4">
        <v>17.5</v>
      </c>
      <c r="F5280" s="4">
        <v>17.5</v>
      </c>
      <c r="G5280" s="4">
        <v>14.5</v>
      </c>
      <c r="H5280" s="4">
        <v>12.5</v>
      </c>
      <c r="I5280" s="4">
        <v>8</v>
      </c>
      <c r="J5280" s="4">
        <v>6.5</v>
      </c>
      <c r="K5280" s="4">
        <v>8</v>
      </c>
      <c r="L5280">
        <v>17.5</v>
      </c>
      <c r="M5280">
        <v>17.5</v>
      </c>
      <c r="N5280">
        <v>17.5</v>
      </c>
      <c r="O5280">
        <v>17.5</v>
      </c>
      <c r="P5280">
        <v>8</v>
      </c>
      <c r="Q5280">
        <v>6.5</v>
      </c>
      <c r="R5280">
        <v>8</v>
      </c>
      <c r="S5280">
        <v>17.5</v>
      </c>
      <c r="T5280">
        <v>17.5</v>
      </c>
      <c r="U5280">
        <v>17.5</v>
      </c>
      <c r="V5280">
        <v>17.5</v>
      </c>
      <c r="W5280" s="10">
        <f t="shared" si="664"/>
        <v>1</v>
      </c>
      <c r="Z5280">
        <f t="shared" ref="Z5280:Z5343" si="665">IF(AND(E5280=L5280,L5280=S5280),1,0)</f>
        <v>1</v>
      </c>
      <c r="AA5280">
        <f t="shared" ref="AA5280:AA5343" si="666">IF(AND(F5280=M5280,M5280=T5280),1,0)</f>
        <v>1</v>
      </c>
      <c r="AB5280">
        <f t="shared" ref="AB5280:AB5343" si="667">IF(AND(G5280=N5280,N5280=U5280),1,0)</f>
        <v>0</v>
      </c>
      <c r="AC5280">
        <f t="shared" ref="AC5280:AC5343" si="668">IF(AND(H5280=O5280,O5280=V5280),1,0)</f>
        <v>0</v>
      </c>
      <c r="AD5280">
        <f t="shared" ref="AD5280:AD5343" si="669">IF(AND(I5280=P5280,P5280=W5280),1,0)</f>
        <v>0</v>
      </c>
      <c r="AE5280">
        <f t="shared" ref="AE5280:AE5343" si="670">IF(AND(J5280=Q5280,Q5280=X5280),1,0)</f>
        <v>0</v>
      </c>
      <c r="AF5280">
        <f t="shared" ref="AF5280:AF5343" si="671">IF(AND(K5280=R5280,R5280=Y5280),1,0)</f>
        <v>0</v>
      </c>
    </row>
    <row r="5281" spans="1:32" x14ac:dyDescent="0.25">
      <c r="A5281" s="1">
        <v>3109</v>
      </c>
      <c r="B5281" s="2" t="s">
        <v>117</v>
      </c>
      <c r="C5281" s="1">
        <v>2139</v>
      </c>
      <c r="D5281" s="2" t="s">
        <v>1168</v>
      </c>
      <c r="E5281" s="4">
        <v>16.5</v>
      </c>
      <c r="F5281" s="4">
        <v>16.5</v>
      </c>
      <c r="G5281" s="4">
        <v>13.5</v>
      </c>
      <c r="H5281" s="4">
        <v>11.5</v>
      </c>
      <c r="I5281" s="4">
        <v>7</v>
      </c>
      <c r="J5281" s="4">
        <v>5.5</v>
      </c>
      <c r="K5281" s="4">
        <v>7</v>
      </c>
      <c r="L5281">
        <v>17.5</v>
      </c>
      <c r="M5281">
        <v>17.5</v>
      </c>
      <c r="N5281">
        <v>17.5</v>
      </c>
      <c r="O5281">
        <v>17.5</v>
      </c>
      <c r="P5281">
        <v>8</v>
      </c>
      <c r="Q5281">
        <v>6.5</v>
      </c>
      <c r="R5281">
        <v>8</v>
      </c>
      <c r="S5281">
        <v>17.5</v>
      </c>
      <c r="T5281">
        <v>17.5</v>
      </c>
      <c r="U5281">
        <v>17.5</v>
      </c>
      <c r="V5281">
        <v>17.5</v>
      </c>
      <c r="W5281" s="10">
        <f t="shared" si="664"/>
        <v>1</v>
      </c>
      <c r="Z5281">
        <f t="shared" si="665"/>
        <v>0</v>
      </c>
      <c r="AA5281">
        <f t="shared" si="666"/>
        <v>0</v>
      </c>
      <c r="AB5281">
        <f t="shared" si="667"/>
        <v>0</v>
      </c>
      <c r="AC5281">
        <f t="shared" si="668"/>
        <v>0</v>
      </c>
      <c r="AD5281">
        <f t="shared" si="669"/>
        <v>0</v>
      </c>
      <c r="AE5281">
        <f t="shared" si="670"/>
        <v>0</v>
      </c>
      <c r="AF5281">
        <f t="shared" si="671"/>
        <v>0</v>
      </c>
    </row>
    <row r="5282" spans="1:32" x14ac:dyDescent="0.25">
      <c r="A5282" s="1">
        <v>8555</v>
      </c>
      <c r="B5282" s="2" t="s">
        <v>117</v>
      </c>
      <c r="C5282" s="1">
        <v>3195</v>
      </c>
      <c r="D5282" s="2" t="s">
        <v>6781</v>
      </c>
      <c r="E5282" s="4">
        <v>17.5</v>
      </c>
      <c r="F5282" s="4">
        <v>17.5</v>
      </c>
      <c r="G5282" s="4">
        <v>14.5</v>
      </c>
      <c r="H5282" s="4">
        <v>12.5</v>
      </c>
      <c r="I5282" s="4">
        <v>8</v>
      </c>
      <c r="J5282" s="4">
        <v>6.5</v>
      </c>
      <c r="K5282" s="4">
        <v>8</v>
      </c>
      <c r="L5282">
        <v>17.5</v>
      </c>
      <c r="M5282">
        <v>17.5</v>
      </c>
      <c r="N5282">
        <v>17.5</v>
      </c>
      <c r="O5282">
        <v>17.5</v>
      </c>
      <c r="P5282">
        <v>8</v>
      </c>
      <c r="Q5282">
        <v>6.5</v>
      </c>
      <c r="R5282">
        <v>8</v>
      </c>
      <c r="S5282">
        <v>17.5</v>
      </c>
      <c r="T5282">
        <v>17.5</v>
      </c>
      <c r="U5282">
        <v>17.5</v>
      </c>
      <c r="V5282">
        <v>17.5</v>
      </c>
      <c r="W5282" s="10">
        <f t="shared" si="664"/>
        <v>1</v>
      </c>
      <c r="Z5282">
        <f t="shared" si="665"/>
        <v>1</v>
      </c>
      <c r="AA5282">
        <f t="shared" si="666"/>
        <v>1</v>
      </c>
      <c r="AB5282">
        <f t="shared" si="667"/>
        <v>0</v>
      </c>
      <c r="AC5282">
        <f t="shared" si="668"/>
        <v>0</v>
      </c>
      <c r="AD5282">
        <f t="shared" si="669"/>
        <v>0</v>
      </c>
      <c r="AE5282">
        <f t="shared" si="670"/>
        <v>0</v>
      </c>
      <c r="AF5282">
        <f t="shared" si="671"/>
        <v>0</v>
      </c>
    </row>
    <row r="5283" spans="1:32" x14ac:dyDescent="0.25">
      <c r="A5283" s="1">
        <v>49</v>
      </c>
      <c r="B5283" s="2" t="s">
        <v>117</v>
      </c>
      <c r="C5283" s="1">
        <v>7679</v>
      </c>
      <c r="D5283" s="2" t="s">
        <v>6626</v>
      </c>
      <c r="E5283" s="4">
        <v>17.5</v>
      </c>
      <c r="F5283" s="4">
        <v>17.5</v>
      </c>
      <c r="G5283" s="4">
        <v>14.5</v>
      </c>
      <c r="H5283" s="4">
        <v>12.5</v>
      </c>
      <c r="I5283" s="4">
        <v>8</v>
      </c>
      <c r="J5283" s="4">
        <v>6.5</v>
      </c>
      <c r="K5283" s="4">
        <v>8</v>
      </c>
      <c r="L5283">
        <v>17.5</v>
      </c>
      <c r="M5283">
        <v>17.5</v>
      </c>
      <c r="N5283">
        <v>17.5</v>
      </c>
      <c r="O5283">
        <v>17.5</v>
      </c>
      <c r="P5283">
        <v>8</v>
      </c>
      <c r="Q5283">
        <v>6.5</v>
      </c>
      <c r="R5283">
        <v>8</v>
      </c>
      <c r="S5283">
        <v>17.5</v>
      </c>
      <c r="T5283">
        <v>17.5</v>
      </c>
      <c r="U5283">
        <v>17.5</v>
      </c>
      <c r="V5283">
        <v>17.5</v>
      </c>
      <c r="W5283" s="10">
        <f t="shared" si="664"/>
        <v>1</v>
      </c>
      <c r="Z5283">
        <f t="shared" si="665"/>
        <v>1</v>
      </c>
      <c r="AA5283">
        <f t="shared" si="666"/>
        <v>1</v>
      </c>
      <c r="AB5283">
        <f t="shared" si="667"/>
        <v>0</v>
      </c>
      <c r="AC5283">
        <f t="shared" si="668"/>
        <v>0</v>
      </c>
      <c r="AD5283">
        <f t="shared" si="669"/>
        <v>0</v>
      </c>
      <c r="AE5283">
        <f t="shared" si="670"/>
        <v>0</v>
      </c>
      <c r="AF5283">
        <f t="shared" si="671"/>
        <v>0</v>
      </c>
    </row>
    <row r="5284" spans="1:32" x14ac:dyDescent="0.25">
      <c r="A5284" s="1">
        <v>8751</v>
      </c>
      <c r="B5284" s="2" t="s">
        <v>117</v>
      </c>
      <c r="C5284" s="1">
        <v>2151</v>
      </c>
      <c r="D5284" s="2" t="s">
        <v>6940</v>
      </c>
      <c r="E5284" s="4">
        <v>17.5</v>
      </c>
      <c r="F5284" s="4">
        <v>17.5</v>
      </c>
      <c r="G5284" s="4">
        <v>14.5</v>
      </c>
      <c r="H5284" s="4">
        <v>12.5</v>
      </c>
      <c r="I5284" s="4">
        <v>8</v>
      </c>
      <c r="J5284" s="4">
        <v>6.5</v>
      </c>
      <c r="K5284" s="4">
        <v>8</v>
      </c>
      <c r="L5284">
        <v>17.5</v>
      </c>
      <c r="M5284">
        <v>17.5</v>
      </c>
      <c r="N5284">
        <v>17.5</v>
      </c>
      <c r="O5284">
        <v>17.5</v>
      </c>
      <c r="P5284">
        <v>8</v>
      </c>
      <c r="Q5284">
        <v>6.5</v>
      </c>
      <c r="R5284">
        <v>8</v>
      </c>
      <c r="S5284">
        <v>17.5</v>
      </c>
      <c r="T5284">
        <v>17.5</v>
      </c>
      <c r="U5284">
        <v>17.5</v>
      </c>
      <c r="V5284">
        <v>17.5</v>
      </c>
      <c r="W5284" s="10">
        <f t="shared" si="664"/>
        <v>1</v>
      </c>
      <c r="Z5284">
        <f t="shared" si="665"/>
        <v>1</v>
      </c>
      <c r="AA5284">
        <f t="shared" si="666"/>
        <v>1</v>
      </c>
      <c r="AB5284">
        <f t="shared" si="667"/>
        <v>0</v>
      </c>
      <c r="AC5284">
        <f t="shared" si="668"/>
        <v>0</v>
      </c>
      <c r="AD5284">
        <f t="shared" si="669"/>
        <v>0</v>
      </c>
      <c r="AE5284">
        <f t="shared" si="670"/>
        <v>0</v>
      </c>
      <c r="AF5284">
        <f t="shared" si="671"/>
        <v>0</v>
      </c>
    </row>
    <row r="5285" spans="1:32" x14ac:dyDescent="0.25">
      <c r="A5285" s="1">
        <v>8693</v>
      </c>
      <c r="B5285" s="2" t="s">
        <v>117</v>
      </c>
      <c r="C5285" s="1">
        <v>422</v>
      </c>
      <c r="D5285" s="2" t="s">
        <v>4534</v>
      </c>
      <c r="E5285" s="4">
        <v>17.5</v>
      </c>
      <c r="F5285" s="4">
        <v>17.5</v>
      </c>
      <c r="G5285" s="4">
        <v>14.5</v>
      </c>
      <c r="H5285" s="4">
        <v>12.5</v>
      </c>
      <c r="I5285" s="4">
        <v>8</v>
      </c>
      <c r="J5285" s="4">
        <v>6.5</v>
      </c>
      <c r="K5285" s="4">
        <v>8</v>
      </c>
      <c r="L5285">
        <v>17.5</v>
      </c>
      <c r="M5285">
        <v>17.5</v>
      </c>
      <c r="N5285">
        <v>17.5</v>
      </c>
      <c r="O5285">
        <v>17.5</v>
      </c>
      <c r="P5285">
        <v>8</v>
      </c>
      <c r="Q5285">
        <v>6.5</v>
      </c>
      <c r="R5285">
        <v>8</v>
      </c>
      <c r="S5285">
        <v>17.5</v>
      </c>
      <c r="T5285">
        <v>17.5</v>
      </c>
      <c r="U5285">
        <v>17.5</v>
      </c>
      <c r="V5285">
        <v>17.5</v>
      </c>
      <c r="W5285" s="10">
        <f t="shared" si="664"/>
        <v>1</v>
      </c>
      <c r="Z5285">
        <f t="shared" si="665"/>
        <v>1</v>
      </c>
      <c r="AA5285">
        <f t="shared" si="666"/>
        <v>1</v>
      </c>
      <c r="AB5285">
        <f t="shared" si="667"/>
        <v>0</v>
      </c>
      <c r="AC5285">
        <f t="shared" si="668"/>
        <v>0</v>
      </c>
      <c r="AD5285">
        <f t="shared" si="669"/>
        <v>0</v>
      </c>
      <c r="AE5285">
        <f t="shared" si="670"/>
        <v>0</v>
      </c>
      <c r="AF5285">
        <f t="shared" si="671"/>
        <v>0</v>
      </c>
    </row>
    <row r="5286" spans="1:32" x14ac:dyDescent="0.25">
      <c r="A5286" s="1">
        <v>479</v>
      </c>
      <c r="B5286" s="2" t="s">
        <v>117</v>
      </c>
      <c r="C5286" s="1">
        <v>4774</v>
      </c>
      <c r="D5286" s="2" t="s">
        <v>6208</v>
      </c>
      <c r="E5286" s="4">
        <v>17.5</v>
      </c>
      <c r="F5286" s="4">
        <v>17.5</v>
      </c>
      <c r="G5286" s="4">
        <v>14.5</v>
      </c>
      <c r="H5286" s="4">
        <v>12.5</v>
      </c>
      <c r="I5286" s="4">
        <v>8</v>
      </c>
      <c r="J5286" s="4">
        <v>6.5</v>
      </c>
      <c r="K5286" s="4">
        <v>8</v>
      </c>
      <c r="L5286">
        <v>17.5</v>
      </c>
      <c r="M5286">
        <v>17.5</v>
      </c>
      <c r="N5286">
        <v>17.5</v>
      </c>
      <c r="O5286">
        <v>17.5</v>
      </c>
      <c r="P5286">
        <v>8</v>
      </c>
      <c r="Q5286">
        <v>6.5</v>
      </c>
      <c r="R5286">
        <v>8</v>
      </c>
      <c r="S5286">
        <v>17.5</v>
      </c>
      <c r="T5286">
        <v>17.5</v>
      </c>
      <c r="U5286">
        <v>17.5</v>
      </c>
      <c r="V5286">
        <v>17.5</v>
      </c>
      <c r="W5286" s="10">
        <f t="shared" si="664"/>
        <v>1</v>
      </c>
      <c r="Z5286">
        <f t="shared" si="665"/>
        <v>1</v>
      </c>
      <c r="AA5286">
        <f t="shared" si="666"/>
        <v>1</v>
      </c>
      <c r="AB5286">
        <f t="shared" si="667"/>
        <v>0</v>
      </c>
      <c r="AC5286">
        <f t="shared" si="668"/>
        <v>0</v>
      </c>
      <c r="AD5286">
        <f t="shared" si="669"/>
        <v>0</v>
      </c>
      <c r="AE5286">
        <f t="shared" si="670"/>
        <v>0</v>
      </c>
      <c r="AF5286">
        <f t="shared" si="671"/>
        <v>0</v>
      </c>
    </row>
    <row r="5287" spans="1:32" x14ac:dyDescent="0.25">
      <c r="A5287" s="1">
        <v>8614</v>
      </c>
      <c r="B5287" s="2" t="s">
        <v>117</v>
      </c>
      <c r="C5287" s="1">
        <v>4154</v>
      </c>
      <c r="D5287" s="2" t="s">
        <v>6870</v>
      </c>
      <c r="E5287" s="4">
        <v>17.5</v>
      </c>
      <c r="F5287" s="4">
        <v>17.5</v>
      </c>
      <c r="G5287" s="4">
        <v>14.5</v>
      </c>
      <c r="H5287" s="4">
        <v>12.5</v>
      </c>
      <c r="I5287" s="4">
        <v>8</v>
      </c>
      <c r="J5287" s="4">
        <v>6.5</v>
      </c>
      <c r="K5287" s="4">
        <v>8</v>
      </c>
      <c r="L5287">
        <v>17.5</v>
      </c>
      <c r="M5287">
        <v>17.5</v>
      </c>
      <c r="N5287">
        <v>17.5</v>
      </c>
      <c r="O5287">
        <v>17.5</v>
      </c>
      <c r="P5287">
        <v>8</v>
      </c>
      <c r="Q5287">
        <v>6.5</v>
      </c>
      <c r="R5287">
        <v>8</v>
      </c>
      <c r="S5287">
        <v>17.5</v>
      </c>
      <c r="T5287">
        <v>17.5</v>
      </c>
      <c r="U5287">
        <v>17.5</v>
      </c>
      <c r="V5287">
        <v>17.5</v>
      </c>
      <c r="W5287" s="10">
        <f t="shared" si="664"/>
        <v>1</v>
      </c>
      <c r="Z5287">
        <f t="shared" si="665"/>
        <v>1</v>
      </c>
      <c r="AA5287">
        <f t="shared" si="666"/>
        <v>1</v>
      </c>
      <c r="AB5287">
        <f t="shared" si="667"/>
        <v>0</v>
      </c>
      <c r="AC5287">
        <f t="shared" si="668"/>
        <v>0</v>
      </c>
      <c r="AD5287">
        <f t="shared" si="669"/>
        <v>0</v>
      </c>
      <c r="AE5287">
        <f t="shared" si="670"/>
        <v>0</v>
      </c>
      <c r="AF5287">
        <f t="shared" si="671"/>
        <v>0</v>
      </c>
    </row>
    <row r="5288" spans="1:32" x14ac:dyDescent="0.25">
      <c r="A5288" s="1">
        <v>2051</v>
      </c>
      <c r="B5288" s="2" t="s">
        <v>117</v>
      </c>
      <c r="C5288" s="1">
        <v>6476</v>
      </c>
      <c r="D5288" s="2" t="s">
        <v>6989</v>
      </c>
      <c r="E5288" s="4">
        <v>17.5</v>
      </c>
      <c r="F5288" s="4">
        <v>17.5</v>
      </c>
      <c r="G5288" s="4">
        <v>14.5</v>
      </c>
      <c r="H5288" s="4">
        <v>12.5</v>
      </c>
      <c r="I5288" s="4">
        <v>8</v>
      </c>
      <c r="J5288" s="4">
        <v>6.5</v>
      </c>
      <c r="K5288" s="4">
        <v>8</v>
      </c>
      <c r="L5288">
        <v>17.5</v>
      </c>
      <c r="M5288">
        <v>17.5</v>
      </c>
      <c r="N5288">
        <v>17.5</v>
      </c>
      <c r="O5288">
        <v>17.5</v>
      </c>
      <c r="P5288">
        <v>8</v>
      </c>
      <c r="Q5288">
        <v>6.5</v>
      </c>
      <c r="R5288">
        <v>8</v>
      </c>
      <c r="S5288">
        <v>17.5</v>
      </c>
      <c r="T5288">
        <v>17.5</v>
      </c>
      <c r="U5288">
        <v>17.5</v>
      </c>
      <c r="V5288">
        <v>17.5</v>
      </c>
      <c r="W5288" s="10">
        <f t="shared" si="664"/>
        <v>1</v>
      </c>
      <c r="Z5288">
        <f t="shared" si="665"/>
        <v>1</v>
      </c>
      <c r="AA5288">
        <f t="shared" si="666"/>
        <v>1</v>
      </c>
      <c r="AB5288">
        <f t="shared" si="667"/>
        <v>0</v>
      </c>
      <c r="AC5288">
        <f t="shared" si="668"/>
        <v>0</v>
      </c>
      <c r="AD5288">
        <f t="shared" si="669"/>
        <v>0</v>
      </c>
      <c r="AE5288">
        <f t="shared" si="670"/>
        <v>0</v>
      </c>
      <c r="AF5288">
        <f t="shared" si="671"/>
        <v>0</v>
      </c>
    </row>
    <row r="5289" spans="1:32" x14ac:dyDescent="0.25">
      <c r="A5289" s="1">
        <v>1162</v>
      </c>
      <c r="B5289" s="2" t="s">
        <v>117</v>
      </c>
      <c r="C5289" s="1">
        <v>1406</v>
      </c>
      <c r="D5289" s="2" t="s">
        <v>7024</v>
      </c>
      <c r="E5289" s="4">
        <v>17.5</v>
      </c>
      <c r="F5289" s="4">
        <v>17.5</v>
      </c>
      <c r="G5289" s="4">
        <v>14.5</v>
      </c>
      <c r="H5289" s="4">
        <v>12.5</v>
      </c>
      <c r="I5289" s="4">
        <v>8</v>
      </c>
      <c r="J5289" s="4">
        <v>6.5</v>
      </c>
      <c r="K5289" s="4">
        <v>8</v>
      </c>
      <c r="L5289">
        <v>17.5</v>
      </c>
      <c r="M5289">
        <v>17.5</v>
      </c>
      <c r="N5289">
        <v>17.5</v>
      </c>
      <c r="O5289">
        <v>17.5</v>
      </c>
      <c r="P5289">
        <v>8</v>
      </c>
      <c r="Q5289">
        <v>6.5</v>
      </c>
      <c r="R5289">
        <v>8</v>
      </c>
      <c r="S5289">
        <v>17.5</v>
      </c>
      <c r="T5289">
        <v>17.5</v>
      </c>
      <c r="U5289">
        <v>17.5</v>
      </c>
      <c r="V5289">
        <v>17.5</v>
      </c>
      <c r="W5289" s="10">
        <f t="shared" si="664"/>
        <v>1</v>
      </c>
      <c r="Z5289">
        <f t="shared" si="665"/>
        <v>1</v>
      </c>
      <c r="AA5289">
        <f t="shared" si="666"/>
        <v>1</v>
      </c>
      <c r="AB5289">
        <f t="shared" si="667"/>
        <v>0</v>
      </c>
      <c r="AC5289">
        <f t="shared" si="668"/>
        <v>0</v>
      </c>
      <c r="AD5289">
        <f t="shared" si="669"/>
        <v>0</v>
      </c>
      <c r="AE5289">
        <f t="shared" si="670"/>
        <v>0</v>
      </c>
      <c r="AF5289">
        <f t="shared" si="671"/>
        <v>0</v>
      </c>
    </row>
    <row r="5290" spans="1:32" x14ac:dyDescent="0.25">
      <c r="A5290" s="1">
        <v>6945</v>
      </c>
      <c r="B5290" s="2" t="s">
        <v>117</v>
      </c>
      <c r="C5290" s="1">
        <v>2452</v>
      </c>
      <c r="D5290" s="2" t="s">
        <v>5130</v>
      </c>
      <c r="E5290" s="4">
        <v>17.5</v>
      </c>
      <c r="F5290" s="4">
        <v>17.5</v>
      </c>
      <c r="G5290" s="4">
        <v>14.5</v>
      </c>
      <c r="H5290" s="4">
        <v>12.5</v>
      </c>
      <c r="I5290" s="4">
        <v>8</v>
      </c>
      <c r="J5290" s="4">
        <v>6.5</v>
      </c>
      <c r="K5290" s="4">
        <v>8</v>
      </c>
      <c r="L5290">
        <v>17.5</v>
      </c>
      <c r="M5290">
        <v>17.5</v>
      </c>
      <c r="N5290">
        <v>17.5</v>
      </c>
      <c r="O5290">
        <v>17.5</v>
      </c>
      <c r="P5290">
        <v>8</v>
      </c>
      <c r="Q5290">
        <v>6.5</v>
      </c>
      <c r="R5290">
        <v>8</v>
      </c>
      <c r="S5290">
        <v>17.5</v>
      </c>
      <c r="T5290">
        <v>17.5</v>
      </c>
      <c r="U5290">
        <v>17.5</v>
      </c>
      <c r="V5290">
        <v>17.5</v>
      </c>
      <c r="W5290" s="10">
        <f t="shared" si="664"/>
        <v>1</v>
      </c>
      <c r="Z5290">
        <f t="shared" si="665"/>
        <v>1</v>
      </c>
      <c r="AA5290">
        <f t="shared" si="666"/>
        <v>1</v>
      </c>
      <c r="AB5290">
        <f t="shared" si="667"/>
        <v>0</v>
      </c>
      <c r="AC5290">
        <f t="shared" si="668"/>
        <v>0</v>
      </c>
      <c r="AD5290">
        <f t="shared" si="669"/>
        <v>0</v>
      </c>
      <c r="AE5290">
        <f t="shared" si="670"/>
        <v>0</v>
      </c>
      <c r="AF5290">
        <f t="shared" si="671"/>
        <v>0</v>
      </c>
    </row>
    <row r="5291" spans="1:32" x14ac:dyDescent="0.25">
      <c r="A5291" s="1">
        <v>760</v>
      </c>
      <c r="B5291" s="2" t="s">
        <v>117</v>
      </c>
      <c r="C5291" s="1">
        <v>5330</v>
      </c>
      <c r="D5291" s="2" t="s">
        <v>7283</v>
      </c>
      <c r="E5291" s="4">
        <v>17.5</v>
      </c>
      <c r="F5291" s="4">
        <v>17.5</v>
      </c>
      <c r="G5291" s="4">
        <v>14.5</v>
      </c>
      <c r="H5291" s="4">
        <v>12.5</v>
      </c>
      <c r="I5291" s="4">
        <v>8</v>
      </c>
      <c r="J5291" s="4">
        <v>6.5</v>
      </c>
      <c r="K5291" s="4">
        <v>8</v>
      </c>
      <c r="L5291">
        <v>17.5</v>
      </c>
      <c r="M5291">
        <v>17.5</v>
      </c>
      <c r="N5291">
        <v>17.5</v>
      </c>
      <c r="O5291">
        <v>17.5</v>
      </c>
      <c r="P5291">
        <v>8</v>
      </c>
      <c r="Q5291">
        <v>6.5</v>
      </c>
      <c r="R5291">
        <v>8</v>
      </c>
      <c r="S5291">
        <v>17.5</v>
      </c>
      <c r="T5291">
        <v>17.5</v>
      </c>
      <c r="U5291">
        <v>17.5</v>
      </c>
      <c r="V5291">
        <v>17.5</v>
      </c>
      <c r="W5291" s="10">
        <f t="shared" si="664"/>
        <v>1</v>
      </c>
      <c r="Z5291">
        <f t="shared" si="665"/>
        <v>1</v>
      </c>
      <c r="AA5291">
        <f t="shared" si="666"/>
        <v>1</v>
      </c>
      <c r="AB5291">
        <f t="shared" si="667"/>
        <v>0</v>
      </c>
      <c r="AC5291">
        <f t="shared" si="668"/>
        <v>0</v>
      </c>
      <c r="AD5291">
        <f t="shared" si="669"/>
        <v>0</v>
      </c>
      <c r="AE5291">
        <f t="shared" si="670"/>
        <v>0</v>
      </c>
      <c r="AF5291">
        <f t="shared" si="671"/>
        <v>0</v>
      </c>
    </row>
    <row r="5292" spans="1:32" x14ac:dyDescent="0.25">
      <c r="A5292" s="1">
        <v>1513</v>
      </c>
      <c r="B5292" s="2" t="s">
        <v>117</v>
      </c>
      <c r="C5292" s="1">
        <v>3938</v>
      </c>
      <c r="D5292" s="2" t="s">
        <v>7510</v>
      </c>
      <c r="E5292" s="4">
        <v>17.5</v>
      </c>
      <c r="F5292" s="4">
        <v>17.5</v>
      </c>
      <c r="G5292" s="4">
        <v>14.5</v>
      </c>
      <c r="H5292" s="4">
        <v>12.5</v>
      </c>
      <c r="I5292" s="4">
        <v>8</v>
      </c>
      <c r="J5292" s="4">
        <v>6.5</v>
      </c>
      <c r="K5292" s="4">
        <v>8</v>
      </c>
      <c r="L5292">
        <v>17.5</v>
      </c>
      <c r="M5292">
        <v>17.5</v>
      </c>
      <c r="N5292">
        <v>17.5</v>
      </c>
      <c r="O5292">
        <v>17.5</v>
      </c>
      <c r="P5292">
        <v>8</v>
      </c>
      <c r="Q5292">
        <v>6.5</v>
      </c>
      <c r="R5292">
        <v>8</v>
      </c>
      <c r="S5292">
        <v>17.5</v>
      </c>
      <c r="T5292">
        <v>17.5</v>
      </c>
      <c r="U5292">
        <v>17.5</v>
      </c>
      <c r="V5292">
        <v>17.5</v>
      </c>
      <c r="W5292" s="10">
        <f t="shared" si="664"/>
        <v>1</v>
      </c>
      <c r="Z5292">
        <f t="shared" si="665"/>
        <v>1</v>
      </c>
      <c r="AA5292">
        <f t="shared" si="666"/>
        <v>1</v>
      </c>
      <c r="AB5292">
        <f t="shared" si="667"/>
        <v>0</v>
      </c>
      <c r="AC5292">
        <f t="shared" si="668"/>
        <v>0</v>
      </c>
      <c r="AD5292">
        <f t="shared" si="669"/>
        <v>0</v>
      </c>
      <c r="AE5292">
        <f t="shared" si="670"/>
        <v>0</v>
      </c>
      <c r="AF5292">
        <f t="shared" si="671"/>
        <v>0</v>
      </c>
    </row>
    <row r="5293" spans="1:32" x14ac:dyDescent="0.25">
      <c r="A5293" s="1">
        <v>1605</v>
      </c>
      <c r="B5293" s="2" t="s">
        <v>117</v>
      </c>
      <c r="C5293" s="1">
        <v>2766</v>
      </c>
      <c r="D5293" s="2" t="s">
        <v>3674</v>
      </c>
      <c r="E5293" s="4">
        <v>17.5</v>
      </c>
      <c r="F5293" s="4">
        <v>17.5</v>
      </c>
      <c r="G5293" s="4">
        <v>14.5</v>
      </c>
      <c r="H5293" s="4">
        <v>12.5</v>
      </c>
      <c r="I5293" s="4">
        <v>8</v>
      </c>
      <c r="J5293" s="4">
        <v>6.5</v>
      </c>
      <c r="K5293" s="4">
        <v>8</v>
      </c>
      <c r="L5293">
        <v>17.5</v>
      </c>
      <c r="M5293">
        <v>17.5</v>
      </c>
      <c r="N5293">
        <v>17.5</v>
      </c>
      <c r="O5293">
        <v>17.5</v>
      </c>
      <c r="P5293">
        <v>8</v>
      </c>
      <c r="Q5293">
        <v>6.5</v>
      </c>
      <c r="R5293">
        <v>8</v>
      </c>
      <c r="S5293">
        <v>17.5</v>
      </c>
      <c r="T5293">
        <v>17.5</v>
      </c>
      <c r="U5293">
        <v>17.5</v>
      </c>
      <c r="V5293">
        <v>17.5</v>
      </c>
      <c r="W5293" s="10">
        <f t="shared" si="664"/>
        <v>1</v>
      </c>
      <c r="Z5293">
        <f t="shared" si="665"/>
        <v>1</v>
      </c>
      <c r="AA5293">
        <f t="shared" si="666"/>
        <v>1</v>
      </c>
      <c r="AB5293">
        <f t="shared" si="667"/>
        <v>0</v>
      </c>
      <c r="AC5293">
        <f t="shared" si="668"/>
        <v>0</v>
      </c>
      <c r="AD5293">
        <f t="shared" si="669"/>
        <v>0</v>
      </c>
      <c r="AE5293">
        <f t="shared" si="670"/>
        <v>0</v>
      </c>
      <c r="AF5293">
        <f t="shared" si="671"/>
        <v>0</v>
      </c>
    </row>
    <row r="5294" spans="1:32" x14ac:dyDescent="0.25">
      <c r="A5294" s="1">
        <v>6945</v>
      </c>
      <c r="B5294" s="2" t="s">
        <v>117</v>
      </c>
      <c r="C5294" s="1">
        <v>4028</v>
      </c>
      <c r="D5294" s="2" t="s">
        <v>3131</v>
      </c>
      <c r="E5294" s="4">
        <v>17.5</v>
      </c>
      <c r="F5294" s="4">
        <v>17.5</v>
      </c>
      <c r="G5294" s="4">
        <v>14.5</v>
      </c>
      <c r="H5294" s="4">
        <v>12.5</v>
      </c>
      <c r="I5294" s="4">
        <v>8</v>
      </c>
      <c r="J5294" s="4">
        <v>6.5</v>
      </c>
      <c r="K5294" s="4">
        <v>8</v>
      </c>
      <c r="L5294">
        <v>17.5</v>
      </c>
      <c r="M5294">
        <v>17.5</v>
      </c>
      <c r="N5294">
        <v>17.5</v>
      </c>
      <c r="O5294">
        <v>17.5</v>
      </c>
      <c r="P5294">
        <v>8</v>
      </c>
      <c r="Q5294">
        <v>6.5</v>
      </c>
      <c r="R5294">
        <v>8</v>
      </c>
      <c r="S5294">
        <v>17.5</v>
      </c>
      <c r="T5294">
        <v>17.5</v>
      </c>
      <c r="U5294">
        <v>17.5</v>
      </c>
      <c r="V5294">
        <v>17.5</v>
      </c>
      <c r="W5294" s="10">
        <f t="shared" si="664"/>
        <v>1</v>
      </c>
      <c r="Z5294">
        <f t="shared" si="665"/>
        <v>1</v>
      </c>
      <c r="AA5294">
        <f t="shared" si="666"/>
        <v>1</v>
      </c>
      <c r="AB5294">
        <f t="shared" si="667"/>
        <v>0</v>
      </c>
      <c r="AC5294">
        <f t="shared" si="668"/>
        <v>0</v>
      </c>
      <c r="AD5294">
        <f t="shared" si="669"/>
        <v>0</v>
      </c>
      <c r="AE5294">
        <f t="shared" si="670"/>
        <v>0</v>
      </c>
      <c r="AF5294">
        <f t="shared" si="671"/>
        <v>0</v>
      </c>
    </row>
    <row r="5295" spans="1:32" x14ac:dyDescent="0.25">
      <c r="A5295" s="1">
        <v>239</v>
      </c>
      <c r="B5295" s="2" t="s">
        <v>117</v>
      </c>
      <c r="C5295" s="1">
        <v>1402</v>
      </c>
      <c r="D5295" s="2" t="s">
        <v>6046</v>
      </c>
      <c r="E5295" s="4">
        <v>17.5</v>
      </c>
      <c r="F5295" s="4">
        <v>17.5</v>
      </c>
      <c r="G5295" s="4">
        <v>14.5</v>
      </c>
      <c r="H5295" s="4">
        <v>12.5</v>
      </c>
      <c r="I5295" s="4">
        <v>8</v>
      </c>
      <c r="J5295" s="4">
        <v>6.5</v>
      </c>
      <c r="K5295" s="4">
        <v>8</v>
      </c>
      <c r="L5295">
        <v>17.5</v>
      </c>
      <c r="M5295">
        <v>17.5</v>
      </c>
      <c r="N5295">
        <v>17.5</v>
      </c>
      <c r="O5295">
        <v>17.5</v>
      </c>
      <c r="P5295">
        <v>8</v>
      </c>
      <c r="Q5295">
        <v>6.5</v>
      </c>
      <c r="R5295">
        <v>8</v>
      </c>
      <c r="S5295">
        <v>17.5</v>
      </c>
      <c r="T5295">
        <v>17.5</v>
      </c>
      <c r="U5295">
        <v>17.5</v>
      </c>
      <c r="V5295">
        <v>17.5</v>
      </c>
      <c r="W5295" s="10">
        <f t="shared" si="664"/>
        <v>1</v>
      </c>
      <c r="Z5295">
        <f t="shared" si="665"/>
        <v>1</v>
      </c>
      <c r="AA5295">
        <f t="shared" si="666"/>
        <v>1</v>
      </c>
      <c r="AB5295">
        <f t="shared" si="667"/>
        <v>0</v>
      </c>
      <c r="AC5295">
        <f t="shared" si="668"/>
        <v>0</v>
      </c>
      <c r="AD5295">
        <f t="shared" si="669"/>
        <v>0</v>
      </c>
      <c r="AE5295">
        <f t="shared" si="670"/>
        <v>0</v>
      </c>
      <c r="AF5295">
        <f t="shared" si="671"/>
        <v>0</v>
      </c>
    </row>
    <row r="5296" spans="1:32" x14ac:dyDescent="0.25">
      <c r="A5296" s="1">
        <v>239</v>
      </c>
      <c r="B5296" s="2" t="s">
        <v>117</v>
      </c>
      <c r="C5296" s="1">
        <v>4520</v>
      </c>
      <c r="D5296" s="2" t="s">
        <v>6881</v>
      </c>
      <c r="E5296" s="4">
        <v>17.5</v>
      </c>
      <c r="F5296" s="4">
        <v>17.5</v>
      </c>
      <c r="G5296" s="4">
        <v>14.5</v>
      </c>
      <c r="H5296" s="4">
        <v>12.5</v>
      </c>
      <c r="I5296" s="4">
        <v>8</v>
      </c>
      <c r="J5296" s="4">
        <v>6.5</v>
      </c>
      <c r="K5296" s="4">
        <v>8</v>
      </c>
      <c r="L5296">
        <v>17.5</v>
      </c>
      <c r="M5296">
        <v>17.5</v>
      </c>
      <c r="N5296">
        <v>17.5</v>
      </c>
      <c r="O5296">
        <v>17.5</v>
      </c>
      <c r="P5296">
        <v>8</v>
      </c>
      <c r="Q5296">
        <v>6.5</v>
      </c>
      <c r="R5296">
        <v>8</v>
      </c>
      <c r="S5296">
        <v>17.5</v>
      </c>
      <c r="T5296">
        <v>17.5</v>
      </c>
      <c r="U5296">
        <v>17.5</v>
      </c>
      <c r="V5296">
        <v>17.5</v>
      </c>
      <c r="W5296" s="10">
        <f t="shared" si="664"/>
        <v>1</v>
      </c>
      <c r="Z5296">
        <f t="shared" si="665"/>
        <v>1</v>
      </c>
      <c r="AA5296">
        <f t="shared" si="666"/>
        <v>1</v>
      </c>
      <c r="AB5296">
        <f t="shared" si="667"/>
        <v>0</v>
      </c>
      <c r="AC5296">
        <f t="shared" si="668"/>
        <v>0</v>
      </c>
      <c r="AD5296">
        <f t="shared" si="669"/>
        <v>0</v>
      </c>
      <c r="AE5296">
        <f t="shared" si="670"/>
        <v>0</v>
      </c>
      <c r="AF5296">
        <f t="shared" si="671"/>
        <v>0</v>
      </c>
    </row>
    <row r="5297" spans="1:32" x14ac:dyDescent="0.25">
      <c r="A5297" s="1">
        <v>1605</v>
      </c>
      <c r="B5297" s="2" t="s">
        <v>117</v>
      </c>
      <c r="C5297" s="1">
        <v>4762</v>
      </c>
      <c r="D5297" s="2" t="s">
        <v>7489</v>
      </c>
      <c r="E5297" s="4">
        <v>17.5</v>
      </c>
      <c r="F5297" s="4">
        <v>17.5</v>
      </c>
      <c r="G5297" s="4">
        <v>14.5</v>
      </c>
      <c r="H5297" s="4">
        <v>12.5</v>
      </c>
      <c r="I5297" s="4">
        <v>8</v>
      </c>
      <c r="J5297" s="4">
        <v>6.5</v>
      </c>
      <c r="K5297" s="4">
        <v>8</v>
      </c>
      <c r="L5297">
        <v>17.5</v>
      </c>
      <c r="M5297">
        <v>17.5</v>
      </c>
      <c r="N5297">
        <v>17.5</v>
      </c>
      <c r="O5297">
        <v>17.5</v>
      </c>
      <c r="P5297">
        <v>8</v>
      </c>
      <c r="Q5297">
        <v>6.5</v>
      </c>
      <c r="R5297">
        <v>8</v>
      </c>
      <c r="S5297">
        <v>17.5</v>
      </c>
      <c r="T5297">
        <v>17.5</v>
      </c>
      <c r="U5297">
        <v>17.5</v>
      </c>
      <c r="V5297">
        <v>17.5</v>
      </c>
      <c r="W5297" s="10">
        <f t="shared" si="664"/>
        <v>1</v>
      </c>
      <c r="Z5297">
        <f t="shared" si="665"/>
        <v>1</v>
      </c>
      <c r="AA5297">
        <f t="shared" si="666"/>
        <v>1</v>
      </c>
      <c r="AB5297">
        <f t="shared" si="667"/>
        <v>0</v>
      </c>
      <c r="AC5297">
        <f t="shared" si="668"/>
        <v>0</v>
      </c>
      <c r="AD5297">
        <f t="shared" si="669"/>
        <v>0</v>
      </c>
      <c r="AE5297">
        <f t="shared" si="670"/>
        <v>0</v>
      </c>
      <c r="AF5297">
        <f t="shared" si="671"/>
        <v>0</v>
      </c>
    </row>
    <row r="5298" spans="1:32" x14ac:dyDescent="0.25">
      <c r="A5298" s="1">
        <v>3324</v>
      </c>
      <c r="B5298" s="2" t="s">
        <v>117</v>
      </c>
      <c r="C5298" s="1">
        <v>4407</v>
      </c>
      <c r="D5298" s="2" t="s">
        <v>5409</v>
      </c>
      <c r="E5298" s="4">
        <v>17.5</v>
      </c>
      <c r="F5298" s="4">
        <v>17.5</v>
      </c>
      <c r="G5298" s="4">
        <v>14.5</v>
      </c>
      <c r="H5298" s="4">
        <v>12.5</v>
      </c>
      <c r="I5298" s="4">
        <v>8</v>
      </c>
      <c r="J5298" s="4">
        <v>6.5</v>
      </c>
      <c r="K5298" s="4">
        <v>8</v>
      </c>
      <c r="L5298">
        <v>17.5</v>
      </c>
      <c r="M5298">
        <v>17.5</v>
      </c>
      <c r="N5298">
        <v>17.5</v>
      </c>
      <c r="O5298">
        <v>17.5</v>
      </c>
      <c r="P5298">
        <v>8</v>
      </c>
      <c r="Q5298">
        <v>6.5</v>
      </c>
      <c r="R5298">
        <v>8</v>
      </c>
      <c r="S5298">
        <v>17.5</v>
      </c>
      <c r="T5298">
        <v>17.5</v>
      </c>
      <c r="U5298">
        <v>17.5</v>
      </c>
      <c r="V5298">
        <v>17.5</v>
      </c>
      <c r="W5298" s="10">
        <f t="shared" si="664"/>
        <v>1</v>
      </c>
      <c r="Z5298">
        <f t="shared" si="665"/>
        <v>1</v>
      </c>
      <c r="AA5298">
        <f t="shared" si="666"/>
        <v>1</v>
      </c>
      <c r="AB5298">
        <f t="shared" si="667"/>
        <v>0</v>
      </c>
      <c r="AC5298">
        <f t="shared" si="668"/>
        <v>0</v>
      </c>
      <c r="AD5298">
        <f t="shared" si="669"/>
        <v>0</v>
      </c>
      <c r="AE5298">
        <f t="shared" si="670"/>
        <v>0</v>
      </c>
      <c r="AF5298">
        <f t="shared" si="671"/>
        <v>0</v>
      </c>
    </row>
    <row r="5299" spans="1:32" x14ac:dyDescent="0.25">
      <c r="A5299" s="1">
        <v>1</v>
      </c>
      <c r="B5299" s="2" t="s">
        <v>117</v>
      </c>
      <c r="C5299" s="1">
        <v>4763</v>
      </c>
      <c r="D5299" s="2" t="s">
        <v>4116</v>
      </c>
      <c r="E5299" s="4">
        <v>17.5</v>
      </c>
      <c r="F5299" s="4">
        <v>17.5</v>
      </c>
      <c r="G5299" s="4">
        <v>14.5</v>
      </c>
      <c r="H5299" s="4">
        <v>12.5</v>
      </c>
      <c r="I5299" s="4">
        <v>8</v>
      </c>
      <c r="J5299" s="4">
        <v>6.5</v>
      </c>
      <c r="K5299" s="4">
        <v>8</v>
      </c>
      <c r="L5299">
        <v>17.5</v>
      </c>
      <c r="M5299">
        <v>17.5</v>
      </c>
      <c r="N5299">
        <v>17.5</v>
      </c>
      <c r="O5299">
        <v>17.5</v>
      </c>
      <c r="P5299">
        <v>8</v>
      </c>
      <c r="Q5299">
        <v>6.5</v>
      </c>
      <c r="R5299">
        <v>8</v>
      </c>
      <c r="S5299">
        <v>17.5</v>
      </c>
      <c r="T5299">
        <v>17.5</v>
      </c>
      <c r="U5299">
        <v>17.5</v>
      </c>
      <c r="V5299">
        <v>17.5</v>
      </c>
      <c r="W5299" s="10">
        <f t="shared" si="664"/>
        <v>1</v>
      </c>
      <c r="Z5299">
        <f t="shared" si="665"/>
        <v>1</v>
      </c>
      <c r="AA5299">
        <f t="shared" si="666"/>
        <v>1</v>
      </c>
      <c r="AB5299">
        <f t="shared" si="667"/>
        <v>0</v>
      </c>
      <c r="AC5299">
        <f t="shared" si="668"/>
        <v>0</v>
      </c>
      <c r="AD5299">
        <f t="shared" si="669"/>
        <v>0</v>
      </c>
      <c r="AE5299">
        <f t="shared" si="670"/>
        <v>0</v>
      </c>
      <c r="AF5299">
        <f t="shared" si="671"/>
        <v>0</v>
      </c>
    </row>
    <row r="5300" spans="1:32" x14ac:dyDescent="0.25">
      <c r="A5300" s="1">
        <v>723</v>
      </c>
      <c r="B5300" s="2" t="s">
        <v>117</v>
      </c>
      <c r="C5300" s="1">
        <v>4168</v>
      </c>
      <c r="D5300" s="2" t="s">
        <v>5593</v>
      </c>
      <c r="E5300" s="4">
        <v>17.5</v>
      </c>
      <c r="F5300" s="4">
        <v>17.5</v>
      </c>
      <c r="G5300" s="4">
        <v>14.5</v>
      </c>
      <c r="H5300" s="4">
        <v>12.5</v>
      </c>
      <c r="I5300" s="4">
        <v>8</v>
      </c>
      <c r="J5300" s="4">
        <v>6.5</v>
      </c>
      <c r="K5300" s="4">
        <v>8</v>
      </c>
      <c r="L5300">
        <v>17.5</v>
      </c>
      <c r="M5300">
        <v>17.5</v>
      </c>
      <c r="N5300">
        <v>17.5</v>
      </c>
      <c r="O5300">
        <v>17.5</v>
      </c>
      <c r="P5300">
        <v>8</v>
      </c>
      <c r="Q5300">
        <v>6.5</v>
      </c>
      <c r="R5300">
        <v>8</v>
      </c>
      <c r="S5300">
        <v>17.5</v>
      </c>
      <c r="T5300">
        <v>17.5</v>
      </c>
      <c r="U5300">
        <v>17.5</v>
      </c>
      <c r="V5300">
        <v>17.5</v>
      </c>
      <c r="W5300" s="10">
        <f t="shared" si="664"/>
        <v>1</v>
      </c>
      <c r="Z5300">
        <f t="shared" si="665"/>
        <v>1</v>
      </c>
      <c r="AA5300">
        <f t="shared" si="666"/>
        <v>1</v>
      </c>
      <c r="AB5300">
        <f t="shared" si="667"/>
        <v>0</v>
      </c>
      <c r="AC5300">
        <f t="shared" si="668"/>
        <v>0</v>
      </c>
      <c r="AD5300">
        <f t="shared" si="669"/>
        <v>0</v>
      </c>
      <c r="AE5300">
        <f t="shared" si="670"/>
        <v>0</v>
      </c>
      <c r="AF5300">
        <f t="shared" si="671"/>
        <v>0</v>
      </c>
    </row>
    <row r="5301" spans="1:32" x14ac:dyDescent="0.25">
      <c r="A5301" s="1">
        <v>6943</v>
      </c>
      <c r="B5301" s="2" t="s">
        <v>117</v>
      </c>
      <c r="C5301" s="1">
        <v>4453</v>
      </c>
      <c r="D5301" s="2" t="s">
        <v>7189</v>
      </c>
      <c r="E5301" s="4">
        <v>17.5</v>
      </c>
      <c r="F5301" s="4">
        <v>17.5</v>
      </c>
      <c r="G5301" s="4">
        <v>14.5</v>
      </c>
      <c r="H5301" s="4">
        <v>12.5</v>
      </c>
      <c r="I5301" s="4">
        <v>8</v>
      </c>
      <c r="J5301" s="4">
        <v>6.5</v>
      </c>
      <c r="K5301" s="4">
        <v>8</v>
      </c>
      <c r="L5301">
        <v>17.5</v>
      </c>
      <c r="M5301">
        <v>17.5</v>
      </c>
      <c r="N5301">
        <v>17.5</v>
      </c>
      <c r="O5301">
        <v>17.5</v>
      </c>
      <c r="P5301">
        <v>8</v>
      </c>
      <c r="Q5301">
        <v>6.5</v>
      </c>
      <c r="R5301">
        <v>8</v>
      </c>
      <c r="S5301">
        <v>17.5</v>
      </c>
      <c r="T5301">
        <v>17.5</v>
      </c>
      <c r="U5301">
        <v>17.5</v>
      </c>
      <c r="V5301">
        <v>17.5</v>
      </c>
      <c r="W5301" s="10">
        <f t="shared" si="664"/>
        <v>1</v>
      </c>
      <c r="Z5301">
        <f t="shared" si="665"/>
        <v>1</v>
      </c>
      <c r="AA5301">
        <f t="shared" si="666"/>
        <v>1</v>
      </c>
      <c r="AB5301">
        <f t="shared" si="667"/>
        <v>0</v>
      </c>
      <c r="AC5301">
        <f t="shared" si="668"/>
        <v>0</v>
      </c>
      <c r="AD5301">
        <f t="shared" si="669"/>
        <v>0</v>
      </c>
      <c r="AE5301">
        <f t="shared" si="670"/>
        <v>0</v>
      </c>
      <c r="AF5301">
        <f t="shared" si="671"/>
        <v>0</v>
      </c>
    </row>
    <row r="5302" spans="1:32" x14ac:dyDescent="0.25">
      <c r="A5302" s="1">
        <v>1284</v>
      </c>
      <c r="B5302" s="2" t="s">
        <v>117</v>
      </c>
      <c r="C5302" s="1">
        <v>2501</v>
      </c>
      <c r="D5302" s="2" t="s">
        <v>6993</v>
      </c>
      <c r="E5302" s="4">
        <v>17.5</v>
      </c>
      <c r="F5302" s="4">
        <v>17.5</v>
      </c>
      <c r="G5302" s="4">
        <v>14.5</v>
      </c>
      <c r="H5302" s="4">
        <v>12.5</v>
      </c>
      <c r="I5302" s="4">
        <v>8</v>
      </c>
      <c r="J5302" s="4">
        <v>6.5</v>
      </c>
      <c r="K5302" s="4">
        <v>8</v>
      </c>
      <c r="L5302">
        <v>17.5</v>
      </c>
      <c r="M5302">
        <v>17.5</v>
      </c>
      <c r="N5302">
        <v>17.5</v>
      </c>
      <c r="O5302">
        <v>17.5</v>
      </c>
      <c r="P5302">
        <v>8</v>
      </c>
      <c r="Q5302">
        <v>6.5</v>
      </c>
      <c r="R5302">
        <v>8</v>
      </c>
      <c r="S5302">
        <v>17.5</v>
      </c>
      <c r="T5302">
        <v>17.5</v>
      </c>
      <c r="U5302">
        <v>17.5</v>
      </c>
      <c r="V5302">
        <v>17.5</v>
      </c>
      <c r="W5302" s="10">
        <f t="shared" si="664"/>
        <v>1</v>
      </c>
      <c r="Z5302">
        <f t="shared" si="665"/>
        <v>1</v>
      </c>
      <c r="AA5302">
        <f t="shared" si="666"/>
        <v>1</v>
      </c>
      <c r="AB5302">
        <f t="shared" si="667"/>
        <v>0</v>
      </c>
      <c r="AC5302">
        <f t="shared" si="668"/>
        <v>0</v>
      </c>
      <c r="AD5302">
        <f t="shared" si="669"/>
        <v>0</v>
      </c>
      <c r="AE5302">
        <f t="shared" si="670"/>
        <v>0</v>
      </c>
      <c r="AF5302">
        <f t="shared" si="671"/>
        <v>0</v>
      </c>
    </row>
    <row r="5303" spans="1:32" x14ac:dyDescent="0.25">
      <c r="A5303" s="1">
        <v>8555</v>
      </c>
      <c r="B5303" s="2" t="s">
        <v>117</v>
      </c>
      <c r="C5303" s="1">
        <v>2044</v>
      </c>
      <c r="D5303" s="2" t="s">
        <v>2201</v>
      </c>
      <c r="E5303" s="4">
        <v>17.5</v>
      </c>
      <c r="F5303" s="4">
        <v>17.5</v>
      </c>
      <c r="G5303" s="4">
        <v>14.5</v>
      </c>
      <c r="H5303" s="4">
        <v>12.5</v>
      </c>
      <c r="I5303" s="4">
        <v>8</v>
      </c>
      <c r="J5303" s="4">
        <v>6.5</v>
      </c>
      <c r="K5303" s="4">
        <v>8</v>
      </c>
      <c r="L5303">
        <v>17.5</v>
      </c>
      <c r="M5303">
        <v>17.5</v>
      </c>
      <c r="N5303">
        <v>17.5</v>
      </c>
      <c r="O5303">
        <v>17.5</v>
      </c>
      <c r="P5303">
        <v>8</v>
      </c>
      <c r="Q5303">
        <v>6.5</v>
      </c>
      <c r="R5303">
        <v>8</v>
      </c>
      <c r="S5303">
        <v>17.5</v>
      </c>
      <c r="T5303">
        <v>17.5</v>
      </c>
      <c r="U5303">
        <v>17.5</v>
      </c>
      <c r="V5303">
        <v>17.5</v>
      </c>
      <c r="W5303" s="10">
        <f t="shared" si="664"/>
        <v>1</v>
      </c>
      <c r="Z5303">
        <f t="shared" si="665"/>
        <v>1</v>
      </c>
      <c r="AA5303">
        <f t="shared" si="666"/>
        <v>1</v>
      </c>
      <c r="AB5303">
        <f t="shared" si="667"/>
        <v>0</v>
      </c>
      <c r="AC5303">
        <f t="shared" si="668"/>
        <v>0</v>
      </c>
      <c r="AD5303">
        <f t="shared" si="669"/>
        <v>0</v>
      </c>
      <c r="AE5303">
        <f t="shared" si="670"/>
        <v>0</v>
      </c>
      <c r="AF5303">
        <f t="shared" si="671"/>
        <v>0</v>
      </c>
    </row>
    <row r="5304" spans="1:32" x14ac:dyDescent="0.25">
      <c r="A5304" s="1">
        <v>4607</v>
      </c>
      <c r="B5304" s="2" t="s">
        <v>117</v>
      </c>
      <c r="C5304" s="1">
        <v>1574</v>
      </c>
      <c r="D5304" s="2" t="s">
        <v>6041</v>
      </c>
      <c r="E5304" s="4">
        <v>17.5</v>
      </c>
      <c r="F5304" s="4">
        <v>17.5</v>
      </c>
      <c r="G5304" s="4">
        <v>14.5</v>
      </c>
      <c r="H5304" s="4">
        <v>12.5</v>
      </c>
      <c r="I5304" s="4">
        <v>8</v>
      </c>
      <c r="J5304" s="4">
        <v>6.5</v>
      </c>
      <c r="K5304" s="4">
        <v>8</v>
      </c>
      <c r="L5304">
        <v>17.5</v>
      </c>
      <c r="M5304">
        <v>17.5</v>
      </c>
      <c r="N5304">
        <v>17.5</v>
      </c>
      <c r="O5304">
        <v>17.5</v>
      </c>
      <c r="P5304">
        <v>8</v>
      </c>
      <c r="Q5304">
        <v>6.5</v>
      </c>
      <c r="R5304">
        <v>8</v>
      </c>
      <c r="S5304">
        <v>17.5</v>
      </c>
      <c r="T5304">
        <v>17.5</v>
      </c>
      <c r="U5304">
        <v>17.5</v>
      </c>
      <c r="V5304">
        <v>17.5</v>
      </c>
      <c r="W5304" s="10">
        <f t="shared" si="664"/>
        <v>1</v>
      </c>
      <c r="Z5304">
        <f t="shared" si="665"/>
        <v>1</v>
      </c>
      <c r="AA5304">
        <f t="shared" si="666"/>
        <v>1</v>
      </c>
      <c r="AB5304">
        <f t="shared" si="667"/>
        <v>0</v>
      </c>
      <c r="AC5304">
        <f t="shared" si="668"/>
        <v>0</v>
      </c>
      <c r="AD5304">
        <f t="shared" si="669"/>
        <v>0</v>
      </c>
      <c r="AE5304">
        <f t="shared" si="670"/>
        <v>0</v>
      </c>
      <c r="AF5304">
        <f t="shared" si="671"/>
        <v>0</v>
      </c>
    </row>
    <row r="5305" spans="1:32" x14ac:dyDescent="0.25">
      <c r="A5305" s="1">
        <v>1162</v>
      </c>
      <c r="B5305" s="2" t="s">
        <v>117</v>
      </c>
      <c r="C5305" s="1">
        <v>4133</v>
      </c>
      <c r="D5305" s="2" t="s">
        <v>5784</v>
      </c>
      <c r="E5305" s="4">
        <v>17.5</v>
      </c>
      <c r="F5305" s="4">
        <v>17.5</v>
      </c>
      <c r="G5305" s="4">
        <v>14.5</v>
      </c>
      <c r="H5305" s="4">
        <v>12.5</v>
      </c>
      <c r="I5305" s="4">
        <v>8</v>
      </c>
      <c r="J5305" s="4">
        <v>6.5</v>
      </c>
      <c r="K5305" s="4">
        <v>8</v>
      </c>
      <c r="L5305">
        <v>17.5</v>
      </c>
      <c r="M5305">
        <v>17.5</v>
      </c>
      <c r="N5305">
        <v>17.5</v>
      </c>
      <c r="O5305">
        <v>17.5</v>
      </c>
      <c r="P5305">
        <v>8</v>
      </c>
      <c r="Q5305">
        <v>6.5</v>
      </c>
      <c r="R5305">
        <v>8</v>
      </c>
      <c r="S5305">
        <v>17.5</v>
      </c>
      <c r="T5305">
        <v>17.5</v>
      </c>
      <c r="U5305">
        <v>17.5</v>
      </c>
      <c r="V5305">
        <v>17.5</v>
      </c>
      <c r="W5305" s="10">
        <f t="shared" si="664"/>
        <v>1</v>
      </c>
      <c r="Z5305">
        <f t="shared" si="665"/>
        <v>1</v>
      </c>
      <c r="AA5305">
        <f t="shared" si="666"/>
        <v>1</v>
      </c>
      <c r="AB5305">
        <f t="shared" si="667"/>
        <v>0</v>
      </c>
      <c r="AC5305">
        <f t="shared" si="668"/>
        <v>0</v>
      </c>
      <c r="AD5305">
        <f t="shared" si="669"/>
        <v>0</v>
      </c>
      <c r="AE5305">
        <f t="shared" si="670"/>
        <v>0</v>
      </c>
      <c r="AF5305">
        <f t="shared" si="671"/>
        <v>0</v>
      </c>
    </row>
    <row r="5306" spans="1:32" x14ac:dyDescent="0.25">
      <c r="A5306" s="1">
        <v>7</v>
      </c>
      <c r="B5306" s="2" t="s">
        <v>117</v>
      </c>
      <c r="C5306" s="1">
        <v>5424</v>
      </c>
      <c r="D5306" s="2" t="s">
        <v>4578</v>
      </c>
      <c r="E5306" s="4">
        <v>17.5</v>
      </c>
      <c r="F5306" s="4">
        <v>17.5</v>
      </c>
      <c r="G5306" s="4">
        <v>14.5</v>
      </c>
      <c r="H5306" s="4">
        <v>12.5</v>
      </c>
      <c r="I5306" s="4">
        <v>8</v>
      </c>
      <c r="J5306" s="4">
        <v>6.5</v>
      </c>
      <c r="K5306" s="4">
        <v>8</v>
      </c>
      <c r="L5306">
        <v>17.5</v>
      </c>
      <c r="M5306">
        <v>17.5</v>
      </c>
      <c r="N5306">
        <v>17.5</v>
      </c>
      <c r="O5306">
        <v>17.5</v>
      </c>
      <c r="P5306">
        <v>8</v>
      </c>
      <c r="Q5306">
        <v>6.5</v>
      </c>
      <c r="R5306">
        <v>8</v>
      </c>
      <c r="S5306">
        <v>17.5</v>
      </c>
      <c r="T5306">
        <v>17.5</v>
      </c>
      <c r="U5306">
        <v>17.5</v>
      </c>
      <c r="V5306">
        <v>17.5</v>
      </c>
      <c r="W5306" s="10">
        <f t="shared" si="664"/>
        <v>1</v>
      </c>
      <c r="Z5306">
        <f t="shared" si="665"/>
        <v>1</v>
      </c>
      <c r="AA5306">
        <f t="shared" si="666"/>
        <v>1</v>
      </c>
      <c r="AB5306">
        <f t="shared" si="667"/>
        <v>0</v>
      </c>
      <c r="AC5306">
        <f t="shared" si="668"/>
        <v>0</v>
      </c>
      <c r="AD5306">
        <f t="shared" si="669"/>
        <v>0</v>
      </c>
      <c r="AE5306">
        <f t="shared" si="670"/>
        <v>0</v>
      </c>
      <c r="AF5306">
        <f t="shared" si="671"/>
        <v>0</v>
      </c>
    </row>
    <row r="5307" spans="1:32" x14ac:dyDescent="0.25">
      <c r="A5307" s="1">
        <v>1</v>
      </c>
      <c r="B5307" s="2" t="s">
        <v>117</v>
      </c>
      <c r="C5307" s="1">
        <v>1376</v>
      </c>
      <c r="D5307" s="2" t="s">
        <v>3897</v>
      </c>
      <c r="E5307" s="4">
        <v>17.5</v>
      </c>
      <c r="F5307" s="4">
        <v>17.5</v>
      </c>
      <c r="G5307" s="4">
        <v>14.5</v>
      </c>
      <c r="H5307" s="4">
        <v>12.5</v>
      </c>
      <c r="I5307" s="4">
        <v>8</v>
      </c>
      <c r="J5307" s="4">
        <v>6.5</v>
      </c>
      <c r="K5307" s="4">
        <v>8</v>
      </c>
      <c r="L5307">
        <v>17.5</v>
      </c>
      <c r="M5307">
        <v>17.5</v>
      </c>
      <c r="N5307">
        <v>17.5</v>
      </c>
      <c r="O5307">
        <v>17.5</v>
      </c>
      <c r="P5307">
        <v>8</v>
      </c>
      <c r="Q5307">
        <v>6.5</v>
      </c>
      <c r="R5307">
        <v>8</v>
      </c>
      <c r="S5307">
        <v>17.5</v>
      </c>
      <c r="T5307">
        <v>17.5</v>
      </c>
      <c r="U5307">
        <v>17.5</v>
      </c>
      <c r="V5307">
        <v>17.5</v>
      </c>
      <c r="W5307" s="10">
        <f t="shared" si="664"/>
        <v>1</v>
      </c>
      <c r="Z5307">
        <f t="shared" si="665"/>
        <v>1</v>
      </c>
      <c r="AA5307">
        <f t="shared" si="666"/>
        <v>1</v>
      </c>
      <c r="AB5307">
        <f t="shared" si="667"/>
        <v>0</v>
      </c>
      <c r="AC5307">
        <f t="shared" si="668"/>
        <v>0</v>
      </c>
      <c r="AD5307">
        <f t="shared" si="669"/>
        <v>0</v>
      </c>
      <c r="AE5307">
        <f t="shared" si="670"/>
        <v>0</v>
      </c>
      <c r="AF5307">
        <f t="shared" si="671"/>
        <v>0</v>
      </c>
    </row>
    <row r="5308" spans="1:32" x14ac:dyDescent="0.25">
      <c r="A5308" s="1">
        <v>4607</v>
      </c>
      <c r="B5308" s="2" t="s">
        <v>117</v>
      </c>
      <c r="C5308" s="1">
        <v>7651</v>
      </c>
      <c r="D5308" s="2" t="s">
        <v>7123</v>
      </c>
      <c r="E5308" s="4">
        <v>17.5</v>
      </c>
      <c r="F5308" s="4">
        <v>17.5</v>
      </c>
      <c r="G5308" s="4">
        <v>14.5</v>
      </c>
      <c r="H5308" s="4">
        <v>12.5</v>
      </c>
      <c r="I5308" s="4">
        <v>8</v>
      </c>
      <c r="J5308" s="4">
        <v>6.5</v>
      </c>
      <c r="K5308" s="4">
        <v>8</v>
      </c>
      <c r="L5308">
        <v>17.5</v>
      </c>
      <c r="M5308">
        <v>17.5</v>
      </c>
      <c r="N5308">
        <v>17.5</v>
      </c>
      <c r="O5308">
        <v>17.5</v>
      </c>
      <c r="P5308">
        <v>8</v>
      </c>
      <c r="Q5308">
        <v>6.5</v>
      </c>
      <c r="R5308">
        <v>8</v>
      </c>
      <c r="S5308">
        <v>17.5</v>
      </c>
      <c r="T5308">
        <v>17.5</v>
      </c>
      <c r="U5308">
        <v>17.5</v>
      </c>
      <c r="V5308">
        <v>17.5</v>
      </c>
      <c r="W5308" s="10">
        <f t="shared" si="664"/>
        <v>1</v>
      </c>
      <c r="Z5308">
        <f t="shared" si="665"/>
        <v>1</v>
      </c>
      <c r="AA5308">
        <f t="shared" si="666"/>
        <v>1</v>
      </c>
      <c r="AB5308">
        <f t="shared" si="667"/>
        <v>0</v>
      </c>
      <c r="AC5308">
        <f t="shared" si="668"/>
        <v>0</v>
      </c>
      <c r="AD5308">
        <f t="shared" si="669"/>
        <v>0</v>
      </c>
      <c r="AE5308">
        <f t="shared" si="670"/>
        <v>0</v>
      </c>
      <c r="AF5308">
        <f t="shared" si="671"/>
        <v>0</v>
      </c>
    </row>
    <row r="5309" spans="1:32" x14ac:dyDescent="0.25">
      <c r="A5309" s="1">
        <v>4607</v>
      </c>
      <c r="B5309" s="2" t="s">
        <v>117</v>
      </c>
      <c r="C5309" s="1">
        <v>7579</v>
      </c>
      <c r="D5309" s="2" t="s">
        <v>2202</v>
      </c>
      <c r="E5309" s="4">
        <v>17.5</v>
      </c>
      <c r="F5309" s="4">
        <v>17.5</v>
      </c>
      <c r="G5309" s="4">
        <v>14.5</v>
      </c>
      <c r="H5309" s="4">
        <v>12.5</v>
      </c>
      <c r="I5309" s="4">
        <v>8</v>
      </c>
      <c r="J5309" s="4">
        <v>6.5</v>
      </c>
      <c r="K5309" s="4">
        <v>8</v>
      </c>
      <c r="L5309">
        <v>17.5</v>
      </c>
      <c r="M5309">
        <v>17.5</v>
      </c>
      <c r="N5309">
        <v>17.5</v>
      </c>
      <c r="O5309">
        <v>17.5</v>
      </c>
      <c r="P5309">
        <v>8</v>
      </c>
      <c r="Q5309">
        <v>6.5</v>
      </c>
      <c r="R5309">
        <v>8</v>
      </c>
      <c r="S5309">
        <v>17.5</v>
      </c>
      <c r="T5309">
        <v>17.5</v>
      </c>
      <c r="U5309">
        <v>17.5</v>
      </c>
      <c r="V5309">
        <v>17.5</v>
      </c>
      <c r="W5309" s="10">
        <f t="shared" si="664"/>
        <v>1</v>
      </c>
      <c r="Z5309">
        <f t="shared" si="665"/>
        <v>1</v>
      </c>
      <c r="AA5309">
        <f t="shared" si="666"/>
        <v>1</v>
      </c>
      <c r="AB5309">
        <f t="shared" si="667"/>
        <v>0</v>
      </c>
      <c r="AC5309">
        <f t="shared" si="668"/>
        <v>0</v>
      </c>
      <c r="AD5309">
        <f t="shared" si="669"/>
        <v>0</v>
      </c>
      <c r="AE5309">
        <f t="shared" si="670"/>
        <v>0</v>
      </c>
      <c r="AF5309">
        <f t="shared" si="671"/>
        <v>0</v>
      </c>
    </row>
    <row r="5310" spans="1:32" x14ac:dyDescent="0.25">
      <c r="A5310" s="1">
        <v>657</v>
      </c>
      <c r="B5310" s="2" t="s">
        <v>117</v>
      </c>
      <c r="C5310" s="1">
        <v>1294</v>
      </c>
      <c r="D5310" s="2" t="s">
        <v>7349</v>
      </c>
      <c r="E5310" s="4">
        <v>17.5</v>
      </c>
      <c r="F5310" s="4">
        <v>17.5</v>
      </c>
      <c r="G5310" s="4">
        <v>14.5</v>
      </c>
      <c r="H5310" s="4">
        <v>12.5</v>
      </c>
      <c r="I5310" s="4">
        <v>8</v>
      </c>
      <c r="J5310" s="4">
        <v>6.5</v>
      </c>
      <c r="K5310" s="4">
        <v>8</v>
      </c>
      <c r="L5310">
        <v>17.5</v>
      </c>
      <c r="M5310">
        <v>17.5</v>
      </c>
      <c r="N5310">
        <v>17.5</v>
      </c>
      <c r="O5310">
        <v>17.5</v>
      </c>
      <c r="P5310">
        <v>8</v>
      </c>
      <c r="Q5310">
        <v>6.5</v>
      </c>
      <c r="R5310">
        <v>8</v>
      </c>
      <c r="S5310">
        <v>17.5</v>
      </c>
      <c r="T5310">
        <v>17.5</v>
      </c>
      <c r="U5310">
        <v>17.5</v>
      </c>
      <c r="V5310">
        <v>17.5</v>
      </c>
      <c r="W5310" s="10">
        <f t="shared" si="664"/>
        <v>1</v>
      </c>
      <c r="Z5310">
        <f t="shared" si="665"/>
        <v>1</v>
      </c>
      <c r="AA5310">
        <f t="shared" si="666"/>
        <v>1</v>
      </c>
      <c r="AB5310">
        <f t="shared" si="667"/>
        <v>0</v>
      </c>
      <c r="AC5310">
        <f t="shared" si="668"/>
        <v>0</v>
      </c>
      <c r="AD5310">
        <f t="shared" si="669"/>
        <v>0</v>
      </c>
      <c r="AE5310">
        <f t="shared" si="670"/>
        <v>0</v>
      </c>
      <c r="AF5310">
        <f t="shared" si="671"/>
        <v>0</v>
      </c>
    </row>
    <row r="5311" spans="1:32" x14ac:dyDescent="0.25">
      <c r="A5311" s="1">
        <v>4607</v>
      </c>
      <c r="B5311" s="2" t="s">
        <v>117</v>
      </c>
      <c r="C5311" s="1">
        <v>2853</v>
      </c>
      <c r="D5311" s="2" t="s">
        <v>3844</v>
      </c>
      <c r="E5311" s="4">
        <v>17.5</v>
      </c>
      <c r="F5311" s="4">
        <v>17.5</v>
      </c>
      <c r="G5311" s="4">
        <v>14.5</v>
      </c>
      <c r="H5311" s="4">
        <v>12.5</v>
      </c>
      <c r="I5311" s="4">
        <v>8</v>
      </c>
      <c r="J5311" s="4">
        <v>6.5</v>
      </c>
      <c r="K5311" s="4">
        <v>8</v>
      </c>
      <c r="L5311">
        <v>17.5</v>
      </c>
      <c r="M5311">
        <v>17.5</v>
      </c>
      <c r="N5311">
        <v>17.5</v>
      </c>
      <c r="O5311">
        <v>17.5</v>
      </c>
      <c r="P5311">
        <v>8</v>
      </c>
      <c r="Q5311">
        <v>6.5</v>
      </c>
      <c r="R5311">
        <v>8</v>
      </c>
      <c r="S5311">
        <v>17.5</v>
      </c>
      <c r="T5311">
        <v>17.5</v>
      </c>
      <c r="U5311">
        <v>17.5</v>
      </c>
      <c r="V5311">
        <v>17.5</v>
      </c>
      <c r="W5311" s="10">
        <f t="shared" si="664"/>
        <v>1</v>
      </c>
      <c r="Z5311">
        <f t="shared" si="665"/>
        <v>1</v>
      </c>
      <c r="AA5311">
        <f t="shared" si="666"/>
        <v>1</v>
      </c>
      <c r="AB5311">
        <f t="shared" si="667"/>
        <v>0</v>
      </c>
      <c r="AC5311">
        <f t="shared" si="668"/>
        <v>0</v>
      </c>
      <c r="AD5311">
        <f t="shared" si="669"/>
        <v>0</v>
      </c>
      <c r="AE5311">
        <f t="shared" si="670"/>
        <v>0</v>
      </c>
      <c r="AF5311">
        <f t="shared" si="671"/>
        <v>0</v>
      </c>
    </row>
    <row r="5312" spans="1:32" x14ac:dyDescent="0.25">
      <c r="A5312" s="1">
        <v>2240</v>
      </c>
      <c r="B5312" s="2" t="s">
        <v>117</v>
      </c>
      <c r="C5312" s="1">
        <v>2854</v>
      </c>
      <c r="D5312" s="2" t="s">
        <v>3677</v>
      </c>
      <c r="E5312" s="4">
        <v>17.5</v>
      </c>
      <c r="F5312" s="4">
        <v>17.5</v>
      </c>
      <c r="G5312" s="4">
        <v>14.5</v>
      </c>
      <c r="H5312" s="4">
        <v>12.5</v>
      </c>
      <c r="I5312" s="4">
        <v>8</v>
      </c>
      <c r="J5312" s="4">
        <v>6.5</v>
      </c>
      <c r="K5312" s="4">
        <v>8</v>
      </c>
      <c r="L5312">
        <v>17.5</v>
      </c>
      <c r="M5312">
        <v>17.5</v>
      </c>
      <c r="N5312">
        <v>17.5</v>
      </c>
      <c r="O5312">
        <v>17.5</v>
      </c>
      <c r="P5312">
        <v>8</v>
      </c>
      <c r="Q5312">
        <v>6.5</v>
      </c>
      <c r="R5312">
        <v>8</v>
      </c>
      <c r="S5312">
        <v>17.5</v>
      </c>
      <c r="T5312">
        <v>17.5</v>
      </c>
      <c r="U5312">
        <v>17.5</v>
      </c>
      <c r="V5312">
        <v>17.5</v>
      </c>
      <c r="W5312" s="10">
        <f t="shared" si="664"/>
        <v>1</v>
      </c>
      <c r="Z5312">
        <f t="shared" si="665"/>
        <v>1</v>
      </c>
      <c r="AA5312">
        <f t="shared" si="666"/>
        <v>1</v>
      </c>
      <c r="AB5312">
        <f t="shared" si="667"/>
        <v>0</v>
      </c>
      <c r="AC5312">
        <f t="shared" si="668"/>
        <v>0</v>
      </c>
      <c r="AD5312">
        <f t="shared" si="669"/>
        <v>0</v>
      </c>
      <c r="AE5312">
        <f t="shared" si="670"/>
        <v>0</v>
      </c>
      <c r="AF5312">
        <f t="shared" si="671"/>
        <v>0</v>
      </c>
    </row>
    <row r="5313" spans="1:32" x14ac:dyDescent="0.25">
      <c r="A5313" s="1">
        <v>760</v>
      </c>
      <c r="B5313" s="2" t="s">
        <v>117</v>
      </c>
      <c r="C5313" s="1">
        <v>2855</v>
      </c>
      <c r="D5313" s="2" t="s">
        <v>5393</v>
      </c>
      <c r="E5313" s="4">
        <v>17.5</v>
      </c>
      <c r="F5313" s="4">
        <v>17.5</v>
      </c>
      <c r="G5313" s="4">
        <v>14.5</v>
      </c>
      <c r="H5313" s="4">
        <v>12.5</v>
      </c>
      <c r="I5313" s="4">
        <v>8</v>
      </c>
      <c r="J5313" s="4">
        <v>6.5</v>
      </c>
      <c r="K5313" s="4">
        <v>8</v>
      </c>
      <c r="L5313">
        <v>17.5</v>
      </c>
      <c r="M5313">
        <v>17.5</v>
      </c>
      <c r="N5313">
        <v>17.5</v>
      </c>
      <c r="O5313">
        <v>17.5</v>
      </c>
      <c r="P5313">
        <v>8</v>
      </c>
      <c r="Q5313">
        <v>6.5</v>
      </c>
      <c r="R5313">
        <v>8</v>
      </c>
      <c r="S5313">
        <v>17.5</v>
      </c>
      <c r="T5313">
        <v>17.5</v>
      </c>
      <c r="U5313">
        <v>17.5</v>
      </c>
      <c r="V5313">
        <v>17.5</v>
      </c>
      <c r="W5313" s="10">
        <f t="shared" si="664"/>
        <v>1</v>
      </c>
      <c r="Z5313">
        <f t="shared" si="665"/>
        <v>1</v>
      </c>
      <c r="AA5313">
        <f t="shared" si="666"/>
        <v>1</v>
      </c>
      <c r="AB5313">
        <f t="shared" si="667"/>
        <v>0</v>
      </c>
      <c r="AC5313">
        <f t="shared" si="668"/>
        <v>0</v>
      </c>
      <c r="AD5313">
        <f t="shared" si="669"/>
        <v>0</v>
      </c>
      <c r="AE5313">
        <f t="shared" si="670"/>
        <v>0</v>
      </c>
      <c r="AF5313">
        <f t="shared" si="671"/>
        <v>0</v>
      </c>
    </row>
    <row r="5314" spans="1:32" x14ac:dyDescent="0.25">
      <c r="A5314" s="1">
        <v>760</v>
      </c>
      <c r="B5314" s="2" t="s">
        <v>117</v>
      </c>
      <c r="C5314" s="1">
        <v>2852</v>
      </c>
      <c r="D5314" s="2" t="s">
        <v>4912</v>
      </c>
      <c r="E5314" s="4">
        <v>17.5</v>
      </c>
      <c r="F5314" s="4">
        <v>17.5</v>
      </c>
      <c r="G5314" s="4">
        <v>14.5</v>
      </c>
      <c r="H5314" s="4">
        <v>12.5</v>
      </c>
      <c r="I5314" s="4">
        <v>8</v>
      </c>
      <c r="J5314" s="4">
        <v>6.5</v>
      </c>
      <c r="K5314" s="4">
        <v>8</v>
      </c>
      <c r="L5314">
        <v>17.5</v>
      </c>
      <c r="M5314">
        <v>17.5</v>
      </c>
      <c r="N5314">
        <v>17.5</v>
      </c>
      <c r="O5314">
        <v>17.5</v>
      </c>
      <c r="P5314">
        <v>8</v>
      </c>
      <c r="Q5314">
        <v>6.5</v>
      </c>
      <c r="R5314">
        <v>8</v>
      </c>
      <c r="S5314">
        <v>17.5</v>
      </c>
      <c r="T5314">
        <v>17.5</v>
      </c>
      <c r="U5314">
        <v>17.5</v>
      </c>
      <c r="V5314">
        <v>17.5</v>
      </c>
      <c r="W5314" s="10">
        <f t="shared" si="664"/>
        <v>1</v>
      </c>
      <c r="Z5314">
        <f t="shared" si="665"/>
        <v>1</v>
      </c>
      <c r="AA5314">
        <f t="shared" si="666"/>
        <v>1</v>
      </c>
      <c r="AB5314">
        <f t="shared" si="667"/>
        <v>0</v>
      </c>
      <c r="AC5314">
        <f t="shared" si="668"/>
        <v>0</v>
      </c>
      <c r="AD5314">
        <f t="shared" si="669"/>
        <v>0</v>
      </c>
      <c r="AE5314">
        <f t="shared" si="670"/>
        <v>0</v>
      </c>
      <c r="AF5314">
        <f t="shared" si="671"/>
        <v>0</v>
      </c>
    </row>
    <row r="5315" spans="1:32" x14ac:dyDescent="0.25">
      <c r="A5315" s="1">
        <v>6945</v>
      </c>
      <c r="B5315" s="2" t="s">
        <v>117</v>
      </c>
      <c r="C5315" s="1">
        <v>513</v>
      </c>
      <c r="D5315" s="2" t="s">
        <v>3873</v>
      </c>
      <c r="E5315" s="4">
        <v>17.5</v>
      </c>
      <c r="F5315" s="4">
        <v>17.5</v>
      </c>
      <c r="G5315" s="4">
        <v>14.5</v>
      </c>
      <c r="H5315" s="4">
        <v>12.5</v>
      </c>
      <c r="I5315" s="4">
        <v>8</v>
      </c>
      <c r="J5315" s="4">
        <v>6.5</v>
      </c>
      <c r="K5315" s="4">
        <v>8</v>
      </c>
      <c r="L5315">
        <v>17.5</v>
      </c>
      <c r="M5315">
        <v>17.5</v>
      </c>
      <c r="N5315">
        <v>17.5</v>
      </c>
      <c r="O5315">
        <v>17.5</v>
      </c>
      <c r="P5315">
        <v>8</v>
      </c>
      <c r="Q5315">
        <v>6.5</v>
      </c>
      <c r="R5315">
        <v>8</v>
      </c>
      <c r="S5315">
        <v>17.5</v>
      </c>
      <c r="T5315">
        <v>17.5</v>
      </c>
      <c r="U5315">
        <v>17.5</v>
      </c>
      <c r="V5315">
        <v>17.5</v>
      </c>
      <c r="W5315" s="10">
        <f t="shared" si="664"/>
        <v>1</v>
      </c>
      <c r="Z5315">
        <f t="shared" si="665"/>
        <v>1</v>
      </c>
      <c r="AA5315">
        <f t="shared" si="666"/>
        <v>1</v>
      </c>
      <c r="AB5315">
        <f t="shared" si="667"/>
        <v>0</v>
      </c>
      <c r="AC5315">
        <f t="shared" si="668"/>
        <v>0</v>
      </c>
      <c r="AD5315">
        <f t="shared" si="669"/>
        <v>0</v>
      </c>
      <c r="AE5315">
        <f t="shared" si="670"/>
        <v>0</v>
      </c>
      <c r="AF5315">
        <f t="shared" si="671"/>
        <v>0</v>
      </c>
    </row>
    <row r="5316" spans="1:32" x14ac:dyDescent="0.25">
      <c r="A5316" s="1">
        <v>760</v>
      </c>
      <c r="B5316" s="2" t="s">
        <v>117</v>
      </c>
      <c r="C5316" s="1">
        <v>4889</v>
      </c>
      <c r="D5316" s="2" t="s">
        <v>2713</v>
      </c>
      <c r="E5316" s="4">
        <v>17.5</v>
      </c>
      <c r="F5316" s="4">
        <v>17.5</v>
      </c>
      <c r="G5316" s="4">
        <v>14.5</v>
      </c>
      <c r="H5316" s="4">
        <v>12.5</v>
      </c>
      <c r="I5316" s="4">
        <v>8</v>
      </c>
      <c r="J5316" s="4">
        <v>6.5</v>
      </c>
      <c r="K5316" s="4">
        <v>8</v>
      </c>
      <c r="L5316">
        <v>17.5</v>
      </c>
      <c r="M5316">
        <v>17.5</v>
      </c>
      <c r="N5316">
        <v>17.5</v>
      </c>
      <c r="O5316">
        <v>17.5</v>
      </c>
      <c r="P5316">
        <v>8</v>
      </c>
      <c r="Q5316">
        <v>6.5</v>
      </c>
      <c r="R5316">
        <v>8</v>
      </c>
      <c r="S5316">
        <v>17.5</v>
      </c>
      <c r="T5316">
        <v>17.5</v>
      </c>
      <c r="U5316">
        <v>17.5</v>
      </c>
      <c r="V5316">
        <v>17.5</v>
      </c>
      <c r="W5316" s="10">
        <f t="shared" ref="W5316:W5379" si="672">IF(O5316=V5316,1,0)</f>
        <v>1</v>
      </c>
      <c r="Z5316">
        <f t="shared" si="665"/>
        <v>1</v>
      </c>
      <c r="AA5316">
        <f t="shared" si="666"/>
        <v>1</v>
      </c>
      <c r="AB5316">
        <f t="shared" si="667"/>
        <v>0</v>
      </c>
      <c r="AC5316">
        <f t="shared" si="668"/>
        <v>0</v>
      </c>
      <c r="AD5316">
        <f t="shared" si="669"/>
        <v>0</v>
      </c>
      <c r="AE5316">
        <f t="shared" si="670"/>
        <v>0</v>
      </c>
      <c r="AF5316">
        <f t="shared" si="671"/>
        <v>0</v>
      </c>
    </row>
    <row r="5317" spans="1:32" x14ac:dyDescent="0.25">
      <c r="A5317" s="1">
        <v>760</v>
      </c>
      <c r="B5317" s="2" t="s">
        <v>117</v>
      </c>
      <c r="C5317" s="1">
        <v>855</v>
      </c>
      <c r="D5317" s="2" t="s">
        <v>2545</v>
      </c>
      <c r="E5317" s="4">
        <v>17.5</v>
      </c>
      <c r="F5317" s="4">
        <v>17.5</v>
      </c>
      <c r="G5317" s="4">
        <v>14.5</v>
      </c>
      <c r="H5317" s="4">
        <v>12.5</v>
      </c>
      <c r="I5317" s="4">
        <v>8</v>
      </c>
      <c r="J5317" s="4">
        <v>6.5</v>
      </c>
      <c r="K5317" s="4">
        <v>8</v>
      </c>
      <c r="L5317">
        <v>17.5</v>
      </c>
      <c r="M5317">
        <v>17.5</v>
      </c>
      <c r="N5317">
        <v>17.5</v>
      </c>
      <c r="O5317">
        <v>17.5</v>
      </c>
      <c r="P5317">
        <v>8</v>
      </c>
      <c r="Q5317">
        <v>6.5</v>
      </c>
      <c r="R5317">
        <v>8</v>
      </c>
      <c r="S5317">
        <v>17.5</v>
      </c>
      <c r="T5317">
        <v>17.5</v>
      </c>
      <c r="U5317">
        <v>17.5</v>
      </c>
      <c r="V5317">
        <v>17.5</v>
      </c>
      <c r="W5317" s="10">
        <f t="shared" si="672"/>
        <v>1</v>
      </c>
      <c r="Z5317">
        <f t="shared" si="665"/>
        <v>1</v>
      </c>
      <c r="AA5317">
        <f t="shared" si="666"/>
        <v>1</v>
      </c>
      <c r="AB5317">
        <f t="shared" si="667"/>
        <v>0</v>
      </c>
      <c r="AC5317">
        <f t="shared" si="668"/>
        <v>0</v>
      </c>
      <c r="AD5317">
        <f t="shared" si="669"/>
        <v>0</v>
      </c>
      <c r="AE5317">
        <f t="shared" si="670"/>
        <v>0</v>
      </c>
      <c r="AF5317">
        <f t="shared" si="671"/>
        <v>0</v>
      </c>
    </row>
    <row r="5318" spans="1:32" x14ac:dyDescent="0.25">
      <c r="A5318" s="1">
        <v>760</v>
      </c>
      <c r="B5318" s="2" t="s">
        <v>117</v>
      </c>
      <c r="C5318" s="1">
        <v>3912</v>
      </c>
      <c r="D5318" s="2" t="s">
        <v>6022</v>
      </c>
      <c r="E5318" s="4">
        <v>17.5</v>
      </c>
      <c r="F5318" s="4">
        <v>17.5</v>
      </c>
      <c r="G5318" s="4">
        <v>14.5</v>
      </c>
      <c r="H5318" s="4">
        <v>12.5</v>
      </c>
      <c r="I5318" s="4">
        <v>8</v>
      </c>
      <c r="J5318" s="4">
        <v>6.5</v>
      </c>
      <c r="K5318" s="4">
        <v>8</v>
      </c>
      <c r="L5318">
        <v>17.5</v>
      </c>
      <c r="M5318">
        <v>17.5</v>
      </c>
      <c r="N5318">
        <v>17.5</v>
      </c>
      <c r="O5318">
        <v>17.5</v>
      </c>
      <c r="P5318">
        <v>8</v>
      </c>
      <c r="Q5318">
        <v>6.5</v>
      </c>
      <c r="R5318">
        <v>8</v>
      </c>
      <c r="S5318">
        <v>17.5</v>
      </c>
      <c r="T5318">
        <v>17.5</v>
      </c>
      <c r="U5318">
        <v>17.5</v>
      </c>
      <c r="V5318">
        <v>17.5</v>
      </c>
      <c r="W5318" s="10">
        <f t="shared" si="672"/>
        <v>1</v>
      </c>
      <c r="Z5318">
        <f t="shared" si="665"/>
        <v>1</v>
      </c>
      <c r="AA5318">
        <f t="shared" si="666"/>
        <v>1</v>
      </c>
      <c r="AB5318">
        <f t="shared" si="667"/>
        <v>0</v>
      </c>
      <c r="AC5318">
        <f t="shared" si="668"/>
        <v>0</v>
      </c>
      <c r="AD5318">
        <f t="shared" si="669"/>
        <v>0</v>
      </c>
      <c r="AE5318">
        <f t="shared" si="670"/>
        <v>0</v>
      </c>
      <c r="AF5318">
        <f t="shared" si="671"/>
        <v>0</v>
      </c>
    </row>
    <row r="5319" spans="1:32" x14ac:dyDescent="0.25">
      <c r="A5319" s="1">
        <v>760</v>
      </c>
      <c r="B5319" s="2" t="s">
        <v>117</v>
      </c>
      <c r="C5319" s="1">
        <v>4409</v>
      </c>
      <c r="D5319" s="2" t="s">
        <v>4008</v>
      </c>
      <c r="E5319" s="4">
        <v>17.5</v>
      </c>
      <c r="F5319" s="4">
        <v>17.5</v>
      </c>
      <c r="G5319" s="4">
        <v>14.5</v>
      </c>
      <c r="H5319" s="4">
        <v>12.5</v>
      </c>
      <c r="I5319" s="4">
        <v>8</v>
      </c>
      <c r="J5319" s="4">
        <v>6.5</v>
      </c>
      <c r="K5319" s="4">
        <v>8</v>
      </c>
      <c r="L5319">
        <v>17.5</v>
      </c>
      <c r="M5319">
        <v>17.5</v>
      </c>
      <c r="N5319">
        <v>17.5</v>
      </c>
      <c r="O5319">
        <v>17.5</v>
      </c>
      <c r="P5319">
        <v>8</v>
      </c>
      <c r="Q5319">
        <v>6.5</v>
      </c>
      <c r="R5319">
        <v>8</v>
      </c>
      <c r="S5319">
        <v>17.5</v>
      </c>
      <c r="T5319">
        <v>17.5</v>
      </c>
      <c r="U5319">
        <v>17.5</v>
      </c>
      <c r="V5319">
        <v>17.5</v>
      </c>
      <c r="W5319" s="10">
        <f t="shared" si="672"/>
        <v>1</v>
      </c>
      <c r="Z5319">
        <f t="shared" si="665"/>
        <v>1</v>
      </c>
      <c r="AA5319">
        <f t="shared" si="666"/>
        <v>1</v>
      </c>
      <c r="AB5319">
        <f t="shared" si="667"/>
        <v>0</v>
      </c>
      <c r="AC5319">
        <f t="shared" si="668"/>
        <v>0</v>
      </c>
      <c r="AD5319">
        <f t="shared" si="669"/>
        <v>0</v>
      </c>
      <c r="AE5319">
        <f t="shared" si="670"/>
        <v>0</v>
      </c>
      <c r="AF5319">
        <f t="shared" si="671"/>
        <v>0</v>
      </c>
    </row>
    <row r="5320" spans="1:32" x14ac:dyDescent="0.25">
      <c r="A5320" s="1">
        <v>1605</v>
      </c>
      <c r="B5320" s="2" t="s">
        <v>117</v>
      </c>
      <c r="C5320" s="1">
        <v>3586</v>
      </c>
      <c r="D5320" s="2" t="s">
        <v>7226</v>
      </c>
      <c r="E5320" s="4">
        <v>17.5</v>
      </c>
      <c r="F5320" s="4">
        <v>17.5</v>
      </c>
      <c r="G5320" s="4">
        <v>14.5</v>
      </c>
      <c r="H5320" s="4">
        <v>12.5</v>
      </c>
      <c r="I5320" s="4">
        <v>8</v>
      </c>
      <c r="J5320" s="4">
        <v>6.5</v>
      </c>
      <c r="K5320" s="4">
        <v>8</v>
      </c>
      <c r="L5320">
        <v>17.5</v>
      </c>
      <c r="M5320">
        <v>17.5</v>
      </c>
      <c r="N5320">
        <v>17.5</v>
      </c>
      <c r="O5320">
        <v>17.5</v>
      </c>
      <c r="P5320">
        <v>8</v>
      </c>
      <c r="Q5320">
        <v>6.5</v>
      </c>
      <c r="R5320">
        <v>8</v>
      </c>
      <c r="S5320">
        <v>17.5</v>
      </c>
      <c r="T5320">
        <v>17.5</v>
      </c>
      <c r="U5320">
        <v>17.5</v>
      </c>
      <c r="V5320">
        <v>17.5</v>
      </c>
      <c r="W5320" s="10">
        <f t="shared" si="672"/>
        <v>1</v>
      </c>
      <c r="Z5320">
        <f t="shared" si="665"/>
        <v>1</v>
      </c>
      <c r="AA5320">
        <f t="shared" si="666"/>
        <v>1</v>
      </c>
      <c r="AB5320">
        <f t="shared" si="667"/>
        <v>0</v>
      </c>
      <c r="AC5320">
        <f t="shared" si="668"/>
        <v>0</v>
      </c>
      <c r="AD5320">
        <f t="shared" si="669"/>
        <v>0</v>
      </c>
      <c r="AE5320">
        <f t="shared" si="670"/>
        <v>0</v>
      </c>
      <c r="AF5320">
        <f t="shared" si="671"/>
        <v>0</v>
      </c>
    </row>
    <row r="5321" spans="1:32" x14ac:dyDescent="0.25">
      <c r="A5321" s="1">
        <v>760</v>
      </c>
      <c r="B5321" s="2" t="s">
        <v>117</v>
      </c>
      <c r="C5321" s="1">
        <v>4434</v>
      </c>
      <c r="D5321" s="2" t="s">
        <v>6714</v>
      </c>
      <c r="E5321" s="4">
        <v>17.5</v>
      </c>
      <c r="F5321" s="4">
        <v>17.5</v>
      </c>
      <c r="G5321" s="4">
        <v>14.5</v>
      </c>
      <c r="H5321" s="4">
        <v>12.5</v>
      </c>
      <c r="I5321" s="4">
        <v>8</v>
      </c>
      <c r="J5321" s="4">
        <v>6.5</v>
      </c>
      <c r="K5321" s="4">
        <v>8</v>
      </c>
      <c r="L5321">
        <v>17.5</v>
      </c>
      <c r="M5321">
        <v>17.5</v>
      </c>
      <c r="N5321">
        <v>17.5</v>
      </c>
      <c r="O5321">
        <v>17.5</v>
      </c>
      <c r="P5321">
        <v>8</v>
      </c>
      <c r="Q5321">
        <v>6.5</v>
      </c>
      <c r="R5321">
        <v>8</v>
      </c>
      <c r="S5321">
        <v>17.5</v>
      </c>
      <c r="T5321">
        <v>17.5</v>
      </c>
      <c r="U5321">
        <v>17.5</v>
      </c>
      <c r="V5321">
        <v>17.5</v>
      </c>
      <c r="W5321" s="10">
        <f t="shared" si="672"/>
        <v>1</v>
      </c>
      <c r="Z5321">
        <f t="shared" si="665"/>
        <v>1</v>
      </c>
      <c r="AA5321">
        <f t="shared" si="666"/>
        <v>1</v>
      </c>
      <c r="AB5321">
        <f t="shared" si="667"/>
        <v>0</v>
      </c>
      <c r="AC5321">
        <f t="shared" si="668"/>
        <v>0</v>
      </c>
      <c r="AD5321">
        <f t="shared" si="669"/>
        <v>0</v>
      </c>
      <c r="AE5321">
        <f t="shared" si="670"/>
        <v>0</v>
      </c>
      <c r="AF5321">
        <f t="shared" si="671"/>
        <v>0</v>
      </c>
    </row>
    <row r="5322" spans="1:32" x14ac:dyDescent="0.25">
      <c r="A5322" s="1">
        <v>571</v>
      </c>
      <c r="B5322" s="2" t="s">
        <v>117</v>
      </c>
      <c r="C5322" s="1">
        <v>1582</v>
      </c>
      <c r="D5322" s="2" t="s">
        <v>7309</v>
      </c>
      <c r="E5322" s="4">
        <v>17.5</v>
      </c>
      <c r="F5322" s="4">
        <v>17.5</v>
      </c>
      <c r="G5322" s="4">
        <v>14.5</v>
      </c>
      <c r="H5322" s="4">
        <v>12.5</v>
      </c>
      <c r="I5322" s="4">
        <v>8</v>
      </c>
      <c r="J5322" s="4">
        <v>6.5</v>
      </c>
      <c r="K5322" s="4">
        <v>8</v>
      </c>
      <c r="L5322">
        <v>17.5</v>
      </c>
      <c r="M5322">
        <v>17.5</v>
      </c>
      <c r="N5322">
        <v>17.5</v>
      </c>
      <c r="O5322">
        <v>17.5</v>
      </c>
      <c r="P5322">
        <v>8</v>
      </c>
      <c r="Q5322">
        <v>6.5</v>
      </c>
      <c r="R5322">
        <v>8</v>
      </c>
      <c r="S5322">
        <v>17.5</v>
      </c>
      <c r="T5322">
        <v>17.5</v>
      </c>
      <c r="U5322">
        <v>17.5</v>
      </c>
      <c r="V5322">
        <v>17.5</v>
      </c>
      <c r="W5322" s="10">
        <f t="shared" si="672"/>
        <v>1</v>
      </c>
      <c r="Z5322">
        <f t="shared" si="665"/>
        <v>1</v>
      </c>
      <c r="AA5322">
        <f t="shared" si="666"/>
        <v>1</v>
      </c>
      <c r="AB5322">
        <f t="shared" si="667"/>
        <v>0</v>
      </c>
      <c r="AC5322">
        <f t="shared" si="668"/>
        <v>0</v>
      </c>
      <c r="AD5322">
        <f t="shared" si="669"/>
        <v>0</v>
      </c>
      <c r="AE5322">
        <f t="shared" si="670"/>
        <v>0</v>
      </c>
      <c r="AF5322">
        <f t="shared" si="671"/>
        <v>0</v>
      </c>
    </row>
    <row r="5323" spans="1:32" x14ac:dyDescent="0.25">
      <c r="A5323" s="1">
        <v>3109</v>
      </c>
      <c r="B5323" s="2" t="s">
        <v>117</v>
      </c>
      <c r="C5323" s="1">
        <v>4025</v>
      </c>
      <c r="D5323" s="2" t="s">
        <v>6474</v>
      </c>
      <c r="E5323" s="4">
        <v>17.5</v>
      </c>
      <c r="F5323" s="4">
        <v>17.5</v>
      </c>
      <c r="G5323" s="4">
        <v>14.5</v>
      </c>
      <c r="H5323" s="4">
        <v>12.5</v>
      </c>
      <c r="I5323" s="4">
        <v>8</v>
      </c>
      <c r="J5323" s="4">
        <v>6.5</v>
      </c>
      <c r="K5323" s="4">
        <v>8</v>
      </c>
      <c r="L5323">
        <v>17.5</v>
      </c>
      <c r="M5323">
        <v>17.5</v>
      </c>
      <c r="N5323">
        <v>17.5</v>
      </c>
      <c r="O5323">
        <v>17.5</v>
      </c>
      <c r="P5323">
        <v>8</v>
      </c>
      <c r="Q5323">
        <v>6.5</v>
      </c>
      <c r="R5323">
        <v>8</v>
      </c>
      <c r="S5323">
        <v>17.5</v>
      </c>
      <c r="T5323">
        <v>17.5</v>
      </c>
      <c r="U5323">
        <v>17.5</v>
      </c>
      <c r="V5323">
        <v>17.5</v>
      </c>
      <c r="W5323" s="10">
        <f t="shared" si="672"/>
        <v>1</v>
      </c>
      <c r="Z5323">
        <f t="shared" si="665"/>
        <v>1</v>
      </c>
      <c r="AA5323">
        <f t="shared" si="666"/>
        <v>1</v>
      </c>
      <c r="AB5323">
        <f t="shared" si="667"/>
        <v>0</v>
      </c>
      <c r="AC5323">
        <f t="shared" si="668"/>
        <v>0</v>
      </c>
      <c r="AD5323">
        <f t="shared" si="669"/>
        <v>0</v>
      </c>
      <c r="AE5323">
        <f t="shared" si="670"/>
        <v>0</v>
      </c>
      <c r="AF5323">
        <f t="shared" si="671"/>
        <v>0</v>
      </c>
    </row>
    <row r="5324" spans="1:32" x14ac:dyDescent="0.25">
      <c r="A5324" s="1">
        <v>3109</v>
      </c>
      <c r="B5324" s="2" t="s">
        <v>117</v>
      </c>
      <c r="C5324" s="1">
        <v>5022</v>
      </c>
      <c r="D5324" s="2" t="s">
        <v>6291</v>
      </c>
      <c r="E5324" s="4">
        <v>17.5</v>
      </c>
      <c r="F5324" s="4">
        <v>17.5</v>
      </c>
      <c r="G5324" s="4">
        <v>14.5</v>
      </c>
      <c r="H5324" s="4">
        <v>12.5</v>
      </c>
      <c r="I5324" s="4">
        <v>8</v>
      </c>
      <c r="J5324" s="4">
        <v>6.5</v>
      </c>
      <c r="K5324" s="4">
        <v>8</v>
      </c>
      <c r="L5324">
        <v>17.5</v>
      </c>
      <c r="M5324">
        <v>17.5</v>
      </c>
      <c r="N5324">
        <v>17.5</v>
      </c>
      <c r="O5324">
        <v>17.5</v>
      </c>
      <c r="P5324">
        <v>8</v>
      </c>
      <c r="Q5324">
        <v>6.5</v>
      </c>
      <c r="R5324">
        <v>8</v>
      </c>
      <c r="S5324">
        <v>17.5</v>
      </c>
      <c r="T5324">
        <v>17.5</v>
      </c>
      <c r="U5324">
        <v>17.5</v>
      </c>
      <c r="V5324">
        <v>17.5</v>
      </c>
      <c r="W5324" s="10">
        <f t="shared" si="672"/>
        <v>1</v>
      </c>
      <c r="Z5324">
        <f t="shared" si="665"/>
        <v>1</v>
      </c>
      <c r="AA5324">
        <f t="shared" si="666"/>
        <v>1</v>
      </c>
      <c r="AB5324">
        <f t="shared" si="667"/>
        <v>0</v>
      </c>
      <c r="AC5324">
        <f t="shared" si="668"/>
        <v>0</v>
      </c>
      <c r="AD5324">
        <f t="shared" si="669"/>
        <v>0</v>
      </c>
      <c r="AE5324">
        <f t="shared" si="670"/>
        <v>0</v>
      </c>
      <c r="AF5324">
        <f t="shared" si="671"/>
        <v>0</v>
      </c>
    </row>
    <row r="5325" spans="1:32" x14ac:dyDescent="0.25">
      <c r="A5325" s="1">
        <v>4</v>
      </c>
      <c r="B5325" s="2" t="s">
        <v>117</v>
      </c>
      <c r="C5325" s="1">
        <v>8339</v>
      </c>
      <c r="D5325" s="2" t="s">
        <v>1351</v>
      </c>
      <c r="E5325" s="4">
        <v>17.5</v>
      </c>
      <c r="F5325" s="4">
        <v>17.5</v>
      </c>
      <c r="G5325" s="4">
        <v>14.5</v>
      </c>
      <c r="H5325" s="4">
        <v>12.5</v>
      </c>
      <c r="I5325" s="4">
        <v>8</v>
      </c>
      <c r="J5325" s="4">
        <v>6.5</v>
      </c>
      <c r="K5325" s="4">
        <v>8</v>
      </c>
      <c r="L5325">
        <v>17.5</v>
      </c>
      <c r="M5325">
        <v>17.5</v>
      </c>
      <c r="N5325">
        <v>17.5</v>
      </c>
      <c r="O5325">
        <v>17.5</v>
      </c>
      <c r="P5325">
        <v>8</v>
      </c>
      <c r="Q5325">
        <v>6.5</v>
      </c>
      <c r="R5325">
        <v>8</v>
      </c>
      <c r="S5325">
        <v>17.5</v>
      </c>
      <c r="T5325">
        <v>17.5</v>
      </c>
      <c r="U5325">
        <v>17.5</v>
      </c>
      <c r="V5325">
        <v>17.5</v>
      </c>
      <c r="W5325" s="10">
        <f t="shared" si="672"/>
        <v>1</v>
      </c>
      <c r="Z5325">
        <f t="shared" si="665"/>
        <v>1</v>
      </c>
      <c r="AA5325">
        <f t="shared" si="666"/>
        <v>1</v>
      </c>
      <c r="AB5325">
        <f t="shared" si="667"/>
        <v>0</v>
      </c>
      <c r="AC5325">
        <f t="shared" si="668"/>
        <v>0</v>
      </c>
      <c r="AD5325">
        <f t="shared" si="669"/>
        <v>0</v>
      </c>
      <c r="AE5325">
        <f t="shared" si="670"/>
        <v>0</v>
      </c>
      <c r="AF5325">
        <f t="shared" si="671"/>
        <v>0</v>
      </c>
    </row>
    <row r="5326" spans="1:32" x14ac:dyDescent="0.25">
      <c r="A5326" s="1">
        <v>49</v>
      </c>
      <c r="B5326" s="2" t="s">
        <v>117</v>
      </c>
      <c r="C5326" s="1">
        <v>5905</v>
      </c>
      <c r="D5326" s="2" t="s">
        <v>7092</v>
      </c>
      <c r="E5326" s="4">
        <v>17.5</v>
      </c>
      <c r="F5326" s="4">
        <v>17.5</v>
      </c>
      <c r="G5326" s="4">
        <v>14.5</v>
      </c>
      <c r="H5326" s="4">
        <v>12.5</v>
      </c>
      <c r="I5326" s="4">
        <v>8</v>
      </c>
      <c r="J5326" s="4">
        <v>6.5</v>
      </c>
      <c r="K5326" s="4">
        <v>8</v>
      </c>
      <c r="L5326">
        <v>17.5</v>
      </c>
      <c r="M5326">
        <v>17.5</v>
      </c>
      <c r="N5326">
        <v>17.5</v>
      </c>
      <c r="O5326">
        <v>17.5</v>
      </c>
      <c r="P5326">
        <v>8</v>
      </c>
      <c r="Q5326">
        <v>6.5</v>
      </c>
      <c r="R5326">
        <v>8</v>
      </c>
      <c r="S5326">
        <v>17.5</v>
      </c>
      <c r="T5326">
        <v>17.5</v>
      </c>
      <c r="U5326">
        <v>17.5</v>
      </c>
      <c r="V5326">
        <v>17.5</v>
      </c>
      <c r="W5326" s="10">
        <f t="shared" si="672"/>
        <v>1</v>
      </c>
      <c r="Z5326">
        <f t="shared" si="665"/>
        <v>1</v>
      </c>
      <c r="AA5326">
        <f t="shared" si="666"/>
        <v>1</v>
      </c>
      <c r="AB5326">
        <f t="shared" si="667"/>
        <v>0</v>
      </c>
      <c r="AC5326">
        <f t="shared" si="668"/>
        <v>0</v>
      </c>
      <c r="AD5326">
        <f t="shared" si="669"/>
        <v>0</v>
      </c>
      <c r="AE5326">
        <f t="shared" si="670"/>
        <v>0</v>
      </c>
      <c r="AF5326">
        <f t="shared" si="671"/>
        <v>0</v>
      </c>
    </row>
    <row r="5327" spans="1:32" x14ac:dyDescent="0.25">
      <c r="A5327" s="1">
        <v>1284</v>
      </c>
      <c r="B5327" s="2" t="s">
        <v>117</v>
      </c>
      <c r="C5327" s="1">
        <v>1374</v>
      </c>
      <c r="D5327" s="2" t="s">
        <v>6174</v>
      </c>
      <c r="E5327" s="4">
        <v>17.5</v>
      </c>
      <c r="F5327" s="4">
        <v>17.5</v>
      </c>
      <c r="G5327" s="4">
        <v>14.5</v>
      </c>
      <c r="H5327" s="4">
        <v>12.5</v>
      </c>
      <c r="I5327" s="4">
        <v>8</v>
      </c>
      <c r="J5327" s="4">
        <v>6.5</v>
      </c>
      <c r="K5327" s="4">
        <v>8</v>
      </c>
      <c r="L5327">
        <v>17.5</v>
      </c>
      <c r="M5327">
        <v>17.5</v>
      </c>
      <c r="N5327">
        <v>17.5</v>
      </c>
      <c r="O5327">
        <v>17.5</v>
      </c>
      <c r="P5327">
        <v>8</v>
      </c>
      <c r="Q5327">
        <v>6.5</v>
      </c>
      <c r="R5327">
        <v>8</v>
      </c>
      <c r="S5327">
        <v>17.5</v>
      </c>
      <c r="T5327">
        <v>17.5</v>
      </c>
      <c r="U5327">
        <v>17.5</v>
      </c>
      <c r="V5327">
        <v>17.5</v>
      </c>
      <c r="W5327" s="10">
        <f t="shared" si="672"/>
        <v>1</v>
      </c>
      <c r="Z5327">
        <f t="shared" si="665"/>
        <v>1</v>
      </c>
      <c r="AA5327">
        <f t="shared" si="666"/>
        <v>1</v>
      </c>
      <c r="AB5327">
        <f t="shared" si="667"/>
        <v>0</v>
      </c>
      <c r="AC5327">
        <f t="shared" si="668"/>
        <v>0</v>
      </c>
      <c r="AD5327">
        <f t="shared" si="669"/>
        <v>0</v>
      </c>
      <c r="AE5327">
        <f t="shared" si="670"/>
        <v>0</v>
      </c>
      <c r="AF5327">
        <f t="shared" si="671"/>
        <v>0</v>
      </c>
    </row>
    <row r="5328" spans="1:32" x14ac:dyDescent="0.25">
      <c r="A5328" s="1">
        <v>1077</v>
      </c>
      <c r="B5328" s="2" t="s">
        <v>117</v>
      </c>
      <c r="C5328" s="1">
        <v>2171</v>
      </c>
      <c r="D5328" s="2" t="s">
        <v>6919</v>
      </c>
      <c r="E5328" s="4">
        <v>17.5</v>
      </c>
      <c r="F5328" s="4">
        <v>17.5</v>
      </c>
      <c r="G5328" s="4">
        <v>14.5</v>
      </c>
      <c r="H5328" s="4">
        <v>12.5</v>
      </c>
      <c r="I5328" s="4">
        <v>8</v>
      </c>
      <c r="J5328" s="4">
        <v>6.5</v>
      </c>
      <c r="K5328" s="4">
        <v>8</v>
      </c>
      <c r="L5328">
        <v>17.5</v>
      </c>
      <c r="M5328">
        <v>17.5</v>
      </c>
      <c r="N5328">
        <v>17.5</v>
      </c>
      <c r="O5328">
        <v>17.5</v>
      </c>
      <c r="P5328">
        <v>8</v>
      </c>
      <c r="Q5328">
        <v>6.5</v>
      </c>
      <c r="R5328">
        <v>8</v>
      </c>
      <c r="S5328">
        <v>17.5</v>
      </c>
      <c r="T5328">
        <v>17.5</v>
      </c>
      <c r="U5328">
        <v>17.5</v>
      </c>
      <c r="V5328">
        <v>17.5</v>
      </c>
      <c r="W5328" s="10">
        <f t="shared" si="672"/>
        <v>1</v>
      </c>
      <c r="Z5328">
        <f t="shared" si="665"/>
        <v>1</v>
      </c>
      <c r="AA5328">
        <f t="shared" si="666"/>
        <v>1</v>
      </c>
      <c r="AB5328">
        <f t="shared" si="667"/>
        <v>0</v>
      </c>
      <c r="AC5328">
        <f t="shared" si="668"/>
        <v>0</v>
      </c>
      <c r="AD5328">
        <f t="shared" si="669"/>
        <v>0</v>
      </c>
      <c r="AE5328">
        <f t="shared" si="670"/>
        <v>0</v>
      </c>
      <c r="AF5328">
        <f t="shared" si="671"/>
        <v>0</v>
      </c>
    </row>
    <row r="5329" spans="1:32" x14ac:dyDescent="0.25">
      <c r="A5329" s="1">
        <v>1162</v>
      </c>
      <c r="B5329" s="2" t="s">
        <v>117</v>
      </c>
      <c r="C5329" s="1">
        <v>2500</v>
      </c>
      <c r="D5329" s="2" t="s">
        <v>7321</v>
      </c>
      <c r="E5329" s="4">
        <v>17.5</v>
      </c>
      <c r="F5329" s="4">
        <v>17.5</v>
      </c>
      <c r="G5329" s="4">
        <v>14.5</v>
      </c>
      <c r="H5329" s="4">
        <v>12.5</v>
      </c>
      <c r="I5329" s="4">
        <v>8</v>
      </c>
      <c r="J5329" s="4">
        <v>6.5</v>
      </c>
      <c r="K5329" s="4">
        <v>8</v>
      </c>
      <c r="L5329">
        <v>17.5</v>
      </c>
      <c r="M5329">
        <v>17.5</v>
      </c>
      <c r="N5329">
        <v>17.5</v>
      </c>
      <c r="O5329">
        <v>17.5</v>
      </c>
      <c r="P5329">
        <v>8</v>
      </c>
      <c r="Q5329">
        <v>6.5</v>
      </c>
      <c r="R5329">
        <v>8</v>
      </c>
      <c r="S5329">
        <v>17.5</v>
      </c>
      <c r="T5329">
        <v>17.5</v>
      </c>
      <c r="U5329">
        <v>17.5</v>
      </c>
      <c r="V5329">
        <v>17.5</v>
      </c>
      <c r="W5329" s="10">
        <f t="shared" si="672"/>
        <v>1</v>
      </c>
      <c r="Z5329">
        <f t="shared" si="665"/>
        <v>1</v>
      </c>
      <c r="AA5329">
        <f t="shared" si="666"/>
        <v>1</v>
      </c>
      <c r="AB5329">
        <f t="shared" si="667"/>
        <v>0</v>
      </c>
      <c r="AC5329">
        <f t="shared" si="668"/>
        <v>0</v>
      </c>
      <c r="AD5329">
        <f t="shared" si="669"/>
        <v>0</v>
      </c>
      <c r="AE5329">
        <f t="shared" si="670"/>
        <v>0</v>
      </c>
      <c r="AF5329">
        <f t="shared" si="671"/>
        <v>0</v>
      </c>
    </row>
    <row r="5330" spans="1:32" x14ac:dyDescent="0.25">
      <c r="A5330" s="1">
        <v>8555</v>
      </c>
      <c r="B5330" s="2" t="s">
        <v>117</v>
      </c>
      <c r="C5330" s="1">
        <v>2680</v>
      </c>
      <c r="D5330" s="2" t="s">
        <v>5197</v>
      </c>
      <c r="E5330" s="4">
        <v>17.5</v>
      </c>
      <c r="F5330" s="4">
        <v>17.5</v>
      </c>
      <c r="G5330" s="4">
        <v>14.5</v>
      </c>
      <c r="H5330" s="4">
        <v>12.5</v>
      </c>
      <c r="I5330" s="4">
        <v>8</v>
      </c>
      <c r="J5330" s="4">
        <v>6.5</v>
      </c>
      <c r="K5330" s="4">
        <v>8</v>
      </c>
      <c r="L5330">
        <v>17.5</v>
      </c>
      <c r="M5330">
        <v>17.5</v>
      </c>
      <c r="N5330">
        <v>17.5</v>
      </c>
      <c r="O5330">
        <v>17.5</v>
      </c>
      <c r="P5330">
        <v>8</v>
      </c>
      <c r="Q5330">
        <v>6.5</v>
      </c>
      <c r="R5330">
        <v>8</v>
      </c>
      <c r="S5330">
        <v>17.5</v>
      </c>
      <c r="T5330">
        <v>17.5</v>
      </c>
      <c r="U5330">
        <v>17.5</v>
      </c>
      <c r="V5330">
        <v>17.5</v>
      </c>
      <c r="W5330" s="10">
        <f t="shared" si="672"/>
        <v>1</v>
      </c>
      <c r="Z5330">
        <f t="shared" si="665"/>
        <v>1</v>
      </c>
      <c r="AA5330">
        <f t="shared" si="666"/>
        <v>1</v>
      </c>
      <c r="AB5330">
        <f t="shared" si="667"/>
        <v>0</v>
      </c>
      <c r="AC5330">
        <f t="shared" si="668"/>
        <v>0</v>
      </c>
      <c r="AD5330">
        <f t="shared" si="669"/>
        <v>0</v>
      </c>
      <c r="AE5330">
        <f t="shared" si="670"/>
        <v>0</v>
      </c>
      <c r="AF5330">
        <f t="shared" si="671"/>
        <v>0</v>
      </c>
    </row>
    <row r="5331" spans="1:32" x14ac:dyDescent="0.25">
      <c r="A5331" s="1">
        <v>1162</v>
      </c>
      <c r="B5331" s="2" t="s">
        <v>117</v>
      </c>
      <c r="C5331" s="1">
        <v>3919</v>
      </c>
      <c r="D5331" s="2" t="s">
        <v>7493</v>
      </c>
      <c r="E5331" s="4">
        <v>17.5</v>
      </c>
      <c r="F5331" s="4">
        <v>17.5</v>
      </c>
      <c r="G5331" s="4">
        <v>14.5</v>
      </c>
      <c r="H5331" s="4">
        <v>12.5</v>
      </c>
      <c r="I5331" s="4">
        <v>8</v>
      </c>
      <c r="J5331" s="4">
        <v>6.5</v>
      </c>
      <c r="K5331" s="4">
        <v>8</v>
      </c>
      <c r="L5331">
        <v>17.5</v>
      </c>
      <c r="M5331">
        <v>17.5</v>
      </c>
      <c r="N5331">
        <v>17.5</v>
      </c>
      <c r="O5331">
        <v>17.5</v>
      </c>
      <c r="P5331">
        <v>8</v>
      </c>
      <c r="Q5331">
        <v>6.5</v>
      </c>
      <c r="R5331">
        <v>8</v>
      </c>
      <c r="S5331">
        <v>17.5</v>
      </c>
      <c r="T5331">
        <v>17.5</v>
      </c>
      <c r="U5331">
        <v>17.5</v>
      </c>
      <c r="V5331">
        <v>17.5</v>
      </c>
      <c r="W5331" s="10">
        <f t="shared" si="672"/>
        <v>1</v>
      </c>
      <c r="Z5331">
        <f t="shared" si="665"/>
        <v>1</v>
      </c>
      <c r="AA5331">
        <f t="shared" si="666"/>
        <v>1</v>
      </c>
      <c r="AB5331">
        <f t="shared" si="667"/>
        <v>0</v>
      </c>
      <c r="AC5331">
        <f t="shared" si="668"/>
        <v>0</v>
      </c>
      <c r="AD5331">
        <f t="shared" si="669"/>
        <v>0</v>
      </c>
      <c r="AE5331">
        <f t="shared" si="670"/>
        <v>0</v>
      </c>
      <c r="AF5331">
        <f t="shared" si="671"/>
        <v>0</v>
      </c>
    </row>
    <row r="5332" spans="1:32" x14ac:dyDescent="0.25">
      <c r="A5332" s="1">
        <v>2050</v>
      </c>
      <c r="B5332" s="2" t="s">
        <v>117</v>
      </c>
      <c r="C5332" s="1">
        <v>5279</v>
      </c>
      <c r="D5332" s="2" t="s">
        <v>7429</v>
      </c>
      <c r="E5332" s="4">
        <v>17.5</v>
      </c>
      <c r="F5332" s="4">
        <v>17.5</v>
      </c>
      <c r="G5332" s="4">
        <v>14.5</v>
      </c>
      <c r="H5332" s="4">
        <v>12.5</v>
      </c>
      <c r="I5332" s="4">
        <v>8</v>
      </c>
      <c r="J5332" s="4">
        <v>6.5</v>
      </c>
      <c r="K5332" s="4">
        <v>8</v>
      </c>
      <c r="L5332">
        <v>17.5</v>
      </c>
      <c r="M5332">
        <v>17.5</v>
      </c>
      <c r="N5332">
        <v>17.5</v>
      </c>
      <c r="O5332">
        <v>17.5</v>
      </c>
      <c r="P5332">
        <v>8</v>
      </c>
      <c r="Q5332">
        <v>6.5</v>
      </c>
      <c r="R5332">
        <v>8</v>
      </c>
      <c r="S5332">
        <v>17.5</v>
      </c>
      <c r="T5332">
        <v>17.5</v>
      </c>
      <c r="U5332">
        <v>17.5</v>
      </c>
      <c r="V5332">
        <v>17.5</v>
      </c>
      <c r="W5332" s="10">
        <f t="shared" si="672"/>
        <v>1</v>
      </c>
      <c r="Z5332">
        <f t="shared" si="665"/>
        <v>1</v>
      </c>
      <c r="AA5332">
        <f t="shared" si="666"/>
        <v>1</v>
      </c>
      <c r="AB5332">
        <f t="shared" si="667"/>
        <v>0</v>
      </c>
      <c r="AC5332">
        <f t="shared" si="668"/>
        <v>0</v>
      </c>
      <c r="AD5332">
        <f t="shared" si="669"/>
        <v>0</v>
      </c>
      <c r="AE5332">
        <f t="shared" si="670"/>
        <v>0</v>
      </c>
      <c r="AF5332">
        <f t="shared" si="671"/>
        <v>0</v>
      </c>
    </row>
    <row r="5333" spans="1:32" x14ac:dyDescent="0.25">
      <c r="A5333" s="1">
        <v>657</v>
      </c>
      <c r="B5333" s="2" t="s">
        <v>117</v>
      </c>
      <c r="C5333" s="1">
        <v>5280</v>
      </c>
      <c r="D5333" s="2" t="s">
        <v>6400</v>
      </c>
      <c r="E5333" s="4">
        <v>17.5</v>
      </c>
      <c r="F5333" s="4">
        <v>17.5</v>
      </c>
      <c r="G5333" s="4">
        <v>14.5</v>
      </c>
      <c r="H5333" s="4">
        <v>12.5</v>
      </c>
      <c r="I5333" s="4">
        <v>8</v>
      </c>
      <c r="J5333" s="4">
        <v>6.5</v>
      </c>
      <c r="K5333" s="4">
        <v>8</v>
      </c>
      <c r="L5333">
        <v>17.5</v>
      </c>
      <c r="M5333">
        <v>17.5</v>
      </c>
      <c r="N5333">
        <v>17.5</v>
      </c>
      <c r="O5333">
        <v>17.5</v>
      </c>
      <c r="P5333">
        <v>8</v>
      </c>
      <c r="Q5333">
        <v>6.5</v>
      </c>
      <c r="R5333">
        <v>8</v>
      </c>
      <c r="S5333">
        <v>17.5</v>
      </c>
      <c r="T5333">
        <v>17.5</v>
      </c>
      <c r="U5333">
        <v>17.5</v>
      </c>
      <c r="V5333">
        <v>17.5</v>
      </c>
      <c r="W5333" s="10">
        <f t="shared" si="672"/>
        <v>1</v>
      </c>
      <c r="Z5333">
        <f t="shared" si="665"/>
        <v>1</v>
      </c>
      <c r="AA5333">
        <f t="shared" si="666"/>
        <v>1</v>
      </c>
      <c r="AB5333">
        <f t="shared" si="667"/>
        <v>0</v>
      </c>
      <c r="AC5333">
        <f t="shared" si="668"/>
        <v>0</v>
      </c>
      <c r="AD5333">
        <f t="shared" si="669"/>
        <v>0</v>
      </c>
      <c r="AE5333">
        <f t="shared" si="670"/>
        <v>0</v>
      </c>
      <c r="AF5333">
        <f t="shared" si="671"/>
        <v>0</v>
      </c>
    </row>
    <row r="5334" spans="1:32" x14ac:dyDescent="0.25">
      <c r="A5334" s="1">
        <v>8555</v>
      </c>
      <c r="B5334" s="2" t="s">
        <v>117</v>
      </c>
      <c r="C5334" s="1">
        <v>3861</v>
      </c>
      <c r="D5334" s="2" t="s">
        <v>3622</v>
      </c>
      <c r="E5334" s="4">
        <v>17.5</v>
      </c>
      <c r="F5334" s="4">
        <v>17.5</v>
      </c>
      <c r="G5334" s="4">
        <v>14.5</v>
      </c>
      <c r="H5334" s="4">
        <v>12.5</v>
      </c>
      <c r="I5334" s="4">
        <v>8</v>
      </c>
      <c r="J5334" s="4">
        <v>6.5</v>
      </c>
      <c r="K5334" s="4">
        <v>8</v>
      </c>
      <c r="L5334">
        <v>17.5</v>
      </c>
      <c r="M5334">
        <v>17.5</v>
      </c>
      <c r="N5334">
        <v>17.5</v>
      </c>
      <c r="O5334">
        <v>17.5</v>
      </c>
      <c r="P5334">
        <v>8</v>
      </c>
      <c r="Q5334">
        <v>6.5</v>
      </c>
      <c r="R5334">
        <v>8</v>
      </c>
      <c r="S5334">
        <v>17.5</v>
      </c>
      <c r="T5334">
        <v>17.5</v>
      </c>
      <c r="U5334">
        <v>17.5</v>
      </c>
      <c r="V5334">
        <v>17.5</v>
      </c>
      <c r="W5334" s="10">
        <f t="shared" si="672"/>
        <v>1</v>
      </c>
      <c r="Z5334">
        <f t="shared" si="665"/>
        <v>1</v>
      </c>
      <c r="AA5334">
        <f t="shared" si="666"/>
        <v>1</v>
      </c>
      <c r="AB5334">
        <f t="shared" si="667"/>
        <v>0</v>
      </c>
      <c r="AC5334">
        <f t="shared" si="668"/>
        <v>0</v>
      </c>
      <c r="AD5334">
        <f t="shared" si="669"/>
        <v>0</v>
      </c>
      <c r="AE5334">
        <f t="shared" si="670"/>
        <v>0</v>
      </c>
      <c r="AF5334">
        <f t="shared" si="671"/>
        <v>0</v>
      </c>
    </row>
    <row r="5335" spans="1:32" x14ac:dyDescent="0.25">
      <c r="A5335" s="1">
        <v>2050</v>
      </c>
      <c r="B5335" s="2" t="s">
        <v>117</v>
      </c>
      <c r="C5335" s="1">
        <v>2967</v>
      </c>
      <c r="D5335" s="2" t="s">
        <v>6952</v>
      </c>
      <c r="E5335" s="4">
        <v>17.5</v>
      </c>
      <c r="F5335" s="4">
        <v>17.5</v>
      </c>
      <c r="G5335" s="4">
        <v>14.5</v>
      </c>
      <c r="H5335" s="4">
        <v>12.5</v>
      </c>
      <c r="I5335" s="4">
        <v>8</v>
      </c>
      <c r="J5335" s="4">
        <v>6.5</v>
      </c>
      <c r="K5335" s="4">
        <v>8</v>
      </c>
      <c r="L5335">
        <v>17.5</v>
      </c>
      <c r="M5335">
        <v>17.5</v>
      </c>
      <c r="N5335">
        <v>17.5</v>
      </c>
      <c r="O5335">
        <v>17.5</v>
      </c>
      <c r="P5335">
        <v>8</v>
      </c>
      <c r="Q5335">
        <v>6.5</v>
      </c>
      <c r="R5335">
        <v>8</v>
      </c>
      <c r="S5335">
        <v>17.5</v>
      </c>
      <c r="T5335">
        <v>17.5</v>
      </c>
      <c r="U5335">
        <v>17.5</v>
      </c>
      <c r="V5335">
        <v>17.5</v>
      </c>
      <c r="W5335" s="10">
        <f t="shared" si="672"/>
        <v>1</v>
      </c>
      <c r="Z5335">
        <f t="shared" si="665"/>
        <v>1</v>
      </c>
      <c r="AA5335">
        <f t="shared" si="666"/>
        <v>1</v>
      </c>
      <c r="AB5335">
        <f t="shared" si="667"/>
        <v>0</v>
      </c>
      <c r="AC5335">
        <f t="shared" si="668"/>
        <v>0</v>
      </c>
      <c r="AD5335">
        <f t="shared" si="669"/>
        <v>0</v>
      </c>
      <c r="AE5335">
        <f t="shared" si="670"/>
        <v>0</v>
      </c>
      <c r="AF5335">
        <f t="shared" si="671"/>
        <v>0</v>
      </c>
    </row>
    <row r="5336" spans="1:32" x14ac:dyDescent="0.25">
      <c r="A5336" s="1">
        <v>4607</v>
      </c>
      <c r="B5336" s="2" t="s">
        <v>117</v>
      </c>
      <c r="C5336" s="1">
        <v>4406</v>
      </c>
      <c r="D5336" s="2" t="s">
        <v>4833</v>
      </c>
      <c r="E5336" s="4">
        <v>17.5</v>
      </c>
      <c r="F5336" s="4">
        <v>17.5</v>
      </c>
      <c r="G5336" s="4">
        <v>14.5</v>
      </c>
      <c r="H5336" s="4">
        <v>12.5</v>
      </c>
      <c r="I5336" s="4">
        <v>8</v>
      </c>
      <c r="J5336" s="4">
        <v>6.5</v>
      </c>
      <c r="K5336" s="4">
        <v>8</v>
      </c>
      <c r="L5336">
        <v>17.5</v>
      </c>
      <c r="M5336">
        <v>17.5</v>
      </c>
      <c r="N5336">
        <v>17.5</v>
      </c>
      <c r="O5336">
        <v>17.5</v>
      </c>
      <c r="P5336">
        <v>8</v>
      </c>
      <c r="Q5336">
        <v>6.5</v>
      </c>
      <c r="R5336">
        <v>8</v>
      </c>
      <c r="S5336">
        <v>17.5</v>
      </c>
      <c r="T5336">
        <v>17.5</v>
      </c>
      <c r="U5336">
        <v>17.5</v>
      </c>
      <c r="V5336">
        <v>17.5</v>
      </c>
      <c r="W5336" s="10">
        <f t="shared" si="672"/>
        <v>1</v>
      </c>
      <c r="Z5336">
        <f t="shared" si="665"/>
        <v>1</v>
      </c>
      <c r="AA5336">
        <f t="shared" si="666"/>
        <v>1</v>
      </c>
      <c r="AB5336">
        <f t="shared" si="667"/>
        <v>0</v>
      </c>
      <c r="AC5336">
        <f t="shared" si="668"/>
        <v>0</v>
      </c>
      <c r="AD5336">
        <f t="shared" si="669"/>
        <v>0</v>
      </c>
      <c r="AE5336">
        <f t="shared" si="670"/>
        <v>0</v>
      </c>
      <c r="AF5336">
        <f t="shared" si="671"/>
        <v>0</v>
      </c>
    </row>
    <row r="5337" spans="1:32" x14ac:dyDescent="0.25">
      <c r="A5337" s="1">
        <v>8555</v>
      </c>
      <c r="B5337" s="2" t="s">
        <v>117</v>
      </c>
      <c r="C5337" s="1">
        <v>8536</v>
      </c>
      <c r="D5337" s="2" t="s">
        <v>6641</v>
      </c>
      <c r="E5337" s="4">
        <v>17.5</v>
      </c>
      <c r="F5337" s="4">
        <v>17.5</v>
      </c>
      <c r="G5337" s="4">
        <v>14.5</v>
      </c>
      <c r="H5337" s="4">
        <v>12.5</v>
      </c>
      <c r="I5337" s="4">
        <v>8</v>
      </c>
      <c r="J5337" s="4">
        <v>6.5</v>
      </c>
      <c r="K5337" s="4">
        <v>8</v>
      </c>
      <c r="L5337">
        <v>17.5</v>
      </c>
      <c r="M5337">
        <v>17.5</v>
      </c>
      <c r="N5337">
        <v>17.5</v>
      </c>
      <c r="O5337">
        <v>17.5</v>
      </c>
      <c r="P5337">
        <v>8</v>
      </c>
      <c r="Q5337">
        <v>6.5</v>
      </c>
      <c r="R5337">
        <v>8</v>
      </c>
      <c r="S5337">
        <v>17.5</v>
      </c>
      <c r="T5337">
        <v>17.5</v>
      </c>
      <c r="U5337">
        <v>17.5</v>
      </c>
      <c r="V5337">
        <v>17.5</v>
      </c>
      <c r="W5337" s="10">
        <f t="shared" si="672"/>
        <v>1</v>
      </c>
      <c r="Z5337">
        <f t="shared" si="665"/>
        <v>1</v>
      </c>
      <c r="AA5337">
        <f t="shared" si="666"/>
        <v>1</v>
      </c>
      <c r="AB5337">
        <f t="shared" si="667"/>
        <v>0</v>
      </c>
      <c r="AC5337">
        <f t="shared" si="668"/>
        <v>0</v>
      </c>
      <c r="AD5337">
        <f t="shared" si="669"/>
        <v>0</v>
      </c>
      <c r="AE5337">
        <f t="shared" si="670"/>
        <v>0</v>
      </c>
      <c r="AF5337">
        <f t="shared" si="671"/>
        <v>0</v>
      </c>
    </row>
    <row r="5338" spans="1:32" x14ac:dyDescent="0.25">
      <c r="A5338" s="1"/>
      <c r="B5338" s="2" t="s">
        <v>117</v>
      </c>
      <c r="C5338" s="1">
        <v>1580</v>
      </c>
      <c r="D5338" s="2" t="s">
        <v>4282</v>
      </c>
      <c r="E5338" s="4">
        <v>17.5</v>
      </c>
      <c r="F5338" s="4">
        <v>17.5</v>
      </c>
      <c r="G5338" s="4">
        <v>14.5</v>
      </c>
      <c r="H5338" s="4">
        <v>12.5</v>
      </c>
      <c r="I5338" s="4">
        <v>8</v>
      </c>
      <c r="J5338" s="4">
        <v>6.5</v>
      </c>
      <c r="K5338" s="4">
        <v>8</v>
      </c>
      <c r="L5338">
        <v>17.5</v>
      </c>
      <c r="M5338">
        <v>17.5</v>
      </c>
      <c r="N5338">
        <v>17.5</v>
      </c>
      <c r="O5338">
        <v>17.5</v>
      </c>
      <c r="P5338">
        <v>8</v>
      </c>
      <c r="Q5338">
        <v>6.5</v>
      </c>
      <c r="R5338">
        <v>8</v>
      </c>
      <c r="S5338">
        <v>17.5</v>
      </c>
      <c r="T5338">
        <v>17.5</v>
      </c>
      <c r="U5338">
        <v>17.5</v>
      </c>
      <c r="V5338">
        <v>17.5</v>
      </c>
      <c r="W5338" s="10">
        <f t="shared" si="672"/>
        <v>1</v>
      </c>
      <c r="Z5338">
        <f t="shared" si="665"/>
        <v>1</v>
      </c>
      <c r="AA5338">
        <f t="shared" si="666"/>
        <v>1</v>
      </c>
      <c r="AB5338">
        <f t="shared" si="667"/>
        <v>0</v>
      </c>
      <c r="AC5338">
        <f t="shared" si="668"/>
        <v>0</v>
      </c>
      <c r="AD5338">
        <f t="shared" si="669"/>
        <v>0</v>
      </c>
      <c r="AE5338">
        <f t="shared" si="670"/>
        <v>0</v>
      </c>
      <c r="AF5338">
        <f t="shared" si="671"/>
        <v>0</v>
      </c>
    </row>
    <row r="5339" spans="1:32" x14ac:dyDescent="0.25">
      <c r="A5339" s="1">
        <v>6119</v>
      </c>
      <c r="B5339" s="2" t="s">
        <v>117</v>
      </c>
      <c r="C5339" s="1">
        <v>1397</v>
      </c>
      <c r="D5339" s="2" t="s">
        <v>585</v>
      </c>
      <c r="E5339" s="4">
        <v>17.5</v>
      </c>
      <c r="F5339" s="4">
        <v>17.5</v>
      </c>
      <c r="G5339" s="4">
        <v>14.5</v>
      </c>
      <c r="H5339" s="4">
        <v>12.5</v>
      </c>
      <c r="I5339" s="4">
        <v>8</v>
      </c>
      <c r="J5339" s="4">
        <v>6.5</v>
      </c>
      <c r="K5339" s="4">
        <v>8</v>
      </c>
      <c r="L5339">
        <v>17.5</v>
      </c>
      <c r="M5339">
        <v>17.5</v>
      </c>
      <c r="N5339">
        <v>17.5</v>
      </c>
      <c r="O5339">
        <v>17.5</v>
      </c>
      <c r="P5339">
        <v>8</v>
      </c>
      <c r="Q5339">
        <v>6.5</v>
      </c>
      <c r="R5339">
        <v>8</v>
      </c>
      <c r="S5339">
        <v>17.5</v>
      </c>
      <c r="T5339">
        <v>17.5</v>
      </c>
      <c r="U5339">
        <v>17.5</v>
      </c>
      <c r="V5339">
        <v>17.5</v>
      </c>
      <c r="W5339" s="10">
        <f t="shared" si="672"/>
        <v>1</v>
      </c>
      <c r="Z5339">
        <f t="shared" si="665"/>
        <v>1</v>
      </c>
      <c r="AA5339">
        <f t="shared" si="666"/>
        <v>1</v>
      </c>
      <c r="AB5339">
        <f t="shared" si="667"/>
        <v>0</v>
      </c>
      <c r="AC5339">
        <f t="shared" si="668"/>
        <v>0</v>
      </c>
      <c r="AD5339">
        <f t="shared" si="669"/>
        <v>0</v>
      </c>
      <c r="AE5339">
        <f t="shared" si="670"/>
        <v>0</v>
      </c>
      <c r="AF5339">
        <f t="shared" si="671"/>
        <v>0</v>
      </c>
    </row>
    <row r="5340" spans="1:32" x14ac:dyDescent="0.25">
      <c r="A5340" s="1">
        <v>6</v>
      </c>
      <c r="B5340" s="2" t="s">
        <v>117</v>
      </c>
      <c r="C5340" s="1">
        <v>4764</v>
      </c>
      <c r="D5340" s="2" t="s">
        <v>3934</v>
      </c>
      <c r="E5340" s="4">
        <v>17.5</v>
      </c>
      <c r="F5340" s="4">
        <v>17.5</v>
      </c>
      <c r="G5340" s="4">
        <v>14.5</v>
      </c>
      <c r="H5340" s="4">
        <v>12.5</v>
      </c>
      <c r="I5340" s="4">
        <v>8</v>
      </c>
      <c r="J5340" s="4">
        <v>6.5</v>
      </c>
      <c r="K5340" s="4">
        <v>8</v>
      </c>
      <c r="L5340">
        <v>17.5</v>
      </c>
      <c r="M5340">
        <v>17.5</v>
      </c>
      <c r="N5340">
        <v>17.5</v>
      </c>
      <c r="O5340">
        <v>17.5</v>
      </c>
      <c r="P5340">
        <v>8</v>
      </c>
      <c r="Q5340">
        <v>6.5</v>
      </c>
      <c r="R5340">
        <v>8</v>
      </c>
      <c r="S5340">
        <v>17.5</v>
      </c>
      <c r="T5340">
        <v>17.5</v>
      </c>
      <c r="U5340">
        <v>17.5</v>
      </c>
      <c r="V5340">
        <v>17.5</v>
      </c>
      <c r="W5340" s="10">
        <f t="shared" si="672"/>
        <v>1</v>
      </c>
      <c r="Z5340">
        <f t="shared" si="665"/>
        <v>1</v>
      </c>
      <c r="AA5340">
        <f t="shared" si="666"/>
        <v>1</v>
      </c>
      <c r="AB5340">
        <f t="shared" si="667"/>
        <v>0</v>
      </c>
      <c r="AC5340">
        <f t="shared" si="668"/>
        <v>0</v>
      </c>
      <c r="AD5340">
        <f t="shared" si="669"/>
        <v>0</v>
      </c>
      <c r="AE5340">
        <f t="shared" si="670"/>
        <v>0</v>
      </c>
      <c r="AF5340">
        <f t="shared" si="671"/>
        <v>0</v>
      </c>
    </row>
    <row r="5341" spans="1:32" x14ac:dyDescent="0.25">
      <c r="A5341" s="1">
        <v>239</v>
      </c>
      <c r="B5341" s="2" t="s">
        <v>117</v>
      </c>
      <c r="C5341" s="1">
        <v>6926</v>
      </c>
      <c r="D5341" s="2" t="s">
        <v>6906</v>
      </c>
      <c r="E5341" s="4">
        <v>17.5</v>
      </c>
      <c r="F5341" s="4">
        <v>17.5</v>
      </c>
      <c r="G5341" s="4">
        <v>14.5</v>
      </c>
      <c r="H5341" s="4">
        <v>12.5</v>
      </c>
      <c r="I5341" s="4">
        <v>8</v>
      </c>
      <c r="J5341" s="4">
        <v>6.5</v>
      </c>
      <c r="K5341" s="4">
        <v>8</v>
      </c>
      <c r="L5341">
        <v>17.5</v>
      </c>
      <c r="M5341">
        <v>17.5</v>
      </c>
      <c r="N5341">
        <v>17.5</v>
      </c>
      <c r="O5341">
        <v>17.5</v>
      </c>
      <c r="P5341">
        <v>8</v>
      </c>
      <c r="Q5341">
        <v>6.5</v>
      </c>
      <c r="R5341">
        <v>8</v>
      </c>
      <c r="S5341">
        <v>17.5</v>
      </c>
      <c r="T5341">
        <v>17.5</v>
      </c>
      <c r="U5341">
        <v>17.5</v>
      </c>
      <c r="V5341">
        <v>17.5</v>
      </c>
      <c r="W5341" s="10">
        <f t="shared" si="672"/>
        <v>1</v>
      </c>
      <c r="Z5341">
        <f t="shared" si="665"/>
        <v>1</v>
      </c>
      <c r="AA5341">
        <f t="shared" si="666"/>
        <v>1</v>
      </c>
      <c r="AB5341">
        <f t="shared" si="667"/>
        <v>0</v>
      </c>
      <c r="AC5341">
        <f t="shared" si="668"/>
        <v>0</v>
      </c>
      <c r="AD5341">
        <f t="shared" si="669"/>
        <v>0</v>
      </c>
      <c r="AE5341">
        <f t="shared" si="670"/>
        <v>0</v>
      </c>
      <c r="AF5341">
        <f t="shared" si="671"/>
        <v>0</v>
      </c>
    </row>
    <row r="5342" spans="1:32" x14ac:dyDescent="0.25">
      <c r="A5342" s="1">
        <v>760</v>
      </c>
      <c r="B5342" s="2" t="s">
        <v>117</v>
      </c>
      <c r="C5342" s="1">
        <v>3773</v>
      </c>
      <c r="D5342" s="2" t="s">
        <v>3206</v>
      </c>
      <c r="E5342" s="4">
        <v>17.5</v>
      </c>
      <c r="F5342" s="4">
        <v>17.5</v>
      </c>
      <c r="G5342" s="4">
        <v>14.5</v>
      </c>
      <c r="H5342" s="4">
        <v>12.5</v>
      </c>
      <c r="I5342" s="4">
        <v>8</v>
      </c>
      <c r="J5342" s="4">
        <v>6.5</v>
      </c>
      <c r="K5342" s="4">
        <v>8</v>
      </c>
      <c r="L5342">
        <v>17.5</v>
      </c>
      <c r="M5342">
        <v>17.5</v>
      </c>
      <c r="N5342">
        <v>17.5</v>
      </c>
      <c r="O5342">
        <v>17.5</v>
      </c>
      <c r="P5342">
        <v>8</v>
      </c>
      <c r="Q5342">
        <v>6.5</v>
      </c>
      <c r="R5342">
        <v>8</v>
      </c>
      <c r="S5342">
        <v>17.5</v>
      </c>
      <c r="T5342">
        <v>17.5</v>
      </c>
      <c r="U5342">
        <v>17.5</v>
      </c>
      <c r="V5342">
        <v>17.5</v>
      </c>
      <c r="W5342" s="10">
        <f t="shared" si="672"/>
        <v>1</v>
      </c>
      <c r="Z5342">
        <f t="shared" si="665"/>
        <v>1</v>
      </c>
      <c r="AA5342">
        <f t="shared" si="666"/>
        <v>1</v>
      </c>
      <c r="AB5342">
        <f t="shared" si="667"/>
        <v>0</v>
      </c>
      <c r="AC5342">
        <f t="shared" si="668"/>
        <v>0</v>
      </c>
      <c r="AD5342">
        <f t="shared" si="669"/>
        <v>0</v>
      </c>
      <c r="AE5342">
        <f t="shared" si="670"/>
        <v>0</v>
      </c>
      <c r="AF5342">
        <f t="shared" si="671"/>
        <v>0</v>
      </c>
    </row>
    <row r="5343" spans="1:32" x14ac:dyDescent="0.25">
      <c r="A5343" s="1">
        <v>739</v>
      </c>
      <c r="B5343" s="2" t="s">
        <v>117</v>
      </c>
      <c r="C5343" s="1">
        <v>2664</v>
      </c>
      <c r="D5343" s="2" t="s">
        <v>3375</v>
      </c>
      <c r="E5343" s="4">
        <v>17.5</v>
      </c>
      <c r="F5343" s="4">
        <v>17.5</v>
      </c>
      <c r="G5343" s="4">
        <v>14.5</v>
      </c>
      <c r="H5343" s="4">
        <v>12.5</v>
      </c>
      <c r="I5343" s="4">
        <v>8</v>
      </c>
      <c r="J5343" s="4">
        <v>6.5</v>
      </c>
      <c r="K5343" s="4">
        <v>8</v>
      </c>
      <c r="L5343">
        <v>17.5</v>
      </c>
      <c r="M5343">
        <v>17.5</v>
      </c>
      <c r="N5343">
        <v>17.5</v>
      </c>
      <c r="O5343">
        <v>17.5</v>
      </c>
      <c r="P5343">
        <v>8</v>
      </c>
      <c r="Q5343">
        <v>6.5</v>
      </c>
      <c r="R5343">
        <v>8</v>
      </c>
      <c r="S5343">
        <v>17.5</v>
      </c>
      <c r="T5343">
        <v>17.5</v>
      </c>
      <c r="U5343">
        <v>17.5</v>
      </c>
      <c r="V5343">
        <v>17.5</v>
      </c>
      <c r="W5343" s="10">
        <f t="shared" si="672"/>
        <v>1</v>
      </c>
      <c r="Z5343">
        <f t="shared" si="665"/>
        <v>1</v>
      </c>
      <c r="AA5343">
        <f t="shared" si="666"/>
        <v>1</v>
      </c>
      <c r="AB5343">
        <f t="shared" si="667"/>
        <v>0</v>
      </c>
      <c r="AC5343">
        <f t="shared" si="668"/>
        <v>0</v>
      </c>
      <c r="AD5343">
        <f t="shared" si="669"/>
        <v>0</v>
      </c>
      <c r="AE5343">
        <f t="shared" si="670"/>
        <v>0</v>
      </c>
      <c r="AF5343">
        <f t="shared" si="671"/>
        <v>0</v>
      </c>
    </row>
    <row r="5344" spans="1:32" x14ac:dyDescent="0.25">
      <c r="A5344" s="1">
        <v>6238</v>
      </c>
      <c r="B5344" s="2" t="s">
        <v>117</v>
      </c>
      <c r="C5344" s="1">
        <v>3982</v>
      </c>
      <c r="D5344" s="2" t="s">
        <v>3988</v>
      </c>
      <c r="E5344" s="4">
        <v>17.5</v>
      </c>
      <c r="F5344" s="4">
        <v>17.5</v>
      </c>
      <c r="G5344" s="4">
        <v>14.5</v>
      </c>
      <c r="H5344" s="4">
        <v>12.5</v>
      </c>
      <c r="I5344" s="4">
        <v>8</v>
      </c>
      <c r="J5344" s="4">
        <v>6.5</v>
      </c>
      <c r="K5344" s="4">
        <v>8</v>
      </c>
      <c r="L5344">
        <v>17.5</v>
      </c>
      <c r="M5344">
        <v>17.5</v>
      </c>
      <c r="N5344">
        <v>17.5</v>
      </c>
      <c r="O5344">
        <v>17.5</v>
      </c>
      <c r="P5344">
        <v>8</v>
      </c>
      <c r="Q5344">
        <v>6.5</v>
      </c>
      <c r="R5344">
        <v>8</v>
      </c>
      <c r="S5344">
        <v>17.5</v>
      </c>
      <c r="T5344">
        <v>17.5</v>
      </c>
      <c r="U5344">
        <v>17.5</v>
      </c>
      <c r="V5344">
        <v>17.5</v>
      </c>
      <c r="W5344" s="10">
        <f t="shared" si="672"/>
        <v>1</v>
      </c>
      <c r="Z5344">
        <f t="shared" ref="Z5344:Z5407" si="673">IF(AND(E5344=L5344,L5344=S5344),1,0)</f>
        <v>1</v>
      </c>
      <c r="AA5344">
        <f t="shared" ref="AA5344:AA5407" si="674">IF(AND(F5344=M5344,M5344=T5344),1,0)</f>
        <v>1</v>
      </c>
      <c r="AB5344">
        <f t="shared" ref="AB5344:AB5407" si="675">IF(AND(G5344=N5344,N5344=U5344),1,0)</f>
        <v>0</v>
      </c>
      <c r="AC5344">
        <f t="shared" ref="AC5344:AC5407" si="676">IF(AND(H5344=O5344,O5344=V5344),1,0)</f>
        <v>0</v>
      </c>
      <c r="AD5344">
        <f t="shared" ref="AD5344:AD5407" si="677">IF(AND(I5344=P5344,P5344=W5344),1,0)</f>
        <v>0</v>
      </c>
      <c r="AE5344">
        <f t="shared" ref="AE5344:AE5407" si="678">IF(AND(J5344=Q5344,Q5344=X5344),1,0)</f>
        <v>0</v>
      </c>
      <c r="AF5344">
        <f t="shared" ref="AF5344:AF5407" si="679">IF(AND(K5344=R5344,R5344=Y5344),1,0)</f>
        <v>0</v>
      </c>
    </row>
    <row r="5345" spans="1:32" x14ac:dyDescent="0.25">
      <c r="A5345" s="1">
        <v>1077</v>
      </c>
      <c r="B5345" s="2" t="s">
        <v>117</v>
      </c>
      <c r="C5345" s="1">
        <v>3288</v>
      </c>
      <c r="D5345" s="2" t="s">
        <v>6228</v>
      </c>
      <c r="E5345" s="4">
        <v>17.5</v>
      </c>
      <c r="F5345" s="4">
        <v>17.5</v>
      </c>
      <c r="G5345" s="4">
        <v>14.5</v>
      </c>
      <c r="H5345" s="4">
        <v>12.5</v>
      </c>
      <c r="I5345" s="4">
        <v>8</v>
      </c>
      <c r="J5345" s="4">
        <v>6.5</v>
      </c>
      <c r="K5345" s="4">
        <v>8</v>
      </c>
      <c r="L5345">
        <v>17.5</v>
      </c>
      <c r="M5345">
        <v>17.5</v>
      </c>
      <c r="N5345">
        <v>17.5</v>
      </c>
      <c r="O5345">
        <v>17.5</v>
      </c>
      <c r="P5345">
        <v>8</v>
      </c>
      <c r="Q5345">
        <v>6.5</v>
      </c>
      <c r="R5345">
        <v>8</v>
      </c>
      <c r="S5345">
        <v>17.5</v>
      </c>
      <c r="T5345">
        <v>17.5</v>
      </c>
      <c r="U5345">
        <v>17.5</v>
      </c>
      <c r="V5345">
        <v>17.5</v>
      </c>
      <c r="W5345" s="10">
        <f t="shared" si="672"/>
        <v>1</v>
      </c>
      <c r="Z5345">
        <f t="shared" si="673"/>
        <v>1</v>
      </c>
      <c r="AA5345">
        <f t="shared" si="674"/>
        <v>1</v>
      </c>
      <c r="AB5345">
        <f t="shared" si="675"/>
        <v>0</v>
      </c>
      <c r="AC5345">
        <f t="shared" si="676"/>
        <v>0</v>
      </c>
      <c r="AD5345">
        <f t="shared" si="677"/>
        <v>0</v>
      </c>
      <c r="AE5345">
        <f t="shared" si="678"/>
        <v>0</v>
      </c>
      <c r="AF5345">
        <f t="shared" si="679"/>
        <v>0</v>
      </c>
    </row>
    <row r="5346" spans="1:32" x14ac:dyDescent="0.25">
      <c r="A5346" s="1">
        <v>657</v>
      </c>
      <c r="B5346" s="2" t="s">
        <v>117</v>
      </c>
      <c r="C5346" s="1">
        <v>2235</v>
      </c>
      <c r="D5346" s="2" t="s">
        <v>5848</v>
      </c>
      <c r="E5346" s="4">
        <v>17.5</v>
      </c>
      <c r="F5346" s="4">
        <v>17.5</v>
      </c>
      <c r="G5346" s="4">
        <v>14.5</v>
      </c>
      <c r="H5346" s="4">
        <v>12.5</v>
      </c>
      <c r="I5346" s="4">
        <v>8</v>
      </c>
      <c r="J5346" s="4">
        <v>6.5</v>
      </c>
      <c r="K5346" s="4">
        <v>8</v>
      </c>
      <c r="L5346">
        <v>17.5</v>
      </c>
      <c r="M5346">
        <v>17.5</v>
      </c>
      <c r="N5346">
        <v>17.5</v>
      </c>
      <c r="O5346">
        <v>17.5</v>
      </c>
      <c r="P5346">
        <v>8</v>
      </c>
      <c r="Q5346">
        <v>6.5</v>
      </c>
      <c r="R5346">
        <v>8</v>
      </c>
      <c r="S5346">
        <v>17.5</v>
      </c>
      <c r="T5346">
        <v>17.5</v>
      </c>
      <c r="U5346">
        <v>17.5</v>
      </c>
      <c r="V5346">
        <v>17.5</v>
      </c>
      <c r="W5346" s="10">
        <f t="shared" si="672"/>
        <v>1</v>
      </c>
      <c r="Z5346">
        <f t="shared" si="673"/>
        <v>1</v>
      </c>
      <c r="AA5346">
        <f t="shared" si="674"/>
        <v>1</v>
      </c>
      <c r="AB5346">
        <f t="shared" si="675"/>
        <v>0</v>
      </c>
      <c r="AC5346">
        <f t="shared" si="676"/>
        <v>0</v>
      </c>
      <c r="AD5346">
        <f t="shared" si="677"/>
        <v>0</v>
      </c>
      <c r="AE5346">
        <f t="shared" si="678"/>
        <v>0</v>
      </c>
      <c r="AF5346">
        <f t="shared" si="679"/>
        <v>0</v>
      </c>
    </row>
    <row r="5347" spans="1:32" x14ac:dyDescent="0.25">
      <c r="A5347" s="1">
        <v>8746</v>
      </c>
      <c r="B5347" s="2" t="s">
        <v>117</v>
      </c>
      <c r="C5347" s="1">
        <v>3587</v>
      </c>
      <c r="D5347" s="2" t="s">
        <v>4086</v>
      </c>
      <c r="E5347" s="4">
        <v>17.5</v>
      </c>
      <c r="F5347" s="4">
        <v>17.5</v>
      </c>
      <c r="G5347" s="4">
        <v>14.5</v>
      </c>
      <c r="H5347" s="4">
        <v>12.5</v>
      </c>
      <c r="I5347" s="4">
        <v>8</v>
      </c>
      <c r="J5347" s="4">
        <v>6.5</v>
      </c>
      <c r="K5347" s="4">
        <v>8</v>
      </c>
      <c r="L5347">
        <v>17.5</v>
      </c>
      <c r="M5347">
        <v>17.5</v>
      </c>
      <c r="N5347">
        <v>17.5</v>
      </c>
      <c r="O5347">
        <v>17.5</v>
      </c>
      <c r="P5347">
        <v>8</v>
      </c>
      <c r="Q5347">
        <v>6.5</v>
      </c>
      <c r="R5347">
        <v>8</v>
      </c>
      <c r="S5347">
        <v>17.5</v>
      </c>
      <c r="T5347">
        <v>17.5</v>
      </c>
      <c r="U5347">
        <v>17.5</v>
      </c>
      <c r="V5347">
        <v>17.5</v>
      </c>
      <c r="W5347" s="10">
        <f t="shared" si="672"/>
        <v>1</v>
      </c>
      <c r="Z5347">
        <f t="shared" si="673"/>
        <v>1</v>
      </c>
      <c r="AA5347">
        <f t="shared" si="674"/>
        <v>1</v>
      </c>
      <c r="AB5347">
        <f t="shared" si="675"/>
        <v>0</v>
      </c>
      <c r="AC5347">
        <f t="shared" si="676"/>
        <v>0</v>
      </c>
      <c r="AD5347">
        <f t="shared" si="677"/>
        <v>0</v>
      </c>
      <c r="AE5347">
        <f t="shared" si="678"/>
        <v>0</v>
      </c>
      <c r="AF5347">
        <f t="shared" si="679"/>
        <v>0</v>
      </c>
    </row>
    <row r="5348" spans="1:32" x14ac:dyDescent="0.25">
      <c r="A5348" s="1">
        <v>2051</v>
      </c>
      <c r="B5348" s="2" t="s">
        <v>117</v>
      </c>
      <c r="C5348" s="1">
        <v>3134</v>
      </c>
      <c r="D5348" s="2" t="s">
        <v>7003</v>
      </c>
      <c r="E5348" s="4">
        <v>17.5</v>
      </c>
      <c r="F5348" s="4">
        <v>17.5</v>
      </c>
      <c r="G5348" s="4">
        <v>14.5</v>
      </c>
      <c r="H5348" s="4">
        <v>12.5</v>
      </c>
      <c r="I5348" s="4">
        <v>8</v>
      </c>
      <c r="J5348" s="4">
        <v>6.5</v>
      </c>
      <c r="K5348" s="4">
        <v>8</v>
      </c>
      <c r="L5348">
        <v>17.5</v>
      </c>
      <c r="M5348">
        <v>17.5</v>
      </c>
      <c r="N5348">
        <v>17.5</v>
      </c>
      <c r="O5348">
        <v>17.5</v>
      </c>
      <c r="P5348">
        <v>8</v>
      </c>
      <c r="Q5348">
        <v>6.5</v>
      </c>
      <c r="R5348">
        <v>8</v>
      </c>
      <c r="S5348">
        <v>17.5</v>
      </c>
      <c r="T5348">
        <v>17.5</v>
      </c>
      <c r="U5348">
        <v>17.5</v>
      </c>
      <c r="V5348">
        <v>17.5</v>
      </c>
      <c r="W5348" s="10">
        <f t="shared" si="672"/>
        <v>1</v>
      </c>
      <c r="Z5348">
        <f t="shared" si="673"/>
        <v>1</v>
      </c>
      <c r="AA5348">
        <f t="shared" si="674"/>
        <v>1</v>
      </c>
      <c r="AB5348">
        <f t="shared" si="675"/>
        <v>0</v>
      </c>
      <c r="AC5348">
        <f t="shared" si="676"/>
        <v>0</v>
      </c>
      <c r="AD5348">
        <f t="shared" si="677"/>
        <v>0</v>
      </c>
      <c r="AE5348">
        <f t="shared" si="678"/>
        <v>0</v>
      </c>
      <c r="AF5348">
        <f t="shared" si="679"/>
        <v>0</v>
      </c>
    </row>
    <row r="5349" spans="1:32" x14ac:dyDescent="0.25">
      <c r="A5349" s="1">
        <v>3109</v>
      </c>
      <c r="B5349" s="2" t="s">
        <v>117</v>
      </c>
      <c r="C5349" s="1">
        <v>470</v>
      </c>
      <c r="D5349" s="2" t="s">
        <v>6998</v>
      </c>
      <c r="E5349" s="4">
        <v>17.5</v>
      </c>
      <c r="F5349" s="4">
        <v>17.5</v>
      </c>
      <c r="G5349" s="4">
        <v>14.5</v>
      </c>
      <c r="H5349" s="4">
        <v>12.5</v>
      </c>
      <c r="I5349" s="4">
        <v>8</v>
      </c>
      <c r="J5349" s="4">
        <v>6.5</v>
      </c>
      <c r="K5349" s="4">
        <v>8</v>
      </c>
      <c r="L5349">
        <v>17.5</v>
      </c>
      <c r="M5349">
        <v>17.5</v>
      </c>
      <c r="N5349">
        <v>17.5</v>
      </c>
      <c r="O5349">
        <v>17.5</v>
      </c>
      <c r="P5349">
        <v>8</v>
      </c>
      <c r="Q5349">
        <v>6.5</v>
      </c>
      <c r="R5349">
        <v>8</v>
      </c>
      <c r="S5349">
        <v>17.5</v>
      </c>
      <c r="T5349">
        <v>17.5</v>
      </c>
      <c r="U5349">
        <v>17.5</v>
      </c>
      <c r="V5349">
        <v>17.5</v>
      </c>
      <c r="W5349" s="10">
        <f t="shared" si="672"/>
        <v>1</v>
      </c>
      <c r="Z5349">
        <f t="shared" si="673"/>
        <v>1</v>
      </c>
      <c r="AA5349">
        <f t="shared" si="674"/>
        <v>1</v>
      </c>
      <c r="AB5349">
        <f t="shared" si="675"/>
        <v>0</v>
      </c>
      <c r="AC5349">
        <f t="shared" si="676"/>
        <v>0</v>
      </c>
      <c r="AD5349">
        <f t="shared" si="677"/>
        <v>0</v>
      </c>
      <c r="AE5349">
        <f t="shared" si="678"/>
        <v>0</v>
      </c>
      <c r="AF5349">
        <f t="shared" si="679"/>
        <v>0</v>
      </c>
    </row>
    <row r="5350" spans="1:32" x14ac:dyDescent="0.25">
      <c r="A5350" s="1">
        <v>3109</v>
      </c>
      <c r="B5350" s="2" t="s">
        <v>117</v>
      </c>
      <c r="C5350" s="1">
        <v>7446</v>
      </c>
      <c r="D5350" s="2" t="s">
        <v>2495</v>
      </c>
      <c r="E5350" s="4">
        <v>17.5</v>
      </c>
      <c r="F5350" s="4">
        <v>17.5</v>
      </c>
      <c r="G5350" s="4">
        <v>14.5</v>
      </c>
      <c r="H5350" s="4">
        <v>12.5</v>
      </c>
      <c r="I5350" s="4">
        <v>8</v>
      </c>
      <c r="J5350" s="4">
        <v>6.5</v>
      </c>
      <c r="K5350" s="4">
        <v>8</v>
      </c>
      <c r="L5350">
        <v>17.5</v>
      </c>
      <c r="M5350">
        <v>17.5</v>
      </c>
      <c r="N5350">
        <v>17.5</v>
      </c>
      <c r="O5350">
        <v>17.5</v>
      </c>
      <c r="P5350">
        <v>8</v>
      </c>
      <c r="Q5350">
        <v>6.5</v>
      </c>
      <c r="R5350">
        <v>8</v>
      </c>
      <c r="S5350">
        <v>17.5</v>
      </c>
      <c r="T5350">
        <v>17.5</v>
      </c>
      <c r="U5350">
        <v>17.5</v>
      </c>
      <c r="V5350">
        <v>17.5</v>
      </c>
      <c r="W5350" s="10">
        <f t="shared" si="672"/>
        <v>1</v>
      </c>
      <c r="Z5350">
        <f t="shared" si="673"/>
        <v>1</v>
      </c>
      <c r="AA5350">
        <f t="shared" si="674"/>
        <v>1</v>
      </c>
      <c r="AB5350">
        <f t="shared" si="675"/>
        <v>0</v>
      </c>
      <c r="AC5350">
        <f t="shared" si="676"/>
        <v>0</v>
      </c>
      <c r="AD5350">
        <f t="shared" si="677"/>
        <v>0</v>
      </c>
      <c r="AE5350">
        <f t="shared" si="678"/>
        <v>0</v>
      </c>
      <c r="AF5350">
        <f t="shared" si="679"/>
        <v>0</v>
      </c>
    </row>
    <row r="5351" spans="1:32" x14ac:dyDescent="0.25">
      <c r="A5351" s="1">
        <v>4268</v>
      </c>
      <c r="B5351" s="2" t="s">
        <v>117</v>
      </c>
      <c r="C5351" s="1">
        <v>862</v>
      </c>
      <c r="D5351" s="2" t="s">
        <v>457</v>
      </c>
      <c r="E5351" s="4">
        <v>17.5</v>
      </c>
      <c r="F5351" s="4">
        <v>17.5</v>
      </c>
      <c r="G5351" s="4">
        <v>14.5</v>
      </c>
      <c r="H5351" s="4">
        <v>12.5</v>
      </c>
      <c r="I5351" s="4">
        <v>8</v>
      </c>
      <c r="J5351" s="4">
        <v>6.5</v>
      </c>
      <c r="K5351" s="4">
        <v>8</v>
      </c>
      <c r="L5351">
        <v>17.5</v>
      </c>
      <c r="M5351">
        <v>17.5</v>
      </c>
      <c r="N5351">
        <v>17.5</v>
      </c>
      <c r="O5351">
        <v>17.5</v>
      </c>
      <c r="P5351">
        <v>8</v>
      </c>
      <c r="Q5351">
        <v>6.5</v>
      </c>
      <c r="R5351">
        <v>8</v>
      </c>
      <c r="S5351">
        <v>17.5</v>
      </c>
      <c r="T5351">
        <v>17.5</v>
      </c>
      <c r="U5351">
        <v>17.5</v>
      </c>
      <c r="V5351">
        <v>17.5</v>
      </c>
      <c r="W5351" s="10">
        <f t="shared" si="672"/>
        <v>1</v>
      </c>
      <c r="Z5351">
        <f t="shared" si="673"/>
        <v>1</v>
      </c>
      <c r="AA5351">
        <f t="shared" si="674"/>
        <v>1</v>
      </c>
      <c r="AB5351">
        <f t="shared" si="675"/>
        <v>0</v>
      </c>
      <c r="AC5351">
        <f t="shared" si="676"/>
        <v>0</v>
      </c>
      <c r="AD5351">
        <f t="shared" si="677"/>
        <v>0</v>
      </c>
      <c r="AE5351">
        <f t="shared" si="678"/>
        <v>0</v>
      </c>
      <c r="AF5351">
        <f t="shared" si="679"/>
        <v>0</v>
      </c>
    </row>
    <row r="5352" spans="1:32" x14ac:dyDescent="0.25">
      <c r="A5352" s="1">
        <v>3109</v>
      </c>
      <c r="B5352" s="2" t="s">
        <v>117</v>
      </c>
      <c r="C5352" s="1">
        <v>5281</v>
      </c>
      <c r="D5352" s="2" t="s">
        <v>7112</v>
      </c>
      <c r="E5352" s="4">
        <v>17.5</v>
      </c>
      <c r="F5352" s="4">
        <v>17.5</v>
      </c>
      <c r="G5352" s="4">
        <v>14.5</v>
      </c>
      <c r="H5352" s="4">
        <v>12.5</v>
      </c>
      <c r="I5352" s="4">
        <v>8</v>
      </c>
      <c r="J5352" s="4">
        <v>6.5</v>
      </c>
      <c r="K5352" s="4">
        <v>8</v>
      </c>
      <c r="L5352">
        <v>17.5</v>
      </c>
      <c r="M5352">
        <v>17.5</v>
      </c>
      <c r="N5352">
        <v>17.5</v>
      </c>
      <c r="O5352">
        <v>17.5</v>
      </c>
      <c r="P5352">
        <v>8</v>
      </c>
      <c r="Q5352">
        <v>6.5</v>
      </c>
      <c r="R5352">
        <v>8</v>
      </c>
      <c r="S5352">
        <v>17.5</v>
      </c>
      <c r="T5352">
        <v>17.5</v>
      </c>
      <c r="U5352">
        <v>17.5</v>
      </c>
      <c r="V5352">
        <v>17.5</v>
      </c>
      <c r="W5352" s="10">
        <f t="shared" si="672"/>
        <v>1</v>
      </c>
      <c r="Z5352">
        <f t="shared" si="673"/>
        <v>1</v>
      </c>
      <c r="AA5352">
        <f t="shared" si="674"/>
        <v>1</v>
      </c>
      <c r="AB5352">
        <f t="shared" si="675"/>
        <v>0</v>
      </c>
      <c r="AC5352">
        <f t="shared" si="676"/>
        <v>0</v>
      </c>
      <c r="AD5352">
        <f t="shared" si="677"/>
        <v>0</v>
      </c>
      <c r="AE5352">
        <f t="shared" si="678"/>
        <v>0</v>
      </c>
      <c r="AF5352">
        <f t="shared" si="679"/>
        <v>0</v>
      </c>
    </row>
    <row r="5353" spans="1:32" x14ac:dyDescent="0.25">
      <c r="A5353" s="1">
        <v>1521</v>
      </c>
      <c r="B5353" s="2" t="s">
        <v>117</v>
      </c>
      <c r="C5353" s="1">
        <v>6581</v>
      </c>
      <c r="D5353" s="2" t="s">
        <v>3130</v>
      </c>
      <c r="E5353" s="4">
        <v>17.5</v>
      </c>
      <c r="F5353" s="4">
        <v>17.5</v>
      </c>
      <c r="G5353" s="4">
        <v>14.5</v>
      </c>
      <c r="H5353" s="4">
        <v>12.5</v>
      </c>
      <c r="I5353" s="4">
        <v>8</v>
      </c>
      <c r="J5353" s="4">
        <v>6.5</v>
      </c>
      <c r="K5353" s="4">
        <v>8</v>
      </c>
      <c r="L5353">
        <v>17.5</v>
      </c>
      <c r="M5353">
        <v>17.5</v>
      </c>
      <c r="N5353">
        <v>17.5</v>
      </c>
      <c r="O5353">
        <v>17.5</v>
      </c>
      <c r="P5353">
        <v>8</v>
      </c>
      <c r="Q5353">
        <v>6.5</v>
      </c>
      <c r="R5353">
        <v>8</v>
      </c>
      <c r="S5353">
        <v>17.5</v>
      </c>
      <c r="T5353">
        <v>17.5</v>
      </c>
      <c r="U5353">
        <v>17.5</v>
      </c>
      <c r="V5353">
        <v>17.5</v>
      </c>
      <c r="W5353" s="10">
        <f t="shared" si="672"/>
        <v>1</v>
      </c>
      <c r="Z5353">
        <f t="shared" si="673"/>
        <v>1</v>
      </c>
      <c r="AA5353">
        <f t="shared" si="674"/>
        <v>1</v>
      </c>
      <c r="AB5353">
        <f t="shared" si="675"/>
        <v>0</v>
      </c>
      <c r="AC5353">
        <f t="shared" si="676"/>
        <v>0</v>
      </c>
      <c r="AD5353">
        <f t="shared" si="677"/>
        <v>0</v>
      </c>
      <c r="AE5353">
        <f t="shared" si="678"/>
        <v>0</v>
      </c>
      <c r="AF5353">
        <f t="shared" si="679"/>
        <v>0</v>
      </c>
    </row>
    <row r="5354" spans="1:32" x14ac:dyDescent="0.25">
      <c r="A5354" s="1">
        <v>257</v>
      </c>
      <c r="B5354" s="2" t="s">
        <v>117</v>
      </c>
      <c r="C5354" s="1">
        <v>5947</v>
      </c>
      <c r="D5354" s="2" t="s">
        <v>7497</v>
      </c>
      <c r="E5354" s="4">
        <v>17.5</v>
      </c>
      <c r="F5354" s="4">
        <v>17.5</v>
      </c>
      <c r="G5354" s="4">
        <v>14.5</v>
      </c>
      <c r="H5354" s="4">
        <v>12.5</v>
      </c>
      <c r="I5354" s="4">
        <v>8</v>
      </c>
      <c r="J5354" s="4">
        <v>6.5</v>
      </c>
      <c r="K5354" s="4">
        <v>8</v>
      </c>
      <c r="L5354">
        <v>17.5</v>
      </c>
      <c r="M5354">
        <v>17.5</v>
      </c>
      <c r="N5354">
        <v>17.5</v>
      </c>
      <c r="O5354">
        <v>17.5</v>
      </c>
      <c r="P5354">
        <v>8</v>
      </c>
      <c r="Q5354">
        <v>6.5</v>
      </c>
      <c r="R5354">
        <v>8</v>
      </c>
      <c r="S5354">
        <v>17.5</v>
      </c>
      <c r="T5354">
        <v>17.5</v>
      </c>
      <c r="U5354">
        <v>17.5</v>
      </c>
      <c r="V5354">
        <v>17.5</v>
      </c>
      <c r="W5354" s="10">
        <f t="shared" si="672"/>
        <v>1</v>
      </c>
      <c r="Z5354">
        <f t="shared" si="673"/>
        <v>1</v>
      </c>
      <c r="AA5354">
        <f t="shared" si="674"/>
        <v>1</v>
      </c>
      <c r="AB5354">
        <f t="shared" si="675"/>
        <v>0</v>
      </c>
      <c r="AC5354">
        <f t="shared" si="676"/>
        <v>0</v>
      </c>
      <c r="AD5354">
        <f t="shared" si="677"/>
        <v>0</v>
      </c>
      <c r="AE5354">
        <f t="shared" si="678"/>
        <v>0</v>
      </c>
      <c r="AF5354">
        <f t="shared" si="679"/>
        <v>0</v>
      </c>
    </row>
    <row r="5355" spans="1:32" x14ac:dyDescent="0.25">
      <c r="A5355" s="1">
        <v>1162</v>
      </c>
      <c r="B5355" s="2" t="s">
        <v>117</v>
      </c>
      <c r="C5355" s="1">
        <v>4592</v>
      </c>
      <c r="D5355" s="2" t="s">
        <v>7039</v>
      </c>
      <c r="E5355" s="4">
        <v>17.5</v>
      </c>
      <c r="F5355" s="4">
        <v>17.5</v>
      </c>
      <c r="G5355" s="4">
        <v>14.5</v>
      </c>
      <c r="H5355" s="4">
        <v>12.5</v>
      </c>
      <c r="I5355" s="4">
        <v>8</v>
      </c>
      <c r="J5355" s="4">
        <v>6.5</v>
      </c>
      <c r="K5355" s="4">
        <v>8</v>
      </c>
      <c r="L5355">
        <v>17.5</v>
      </c>
      <c r="M5355">
        <v>17.5</v>
      </c>
      <c r="N5355">
        <v>17.5</v>
      </c>
      <c r="O5355">
        <v>17.5</v>
      </c>
      <c r="P5355">
        <v>8</v>
      </c>
      <c r="Q5355">
        <v>6.5</v>
      </c>
      <c r="R5355">
        <v>8</v>
      </c>
      <c r="S5355">
        <v>17.5</v>
      </c>
      <c r="T5355">
        <v>17.5</v>
      </c>
      <c r="U5355">
        <v>17.5</v>
      </c>
      <c r="V5355">
        <v>17.5</v>
      </c>
      <c r="W5355" s="10">
        <f t="shared" si="672"/>
        <v>1</v>
      </c>
      <c r="Z5355">
        <f t="shared" si="673"/>
        <v>1</v>
      </c>
      <c r="AA5355">
        <f t="shared" si="674"/>
        <v>1</v>
      </c>
      <c r="AB5355">
        <f t="shared" si="675"/>
        <v>0</v>
      </c>
      <c r="AC5355">
        <f t="shared" si="676"/>
        <v>0</v>
      </c>
      <c r="AD5355">
        <f t="shared" si="677"/>
        <v>0</v>
      </c>
      <c r="AE5355">
        <f t="shared" si="678"/>
        <v>0</v>
      </c>
      <c r="AF5355">
        <f t="shared" si="679"/>
        <v>0</v>
      </c>
    </row>
    <row r="5356" spans="1:32" x14ac:dyDescent="0.25">
      <c r="A5356" s="1">
        <v>2051</v>
      </c>
      <c r="B5356" s="2" t="s">
        <v>117</v>
      </c>
      <c r="C5356" s="1">
        <v>8263</v>
      </c>
      <c r="D5356" s="2" t="s">
        <v>5262</v>
      </c>
      <c r="E5356" s="4">
        <v>17.5</v>
      </c>
      <c r="F5356" s="4">
        <v>17.5</v>
      </c>
      <c r="G5356" s="4">
        <v>14.5</v>
      </c>
      <c r="H5356" s="4">
        <v>12.5</v>
      </c>
      <c r="I5356" s="4">
        <v>8</v>
      </c>
      <c r="J5356" s="4">
        <v>6.5</v>
      </c>
      <c r="K5356" s="4">
        <v>8</v>
      </c>
      <c r="L5356">
        <v>17.5</v>
      </c>
      <c r="M5356">
        <v>17.5</v>
      </c>
      <c r="N5356">
        <v>17.5</v>
      </c>
      <c r="O5356">
        <v>17.5</v>
      </c>
      <c r="P5356">
        <v>8</v>
      </c>
      <c r="Q5356">
        <v>6.5</v>
      </c>
      <c r="R5356">
        <v>8</v>
      </c>
      <c r="S5356">
        <v>17.5</v>
      </c>
      <c r="T5356">
        <v>17.5</v>
      </c>
      <c r="U5356">
        <v>17.5</v>
      </c>
      <c r="V5356">
        <v>17.5</v>
      </c>
      <c r="W5356" s="10">
        <f t="shared" si="672"/>
        <v>1</v>
      </c>
      <c r="Z5356">
        <f t="shared" si="673"/>
        <v>1</v>
      </c>
      <c r="AA5356">
        <f t="shared" si="674"/>
        <v>1</v>
      </c>
      <c r="AB5356">
        <f t="shared" si="675"/>
        <v>0</v>
      </c>
      <c r="AC5356">
        <f t="shared" si="676"/>
        <v>0</v>
      </c>
      <c r="AD5356">
        <f t="shared" si="677"/>
        <v>0</v>
      </c>
      <c r="AE5356">
        <f t="shared" si="678"/>
        <v>0</v>
      </c>
      <c r="AF5356">
        <f t="shared" si="679"/>
        <v>0</v>
      </c>
    </row>
    <row r="5357" spans="1:32" x14ac:dyDescent="0.25">
      <c r="A5357" s="1">
        <v>479</v>
      </c>
      <c r="B5357" s="2" t="s">
        <v>117</v>
      </c>
      <c r="C5357" s="1">
        <v>2229</v>
      </c>
      <c r="D5357" s="2" t="s">
        <v>3849</v>
      </c>
      <c r="E5357" s="4">
        <v>17.5</v>
      </c>
      <c r="F5357" s="4">
        <v>17.5</v>
      </c>
      <c r="G5357" s="4">
        <v>14.5</v>
      </c>
      <c r="H5357" s="4">
        <v>12.5</v>
      </c>
      <c r="I5357" s="4">
        <v>8</v>
      </c>
      <c r="J5357" s="4">
        <v>6.5</v>
      </c>
      <c r="K5357" s="4">
        <v>8</v>
      </c>
      <c r="L5357">
        <v>17.5</v>
      </c>
      <c r="M5357">
        <v>17.5</v>
      </c>
      <c r="N5357">
        <v>17.5</v>
      </c>
      <c r="O5357">
        <v>17.5</v>
      </c>
      <c r="P5357">
        <v>8</v>
      </c>
      <c r="Q5357">
        <v>6.5</v>
      </c>
      <c r="R5357">
        <v>8</v>
      </c>
      <c r="S5357">
        <v>17.5</v>
      </c>
      <c r="T5357">
        <v>17.5</v>
      </c>
      <c r="U5357">
        <v>17.5</v>
      </c>
      <c r="V5357">
        <v>17.5</v>
      </c>
      <c r="W5357" s="10">
        <f t="shared" si="672"/>
        <v>1</v>
      </c>
      <c r="Z5357">
        <f t="shared" si="673"/>
        <v>1</v>
      </c>
      <c r="AA5357">
        <f t="shared" si="674"/>
        <v>1</v>
      </c>
      <c r="AB5357">
        <f t="shared" si="675"/>
        <v>0</v>
      </c>
      <c r="AC5357">
        <f t="shared" si="676"/>
        <v>0</v>
      </c>
      <c r="AD5357">
        <f t="shared" si="677"/>
        <v>0</v>
      </c>
      <c r="AE5357">
        <f t="shared" si="678"/>
        <v>0</v>
      </c>
      <c r="AF5357">
        <f t="shared" si="679"/>
        <v>0</v>
      </c>
    </row>
    <row r="5358" spans="1:32" x14ac:dyDescent="0.25">
      <c r="A5358" s="1">
        <v>239</v>
      </c>
      <c r="B5358" s="2" t="s">
        <v>117</v>
      </c>
      <c r="C5358" s="1">
        <v>3563</v>
      </c>
      <c r="D5358" s="2" t="s">
        <v>6976</v>
      </c>
      <c r="E5358" s="4">
        <v>17.5</v>
      </c>
      <c r="F5358" s="4">
        <v>17.5</v>
      </c>
      <c r="G5358" s="4">
        <v>14.5</v>
      </c>
      <c r="H5358" s="4">
        <v>12.5</v>
      </c>
      <c r="I5358" s="4">
        <v>8</v>
      </c>
      <c r="J5358" s="4">
        <v>6.5</v>
      </c>
      <c r="K5358" s="4">
        <v>8</v>
      </c>
      <c r="L5358">
        <v>17.5</v>
      </c>
      <c r="M5358">
        <v>17.5</v>
      </c>
      <c r="N5358">
        <v>17.5</v>
      </c>
      <c r="O5358">
        <v>17.5</v>
      </c>
      <c r="P5358">
        <v>8</v>
      </c>
      <c r="Q5358">
        <v>6.5</v>
      </c>
      <c r="R5358">
        <v>8</v>
      </c>
      <c r="S5358">
        <v>17.5</v>
      </c>
      <c r="T5358">
        <v>17.5</v>
      </c>
      <c r="U5358">
        <v>17.5</v>
      </c>
      <c r="V5358">
        <v>17.5</v>
      </c>
      <c r="W5358" s="10">
        <f t="shared" si="672"/>
        <v>1</v>
      </c>
      <c r="Z5358">
        <f t="shared" si="673"/>
        <v>1</v>
      </c>
      <c r="AA5358">
        <f t="shared" si="674"/>
        <v>1</v>
      </c>
      <c r="AB5358">
        <f t="shared" si="675"/>
        <v>0</v>
      </c>
      <c r="AC5358">
        <f t="shared" si="676"/>
        <v>0</v>
      </c>
      <c r="AD5358">
        <f t="shared" si="677"/>
        <v>0</v>
      </c>
      <c r="AE5358">
        <f t="shared" si="678"/>
        <v>0</v>
      </c>
      <c r="AF5358">
        <f t="shared" si="679"/>
        <v>0</v>
      </c>
    </row>
    <row r="5359" spans="1:32" x14ac:dyDescent="0.25">
      <c r="A5359" s="1">
        <v>723</v>
      </c>
      <c r="B5359" s="2" t="s">
        <v>117</v>
      </c>
      <c r="C5359" s="1">
        <v>4231</v>
      </c>
      <c r="D5359" s="2" t="s">
        <v>1409</v>
      </c>
      <c r="E5359" s="4">
        <v>17.5</v>
      </c>
      <c r="F5359" s="4">
        <v>17.5</v>
      </c>
      <c r="G5359" s="4">
        <v>14.5</v>
      </c>
      <c r="H5359" s="4">
        <v>12.5</v>
      </c>
      <c r="I5359" s="4">
        <v>8</v>
      </c>
      <c r="J5359" s="4">
        <v>6.5</v>
      </c>
      <c r="K5359" s="4">
        <v>8</v>
      </c>
      <c r="L5359">
        <v>17.5</v>
      </c>
      <c r="M5359">
        <v>17.5</v>
      </c>
      <c r="N5359">
        <v>17.5</v>
      </c>
      <c r="O5359">
        <v>17.5</v>
      </c>
      <c r="P5359">
        <v>8</v>
      </c>
      <c r="Q5359">
        <v>6.5</v>
      </c>
      <c r="R5359">
        <v>8</v>
      </c>
      <c r="S5359">
        <v>17.5</v>
      </c>
      <c r="T5359">
        <v>17.5</v>
      </c>
      <c r="U5359">
        <v>17.5</v>
      </c>
      <c r="V5359">
        <v>17.5</v>
      </c>
      <c r="W5359" s="10">
        <f t="shared" si="672"/>
        <v>1</v>
      </c>
      <c r="Z5359">
        <f t="shared" si="673"/>
        <v>1</v>
      </c>
      <c r="AA5359">
        <f t="shared" si="674"/>
        <v>1</v>
      </c>
      <c r="AB5359">
        <f t="shared" si="675"/>
        <v>0</v>
      </c>
      <c r="AC5359">
        <f t="shared" si="676"/>
        <v>0</v>
      </c>
      <c r="AD5359">
        <f t="shared" si="677"/>
        <v>0</v>
      </c>
      <c r="AE5359">
        <f t="shared" si="678"/>
        <v>0</v>
      </c>
      <c r="AF5359">
        <f t="shared" si="679"/>
        <v>0</v>
      </c>
    </row>
    <row r="5360" spans="1:32" x14ac:dyDescent="0.25">
      <c r="A5360" s="1">
        <v>8242</v>
      </c>
      <c r="B5360" s="2" t="s">
        <v>117</v>
      </c>
      <c r="C5360" s="1">
        <v>2845</v>
      </c>
      <c r="D5360" s="2" t="s">
        <v>3214</v>
      </c>
      <c r="E5360" s="4">
        <v>17.5</v>
      </c>
      <c r="F5360" s="4">
        <v>17.5</v>
      </c>
      <c r="G5360" s="4">
        <v>14.5</v>
      </c>
      <c r="H5360" s="4">
        <v>12.5</v>
      </c>
      <c r="I5360" s="4">
        <v>8</v>
      </c>
      <c r="J5360" s="4">
        <v>6.5</v>
      </c>
      <c r="K5360" s="4">
        <v>8</v>
      </c>
      <c r="L5360">
        <v>17.5</v>
      </c>
      <c r="M5360">
        <v>17.5</v>
      </c>
      <c r="N5360">
        <v>17.5</v>
      </c>
      <c r="O5360">
        <v>17.5</v>
      </c>
      <c r="P5360">
        <v>8</v>
      </c>
      <c r="Q5360">
        <v>6.5</v>
      </c>
      <c r="R5360">
        <v>8</v>
      </c>
      <c r="S5360">
        <v>17.5</v>
      </c>
      <c r="T5360">
        <v>17.5</v>
      </c>
      <c r="U5360">
        <v>17.5</v>
      </c>
      <c r="V5360">
        <v>17.5</v>
      </c>
      <c r="W5360" s="10">
        <f t="shared" si="672"/>
        <v>1</v>
      </c>
      <c r="Z5360">
        <f t="shared" si="673"/>
        <v>1</v>
      </c>
      <c r="AA5360">
        <f t="shared" si="674"/>
        <v>1</v>
      </c>
      <c r="AB5360">
        <f t="shared" si="675"/>
        <v>0</v>
      </c>
      <c r="AC5360">
        <f t="shared" si="676"/>
        <v>0</v>
      </c>
      <c r="AD5360">
        <f t="shared" si="677"/>
        <v>0</v>
      </c>
      <c r="AE5360">
        <f t="shared" si="678"/>
        <v>0</v>
      </c>
      <c r="AF5360">
        <f t="shared" si="679"/>
        <v>0</v>
      </c>
    </row>
    <row r="5361" spans="1:32" x14ac:dyDescent="0.25">
      <c r="A5361" s="1">
        <v>760</v>
      </c>
      <c r="B5361" s="2" t="s">
        <v>117</v>
      </c>
      <c r="C5361" s="1">
        <v>3909</v>
      </c>
      <c r="D5361" s="2" t="s">
        <v>4963</v>
      </c>
      <c r="E5361" s="4">
        <v>17.5</v>
      </c>
      <c r="F5361" s="4">
        <v>17.5</v>
      </c>
      <c r="G5361" s="4">
        <v>14.5</v>
      </c>
      <c r="H5361" s="4">
        <v>12.5</v>
      </c>
      <c r="I5361" s="4">
        <v>8</v>
      </c>
      <c r="J5361" s="4">
        <v>6.5</v>
      </c>
      <c r="K5361" s="4">
        <v>8</v>
      </c>
      <c r="L5361">
        <v>17.5</v>
      </c>
      <c r="M5361">
        <v>17.5</v>
      </c>
      <c r="N5361">
        <v>17.5</v>
      </c>
      <c r="O5361">
        <v>17.5</v>
      </c>
      <c r="P5361">
        <v>8</v>
      </c>
      <c r="Q5361">
        <v>6.5</v>
      </c>
      <c r="R5361">
        <v>8</v>
      </c>
      <c r="S5361">
        <v>17.5</v>
      </c>
      <c r="T5361">
        <v>17.5</v>
      </c>
      <c r="U5361">
        <v>17.5</v>
      </c>
      <c r="V5361">
        <v>17.5</v>
      </c>
      <c r="W5361" s="10">
        <f t="shared" si="672"/>
        <v>1</v>
      </c>
      <c r="Z5361">
        <f t="shared" si="673"/>
        <v>1</v>
      </c>
      <c r="AA5361">
        <f t="shared" si="674"/>
        <v>1</v>
      </c>
      <c r="AB5361">
        <f t="shared" si="675"/>
        <v>0</v>
      </c>
      <c r="AC5361">
        <f t="shared" si="676"/>
        <v>0</v>
      </c>
      <c r="AD5361">
        <f t="shared" si="677"/>
        <v>0</v>
      </c>
      <c r="AE5361">
        <f t="shared" si="678"/>
        <v>0</v>
      </c>
      <c r="AF5361">
        <f t="shared" si="679"/>
        <v>0</v>
      </c>
    </row>
    <row r="5362" spans="1:32" x14ac:dyDescent="0.25">
      <c r="A5362" s="1">
        <v>239</v>
      </c>
      <c r="B5362" s="2" t="s">
        <v>117</v>
      </c>
      <c r="C5362" s="1">
        <v>6409</v>
      </c>
      <c r="D5362" s="2" t="s">
        <v>6517</v>
      </c>
      <c r="E5362" s="4">
        <v>17.5</v>
      </c>
      <c r="F5362" s="4">
        <v>17.5</v>
      </c>
      <c r="G5362" s="4">
        <v>14.5</v>
      </c>
      <c r="H5362" s="4">
        <v>12.5</v>
      </c>
      <c r="I5362" s="4">
        <v>8</v>
      </c>
      <c r="J5362" s="4">
        <v>6.5</v>
      </c>
      <c r="K5362" s="4">
        <v>8</v>
      </c>
      <c r="L5362">
        <v>17.5</v>
      </c>
      <c r="M5362">
        <v>17.5</v>
      </c>
      <c r="N5362">
        <v>17.5</v>
      </c>
      <c r="O5362">
        <v>17.5</v>
      </c>
      <c r="P5362">
        <v>8</v>
      </c>
      <c r="Q5362">
        <v>6.5</v>
      </c>
      <c r="R5362">
        <v>8</v>
      </c>
      <c r="S5362">
        <v>17.5</v>
      </c>
      <c r="T5362">
        <v>17.5</v>
      </c>
      <c r="U5362">
        <v>17.5</v>
      </c>
      <c r="V5362">
        <v>17.5</v>
      </c>
      <c r="W5362" s="10">
        <f t="shared" si="672"/>
        <v>1</v>
      </c>
      <c r="Z5362">
        <f t="shared" si="673"/>
        <v>1</v>
      </c>
      <c r="AA5362">
        <f t="shared" si="674"/>
        <v>1</v>
      </c>
      <c r="AB5362">
        <f t="shared" si="675"/>
        <v>0</v>
      </c>
      <c r="AC5362">
        <f t="shared" si="676"/>
        <v>0</v>
      </c>
      <c r="AD5362">
        <f t="shared" si="677"/>
        <v>0</v>
      </c>
      <c r="AE5362">
        <f t="shared" si="678"/>
        <v>0</v>
      </c>
      <c r="AF5362">
        <f t="shared" si="679"/>
        <v>0</v>
      </c>
    </row>
    <row r="5363" spans="1:32" x14ac:dyDescent="0.25">
      <c r="A5363" s="1">
        <v>1284</v>
      </c>
      <c r="B5363" s="2" t="s">
        <v>117</v>
      </c>
      <c r="C5363" s="1">
        <v>5231</v>
      </c>
      <c r="D5363" s="2" t="s">
        <v>3796</v>
      </c>
      <c r="E5363" s="4">
        <v>17.5</v>
      </c>
      <c r="F5363" s="4">
        <v>17.5</v>
      </c>
      <c r="G5363" s="4">
        <v>14.5</v>
      </c>
      <c r="H5363" s="4">
        <v>12.5</v>
      </c>
      <c r="I5363" s="4">
        <v>8</v>
      </c>
      <c r="J5363" s="4">
        <v>6.5</v>
      </c>
      <c r="K5363" s="4">
        <v>8</v>
      </c>
      <c r="L5363">
        <v>17.5</v>
      </c>
      <c r="M5363">
        <v>17.5</v>
      </c>
      <c r="N5363">
        <v>17.5</v>
      </c>
      <c r="O5363">
        <v>17.5</v>
      </c>
      <c r="P5363">
        <v>8</v>
      </c>
      <c r="Q5363">
        <v>6.5</v>
      </c>
      <c r="R5363">
        <v>8</v>
      </c>
      <c r="S5363">
        <v>17.5</v>
      </c>
      <c r="T5363">
        <v>17.5</v>
      </c>
      <c r="U5363">
        <v>17.5</v>
      </c>
      <c r="V5363">
        <v>17.5</v>
      </c>
      <c r="W5363" s="10">
        <f t="shared" si="672"/>
        <v>1</v>
      </c>
      <c r="Z5363">
        <f t="shared" si="673"/>
        <v>1</v>
      </c>
      <c r="AA5363">
        <f t="shared" si="674"/>
        <v>1</v>
      </c>
      <c r="AB5363">
        <f t="shared" si="675"/>
        <v>0</v>
      </c>
      <c r="AC5363">
        <f t="shared" si="676"/>
        <v>0</v>
      </c>
      <c r="AD5363">
        <f t="shared" si="677"/>
        <v>0</v>
      </c>
      <c r="AE5363">
        <f t="shared" si="678"/>
        <v>0</v>
      </c>
      <c r="AF5363">
        <f t="shared" si="679"/>
        <v>0</v>
      </c>
    </row>
    <row r="5364" spans="1:32" x14ac:dyDescent="0.25">
      <c r="A5364" s="1">
        <v>49</v>
      </c>
      <c r="B5364" s="2" t="s">
        <v>117</v>
      </c>
      <c r="C5364" s="1">
        <v>2503</v>
      </c>
      <c r="D5364" s="2" t="s">
        <v>4604</v>
      </c>
      <c r="E5364" s="4">
        <v>17.5</v>
      </c>
      <c r="F5364" s="4">
        <v>17.5</v>
      </c>
      <c r="G5364" s="4">
        <v>14.5</v>
      </c>
      <c r="H5364" s="4">
        <v>12.5</v>
      </c>
      <c r="I5364" s="4">
        <v>8</v>
      </c>
      <c r="J5364" s="4">
        <v>6.5</v>
      </c>
      <c r="K5364" s="4">
        <v>8</v>
      </c>
      <c r="L5364">
        <v>17.5</v>
      </c>
      <c r="M5364">
        <v>17.5</v>
      </c>
      <c r="N5364">
        <v>17.5</v>
      </c>
      <c r="O5364">
        <v>17.5</v>
      </c>
      <c r="P5364">
        <v>8</v>
      </c>
      <c r="Q5364">
        <v>6.5</v>
      </c>
      <c r="R5364">
        <v>8</v>
      </c>
      <c r="S5364">
        <v>17.5</v>
      </c>
      <c r="T5364">
        <v>17.5</v>
      </c>
      <c r="U5364">
        <v>17.5</v>
      </c>
      <c r="V5364">
        <v>17.5</v>
      </c>
      <c r="W5364" s="10">
        <f t="shared" si="672"/>
        <v>1</v>
      </c>
      <c r="Z5364">
        <f t="shared" si="673"/>
        <v>1</v>
      </c>
      <c r="AA5364">
        <f t="shared" si="674"/>
        <v>1</v>
      </c>
      <c r="AB5364">
        <f t="shared" si="675"/>
        <v>0</v>
      </c>
      <c r="AC5364">
        <f t="shared" si="676"/>
        <v>0</v>
      </c>
      <c r="AD5364">
        <f t="shared" si="677"/>
        <v>0</v>
      </c>
      <c r="AE5364">
        <f t="shared" si="678"/>
        <v>0</v>
      </c>
      <c r="AF5364">
        <f t="shared" si="679"/>
        <v>0</v>
      </c>
    </row>
    <row r="5365" spans="1:32" x14ac:dyDescent="0.25">
      <c r="A5365" s="1">
        <v>786</v>
      </c>
      <c r="B5365" s="2" t="s">
        <v>117</v>
      </c>
      <c r="C5365" s="1">
        <v>5889</v>
      </c>
      <c r="D5365" s="2" t="s">
        <v>6068</v>
      </c>
      <c r="E5365" s="4">
        <v>17.5</v>
      </c>
      <c r="F5365" s="4">
        <v>17.5</v>
      </c>
      <c r="G5365" s="4">
        <v>14.5</v>
      </c>
      <c r="H5365" s="4">
        <v>12.5</v>
      </c>
      <c r="I5365" s="4">
        <v>8</v>
      </c>
      <c r="J5365" s="4">
        <v>6.5</v>
      </c>
      <c r="K5365" s="4">
        <v>8</v>
      </c>
      <c r="L5365">
        <v>17.5</v>
      </c>
      <c r="M5365">
        <v>17.5</v>
      </c>
      <c r="N5365">
        <v>17.5</v>
      </c>
      <c r="O5365">
        <v>17.5</v>
      </c>
      <c r="P5365">
        <v>8</v>
      </c>
      <c r="Q5365">
        <v>6.5</v>
      </c>
      <c r="R5365">
        <v>8</v>
      </c>
      <c r="S5365">
        <v>17.5</v>
      </c>
      <c r="T5365">
        <v>17.5</v>
      </c>
      <c r="U5365">
        <v>17.5</v>
      </c>
      <c r="V5365">
        <v>17.5</v>
      </c>
      <c r="W5365" s="10">
        <f t="shared" si="672"/>
        <v>1</v>
      </c>
      <c r="Z5365">
        <f t="shared" si="673"/>
        <v>1</v>
      </c>
      <c r="AA5365">
        <f t="shared" si="674"/>
        <v>1</v>
      </c>
      <c r="AB5365">
        <f t="shared" si="675"/>
        <v>0</v>
      </c>
      <c r="AC5365">
        <f t="shared" si="676"/>
        <v>0</v>
      </c>
      <c r="AD5365">
        <f t="shared" si="677"/>
        <v>0</v>
      </c>
      <c r="AE5365">
        <f t="shared" si="678"/>
        <v>0</v>
      </c>
      <c r="AF5365">
        <f t="shared" si="679"/>
        <v>0</v>
      </c>
    </row>
    <row r="5366" spans="1:32" x14ac:dyDescent="0.25">
      <c r="A5366" s="1">
        <v>8614</v>
      </c>
      <c r="B5366" s="2" t="s">
        <v>117</v>
      </c>
      <c r="C5366" s="1">
        <v>4363</v>
      </c>
      <c r="D5366" s="2" t="s">
        <v>3718</v>
      </c>
      <c r="E5366" s="4">
        <v>17.5</v>
      </c>
      <c r="F5366" s="4">
        <v>17.5</v>
      </c>
      <c r="G5366" s="4">
        <v>14.5</v>
      </c>
      <c r="H5366" s="4">
        <v>12.5</v>
      </c>
      <c r="I5366" s="4">
        <v>8</v>
      </c>
      <c r="J5366" s="4">
        <v>6.5</v>
      </c>
      <c r="K5366" s="4">
        <v>8</v>
      </c>
      <c r="L5366">
        <v>17.5</v>
      </c>
      <c r="M5366">
        <v>17.5</v>
      </c>
      <c r="N5366">
        <v>17.5</v>
      </c>
      <c r="O5366">
        <v>17.5</v>
      </c>
      <c r="P5366">
        <v>8</v>
      </c>
      <c r="Q5366">
        <v>6.5</v>
      </c>
      <c r="R5366">
        <v>8</v>
      </c>
      <c r="S5366">
        <v>17.5</v>
      </c>
      <c r="T5366">
        <v>17.5</v>
      </c>
      <c r="U5366">
        <v>17.5</v>
      </c>
      <c r="V5366">
        <v>17.5</v>
      </c>
      <c r="W5366" s="10">
        <f t="shared" si="672"/>
        <v>1</v>
      </c>
      <c r="Z5366">
        <f t="shared" si="673"/>
        <v>1</v>
      </c>
      <c r="AA5366">
        <f t="shared" si="674"/>
        <v>1</v>
      </c>
      <c r="AB5366">
        <f t="shared" si="675"/>
        <v>0</v>
      </c>
      <c r="AC5366">
        <f t="shared" si="676"/>
        <v>0</v>
      </c>
      <c r="AD5366">
        <f t="shared" si="677"/>
        <v>0</v>
      </c>
      <c r="AE5366">
        <f t="shared" si="678"/>
        <v>0</v>
      </c>
      <c r="AF5366">
        <f t="shared" si="679"/>
        <v>0</v>
      </c>
    </row>
    <row r="5367" spans="1:32" x14ac:dyDescent="0.25">
      <c r="A5367" s="1">
        <v>6943</v>
      </c>
      <c r="B5367" s="2" t="s">
        <v>117</v>
      </c>
      <c r="C5367" s="1">
        <v>1377</v>
      </c>
      <c r="D5367" s="2" t="s">
        <v>7222</v>
      </c>
      <c r="E5367" s="4">
        <v>17.5</v>
      </c>
      <c r="F5367" s="4">
        <v>17.5</v>
      </c>
      <c r="G5367" s="4">
        <v>14.5</v>
      </c>
      <c r="H5367" s="4">
        <v>12.5</v>
      </c>
      <c r="I5367" s="4">
        <v>8</v>
      </c>
      <c r="J5367" s="4">
        <v>6.5</v>
      </c>
      <c r="K5367" s="4">
        <v>8</v>
      </c>
      <c r="L5367">
        <v>17.5</v>
      </c>
      <c r="M5367">
        <v>17.5</v>
      </c>
      <c r="N5367">
        <v>17.5</v>
      </c>
      <c r="O5367">
        <v>17.5</v>
      </c>
      <c r="P5367">
        <v>8</v>
      </c>
      <c r="Q5367">
        <v>6.5</v>
      </c>
      <c r="R5367">
        <v>8</v>
      </c>
      <c r="S5367">
        <v>17.5</v>
      </c>
      <c r="T5367">
        <v>17.5</v>
      </c>
      <c r="U5367">
        <v>17.5</v>
      </c>
      <c r="V5367">
        <v>17.5</v>
      </c>
      <c r="W5367" s="10">
        <f t="shared" si="672"/>
        <v>1</v>
      </c>
      <c r="Z5367">
        <f t="shared" si="673"/>
        <v>1</v>
      </c>
      <c r="AA5367">
        <f t="shared" si="674"/>
        <v>1</v>
      </c>
      <c r="AB5367">
        <f t="shared" si="675"/>
        <v>0</v>
      </c>
      <c r="AC5367">
        <f t="shared" si="676"/>
        <v>0</v>
      </c>
      <c r="AD5367">
        <f t="shared" si="677"/>
        <v>0</v>
      </c>
      <c r="AE5367">
        <f t="shared" si="678"/>
        <v>0</v>
      </c>
      <c r="AF5367">
        <f t="shared" si="679"/>
        <v>0</v>
      </c>
    </row>
    <row r="5368" spans="1:32" x14ac:dyDescent="0.25">
      <c r="A5368" s="1">
        <v>6260</v>
      </c>
      <c r="B5368" s="2" t="s">
        <v>117</v>
      </c>
      <c r="C5368" s="1">
        <v>6460</v>
      </c>
      <c r="D5368" s="2" t="s">
        <v>7152</v>
      </c>
      <c r="E5368" s="4">
        <v>17.5</v>
      </c>
      <c r="F5368" s="4">
        <v>17.5</v>
      </c>
      <c r="G5368" s="4">
        <v>14.5</v>
      </c>
      <c r="H5368" s="4">
        <v>12.5</v>
      </c>
      <c r="I5368" s="4">
        <v>8</v>
      </c>
      <c r="J5368" s="4">
        <v>6.5</v>
      </c>
      <c r="K5368" s="4">
        <v>8</v>
      </c>
      <c r="L5368">
        <v>17.5</v>
      </c>
      <c r="M5368">
        <v>17.5</v>
      </c>
      <c r="N5368">
        <v>17.5</v>
      </c>
      <c r="O5368">
        <v>17.5</v>
      </c>
      <c r="P5368">
        <v>8</v>
      </c>
      <c r="Q5368">
        <v>6.5</v>
      </c>
      <c r="R5368">
        <v>8</v>
      </c>
      <c r="S5368">
        <v>17.5</v>
      </c>
      <c r="T5368">
        <v>17.5</v>
      </c>
      <c r="U5368">
        <v>17.5</v>
      </c>
      <c r="V5368">
        <v>17.5</v>
      </c>
      <c r="W5368" s="10">
        <f t="shared" si="672"/>
        <v>1</v>
      </c>
      <c r="Z5368">
        <f t="shared" si="673"/>
        <v>1</v>
      </c>
      <c r="AA5368">
        <f t="shared" si="674"/>
        <v>1</v>
      </c>
      <c r="AB5368">
        <f t="shared" si="675"/>
        <v>0</v>
      </c>
      <c r="AC5368">
        <f t="shared" si="676"/>
        <v>0</v>
      </c>
      <c r="AD5368">
        <f t="shared" si="677"/>
        <v>0</v>
      </c>
      <c r="AE5368">
        <f t="shared" si="678"/>
        <v>0</v>
      </c>
      <c r="AF5368">
        <f t="shared" si="679"/>
        <v>0</v>
      </c>
    </row>
    <row r="5369" spans="1:32" x14ac:dyDescent="0.25">
      <c r="A5369" s="1">
        <v>1590</v>
      </c>
      <c r="B5369" s="2" t="s">
        <v>117</v>
      </c>
      <c r="C5369" s="1">
        <v>1471</v>
      </c>
      <c r="D5369" s="2" t="s">
        <v>7063</v>
      </c>
      <c r="E5369" s="4">
        <v>17.5</v>
      </c>
      <c r="F5369" s="4">
        <v>17.5</v>
      </c>
      <c r="G5369" s="4">
        <v>14.5</v>
      </c>
      <c r="H5369" s="4">
        <v>12.5</v>
      </c>
      <c r="I5369" s="4">
        <v>8</v>
      </c>
      <c r="J5369" s="4">
        <v>6.5</v>
      </c>
      <c r="K5369" s="4">
        <v>8</v>
      </c>
      <c r="L5369">
        <v>17.5</v>
      </c>
      <c r="M5369">
        <v>17.5</v>
      </c>
      <c r="N5369">
        <v>17.5</v>
      </c>
      <c r="O5369">
        <v>17.5</v>
      </c>
      <c r="P5369">
        <v>8</v>
      </c>
      <c r="Q5369">
        <v>6.5</v>
      </c>
      <c r="R5369">
        <v>8</v>
      </c>
      <c r="S5369">
        <v>17.5</v>
      </c>
      <c r="T5369">
        <v>17.5</v>
      </c>
      <c r="U5369">
        <v>17.5</v>
      </c>
      <c r="V5369">
        <v>17.5</v>
      </c>
      <c r="W5369" s="10">
        <f t="shared" si="672"/>
        <v>1</v>
      </c>
      <c r="Z5369">
        <f t="shared" si="673"/>
        <v>1</v>
      </c>
      <c r="AA5369">
        <f t="shared" si="674"/>
        <v>1</v>
      </c>
      <c r="AB5369">
        <f t="shared" si="675"/>
        <v>0</v>
      </c>
      <c r="AC5369">
        <f t="shared" si="676"/>
        <v>0</v>
      </c>
      <c r="AD5369">
        <f t="shared" si="677"/>
        <v>0</v>
      </c>
      <c r="AE5369">
        <f t="shared" si="678"/>
        <v>0</v>
      </c>
      <c r="AF5369">
        <f t="shared" si="679"/>
        <v>0</v>
      </c>
    </row>
    <row r="5370" spans="1:32" x14ac:dyDescent="0.25">
      <c r="A5370" s="1">
        <v>4607</v>
      </c>
      <c r="B5370" s="2" t="s">
        <v>117</v>
      </c>
      <c r="C5370" s="1">
        <v>6786</v>
      </c>
      <c r="D5370" s="2" t="s">
        <v>4660</v>
      </c>
      <c r="E5370" s="4">
        <v>17.5</v>
      </c>
      <c r="F5370" s="4">
        <v>17.5</v>
      </c>
      <c r="G5370" s="4">
        <v>14.5</v>
      </c>
      <c r="H5370" s="4">
        <v>12.5</v>
      </c>
      <c r="I5370" s="4">
        <v>8</v>
      </c>
      <c r="J5370" s="4">
        <v>6.5</v>
      </c>
      <c r="K5370" s="4">
        <v>8</v>
      </c>
      <c r="L5370">
        <v>17.5</v>
      </c>
      <c r="M5370">
        <v>17.5</v>
      </c>
      <c r="N5370">
        <v>17.5</v>
      </c>
      <c r="O5370">
        <v>17.5</v>
      </c>
      <c r="P5370">
        <v>8</v>
      </c>
      <c r="Q5370">
        <v>6.5</v>
      </c>
      <c r="R5370">
        <v>8</v>
      </c>
      <c r="S5370">
        <v>17.5</v>
      </c>
      <c r="T5370">
        <v>17.5</v>
      </c>
      <c r="U5370">
        <v>17.5</v>
      </c>
      <c r="V5370">
        <v>17.5</v>
      </c>
      <c r="W5370" s="10">
        <f t="shared" si="672"/>
        <v>1</v>
      </c>
      <c r="Z5370">
        <f t="shared" si="673"/>
        <v>1</v>
      </c>
      <c r="AA5370">
        <f t="shared" si="674"/>
        <v>1</v>
      </c>
      <c r="AB5370">
        <f t="shared" si="675"/>
        <v>0</v>
      </c>
      <c r="AC5370">
        <f t="shared" si="676"/>
        <v>0</v>
      </c>
      <c r="AD5370">
        <f t="shared" si="677"/>
        <v>0</v>
      </c>
      <c r="AE5370">
        <f t="shared" si="678"/>
        <v>0</v>
      </c>
      <c r="AF5370">
        <f t="shared" si="679"/>
        <v>0</v>
      </c>
    </row>
    <row r="5371" spans="1:32" x14ac:dyDescent="0.25">
      <c r="A5371" s="1">
        <v>657</v>
      </c>
      <c r="B5371" s="2" t="s">
        <v>117</v>
      </c>
      <c r="C5371" s="1">
        <v>5505</v>
      </c>
      <c r="D5371" s="2" t="s">
        <v>6336</v>
      </c>
      <c r="E5371" s="4">
        <v>17.5</v>
      </c>
      <c r="F5371" s="4">
        <v>17.5</v>
      </c>
      <c r="G5371" s="4">
        <v>14.5</v>
      </c>
      <c r="H5371" s="4">
        <v>12.5</v>
      </c>
      <c r="I5371" s="4">
        <v>8</v>
      </c>
      <c r="J5371" s="4">
        <v>6.5</v>
      </c>
      <c r="K5371" s="4">
        <v>8</v>
      </c>
      <c r="L5371">
        <v>17.5</v>
      </c>
      <c r="M5371">
        <v>17.5</v>
      </c>
      <c r="N5371">
        <v>17.5</v>
      </c>
      <c r="O5371">
        <v>17.5</v>
      </c>
      <c r="P5371">
        <v>8</v>
      </c>
      <c r="Q5371">
        <v>6.5</v>
      </c>
      <c r="R5371">
        <v>8</v>
      </c>
      <c r="S5371">
        <v>17.5</v>
      </c>
      <c r="T5371">
        <v>17.5</v>
      </c>
      <c r="U5371">
        <v>17.5</v>
      </c>
      <c r="V5371">
        <v>17.5</v>
      </c>
      <c r="W5371" s="10">
        <f t="shared" si="672"/>
        <v>1</v>
      </c>
      <c r="Z5371">
        <f t="shared" si="673"/>
        <v>1</v>
      </c>
      <c r="AA5371">
        <f t="shared" si="674"/>
        <v>1</v>
      </c>
      <c r="AB5371">
        <f t="shared" si="675"/>
        <v>0</v>
      </c>
      <c r="AC5371">
        <f t="shared" si="676"/>
        <v>0</v>
      </c>
      <c r="AD5371">
        <f t="shared" si="677"/>
        <v>0</v>
      </c>
      <c r="AE5371">
        <f t="shared" si="678"/>
        <v>0</v>
      </c>
      <c r="AF5371">
        <f t="shared" si="679"/>
        <v>0</v>
      </c>
    </row>
    <row r="5372" spans="1:32" x14ac:dyDescent="0.25">
      <c r="A5372" s="1">
        <v>1162</v>
      </c>
      <c r="B5372" s="2" t="s">
        <v>117</v>
      </c>
      <c r="C5372" s="1">
        <v>5157</v>
      </c>
      <c r="D5372" s="2" t="s">
        <v>5697</v>
      </c>
      <c r="E5372" s="4">
        <v>17.5</v>
      </c>
      <c r="F5372" s="4">
        <v>17.5</v>
      </c>
      <c r="G5372" s="4">
        <v>14.5</v>
      </c>
      <c r="H5372" s="4">
        <v>12.5</v>
      </c>
      <c r="I5372" s="4">
        <v>8</v>
      </c>
      <c r="J5372" s="4">
        <v>6.5</v>
      </c>
      <c r="K5372" s="4">
        <v>8</v>
      </c>
      <c r="L5372">
        <v>17.5</v>
      </c>
      <c r="M5372">
        <v>17.5</v>
      </c>
      <c r="N5372">
        <v>17.5</v>
      </c>
      <c r="O5372">
        <v>17.5</v>
      </c>
      <c r="P5372">
        <v>8</v>
      </c>
      <c r="Q5372">
        <v>6.5</v>
      </c>
      <c r="R5372">
        <v>8</v>
      </c>
      <c r="S5372">
        <v>17.5</v>
      </c>
      <c r="T5372">
        <v>17.5</v>
      </c>
      <c r="U5372">
        <v>17.5</v>
      </c>
      <c r="V5372">
        <v>17.5</v>
      </c>
      <c r="W5372" s="10">
        <f t="shared" si="672"/>
        <v>1</v>
      </c>
      <c r="Z5372">
        <f t="shared" si="673"/>
        <v>1</v>
      </c>
      <c r="AA5372">
        <f t="shared" si="674"/>
        <v>1</v>
      </c>
      <c r="AB5372">
        <f t="shared" si="675"/>
        <v>0</v>
      </c>
      <c r="AC5372">
        <f t="shared" si="676"/>
        <v>0</v>
      </c>
      <c r="AD5372">
        <f t="shared" si="677"/>
        <v>0</v>
      </c>
      <c r="AE5372">
        <f t="shared" si="678"/>
        <v>0</v>
      </c>
      <c r="AF5372">
        <f t="shared" si="679"/>
        <v>0</v>
      </c>
    </row>
    <row r="5373" spans="1:32" x14ac:dyDescent="0.25">
      <c r="A5373" s="1">
        <v>1162</v>
      </c>
      <c r="B5373" s="2" t="s">
        <v>117</v>
      </c>
      <c r="C5373" s="1">
        <v>2228</v>
      </c>
      <c r="D5373" s="2" t="s">
        <v>3170</v>
      </c>
      <c r="E5373" s="4">
        <v>17.5</v>
      </c>
      <c r="F5373" s="4">
        <v>17.5</v>
      </c>
      <c r="G5373" s="4">
        <v>14.5</v>
      </c>
      <c r="H5373" s="4">
        <v>12.5</v>
      </c>
      <c r="I5373" s="4">
        <v>8</v>
      </c>
      <c r="J5373" s="4">
        <v>6.5</v>
      </c>
      <c r="K5373" s="4">
        <v>8</v>
      </c>
      <c r="L5373">
        <v>17.5</v>
      </c>
      <c r="M5373">
        <v>17.5</v>
      </c>
      <c r="N5373">
        <v>17.5</v>
      </c>
      <c r="O5373">
        <v>17.5</v>
      </c>
      <c r="P5373">
        <v>8</v>
      </c>
      <c r="Q5373">
        <v>6.5</v>
      </c>
      <c r="R5373">
        <v>8</v>
      </c>
      <c r="S5373">
        <v>17.5</v>
      </c>
      <c r="T5373">
        <v>17.5</v>
      </c>
      <c r="U5373">
        <v>17.5</v>
      </c>
      <c r="V5373">
        <v>17.5</v>
      </c>
      <c r="W5373" s="10">
        <f t="shared" si="672"/>
        <v>1</v>
      </c>
      <c r="Z5373">
        <f t="shared" si="673"/>
        <v>1</v>
      </c>
      <c r="AA5373">
        <f t="shared" si="674"/>
        <v>1</v>
      </c>
      <c r="AB5373">
        <f t="shared" si="675"/>
        <v>0</v>
      </c>
      <c r="AC5373">
        <f t="shared" si="676"/>
        <v>0</v>
      </c>
      <c r="AD5373">
        <f t="shared" si="677"/>
        <v>0</v>
      </c>
      <c r="AE5373">
        <f t="shared" si="678"/>
        <v>0</v>
      </c>
      <c r="AF5373">
        <f t="shared" si="679"/>
        <v>0</v>
      </c>
    </row>
    <row r="5374" spans="1:32" x14ac:dyDescent="0.25">
      <c r="A5374" s="1">
        <v>239</v>
      </c>
      <c r="B5374" s="2" t="s">
        <v>117</v>
      </c>
      <c r="C5374" s="1">
        <v>3839</v>
      </c>
      <c r="D5374" s="2" t="s">
        <v>4422</v>
      </c>
      <c r="E5374" s="4">
        <v>17.5</v>
      </c>
      <c r="F5374" s="4">
        <v>17.5</v>
      </c>
      <c r="G5374" s="4">
        <v>14.5</v>
      </c>
      <c r="H5374" s="4">
        <v>12.5</v>
      </c>
      <c r="I5374" s="4">
        <v>8</v>
      </c>
      <c r="J5374" s="4">
        <v>6.5</v>
      </c>
      <c r="K5374" s="4">
        <v>8</v>
      </c>
      <c r="L5374">
        <v>17.5</v>
      </c>
      <c r="M5374">
        <v>17.5</v>
      </c>
      <c r="N5374">
        <v>17.5</v>
      </c>
      <c r="O5374">
        <v>17.5</v>
      </c>
      <c r="P5374">
        <v>8</v>
      </c>
      <c r="Q5374">
        <v>6.5</v>
      </c>
      <c r="R5374">
        <v>8</v>
      </c>
      <c r="S5374">
        <v>17.5</v>
      </c>
      <c r="T5374">
        <v>17.5</v>
      </c>
      <c r="U5374">
        <v>17.5</v>
      </c>
      <c r="V5374">
        <v>17.5</v>
      </c>
      <c r="W5374" s="10">
        <f t="shared" si="672"/>
        <v>1</v>
      </c>
      <c r="Z5374">
        <f t="shared" si="673"/>
        <v>1</v>
      </c>
      <c r="AA5374">
        <f t="shared" si="674"/>
        <v>1</v>
      </c>
      <c r="AB5374">
        <f t="shared" si="675"/>
        <v>0</v>
      </c>
      <c r="AC5374">
        <f t="shared" si="676"/>
        <v>0</v>
      </c>
      <c r="AD5374">
        <f t="shared" si="677"/>
        <v>0</v>
      </c>
      <c r="AE5374">
        <f t="shared" si="678"/>
        <v>0</v>
      </c>
      <c r="AF5374">
        <f t="shared" si="679"/>
        <v>0</v>
      </c>
    </row>
    <row r="5375" spans="1:32" x14ac:dyDescent="0.25">
      <c r="A5375" s="1">
        <v>8242</v>
      </c>
      <c r="B5375" s="2" t="s">
        <v>117</v>
      </c>
      <c r="C5375" s="1">
        <v>8250</v>
      </c>
      <c r="D5375" s="2" t="s">
        <v>6602</v>
      </c>
      <c r="E5375" s="4">
        <v>17.5</v>
      </c>
      <c r="F5375" s="4">
        <v>17.5</v>
      </c>
      <c r="G5375" s="4">
        <v>14.5</v>
      </c>
      <c r="H5375" s="4">
        <v>12.5</v>
      </c>
      <c r="I5375" s="4">
        <v>8</v>
      </c>
      <c r="J5375" s="4">
        <v>6.5</v>
      </c>
      <c r="K5375" s="4">
        <v>8</v>
      </c>
      <c r="L5375">
        <v>17.5</v>
      </c>
      <c r="M5375">
        <v>17.5</v>
      </c>
      <c r="N5375">
        <v>17.5</v>
      </c>
      <c r="O5375">
        <v>17.5</v>
      </c>
      <c r="P5375">
        <v>8</v>
      </c>
      <c r="Q5375">
        <v>6.5</v>
      </c>
      <c r="R5375">
        <v>8</v>
      </c>
      <c r="S5375">
        <v>17.5</v>
      </c>
      <c r="T5375">
        <v>17.5</v>
      </c>
      <c r="U5375">
        <v>17.5</v>
      </c>
      <c r="V5375">
        <v>17.5</v>
      </c>
      <c r="W5375" s="10">
        <f t="shared" si="672"/>
        <v>1</v>
      </c>
      <c r="Z5375">
        <f t="shared" si="673"/>
        <v>1</v>
      </c>
      <c r="AA5375">
        <f t="shared" si="674"/>
        <v>1</v>
      </c>
      <c r="AB5375">
        <f t="shared" si="675"/>
        <v>0</v>
      </c>
      <c r="AC5375">
        <f t="shared" si="676"/>
        <v>0</v>
      </c>
      <c r="AD5375">
        <f t="shared" si="677"/>
        <v>0</v>
      </c>
      <c r="AE5375">
        <f t="shared" si="678"/>
        <v>0</v>
      </c>
      <c r="AF5375">
        <f t="shared" si="679"/>
        <v>0</v>
      </c>
    </row>
    <row r="5376" spans="1:32" x14ac:dyDescent="0.25">
      <c r="A5376" s="1">
        <v>6731</v>
      </c>
      <c r="B5376" s="2" t="s">
        <v>117</v>
      </c>
      <c r="C5376" s="1">
        <v>4983</v>
      </c>
      <c r="D5376" s="2" t="s">
        <v>7461</v>
      </c>
      <c r="E5376" s="4">
        <v>17.5</v>
      </c>
      <c r="F5376" s="4">
        <v>17.5</v>
      </c>
      <c r="G5376" s="4">
        <v>14.5</v>
      </c>
      <c r="H5376" s="4">
        <v>12.5</v>
      </c>
      <c r="I5376" s="4">
        <v>8</v>
      </c>
      <c r="J5376" s="4">
        <v>6.5</v>
      </c>
      <c r="K5376" s="4">
        <v>8</v>
      </c>
      <c r="L5376">
        <v>17.5</v>
      </c>
      <c r="M5376">
        <v>17.5</v>
      </c>
      <c r="N5376">
        <v>17.5</v>
      </c>
      <c r="O5376">
        <v>17.5</v>
      </c>
      <c r="P5376">
        <v>8</v>
      </c>
      <c r="Q5376">
        <v>6.5</v>
      </c>
      <c r="R5376">
        <v>8</v>
      </c>
      <c r="S5376">
        <v>17.5</v>
      </c>
      <c r="T5376">
        <v>17.5</v>
      </c>
      <c r="U5376">
        <v>17.5</v>
      </c>
      <c r="V5376">
        <v>17.5</v>
      </c>
      <c r="W5376" s="10">
        <f t="shared" si="672"/>
        <v>1</v>
      </c>
      <c r="Z5376">
        <f t="shared" si="673"/>
        <v>1</v>
      </c>
      <c r="AA5376">
        <f t="shared" si="674"/>
        <v>1</v>
      </c>
      <c r="AB5376">
        <f t="shared" si="675"/>
        <v>0</v>
      </c>
      <c r="AC5376">
        <f t="shared" si="676"/>
        <v>0</v>
      </c>
      <c r="AD5376">
        <f t="shared" si="677"/>
        <v>0</v>
      </c>
      <c r="AE5376">
        <f t="shared" si="678"/>
        <v>0</v>
      </c>
      <c r="AF5376">
        <f t="shared" si="679"/>
        <v>0</v>
      </c>
    </row>
    <row r="5377" spans="1:32" x14ac:dyDescent="0.25">
      <c r="A5377" s="1">
        <v>723</v>
      </c>
      <c r="B5377" s="2" t="s">
        <v>117</v>
      </c>
      <c r="C5377" s="1">
        <v>4582</v>
      </c>
      <c r="D5377" s="2" t="s">
        <v>7413</v>
      </c>
      <c r="E5377" s="4">
        <v>17.5</v>
      </c>
      <c r="F5377" s="4">
        <v>17.5</v>
      </c>
      <c r="G5377" s="4">
        <v>14.5</v>
      </c>
      <c r="H5377" s="4">
        <v>12.5</v>
      </c>
      <c r="I5377" s="4">
        <v>8</v>
      </c>
      <c r="J5377" s="4">
        <v>6.5</v>
      </c>
      <c r="K5377" s="4">
        <v>8</v>
      </c>
      <c r="L5377">
        <v>17.5</v>
      </c>
      <c r="M5377">
        <v>17.5</v>
      </c>
      <c r="N5377">
        <v>17.5</v>
      </c>
      <c r="O5377">
        <v>17.5</v>
      </c>
      <c r="P5377">
        <v>8</v>
      </c>
      <c r="Q5377">
        <v>6.5</v>
      </c>
      <c r="R5377">
        <v>8</v>
      </c>
      <c r="S5377">
        <v>17.5</v>
      </c>
      <c r="T5377">
        <v>17.5</v>
      </c>
      <c r="U5377">
        <v>17.5</v>
      </c>
      <c r="V5377">
        <v>17.5</v>
      </c>
      <c r="W5377" s="10">
        <f t="shared" si="672"/>
        <v>1</v>
      </c>
      <c r="Z5377">
        <f t="shared" si="673"/>
        <v>1</v>
      </c>
      <c r="AA5377">
        <f t="shared" si="674"/>
        <v>1</v>
      </c>
      <c r="AB5377">
        <f t="shared" si="675"/>
        <v>0</v>
      </c>
      <c r="AC5377">
        <f t="shared" si="676"/>
        <v>0</v>
      </c>
      <c r="AD5377">
        <f t="shared" si="677"/>
        <v>0</v>
      </c>
      <c r="AE5377">
        <f t="shared" si="678"/>
        <v>0</v>
      </c>
      <c r="AF5377">
        <f t="shared" si="679"/>
        <v>0</v>
      </c>
    </row>
    <row r="5378" spans="1:32" x14ac:dyDescent="0.25">
      <c r="A5378" s="1">
        <v>6731</v>
      </c>
      <c r="B5378" s="2" t="s">
        <v>117</v>
      </c>
      <c r="C5378" s="1">
        <v>4394</v>
      </c>
      <c r="D5378" s="2" t="s">
        <v>714</v>
      </c>
      <c r="E5378" s="4">
        <v>17.5</v>
      </c>
      <c r="F5378" s="4">
        <v>17.5</v>
      </c>
      <c r="G5378" s="4">
        <v>14.5</v>
      </c>
      <c r="H5378" s="4">
        <v>12.5</v>
      </c>
      <c r="I5378" s="4">
        <v>8</v>
      </c>
      <c r="J5378" s="4">
        <v>6.5</v>
      </c>
      <c r="K5378" s="4">
        <v>8</v>
      </c>
      <c r="L5378">
        <v>17.5</v>
      </c>
      <c r="M5378">
        <v>17.5</v>
      </c>
      <c r="N5378">
        <v>17.5</v>
      </c>
      <c r="O5378">
        <v>17.5</v>
      </c>
      <c r="P5378">
        <v>8</v>
      </c>
      <c r="Q5378">
        <v>6.5</v>
      </c>
      <c r="R5378">
        <v>8</v>
      </c>
      <c r="S5378">
        <v>17.5</v>
      </c>
      <c r="T5378">
        <v>17.5</v>
      </c>
      <c r="U5378">
        <v>17.5</v>
      </c>
      <c r="V5378">
        <v>17.5</v>
      </c>
      <c r="W5378" s="10">
        <f t="shared" si="672"/>
        <v>1</v>
      </c>
      <c r="Z5378">
        <f t="shared" si="673"/>
        <v>1</v>
      </c>
      <c r="AA5378">
        <f t="shared" si="674"/>
        <v>1</v>
      </c>
      <c r="AB5378">
        <f t="shared" si="675"/>
        <v>0</v>
      </c>
      <c r="AC5378">
        <f t="shared" si="676"/>
        <v>0</v>
      </c>
      <c r="AD5378">
        <f t="shared" si="677"/>
        <v>0</v>
      </c>
      <c r="AE5378">
        <f t="shared" si="678"/>
        <v>0</v>
      </c>
      <c r="AF5378">
        <f t="shared" si="679"/>
        <v>0</v>
      </c>
    </row>
    <row r="5379" spans="1:32" x14ac:dyDescent="0.25">
      <c r="A5379" s="1">
        <v>760</v>
      </c>
      <c r="B5379" s="2" t="s">
        <v>117</v>
      </c>
      <c r="C5379" s="1">
        <v>1399</v>
      </c>
      <c r="D5379" s="2" t="s">
        <v>3302</v>
      </c>
      <c r="E5379" s="4">
        <v>17.5</v>
      </c>
      <c r="F5379" s="4">
        <v>17.5</v>
      </c>
      <c r="G5379" s="4">
        <v>14.5</v>
      </c>
      <c r="H5379" s="4">
        <v>12.5</v>
      </c>
      <c r="I5379" s="4">
        <v>8</v>
      </c>
      <c r="J5379" s="4">
        <v>6.5</v>
      </c>
      <c r="K5379" s="4">
        <v>8</v>
      </c>
      <c r="L5379">
        <v>17.5</v>
      </c>
      <c r="M5379">
        <v>17.5</v>
      </c>
      <c r="N5379">
        <v>17.5</v>
      </c>
      <c r="O5379">
        <v>17.5</v>
      </c>
      <c r="P5379">
        <v>8</v>
      </c>
      <c r="Q5379">
        <v>6.5</v>
      </c>
      <c r="R5379">
        <v>8</v>
      </c>
      <c r="S5379">
        <v>17.5</v>
      </c>
      <c r="T5379">
        <v>17.5</v>
      </c>
      <c r="U5379">
        <v>17.5</v>
      </c>
      <c r="V5379">
        <v>17.5</v>
      </c>
      <c r="W5379" s="10">
        <f t="shared" si="672"/>
        <v>1</v>
      </c>
      <c r="Z5379">
        <f t="shared" si="673"/>
        <v>1</v>
      </c>
      <c r="AA5379">
        <f t="shared" si="674"/>
        <v>1</v>
      </c>
      <c r="AB5379">
        <f t="shared" si="675"/>
        <v>0</v>
      </c>
      <c r="AC5379">
        <f t="shared" si="676"/>
        <v>0</v>
      </c>
      <c r="AD5379">
        <f t="shared" si="677"/>
        <v>0</v>
      </c>
      <c r="AE5379">
        <f t="shared" si="678"/>
        <v>0</v>
      </c>
      <c r="AF5379">
        <f t="shared" si="679"/>
        <v>0</v>
      </c>
    </row>
    <row r="5380" spans="1:32" x14ac:dyDescent="0.25">
      <c r="A5380" s="1">
        <v>1605</v>
      </c>
      <c r="B5380" s="2" t="s">
        <v>117</v>
      </c>
      <c r="C5380" s="1">
        <v>563</v>
      </c>
      <c r="D5380" s="2" t="s">
        <v>6534</v>
      </c>
      <c r="E5380" s="4">
        <v>17.5</v>
      </c>
      <c r="F5380" s="4">
        <v>17.5</v>
      </c>
      <c r="G5380" s="4">
        <v>14.5</v>
      </c>
      <c r="H5380" s="4">
        <v>12.5</v>
      </c>
      <c r="I5380" s="4">
        <v>8</v>
      </c>
      <c r="J5380" s="4">
        <v>6.5</v>
      </c>
      <c r="K5380" s="4">
        <v>8</v>
      </c>
      <c r="L5380">
        <v>17.5</v>
      </c>
      <c r="M5380">
        <v>17.5</v>
      </c>
      <c r="N5380">
        <v>17.5</v>
      </c>
      <c r="O5380">
        <v>17.5</v>
      </c>
      <c r="P5380">
        <v>8</v>
      </c>
      <c r="Q5380">
        <v>6.5</v>
      </c>
      <c r="R5380">
        <v>8</v>
      </c>
      <c r="S5380">
        <v>17.5</v>
      </c>
      <c r="T5380">
        <v>17.5</v>
      </c>
      <c r="U5380">
        <v>17.5</v>
      </c>
      <c r="V5380">
        <v>17.5</v>
      </c>
      <c r="W5380" s="10">
        <f t="shared" ref="W5380:W5443" si="680">IF(O5380=V5380,1,0)</f>
        <v>1</v>
      </c>
      <c r="Z5380">
        <f t="shared" si="673"/>
        <v>1</v>
      </c>
      <c r="AA5380">
        <f t="shared" si="674"/>
        <v>1</v>
      </c>
      <c r="AB5380">
        <f t="shared" si="675"/>
        <v>0</v>
      </c>
      <c r="AC5380">
        <f t="shared" si="676"/>
        <v>0</v>
      </c>
      <c r="AD5380">
        <f t="shared" si="677"/>
        <v>0</v>
      </c>
      <c r="AE5380">
        <f t="shared" si="678"/>
        <v>0</v>
      </c>
      <c r="AF5380">
        <f t="shared" si="679"/>
        <v>0</v>
      </c>
    </row>
    <row r="5381" spans="1:32" x14ac:dyDescent="0.25">
      <c r="A5381" s="1">
        <v>5038</v>
      </c>
      <c r="B5381" s="2" t="s">
        <v>117</v>
      </c>
      <c r="C5381" s="1">
        <v>2045</v>
      </c>
      <c r="D5381" s="2" t="s">
        <v>3852</v>
      </c>
      <c r="E5381" s="4">
        <v>17.5</v>
      </c>
      <c r="F5381" s="4">
        <v>17.5</v>
      </c>
      <c r="G5381" s="4">
        <v>14.5</v>
      </c>
      <c r="H5381" s="4">
        <v>12.5</v>
      </c>
      <c r="I5381" s="4">
        <v>8</v>
      </c>
      <c r="J5381" s="4">
        <v>6.5</v>
      </c>
      <c r="K5381" s="4">
        <v>8</v>
      </c>
      <c r="L5381">
        <v>17.5</v>
      </c>
      <c r="M5381">
        <v>17.5</v>
      </c>
      <c r="N5381">
        <v>17.5</v>
      </c>
      <c r="O5381">
        <v>17.5</v>
      </c>
      <c r="P5381">
        <v>8</v>
      </c>
      <c r="Q5381">
        <v>6.5</v>
      </c>
      <c r="R5381">
        <v>8</v>
      </c>
      <c r="S5381">
        <v>17.5</v>
      </c>
      <c r="T5381">
        <v>17.5</v>
      </c>
      <c r="U5381">
        <v>17.5</v>
      </c>
      <c r="V5381">
        <v>17.5</v>
      </c>
      <c r="W5381" s="10">
        <f t="shared" si="680"/>
        <v>1</v>
      </c>
      <c r="Z5381">
        <f t="shared" si="673"/>
        <v>1</v>
      </c>
      <c r="AA5381">
        <f t="shared" si="674"/>
        <v>1</v>
      </c>
      <c r="AB5381">
        <f t="shared" si="675"/>
        <v>0</v>
      </c>
      <c r="AC5381">
        <f t="shared" si="676"/>
        <v>0</v>
      </c>
      <c r="AD5381">
        <f t="shared" si="677"/>
        <v>0</v>
      </c>
      <c r="AE5381">
        <f t="shared" si="678"/>
        <v>0</v>
      </c>
      <c r="AF5381">
        <f t="shared" si="679"/>
        <v>0</v>
      </c>
    </row>
    <row r="5382" spans="1:32" x14ac:dyDescent="0.25">
      <c r="A5382" s="1">
        <v>6943</v>
      </c>
      <c r="B5382" s="2" t="s">
        <v>117</v>
      </c>
      <c r="C5382" s="1">
        <v>4416</v>
      </c>
      <c r="D5382" s="2" t="s">
        <v>6065</v>
      </c>
      <c r="E5382" s="4">
        <v>17.5</v>
      </c>
      <c r="F5382" s="4">
        <v>17.5</v>
      </c>
      <c r="G5382" s="4">
        <v>14.5</v>
      </c>
      <c r="H5382" s="4">
        <v>12.5</v>
      </c>
      <c r="I5382" s="4">
        <v>8</v>
      </c>
      <c r="J5382" s="4">
        <v>6.5</v>
      </c>
      <c r="K5382" s="4">
        <v>8</v>
      </c>
      <c r="L5382">
        <v>17.5</v>
      </c>
      <c r="M5382">
        <v>17.5</v>
      </c>
      <c r="N5382">
        <v>17.5</v>
      </c>
      <c r="O5382">
        <v>17.5</v>
      </c>
      <c r="P5382">
        <v>8</v>
      </c>
      <c r="Q5382">
        <v>6.5</v>
      </c>
      <c r="R5382">
        <v>8</v>
      </c>
      <c r="S5382">
        <v>17.5</v>
      </c>
      <c r="T5382">
        <v>17.5</v>
      </c>
      <c r="U5382">
        <v>17.5</v>
      </c>
      <c r="V5382">
        <v>17.5</v>
      </c>
      <c r="W5382" s="10">
        <f t="shared" si="680"/>
        <v>1</v>
      </c>
      <c r="Z5382">
        <f t="shared" si="673"/>
        <v>1</v>
      </c>
      <c r="AA5382">
        <f t="shared" si="674"/>
        <v>1</v>
      </c>
      <c r="AB5382">
        <f t="shared" si="675"/>
        <v>0</v>
      </c>
      <c r="AC5382">
        <f t="shared" si="676"/>
        <v>0</v>
      </c>
      <c r="AD5382">
        <f t="shared" si="677"/>
        <v>0</v>
      </c>
      <c r="AE5382">
        <f t="shared" si="678"/>
        <v>0</v>
      </c>
      <c r="AF5382">
        <f t="shared" si="679"/>
        <v>0</v>
      </c>
    </row>
    <row r="5383" spans="1:32" x14ac:dyDescent="0.25">
      <c r="A5383" s="1">
        <v>571</v>
      </c>
      <c r="B5383" s="2" t="s">
        <v>117</v>
      </c>
      <c r="C5383" s="1">
        <v>562</v>
      </c>
      <c r="D5383" s="2" t="s">
        <v>4520</v>
      </c>
      <c r="E5383" s="4">
        <v>17.5</v>
      </c>
      <c r="F5383" s="4">
        <v>17.5</v>
      </c>
      <c r="G5383" s="4">
        <v>14.5</v>
      </c>
      <c r="H5383" s="4">
        <v>12.5</v>
      </c>
      <c r="I5383" s="4">
        <v>8</v>
      </c>
      <c r="J5383" s="4">
        <v>6.5</v>
      </c>
      <c r="K5383" s="4">
        <v>8</v>
      </c>
      <c r="L5383">
        <v>17.5</v>
      </c>
      <c r="M5383">
        <v>17.5</v>
      </c>
      <c r="N5383">
        <v>17.5</v>
      </c>
      <c r="O5383">
        <v>17.5</v>
      </c>
      <c r="P5383">
        <v>8</v>
      </c>
      <c r="Q5383">
        <v>6.5</v>
      </c>
      <c r="R5383">
        <v>8</v>
      </c>
      <c r="S5383">
        <v>17.5</v>
      </c>
      <c r="T5383">
        <v>17.5</v>
      </c>
      <c r="U5383">
        <v>17.5</v>
      </c>
      <c r="V5383">
        <v>17.5</v>
      </c>
      <c r="W5383" s="10">
        <f t="shared" si="680"/>
        <v>1</v>
      </c>
      <c r="Z5383">
        <f t="shared" si="673"/>
        <v>1</v>
      </c>
      <c r="AA5383">
        <f t="shared" si="674"/>
        <v>1</v>
      </c>
      <c r="AB5383">
        <f t="shared" si="675"/>
        <v>0</v>
      </c>
      <c r="AC5383">
        <f t="shared" si="676"/>
        <v>0</v>
      </c>
      <c r="AD5383">
        <f t="shared" si="677"/>
        <v>0</v>
      </c>
      <c r="AE5383">
        <f t="shared" si="678"/>
        <v>0</v>
      </c>
      <c r="AF5383">
        <f t="shared" si="679"/>
        <v>0</v>
      </c>
    </row>
    <row r="5384" spans="1:32" x14ac:dyDescent="0.25">
      <c r="A5384" s="1">
        <v>1</v>
      </c>
      <c r="B5384" s="2" t="s">
        <v>117</v>
      </c>
      <c r="C5384" s="1">
        <v>2485</v>
      </c>
      <c r="D5384" s="2" t="s">
        <v>5164</v>
      </c>
      <c r="E5384" s="4">
        <v>17.5</v>
      </c>
      <c r="F5384" s="4">
        <v>17.5</v>
      </c>
      <c r="G5384" s="4">
        <v>14.5</v>
      </c>
      <c r="H5384" s="4">
        <v>12.5</v>
      </c>
      <c r="I5384" s="4">
        <v>8</v>
      </c>
      <c r="J5384" s="4">
        <v>6.5</v>
      </c>
      <c r="K5384" s="4">
        <v>8</v>
      </c>
      <c r="L5384">
        <v>17.5</v>
      </c>
      <c r="M5384">
        <v>17.5</v>
      </c>
      <c r="N5384">
        <v>17.5</v>
      </c>
      <c r="O5384">
        <v>17.5</v>
      </c>
      <c r="P5384">
        <v>8</v>
      </c>
      <c r="Q5384">
        <v>6.5</v>
      </c>
      <c r="R5384">
        <v>8</v>
      </c>
      <c r="S5384">
        <v>17.5</v>
      </c>
      <c r="T5384">
        <v>17.5</v>
      </c>
      <c r="U5384">
        <v>17.5</v>
      </c>
      <c r="V5384">
        <v>17.5</v>
      </c>
      <c r="W5384" s="10">
        <f t="shared" si="680"/>
        <v>1</v>
      </c>
      <c r="Z5384">
        <f t="shared" si="673"/>
        <v>1</v>
      </c>
      <c r="AA5384">
        <f t="shared" si="674"/>
        <v>1</v>
      </c>
      <c r="AB5384">
        <f t="shared" si="675"/>
        <v>0</v>
      </c>
      <c r="AC5384">
        <f t="shared" si="676"/>
        <v>0</v>
      </c>
      <c r="AD5384">
        <f t="shared" si="677"/>
        <v>0</v>
      </c>
      <c r="AE5384">
        <f t="shared" si="678"/>
        <v>0</v>
      </c>
      <c r="AF5384">
        <f t="shared" si="679"/>
        <v>0</v>
      </c>
    </row>
    <row r="5385" spans="1:32" x14ac:dyDescent="0.25">
      <c r="A5385" s="1">
        <v>3109</v>
      </c>
      <c r="B5385" s="2" t="s">
        <v>117</v>
      </c>
      <c r="C5385" s="1">
        <v>1401</v>
      </c>
      <c r="D5385" s="2" t="s">
        <v>3618</v>
      </c>
      <c r="E5385" s="4">
        <v>17.5</v>
      </c>
      <c r="F5385" s="4">
        <v>17.5</v>
      </c>
      <c r="G5385" s="4">
        <v>14.5</v>
      </c>
      <c r="H5385" s="4">
        <v>12.5</v>
      </c>
      <c r="I5385" s="4">
        <v>8</v>
      </c>
      <c r="J5385" s="4">
        <v>6.5</v>
      </c>
      <c r="K5385" s="4">
        <v>8</v>
      </c>
      <c r="L5385">
        <v>17.5</v>
      </c>
      <c r="M5385">
        <v>17.5</v>
      </c>
      <c r="N5385">
        <v>17.5</v>
      </c>
      <c r="O5385">
        <v>17.5</v>
      </c>
      <c r="P5385">
        <v>8</v>
      </c>
      <c r="Q5385">
        <v>6.5</v>
      </c>
      <c r="R5385">
        <v>8</v>
      </c>
      <c r="S5385">
        <v>17.5</v>
      </c>
      <c r="T5385">
        <v>17.5</v>
      </c>
      <c r="U5385">
        <v>17.5</v>
      </c>
      <c r="V5385">
        <v>17.5</v>
      </c>
      <c r="W5385" s="10">
        <f t="shared" si="680"/>
        <v>1</v>
      </c>
      <c r="Z5385">
        <f t="shared" si="673"/>
        <v>1</v>
      </c>
      <c r="AA5385">
        <f t="shared" si="674"/>
        <v>1</v>
      </c>
      <c r="AB5385">
        <f t="shared" si="675"/>
        <v>0</v>
      </c>
      <c r="AC5385">
        <f t="shared" si="676"/>
        <v>0</v>
      </c>
      <c r="AD5385">
        <f t="shared" si="677"/>
        <v>0</v>
      </c>
      <c r="AE5385">
        <f t="shared" si="678"/>
        <v>0</v>
      </c>
      <c r="AF5385">
        <f t="shared" si="679"/>
        <v>0</v>
      </c>
    </row>
    <row r="5386" spans="1:32" x14ac:dyDescent="0.25">
      <c r="A5386" s="1">
        <v>257</v>
      </c>
      <c r="B5386" s="2" t="s">
        <v>117</v>
      </c>
      <c r="C5386" s="1">
        <v>1048</v>
      </c>
      <c r="D5386" s="2" t="s">
        <v>533</v>
      </c>
      <c r="E5386" s="4">
        <v>17.5</v>
      </c>
      <c r="F5386" s="4">
        <v>17.5</v>
      </c>
      <c r="G5386" s="4">
        <v>14.5</v>
      </c>
      <c r="H5386" s="4">
        <v>12.5</v>
      </c>
      <c r="I5386" s="4">
        <v>8</v>
      </c>
      <c r="J5386" s="4">
        <v>6.5</v>
      </c>
      <c r="K5386" s="4">
        <v>8</v>
      </c>
      <c r="L5386">
        <v>17.5</v>
      </c>
      <c r="M5386">
        <v>17.5</v>
      </c>
      <c r="N5386">
        <v>17.5</v>
      </c>
      <c r="O5386">
        <v>17.5</v>
      </c>
      <c r="P5386">
        <v>8</v>
      </c>
      <c r="Q5386">
        <v>6.5</v>
      </c>
      <c r="R5386">
        <v>8</v>
      </c>
      <c r="S5386">
        <v>17.5</v>
      </c>
      <c r="T5386">
        <v>17.5</v>
      </c>
      <c r="U5386">
        <v>17.5</v>
      </c>
      <c r="V5386">
        <v>17.5</v>
      </c>
      <c r="W5386" s="10">
        <f t="shared" si="680"/>
        <v>1</v>
      </c>
      <c r="Z5386">
        <f t="shared" si="673"/>
        <v>1</v>
      </c>
      <c r="AA5386">
        <f t="shared" si="674"/>
        <v>1</v>
      </c>
      <c r="AB5386">
        <f t="shared" si="675"/>
        <v>0</v>
      </c>
      <c r="AC5386">
        <f t="shared" si="676"/>
        <v>0</v>
      </c>
      <c r="AD5386">
        <f t="shared" si="677"/>
        <v>0</v>
      </c>
      <c r="AE5386">
        <f t="shared" si="678"/>
        <v>0</v>
      </c>
      <c r="AF5386">
        <f t="shared" si="679"/>
        <v>0</v>
      </c>
    </row>
    <row r="5387" spans="1:32" x14ac:dyDescent="0.25">
      <c r="A5387" s="1">
        <v>3109</v>
      </c>
      <c r="B5387" s="2" t="s">
        <v>117</v>
      </c>
      <c r="C5387" s="1">
        <v>564</v>
      </c>
      <c r="D5387" s="2" t="s">
        <v>2493</v>
      </c>
      <c r="E5387" s="4">
        <v>17.5</v>
      </c>
      <c r="F5387" s="4">
        <v>17.5</v>
      </c>
      <c r="G5387" s="4">
        <v>14.5</v>
      </c>
      <c r="H5387" s="4">
        <v>12.5</v>
      </c>
      <c r="I5387" s="4">
        <v>8</v>
      </c>
      <c r="J5387" s="4">
        <v>6.5</v>
      </c>
      <c r="K5387" s="4">
        <v>8</v>
      </c>
      <c r="L5387">
        <v>17.5</v>
      </c>
      <c r="M5387">
        <v>17.5</v>
      </c>
      <c r="N5387">
        <v>17.5</v>
      </c>
      <c r="O5387">
        <v>17.5</v>
      </c>
      <c r="P5387">
        <v>8</v>
      </c>
      <c r="Q5387">
        <v>6.5</v>
      </c>
      <c r="R5387">
        <v>8</v>
      </c>
      <c r="S5387">
        <v>17.5</v>
      </c>
      <c r="T5387">
        <v>17.5</v>
      </c>
      <c r="U5387">
        <v>17.5</v>
      </c>
      <c r="V5387">
        <v>17.5</v>
      </c>
      <c r="W5387" s="10">
        <f t="shared" si="680"/>
        <v>1</v>
      </c>
      <c r="Z5387">
        <f t="shared" si="673"/>
        <v>1</v>
      </c>
      <c r="AA5387">
        <f t="shared" si="674"/>
        <v>1</v>
      </c>
      <c r="AB5387">
        <f t="shared" si="675"/>
        <v>0</v>
      </c>
      <c r="AC5387">
        <f t="shared" si="676"/>
        <v>0</v>
      </c>
      <c r="AD5387">
        <f t="shared" si="677"/>
        <v>0</v>
      </c>
      <c r="AE5387">
        <f t="shared" si="678"/>
        <v>0</v>
      </c>
      <c r="AF5387">
        <f t="shared" si="679"/>
        <v>0</v>
      </c>
    </row>
    <row r="5388" spans="1:32" x14ac:dyDescent="0.25">
      <c r="A5388" s="1">
        <v>3</v>
      </c>
      <c r="B5388" s="2" t="s">
        <v>117</v>
      </c>
      <c r="C5388" s="1">
        <v>4523</v>
      </c>
      <c r="D5388" s="2" t="s">
        <v>7221</v>
      </c>
      <c r="E5388" s="4">
        <v>17.5</v>
      </c>
      <c r="F5388" s="4">
        <v>17.5</v>
      </c>
      <c r="G5388" s="4">
        <v>14.5</v>
      </c>
      <c r="H5388" s="4">
        <v>12.5</v>
      </c>
      <c r="I5388" s="4">
        <v>8</v>
      </c>
      <c r="J5388" s="4">
        <v>6.5</v>
      </c>
      <c r="K5388" s="4">
        <v>8</v>
      </c>
      <c r="L5388">
        <v>17.5</v>
      </c>
      <c r="M5388">
        <v>17.5</v>
      </c>
      <c r="N5388">
        <v>17.5</v>
      </c>
      <c r="O5388">
        <v>17.5</v>
      </c>
      <c r="P5388">
        <v>8</v>
      </c>
      <c r="Q5388">
        <v>6.5</v>
      </c>
      <c r="R5388">
        <v>8</v>
      </c>
      <c r="S5388">
        <v>17.5</v>
      </c>
      <c r="T5388">
        <v>17.5</v>
      </c>
      <c r="U5388">
        <v>17.5</v>
      </c>
      <c r="V5388">
        <v>17.5</v>
      </c>
      <c r="W5388" s="10">
        <f t="shared" si="680"/>
        <v>1</v>
      </c>
      <c r="Z5388">
        <f t="shared" si="673"/>
        <v>1</v>
      </c>
      <c r="AA5388">
        <f t="shared" si="674"/>
        <v>1</v>
      </c>
      <c r="AB5388">
        <f t="shared" si="675"/>
        <v>0</v>
      </c>
      <c r="AC5388">
        <f t="shared" si="676"/>
        <v>0</v>
      </c>
      <c r="AD5388">
        <f t="shared" si="677"/>
        <v>0</v>
      </c>
      <c r="AE5388">
        <f t="shared" si="678"/>
        <v>0</v>
      </c>
      <c r="AF5388">
        <f t="shared" si="679"/>
        <v>0</v>
      </c>
    </row>
    <row r="5389" spans="1:32" x14ac:dyDescent="0.25">
      <c r="A5389" s="1">
        <v>49</v>
      </c>
      <c r="B5389" s="2" t="s">
        <v>117</v>
      </c>
      <c r="C5389" s="1">
        <v>2989</v>
      </c>
      <c r="D5389" s="2" t="s">
        <v>6585</v>
      </c>
      <c r="E5389" s="4">
        <v>17.5</v>
      </c>
      <c r="F5389" s="4">
        <v>17.5</v>
      </c>
      <c r="G5389" s="4">
        <v>14.5</v>
      </c>
      <c r="H5389" s="4">
        <v>12.5</v>
      </c>
      <c r="I5389" s="4">
        <v>8</v>
      </c>
      <c r="J5389" s="4">
        <v>6.5</v>
      </c>
      <c r="K5389" s="4">
        <v>8</v>
      </c>
      <c r="L5389">
        <v>17.5</v>
      </c>
      <c r="M5389">
        <v>17.5</v>
      </c>
      <c r="N5389">
        <v>17.5</v>
      </c>
      <c r="O5389">
        <v>17.5</v>
      </c>
      <c r="P5389">
        <v>8</v>
      </c>
      <c r="Q5389">
        <v>6.5</v>
      </c>
      <c r="R5389">
        <v>8</v>
      </c>
      <c r="S5389">
        <v>17.5</v>
      </c>
      <c r="T5389">
        <v>17.5</v>
      </c>
      <c r="U5389">
        <v>17.5</v>
      </c>
      <c r="V5389">
        <v>17.5</v>
      </c>
      <c r="W5389" s="10">
        <f t="shared" si="680"/>
        <v>1</v>
      </c>
      <c r="Z5389">
        <f t="shared" si="673"/>
        <v>1</v>
      </c>
      <c r="AA5389">
        <f t="shared" si="674"/>
        <v>1</v>
      </c>
      <c r="AB5389">
        <f t="shared" si="675"/>
        <v>0</v>
      </c>
      <c r="AC5389">
        <f t="shared" si="676"/>
        <v>0</v>
      </c>
      <c r="AD5389">
        <f t="shared" si="677"/>
        <v>0</v>
      </c>
      <c r="AE5389">
        <f t="shared" si="678"/>
        <v>0</v>
      </c>
      <c r="AF5389">
        <f t="shared" si="679"/>
        <v>0</v>
      </c>
    </row>
    <row r="5390" spans="1:32" x14ac:dyDescent="0.25">
      <c r="A5390" s="1">
        <v>1521</v>
      </c>
      <c r="B5390" s="2" t="s">
        <v>117</v>
      </c>
      <c r="C5390" s="1">
        <v>4449</v>
      </c>
      <c r="D5390" s="2" t="s">
        <v>7130</v>
      </c>
      <c r="E5390" s="4">
        <v>17.5</v>
      </c>
      <c r="F5390" s="4">
        <v>17.5</v>
      </c>
      <c r="G5390" s="4">
        <v>14.5</v>
      </c>
      <c r="H5390" s="4">
        <v>12.5</v>
      </c>
      <c r="I5390" s="4">
        <v>8</v>
      </c>
      <c r="J5390" s="4">
        <v>6.5</v>
      </c>
      <c r="K5390" s="4">
        <v>8</v>
      </c>
      <c r="L5390">
        <v>17.5</v>
      </c>
      <c r="M5390">
        <v>17.5</v>
      </c>
      <c r="N5390">
        <v>17.5</v>
      </c>
      <c r="O5390">
        <v>17.5</v>
      </c>
      <c r="P5390">
        <v>8</v>
      </c>
      <c r="Q5390">
        <v>6.5</v>
      </c>
      <c r="R5390">
        <v>8</v>
      </c>
      <c r="S5390">
        <v>17.5</v>
      </c>
      <c r="T5390">
        <v>17.5</v>
      </c>
      <c r="U5390">
        <v>17.5</v>
      </c>
      <c r="V5390">
        <v>17.5</v>
      </c>
      <c r="W5390" s="10">
        <f t="shared" si="680"/>
        <v>1</v>
      </c>
      <c r="Z5390">
        <f t="shared" si="673"/>
        <v>1</v>
      </c>
      <c r="AA5390">
        <f t="shared" si="674"/>
        <v>1</v>
      </c>
      <c r="AB5390">
        <f t="shared" si="675"/>
        <v>0</v>
      </c>
      <c r="AC5390">
        <f t="shared" si="676"/>
        <v>0</v>
      </c>
      <c r="AD5390">
        <f t="shared" si="677"/>
        <v>0</v>
      </c>
      <c r="AE5390">
        <f t="shared" si="678"/>
        <v>0</v>
      </c>
      <c r="AF5390">
        <f t="shared" si="679"/>
        <v>0</v>
      </c>
    </row>
    <row r="5391" spans="1:32" x14ac:dyDescent="0.25">
      <c r="A5391" s="1">
        <v>6943</v>
      </c>
      <c r="B5391" s="2" t="s">
        <v>117</v>
      </c>
      <c r="C5391" s="1">
        <v>2168</v>
      </c>
      <c r="D5391" s="2" t="s">
        <v>5535</v>
      </c>
      <c r="E5391" s="4">
        <v>17.5</v>
      </c>
      <c r="F5391" s="4">
        <v>17.5</v>
      </c>
      <c r="G5391" s="4">
        <v>14.5</v>
      </c>
      <c r="H5391" s="4">
        <v>12.5</v>
      </c>
      <c r="I5391" s="4">
        <v>8</v>
      </c>
      <c r="J5391" s="4">
        <v>6.5</v>
      </c>
      <c r="K5391" s="4">
        <v>8</v>
      </c>
      <c r="L5391">
        <v>17.5</v>
      </c>
      <c r="M5391">
        <v>17.5</v>
      </c>
      <c r="N5391">
        <v>17.5</v>
      </c>
      <c r="O5391">
        <v>17.5</v>
      </c>
      <c r="P5391">
        <v>8</v>
      </c>
      <c r="Q5391">
        <v>6.5</v>
      </c>
      <c r="R5391">
        <v>8</v>
      </c>
      <c r="S5391">
        <v>17.5</v>
      </c>
      <c r="T5391">
        <v>17.5</v>
      </c>
      <c r="U5391">
        <v>17.5</v>
      </c>
      <c r="V5391">
        <v>17.5</v>
      </c>
      <c r="W5391" s="10">
        <f t="shared" si="680"/>
        <v>1</v>
      </c>
      <c r="Z5391">
        <f t="shared" si="673"/>
        <v>1</v>
      </c>
      <c r="AA5391">
        <f t="shared" si="674"/>
        <v>1</v>
      </c>
      <c r="AB5391">
        <f t="shared" si="675"/>
        <v>0</v>
      </c>
      <c r="AC5391">
        <f t="shared" si="676"/>
        <v>0</v>
      </c>
      <c r="AD5391">
        <f t="shared" si="677"/>
        <v>0</v>
      </c>
      <c r="AE5391">
        <f t="shared" si="678"/>
        <v>0</v>
      </c>
      <c r="AF5391">
        <f t="shared" si="679"/>
        <v>0</v>
      </c>
    </row>
    <row r="5392" spans="1:32" x14ac:dyDescent="0.25">
      <c r="A5392" s="1">
        <v>1162</v>
      </c>
      <c r="B5392" s="2" t="s">
        <v>117</v>
      </c>
      <c r="C5392" s="1">
        <v>4358</v>
      </c>
      <c r="D5392" s="2" t="s">
        <v>3546</v>
      </c>
      <c r="E5392" s="4">
        <v>17.5</v>
      </c>
      <c r="F5392" s="4">
        <v>17.5</v>
      </c>
      <c r="G5392" s="4">
        <v>14.5</v>
      </c>
      <c r="H5392" s="4">
        <v>12.5</v>
      </c>
      <c r="I5392" s="4">
        <v>8</v>
      </c>
      <c r="J5392" s="4">
        <v>6.5</v>
      </c>
      <c r="K5392" s="4">
        <v>8</v>
      </c>
      <c r="L5392">
        <v>17.5</v>
      </c>
      <c r="M5392">
        <v>17.5</v>
      </c>
      <c r="N5392">
        <v>17.5</v>
      </c>
      <c r="O5392">
        <v>17.5</v>
      </c>
      <c r="P5392">
        <v>8</v>
      </c>
      <c r="Q5392">
        <v>6.5</v>
      </c>
      <c r="R5392">
        <v>8</v>
      </c>
      <c r="S5392">
        <v>17.5</v>
      </c>
      <c r="T5392">
        <v>17.5</v>
      </c>
      <c r="U5392">
        <v>17.5</v>
      </c>
      <c r="V5392">
        <v>17.5</v>
      </c>
      <c r="W5392" s="10">
        <f t="shared" si="680"/>
        <v>1</v>
      </c>
      <c r="Z5392">
        <f t="shared" si="673"/>
        <v>1</v>
      </c>
      <c r="AA5392">
        <f t="shared" si="674"/>
        <v>1</v>
      </c>
      <c r="AB5392">
        <f t="shared" si="675"/>
        <v>0</v>
      </c>
      <c r="AC5392">
        <f t="shared" si="676"/>
        <v>0</v>
      </c>
      <c r="AD5392">
        <f t="shared" si="677"/>
        <v>0</v>
      </c>
      <c r="AE5392">
        <f t="shared" si="678"/>
        <v>0</v>
      </c>
      <c r="AF5392">
        <f t="shared" si="679"/>
        <v>0</v>
      </c>
    </row>
    <row r="5393" spans="1:32" x14ac:dyDescent="0.25">
      <c r="A5393" s="1">
        <v>657</v>
      </c>
      <c r="B5393" s="2" t="s">
        <v>117</v>
      </c>
      <c r="C5393" s="1">
        <v>3561</v>
      </c>
      <c r="D5393" s="2" t="s">
        <v>5532</v>
      </c>
      <c r="E5393" s="4">
        <v>17.5</v>
      </c>
      <c r="F5393" s="4">
        <v>17.5</v>
      </c>
      <c r="G5393" s="4">
        <v>14.5</v>
      </c>
      <c r="H5393" s="4">
        <v>12.5</v>
      </c>
      <c r="I5393" s="4">
        <v>8</v>
      </c>
      <c r="J5393" s="4">
        <v>6.5</v>
      </c>
      <c r="K5393" s="4">
        <v>8</v>
      </c>
      <c r="L5393">
        <v>17.5</v>
      </c>
      <c r="M5393">
        <v>17.5</v>
      </c>
      <c r="N5393">
        <v>17.5</v>
      </c>
      <c r="O5393">
        <v>17.5</v>
      </c>
      <c r="P5393">
        <v>8</v>
      </c>
      <c r="Q5393">
        <v>6.5</v>
      </c>
      <c r="R5393">
        <v>8</v>
      </c>
      <c r="S5393">
        <v>17.5</v>
      </c>
      <c r="T5393">
        <v>17.5</v>
      </c>
      <c r="U5393">
        <v>17.5</v>
      </c>
      <c r="V5393">
        <v>17.5</v>
      </c>
      <c r="W5393" s="10">
        <f t="shared" si="680"/>
        <v>1</v>
      </c>
      <c r="Z5393">
        <f t="shared" si="673"/>
        <v>1</v>
      </c>
      <c r="AA5393">
        <f t="shared" si="674"/>
        <v>1</v>
      </c>
      <c r="AB5393">
        <f t="shared" si="675"/>
        <v>0</v>
      </c>
      <c r="AC5393">
        <f t="shared" si="676"/>
        <v>0</v>
      </c>
      <c r="AD5393">
        <f t="shared" si="677"/>
        <v>0</v>
      </c>
      <c r="AE5393">
        <f t="shared" si="678"/>
        <v>0</v>
      </c>
      <c r="AF5393">
        <f t="shared" si="679"/>
        <v>0</v>
      </c>
    </row>
    <row r="5394" spans="1:32" x14ac:dyDescent="0.25">
      <c r="A5394" s="1">
        <v>7580</v>
      </c>
      <c r="B5394" s="2" t="s">
        <v>117</v>
      </c>
      <c r="C5394" s="1">
        <v>460</v>
      </c>
      <c r="D5394" s="2" t="s">
        <v>6811</v>
      </c>
      <c r="E5394" s="4">
        <v>17.5</v>
      </c>
      <c r="F5394" s="4">
        <v>17.5</v>
      </c>
      <c r="G5394" s="4">
        <v>14.5</v>
      </c>
      <c r="H5394" s="4">
        <v>12.5</v>
      </c>
      <c r="I5394" s="4">
        <v>8</v>
      </c>
      <c r="J5394" s="4">
        <v>6.5</v>
      </c>
      <c r="K5394" s="4">
        <v>8</v>
      </c>
      <c r="L5394">
        <v>17.5</v>
      </c>
      <c r="M5394">
        <v>17.5</v>
      </c>
      <c r="N5394">
        <v>17.5</v>
      </c>
      <c r="O5394">
        <v>17.5</v>
      </c>
      <c r="P5394">
        <v>8</v>
      </c>
      <c r="Q5394">
        <v>6.5</v>
      </c>
      <c r="R5394">
        <v>8</v>
      </c>
      <c r="S5394">
        <v>17.5</v>
      </c>
      <c r="T5394">
        <v>17.5</v>
      </c>
      <c r="U5394">
        <v>17.5</v>
      </c>
      <c r="V5394">
        <v>17.5</v>
      </c>
      <c r="W5394" s="10">
        <f t="shared" si="680"/>
        <v>1</v>
      </c>
      <c r="Z5394">
        <f t="shared" si="673"/>
        <v>1</v>
      </c>
      <c r="AA5394">
        <f t="shared" si="674"/>
        <v>1</v>
      </c>
      <c r="AB5394">
        <f t="shared" si="675"/>
        <v>0</v>
      </c>
      <c r="AC5394">
        <f t="shared" si="676"/>
        <v>0</v>
      </c>
      <c r="AD5394">
        <f t="shared" si="677"/>
        <v>0</v>
      </c>
      <c r="AE5394">
        <f t="shared" si="678"/>
        <v>0</v>
      </c>
      <c r="AF5394">
        <f t="shared" si="679"/>
        <v>0</v>
      </c>
    </row>
    <row r="5395" spans="1:32" x14ac:dyDescent="0.25">
      <c r="A5395" s="1">
        <v>2050</v>
      </c>
      <c r="B5395" s="2" t="s">
        <v>117</v>
      </c>
      <c r="C5395" s="1">
        <v>2896</v>
      </c>
      <c r="D5395" s="2" t="s">
        <v>6510</v>
      </c>
      <c r="E5395" s="4">
        <v>17.5</v>
      </c>
      <c r="F5395" s="4">
        <v>17.5</v>
      </c>
      <c r="G5395" s="4">
        <v>14.5</v>
      </c>
      <c r="H5395" s="4">
        <v>12.5</v>
      </c>
      <c r="I5395" s="4">
        <v>8</v>
      </c>
      <c r="J5395" s="4">
        <v>6.5</v>
      </c>
      <c r="K5395" s="4">
        <v>8</v>
      </c>
      <c r="L5395">
        <v>17.5</v>
      </c>
      <c r="M5395">
        <v>17.5</v>
      </c>
      <c r="N5395">
        <v>17.5</v>
      </c>
      <c r="O5395">
        <v>17.5</v>
      </c>
      <c r="P5395">
        <v>8</v>
      </c>
      <c r="Q5395">
        <v>6.5</v>
      </c>
      <c r="R5395">
        <v>8</v>
      </c>
      <c r="S5395">
        <v>17.5</v>
      </c>
      <c r="T5395">
        <v>17.5</v>
      </c>
      <c r="U5395">
        <v>17.5</v>
      </c>
      <c r="V5395">
        <v>17.5</v>
      </c>
      <c r="W5395" s="10">
        <f t="shared" si="680"/>
        <v>1</v>
      </c>
      <c r="Z5395">
        <f t="shared" si="673"/>
        <v>1</v>
      </c>
      <c r="AA5395">
        <f t="shared" si="674"/>
        <v>1</v>
      </c>
      <c r="AB5395">
        <f t="shared" si="675"/>
        <v>0</v>
      </c>
      <c r="AC5395">
        <f t="shared" si="676"/>
        <v>0</v>
      </c>
      <c r="AD5395">
        <f t="shared" si="677"/>
        <v>0</v>
      </c>
      <c r="AE5395">
        <f t="shared" si="678"/>
        <v>0</v>
      </c>
      <c r="AF5395">
        <f t="shared" si="679"/>
        <v>0</v>
      </c>
    </row>
    <row r="5396" spans="1:32" x14ac:dyDescent="0.25">
      <c r="A5396" s="1">
        <v>8614</v>
      </c>
      <c r="B5396" s="2" t="s">
        <v>117</v>
      </c>
      <c r="C5396" s="1">
        <v>1403</v>
      </c>
      <c r="D5396" s="2" t="s">
        <v>5668</v>
      </c>
      <c r="E5396" s="4">
        <v>17.5</v>
      </c>
      <c r="F5396" s="4">
        <v>17.5</v>
      </c>
      <c r="G5396" s="4">
        <v>14.5</v>
      </c>
      <c r="H5396" s="4">
        <v>12.5</v>
      </c>
      <c r="I5396" s="4">
        <v>8</v>
      </c>
      <c r="J5396" s="4">
        <v>6.5</v>
      </c>
      <c r="K5396" s="4">
        <v>8</v>
      </c>
      <c r="L5396">
        <v>17.5</v>
      </c>
      <c r="M5396">
        <v>17.5</v>
      </c>
      <c r="N5396">
        <v>17.5</v>
      </c>
      <c r="O5396">
        <v>17.5</v>
      </c>
      <c r="P5396">
        <v>8</v>
      </c>
      <c r="Q5396">
        <v>6.5</v>
      </c>
      <c r="R5396">
        <v>8</v>
      </c>
      <c r="S5396">
        <v>17.5</v>
      </c>
      <c r="T5396">
        <v>17.5</v>
      </c>
      <c r="U5396">
        <v>17.5</v>
      </c>
      <c r="V5396">
        <v>17.5</v>
      </c>
      <c r="W5396" s="10">
        <f t="shared" si="680"/>
        <v>1</v>
      </c>
      <c r="Z5396">
        <f t="shared" si="673"/>
        <v>1</v>
      </c>
      <c r="AA5396">
        <f t="shared" si="674"/>
        <v>1</v>
      </c>
      <c r="AB5396">
        <f t="shared" si="675"/>
        <v>0</v>
      </c>
      <c r="AC5396">
        <f t="shared" si="676"/>
        <v>0</v>
      </c>
      <c r="AD5396">
        <f t="shared" si="677"/>
        <v>0</v>
      </c>
      <c r="AE5396">
        <f t="shared" si="678"/>
        <v>0</v>
      </c>
      <c r="AF5396">
        <f t="shared" si="679"/>
        <v>0</v>
      </c>
    </row>
    <row r="5397" spans="1:32" x14ac:dyDescent="0.25">
      <c r="A5397" s="1">
        <v>8746</v>
      </c>
      <c r="B5397" s="2" t="s">
        <v>117</v>
      </c>
      <c r="C5397" s="1">
        <v>3090</v>
      </c>
      <c r="D5397" s="2" t="s">
        <v>6752</v>
      </c>
      <c r="E5397" s="4">
        <v>17.5</v>
      </c>
      <c r="F5397" s="4">
        <v>17.5</v>
      </c>
      <c r="G5397" s="4">
        <v>14.5</v>
      </c>
      <c r="H5397" s="4">
        <v>12.5</v>
      </c>
      <c r="I5397" s="4">
        <v>8</v>
      </c>
      <c r="J5397" s="4">
        <v>6.5</v>
      </c>
      <c r="K5397" s="4">
        <v>8</v>
      </c>
      <c r="L5397">
        <v>17.5</v>
      </c>
      <c r="M5397">
        <v>17.5</v>
      </c>
      <c r="N5397">
        <v>17.5</v>
      </c>
      <c r="O5397">
        <v>17.5</v>
      </c>
      <c r="P5397">
        <v>8</v>
      </c>
      <c r="Q5397">
        <v>6.5</v>
      </c>
      <c r="R5397">
        <v>8</v>
      </c>
      <c r="S5397">
        <v>17.5</v>
      </c>
      <c r="T5397">
        <v>17.5</v>
      </c>
      <c r="U5397">
        <v>17.5</v>
      </c>
      <c r="V5397">
        <v>17.5</v>
      </c>
      <c r="W5397" s="10">
        <f t="shared" si="680"/>
        <v>1</v>
      </c>
      <c r="Z5397">
        <f t="shared" si="673"/>
        <v>1</v>
      </c>
      <c r="AA5397">
        <f t="shared" si="674"/>
        <v>1</v>
      </c>
      <c r="AB5397">
        <f t="shared" si="675"/>
        <v>0</v>
      </c>
      <c r="AC5397">
        <f t="shared" si="676"/>
        <v>0</v>
      </c>
      <c r="AD5397">
        <f t="shared" si="677"/>
        <v>0</v>
      </c>
      <c r="AE5397">
        <f t="shared" si="678"/>
        <v>0</v>
      </c>
      <c r="AF5397">
        <f t="shared" si="679"/>
        <v>0</v>
      </c>
    </row>
    <row r="5398" spans="1:32" x14ac:dyDescent="0.25">
      <c r="A5398" s="1">
        <v>6119</v>
      </c>
      <c r="B5398" s="2" t="s">
        <v>117</v>
      </c>
      <c r="C5398" s="1">
        <v>2523</v>
      </c>
      <c r="D5398" s="2" t="s">
        <v>5536</v>
      </c>
      <c r="E5398" s="4">
        <v>17.5</v>
      </c>
      <c r="F5398" s="4">
        <v>17.5</v>
      </c>
      <c r="G5398" s="4">
        <v>14.5</v>
      </c>
      <c r="H5398" s="4">
        <v>12.5</v>
      </c>
      <c r="I5398" s="4">
        <v>8</v>
      </c>
      <c r="J5398" s="4">
        <v>6.5</v>
      </c>
      <c r="K5398" s="4">
        <v>8</v>
      </c>
      <c r="L5398">
        <v>17.5</v>
      </c>
      <c r="M5398">
        <v>17.5</v>
      </c>
      <c r="N5398">
        <v>17.5</v>
      </c>
      <c r="O5398">
        <v>17.5</v>
      </c>
      <c r="P5398">
        <v>8</v>
      </c>
      <c r="Q5398">
        <v>6.5</v>
      </c>
      <c r="R5398">
        <v>8</v>
      </c>
      <c r="S5398">
        <v>17.5</v>
      </c>
      <c r="T5398">
        <v>17.5</v>
      </c>
      <c r="U5398">
        <v>17.5</v>
      </c>
      <c r="V5398">
        <v>17.5</v>
      </c>
      <c r="W5398" s="10">
        <f t="shared" si="680"/>
        <v>1</v>
      </c>
      <c r="Z5398">
        <f t="shared" si="673"/>
        <v>1</v>
      </c>
      <c r="AA5398">
        <f t="shared" si="674"/>
        <v>1</v>
      </c>
      <c r="AB5398">
        <f t="shared" si="675"/>
        <v>0</v>
      </c>
      <c r="AC5398">
        <f t="shared" si="676"/>
        <v>0</v>
      </c>
      <c r="AD5398">
        <f t="shared" si="677"/>
        <v>0</v>
      </c>
      <c r="AE5398">
        <f t="shared" si="678"/>
        <v>0</v>
      </c>
      <c r="AF5398">
        <f t="shared" si="679"/>
        <v>0</v>
      </c>
    </row>
    <row r="5399" spans="1:32" x14ac:dyDescent="0.25">
      <c r="A5399" s="1">
        <v>239</v>
      </c>
      <c r="B5399" s="2" t="s">
        <v>117</v>
      </c>
      <c r="C5399" s="1">
        <v>8266</v>
      </c>
      <c r="D5399" s="2" t="s">
        <v>6443</v>
      </c>
      <c r="E5399" s="4">
        <v>17.5</v>
      </c>
      <c r="F5399" s="4">
        <v>17.5</v>
      </c>
      <c r="G5399" s="4">
        <v>14.5</v>
      </c>
      <c r="H5399" s="4">
        <v>12.5</v>
      </c>
      <c r="I5399" s="4">
        <v>8</v>
      </c>
      <c r="J5399" s="4">
        <v>6.5</v>
      </c>
      <c r="K5399" s="4">
        <v>8</v>
      </c>
      <c r="L5399">
        <v>17.5</v>
      </c>
      <c r="M5399">
        <v>17.5</v>
      </c>
      <c r="N5399">
        <v>17.5</v>
      </c>
      <c r="O5399">
        <v>17.5</v>
      </c>
      <c r="P5399">
        <v>8</v>
      </c>
      <c r="Q5399">
        <v>6.5</v>
      </c>
      <c r="R5399">
        <v>8</v>
      </c>
      <c r="S5399">
        <v>17.5</v>
      </c>
      <c r="T5399">
        <v>17.5</v>
      </c>
      <c r="U5399">
        <v>17.5</v>
      </c>
      <c r="V5399">
        <v>17.5</v>
      </c>
      <c r="W5399" s="10">
        <f t="shared" si="680"/>
        <v>1</v>
      </c>
      <c r="Z5399">
        <f t="shared" si="673"/>
        <v>1</v>
      </c>
      <c r="AA5399">
        <f t="shared" si="674"/>
        <v>1</v>
      </c>
      <c r="AB5399">
        <f t="shared" si="675"/>
        <v>0</v>
      </c>
      <c r="AC5399">
        <f t="shared" si="676"/>
        <v>0</v>
      </c>
      <c r="AD5399">
        <f t="shared" si="677"/>
        <v>0</v>
      </c>
      <c r="AE5399">
        <f t="shared" si="678"/>
        <v>0</v>
      </c>
      <c r="AF5399">
        <f t="shared" si="679"/>
        <v>0</v>
      </c>
    </row>
    <row r="5400" spans="1:32" x14ac:dyDescent="0.25">
      <c r="A5400" s="1">
        <v>760</v>
      </c>
      <c r="B5400" s="2" t="s">
        <v>117</v>
      </c>
      <c r="C5400" s="1">
        <v>2743</v>
      </c>
      <c r="D5400" s="2" t="s">
        <v>6379</v>
      </c>
      <c r="E5400" s="4">
        <v>17.5</v>
      </c>
      <c r="F5400" s="4">
        <v>17.5</v>
      </c>
      <c r="G5400" s="4">
        <v>14.5</v>
      </c>
      <c r="H5400" s="4">
        <v>12.5</v>
      </c>
      <c r="I5400" s="4">
        <v>8</v>
      </c>
      <c r="J5400" s="4">
        <v>6.5</v>
      </c>
      <c r="K5400" s="4">
        <v>8</v>
      </c>
      <c r="L5400">
        <v>17.5</v>
      </c>
      <c r="M5400">
        <v>17.5</v>
      </c>
      <c r="N5400">
        <v>17.5</v>
      </c>
      <c r="O5400">
        <v>17.5</v>
      </c>
      <c r="P5400">
        <v>8</v>
      </c>
      <c r="Q5400">
        <v>6.5</v>
      </c>
      <c r="R5400">
        <v>8</v>
      </c>
      <c r="S5400">
        <v>17.5</v>
      </c>
      <c r="T5400">
        <v>17.5</v>
      </c>
      <c r="U5400">
        <v>17.5</v>
      </c>
      <c r="V5400">
        <v>17.5</v>
      </c>
      <c r="W5400" s="10">
        <f t="shared" si="680"/>
        <v>1</v>
      </c>
      <c r="Z5400">
        <f t="shared" si="673"/>
        <v>1</v>
      </c>
      <c r="AA5400">
        <f t="shared" si="674"/>
        <v>1</v>
      </c>
      <c r="AB5400">
        <f t="shared" si="675"/>
        <v>0</v>
      </c>
      <c r="AC5400">
        <f t="shared" si="676"/>
        <v>0</v>
      </c>
      <c r="AD5400">
        <f t="shared" si="677"/>
        <v>0</v>
      </c>
      <c r="AE5400">
        <f t="shared" si="678"/>
        <v>0</v>
      </c>
      <c r="AF5400">
        <f t="shared" si="679"/>
        <v>0</v>
      </c>
    </row>
    <row r="5401" spans="1:32" x14ac:dyDescent="0.25">
      <c r="A5401" s="1">
        <v>49</v>
      </c>
      <c r="B5401" s="2" t="s">
        <v>117</v>
      </c>
      <c r="C5401" s="1">
        <v>2486</v>
      </c>
      <c r="D5401" s="2" t="s">
        <v>2737</v>
      </c>
      <c r="E5401" s="4">
        <v>17.5</v>
      </c>
      <c r="F5401" s="4">
        <v>17.5</v>
      </c>
      <c r="G5401" s="4">
        <v>14.5</v>
      </c>
      <c r="H5401" s="4">
        <v>12.5</v>
      </c>
      <c r="I5401" s="4">
        <v>8</v>
      </c>
      <c r="J5401" s="4">
        <v>6.5</v>
      </c>
      <c r="K5401" s="4">
        <v>8</v>
      </c>
      <c r="L5401">
        <v>17.5</v>
      </c>
      <c r="M5401">
        <v>17.5</v>
      </c>
      <c r="N5401">
        <v>17.5</v>
      </c>
      <c r="O5401">
        <v>17.5</v>
      </c>
      <c r="P5401">
        <v>8</v>
      </c>
      <c r="Q5401">
        <v>6.5</v>
      </c>
      <c r="R5401">
        <v>8</v>
      </c>
      <c r="S5401">
        <v>17.5</v>
      </c>
      <c r="T5401">
        <v>17.5</v>
      </c>
      <c r="U5401">
        <v>17.5</v>
      </c>
      <c r="V5401">
        <v>17.5</v>
      </c>
      <c r="W5401" s="10">
        <f t="shared" si="680"/>
        <v>1</v>
      </c>
      <c r="Z5401">
        <f t="shared" si="673"/>
        <v>1</v>
      </c>
      <c r="AA5401">
        <f t="shared" si="674"/>
        <v>1</v>
      </c>
      <c r="AB5401">
        <f t="shared" si="675"/>
        <v>0</v>
      </c>
      <c r="AC5401">
        <f t="shared" si="676"/>
        <v>0</v>
      </c>
      <c r="AD5401">
        <f t="shared" si="677"/>
        <v>0</v>
      </c>
      <c r="AE5401">
        <f t="shared" si="678"/>
        <v>0</v>
      </c>
      <c r="AF5401">
        <f t="shared" si="679"/>
        <v>0</v>
      </c>
    </row>
    <row r="5402" spans="1:32" x14ac:dyDescent="0.25">
      <c r="A5402" s="1">
        <v>1605</v>
      </c>
      <c r="B5402" s="2" t="s">
        <v>117</v>
      </c>
      <c r="C5402" s="1">
        <v>5276</v>
      </c>
      <c r="D5402" s="2" t="s">
        <v>5376</v>
      </c>
      <c r="E5402" s="4">
        <v>17.5</v>
      </c>
      <c r="F5402" s="4">
        <v>17.5</v>
      </c>
      <c r="G5402" s="4">
        <v>14.5</v>
      </c>
      <c r="H5402" s="4">
        <v>12.5</v>
      </c>
      <c r="I5402" s="4">
        <v>8</v>
      </c>
      <c r="J5402" s="4">
        <v>6.5</v>
      </c>
      <c r="K5402" s="4">
        <v>8</v>
      </c>
      <c r="L5402">
        <v>17.5</v>
      </c>
      <c r="M5402">
        <v>17.5</v>
      </c>
      <c r="N5402">
        <v>17.5</v>
      </c>
      <c r="O5402">
        <v>17.5</v>
      </c>
      <c r="P5402">
        <v>8</v>
      </c>
      <c r="Q5402">
        <v>6.5</v>
      </c>
      <c r="R5402">
        <v>8</v>
      </c>
      <c r="S5402">
        <v>17.5</v>
      </c>
      <c r="T5402">
        <v>17.5</v>
      </c>
      <c r="U5402">
        <v>17.5</v>
      </c>
      <c r="V5402">
        <v>17.5</v>
      </c>
      <c r="W5402" s="10">
        <f t="shared" si="680"/>
        <v>1</v>
      </c>
      <c r="Z5402">
        <f t="shared" si="673"/>
        <v>1</v>
      </c>
      <c r="AA5402">
        <f t="shared" si="674"/>
        <v>1</v>
      </c>
      <c r="AB5402">
        <f t="shared" si="675"/>
        <v>0</v>
      </c>
      <c r="AC5402">
        <f t="shared" si="676"/>
        <v>0</v>
      </c>
      <c r="AD5402">
        <f t="shared" si="677"/>
        <v>0</v>
      </c>
      <c r="AE5402">
        <f t="shared" si="678"/>
        <v>0</v>
      </c>
      <c r="AF5402">
        <f t="shared" si="679"/>
        <v>0</v>
      </c>
    </row>
    <row r="5403" spans="1:32" x14ac:dyDescent="0.25">
      <c r="A5403" s="1">
        <v>723</v>
      </c>
      <c r="B5403" s="2" t="s">
        <v>117</v>
      </c>
      <c r="C5403" s="1">
        <v>2984</v>
      </c>
      <c r="D5403" s="2" t="s">
        <v>7138</v>
      </c>
      <c r="E5403" s="4">
        <v>17.5</v>
      </c>
      <c r="F5403" s="4">
        <v>17.5</v>
      </c>
      <c r="G5403" s="4">
        <v>14.5</v>
      </c>
      <c r="H5403" s="4">
        <v>12.5</v>
      </c>
      <c r="I5403" s="4">
        <v>8</v>
      </c>
      <c r="J5403" s="4">
        <v>6.5</v>
      </c>
      <c r="K5403" s="4">
        <v>8</v>
      </c>
      <c r="L5403">
        <v>17.5</v>
      </c>
      <c r="M5403">
        <v>17.5</v>
      </c>
      <c r="N5403">
        <v>17.5</v>
      </c>
      <c r="O5403">
        <v>17.5</v>
      </c>
      <c r="P5403">
        <v>8</v>
      </c>
      <c r="Q5403">
        <v>6.5</v>
      </c>
      <c r="R5403">
        <v>8</v>
      </c>
      <c r="S5403">
        <v>17.5</v>
      </c>
      <c r="T5403">
        <v>17.5</v>
      </c>
      <c r="U5403">
        <v>17.5</v>
      </c>
      <c r="V5403">
        <v>17.5</v>
      </c>
      <c r="W5403" s="10">
        <f t="shared" si="680"/>
        <v>1</v>
      </c>
      <c r="Z5403">
        <f t="shared" si="673"/>
        <v>1</v>
      </c>
      <c r="AA5403">
        <f t="shared" si="674"/>
        <v>1</v>
      </c>
      <c r="AB5403">
        <f t="shared" si="675"/>
        <v>0</v>
      </c>
      <c r="AC5403">
        <f t="shared" si="676"/>
        <v>0</v>
      </c>
      <c r="AD5403">
        <f t="shared" si="677"/>
        <v>0</v>
      </c>
      <c r="AE5403">
        <f t="shared" si="678"/>
        <v>0</v>
      </c>
      <c r="AF5403">
        <f t="shared" si="679"/>
        <v>0</v>
      </c>
    </row>
    <row r="5404" spans="1:32" x14ac:dyDescent="0.25">
      <c r="A5404" s="1">
        <v>5038</v>
      </c>
      <c r="B5404" s="2" t="s">
        <v>117</v>
      </c>
      <c r="C5404" s="1">
        <v>541</v>
      </c>
      <c r="D5404" s="2" t="s">
        <v>3012</v>
      </c>
      <c r="E5404" s="4">
        <v>17.5</v>
      </c>
      <c r="F5404" s="4">
        <v>17.5</v>
      </c>
      <c r="G5404" s="4">
        <v>14.5</v>
      </c>
      <c r="H5404" s="4">
        <v>12.5</v>
      </c>
      <c r="I5404" s="4">
        <v>8</v>
      </c>
      <c r="J5404" s="4">
        <v>6.5</v>
      </c>
      <c r="K5404" s="4">
        <v>8</v>
      </c>
      <c r="L5404">
        <v>17.5</v>
      </c>
      <c r="M5404">
        <v>17.5</v>
      </c>
      <c r="N5404">
        <v>17.5</v>
      </c>
      <c r="O5404">
        <v>17.5</v>
      </c>
      <c r="P5404">
        <v>8</v>
      </c>
      <c r="Q5404">
        <v>6.5</v>
      </c>
      <c r="R5404">
        <v>8</v>
      </c>
      <c r="S5404">
        <v>17.5</v>
      </c>
      <c r="T5404">
        <v>17.5</v>
      </c>
      <c r="U5404">
        <v>17.5</v>
      </c>
      <c r="V5404">
        <v>17.5</v>
      </c>
      <c r="W5404" s="10">
        <f t="shared" si="680"/>
        <v>1</v>
      </c>
      <c r="Z5404">
        <f t="shared" si="673"/>
        <v>1</v>
      </c>
      <c r="AA5404">
        <f t="shared" si="674"/>
        <v>1</v>
      </c>
      <c r="AB5404">
        <f t="shared" si="675"/>
        <v>0</v>
      </c>
      <c r="AC5404">
        <f t="shared" si="676"/>
        <v>0</v>
      </c>
      <c r="AD5404">
        <f t="shared" si="677"/>
        <v>0</v>
      </c>
      <c r="AE5404">
        <f t="shared" si="678"/>
        <v>0</v>
      </c>
      <c r="AF5404">
        <f t="shared" si="679"/>
        <v>0</v>
      </c>
    </row>
    <row r="5405" spans="1:32" x14ac:dyDescent="0.25">
      <c r="A5405" s="1">
        <v>257</v>
      </c>
      <c r="B5405" s="2" t="s">
        <v>117</v>
      </c>
      <c r="C5405" s="1">
        <v>4228</v>
      </c>
      <c r="D5405" s="2" t="s">
        <v>3697</v>
      </c>
      <c r="E5405" s="4">
        <v>17.5</v>
      </c>
      <c r="F5405" s="4">
        <v>17.5</v>
      </c>
      <c r="G5405" s="4">
        <v>14.5</v>
      </c>
      <c r="H5405" s="4">
        <v>12.5</v>
      </c>
      <c r="I5405" s="4">
        <v>8</v>
      </c>
      <c r="J5405" s="4">
        <v>6.5</v>
      </c>
      <c r="K5405" s="4">
        <v>8</v>
      </c>
      <c r="L5405">
        <v>17.5</v>
      </c>
      <c r="M5405">
        <v>17.5</v>
      </c>
      <c r="N5405">
        <v>17.5</v>
      </c>
      <c r="O5405">
        <v>17.5</v>
      </c>
      <c r="P5405">
        <v>8</v>
      </c>
      <c r="Q5405">
        <v>6.5</v>
      </c>
      <c r="R5405">
        <v>8</v>
      </c>
      <c r="S5405">
        <v>17.5</v>
      </c>
      <c r="T5405">
        <v>17.5</v>
      </c>
      <c r="U5405">
        <v>17.5</v>
      </c>
      <c r="V5405">
        <v>17.5</v>
      </c>
      <c r="W5405" s="10">
        <f t="shared" si="680"/>
        <v>1</v>
      </c>
      <c r="Z5405">
        <f t="shared" si="673"/>
        <v>1</v>
      </c>
      <c r="AA5405">
        <f t="shared" si="674"/>
        <v>1</v>
      </c>
      <c r="AB5405">
        <f t="shared" si="675"/>
        <v>0</v>
      </c>
      <c r="AC5405">
        <f t="shared" si="676"/>
        <v>0</v>
      </c>
      <c r="AD5405">
        <f t="shared" si="677"/>
        <v>0</v>
      </c>
      <c r="AE5405">
        <f t="shared" si="678"/>
        <v>0</v>
      </c>
      <c r="AF5405">
        <f t="shared" si="679"/>
        <v>0</v>
      </c>
    </row>
    <row r="5406" spans="1:32" x14ac:dyDescent="0.25">
      <c r="A5406" s="1">
        <v>571</v>
      </c>
      <c r="B5406" s="2" t="s">
        <v>117</v>
      </c>
      <c r="C5406" s="1">
        <v>247</v>
      </c>
      <c r="D5406" s="2" t="s">
        <v>364</v>
      </c>
      <c r="E5406" s="4">
        <v>17.5</v>
      </c>
      <c r="F5406" s="4">
        <v>17.5</v>
      </c>
      <c r="G5406" s="4">
        <v>14.5</v>
      </c>
      <c r="H5406" s="4">
        <v>12.5</v>
      </c>
      <c r="I5406" s="4">
        <v>8</v>
      </c>
      <c r="J5406" s="4">
        <v>6.5</v>
      </c>
      <c r="K5406" s="4">
        <v>8</v>
      </c>
      <c r="L5406">
        <v>17.5</v>
      </c>
      <c r="M5406">
        <v>17.5</v>
      </c>
      <c r="N5406">
        <v>17.5</v>
      </c>
      <c r="O5406">
        <v>17.5</v>
      </c>
      <c r="P5406">
        <v>8</v>
      </c>
      <c r="Q5406">
        <v>6.5</v>
      </c>
      <c r="R5406">
        <v>8</v>
      </c>
      <c r="S5406">
        <v>17.5</v>
      </c>
      <c r="T5406">
        <v>17.5</v>
      </c>
      <c r="U5406">
        <v>17.5</v>
      </c>
      <c r="V5406">
        <v>17.5</v>
      </c>
      <c r="W5406" s="10">
        <f t="shared" si="680"/>
        <v>1</v>
      </c>
      <c r="Z5406">
        <f t="shared" si="673"/>
        <v>1</v>
      </c>
      <c r="AA5406">
        <f t="shared" si="674"/>
        <v>1</v>
      </c>
      <c r="AB5406">
        <f t="shared" si="675"/>
        <v>0</v>
      </c>
      <c r="AC5406">
        <f t="shared" si="676"/>
        <v>0</v>
      </c>
      <c r="AD5406">
        <f t="shared" si="677"/>
        <v>0</v>
      </c>
      <c r="AE5406">
        <f t="shared" si="678"/>
        <v>0</v>
      </c>
      <c r="AF5406">
        <f t="shared" si="679"/>
        <v>0</v>
      </c>
    </row>
    <row r="5407" spans="1:32" x14ac:dyDescent="0.25">
      <c r="A5407" s="1"/>
      <c r="B5407" s="2" t="s">
        <v>117</v>
      </c>
      <c r="C5407" s="1">
        <v>5890</v>
      </c>
      <c r="D5407" s="2" t="s">
        <v>6340</v>
      </c>
      <c r="E5407" s="4">
        <v>17.5</v>
      </c>
      <c r="F5407" s="4">
        <v>17.5</v>
      </c>
      <c r="G5407" s="4">
        <v>14.5</v>
      </c>
      <c r="H5407" s="4">
        <v>12.5</v>
      </c>
      <c r="I5407" s="4">
        <v>8</v>
      </c>
      <c r="J5407" s="4">
        <v>6.5</v>
      </c>
      <c r="K5407" s="4">
        <v>8</v>
      </c>
      <c r="L5407">
        <v>17.5</v>
      </c>
      <c r="M5407">
        <v>17.5</v>
      </c>
      <c r="N5407">
        <v>17.5</v>
      </c>
      <c r="O5407">
        <v>17.5</v>
      </c>
      <c r="P5407">
        <v>8</v>
      </c>
      <c r="Q5407">
        <v>6.5</v>
      </c>
      <c r="R5407">
        <v>8</v>
      </c>
      <c r="S5407">
        <v>17.5</v>
      </c>
      <c r="T5407">
        <v>17.5</v>
      </c>
      <c r="U5407">
        <v>17.5</v>
      </c>
      <c r="V5407">
        <v>17.5</v>
      </c>
      <c r="W5407" s="10">
        <f t="shared" si="680"/>
        <v>1</v>
      </c>
      <c r="Z5407">
        <f t="shared" si="673"/>
        <v>1</v>
      </c>
      <c r="AA5407">
        <f t="shared" si="674"/>
        <v>1</v>
      </c>
      <c r="AB5407">
        <f t="shared" si="675"/>
        <v>0</v>
      </c>
      <c r="AC5407">
        <f t="shared" si="676"/>
        <v>0</v>
      </c>
      <c r="AD5407">
        <f t="shared" si="677"/>
        <v>0</v>
      </c>
      <c r="AE5407">
        <f t="shared" si="678"/>
        <v>0</v>
      </c>
      <c r="AF5407">
        <f t="shared" si="679"/>
        <v>0</v>
      </c>
    </row>
    <row r="5408" spans="1:32" x14ac:dyDescent="0.25">
      <c r="A5408" s="1">
        <v>8695</v>
      </c>
      <c r="B5408" s="2" t="s">
        <v>117</v>
      </c>
      <c r="C5408" s="1">
        <v>6993</v>
      </c>
      <c r="D5408" s="2" t="s">
        <v>4460</v>
      </c>
      <c r="E5408" s="4">
        <v>17.5</v>
      </c>
      <c r="F5408" s="4">
        <v>17.5</v>
      </c>
      <c r="G5408" s="4">
        <v>14.5</v>
      </c>
      <c r="H5408" s="4">
        <v>12.5</v>
      </c>
      <c r="I5408" s="4">
        <v>8</v>
      </c>
      <c r="J5408" s="4">
        <v>6.5</v>
      </c>
      <c r="K5408" s="4">
        <v>8</v>
      </c>
      <c r="L5408">
        <v>17.5</v>
      </c>
      <c r="M5408">
        <v>17.5</v>
      </c>
      <c r="N5408">
        <v>17.5</v>
      </c>
      <c r="O5408">
        <v>17.5</v>
      </c>
      <c r="P5408">
        <v>8</v>
      </c>
      <c r="Q5408">
        <v>6.5</v>
      </c>
      <c r="R5408">
        <v>8</v>
      </c>
      <c r="S5408">
        <v>17.5</v>
      </c>
      <c r="T5408">
        <v>17.5</v>
      </c>
      <c r="U5408">
        <v>17.5</v>
      </c>
      <c r="V5408">
        <v>17.5</v>
      </c>
      <c r="W5408" s="10">
        <f t="shared" si="680"/>
        <v>1</v>
      </c>
      <c r="Z5408">
        <f t="shared" ref="Z5408:Z5471" si="681">IF(AND(E5408=L5408,L5408=S5408),1,0)</f>
        <v>1</v>
      </c>
      <c r="AA5408">
        <f t="shared" ref="AA5408:AA5471" si="682">IF(AND(F5408=M5408,M5408=T5408),1,0)</f>
        <v>1</v>
      </c>
      <c r="AB5408">
        <f t="shared" ref="AB5408:AB5471" si="683">IF(AND(G5408=N5408,N5408=U5408),1,0)</f>
        <v>0</v>
      </c>
      <c r="AC5408">
        <f t="shared" ref="AC5408:AC5471" si="684">IF(AND(H5408=O5408,O5408=V5408),1,0)</f>
        <v>0</v>
      </c>
      <c r="AD5408">
        <f t="shared" ref="AD5408:AD5471" si="685">IF(AND(I5408=P5408,P5408=W5408),1,0)</f>
        <v>0</v>
      </c>
      <c r="AE5408">
        <f t="shared" ref="AE5408:AE5471" si="686">IF(AND(J5408=Q5408,Q5408=X5408),1,0)</f>
        <v>0</v>
      </c>
      <c r="AF5408">
        <f t="shared" ref="AF5408:AF5471" si="687">IF(AND(K5408=R5408,R5408=Y5408),1,0)</f>
        <v>0</v>
      </c>
    </row>
    <row r="5409" spans="1:32" x14ac:dyDescent="0.25">
      <c r="A5409" s="1">
        <v>1162</v>
      </c>
      <c r="B5409" s="2" t="s">
        <v>117</v>
      </c>
      <c r="C5409" s="1">
        <v>3069</v>
      </c>
      <c r="D5409" s="2" t="s">
        <v>987</v>
      </c>
      <c r="E5409" s="4">
        <v>17.5</v>
      </c>
      <c r="F5409" s="4">
        <v>17.5</v>
      </c>
      <c r="G5409" s="4">
        <v>14.5</v>
      </c>
      <c r="H5409" s="4">
        <v>12.5</v>
      </c>
      <c r="I5409" s="4">
        <v>8</v>
      </c>
      <c r="J5409" s="4">
        <v>6.5</v>
      </c>
      <c r="K5409" s="4">
        <v>8</v>
      </c>
      <c r="L5409">
        <v>17.5</v>
      </c>
      <c r="M5409">
        <v>17.5</v>
      </c>
      <c r="N5409">
        <v>17.5</v>
      </c>
      <c r="O5409">
        <v>17.5</v>
      </c>
      <c r="P5409">
        <v>8</v>
      </c>
      <c r="Q5409">
        <v>6.5</v>
      </c>
      <c r="R5409">
        <v>8</v>
      </c>
      <c r="S5409">
        <v>17.5</v>
      </c>
      <c r="T5409">
        <v>17.5</v>
      </c>
      <c r="U5409">
        <v>17.5</v>
      </c>
      <c r="V5409">
        <v>17.5</v>
      </c>
      <c r="W5409" s="10">
        <f t="shared" si="680"/>
        <v>1</v>
      </c>
      <c r="Z5409">
        <f t="shared" si="681"/>
        <v>1</v>
      </c>
      <c r="AA5409">
        <f t="shared" si="682"/>
        <v>1</v>
      </c>
      <c r="AB5409">
        <f t="shared" si="683"/>
        <v>0</v>
      </c>
      <c r="AC5409">
        <f t="shared" si="684"/>
        <v>0</v>
      </c>
      <c r="AD5409">
        <f t="shared" si="685"/>
        <v>0</v>
      </c>
      <c r="AE5409">
        <f t="shared" si="686"/>
        <v>0</v>
      </c>
      <c r="AF5409">
        <f t="shared" si="687"/>
        <v>0</v>
      </c>
    </row>
    <row r="5410" spans="1:32" x14ac:dyDescent="0.25">
      <c r="A5410" s="1">
        <v>3109</v>
      </c>
      <c r="B5410" s="2" t="s">
        <v>117</v>
      </c>
      <c r="C5410" s="1">
        <v>388</v>
      </c>
      <c r="D5410" s="2" t="s">
        <v>3921</v>
      </c>
      <c r="E5410" s="4">
        <v>17.5</v>
      </c>
      <c r="F5410" s="4">
        <v>17.5</v>
      </c>
      <c r="G5410" s="4">
        <v>14.5</v>
      </c>
      <c r="H5410" s="4">
        <v>12.5</v>
      </c>
      <c r="I5410" s="4">
        <v>8</v>
      </c>
      <c r="J5410" s="4">
        <v>6.5</v>
      </c>
      <c r="K5410" s="4">
        <v>8</v>
      </c>
      <c r="L5410">
        <v>17.5</v>
      </c>
      <c r="M5410">
        <v>17.5</v>
      </c>
      <c r="N5410">
        <v>17.5</v>
      </c>
      <c r="O5410">
        <v>17.5</v>
      </c>
      <c r="P5410">
        <v>8</v>
      </c>
      <c r="Q5410">
        <v>6.5</v>
      </c>
      <c r="R5410">
        <v>8</v>
      </c>
      <c r="S5410">
        <v>17.5</v>
      </c>
      <c r="T5410">
        <v>17.5</v>
      </c>
      <c r="U5410">
        <v>17.5</v>
      </c>
      <c r="V5410">
        <v>17.5</v>
      </c>
      <c r="W5410" s="10">
        <f t="shared" si="680"/>
        <v>1</v>
      </c>
      <c r="Z5410">
        <f t="shared" si="681"/>
        <v>1</v>
      </c>
      <c r="AA5410">
        <f t="shared" si="682"/>
        <v>1</v>
      </c>
      <c r="AB5410">
        <f t="shared" si="683"/>
        <v>0</v>
      </c>
      <c r="AC5410">
        <f t="shared" si="684"/>
        <v>0</v>
      </c>
      <c r="AD5410">
        <f t="shared" si="685"/>
        <v>0</v>
      </c>
      <c r="AE5410">
        <f t="shared" si="686"/>
        <v>0</v>
      </c>
      <c r="AF5410">
        <f t="shared" si="687"/>
        <v>0</v>
      </c>
    </row>
    <row r="5411" spans="1:32" x14ac:dyDescent="0.25">
      <c r="A5411" s="1">
        <v>1077</v>
      </c>
      <c r="B5411" s="2" t="s">
        <v>117</v>
      </c>
      <c r="C5411" s="1">
        <v>740</v>
      </c>
      <c r="D5411" s="2" t="s">
        <v>3539</v>
      </c>
      <c r="E5411" s="4">
        <v>17.5</v>
      </c>
      <c r="F5411" s="4">
        <v>17.5</v>
      </c>
      <c r="G5411" s="4">
        <v>14.5</v>
      </c>
      <c r="H5411" s="4">
        <v>12.5</v>
      </c>
      <c r="I5411" s="4">
        <v>8</v>
      </c>
      <c r="J5411" s="4">
        <v>6.5</v>
      </c>
      <c r="K5411" s="4">
        <v>8</v>
      </c>
      <c r="L5411">
        <v>17.5</v>
      </c>
      <c r="M5411">
        <v>17.5</v>
      </c>
      <c r="N5411">
        <v>17.5</v>
      </c>
      <c r="O5411">
        <v>17.5</v>
      </c>
      <c r="P5411">
        <v>8</v>
      </c>
      <c r="Q5411">
        <v>6.5</v>
      </c>
      <c r="R5411">
        <v>8</v>
      </c>
      <c r="S5411">
        <v>17.5</v>
      </c>
      <c r="T5411">
        <v>17.5</v>
      </c>
      <c r="U5411">
        <v>17.5</v>
      </c>
      <c r="V5411">
        <v>17.5</v>
      </c>
      <c r="W5411" s="10">
        <f t="shared" si="680"/>
        <v>1</v>
      </c>
      <c r="Z5411">
        <f t="shared" si="681"/>
        <v>1</v>
      </c>
      <c r="AA5411">
        <f t="shared" si="682"/>
        <v>1</v>
      </c>
      <c r="AB5411">
        <f t="shared" si="683"/>
        <v>0</v>
      </c>
      <c r="AC5411">
        <f t="shared" si="684"/>
        <v>0</v>
      </c>
      <c r="AD5411">
        <f t="shared" si="685"/>
        <v>0</v>
      </c>
      <c r="AE5411">
        <f t="shared" si="686"/>
        <v>0</v>
      </c>
      <c r="AF5411">
        <f t="shared" si="687"/>
        <v>0</v>
      </c>
    </row>
    <row r="5412" spans="1:32" x14ac:dyDescent="0.25">
      <c r="A5412" s="1">
        <v>257</v>
      </c>
      <c r="B5412" s="2" t="s">
        <v>117</v>
      </c>
      <c r="C5412" s="1">
        <v>1179</v>
      </c>
      <c r="D5412" s="2" t="s">
        <v>2154</v>
      </c>
      <c r="E5412" s="4">
        <v>17.5</v>
      </c>
      <c r="F5412" s="4">
        <v>17.5</v>
      </c>
      <c r="G5412" s="4">
        <v>14.5</v>
      </c>
      <c r="H5412" s="4">
        <v>12.5</v>
      </c>
      <c r="I5412" s="4">
        <v>8</v>
      </c>
      <c r="J5412" s="4">
        <v>6.5</v>
      </c>
      <c r="K5412" s="4">
        <v>8</v>
      </c>
      <c r="L5412">
        <v>17.5</v>
      </c>
      <c r="M5412">
        <v>17.5</v>
      </c>
      <c r="N5412">
        <v>17.5</v>
      </c>
      <c r="O5412">
        <v>17.5</v>
      </c>
      <c r="P5412">
        <v>8</v>
      </c>
      <c r="Q5412">
        <v>6.5</v>
      </c>
      <c r="R5412">
        <v>8</v>
      </c>
      <c r="S5412">
        <v>17.5</v>
      </c>
      <c r="T5412">
        <v>17.5</v>
      </c>
      <c r="U5412">
        <v>17.5</v>
      </c>
      <c r="V5412">
        <v>17.5</v>
      </c>
      <c r="W5412" s="10">
        <f t="shared" si="680"/>
        <v>1</v>
      </c>
      <c r="Z5412">
        <f t="shared" si="681"/>
        <v>1</v>
      </c>
      <c r="AA5412">
        <f t="shared" si="682"/>
        <v>1</v>
      </c>
      <c r="AB5412">
        <f t="shared" si="683"/>
        <v>0</v>
      </c>
      <c r="AC5412">
        <f t="shared" si="684"/>
        <v>0</v>
      </c>
      <c r="AD5412">
        <f t="shared" si="685"/>
        <v>0</v>
      </c>
      <c r="AE5412">
        <f t="shared" si="686"/>
        <v>0</v>
      </c>
      <c r="AF5412">
        <f t="shared" si="687"/>
        <v>0</v>
      </c>
    </row>
    <row r="5413" spans="1:32" x14ac:dyDescent="0.25">
      <c r="A5413" s="1">
        <v>657</v>
      </c>
      <c r="B5413" s="2" t="s">
        <v>117</v>
      </c>
      <c r="C5413" s="1">
        <v>4392</v>
      </c>
      <c r="D5413" s="2" t="s">
        <v>3900</v>
      </c>
      <c r="E5413" s="4">
        <v>17.5</v>
      </c>
      <c r="F5413" s="4">
        <v>17.5</v>
      </c>
      <c r="G5413" s="4">
        <v>14.5</v>
      </c>
      <c r="H5413" s="4">
        <v>12.5</v>
      </c>
      <c r="I5413" s="4">
        <v>8</v>
      </c>
      <c r="J5413" s="4">
        <v>6.5</v>
      </c>
      <c r="K5413" s="4">
        <v>8</v>
      </c>
      <c r="L5413">
        <v>17.5</v>
      </c>
      <c r="M5413">
        <v>17.5</v>
      </c>
      <c r="N5413">
        <v>17.5</v>
      </c>
      <c r="O5413">
        <v>17.5</v>
      </c>
      <c r="P5413">
        <v>8</v>
      </c>
      <c r="Q5413">
        <v>6.5</v>
      </c>
      <c r="R5413">
        <v>8</v>
      </c>
      <c r="S5413">
        <v>17.5</v>
      </c>
      <c r="T5413">
        <v>17.5</v>
      </c>
      <c r="U5413">
        <v>17.5</v>
      </c>
      <c r="V5413">
        <v>17.5</v>
      </c>
      <c r="W5413" s="10">
        <f t="shared" si="680"/>
        <v>1</v>
      </c>
      <c r="Z5413">
        <f t="shared" si="681"/>
        <v>1</v>
      </c>
      <c r="AA5413">
        <f t="shared" si="682"/>
        <v>1</v>
      </c>
      <c r="AB5413">
        <f t="shared" si="683"/>
        <v>0</v>
      </c>
      <c r="AC5413">
        <f t="shared" si="684"/>
        <v>0</v>
      </c>
      <c r="AD5413">
        <f t="shared" si="685"/>
        <v>0</v>
      </c>
      <c r="AE5413">
        <f t="shared" si="686"/>
        <v>0</v>
      </c>
      <c r="AF5413">
        <f t="shared" si="687"/>
        <v>0</v>
      </c>
    </row>
    <row r="5414" spans="1:32" x14ac:dyDescent="0.25">
      <c r="A5414" s="1">
        <v>479</v>
      </c>
      <c r="B5414" s="2" t="s">
        <v>117</v>
      </c>
      <c r="C5414" s="1">
        <v>3306</v>
      </c>
      <c r="D5414" s="2" t="s">
        <v>6422</v>
      </c>
      <c r="E5414" s="4">
        <v>17.5</v>
      </c>
      <c r="F5414" s="4">
        <v>17.5</v>
      </c>
      <c r="G5414" s="4">
        <v>14.5</v>
      </c>
      <c r="H5414" s="4">
        <v>12.5</v>
      </c>
      <c r="I5414" s="4">
        <v>8</v>
      </c>
      <c r="J5414" s="4">
        <v>6.5</v>
      </c>
      <c r="K5414" s="4">
        <v>8</v>
      </c>
      <c r="L5414">
        <v>17.5</v>
      </c>
      <c r="M5414">
        <v>17.5</v>
      </c>
      <c r="N5414">
        <v>17.5</v>
      </c>
      <c r="O5414">
        <v>17.5</v>
      </c>
      <c r="P5414">
        <v>8</v>
      </c>
      <c r="Q5414">
        <v>6.5</v>
      </c>
      <c r="R5414">
        <v>8</v>
      </c>
      <c r="S5414">
        <v>17.5</v>
      </c>
      <c r="T5414">
        <v>17.5</v>
      </c>
      <c r="U5414">
        <v>17.5</v>
      </c>
      <c r="V5414">
        <v>17.5</v>
      </c>
      <c r="W5414" s="10">
        <f t="shared" si="680"/>
        <v>1</v>
      </c>
      <c r="Z5414">
        <f t="shared" si="681"/>
        <v>1</v>
      </c>
      <c r="AA5414">
        <f t="shared" si="682"/>
        <v>1</v>
      </c>
      <c r="AB5414">
        <f t="shared" si="683"/>
        <v>0</v>
      </c>
      <c r="AC5414">
        <f t="shared" si="684"/>
        <v>0</v>
      </c>
      <c r="AD5414">
        <f t="shared" si="685"/>
        <v>0</v>
      </c>
      <c r="AE5414">
        <f t="shared" si="686"/>
        <v>0</v>
      </c>
      <c r="AF5414">
        <f t="shared" si="687"/>
        <v>0</v>
      </c>
    </row>
    <row r="5415" spans="1:32" x14ac:dyDescent="0.25">
      <c r="A5415" s="1">
        <v>239</v>
      </c>
      <c r="B5415" s="2" t="s">
        <v>117</v>
      </c>
      <c r="C5415" s="1">
        <v>5425</v>
      </c>
      <c r="D5415" s="2" t="s">
        <v>4562</v>
      </c>
      <c r="E5415" s="4">
        <v>17.5</v>
      </c>
      <c r="F5415" s="4">
        <v>17.5</v>
      </c>
      <c r="G5415" s="4">
        <v>14.5</v>
      </c>
      <c r="H5415" s="4">
        <v>12.5</v>
      </c>
      <c r="I5415" s="4">
        <v>8</v>
      </c>
      <c r="J5415" s="4">
        <v>6.5</v>
      </c>
      <c r="K5415" s="4">
        <v>8</v>
      </c>
      <c r="L5415">
        <v>17.5</v>
      </c>
      <c r="M5415">
        <v>17.5</v>
      </c>
      <c r="N5415">
        <v>17.5</v>
      </c>
      <c r="O5415">
        <v>17.5</v>
      </c>
      <c r="P5415">
        <v>8</v>
      </c>
      <c r="Q5415">
        <v>6.5</v>
      </c>
      <c r="R5415">
        <v>8</v>
      </c>
      <c r="S5415">
        <v>17.5</v>
      </c>
      <c r="T5415">
        <v>17.5</v>
      </c>
      <c r="U5415">
        <v>17.5</v>
      </c>
      <c r="V5415">
        <v>17.5</v>
      </c>
      <c r="W5415" s="10">
        <f t="shared" si="680"/>
        <v>1</v>
      </c>
      <c r="Z5415">
        <f t="shared" si="681"/>
        <v>1</v>
      </c>
      <c r="AA5415">
        <f t="shared" si="682"/>
        <v>1</v>
      </c>
      <c r="AB5415">
        <f t="shared" si="683"/>
        <v>0</v>
      </c>
      <c r="AC5415">
        <f t="shared" si="684"/>
        <v>0</v>
      </c>
      <c r="AD5415">
        <f t="shared" si="685"/>
        <v>0</v>
      </c>
      <c r="AE5415">
        <f t="shared" si="686"/>
        <v>0</v>
      </c>
      <c r="AF5415">
        <f t="shared" si="687"/>
        <v>0</v>
      </c>
    </row>
    <row r="5416" spans="1:32" x14ac:dyDescent="0.25">
      <c r="A5416" s="1">
        <v>239</v>
      </c>
      <c r="B5416" s="2" t="s">
        <v>117</v>
      </c>
      <c r="C5416" s="1">
        <v>6966</v>
      </c>
      <c r="D5416" s="2" t="s">
        <v>6145</v>
      </c>
      <c r="E5416" s="4">
        <v>17.5</v>
      </c>
      <c r="F5416" s="4">
        <v>17.5</v>
      </c>
      <c r="G5416" s="4">
        <v>14.5</v>
      </c>
      <c r="H5416" s="4">
        <v>12.5</v>
      </c>
      <c r="I5416" s="4">
        <v>8</v>
      </c>
      <c r="J5416" s="4">
        <v>6.5</v>
      </c>
      <c r="K5416" s="4">
        <v>8</v>
      </c>
      <c r="L5416">
        <v>17.5</v>
      </c>
      <c r="M5416">
        <v>17.5</v>
      </c>
      <c r="N5416">
        <v>17.5</v>
      </c>
      <c r="O5416">
        <v>17.5</v>
      </c>
      <c r="P5416">
        <v>8</v>
      </c>
      <c r="Q5416">
        <v>6.5</v>
      </c>
      <c r="R5416">
        <v>8</v>
      </c>
      <c r="S5416">
        <v>17.5</v>
      </c>
      <c r="T5416">
        <v>17.5</v>
      </c>
      <c r="U5416">
        <v>17.5</v>
      </c>
      <c r="V5416">
        <v>17.5</v>
      </c>
      <c r="W5416" s="10">
        <f t="shared" si="680"/>
        <v>1</v>
      </c>
      <c r="Z5416">
        <f t="shared" si="681"/>
        <v>1</v>
      </c>
      <c r="AA5416">
        <f t="shared" si="682"/>
        <v>1</v>
      </c>
      <c r="AB5416">
        <f t="shared" si="683"/>
        <v>0</v>
      </c>
      <c r="AC5416">
        <f t="shared" si="684"/>
        <v>0</v>
      </c>
      <c r="AD5416">
        <f t="shared" si="685"/>
        <v>0</v>
      </c>
      <c r="AE5416">
        <f t="shared" si="686"/>
        <v>0</v>
      </c>
      <c r="AF5416">
        <f t="shared" si="687"/>
        <v>0</v>
      </c>
    </row>
    <row r="5417" spans="1:32" x14ac:dyDescent="0.25">
      <c r="A5417" s="1">
        <v>760</v>
      </c>
      <c r="B5417" s="2" t="s">
        <v>117</v>
      </c>
      <c r="C5417" s="1">
        <v>4459</v>
      </c>
      <c r="D5417" s="2" t="s">
        <v>2738</v>
      </c>
      <c r="E5417" s="4">
        <v>17.5</v>
      </c>
      <c r="F5417" s="4">
        <v>17.5</v>
      </c>
      <c r="G5417" s="4">
        <v>14.5</v>
      </c>
      <c r="H5417" s="4">
        <v>12.5</v>
      </c>
      <c r="I5417" s="4">
        <v>8</v>
      </c>
      <c r="J5417" s="4">
        <v>6.5</v>
      </c>
      <c r="K5417" s="4">
        <v>8</v>
      </c>
      <c r="L5417">
        <v>17.5</v>
      </c>
      <c r="M5417">
        <v>17.5</v>
      </c>
      <c r="N5417">
        <v>17.5</v>
      </c>
      <c r="O5417">
        <v>17.5</v>
      </c>
      <c r="P5417">
        <v>8</v>
      </c>
      <c r="Q5417">
        <v>6.5</v>
      </c>
      <c r="R5417">
        <v>8</v>
      </c>
      <c r="S5417">
        <v>17.5</v>
      </c>
      <c r="T5417">
        <v>17.5</v>
      </c>
      <c r="U5417">
        <v>17.5</v>
      </c>
      <c r="V5417">
        <v>17.5</v>
      </c>
      <c r="W5417" s="10">
        <f t="shared" si="680"/>
        <v>1</v>
      </c>
      <c r="Z5417">
        <f t="shared" si="681"/>
        <v>1</v>
      </c>
      <c r="AA5417">
        <f t="shared" si="682"/>
        <v>1</v>
      </c>
      <c r="AB5417">
        <f t="shared" si="683"/>
        <v>0</v>
      </c>
      <c r="AC5417">
        <f t="shared" si="684"/>
        <v>0</v>
      </c>
      <c r="AD5417">
        <f t="shared" si="685"/>
        <v>0</v>
      </c>
      <c r="AE5417">
        <f t="shared" si="686"/>
        <v>0</v>
      </c>
      <c r="AF5417">
        <f t="shared" si="687"/>
        <v>0</v>
      </c>
    </row>
    <row r="5418" spans="1:32" x14ac:dyDescent="0.25">
      <c r="A5418" s="1">
        <v>239</v>
      </c>
      <c r="B5418" s="2" t="s">
        <v>117</v>
      </c>
      <c r="C5418" s="1">
        <v>4458</v>
      </c>
      <c r="D5418" s="2" t="s">
        <v>7438</v>
      </c>
      <c r="E5418" s="4">
        <v>17.5</v>
      </c>
      <c r="F5418" s="4">
        <v>17.5</v>
      </c>
      <c r="G5418" s="4">
        <v>14.5</v>
      </c>
      <c r="H5418" s="4">
        <v>12.5</v>
      </c>
      <c r="I5418" s="4">
        <v>8</v>
      </c>
      <c r="J5418" s="4">
        <v>6.5</v>
      </c>
      <c r="K5418" s="4">
        <v>8</v>
      </c>
      <c r="L5418">
        <v>17.5</v>
      </c>
      <c r="M5418">
        <v>17.5</v>
      </c>
      <c r="N5418">
        <v>17.5</v>
      </c>
      <c r="O5418">
        <v>17.5</v>
      </c>
      <c r="P5418">
        <v>8</v>
      </c>
      <c r="Q5418">
        <v>6.5</v>
      </c>
      <c r="R5418">
        <v>8</v>
      </c>
      <c r="S5418">
        <v>17.5</v>
      </c>
      <c r="T5418">
        <v>17.5</v>
      </c>
      <c r="U5418">
        <v>17.5</v>
      </c>
      <c r="V5418">
        <v>17.5</v>
      </c>
      <c r="W5418" s="10">
        <f t="shared" si="680"/>
        <v>1</v>
      </c>
      <c r="Z5418">
        <f t="shared" si="681"/>
        <v>1</v>
      </c>
      <c r="AA5418">
        <f t="shared" si="682"/>
        <v>1</v>
      </c>
      <c r="AB5418">
        <f t="shared" si="683"/>
        <v>0</v>
      </c>
      <c r="AC5418">
        <f t="shared" si="684"/>
        <v>0</v>
      </c>
      <c r="AD5418">
        <f t="shared" si="685"/>
        <v>0</v>
      </c>
      <c r="AE5418">
        <f t="shared" si="686"/>
        <v>0</v>
      </c>
      <c r="AF5418">
        <f t="shared" si="687"/>
        <v>0</v>
      </c>
    </row>
    <row r="5419" spans="1:32" x14ac:dyDescent="0.25">
      <c r="A5419" s="1">
        <v>8242</v>
      </c>
      <c r="B5419" s="2" t="s">
        <v>117</v>
      </c>
      <c r="C5419" s="1">
        <v>6919</v>
      </c>
      <c r="D5419" s="2" t="s">
        <v>7005</v>
      </c>
      <c r="E5419" s="4">
        <v>17.5</v>
      </c>
      <c r="F5419" s="4">
        <v>17.5</v>
      </c>
      <c r="G5419" s="4">
        <v>14.5</v>
      </c>
      <c r="H5419" s="4">
        <v>12.5</v>
      </c>
      <c r="I5419" s="4">
        <v>8</v>
      </c>
      <c r="J5419" s="4">
        <v>6.5</v>
      </c>
      <c r="K5419" s="4">
        <v>8</v>
      </c>
      <c r="L5419">
        <v>17.5</v>
      </c>
      <c r="M5419">
        <v>17.5</v>
      </c>
      <c r="N5419">
        <v>17.5</v>
      </c>
      <c r="O5419">
        <v>17.5</v>
      </c>
      <c r="P5419">
        <v>8</v>
      </c>
      <c r="Q5419">
        <v>6.5</v>
      </c>
      <c r="R5419">
        <v>8</v>
      </c>
      <c r="S5419">
        <v>17.5</v>
      </c>
      <c r="T5419">
        <v>17.5</v>
      </c>
      <c r="U5419">
        <v>17.5</v>
      </c>
      <c r="V5419">
        <v>17.5</v>
      </c>
      <c r="W5419" s="10">
        <f t="shared" si="680"/>
        <v>1</v>
      </c>
      <c r="Z5419">
        <f t="shared" si="681"/>
        <v>1</v>
      </c>
      <c r="AA5419">
        <f t="shared" si="682"/>
        <v>1</v>
      </c>
      <c r="AB5419">
        <f t="shared" si="683"/>
        <v>0</v>
      </c>
      <c r="AC5419">
        <f t="shared" si="684"/>
        <v>0</v>
      </c>
      <c r="AD5419">
        <f t="shared" si="685"/>
        <v>0</v>
      </c>
      <c r="AE5419">
        <f t="shared" si="686"/>
        <v>0</v>
      </c>
      <c r="AF5419">
        <f t="shared" si="687"/>
        <v>0</v>
      </c>
    </row>
    <row r="5420" spans="1:32" x14ac:dyDescent="0.25">
      <c r="A5420" s="1">
        <v>760</v>
      </c>
      <c r="B5420" s="2" t="s">
        <v>117</v>
      </c>
      <c r="C5420" s="1">
        <v>1899</v>
      </c>
      <c r="D5420" s="2" t="s">
        <v>6849</v>
      </c>
      <c r="E5420" s="4">
        <v>17.5</v>
      </c>
      <c r="F5420" s="4">
        <v>17.5</v>
      </c>
      <c r="G5420" s="4">
        <v>14.5</v>
      </c>
      <c r="H5420" s="4">
        <v>12.5</v>
      </c>
      <c r="I5420" s="4">
        <v>8</v>
      </c>
      <c r="J5420" s="4">
        <v>6.5</v>
      </c>
      <c r="K5420" s="4">
        <v>8</v>
      </c>
      <c r="L5420">
        <v>17.5</v>
      </c>
      <c r="M5420">
        <v>17.5</v>
      </c>
      <c r="N5420">
        <v>17.5</v>
      </c>
      <c r="O5420">
        <v>17.5</v>
      </c>
      <c r="P5420">
        <v>8</v>
      </c>
      <c r="Q5420">
        <v>6.5</v>
      </c>
      <c r="R5420">
        <v>8</v>
      </c>
      <c r="S5420">
        <v>17.5</v>
      </c>
      <c r="T5420">
        <v>17.5</v>
      </c>
      <c r="U5420">
        <v>17.5</v>
      </c>
      <c r="V5420">
        <v>17.5</v>
      </c>
      <c r="W5420" s="10">
        <f t="shared" si="680"/>
        <v>1</v>
      </c>
      <c r="Z5420">
        <f t="shared" si="681"/>
        <v>1</v>
      </c>
      <c r="AA5420">
        <f t="shared" si="682"/>
        <v>1</v>
      </c>
      <c r="AB5420">
        <f t="shared" si="683"/>
        <v>0</v>
      </c>
      <c r="AC5420">
        <f t="shared" si="684"/>
        <v>0</v>
      </c>
      <c r="AD5420">
        <f t="shared" si="685"/>
        <v>0</v>
      </c>
      <c r="AE5420">
        <f t="shared" si="686"/>
        <v>0</v>
      </c>
      <c r="AF5420">
        <f t="shared" si="687"/>
        <v>0</v>
      </c>
    </row>
    <row r="5421" spans="1:32" x14ac:dyDescent="0.25">
      <c r="A5421" s="1">
        <v>6731</v>
      </c>
      <c r="B5421" s="2" t="s">
        <v>117</v>
      </c>
      <c r="C5421" s="1">
        <v>4770</v>
      </c>
      <c r="D5421" s="2" t="s">
        <v>7333</v>
      </c>
      <c r="E5421" s="4">
        <v>17.5</v>
      </c>
      <c r="F5421" s="4">
        <v>17.5</v>
      </c>
      <c r="G5421" s="4">
        <v>14.5</v>
      </c>
      <c r="H5421" s="4">
        <v>12.5</v>
      </c>
      <c r="I5421" s="4">
        <v>8</v>
      </c>
      <c r="J5421" s="4">
        <v>6.5</v>
      </c>
      <c r="K5421" s="4">
        <v>8</v>
      </c>
      <c r="L5421">
        <v>17.5</v>
      </c>
      <c r="M5421">
        <v>17.5</v>
      </c>
      <c r="N5421">
        <v>17.5</v>
      </c>
      <c r="O5421">
        <v>17.5</v>
      </c>
      <c r="P5421">
        <v>8</v>
      </c>
      <c r="Q5421">
        <v>6.5</v>
      </c>
      <c r="R5421">
        <v>8</v>
      </c>
      <c r="S5421">
        <v>17.5</v>
      </c>
      <c r="T5421">
        <v>17.5</v>
      </c>
      <c r="U5421">
        <v>17.5</v>
      </c>
      <c r="V5421">
        <v>17.5</v>
      </c>
      <c r="W5421" s="10">
        <f t="shared" si="680"/>
        <v>1</v>
      </c>
      <c r="Z5421">
        <f t="shared" si="681"/>
        <v>1</v>
      </c>
      <c r="AA5421">
        <f t="shared" si="682"/>
        <v>1</v>
      </c>
      <c r="AB5421">
        <f t="shared" si="683"/>
        <v>0</v>
      </c>
      <c r="AC5421">
        <f t="shared" si="684"/>
        <v>0</v>
      </c>
      <c r="AD5421">
        <f t="shared" si="685"/>
        <v>0</v>
      </c>
      <c r="AE5421">
        <f t="shared" si="686"/>
        <v>0</v>
      </c>
      <c r="AF5421">
        <f t="shared" si="687"/>
        <v>0</v>
      </c>
    </row>
    <row r="5422" spans="1:32" x14ac:dyDescent="0.25">
      <c r="A5422" s="1">
        <v>5038</v>
      </c>
      <c r="B5422" s="2" t="s">
        <v>117</v>
      </c>
      <c r="C5422" s="1">
        <v>1660</v>
      </c>
      <c r="D5422" s="2" t="s">
        <v>614</v>
      </c>
      <c r="E5422" s="4">
        <v>17.5</v>
      </c>
      <c r="F5422" s="4">
        <v>17.5</v>
      </c>
      <c r="G5422" s="4">
        <v>14.5</v>
      </c>
      <c r="H5422" s="4">
        <v>12.5</v>
      </c>
      <c r="I5422" s="4">
        <v>8</v>
      </c>
      <c r="J5422" s="4">
        <v>6.5</v>
      </c>
      <c r="K5422" s="4">
        <v>8</v>
      </c>
      <c r="L5422">
        <v>17.5</v>
      </c>
      <c r="M5422">
        <v>17.5</v>
      </c>
      <c r="N5422">
        <v>17.5</v>
      </c>
      <c r="O5422">
        <v>17.5</v>
      </c>
      <c r="P5422">
        <v>8</v>
      </c>
      <c r="Q5422">
        <v>6.5</v>
      </c>
      <c r="R5422">
        <v>8</v>
      </c>
      <c r="S5422">
        <v>17.5</v>
      </c>
      <c r="T5422">
        <v>17.5</v>
      </c>
      <c r="U5422">
        <v>17.5</v>
      </c>
      <c r="V5422">
        <v>17.5</v>
      </c>
      <c r="W5422" s="10">
        <f t="shared" si="680"/>
        <v>1</v>
      </c>
      <c r="Z5422">
        <f t="shared" si="681"/>
        <v>1</v>
      </c>
      <c r="AA5422">
        <f t="shared" si="682"/>
        <v>1</v>
      </c>
      <c r="AB5422">
        <f t="shared" si="683"/>
        <v>0</v>
      </c>
      <c r="AC5422">
        <f t="shared" si="684"/>
        <v>0</v>
      </c>
      <c r="AD5422">
        <f t="shared" si="685"/>
        <v>0</v>
      </c>
      <c r="AE5422">
        <f t="shared" si="686"/>
        <v>0</v>
      </c>
      <c r="AF5422">
        <f t="shared" si="687"/>
        <v>0</v>
      </c>
    </row>
    <row r="5423" spans="1:32" x14ac:dyDescent="0.25">
      <c r="A5423" s="1">
        <v>49</v>
      </c>
      <c r="B5423" s="2" t="s">
        <v>117</v>
      </c>
      <c r="C5423" s="1">
        <v>3565</v>
      </c>
      <c r="D5423" s="2" t="s">
        <v>7373</v>
      </c>
      <c r="E5423" s="4">
        <v>17.5</v>
      </c>
      <c r="F5423" s="4">
        <v>17.5</v>
      </c>
      <c r="G5423" s="4">
        <v>14.5</v>
      </c>
      <c r="H5423" s="4">
        <v>12.5</v>
      </c>
      <c r="I5423" s="4">
        <v>8</v>
      </c>
      <c r="J5423" s="4">
        <v>6.5</v>
      </c>
      <c r="K5423" s="4">
        <v>8</v>
      </c>
      <c r="L5423">
        <v>17.5</v>
      </c>
      <c r="M5423">
        <v>17.5</v>
      </c>
      <c r="N5423">
        <v>17.5</v>
      </c>
      <c r="O5423">
        <v>17.5</v>
      </c>
      <c r="P5423">
        <v>8</v>
      </c>
      <c r="Q5423">
        <v>6.5</v>
      </c>
      <c r="R5423">
        <v>8</v>
      </c>
      <c r="S5423">
        <v>17.5</v>
      </c>
      <c r="T5423">
        <v>17.5</v>
      </c>
      <c r="U5423">
        <v>17.5</v>
      </c>
      <c r="V5423">
        <v>17.5</v>
      </c>
      <c r="W5423" s="10">
        <f t="shared" si="680"/>
        <v>1</v>
      </c>
      <c r="Z5423">
        <f t="shared" si="681"/>
        <v>1</v>
      </c>
      <c r="AA5423">
        <f t="shared" si="682"/>
        <v>1</v>
      </c>
      <c r="AB5423">
        <f t="shared" si="683"/>
        <v>0</v>
      </c>
      <c r="AC5423">
        <f t="shared" si="684"/>
        <v>0</v>
      </c>
      <c r="AD5423">
        <f t="shared" si="685"/>
        <v>0</v>
      </c>
      <c r="AE5423">
        <f t="shared" si="686"/>
        <v>0</v>
      </c>
      <c r="AF5423">
        <f t="shared" si="687"/>
        <v>0</v>
      </c>
    </row>
    <row r="5424" spans="1:32" x14ac:dyDescent="0.25">
      <c r="A5424" s="1">
        <v>3109</v>
      </c>
      <c r="B5424" s="2" t="s">
        <v>117</v>
      </c>
      <c r="C5424" s="1">
        <v>4411</v>
      </c>
      <c r="D5424" s="2" t="s">
        <v>2107</v>
      </c>
      <c r="E5424" s="4">
        <v>17.5</v>
      </c>
      <c r="F5424" s="4">
        <v>17.5</v>
      </c>
      <c r="G5424" s="4">
        <v>14.5</v>
      </c>
      <c r="H5424" s="4">
        <v>12.5</v>
      </c>
      <c r="I5424" s="4">
        <v>8</v>
      </c>
      <c r="J5424" s="4">
        <v>6.5</v>
      </c>
      <c r="K5424" s="4">
        <v>8</v>
      </c>
      <c r="L5424">
        <v>17.5</v>
      </c>
      <c r="M5424">
        <v>17.5</v>
      </c>
      <c r="N5424">
        <v>17.5</v>
      </c>
      <c r="O5424">
        <v>17.5</v>
      </c>
      <c r="P5424">
        <v>8</v>
      </c>
      <c r="Q5424">
        <v>6.5</v>
      </c>
      <c r="R5424">
        <v>8</v>
      </c>
      <c r="S5424">
        <v>17.5</v>
      </c>
      <c r="T5424">
        <v>17.5</v>
      </c>
      <c r="U5424">
        <v>17.5</v>
      </c>
      <c r="V5424">
        <v>17.5</v>
      </c>
      <c r="W5424" s="10">
        <f t="shared" si="680"/>
        <v>1</v>
      </c>
      <c r="Z5424">
        <f t="shared" si="681"/>
        <v>1</v>
      </c>
      <c r="AA5424">
        <f t="shared" si="682"/>
        <v>1</v>
      </c>
      <c r="AB5424">
        <f t="shared" si="683"/>
        <v>0</v>
      </c>
      <c r="AC5424">
        <f t="shared" si="684"/>
        <v>0</v>
      </c>
      <c r="AD5424">
        <f t="shared" si="685"/>
        <v>0</v>
      </c>
      <c r="AE5424">
        <f t="shared" si="686"/>
        <v>0</v>
      </c>
      <c r="AF5424">
        <f t="shared" si="687"/>
        <v>0</v>
      </c>
    </row>
    <row r="5425" spans="1:32" x14ac:dyDescent="0.25">
      <c r="A5425" s="1">
        <v>3109</v>
      </c>
      <c r="B5425" s="2" t="s">
        <v>117</v>
      </c>
      <c r="C5425" s="1">
        <v>505</v>
      </c>
      <c r="D5425" s="2" t="s">
        <v>2174</v>
      </c>
      <c r="E5425" s="4">
        <v>17.5</v>
      </c>
      <c r="F5425" s="4">
        <v>17.5</v>
      </c>
      <c r="G5425" s="4">
        <v>14.5</v>
      </c>
      <c r="H5425" s="4">
        <v>12.5</v>
      </c>
      <c r="I5425" s="4">
        <v>8</v>
      </c>
      <c r="J5425" s="4">
        <v>6.5</v>
      </c>
      <c r="K5425" s="4">
        <v>8</v>
      </c>
      <c r="L5425">
        <v>17.5</v>
      </c>
      <c r="M5425">
        <v>17.5</v>
      </c>
      <c r="N5425">
        <v>17.5</v>
      </c>
      <c r="O5425">
        <v>17.5</v>
      </c>
      <c r="P5425">
        <v>8</v>
      </c>
      <c r="Q5425">
        <v>6.5</v>
      </c>
      <c r="R5425">
        <v>8</v>
      </c>
      <c r="S5425">
        <v>17.5</v>
      </c>
      <c r="T5425">
        <v>17.5</v>
      </c>
      <c r="U5425">
        <v>17.5</v>
      </c>
      <c r="V5425">
        <v>17.5</v>
      </c>
      <c r="W5425" s="10">
        <f t="shared" si="680"/>
        <v>1</v>
      </c>
      <c r="Z5425">
        <f t="shared" si="681"/>
        <v>1</v>
      </c>
      <c r="AA5425">
        <f t="shared" si="682"/>
        <v>1</v>
      </c>
      <c r="AB5425">
        <f t="shared" si="683"/>
        <v>0</v>
      </c>
      <c r="AC5425">
        <f t="shared" si="684"/>
        <v>0</v>
      </c>
      <c r="AD5425">
        <f t="shared" si="685"/>
        <v>0</v>
      </c>
      <c r="AE5425">
        <f t="shared" si="686"/>
        <v>0</v>
      </c>
      <c r="AF5425">
        <f t="shared" si="687"/>
        <v>0</v>
      </c>
    </row>
    <row r="5426" spans="1:32" x14ac:dyDescent="0.25">
      <c r="A5426" s="1"/>
      <c r="B5426" s="2" t="s">
        <v>117</v>
      </c>
      <c r="C5426" s="1">
        <v>3926</v>
      </c>
      <c r="D5426" s="2" t="s">
        <v>5064</v>
      </c>
      <c r="E5426" s="4">
        <v>17.5</v>
      </c>
      <c r="F5426" s="4">
        <v>17.5</v>
      </c>
      <c r="G5426" s="4">
        <v>14.5</v>
      </c>
      <c r="H5426" s="4">
        <v>12.5</v>
      </c>
      <c r="I5426" s="4">
        <v>8</v>
      </c>
      <c r="J5426" s="4">
        <v>6.5</v>
      </c>
      <c r="K5426" s="4">
        <v>8</v>
      </c>
      <c r="L5426">
        <v>17.5</v>
      </c>
      <c r="M5426">
        <v>17.5</v>
      </c>
      <c r="N5426">
        <v>17.5</v>
      </c>
      <c r="O5426">
        <v>17.5</v>
      </c>
      <c r="P5426">
        <v>8</v>
      </c>
      <c r="Q5426">
        <v>6.5</v>
      </c>
      <c r="R5426">
        <v>8</v>
      </c>
      <c r="S5426">
        <v>17.5</v>
      </c>
      <c r="T5426">
        <v>17.5</v>
      </c>
      <c r="U5426">
        <v>17.5</v>
      </c>
      <c r="V5426">
        <v>17.5</v>
      </c>
      <c r="W5426" s="10">
        <f t="shared" si="680"/>
        <v>1</v>
      </c>
      <c r="Z5426">
        <f t="shared" si="681"/>
        <v>1</v>
      </c>
      <c r="AA5426">
        <f t="shared" si="682"/>
        <v>1</v>
      </c>
      <c r="AB5426">
        <f t="shared" si="683"/>
        <v>0</v>
      </c>
      <c r="AC5426">
        <f t="shared" si="684"/>
        <v>0</v>
      </c>
      <c r="AD5426">
        <f t="shared" si="685"/>
        <v>0</v>
      </c>
      <c r="AE5426">
        <f t="shared" si="686"/>
        <v>0</v>
      </c>
      <c r="AF5426">
        <f t="shared" si="687"/>
        <v>0</v>
      </c>
    </row>
    <row r="5427" spans="1:32" x14ac:dyDescent="0.25">
      <c r="A5427" s="1">
        <v>49</v>
      </c>
      <c r="B5427" s="2" t="s">
        <v>117</v>
      </c>
      <c r="C5427" s="1">
        <v>7216</v>
      </c>
      <c r="D5427" s="2" t="s">
        <v>1595</v>
      </c>
      <c r="E5427" s="4">
        <v>17.5</v>
      </c>
      <c r="F5427" s="4">
        <v>17.5</v>
      </c>
      <c r="G5427" s="4">
        <v>14.5</v>
      </c>
      <c r="H5427" s="4">
        <v>12.5</v>
      </c>
      <c r="I5427" s="4">
        <v>8</v>
      </c>
      <c r="J5427" s="4">
        <v>6.5</v>
      </c>
      <c r="K5427" s="4">
        <v>8</v>
      </c>
      <c r="L5427">
        <v>17.5</v>
      </c>
      <c r="M5427">
        <v>17.5</v>
      </c>
      <c r="N5427">
        <v>17.5</v>
      </c>
      <c r="O5427">
        <v>17.5</v>
      </c>
      <c r="P5427">
        <v>8</v>
      </c>
      <c r="Q5427">
        <v>6.5</v>
      </c>
      <c r="R5427">
        <v>8</v>
      </c>
      <c r="S5427">
        <v>17.5</v>
      </c>
      <c r="T5427">
        <v>17.5</v>
      </c>
      <c r="U5427">
        <v>17.5</v>
      </c>
      <c r="V5427">
        <v>17.5</v>
      </c>
      <c r="W5427" s="10">
        <f t="shared" si="680"/>
        <v>1</v>
      </c>
      <c r="Z5427">
        <f t="shared" si="681"/>
        <v>1</v>
      </c>
      <c r="AA5427">
        <f t="shared" si="682"/>
        <v>1</v>
      </c>
      <c r="AB5427">
        <f t="shared" si="683"/>
        <v>0</v>
      </c>
      <c r="AC5427">
        <f t="shared" si="684"/>
        <v>0</v>
      </c>
      <c r="AD5427">
        <f t="shared" si="685"/>
        <v>0</v>
      </c>
      <c r="AE5427">
        <f t="shared" si="686"/>
        <v>0</v>
      </c>
      <c r="AF5427">
        <f t="shared" si="687"/>
        <v>0</v>
      </c>
    </row>
    <row r="5428" spans="1:32" x14ac:dyDescent="0.25">
      <c r="A5428" s="1">
        <v>3109</v>
      </c>
      <c r="B5428" s="2" t="s">
        <v>117</v>
      </c>
      <c r="C5428" s="1">
        <v>4457</v>
      </c>
      <c r="D5428" s="2" t="s">
        <v>6879</v>
      </c>
      <c r="E5428" s="4">
        <v>17.5</v>
      </c>
      <c r="F5428" s="4">
        <v>17.5</v>
      </c>
      <c r="G5428" s="4">
        <v>14.5</v>
      </c>
      <c r="H5428" s="4">
        <v>12.5</v>
      </c>
      <c r="I5428" s="4">
        <v>8</v>
      </c>
      <c r="J5428" s="4">
        <v>6.5</v>
      </c>
      <c r="K5428" s="4">
        <v>8</v>
      </c>
      <c r="L5428">
        <v>17.5</v>
      </c>
      <c r="M5428">
        <v>17.5</v>
      </c>
      <c r="N5428">
        <v>17.5</v>
      </c>
      <c r="O5428">
        <v>17.5</v>
      </c>
      <c r="P5428">
        <v>8</v>
      </c>
      <c r="Q5428">
        <v>6.5</v>
      </c>
      <c r="R5428">
        <v>8</v>
      </c>
      <c r="S5428">
        <v>17.5</v>
      </c>
      <c r="T5428">
        <v>17.5</v>
      </c>
      <c r="U5428">
        <v>17.5</v>
      </c>
      <c r="V5428">
        <v>17.5</v>
      </c>
      <c r="W5428" s="10">
        <f t="shared" si="680"/>
        <v>1</v>
      </c>
      <c r="Z5428">
        <f t="shared" si="681"/>
        <v>1</v>
      </c>
      <c r="AA5428">
        <f t="shared" si="682"/>
        <v>1</v>
      </c>
      <c r="AB5428">
        <f t="shared" si="683"/>
        <v>0</v>
      </c>
      <c r="AC5428">
        <f t="shared" si="684"/>
        <v>0</v>
      </c>
      <c r="AD5428">
        <f t="shared" si="685"/>
        <v>0</v>
      </c>
      <c r="AE5428">
        <f t="shared" si="686"/>
        <v>0</v>
      </c>
      <c r="AF5428">
        <f t="shared" si="687"/>
        <v>0</v>
      </c>
    </row>
    <row r="5429" spans="1:32" x14ac:dyDescent="0.25">
      <c r="A5429" s="1">
        <v>3109</v>
      </c>
      <c r="B5429" s="2" t="s">
        <v>117</v>
      </c>
      <c r="C5429" s="1">
        <v>4454</v>
      </c>
      <c r="D5429" s="2" t="s">
        <v>3137</v>
      </c>
      <c r="E5429" s="4">
        <v>17.5</v>
      </c>
      <c r="F5429" s="4">
        <v>17.5</v>
      </c>
      <c r="G5429" s="4">
        <v>14.5</v>
      </c>
      <c r="H5429" s="4">
        <v>12.5</v>
      </c>
      <c r="I5429" s="4">
        <v>8</v>
      </c>
      <c r="J5429" s="4">
        <v>6.5</v>
      </c>
      <c r="K5429" s="4">
        <v>8</v>
      </c>
      <c r="L5429">
        <v>17.5</v>
      </c>
      <c r="M5429">
        <v>17.5</v>
      </c>
      <c r="N5429">
        <v>17.5</v>
      </c>
      <c r="O5429">
        <v>17.5</v>
      </c>
      <c r="P5429">
        <v>8</v>
      </c>
      <c r="Q5429">
        <v>6.5</v>
      </c>
      <c r="R5429">
        <v>8</v>
      </c>
      <c r="S5429">
        <v>17.5</v>
      </c>
      <c r="T5429">
        <v>17.5</v>
      </c>
      <c r="U5429">
        <v>17.5</v>
      </c>
      <c r="V5429">
        <v>17.5</v>
      </c>
      <c r="W5429" s="10">
        <f t="shared" si="680"/>
        <v>1</v>
      </c>
      <c r="Z5429">
        <f t="shared" si="681"/>
        <v>1</v>
      </c>
      <c r="AA5429">
        <f t="shared" si="682"/>
        <v>1</v>
      </c>
      <c r="AB5429">
        <f t="shared" si="683"/>
        <v>0</v>
      </c>
      <c r="AC5429">
        <f t="shared" si="684"/>
        <v>0</v>
      </c>
      <c r="AD5429">
        <f t="shared" si="685"/>
        <v>0</v>
      </c>
      <c r="AE5429">
        <f t="shared" si="686"/>
        <v>0</v>
      </c>
      <c r="AF5429">
        <f t="shared" si="687"/>
        <v>0</v>
      </c>
    </row>
    <row r="5430" spans="1:32" x14ac:dyDescent="0.25">
      <c r="A5430" s="1">
        <v>2050</v>
      </c>
      <c r="B5430" s="2" t="s">
        <v>117</v>
      </c>
      <c r="C5430" s="1">
        <v>4771</v>
      </c>
      <c r="D5430" s="2" t="s">
        <v>5844</v>
      </c>
      <c r="E5430" s="4">
        <v>17.5</v>
      </c>
      <c r="F5430" s="4">
        <v>17.5</v>
      </c>
      <c r="G5430" s="4">
        <v>14.5</v>
      </c>
      <c r="H5430" s="4">
        <v>12.5</v>
      </c>
      <c r="I5430" s="4">
        <v>8</v>
      </c>
      <c r="J5430" s="4">
        <v>6.5</v>
      </c>
      <c r="K5430" s="4">
        <v>8</v>
      </c>
      <c r="L5430">
        <v>17.5</v>
      </c>
      <c r="M5430">
        <v>17.5</v>
      </c>
      <c r="N5430">
        <v>17.5</v>
      </c>
      <c r="O5430">
        <v>17.5</v>
      </c>
      <c r="P5430">
        <v>8</v>
      </c>
      <c r="Q5430">
        <v>6.5</v>
      </c>
      <c r="R5430">
        <v>8</v>
      </c>
      <c r="S5430">
        <v>17.5</v>
      </c>
      <c r="T5430">
        <v>17.5</v>
      </c>
      <c r="U5430">
        <v>17.5</v>
      </c>
      <c r="V5430">
        <v>17.5</v>
      </c>
      <c r="W5430" s="10">
        <f t="shared" si="680"/>
        <v>1</v>
      </c>
      <c r="Z5430">
        <f t="shared" si="681"/>
        <v>1</v>
      </c>
      <c r="AA5430">
        <f t="shared" si="682"/>
        <v>1</v>
      </c>
      <c r="AB5430">
        <f t="shared" si="683"/>
        <v>0</v>
      </c>
      <c r="AC5430">
        <f t="shared" si="684"/>
        <v>0</v>
      </c>
      <c r="AD5430">
        <f t="shared" si="685"/>
        <v>0</v>
      </c>
      <c r="AE5430">
        <f t="shared" si="686"/>
        <v>0</v>
      </c>
      <c r="AF5430">
        <f t="shared" si="687"/>
        <v>0</v>
      </c>
    </row>
    <row r="5431" spans="1:32" x14ac:dyDescent="0.25">
      <c r="A5431" s="1">
        <v>3109</v>
      </c>
      <c r="B5431" s="2" t="s">
        <v>117</v>
      </c>
      <c r="C5431" s="1">
        <v>1289</v>
      </c>
      <c r="D5431" s="2" t="s">
        <v>3450</v>
      </c>
      <c r="E5431" s="4">
        <v>17.5</v>
      </c>
      <c r="F5431" s="4">
        <v>17.5</v>
      </c>
      <c r="G5431" s="4">
        <v>14.5</v>
      </c>
      <c r="H5431" s="4">
        <v>12.5</v>
      </c>
      <c r="I5431" s="4">
        <v>8</v>
      </c>
      <c r="J5431" s="4">
        <v>6.5</v>
      </c>
      <c r="K5431" s="4">
        <v>8</v>
      </c>
      <c r="L5431">
        <v>17.5</v>
      </c>
      <c r="M5431">
        <v>17.5</v>
      </c>
      <c r="N5431">
        <v>17.5</v>
      </c>
      <c r="O5431">
        <v>17.5</v>
      </c>
      <c r="P5431">
        <v>8</v>
      </c>
      <c r="Q5431">
        <v>6.5</v>
      </c>
      <c r="R5431">
        <v>8</v>
      </c>
      <c r="S5431">
        <v>17.5</v>
      </c>
      <c r="T5431">
        <v>17.5</v>
      </c>
      <c r="U5431">
        <v>17.5</v>
      </c>
      <c r="V5431">
        <v>17.5</v>
      </c>
      <c r="W5431" s="10">
        <f t="shared" si="680"/>
        <v>1</v>
      </c>
      <c r="Z5431">
        <f t="shared" si="681"/>
        <v>1</v>
      </c>
      <c r="AA5431">
        <f t="shared" si="682"/>
        <v>1</v>
      </c>
      <c r="AB5431">
        <f t="shared" si="683"/>
        <v>0</v>
      </c>
      <c r="AC5431">
        <f t="shared" si="684"/>
        <v>0</v>
      </c>
      <c r="AD5431">
        <f t="shared" si="685"/>
        <v>0</v>
      </c>
      <c r="AE5431">
        <f t="shared" si="686"/>
        <v>0</v>
      </c>
      <c r="AF5431">
        <f t="shared" si="687"/>
        <v>0</v>
      </c>
    </row>
    <row r="5432" spans="1:32" x14ac:dyDescent="0.25">
      <c r="A5432" s="1">
        <v>1590</v>
      </c>
      <c r="B5432" s="2" t="s">
        <v>117</v>
      </c>
      <c r="C5432" s="1">
        <v>1575</v>
      </c>
      <c r="D5432" s="2" t="s">
        <v>7194</v>
      </c>
      <c r="E5432" s="4">
        <v>17.5</v>
      </c>
      <c r="F5432" s="4">
        <v>17.5</v>
      </c>
      <c r="G5432" s="4">
        <v>14.5</v>
      </c>
      <c r="H5432" s="4">
        <v>12.5</v>
      </c>
      <c r="I5432" s="4">
        <v>8</v>
      </c>
      <c r="J5432" s="4">
        <v>6.5</v>
      </c>
      <c r="K5432" s="4">
        <v>8</v>
      </c>
      <c r="L5432">
        <v>17.5</v>
      </c>
      <c r="M5432">
        <v>17.5</v>
      </c>
      <c r="N5432">
        <v>17.5</v>
      </c>
      <c r="O5432">
        <v>17.5</v>
      </c>
      <c r="P5432">
        <v>8</v>
      </c>
      <c r="Q5432">
        <v>6.5</v>
      </c>
      <c r="R5432">
        <v>8</v>
      </c>
      <c r="S5432">
        <v>17.5</v>
      </c>
      <c r="T5432">
        <v>17.5</v>
      </c>
      <c r="U5432">
        <v>17.5</v>
      </c>
      <c r="V5432">
        <v>17.5</v>
      </c>
      <c r="W5432" s="10">
        <f t="shared" si="680"/>
        <v>1</v>
      </c>
      <c r="Z5432">
        <f t="shared" si="681"/>
        <v>1</v>
      </c>
      <c r="AA5432">
        <f t="shared" si="682"/>
        <v>1</v>
      </c>
      <c r="AB5432">
        <f t="shared" si="683"/>
        <v>0</v>
      </c>
      <c r="AC5432">
        <f t="shared" si="684"/>
        <v>0</v>
      </c>
      <c r="AD5432">
        <f t="shared" si="685"/>
        <v>0</v>
      </c>
      <c r="AE5432">
        <f t="shared" si="686"/>
        <v>0</v>
      </c>
      <c r="AF5432">
        <f t="shared" si="687"/>
        <v>0</v>
      </c>
    </row>
    <row r="5433" spans="1:32" x14ac:dyDescent="0.25">
      <c r="A5433" s="1">
        <v>3109</v>
      </c>
      <c r="B5433" s="2" t="s">
        <v>117</v>
      </c>
      <c r="C5433" s="1">
        <v>4412</v>
      </c>
      <c r="D5433" s="2" t="s">
        <v>7217</v>
      </c>
      <c r="E5433" s="4">
        <v>17.5</v>
      </c>
      <c r="F5433" s="4">
        <v>17.5</v>
      </c>
      <c r="G5433" s="4">
        <v>14.5</v>
      </c>
      <c r="H5433" s="4">
        <v>12.5</v>
      </c>
      <c r="I5433" s="4">
        <v>8</v>
      </c>
      <c r="J5433" s="4">
        <v>6.5</v>
      </c>
      <c r="K5433" s="4">
        <v>8</v>
      </c>
      <c r="L5433">
        <v>17.5</v>
      </c>
      <c r="M5433">
        <v>17.5</v>
      </c>
      <c r="N5433">
        <v>17.5</v>
      </c>
      <c r="O5433">
        <v>17.5</v>
      </c>
      <c r="P5433">
        <v>8</v>
      </c>
      <c r="Q5433">
        <v>6.5</v>
      </c>
      <c r="R5433">
        <v>8</v>
      </c>
      <c r="S5433">
        <v>17.5</v>
      </c>
      <c r="T5433">
        <v>17.5</v>
      </c>
      <c r="U5433">
        <v>17.5</v>
      </c>
      <c r="V5433">
        <v>17.5</v>
      </c>
      <c r="W5433" s="10">
        <f t="shared" si="680"/>
        <v>1</v>
      </c>
      <c r="Z5433">
        <f t="shared" si="681"/>
        <v>1</v>
      </c>
      <c r="AA5433">
        <f t="shared" si="682"/>
        <v>1</v>
      </c>
      <c r="AB5433">
        <f t="shared" si="683"/>
        <v>0</v>
      </c>
      <c r="AC5433">
        <f t="shared" si="684"/>
        <v>0</v>
      </c>
      <c r="AD5433">
        <f t="shared" si="685"/>
        <v>0</v>
      </c>
      <c r="AE5433">
        <f t="shared" si="686"/>
        <v>0</v>
      </c>
      <c r="AF5433">
        <f t="shared" si="687"/>
        <v>0</v>
      </c>
    </row>
    <row r="5434" spans="1:32" x14ac:dyDescent="0.25">
      <c r="A5434" s="1">
        <v>1284</v>
      </c>
      <c r="B5434" s="2" t="s">
        <v>117</v>
      </c>
      <c r="C5434" s="1">
        <v>129</v>
      </c>
      <c r="D5434" s="2" t="s">
        <v>6765</v>
      </c>
      <c r="E5434" s="4">
        <v>17.5</v>
      </c>
      <c r="F5434" s="4">
        <v>17.5</v>
      </c>
      <c r="G5434" s="4">
        <v>14.5</v>
      </c>
      <c r="H5434" s="4">
        <v>12.5</v>
      </c>
      <c r="I5434" s="4">
        <v>8</v>
      </c>
      <c r="J5434" s="4">
        <v>6.5</v>
      </c>
      <c r="K5434" s="4">
        <v>8</v>
      </c>
      <c r="L5434">
        <v>17.5</v>
      </c>
      <c r="M5434">
        <v>17.5</v>
      </c>
      <c r="N5434">
        <v>17.5</v>
      </c>
      <c r="O5434">
        <v>17.5</v>
      </c>
      <c r="P5434">
        <v>8</v>
      </c>
      <c r="Q5434">
        <v>6.5</v>
      </c>
      <c r="R5434">
        <v>8</v>
      </c>
      <c r="S5434">
        <v>17.5</v>
      </c>
      <c r="T5434">
        <v>17.5</v>
      </c>
      <c r="U5434">
        <v>17.5</v>
      </c>
      <c r="V5434">
        <v>17.5</v>
      </c>
      <c r="W5434" s="10">
        <f t="shared" si="680"/>
        <v>1</v>
      </c>
      <c r="Z5434">
        <f t="shared" si="681"/>
        <v>1</v>
      </c>
      <c r="AA5434">
        <f t="shared" si="682"/>
        <v>1</v>
      </c>
      <c r="AB5434">
        <f t="shared" si="683"/>
        <v>0</v>
      </c>
      <c r="AC5434">
        <f t="shared" si="684"/>
        <v>0</v>
      </c>
      <c r="AD5434">
        <f t="shared" si="685"/>
        <v>0</v>
      </c>
      <c r="AE5434">
        <f t="shared" si="686"/>
        <v>0</v>
      </c>
      <c r="AF5434">
        <f t="shared" si="687"/>
        <v>0</v>
      </c>
    </row>
    <row r="5435" spans="1:32" x14ac:dyDescent="0.25">
      <c r="A5435" s="1">
        <v>1077</v>
      </c>
      <c r="B5435" s="2" t="s">
        <v>117</v>
      </c>
      <c r="C5435" s="1">
        <v>5247</v>
      </c>
      <c r="D5435" s="2" t="s">
        <v>6107</v>
      </c>
      <c r="E5435" s="4">
        <v>17.5</v>
      </c>
      <c r="F5435" s="4">
        <v>17.5</v>
      </c>
      <c r="G5435" s="4">
        <v>14.5</v>
      </c>
      <c r="H5435" s="4">
        <v>12.5</v>
      </c>
      <c r="I5435" s="4">
        <v>8</v>
      </c>
      <c r="J5435" s="4">
        <v>6.5</v>
      </c>
      <c r="K5435" s="4">
        <v>8</v>
      </c>
      <c r="L5435">
        <v>17.5</v>
      </c>
      <c r="M5435">
        <v>17.5</v>
      </c>
      <c r="N5435">
        <v>17.5</v>
      </c>
      <c r="O5435">
        <v>17.5</v>
      </c>
      <c r="P5435">
        <v>8</v>
      </c>
      <c r="Q5435">
        <v>6.5</v>
      </c>
      <c r="R5435">
        <v>8</v>
      </c>
      <c r="S5435">
        <v>17.5</v>
      </c>
      <c r="T5435">
        <v>17.5</v>
      </c>
      <c r="U5435">
        <v>17.5</v>
      </c>
      <c r="V5435">
        <v>17.5</v>
      </c>
      <c r="W5435" s="10">
        <f t="shared" si="680"/>
        <v>1</v>
      </c>
      <c r="Z5435">
        <f t="shared" si="681"/>
        <v>1</v>
      </c>
      <c r="AA5435">
        <f t="shared" si="682"/>
        <v>1</v>
      </c>
      <c r="AB5435">
        <f t="shared" si="683"/>
        <v>0</v>
      </c>
      <c r="AC5435">
        <f t="shared" si="684"/>
        <v>0</v>
      </c>
      <c r="AD5435">
        <f t="shared" si="685"/>
        <v>0</v>
      </c>
      <c r="AE5435">
        <f t="shared" si="686"/>
        <v>0</v>
      </c>
      <c r="AF5435">
        <f t="shared" si="687"/>
        <v>0</v>
      </c>
    </row>
    <row r="5436" spans="1:32" x14ac:dyDescent="0.25">
      <c r="A5436" s="1">
        <v>2051</v>
      </c>
      <c r="B5436" s="2" t="s">
        <v>117</v>
      </c>
      <c r="C5436" s="1">
        <v>3821</v>
      </c>
      <c r="D5436" s="2" t="s">
        <v>7023</v>
      </c>
      <c r="E5436" s="4">
        <v>17.5</v>
      </c>
      <c r="F5436" s="4">
        <v>17.5</v>
      </c>
      <c r="G5436" s="4">
        <v>14.5</v>
      </c>
      <c r="H5436" s="4">
        <v>12.5</v>
      </c>
      <c r="I5436" s="4">
        <v>8</v>
      </c>
      <c r="J5436" s="4">
        <v>6.5</v>
      </c>
      <c r="K5436" s="4">
        <v>8</v>
      </c>
      <c r="L5436">
        <v>17.5</v>
      </c>
      <c r="M5436">
        <v>17.5</v>
      </c>
      <c r="N5436">
        <v>17.5</v>
      </c>
      <c r="O5436">
        <v>17.5</v>
      </c>
      <c r="P5436">
        <v>8</v>
      </c>
      <c r="Q5436">
        <v>6.5</v>
      </c>
      <c r="R5436">
        <v>8</v>
      </c>
      <c r="S5436">
        <v>17.5</v>
      </c>
      <c r="T5436">
        <v>17.5</v>
      </c>
      <c r="U5436">
        <v>17.5</v>
      </c>
      <c r="V5436">
        <v>17.5</v>
      </c>
      <c r="W5436" s="10">
        <f t="shared" si="680"/>
        <v>1</v>
      </c>
      <c r="Z5436">
        <f t="shared" si="681"/>
        <v>1</v>
      </c>
      <c r="AA5436">
        <f t="shared" si="682"/>
        <v>1</v>
      </c>
      <c r="AB5436">
        <f t="shared" si="683"/>
        <v>0</v>
      </c>
      <c r="AC5436">
        <f t="shared" si="684"/>
        <v>0</v>
      </c>
      <c r="AD5436">
        <f t="shared" si="685"/>
        <v>0</v>
      </c>
      <c r="AE5436">
        <f t="shared" si="686"/>
        <v>0</v>
      </c>
      <c r="AF5436">
        <f t="shared" si="687"/>
        <v>0</v>
      </c>
    </row>
    <row r="5437" spans="1:32" x14ac:dyDescent="0.25">
      <c r="A5437" s="1">
        <v>1590</v>
      </c>
      <c r="B5437" s="2" t="s">
        <v>117</v>
      </c>
      <c r="C5437" s="1">
        <v>1398</v>
      </c>
      <c r="D5437" s="2" t="s">
        <v>5825</v>
      </c>
      <c r="E5437" s="4">
        <v>17.5</v>
      </c>
      <c r="F5437" s="4">
        <v>17.5</v>
      </c>
      <c r="G5437" s="4">
        <v>14.5</v>
      </c>
      <c r="H5437" s="4">
        <v>12.5</v>
      </c>
      <c r="I5437" s="4">
        <v>8</v>
      </c>
      <c r="J5437" s="4">
        <v>6.5</v>
      </c>
      <c r="K5437" s="4">
        <v>8</v>
      </c>
      <c r="L5437">
        <v>17.5</v>
      </c>
      <c r="M5437">
        <v>17.5</v>
      </c>
      <c r="N5437">
        <v>17.5</v>
      </c>
      <c r="O5437">
        <v>17.5</v>
      </c>
      <c r="P5437">
        <v>8</v>
      </c>
      <c r="Q5437">
        <v>6.5</v>
      </c>
      <c r="R5437">
        <v>8</v>
      </c>
      <c r="S5437">
        <v>17.5</v>
      </c>
      <c r="T5437">
        <v>17.5</v>
      </c>
      <c r="U5437">
        <v>17.5</v>
      </c>
      <c r="V5437">
        <v>17.5</v>
      </c>
      <c r="W5437" s="10">
        <f t="shared" si="680"/>
        <v>1</v>
      </c>
      <c r="Z5437">
        <f t="shared" si="681"/>
        <v>1</v>
      </c>
      <c r="AA5437">
        <f t="shared" si="682"/>
        <v>1</v>
      </c>
      <c r="AB5437">
        <f t="shared" si="683"/>
        <v>0</v>
      </c>
      <c r="AC5437">
        <f t="shared" si="684"/>
        <v>0</v>
      </c>
      <c r="AD5437">
        <f t="shared" si="685"/>
        <v>0</v>
      </c>
      <c r="AE5437">
        <f t="shared" si="686"/>
        <v>0</v>
      </c>
      <c r="AF5437">
        <f t="shared" si="687"/>
        <v>0</v>
      </c>
    </row>
    <row r="5438" spans="1:32" x14ac:dyDescent="0.25">
      <c r="A5438" s="1">
        <v>8555</v>
      </c>
      <c r="B5438" s="2" t="s">
        <v>117</v>
      </c>
      <c r="C5438" s="1">
        <v>2046</v>
      </c>
      <c r="D5438" s="2" t="s">
        <v>7118</v>
      </c>
      <c r="E5438" s="4">
        <v>17.5</v>
      </c>
      <c r="F5438" s="4">
        <v>17.5</v>
      </c>
      <c r="G5438" s="4">
        <v>14.5</v>
      </c>
      <c r="H5438" s="4">
        <v>12.5</v>
      </c>
      <c r="I5438" s="4">
        <v>8</v>
      </c>
      <c r="J5438" s="4">
        <v>6.5</v>
      </c>
      <c r="K5438" s="4">
        <v>8</v>
      </c>
      <c r="L5438">
        <v>17.5</v>
      </c>
      <c r="M5438">
        <v>17.5</v>
      </c>
      <c r="N5438">
        <v>17.5</v>
      </c>
      <c r="O5438">
        <v>17.5</v>
      </c>
      <c r="P5438">
        <v>8</v>
      </c>
      <c r="Q5438">
        <v>6.5</v>
      </c>
      <c r="R5438">
        <v>8</v>
      </c>
      <c r="S5438">
        <v>17.5</v>
      </c>
      <c r="T5438">
        <v>17.5</v>
      </c>
      <c r="U5438">
        <v>17.5</v>
      </c>
      <c r="V5438">
        <v>17.5</v>
      </c>
      <c r="W5438" s="10">
        <f t="shared" si="680"/>
        <v>1</v>
      </c>
      <c r="Z5438">
        <f t="shared" si="681"/>
        <v>1</v>
      </c>
      <c r="AA5438">
        <f t="shared" si="682"/>
        <v>1</v>
      </c>
      <c r="AB5438">
        <f t="shared" si="683"/>
        <v>0</v>
      </c>
      <c r="AC5438">
        <f t="shared" si="684"/>
        <v>0</v>
      </c>
      <c r="AD5438">
        <f t="shared" si="685"/>
        <v>0</v>
      </c>
      <c r="AE5438">
        <f t="shared" si="686"/>
        <v>0</v>
      </c>
      <c r="AF5438">
        <f t="shared" si="687"/>
        <v>0</v>
      </c>
    </row>
    <row r="5439" spans="1:32" x14ac:dyDescent="0.25">
      <c r="A5439" s="1">
        <v>1284</v>
      </c>
      <c r="B5439" s="2" t="s">
        <v>117</v>
      </c>
      <c r="C5439" s="1">
        <v>2487</v>
      </c>
      <c r="D5439" s="2" t="s">
        <v>7295</v>
      </c>
      <c r="E5439" s="4">
        <v>17.5</v>
      </c>
      <c r="F5439" s="4">
        <v>17.5</v>
      </c>
      <c r="G5439" s="4">
        <v>14.5</v>
      </c>
      <c r="H5439" s="4">
        <v>12.5</v>
      </c>
      <c r="I5439" s="4">
        <v>8</v>
      </c>
      <c r="J5439" s="4">
        <v>6.5</v>
      </c>
      <c r="K5439" s="4">
        <v>8</v>
      </c>
      <c r="L5439">
        <v>17.5</v>
      </c>
      <c r="M5439">
        <v>17.5</v>
      </c>
      <c r="N5439">
        <v>17.5</v>
      </c>
      <c r="O5439">
        <v>17.5</v>
      </c>
      <c r="P5439">
        <v>8</v>
      </c>
      <c r="Q5439">
        <v>6.5</v>
      </c>
      <c r="R5439">
        <v>8</v>
      </c>
      <c r="S5439">
        <v>17.5</v>
      </c>
      <c r="T5439">
        <v>17.5</v>
      </c>
      <c r="U5439">
        <v>17.5</v>
      </c>
      <c r="V5439">
        <v>17.5</v>
      </c>
      <c r="W5439" s="10">
        <f t="shared" si="680"/>
        <v>1</v>
      </c>
      <c r="Z5439">
        <f t="shared" si="681"/>
        <v>1</v>
      </c>
      <c r="AA5439">
        <f t="shared" si="682"/>
        <v>1</v>
      </c>
      <c r="AB5439">
        <f t="shared" si="683"/>
        <v>0</v>
      </c>
      <c r="AC5439">
        <f t="shared" si="684"/>
        <v>0</v>
      </c>
      <c r="AD5439">
        <f t="shared" si="685"/>
        <v>0</v>
      </c>
      <c r="AE5439">
        <f t="shared" si="686"/>
        <v>0</v>
      </c>
      <c r="AF5439">
        <f t="shared" si="687"/>
        <v>0</v>
      </c>
    </row>
    <row r="5440" spans="1:32" x14ac:dyDescent="0.25">
      <c r="A5440" s="1">
        <v>6945</v>
      </c>
      <c r="B5440" s="2" t="s">
        <v>117</v>
      </c>
      <c r="C5440" s="1">
        <v>5808</v>
      </c>
      <c r="D5440" s="2" t="s">
        <v>5450</v>
      </c>
      <c r="E5440" s="4">
        <v>17.5</v>
      </c>
      <c r="F5440" s="4">
        <v>17.5</v>
      </c>
      <c r="G5440" s="4">
        <v>14.5</v>
      </c>
      <c r="H5440" s="4">
        <v>12.5</v>
      </c>
      <c r="I5440" s="4">
        <v>8</v>
      </c>
      <c r="J5440" s="4">
        <v>6.5</v>
      </c>
      <c r="K5440" s="4">
        <v>8</v>
      </c>
      <c r="L5440">
        <v>17.5</v>
      </c>
      <c r="M5440">
        <v>17.5</v>
      </c>
      <c r="N5440">
        <v>17.5</v>
      </c>
      <c r="O5440">
        <v>17.5</v>
      </c>
      <c r="P5440">
        <v>8</v>
      </c>
      <c r="Q5440">
        <v>6.5</v>
      </c>
      <c r="R5440">
        <v>8</v>
      </c>
      <c r="S5440">
        <v>17.5</v>
      </c>
      <c r="T5440">
        <v>17.5</v>
      </c>
      <c r="U5440">
        <v>17.5</v>
      </c>
      <c r="V5440">
        <v>17.5</v>
      </c>
      <c r="W5440" s="10">
        <f t="shared" si="680"/>
        <v>1</v>
      </c>
      <c r="Z5440">
        <f t="shared" si="681"/>
        <v>1</v>
      </c>
      <c r="AA5440">
        <f t="shared" si="682"/>
        <v>1</v>
      </c>
      <c r="AB5440">
        <f t="shared" si="683"/>
        <v>0</v>
      </c>
      <c r="AC5440">
        <f t="shared" si="684"/>
        <v>0</v>
      </c>
      <c r="AD5440">
        <f t="shared" si="685"/>
        <v>0</v>
      </c>
      <c r="AE5440">
        <f t="shared" si="686"/>
        <v>0</v>
      </c>
      <c r="AF5440">
        <f t="shared" si="687"/>
        <v>0</v>
      </c>
    </row>
    <row r="5441" spans="1:32" x14ac:dyDescent="0.25">
      <c r="A5441" s="1">
        <v>760</v>
      </c>
      <c r="B5441" s="2" t="s">
        <v>117</v>
      </c>
      <c r="C5441" s="1">
        <v>5809</v>
      </c>
      <c r="D5441" s="2" t="s">
        <v>7327</v>
      </c>
      <c r="E5441" s="4">
        <v>17.5</v>
      </c>
      <c r="F5441" s="4">
        <v>17.5</v>
      </c>
      <c r="G5441" s="4">
        <v>14.5</v>
      </c>
      <c r="H5441" s="4">
        <v>12.5</v>
      </c>
      <c r="I5441" s="4">
        <v>8</v>
      </c>
      <c r="J5441" s="4">
        <v>6.5</v>
      </c>
      <c r="K5441" s="4">
        <v>8</v>
      </c>
      <c r="L5441">
        <v>17.5</v>
      </c>
      <c r="M5441">
        <v>17.5</v>
      </c>
      <c r="N5441">
        <v>17.5</v>
      </c>
      <c r="O5441">
        <v>17.5</v>
      </c>
      <c r="P5441">
        <v>8</v>
      </c>
      <c r="Q5441">
        <v>6.5</v>
      </c>
      <c r="R5441">
        <v>8</v>
      </c>
      <c r="S5441">
        <v>17.5</v>
      </c>
      <c r="T5441">
        <v>17.5</v>
      </c>
      <c r="U5441">
        <v>17.5</v>
      </c>
      <c r="V5441">
        <v>17.5</v>
      </c>
      <c r="W5441" s="10">
        <f t="shared" si="680"/>
        <v>1</v>
      </c>
      <c r="Z5441">
        <f t="shared" si="681"/>
        <v>1</v>
      </c>
      <c r="AA5441">
        <f t="shared" si="682"/>
        <v>1</v>
      </c>
      <c r="AB5441">
        <f t="shared" si="683"/>
        <v>0</v>
      </c>
      <c r="AC5441">
        <f t="shared" si="684"/>
        <v>0</v>
      </c>
      <c r="AD5441">
        <f t="shared" si="685"/>
        <v>0</v>
      </c>
      <c r="AE5441">
        <f t="shared" si="686"/>
        <v>0</v>
      </c>
      <c r="AF5441">
        <f t="shared" si="687"/>
        <v>0</v>
      </c>
    </row>
    <row r="5442" spans="1:32" x14ac:dyDescent="0.25">
      <c r="A5442" s="1">
        <v>8242</v>
      </c>
      <c r="B5442" s="2" t="s">
        <v>117</v>
      </c>
      <c r="C5442" s="1">
        <v>3955</v>
      </c>
      <c r="D5442" s="2" t="s">
        <v>4619</v>
      </c>
      <c r="E5442" s="4">
        <v>17.5</v>
      </c>
      <c r="F5442" s="4">
        <v>17.5</v>
      </c>
      <c r="G5442" s="4">
        <v>14.5</v>
      </c>
      <c r="H5442" s="4">
        <v>12.5</v>
      </c>
      <c r="I5442" s="4">
        <v>8</v>
      </c>
      <c r="J5442" s="4">
        <v>6.5</v>
      </c>
      <c r="K5442" s="4">
        <v>8</v>
      </c>
      <c r="L5442">
        <v>17.5</v>
      </c>
      <c r="M5442">
        <v>17.5</v>
      </c>
      <c r="N5442">
        <v>17.5</v>
      </c>
      <c r="O5442">
        <v>17.5</v>
      </c>
      <c r="P5442">
        <v>8</v>
      </c>
      <c r="Q5442">
        <v>6.5</v>
      </c>
      <c r="R5442">
        <v>8</v>
      </c>
      <c r="S5442">
        <v>17.5</v>
      </c>
      <c r="T5442">
        <v>17.5</v>
      </c>
      <c r="U5442">
        <v>17.5</v>
      </c>
      <c r="V5442">
        <v>17.5</v>
      </c>
      <c r="W5442" s="10">
        <f t="shared" si="680"/>
        <v>1</v>
      </c>
      <c r="Z5442">
        <f t="shared" si="681"/>
        <v>1</v>
      </c>
      <c r="AA5442">
        <f t="shared" si="682"/>
        <v>1</v>
      </c>
      <c r="AB5442">
        <f t="shared" si="683"/>
        <v>0</v>
      </c>
      <c r="AC5442">
        <f t="shared" si="684"/>
        <v>0</v>
      </c>
      <c r="AD5442">
        <f t="shared" si="685"/>
        <v>0</v>
      </c>
      <c r="AE5442">
        <f t="shared" si="686"/>
        <v>0</v>
      </c>
      <c r="AF5442">
        <f t="shared" si="687"/>
        <v>0</v>
      </c>
    </row>
    <row r="5443" spans="1:32" x14ac:dyDescent="0.25">
      <c r="A5443" s="1">
        <v>6731</v>
      </c>
      <c r="B5443" s="2" t="s">
        <v>117</v>
      </c>
      <c r="C5443" s="1">
        <v>2152</v>
      </c>
      <c r="D5443" s="2" t="s">
        <v>7488</v>
      </c>
      <c r="E5443" s="4">
        <v>17.5</v>
      </c>
      <c r="F5443" s="4">
        <v>17.5</v>
      </c>
      <c r="G5443" s="4">
        <v>14.5</v>
      </c>
      <c r="H5443" s="4">
        <v>12.5</v>
      </c>
      <c r="I5443" s="4">
        <v>8</v>
      </c>
      <c r="J5443" s="4">
        <v>6.5</v>
      </c>
      <c r="K5443" s="4">
        <v>8</v>
      </c>
      <c r="L5443">
        <v>17.5</v>
      </c>
      <c r="M5443">
        <v>17.5</v>
      </c>
      <c r="N5443">
        <v>17.5</v>
      </c>
      <c r="O5443">
        <v>17.5</v>
      </c>
      <c r="P5443">
        <v>8</v>
      </c>
      <c r="Q5443">
        <v>6.5</v>
      </c>
      <c r="R5443">
        <v>8</v>
      </c>
      <c r="S5443">
        <v>17.5</v>
      </c>
      <c r="T5443">
        <v>17.5</v>
      </c>
      <c r="U5443">
        <v>17.5</v>
      </c>
      <c r="V5443">
        <v>17.5</v>
      </c>
      <c r="W5443" s="10">
        <f t="shared" si="680"/>
        <v>1</v>
      </c>
      <c r="Z5443">
        <f t="shared" si="681"/>
        <v>1</v>
      </c>
      <c r="AA5443">
        <f t="shared" si="682"/>
        <v>1</v>
      </c>
      <c r="AB5443">
        <f t="shared" si="683"/>
        <v>0</v>
      </c>
      <c r="AC5443">
        <f t="shared" si="684"/>
        <v>0</v>
      </c>
      <c r="AD5443">
        <f t="shared" si="685"/>
        <v>0</v>
      </c>
      <c r="AE5443">
        <f t="shared" si="686"/>
        <v>0</v>
      </c>
      <c r="AF5443">
        <f t="shared" si="687"/>
        <v>0</v>
      </c>
    </row>
    <row r="5444" spans="1:32" x14ac:dyDescent="0.25">
      <c r="A5444" s="1">
        <v>3109</v>
      </c>
      <c r="B5444" s="2" t="s">
        <v>117</v>
      </c>
      <c r="C5444" s="1">
        <v>8466</v>
      </c>
      <c r="D5444" s="2" t="s">
        <v>3504</v>
      </c>
      <c r="E5444" s="4">
        <v>17.5</v>
      </c>
      <c r="F5444" s="4">
        <v>17.5</v>
      </c>
      <c r="G5444" s="4">
        <v>14.5</v>
      </c>
      <c r="H5444" s="4">
        <v>12.5</v>
      </c>
      <c r="I5444" s="4">
        <v>8</v>
      </c>
      <c r="J5444" s="4">
        <v>6.5</v>
      </c>
      <c r="K5444" s="4">
        <v>8</v>
      </c>
      <c r="L5444">
        <v>17.5</v>
      </c>
      <c r="M5444">
        <v>17.5</v>
      </c>
      <c r="N5444">
        <v>17.5</v>
      </c>
      <c r="O5444">
        <v>17.5</v>
      </c>
      <c r="P5444">
        <v>8</v>
      </c>
      <c r="Q5444">
        <v>6.5</v>
      </c>
      <c r="R5444">
        <v>8</v>
      </c>
      <c r="S5444">
        <v>17.5</v>
      </c>
      <c r="T5444">
        <v>17.5</v>
      </c>
      <c r="U5444">
        <v>17.5</v>
      </c>
      <c r="V5444">
        <v>17.5</v>
      </c>
      <c r="W5444" s="10">
        <f t="shared" ref="W5444:W5507" si="688">IF(O5444=V5444,1,0)</f>
        <v>1</v>
      </c>
      <c r="Z5444">
        <f t="shared" si="681"/>
        <v>1</v>
      </c>
      <c r="AA5444">
        <f t="shared" si="682"/>
        <v>1</v>
      </c>
      <c r="AB5444">
        <f t="shared" si="683"/>
        <v>0</v>
      </c>
      <c r="AC5444">
        <f t="shared" si="684"/>
        <v>0</v>
      </c>
      <c r="AD5444">
        <f t="shared" si="685"/>
        <v>0</v>
      </c>
      <c r="AE5444">
        <f t="shared" si="686"/>
        <v>0</v>
      </c>
      <c r="AF5444">
        <f t="shared" si="687"/>
        <v>0</v>
      </c>
    </row>
    <row r="5445" spans="1:32" x14ac:dyDescent="0.25">
      <c r="A5445" s="1">
        <v>1</v>
      </c>
      <c r="B5445" s="2" t="s">
        <v>117</v>
      </c>
      <c r="C5445" s="1">
        <v>6474</v>
      </c>
      <c r="D5445" s="2" t="s">
        <v>3983</v>
      </c>
      <c r="E5445" s="4">
        <v>17.5</v>
      </c>
      <c r="F5445" s="4">
        <v>17.5</v>
      </c>
      <c r="G5445" s="4">
        <v>14.5</v>
      </c>
      <c r="H5445" s="4">
        <v>12.5</v>
      </c>
      <c r="I5445" s="4">
        <v>8</v>
      </c>
      <c r="J5445" s="4">
        <v>6.5</v>
      </c>
      <c r="K5445" s="4">
        <v>8</v>
      </c>
      <c r="L5445">
        <v>17.5</v>
      </c>
      <c r="M5445">
        <v>17.5</v>
      </c>
      <c r="N5445">
        <v>17.5</v>
      </c>
      <c r="O5445">
        <v>17.5</v>
      </c>
      <c r="P5445">
        <v>8</v>
      </c>
      <c r="Q5445">
        <v>6.5</v>
      </c>
      <c r="R5445">
        <v>8</v>
      </c>
      <c r="S5445">
        <v>17.5</v>
      </c>
      <c r="T5445">
        <v>17.5</v>
      </c>
      <c r="U5445">
        <v>17.5</v>
      </c>
      <c r="V5445">
        <v>17.5</v>
      </c>
      <c r="W5445" s="10">
        <f t="shared" si="688"/>
        <v>1</v>
      </c>
      <c r="Z5445">
        <f t="shared" si="681"/>
        <v>1</v>
      </c>
      <c r="AA5445">
        <f t="shared" si="682"/>
        <v>1</v>
      </c>
      <c r="AB5445">
        <f t="shared" si="683"/>
        <v>0</v>
      </c>
      <c r="AC5445">
        <f t="shared" si="684"/>
        <v>0</v>
      </c>
      <c r="AD5445">
        <f t="shared" si="685"/>
        <v>0</v>
      </c>
      <c r="AE5445">
        <f t="shared" si="686"/>
        <v>0</v>
      </c>
      <c r="AF5445">
        <f t="shared" si="687"/>
        <v>0</v>
      </c>
    </row>
    <row r="5446" spans="1:32" x14ac:dyDescent="0.25">
      <c r="A5446" s="1">
        <v>49</v>
      </c>
      <c r="B5446" s="2" t="s">
        <v>117</v>
      </c>
      <c r="C5446" s="1">
        <v>2118</v>
      </c>
      <c r="D5446" s="2" t="s">
        <v>3967</v>
      </c>
      <c r="E5446" s="4">
        <v>17.5</v>
      </c>
      <c r="F5446" s="4">
        <v>17.5</v>
      </c>
      <c r="G5446" s="4">
        <v>14.5</v>
      </c>
      <c r="H5446" s="4">
        <v>12.5</v>
      </c>
      <c r="I5446" s="4">
        <v>8</v>
      </c>
      <c r="J5446" s="4">
        <v>6.5</v>
      </c>
      <c r="K5446" s="4">
        <v>8</v>
      </c>
      <c r="L5446">
        <v>17.5</v>
      </c>
      <c r="M5446">
        <v>17.5</v>
      </c>
      <c r="N5446">
        <v>17.5</v>
      </c>
      <c r="O5446">
        <v>17.5</v>
      </c>
      <c r="P5446">
        <v>8</v>
      </c>
      <c r="Q5446">
        <v>6.5</v>
      </c>
      <c r="R5446">
        <v>8</v>
      </c>
      <c r="S5446">
        <v>17.5</v>
      </c>
      <c r="T5446">
        <v>17.5</v>
      </c>
      <c r="U5446">
        <v>17.5</v>
      </c>
      <c r="V5446">
        <v>17.5</v>
      </c>
      <c r="W5446" s="10">
        <f t="shared" si="688"/>
        <v>1</v>
      </c>
      <c r="Z5446">
        <f t="shared" si="681"/>
        <v>1</v>
      </c>
      <c r="AA5446">
        <f t="shared" si="682"/>
        <v>1</v>
      </c>
      <c r="AB5446">
        <f t="shared" si="683"/>
        <v>0</v>
      </c>
      <c r="AC5446">
        <f t="shared" si="684"/>
        <v>0</v>
      </c>
      <c r="AD5446">
        <f t="shared" si="685"/>
        <v>0</v>
      </c>
      <c r="AE5446">
        <f t="shared" si="686"/>
        <v>0</v>
      </c>
      <c r="AF5446">
        <f t="shared" si="687"/>
        <v>0</v>
      </c>
    </row>
    <row r="5447" spans="1:32" x14ac:dyDescent="0.25">
      <c r="A5447" s="1">
        <v>6238</v>
      </c>
      <c r="B5447" s="2" t="s">
        <v>117</v>
      </c>
      <c r="C5447" s="1">
        <v>1390</v>
      </c>
      <c r="D5447" s="2" t="s">
        <v>6790</v>
      </c>
      <c r="E5447" s="4">
        <v>17.5</v>
      </c>
      <c r="F5447" s="4">
        <v>17.5</v>
      </c>
      <c r="G5447" s="4">
        <v>14.5</v>
      </c>
      <c r="H5447" s="4">
        <v>12.5</v>
      </c>
      <c r="I5447" s="4">
        <v>8</v>
      </c>
      <c r="J5447" s="4">
        <v>6.5</v>
      </c>
      <c r="K5447" s="4">
        <v>8</v>
      </c>
      <c r="L5447">
        <v>17.5</v>
      </c>
      <c r="M5447">
        <v>17.5</v>
      </c>
      <c r="N5447">
        <v>17.5</v>
      </c>
      <c r="O5447">
        <v>17.5</v>
      </c>
      <c r="P5447">
        <v>8</v>
      </c>
      <c r="Q5447">
        <v>6.5</v>
      </c>
      <c r="R5447">
        <v>8</v>
      </c>
      <c r="S5447">
        <v>17.5</v>
      </c>
      <c r="T5447">
        <v>17.5</v>
      </c>
      <c r="U5447">
        <v>17.5</v>
      </c>
      <c r="V5447">
        <v>17.5</v>
      </c>
      <c r="W5447" s="10">
        <f t="shared" si="688"/>
        <v>1</v>
      </c>
      <c r="Z5447">
        <f t="shared" si="681"/>
        <v>1</v>
      </c>
      <c r="AA5447">
        <f t="shared" si="682"/>
        <v>1</v>
      </c>
      <c r="AB5447">
        <f t="shared" si="683"/>
        <v>0</v>
      </c>
      <c r="AC5447">
        <f t="shared" si="684"/>
        <v>0</v>
      </c>
      <c r="AD5447">
        <f t="shared" si="685"/>
        <v>0</v>
      </c>
      <c r="AE5447">
        <f t="shared" si="686"/>
        <v>0</v>
      </c>
      <c r="AF5447">
        <f t="shared" si="687"/>
        <v>0</v>
      </c>
    </row>
    <row r="5448" spans="1:32" x14ac:dyDescent="0.25">
      <c r="A5448" s="1">
        <v>8555</v>
      </c>
      <c r="B5448" s="2" t="s">
        <v>117</v>
      </c>
      <c r="C5448" s="1">
        <v>6787</v>
      </c>
      <c r="D5448" s="2" t="s">
        <v>6477</v>
      </c>
      <c r="E5448" s="4">
        <v>17.5</v>
      </c>
      <c r="F5448" s="4">
        <v>17.5</v>
      </c>
      <c r="G5448" s="4">
        <v>14.5</v>
      </c>
      <c r="H5448" s="4">
        <v>12.5</v>
      </c>
      <c r="I5448" s="4">
        <v>8</v>
      </c>
      <c r="J5448" s="4">
        <v>6.5</v>
      </c>
      <c r="K5448" s="4">
        <v>8</v>
      </c>
      <c r="L5448">
        <v>17.5</v>
      </c>
      <c r="M5448">
        <v>17.5</v>
      </c>
      <c r="N5448">
        <v>17.5</v>
      </c>
      <c r="O5448">
        <v>17.5</v>
      </c>
      <c r="P5448">
        <v>8</v>
      </c>
      <c r="Q5448">
        <v>6.5</v>
      </c>
      <c r="R5448">
        <v>8</v>
      </c>
      <c r="S5448">
        <v>17.5</v>
      </c>
      <c r="T5448">
        <v>17.5</v>
      </c>
      <c r="U5448">
        <v>17.5</v>
      </c>
      <c r="V5448">
        <v>17.5</v>
      </c>
      <c r="W5448" s="10">
        <f t="shared" si="688"/>
        <v>1</v>
      </c>
      <c r="Z5448">
        <f t="shared" si="681"/>
        <v>1</v>
      </c>
      <c r="AA5448">
        <f t="shared" si="682"/>
        <v>1</v>
      </c>
      <c r="AB5448">
        <f t="shared" si="683"/>
        <v>0</v>
      </c>
      <c r="AC5448">
        <f t="shared" si="684"/>
        <v>0</v>
      </c>
      <c r="AD5448">
        <f t="shared" si="685"/>
        <v>0</v>
      </c>
      <c r="AE5448">
        <f t="shared" si="686"/>
        <v>0</v>
      </c>
      <c r="AF5448">
        <f t="shared" si="687"/>
        <v>0</v>
      </c>
    </row>
    <row r="5449" spans="1:32" x14ac:dyDescent="0.25">
      <c r="A5449" s="1">
        <v>8695</v>
      </c>
      <c r="B5449" s="2" t="s">
        <v>117</v>
      </c>
      <c r="C5449" s="1">
        <v>6788</v>
      </c>
      <c r="D5449" s="2" t="s">
        <v>7204</v>
      </c>
      <c r="E5449" s="4">
        <v>17.5</v>
      </c>
      <c r="F5449" s="4">
        <v>17.5</v>
      </c>
      <c r="G5449" s="4">
        <v>14.5</v>
      </c>
      <c r="H5449" s="4">
        <v>12.5</v>
      </c>
      <c r="I5449" s="4">
        <v>8</v>
      </c>
      <c r="J5449" s="4">
        <v>6.5</v>
      </c>
      <c r="K5449" s="4">
        <v>8</v>
      </c>
      <c r="L5449">
        <v>17.5</v>
      </c>
      <c r="M5449">
        <v>17.5</v>
      </c>
      <c r="N5449">
        <v>17.5</v>
      </c>
      <c r="O5449">
        <v>17.5</v>
      </c>
      <c r="P5449">
        <v>8</v>
      </c>
      <c r="Q5449">
        <v>6.5</v>
      </c>
      <c r="R5449">
        <v>8</v>
      </c>
      <c r="S5449">
        <v>17.5</v>
      </c>
      <c r="T5449">
        <v>17.5</v>
      </c>
      <c r="U5449">
        <v>17.5</v>
      </c>
      <c r="V5449">
        <v>17.5</v>
      </c>
      <c r="W5449" s="10">
        <f t="shared" si="688"/>
        <v>1</v>
      </c>
      <c r="Z5449">
        <f t="shared" si="681"/>
        <v>1</v>
      </c>
      <c r="AA5449">
        <f t="shared" si="682"/>
        <v>1</v>
      </c>
      <c r="AB5449">
        <f t="shared" si="683"/>
        <v>0</v>
      </c>
      <c r="AC5449">
        <f t="shared" si="684"/>
        <v>0</v>
      </c>
      <c r="AD5449">
        <f t="shared" si="685"/>
        <v>0</v>
      </c>
      <c r="AE5449">
        <f t="shared" si="686"/>
        <v>0</v>
      </c>
      <c r="AF5449">
        <f t="shared" si="687"/>
        <v>0</v>
      </c>
    </row>
    <row r="5450" spans="1:32" x14ac:dyDescent="0.25">
      <c r="A5450" s="1">
        <v>1590</v>
      </c>
      <c r="B5450" s="2" t="s">
        <v>117</v>
      </c>
      <c r="C5450" s="1">
        <v>472</v>
      </c>
      <c r="D5450" s="2" t="s">
        <v>6170</v>
      </c>
      <c r="E5450" s="4">
        <v>17.5</v>
      </c>
      <c r="F5450" s="4">
        <v>17.5</v>
      </c>
      <c r="G5450" s="4">
        <v>14.5</v>
      </c>
      <c r="H5450" s="4">
        <v>12.5</v>
      </c>
      <c r="I5450" s="4">
        <v>8</v>
      </c>
      <c r="J5450" s="4">
        <v>6.5</v>
      </c>
      <c r="K5450" s="4">
        <v>8</v>
      </c>
      <c r="L5450">
        <v>17.5</v>
      </c>
      <c r="M5450">
        <v>17.5</v>
      </c>
      <c r="N5450">
        <v>17.5</v>
      </c>
      <c r="O5450">
        <v>17.5</v>
      </c>
      <c r="P5450">
        <v>8</v>
      </c>
      <c r="Q5450">
        <v>6.5</v>
      </c>
      <c r="R5450">
        <v>8</v>
      </c>
      <c r="S5450">
        <v>17.5</v>
      </c>
      <c r="T5450">
        <v>17.5</v>
      </c>
      <c r="U5450">
        <v>17.5</v>
      </c>
      <c r="V5450">
        <v>17.5</v>
      </c>
      <c r="W5450" s="10">
        <f t="shared" si="688"/>
        <v>1</v>
      </c>
      <c r="Z5450">
        <f t="shared" si="681"/>
        <v>1</v>
      </c>
      <c r="AA5450">
        <f t="shared" si="682"/>
        <v>1</v>
      </c>
      <c r="AB5450">
        <f t="shared" si="683"/>
        <v>0</v>
      </c>
      <c r="AC5450">
        <f t="shared" si="684"/>
        <v>0</v>
      </c>
      <c r="AD5450">
        <f t="shared" si="685"/>
        <v>0</v>
      </c>
      <c r="AE5450">
        <f t="shared" si="686"/>
        <v>0</v>
      </c>
      <c r="AF5450">
        <f t="shared" si="687"/>
        <v>0</v>
      </c>
    </row>
    <row r="5451" spans="1:32" x14ac:dyDescent="0.25">
      <c r="A5451" s="1">
        <v>4607</v>
      </c>
      <c r="B5451" s="2" t="s">
        <v>117</v>
      </c>
      <c r="C5451" s="1">
        <v>1047</v>
      </c>
      <c r="D5451" s="2" t="s">
        <v>5332</v>
      </c>
      <c r="E5451" s="4">
        <v>17.5</v>
      </c>
      <c r="F5451" s="4">
        <v>17.5</v>
      </c>
      <c r="G5451" s="4">
        <v>14.5</v>
      </c>
      <c r="H5451" s="4">
        <v>12.5</v>
      </c>
      <c r="I5451" s="4">
        <v>8</v>
      </c>
      <c r="J5451" s="4">
        <v>6.5</v>
      </c>
      <c r="K5451" s="4">
        <v>8</v>
      </c>
      <c r="L5451">
        <v>17.5</v>
      </c>
      <c r="M5451">
        <v>17.5</v>
      </c>
      <c r="N5451">
        <v>17.5</v>
      </c>
      <c r="O5451">
        <v>17.5</v>
      </c>
      <c r="P5451">
        <v>8</v>
      </c>
      <c r="Q5451">
        <v>6.5</v>
      </c>
      <c r="R5451">
        <v>8</v>
      </c>
      <c r="S5451">
        <v>17.5</v>
      </c>
      <c r="T5451">
        <v>17.5</v>
      </c>
      <c r="U5451">
        <v>17.5</v>
      </c>
      <c r="V5451">
        <v>17.5</v>
      </c>
      <c r="W5451" s="10">
        <f t="shared" si="688"/>
        <v>1</v>
      </c>
      <c r="Z5451">
        <f t="shared" si="681"/>
        <v>1</v>
      </c>
      <c r="AA5451">
        <f t="shared" si="682"/>
        <v>1</v>
      </c>
      <c r="AB5451">
        <f t="shared" si="683"/>
        <v>0</v>
      </c>
      <c r="AC5451">
        <f t="shared" si="684"/>
        <v>0</v>
      </c>
      <c r="AD5451">
        <f t="shared" si="685"/>
        <v>0</v>
      </c>
      <c r="AE5451">
        <f t="shared" si="686"/>
        <v>0</v>
      </c>
      <c r="AF5451">
        <f t="shared" si="687"/>
        <v>0</v>
      </c>
    </row>
    <row r="5452" spans="1:32" x14ac:dyDescent="0.25">
      <c r="A5452" s="1">
        <v>8555</v>
      </c>
      <c r="B5452" s="2" t="s">
        <v>117</v>
      </c>
      <c r="C5452" s="1">
        <v>2492</v>
      </c>
      <c r="D5452" s="2" t="s">
        <v>7486</v>
      </c>
      <c r="E5452" s="4">
        <v>17.5</v>
      </c>
      <c r="F5452" s="4">
        <v>17.5</v>
      </c>
      <c r="G5452" s="4">
        <v>14.5</v>
      </c>
      <c r="H5452" s="4">
        <v>12.5</v>
      </c>
      <c r="I5452" s="4">
        <v>8</v>
      </c>
      <c r="J5452" s="4">
        <v>6.5</v>
      </c>
      <c r="K5452" s="4">
        <v>8</v>
      </c>
      <c r="L5452">
        <v>17.5</v>
      </c>
      <c r="M5452">
        <v>17.5</v>
      </c>
      <c r="N5452">
        <v>17.5</v>
      </c>
      <c r="O5452">
        <v>17.5</v>
      </c>
      <c r="P5452">
        <v>8</v>
      </c>
      <c r="Q5452">
        <v>6.5</v>
      </c>
      <c r="R5452">
        <v>8</v>
      </c>
      <c r="S5452">
        <v>17.5</v>
      </c>
      <c r="T5452">
        <v>17.5</v>
      </c>
      <c r="U5452">
        <v>17.5</v>
      </c>
      <c r="V5452">
        <v>17.5</v>
      </c>
      <c r="W5452" s="10">
        <f t="shared" si="688"/>
        <v>1</v>
      </c>
      <c r="Z5452">
        <f t="shared" si="681"/>
        <v>1</v>
      </c>
      <c r="AA5452">
        <f t="shared" si="682"/>
        <v>1</v>
      </c>
      <c r="AB5452">
        <f t="shared" si="683"/>
        <v>0</v>
      </c>
      <c r="AC5452">
        <f t="shared" si="684"/>
        <v>0</v>
      </c>
      <c r="AD5452">
        <f t="shared" si="685"/>
        <v>0</v>
      </c>
      <c r="AE5452">
        <f t="shared" si="686"/>
        <v>0</v>
      </c>
      <c r="AF5452">
        <f t="shared" si="687"/>
        <v>0</v>
      </c>
    </row>
    <row r="5453" spans="1:32" x14ac:dyDescent="0.25">
      <c r="A5453" s="1">
        <v>2050</v>
      </c>
      <c r="B5453" s="2" t="s">
        <v>117</v>
      </c>
      <c r="C5453" s="1">
        <v>4257</v>
      </c>
      <c r="D5453" s="2" t="s">
        <v>4132</v>
      </c>
      <c r="E5453" s="4">
        <v>17.5</v>
      </c>
      <c r="F5453" s="4">
        <v>17.5</v>
      </c>
      <c r="G5453" s="4">
        <v>14.5</v>
      </c>
      <c r="H5453" s="4">
        <v>12.5</v>
      </c>
      <c r="I5453" s="4">
        <v>8</v>
      </c>
      <c r="J5453" s="4">
        <v>6.5</v>
      </c>
      <c r="K5453" s="4">
        <v>8</v>
      </c>
      <c r="L5453">
        <v>17.5</v>
      </c>
      <c r="M5453">
        <v>17.5</v>
      </c>
      <c r="N5453">
        <v>17.5</v>
      </c>
      <c r="O5453">
        <v>17.5</v>
      </c>
      <c r="P5453">
        <v>8</v>
      </c>
      <c r="Q5453">
        <v>6.5</v>
      </c>
      <c r="R5453">
        <v>8</v>
      </c>
      <c r="S5453">
        <v>17.5</v>
      </c>
      <c r="T5453">
        <v>17.5</v>
      </c>
      <c r="U5453">
        <v>17.5</v>
      </c>
      <c r="V5453">
        <v>17.5</v>
      </c>
      <c r="W5453" s="10">
        <f t="shared" si="688"/>
        <v>1</v>
      </c>
      <c r="Z5453">
        <f t="shared" si="681"/>
        <v>1</v>
      </c>
      <c r="AA5453">
        <f t="shared" si="682"/>
        <v>1</v>
      </c>
      <c r="AB5453">
        <f t="shared" si="683"/>
        <v>0</v>
      </c>
      <c r="AC5453">
        <f t="shared" si="684"/>
        <v>0</v>
      </c>
      <c r="AD5453">
        <f t="shared" si="685"/>
        <v>0</v>
      </c>
      <c r="AE5453">
        <f t="shared" si="686"/>
        <v>0</v>
      </c>
      <c r="AF5453">
        <f t="shared" si="687"/>
        <v>0</v>
      </c>
    </row>
    <row r="5454" spans="1:32" x14ac:dyDescent="0.25">
      <c r="A5454" s="1">
        <v>1162</v>
      </c>
      <c r="B5454" s="2" t="s">
        <v>117</v>
      </c>
      <c r="C5454" s="1">
        <v>2656</v>
      </c>
      <c r="D5454" s="2" t="s">
        <v>5889</v>
      </c>
      <c r="E5454" s="4">
        <v>17.5</v>
      </c>
      <c r="F5454" s="4">
        <v>17.5</v>
      </c>
      <c r="G5454" s="4">
        <v>14.5</v>
      </c>
      <c r="H5454" s="4">
        <v>12.5</v>
      </c>
      <c r="I5454" s="4">
        <v>8</v>
      </c>
      <c r="J5454" s="4">
        <v>6.5</v>
      </c>
      <c r="K5454" s="4">
        <v>8</v>
      </c>
      <c r="L5454">
        <v>17.5</v>
      </c>
      <c r="M5454">
        <v>17.5</v>
      </c>
      <c r="N5454">
        <v>17.5</v>
      </c>
      <c r="O5454">
        <v>17.5</v>
      </c>
      <c r="P5454">
        <v>8</v>
      </c>
      <c r="Q5454">
        <v>6.5</v>
      </c>
      <c r="R5454">
        <v>8</v>
      </c>
      <c r="S5454">
        <v>17.5</v>
      </c>
      <c r="T5454">
        <v>17.5</v>
      </c>
      <c r="U5454">
        <v>17.5</v>
      </c>
      <c r="V5454">
        <v>17.5</v>
      </c>
      <c r="W5454" s="10">
        <f t="shared" si="688"/>
        <v>1</v>
      </c>
      <c r="Z5454">
        <f t="shared" si="681"/>
        <v>1</v>
      </c>
      <c r="AA5454">
        <f t="shared" si="682"/>
        <v>1</v>
      </c>
      <c r="AB5454">
        <f t="shared" si="683"/>
        <v>0</v>
      </c>
      <c r="AC5454">
        <f t="shared" si="684"/>
        <v>0</v>
      </c>
      <c r="AD5454">
        <f t="shared" si="685"/>
        <v>0</v>
      </c>
      <c r="AE5454">
        <f t="shared" si="686"/>
        <v>0</v>
      </c>
      <c r="AF5454">
        <f t="shared" si="687"/>
        <v>0</v>
      </c>
    </row>
    <row r="5455" spans="1:32" x14ac:dyDescent="0.25">
      <c r="A5455" s="1">
        <v>3</v>
      </c>
      <c r="B5455" s="2" t="s">
        <v>117</v>
      </c>
      <c r="C5455" s="1">
        <v>458</v>
      </c>
      <c r="D5455" s="2" t="s">
        <v>3840</v>
      </c>
      <c r="E5455" s="4">
        <v>17.5</v>
      </c>
      <c r="F5455" s="4">
        <v>17.5</v>
      </c>
      <c r="G5455" s="4">
        <v>14.5</v>
      </c>
      <c r="H5455" s="4">
        <v>12.5</v>
      </c>
      <c r="I5455" s="4">
        <v>8</v>
      </c>
      <c r="J5455" s="4">
        <v>6.5</v>
      </c>
      <c r="K5455" s="4">
        <v>8</v>
      </c>
      <c r="L5455">
        <v>17.5</v>
      </c>
      <c r="M5455">
        <v>17.5</v>
      </c>
      <c r="N5455">
        <v>17.5</v>
      </c>
      <c r="O5455">
        <v>17.5</v>
      </c>
      <c r="P5455">
        <v>8</v>
      </c>
      <c r="Q5455">
        <v>6.5</v>
      </c>
      <c r="R5455">
        <v>8</v>
      </c>
      <c r="S5455">
        <v>17.5</v>
      </c>
      <c r="T5455">
        <v>17.5</v>
      </c>
      <c r="U5455">
        <v>17.5</v>
      </c>
      <c r="V5455">
        <v>17.5</v>
      </c>
      <c r="W5455" s="10">
        <f t="shared" si="688"/>
        <v>1</v>
      </c>
      <c r="Z5455">
        <f t="shared" si="681"/>
        <v>1</v>
      </c>
      <c r="AA5455">
        <f t="shared" si="682"/>
        <v>1</v>
      </c>
      <c r="AB5455">
        <f t="shared" si="683"/>
        <v>0</v>
      </c>
      <c r="AC5455">
        <f t="shared" si="684"/>
        <v>0</v>
      </c>
      <c r="AD5455">
        <f t="shared" si="685"/>
        <v>0</v>
      </c>
      <c r="AE5455">
        <f t="shared" si="686"/>
        <v>0</v>
      </c>
      <c r="AF5455">
        <f t="shared" si="687"/>
        <v>0</v>
      </c>
    </row>
    <row r="5456" spans="1:32" x14ac:dyDescent="0.25">
      <c r="A5456" s="1">
        <v>239</v>
      </c>
      <c r="B5456" s="2" t="s">
        <v>117</v>
      </c>
      <c r="C5456" s="1">
        <v>399</v>
      </c>
      <c r="D5456" s="2" t="s">
        <v>5048</v>
      </c>
      <c r="E5456" s="4">
        <v>17.5</v>
      </c>
      <c r="F5456" s="4">
        <v>17.5</v>
      </c>
      <c r="G5456" s="4">
        <v>14.5</v>
      </c>
      <c r="H5456" s="4">
        <v>12.5</v>
      </c>
      <c r="I5456" s="4">
        <v>8</v>
      </c>
      <c r="J5456" s="4">
        <v>6.5</v>
      </c>
      <c r="K5456" s="4">
        <v>8</v>
      </c>
      <c r="L5456">
        <v>17.5</v>
      </c>
      <c r="M5456">
        <v>17.5</v>
      </c>
      <c r="N5456">
        <v>17.5</v>
      </c>
      <c r="O5456">
        <v>17.5</v>
      </c>
      <c r="P5456">
        <v>8</v>
      </c>
      <c r="Q5456">
        <v>6.5</v>
      </c>
      <c r="R5456">
        <v>8</v>
      </c>
      <c r="S5456">
        <v>17.5</v>
      </c>
      <c r="T5456">
        <v>17.5</v>
      </c>
      <c r="U5456">
        <v>17.5</v>
      </c>
      <c r="V5456">
        <v>17.5</v>
      </c>
      <c r="W5456" s="10">
        <f t="shared" si="688"/>
        <v>1</v>
      </c>
      <c r="Z5456">
        <f t="shared" si="681"/>
        <v>1</v>
      </c>
      <c r="AA5456">
        <f t="shared" si="682"/>
        <v>1</v>
      </c>
      <c r="AB5456">
        <f t="shared" si="683"/>
        <v>0</v>
      </c>
      <c r="AC5456">
        <f t="shared" si="684"/>
        <v>0</v>
      </c>
      <c r="AD5456">
        <f t="shared" si="685"/>
        <v>0</v>
      </c>
      <c r="AE5456">
        <f t="shared" si="686"/>
        <v>0</v>
      </c>
      <c r="AF5456">
        <f t="shared" si="687"/>
        <v>0</v>
      </c>
    </row>
    <row r="5457" spans="1:32" x14ac:dyDescent="0.25">
      <c r="A5457" s="1">
        <v>723</v>
      </c>
      <c r="B5457" s="2" t="s">
        <v>117</v>
      </c>
      <c r="C5457" s="1">
        <v>4209</v>
      </c>
      <c r="D5457" s="2" t="s">
        <v>5828</v>
      </c>
      <c r="E5457" s="4">
        <v>17.5</v>
      </c>
      <c r="F5457" s="4">
        <v>17.5</v>
      </c>
      <c r="G5457" s="4">
        <v>14.5</v>
      </c>
      <c r="H5457" s="4">
        <v>12.5</v>
      </c>
      <c r="I5457" s="4">
        <v>8</v>
      </c>
      <c r="J5457" s="4">
        <v>6.5</v>
      </c>
      <c r="K5457" s="4">
        <v>8</v>
      </c>
      <c r="L5457">
        <v>17.5</v>
      </c>
      <c r="M5457">
        <v>17.5</v>
      </c>
      <c r="N5457">
        <v>17.5</v>
      </c>
      <c r="O5457">
        <v>17.5</v>
      </c>
      <c r="P5457">
        <v>8</v>
      </c>
      <c r="Q5457">
        <v>6.5</v>
      </c>
      <c r="R5457">
        <v>8</v>
      </c>
      <c r="S5457">
        <v>17.5</v>
      </c>
      <c r="T5457">
        <v>17.5</v>
      </c>
      <c r="U5457">
        <v>17.5</v>
      </c>
      <c r="V5457">
        <v>17.5</v>
      </c>
      <c r="W5457" s="10">
        <f t="shared" si="688"/>
        <v>1</v>
      </c>
      <c r="Z5457">
        <f t="shared" si="681"/>
        <v>1</v>
      </c>
      <c r="AA5457">
        <f t="shared" si="682"/>
        <v>1</v>
      </c>
      <c r="AB5457">
        <f t="shared" si="683"/>
        <v>0</v>
      </c>
      <c r="AC5457">
        <f t="shared" si="684"/>
        <v>0</v>
      </c>
      <c r="AD5457">
        <f t="shared" si="685"/>
        <v>0</v>
      </c>
      <c r="AE5457">
        <f t="shared" si="686"/>
        <v>0</v>
      </c>
      <c r="AF5457">
        <f t="shared" si="687"/>
        <v>0</v>
      </c>
    </row>
    <row r="5458" spans="1:32" x14ac:dyDescent="0.25">
      <c r="A5458" s="1">
        <v>760</v>
      </c>
      <c r="B5458" s="2" t="s">
        <v>117</v>
      </c>
      <c r="C5458" s="1">
        <v>6399</v>
      </c>
      <c r="D5458" s="2" t="s">
        <v>7172</v>
      </c>
      <c r="E5458" s="4">
        <v>17.5</v>
      </c>
      <c r="F5458" s="4">
        <v>17.5</v>
      </c>
      <c r="G5458" s="4">
        <v>14.5</v>
      </c>
      <c r="H5458" s="4">
        <v>12.5</v>
      </c>
      <c r="I5458" s="4">
        <v>8</v>
      </c>
      <c r="J5458" s="4">
        <v>6.5</v>
      </c>
      <c r="K5458" s="4">
        <v>8</v>
      </c>
      <c r="L5458">
        <v>17.5</v>
      </c>
      <c r="M5458">
        <v>17.5</v>
      </c>
      <c r="N5458">
        <v>17.5</v>
      </c>
      <c r="O5458">
        <v>17.5</v>
      </c>
      <c r="P5458">
        <v>8</v>
      </c>
      <c r="Q5458">
        <v>6.5</v>
      </c>
      <c r="R5458">
        <v>8</v>
      </c>
      <c r="S5458">
        <v>17.5</v>
      </c>
      <c r="T5458">
        <v>17.5</v>
      </c>
      <c r="U5458">
        <v>17.5</v>
      </c>
      <c r="V5458">
        <v>17.5</v>
      </c>
      <c r="W5458" s="10">
        <f t="shared" si="688"/>
        <v>1</v>
      </c>
      <c r="Z5458">
        <f t="shared" si="681"/>
        <v>1</v>
      </c>
      <c r="AA5458">
        <f t="shared" si="682"/>
        <v>1</v>
      </c>
      <c r="AB5458">
        <f t="shared" si="683"/>
        <v>0</v>
      </c>
      <c r="AC5458">
        <f t="shared" si="684"/>
        <v>0</v>
      </c>
      <c r="AD5458">
        <f t="shared" si="685"/>
        <v>0</v>
      </c>
      <c r="AE5458">
        <f t="shared" si="686"/>
        <v>0</v>
      </c>
      <c r="AF5458">
        <f t="shared" si="687"/>
        <v>0</v>
      </c>
    </row>
    <row r="5459" spans="1:32" x14ac:dyDescent="0.25">
      <c r="A5459" s="1">
        <v>739</v>
      </c>
      <c r="B5459" s="2" t="s">
        <v>117</v>
      </c>
      <c r="C5459" s="1">
        <v>2488</v>
      </c>
      <c r="D5459" s="2" t="s">
        <v>6491</v>
      </c>
      <c r="E5459" s="4">
        <v>17.5</v>
      </c>
      <c r="F5459" s="4">
        <v>17.5</v>
      </c>
      <c r="G5459" s="4">
        <v>14.5</v>
      </c>
      <c r="H5459" s="4">
        <v>12.5</v>
      </c>
      <c r="I5459" s="4">
        <v>8</v>
      </c>
      <c r="J5459" s="4">
        <v>6.5</v>
      </c>
      <c r="K5459" s="4">
        <v>8</v>
      </c>
      <c r="L5459">
        <v>17.5</v>
      </c>
      <c r="M5459">
        <v>17.5</v>
      </c>
      <c r="N5459">
        <v>17.5</v>
      </c>
      <c r="O5459">
        <v>17.5</v>
      </c>
      <c r="P5459">
        <v>8</v>
      </c>
      <c r="Q5459">
        <v>6.5</v>
      </c>
      <c r="R5459">
        <v>8</v>
      </c>
      <c r="S5459">
        <v>17.5</v>
      </c>
      <c r="T5459">
        <v>17.5</v>
      </c>
      <c r="U5459">
        <v>17.5</v>
      </c>
      <c r="V5459">
        <v>17.5</v>
      </c>
      <c r="W5459" s="10">
        <f t="shared" si="688"/>
        <v>1</v>
      </c>
      <c r="Z5459">
        <f t="shared" si="681"/>
        <v>1</v>
      </c>
      <c r="AA5459">
        <f t="shared" si="682"/>
        <v>1</v>
      </c>
      <c r="AB5459">
        <f t="shared" si="683"/>
        <v>0</v>
      </c>
      <c r="AC5459">
        <f t="shared" si="684"/>
        <v>0</v>
      </c>
      <c r="AD5459">
        <f t="shared" si="685"/>
        <v>0</v>
      </c>
      <c r="AE5459">
        <f t="shared" si="686"/>
        <v>0</v>
      </c>
      <c r="AF5459">
        <f t="shared" si="687"/>
        <v>0</v>
      </c>
    </row>
    <row r="5460" spans="1:32" x14ac:dyDescent="0.25">
      <c r="A5460" s="1">
        <v>760</v>
      </c>
      <c r="B5460" s="2" t="s">
        <v>117</v>
      </c>
      <c r="C5460" s="1">
        <v>920</v>
      </c>
      <c r="D5460" s="2" t="s">
        <v>7159</v>
      </c>
      <c r="E5460" s="4">
        <v>17.5</v>
      </c>
      <c r="F5460" s="4">
        <v>17.5</v>
      </c>
      <c r="G5460" s="4">
        <v>14.5</v>
      </c>
      <c r="H5460" s="4">
        <v>12.5</v>
      </c>
      <c r="I5460" s="4">
        <v>8</v>
      </c>
      <c r="J5460" s="4">
        <v>6.5</v>
      </c>
      <c r="K5460" s="4">
        <v>8</v>
      </c>
      <c r="L5460">
        <v>17.5</v>
      </c>
      <c r="M5460">
        <v>17.5</v>
      </c>
      <c r="N5460">
        <v>17.5</v>
      </c>
      <c r="O5460">
        <v>17.5</v>
      </c>
      <c r="P5460">
        <v>8</v>
      </c>
      <c r="Q5460">
        <v>6.5</v>
      </c>
      <c r="R5460">
        <v>8</v>
      </c>
      <c r="S5460">
        <v>17.5</v>
      </c>
      <c r="T5460">
        <v>17.5</v>
      </c>
      <c r="U5460">
        <v>17.5</v>
      </c>
      <c r="V5460">
        <v>17.5</v>
      </c>
      <c r="W5460" s="10">
        <f t="shared" si="688"/>
        <v>1</v>
      </c>
      <c r="Z5460">
        <f t="shared" si="681"/>
        <v>1</v>
      </c>
      <c r="AA5460">
        <f t="shared" si="682"/>
        <v>1</v>
      </c>
      <c r="AB5460">
        <f t="shared" si="683"/>
        <v>0</v>
      </c>
      <c r="AC5460">
        <f t="shared" si="684"/>
        <v>0</v>
      </c>
      <c r="AD5460">
        <f t="shared" si="685"/>
        <v>0</v>
      </c>
      <c r="AE5460">
        <f t="shared" si="686"/>
        <v>0</v>
      </c>
      <c r="AF5460">
        <f t="shared" si="687"/>
        <v>0</v>
      </c>
    </row>
    <row r="5461" spans="1:32" x14ac:dyDescent="0.25">
      <c r="A5461" s="1">
        <v>3</v>
      </c>
      <c r="B5461" s="2" t="s">
        <v>117</v>
      </c>
      <c r="C5461" s="1">
        <v>7502</v>
      </c>
      <c r="D5461" s="2" t="s">
        <v>1821</v>
      </c>
      <c r="E5461" s="4">
        <v>17.5</v>
      </c>
      <c r="F5461" s="4">
        <v>17.5</v>
      </c>
      <c r="G5461" s="4">
        <v>14.5</v>
      </c>
      <c r="H5461" s="4">
        <v>12.5</v>
      </c>
      <c r="I5461" s="4">
        <v>8</v>
      </c>
      <c r="J5461" s="4">
        <v>6.5</v>
      </c>
      <c r="K5461" s="4">
        <v>8</v>
      </c>
      <c r="L5461">
        <v>17.5</v>
      </c>
      <c r="M5461">
        <v>17.5</v>
      </c>
      <c r="N5461">
        <v>17.5</v>
      </c>
      <c r="O5461">
        <v>17.5</v>
      </c>
      <c r="P5461">
        <v>8</v>
      </c>
      <c r="Q5461">
        <v>6.5</v>
      </c>
      <c r="R5461">
        <v>8</v>
      </c>
      <c r="S5461">
        <v>17.5</v>
      </c>
      <c r="T5461">
        <v>17.5</v>
      </c>
      <c r="U5461">
        <v>17.5</v>
      </c>
      <c r="V5461">
        <v>17.5</v>
      </c>
      <c r="W5461" s="10">
        <f t="shared" si="688"/>
        <v>1</v>
      </c>
      <c r="Z5461">
        <f t="shared" si="681"/>
        <v>1</v>
      </c>
      <c r="AA5461">
        <f t="shared" si="682"/>
        <v>1</v>
      </c>
      <c r="AB5461">
        <f t="shared" si="683"/>
        <v>0</v>
      </c>
      <c r="AC5461">
        <f t="shared" si="684"/>
        <v>0</v>
      </c>
      <c r="AD5461">
        <f t="shared" si="685"/>
        <v>0</v>
      </c>
      <c r="AE5461">
        <f t="shared" si="686"/>
        <v>0</v>
      </c>
      <c r="AF5461">
        <f t="shared" si="687"/>
        <v>0</v>
      </c>
    </row>
    <row r="5462" spans="1:32" x14ac:dyDescent="0.25">
      <c r="A5462" s="1">
        <v>3</v>
      </c>
      <c r="B5462" s="2" t="s">
        <v>117</v>
      </c>
      <c r="C5462" s="1">
        <v>696</v>
      </c>
      <c r="D5462" s="2" t="s">
        <v>6063</v>
      </c>
      <c r="E5462" s="4">
        <v>17.5</v>
      </c>
      <c r="F5462" s="4">
        <v>17.5</v>
      </c>
      <c r="G5462" s="4">
        <v>14.5</v>
      </c>
      <c r="H5462" s="4">
        <v>12.5</v>
      </c>
      <c r="I5462" s="4">
        <v>8</v>
      </c>
      <c r="J5462" s="4">
        <v>6.5</v>
      </c>
      <c r="K5462" s="4">
        <v>8</v>
      </c>
      <c r="L5462">
        <v>17.5</v>
      </c>
      <c r="M5462">
        <v>17.5</v>
      </c>
      <c r="N5462">
        <v>17.5</v>
      </c>
      <c r="O5462">
        <v>17.5</v>
      </c>
      <c r="P5462">
        <v>8</v>
      </c>
      <c r="Q5462">
        <v>6.5</v>
      </c>
      <c r="R5462">
        <v>8</v>
      </c>
      <c r="S5462">
        <v>17.5</v>
      </c>
      <c r="T5462">
        <v>17.5</v>
      </c>
      <c r="U5462">
        <v>17.5</v>
      </c>
      <c r="V5462">
        <v>17.5</v>
      </c>
      <c r="W5462" s="10">
        <f t="shared" si="688"/>
        <v>1</v>
      </c>
      <c r="Z5462">
        <f t="shared" si="681"/>
        <v>1</v>
      </c>
      <c r="AA5462">
        <f t="shared" si="682"/>
        <v>1</v>
      </c>
      <c r="AB5462">
        <f t="shared" si="683"/>
        <v>0</v>
      </c>
      <c r="AC5462">
        <f t="shared" si="684"/>
        <v>0</v>
      </c>
      <c r="AD5462">
        <f t="shared" si="685"/>
        <v>0</v>
      </c>
      <c r="AE5462">
        <f t="shared" si="686"/>
        <v>0</v>
      </c>
      <c r="AF5462">
        <f t="shared" si="687"/>
        <v>0</v>
      </c>
    </row>
    <row r="5463" spans="1:32" x14ac:dyDescent="0.25">
      <c r="A5463" s="1">
        <v>6943</v>
      </c>
      <c r="B5463" s="2" t="s">
        <v>117</v>
      </c>
      <c r="C5463" s="1">
        <v>4814</v>
      </c>
      <c r="D5463" s="2" t="s">
        <v>6935</v>
      </c>
      <c r="E5463" s="4">
        <v>17.5</v>
      </c>
      <c r="F5463" s="4">
        <v>17.5</v>
      </c>
      <c r="G5463" s="4">
        <v>14.5</v>
      </c>
      <c r="H5463" s="4">
        <v>12.5</v>
      </c>
      <c r="I5463" s="4">
        <v>8</v>
      </c>
      <c r="J5463" s="4">
        <v>6.5</v>
      </c>
      <c r="K5463" s="4">
        <v>8</v>
      </c>
      <c r="L5463">
        <v>17.5</v>
      </c>
      <c r="M5463">
        <v>17.5</v>
      </c>
      <c r="N5463">
        <v>17.5</v>
      </c>
      <c r="O5463">
        <v>17.5</v>
      </c>
      <c r="P5463">
        <v>8</v>
      </c>
      <c r="Q5463">
        <v>6.5</v>
      </c>
      <c r="R5463">
        <v>8</v>
      </c>
      <c r="S5463">
        <v>17.5</v>
      </c>
      <c r="T5463">
        <v>17.5</v>
      </c>
      <c r="U5463">
        <v>17.5</v>
      </c>
      <c r="V5463">
        <v>17.5</v>
      </c>
      <c r="W5463" s="10">
        <f t="shared" si="688"/>
        <v>1</v>
      </c>
      <c r="Z5463">
        <f t="shared" si="681"/>
        <v>1</v>
      </c>
      <c r="AA5463">
        <f t="shared" si="682"/>
        <v>1</v>
      </c>
      <c r="AB5463">
        <f t="shared" si="683"/>
        <v>0</v>
      </c>
      <c r="AC5463">
        <f t="shared" si="684"/>
        <v>0</v>
      </c>
      <c r="AD5463">
        <f t="shared" si="685"/>
        <v>0</v>
      </c>
      <c r="AE5463">
        <f t="shared" si="686"/>
        <v>0</v>
      </c>
      <c r="AF5463">
        <f t="shared" si="687"/>
        <v>0</v>
      </c>
    </row>
    <row r="5464" spans="1:32" x14ac:dyDescent="0.25">
      <c r="A5464" s="1">
        <v>3109</v>
      </c>
      <c r="B5464" s="2" t="s">
        <v>117</v>
      </c>
      <c r="C5464" s="1">
        <v>2489</v>
      </c>
      <c r="D5464" s="2" t="s">
        <v>6756</v>
      </c>
      <c r="E5464" s="4">
        <v>17.5</v>
      </c>
      <c r="F5464" s="4">
        <v>17.5</v>
      </c>
      <c r="G5464" s="4">
        <v>14.5</v>
      </c>
      <c r="H5464" s="4">
        <v>12.5</v>
      </c>
      <c r="I5464" s="4">
        <v>8</v>
      </c>
      <c r="J5464" s="4">
        <v>6.5</v>
      </c>
      <c r="K5464" s="4">
        <v>8</v>
      </c>
      <c r="L5464">
        <v>17.5</v>
      </c>
      <c r="M5464">
        <v>17.5</v>
      </c>
      <c r="N5464">
        <v>17.5</v>
      </c>
      <c r="O5464">
        <v>17.5</v>
      </c>
      <c r="P5464">
        <v>8</v>
      </c>
      <c r="Q5464">
        <v>6.5</v>
      </c>
      <c r="R5464">
        <v>8</v>
      </c>
      <c r="S5464">
        <v>17.5</v>
      </c>
      <c r="T5464">
        <v>17.5</v>
      </c>
      <c r="U5464">
        <v>17.5</v>
      </c>
      <c r="V5464">
        <v>17.5</v>
      </c>
      <c r="W5464" s="10">
        <f t="shared" si="688"/>
        <v>1</v>
      </c>
      <c r="Z5464">
        <f t="shared" si="681"/>
        <v>1</v>
      </c>
      <c r="AA5464">
        <f t="shared" si="682"/>
        <v>1</v>
      </c>
      <c r="AB5464">
        <f t="shared" si="683"/>
        <v>0</v>
      </c>
      <c r="AC5464">
        <f t="shared" si="684"/>
        <v>0</v>
      </c>
      <c r="AD5464">
        <f t="shared" si="685"/>
        <v>0</v>
      </c>
      <c r="AE5464">
        <f t="shared" si="686"/>
        <v>0</v>
      </c>
      <c r="AF5464">
        <f t="shared" si="687"/>
        <v>0</v>
      </c>
    </row>
    <row r="5465" spans="1:32" x14ac:dyDescent="0.25">
      <c r="A5465" s="1">
        <v>1162</v>
      </c>
      <c r="B5465" s="2" t="s">
        <v>117</v>
      </c>
      <c r="C5465" s="1">
        <v>1577</v>
      </c>
      <c r="D5465" s="2" t="s">
        <v>3729</v>
      </c>
      <c r="E5465" s="4">
        <v>17.5</v>
      </c>
      <c r="F5465" s="4">
        <v>17.5</v>
      </c>
      <c r="G5465" s="4">
        <v>14.5</v>
      </c>
      <c r="H5465" s="4">
        <v>12.5</v>
      </c>
      <c r="I5465" s="4">
        <v>8</v>
      </c>
      <c r="J5465" s="4">
        <v>6.5</v>
      </c>
      <c r="K5465" s="4">
        <v>8</v>
      </c>
      <c r="L5465">
        <v>17.5</v>
      </c>
      <c r="M5465">
        <v>17.5</v>
      </c>
      <c r="N5465">
        <v>17.5</v>
      </c>
      <c r="O5465">
        <v>17.5</v>
      </c>
      <c r="P5465">
        <v>8</v>
      </c>
      <c r="Q5465">
        <v>6.5</v>
      </c>
      <c r="R5465">
        <v>8</v>
      </c>
      <c r="S5465">
        <v>17.5</v>
      </c>
      <c r="T5465">
        <v>17.5</v>
      </c>
      <c r="U5465">
        <v>17.5</v>
      </c>
      <c r="V5465">
        <v>17.5</v>
      </c>
      <c r="W5465" s="10">
        <f t="shared" si="688"/>
        <v>1</v>
      </c>
      <c r="Z5465">
        <f t="shared" si="681"/>
        <v>1</v>
      </c>
      <c r="AA5465">
        <f t="shared" si="682"/>
        <v>1</v>
      </c>
      <c r="AB5465">
        <f t="shared" si="683"/>
        <v>0</v>
      </c>
      <c r="AC5465">
        <f t="shared" si="684"/>
        <v>0</v>
      </c>
      <c r="AD5465">
        <f t="shared" si="685"/>
        <v>0</v>
      </c>
      <c r="AE5465">
        <f t="shared" si="686"/>
        <v>0</v>
      </c>
      <c r="AF5465">
        <f t="shared" si="687"/>
        <v>0</v>
      </c>
    </row>
    <row r="5466" spans="1:32" x14ac:dyDescent="0.25">
      <c r="A5466" s="1">
        <v>3109</v>
      </c>
      <c r="B5466" s="2" t="s">
        <v>117</v>
      </c>
      <c r="C5466" s="1">
        <v>8340</v>
      </c>
      <c r="D5466" s="2" t="s">
        <v>2197</v>
      </c>
      <c r="E5466" s="4">
        <v>17.5</v>
      </c>
      <c r="F5466" s="4">
        <v>17.5</v>
      </c>
      <c r="G5466" s="4">
        <v>14.5</v>
      </c>
      <c r="H5466" s="4">
        <v>12.5</v>
      </c>
      <c r="I5466" s="4">
        <v>8</v>
      </c>
      <c r="J5466" s="4">
        <v>6.5</v>
      </c>
      <c r="K5466" s="4">
        <v>8</v>
      </c>
      <c r="L5466">
        <v>17.5</v>
      </c>
      <c r="M5466">
        <v>17.5</v>
      </c>
      <c r="N5466">
        <v>17.5</v>
      </c>
      <c r="O5466">
        <v>17.5</v>
      </c>
      <c r="P5466">
        <v>8</v>
      </c>
      <c r="Q5466">
        <v>6.5</v>
      </c>
      <c r="R5466">
        <v>8</v>
      </c>
      <c r="S5466">
        <v>17.5</v>
      </c>
      <c r="T5466">
        <v>17.5</v>
      </c>
      <c r="U5466">
        <v>17.5</v>
      </c>
      <c r="V5466">
        <v>17.5</v>
      </c>
      <c r="W5466" s="10">
        <f t="shared" si="688"/>
        <v>1</v>
      </c>
      <c r="Z5466">
        <f t="shared" si="681"/>
        <v>1</v>
      </c>
      <c r="AA5466">
        <f t="shared" si="682"/>
        <v>1</v>
      </c>
      <c r="AB5466">
        <f t="shared" si="683"/>
        <v>0</v>
      </c>
      <c r="AC5466">
        <f t="shared" si="684"/>
        <v>0</v>
      </c>
      <c r="AD5466">
        <f t="shared" si="685"/>
        <v>0</v>
      </c>
      <c r="AE5466">
        <f t="shared" si="686"/>
        <v>0</v>
      </c>
      <c r="AF5466">
        <f t="shared" si="687"/>
        <v>0</v>
      </c>
    </row>
    <row r="5467" spans="1:32" x14ac:dyDescent="0.25">
      <c r="A5467" s="1">
        <v>3109</v>
      </c>
      <c r="B5467" s="2" t="s">
        <v>117</v>
      </c>
      <c r="C5467" s="1">
        <v>1544</v>
      </c>
      <c r="D5467" s="2" t="s">
        <v>6968</v>
      </c>
      <c r="E5467" s="4">
        <v>17.5</v>
      </c>
      <c r="F5467" s="4">
        <v>17.5</v>
      </c>
      <c r="G5467" s="4">
        <v>14.5</v>
      </c>
      <c r="H5467" s="4">
        <v>12.5</v>
      </c>
      <c r="I5467" s="4">
        <v>8</v>
      </c>
      <c r="J5467" s="4">
        <v>6.5</v>
      </c>
      <c r="K5467" s="4">
        <v>8</v>
      </c>
      <c r="L5467">
        <v>17.5</v>
      </c>
      <c r="M5467">
        <v>17.5</v>
      </c>
      <c r="N5467">
        <v>17.5</v>
      </c>
      <c r="O5467">
        <v>17.5</v>
      </c>
      <c r="P5467">
        <v>8</v>
      </c>
      <c r="Q5467">
        <v>6.5</v>
      </c>
      <c r="R5467">
        <v>8</v>
      </c>
      <c r="S5467">
        <v>17.5</v>
      </c>
      <c r="T5467">
        <v>17.5</v>
      </c>
      <c r="U5467">
        <v>17.5</v>
      </c>
      <c r="V5467">
        <v>17.5</v>
      </c>
      <c r="W5467" s="10">
        <f t="shared" si="688"/>
        <v>1</v>
      </c>
      <c r="Z5467">
        <f t="shared" si="681"/>
        <v>1</v>
      </c>
      <c r="AA5467">
        <f t="shared" si="682"/>
        <v>1</v>
      </c>
      <c r="AB5467">
        <f t="shared" si="683"/>
        <v>0</v>
      </c>
      <c r="AC5467">
        <f t="shared" si="684"/>
        <v>0</v>
      </c>
      <c r="AD5467">
        <f t="shared" si="685"/>
        <v>0</v>
      </c>
      <c r="AE5467">
        <f t="shared" si="686"/>
        <v>0</v>
      </c>
      <c r="AF5467">
        <f t="shared" si="687"/>
        <v>0</v>
      </c>
    </row>
    <row r="5468" spans="1:32" x14ac:dyDescent="0.25">
      <c r="A5468" s="1">
        <v>1162</v>
      </c>
      <c r="B5468" s="2" t="s">
        <v>117</v>
      </c>
      <c r="C5468" s="1">
        <v>416</v>
      </c>
      <c r="D5468" s="2" t="s">
        <v>5331</v>
      </c>
      <c r="E5468" s="4">
        <v>17.5</v>
      </c>
      <c r="F5468" s="4">
        <v>17.5</v>
      </c>
      <c r="G5468" s="4">
        <v>14.5</v>
      </c>
      <c r="H5468" s="4">
        <v>12.5</v>
      </c>
      <c r="I5468" s="4">
        <v>8</v>
      </c>
      <c r="J5468" s="4">
        <v>6.5</v>
      </c>
      <c r="K5468" s="4">
        <v>8</v>
      </c>
      <c r="L5468">
        <v>17.5</v>
      </c>
      <c r="M5468">
        <v>17.5</v>
      </c>
      <c r="N5468">
        <v>17.5</v>
      </c>
      <c r="O5468">
        <v>17.5</v>
      </c>
      <c r="P5468">
        <v>8</v>
      </c>
      <c r="Q5468">
        <v>6.5</v>
      </c>
      <c r="R5468">
        <v>8</v>
      </c>
      <c r="S5468">
        <v>17.5</v>
      </c>
      <c r="T5468">
        <v>17.5</v>
      </c>
      <c r="U5468">
        <v>17.5</v>
      </c>
      <c r="V5468">
        <v>17.5</v>
      </c>
      <c r="W5468" s="10">
        <f t="shared" si="688"/>
        <v>1</v>
      </c>
      <c r="Z5468">
        <f t="shared" si="681"/>
        <v>1</v>
      </c>
      <c r="AA5468">
        <f t="shared" si="682"/>
        <v>1</v>
      </c>
      <c r="AB5468">
        <f t="shared" si="683"/>
        <v>0</v>
      </c>
      <c r="AC5468">
        <f t="shared" si="684"/>
        <v>0</v>
      </c>
      <c r="AD5468">
        <f t="shared" si="685"/>
        <v>0</v>
      </c>
      <c r="AE5468">
        <f t="shared" si="686"/>
        <v>0</v>
      </c>
      <c r="AF5468">
        <f t="shared" si="687"/>
        <v>0</v>
      </c>
    </row>
    <row r="5469" spans="1:32" x14ac:dyDescent="0.25">
      <c r="A5469" s="1">
        <v>1590</v>
      </c>
      <c r="B5469" s="2" t="s">
        <v>117</v>
      </c>
      <c r="C5469" s="1">
        <v>1516</v>
      </c>
      <c r="D5469" s="2" t="s">
        <v>6644</v>
      </c>
      <c r="E5469" s="4">
        <v>17.5</v>
      </c>
      <c r="F5469" s="4">
        <v>17.5</v>
      </c>
      <c r="G5469" s="4">
        <v>14.5</v>
      </c>
      <c r="H5469" s="4">
        <v>12.5</v>
      </c>
      <c r="I5469" s="4">
        <v>8</v>
      </c>
      <c r="J5469" s="4">
        <v>6.5</v>
      </c>
      <c r="K5469" s="4">
        <v>8</v>
      </c>
      <c r="L5469">
        <v>17.5</v>
      </c>
      <c r="M5469">
        <v>17.5</v>
      </c>
      <c r="N5469">
        <v>17.5</v>
      </c>
      <c r="O5469">
        <v>17.5</v>
      </c>
      <c r="P5469">
        <v>8</v>
      </c>
      <c r="Q5469">
        <v>6.5</v>
      </c>
      <c r="R5469">
        <v>8</v>
      </c>
      <c r="S5469">
        <v>17.5</v>
      </c>
      <c r="T5469">
        <v>17.5</v>
      </c>
      <c r="U5469">
        <v>17.5</v>
      </c>
      <c r="V5469">
        <v>17.5</v>
      </c>
      <c r="W5469" s="10">
        <f t="shared" si="688"/>
        <v>1</v>
      </c>
      <c r="Z5469">
        <f t="shared" si="681"/>
        <v>1</v>
      </c>
      <c r="AA5469">
        <f t="shared" si="682"/>
        <v>1</v>
      </c>
      <c r="AB5469">
        <f t="shared" si="683"/>
        <v>0</v>
      </c>
      <c r="AC5469">
        <f t="shared" si="684"/>
        <v>0</v>
      </c>
      <c r="AD5469">
        <f t="shared" si="685"/>
        <v>0</v>
      </c>
      <c r="AE5469">
        <f t="shared" si="686"/>
        <v>0</v>
      </c>
      <c r="AF5469">
        <f t="shared" si="687"/>
        <v>0</v>
      </c>
    </row>
    <row r="5470" spans="1:32" x14ac:dyDescent="0.25">
      <c r="A5470" s="1">
        <v>257</v>
      </c>
      <c r="B5470" s="2" t="s">
        <v>117</v>
      </c>
      <c r="C5470" s="1">
        <v>585</v>
      </c>
      <c r="D5470" s="2" t="s">
        <v>6204</v>
      </c>
      <c r="E5470" s="4">
        <v>17.5</v>
      </c>
      <c r="F5470" s="4">
        <v>17.5</v>
      </c>
      <c r="G5470" s="4">
        <v>14.5</v>
      </c>
      <c r="H5470" s="4">
        <v>12.5</v>
      </c>
      <c r="I5470" s="4">
        <v>8</v>
      </c>
      <c r="J5470" s="4">
        <v>6.5</v>
      </c>
      <c r="K5470" s="4">
        <v>8</v>
      </c>
      <c r="L5470">
        <v>17.5</v>
      </c>
      <c r="M5470">
        <v>17.5</v>
      </c>
      <c r="N5470">
        <v>17.5</v>
      </c>
      <c r="O5470">
        <v>17.5</v>
      </c>
      <c r="P5470">
        <v>8</v>
      </c>
      <c r="Q5470">
        <v>6.5</v>
      </c>
      <c r="R5470">
        <v>8</v>
      </c>
      <c r="S5470">
        <v>17.5</v>
      </c>
      <c r="T5470">
        <v>17.5</v>
      </c>
      <c r="U5470">
        <v>17.5</v>
      </c>
      <c r="V5470">
        <v>17.5</v>
      </c>
      <c r="W5470" s="10">
        <f t="shared" si="688"/>
        <v>1</v>
      </c>
      <c r="Z5470">
        <f t="shared" si="681"/>
        <v>1</v>
      </c>
      <c r="AA5470">
        <f t="shared" si="682"/>
        <v>1</v>
      </c>
      <c r="AB5470">
        <f t="shared" si="683"/>
        <v>0</v>
      </c>
      <c r="AC5470">
        <f t="shared" si="684"/>
        <v>0</v>
      </c>
      <c r="AD5470">
        <f t="shared" si="685"/>
        <v>0</v>
      </c>
      <c r="AE5470">
        <f t="shared" si="686"/>
        <v>0</v>
      </c>
      <c r="AF5470">
        <f t="shared" si="687"/>
        <v>0</v>
      </c>
    </row>
    <row r="5471" spans="1:32" x14ac:dyDescent="0.25">
      <c r="A5471" s="1">
        <v>8746</v>
      </c>
      <c r="B5471" s="2" t="s">
        <v>117</v>
      </c>
      <c r="C5471" s="1">
        <v>4364</v>
      </c>
      <c r="D5471" s="2" t="s">
        <v>6800</v>
      </c>
      <c r="E5471" s="4">
        <v>17.5</v>
      </c>
      <c r="F5471" s="4">
        <v>17.5</v>
      </c>
      <c r="G5471" s="4">
        <v>14.5</v>
      </c>
      <c r="H5471" s="4">
        <v>12.5</v>
      </c>
      <c r="I5471" s="4">
        <v>8</v>
      </c>
      <c r="J5471" s="4">
        <v>6.5</v>
      </c>
      <c r="K5471" s="4">
        <v>8</v>
      </c>
      <c r="L5471">
        <v>17.5</v>
      </c>
      <c r="M5471">
        <v>17.5</v>
      </c>
      <c r="N5471">
        <v>17.5</v>
      </c>
      <c r="O5471">
        <v>17.5</v>
      </c>
      <c r="P5471">
        <v>8</v>
      </c>
      <c r="Q5471">
        <v>6.5</v>
      </c>
      <c r="R5471">
        <v>8</v>
      </c>
      <c r="S5471">
        <v>17.5</v>
      </c>
      <c r="T5471">
        <v>17.5</v>
      </c>
      <c r="U5471">
        <v>17.5</v>
      </c>
      <c r="V5471">
        <v>17.5</v>
      </c>
      <c r="W5471" s="10">
        <f t="shared" si="688"/>
        <v>1</v>
      </c>
      <c r="Z5471">
        <f t="shared" si="681"/>
        <v>1</v>
      </c>
      <c r="AA5471">
        <f t="shared" si="682"/>
        <v>1</v>
      </c>
      <c r="AB5471">
        <f t="shared" si="683"/>
        <v>0</v>
      </c>
      <c r="AC5471">
        <f t="shared" si="684"/>
        <v>0</v>
      </c>
      <c r="AD5471">
        <f t="shared" si="685"/>
        <v>0</v>
      </c>
      <c r="AE5471">
        <f t="shared" si="686"/>
        <v>0</v>
      </c>
      <c r="AF5471">
        <f t="shared" si="687"/>
        <v>0</v>
      </c>
    </row>
    <row r="5472" spans="1:32" x14ac:dyDescent="0.25">
      <c r="A5472" s="1">
        <v>786</v>
      </c>
      <c r="B5472" s="2" t="s">
        <v>117</v>
      </c>
      <c r="C5472" s="1">
        <v>6332</v>
      </c>
      <c r="D5472" s="2" t="s">
        <v>3503</v>
      </c>
      <c r="E5472" s="4">
        <v>17.5</v>
      </c>
      <c r="F5472" s="4">
        <v>17.5</v>
      </c>
      <c r="G5472" s="4">
        <v>14.5</v>
      </c>
      <c r="H5472" s="4">
        <v>12.5</v>
      </c>
      <c r="I5472" s="4">
        <v>8</v>
      </c>
      <c r="J5472" s="4">
        <v>6.5</v>
      </c>
      <c r="K5472" s="4">
        <v>8</v>
      </c>
      <c r="L5472">
        <v>17.5</v>
      </c>
      <c r="M5472">
        <v>17.5</v>
      </c>
      <c r="N5472">
        <v>17.5</v>
      </c>
      <c r="O5472">
        <v>17.5</v>
      </c>
      <c r="P5472">
        <v>8</v>
      </c>
      <c r="Q5472">
        <v>6.5</v>
      </c>
      <c r="R5472">
        <v>8</v>
      </c>
      <c r="S5472">
        <v>17.5</v>
      </c>
      <c r="T5472">
        <v>17.5</v>
      </c>
      <c r="U5472">
        <v>17.5</v>
      </c>
      <c r="V5472">
        <v>17.5</v>
      </c>
      <c r="W5472" s="10">
        <f t="shared" si="688"/>
        <v>1</v>
      </c>
      <c r="Z5472">
        <f t="shared" ref="Z5472:Z5535" si="689">IF(AND(E5472=L5472,L5472=S5472),1,0)</f>
        <v>1</v>
      </c>
      <c r="AA5472">
        <f t="shared" ref="AA5472:AA5535" si="690">IF(AND(F5472=M5472,M5472=T5472),1,0)</f>
        <v>1</v>
      </c>
      <c r="AB5472">
        <f t="shared" ref="AB5472:AB5535" si="691">IF(AND(G5472=N5472,N5472=U5472),1,0)</f>
        <v>0</v>
      </c>
      <c r="AC5472">
        <f t="shared" ref="AC5472:AC5535" si="692">IF(AND(H5472=O5472,O5472=V5472),1,0)</f>
        <v>0</v>
      </c>
      <c r="AD5472">
        <f t="shared" ref="AD5472:AD5535" si="693">IF(AND(I5472=P5472,P5472=W5472),1,0)</f>
        <v>0</v>
      </c>
      <c r="AE5472">
        <f t="shared" ref="AE5472:AE5535" si="694">IF(AND(J5472=Q5472,Q5472=X5472),1,0)</f>
        <v>0</v>
      </c>
      <c r="AF5472">
        <f t="shared" ref="AF5472:AF5535" si="695">IF(AND(K5472=R5472,R5472=Y5472),1,0)</f>
        <v>0</v>
      </c>
    </row>
    <row r="5473" spans="1:32" x14ac:dyDescent="0.25">
      <c r="A5473" s="1">
        <v>4268</v>
      </c>
      <c r="B5473" s="2" t="s">
        <v>117</v>
      </c>
      <c r="C5473" s="1">
        <v>5018</v>
      </c>
      <c r="D5473" s="2" t="s">
        <v>396</v>
      </c>
      <c r="E5473" s="4">
        <v>17.5</v>
      </c>
      <c r="F5473" s="4">
        <v>17.5</v>
      </c>
      <c r="G5473" s="4">
        <v>14.5</v>
      </c>
      <c r="H5473" s="4">
        <v>12.5</v>
      </c>
      <c r="I5473" s="4">
        <v>8</v>
      </c>
      <c r="J5473" s="4">
        <v>6.5</v>
      </c>
      <c r="K5473" s="4">
        <v>8</v>
      </c>
      <c r="L5473">
        <v>17.5</v>
      </c>
      <c r="M5473">
        <v>17.5</v>
      </c>
      <c r="N5473">
        <v>17.5</v>
      </c>
      <c r="O5473">
        <v>17.5</v>
      </c>
      <c r="P5473">
        <v>8</v>
      </c>
      <c r="Q5473">
        <v>6.5</v>
      </c>
      <c r="R5473">
        <v>8</v>
      </c>
      <c r="S5473">
        <v>17.5</v>
      </c>
      <c r="T5473">
        <v>17.5</v>
      </c>
      <c r="U5473">
        <v>17.5</v>
      </c>
      <c r="V5473">
        <v>17.5</v>
      </c>
      <c r="W5473" s="10">
        <f t="shared" si="688"/>
        <v>1</v>
      </c>
      <c r="Z5473">
        <f t="shared" si="689"/>
        <v>1</v>
      </c>
      <c r="AA5473">
        <f t="shared" si="690"/>
        <v>1</v>
      </c>
      <c r="AB5473">
        <f t="shared" si="691"/>
        <v>0</v>
      </c>
      <c r="AC5473">
        <f t="shared" si="692"/>
        <v>0</v>
      </c>
      <c r="AD5473">
        <f t="shared" si="693"/>
        <v>0</v>
      </c>
      <c r="AE5473">
        <f t="shared" si="694"/>
        <v>0</v>
      </c>
      <c r="AF5473">
        <f t="shared" si="695"/>
        <v>0</v>
      </c>
    </row>
    <row r="5474" spans="1:32" x14ac:dyDescent="0.25">
      <c r="A5474" s="1">
        <v>1284</v>
      </c>
      <c r="B5474" s="2" t="s">
        <v>117</v>
      </c>
      <c r="C5474" s="1">
        <v>4374</v>
      </c>
      <c r="D5474" s="2" t="s">
        <v>6246</v>
      </c>
      <c r="E5474" s="4">
        <v>17.5</v>
      </c>
      <c r="F5474" s="4">
        <v>17.5</v>
      </c>
      <c r="G5474" s="4">
        <v>14.5</v>
      </c>
      <c r="H5474" s="4">
        <v>12.5</v>
      </c>
      <c r="I5474" s="4">
        <v>8</v>
      </c>
      <c r="J5474" s="4">
        <v>6.5</v>
      </c>
      <c r="K5474" s="4">
        <v>8</v>
      </c>
      <c r="L5474">
        <v>17.5</v>
      </c>
      <c r="M5474">
        <v>17.5</v>
      </c>
      <c r="N5474">
        <v>17.5</v>
      </c>
      <c r="O5474">
        <v>17.5</v>
      </c>
      <c r="P5474">
        <v>8</v>
      </c>
      <c r="Q5474">
        <v>6.5</v>
      </c>
      <c r="R5474">
        <v>8</v>
      </c>
      <c r="S5474">
        <v>17.5</v>
      </c>
      <c r="T5474">
        <v>17.5</v>
      </c>
      <c r="U5474">
        <v>17.5</v>
      </c>
      <c r="V5474">
        <v>17.5</v>
      </c>
      <c r="W5474" s="10">
        <f t="shared" si="688"/>
        <v>1</v>
      </c>
      <c r="Z5474">
        <f t="shared" si="689"/>
        <v>1</v>
      </c>
      <c r="AA5474">
        <f t="shared" si="690"/>
        <v>1</v>
      </c>
      <c r="AB5474">
        <f t="shared" si="691"/>
        <v>0</v>
      </c>
      <c r="AC5474">
        <f t="shared" si="692"/>
        <v>0</v>
      </c>
      <c r="AD5474">
        <f t="shared" si="693"/>
        <v>0</v>
      </c>
      <c r="AE5474">
        <f t="shared" si="694"/>
        <v>0</v>
      </c>
      <c r="AF5474">
        <f t="shared" si="695"/>
        <v>0</v>
      </c>
    </row>
    <row r="5475" spans="1:32" x14ac:dyDescent="0.25">
      <c r="A5475" s="1">
        <v>257</v>
      </c>
      <c r="B5475" s="2" t="s">
        <v>117</v>
      </c>
      <c r="C5475" s="1">
        <v>8414</v>
      </c>
      <c r="D5475" s="2" t="s">
        <v>6125</v>
      </c>
      <c r="E5475" s="4">
        <v>17.5</v>
      </c>
      <c r="F5475" s="4">
        <v>17.5</v>
      </c>
      <c r="G5475" s="4">
        <v>14.5</v>
      </c>
      <c r="H5475" s="4">
        <v>12.5</v>
      </c>
      <c r="I5475" s="4">
        <v>8</v>
      </c>
      <c r="J5475" s="4">
        <v>6.5</v>
      </c>
      <c r="K5475" s="4">
        <v>8</v>
      </c>
      <c r="L5475">
        <v>17.5</v>
      </c>
      <c r="M5475">
        <v>17.5</v>
      </c>
      <c r="N5475">
        <v>17.5</v>
      </c>
      <c r="O5475">
        <v>17.5</v>
      </c>
      <c r="P5475">
        <v>8</v>
      </c>
      <c r="Q5475">
        <v>6.5</v>
      </c>
      <c r="R5475">
        <v>8</v>
      </c>
      <c r="S5475">
        <v>17.5</v>
      </c>
      <c r="T5475">
        <v>17.5</v>
      </c>
      <c r="U5475">
        <v>17.5</v>
      </c>
      <c r="V5475">
        <v>17.5</v>
      </c>
      <c r="W5475" s="10">
        <f t="shared" si="688"/>
        <v>1</v>
      </c>
      <c r="Z5475">
        <f t="shared" si="689"/>
        <v>1</v>
      </c>
      <c r="AA5475">
        <f t="shared" si="690"/>
        <v>1</v>
      </c>
      <c r="AB5475">
        <f t="shared" si="691"/>
        <v>0</v>
      </c>
      <c r="AC5475">
        <f t="shared" si="692"/>
        <v>0</v>
      </c>
      <c r="AD5475">
        <f t="shared" si="693"/>
        <v>0</v>
      </c>
      <c r="AE5475">
        <f t="shared" si="694"/>
        <v>0</v>
      </c>
      <c r="AF5475">
        <f t="shared" si="695"/>
        <v>0</v>
      </c>
    </row>
    <row r="5476" spans="1:32" x14ac:dyDescent="0.25">
      <c r="A5476" s="1">
        <v>2050</v>
      </c>
      <c r="B5476" s="2" t="s">
        <v>117</v>
      </c>
      <c r="C5476" s="1">
        <v>4375</v>
      </c>
      <c r="D5476" s="2" t="s">
        <v>5982</v>
      </c>
      <c r="E5476" s="4">
        <v>17.5</v>
      </c>
      <c r="F5476" s="4">
        <v>17.5</v>
      </c>
      <c r="G5476" s="4">
        <v>14.5</v>
      </c>
      <c r="H5476" s="4">
        <v>12.5</v>
      </c>
      <c r="I5476" s="4">
        <v>8</v>
      </c>
      <c r="J5476" s="4">
        <v>6.5</v>
      </c>
      <c r="K5476" s="4">
        <v>8</v>
      </c>
      <c r="L5476">
        <v>17.5</v>
      </c>
      <c r="M5476">
        <v>17.5</v>
      </c>
      <c r="N5476">
        <v>17.5</v>
      </c>
      <c r="O5476">
        <v>17.5</v>
      </c>
      <c r="P5476">
        <v>8</v>
      </c>
      <c r="Q5476">
        <v>6.5</v>
      </c>
      <c r="R5476">
        <v>8</v>
      </c>
      <c r="S5476">
        <v>17.5</v>
      </c>
      <c r="T5476">
        <v>17.5</v>
      </c>
      <c r="U5476">
        <v>17.5</v>
      </c>
      <c r="V5476">
        <v>17.5</v>
      </c>
      <c r="W5476" s="10">
        <f t="shared" si="688"/>
        <v>1</v>
      </c>
      <c r="Z5476">
        <f t="shared" si="689"/>
        <v>1</v>
      </c>
      <c r="AA5476">
        <f t="shared" si="690"/>
        <v>1</v>
      </c>
      <c r="AB5476">
        <f t="shared" si="691"/>
        <v>0</v>
      </c>
      <c r="AC5476">
        <f t="shared" si="692"/>
        <v>0</v>
      </c>
      <c r="AD5476">
        <f t="shared" si="693"/>
        <v>0</v>
      </c>
      <c r="AE5476">
        <f t="shared" si="694"/>
        <v>0</v>
      </c>
      <c r="AF5476">
        <f t="shared" si="695"/>
        <v>0</v>
      </c>
    </row>
    <row r="5477" spans="1:32" x14ac:dyDescent="0.25">
      <c r="A5477" s="1">
        <v>2240</v>
      </c>
      <c r="B5477" s="2" t="s">
        <v>117</v>
      </c>
      <c r="C5477" s="1">
        <v>4376</v>
      </c>
      <c r="D5477" s="2" t="s">
        <v>6226</v>
      </c>
      <c r="E5477" s="4">
        <v>17.5</v>
      </c>
      <c r="F5477" s="4">
        <v>17.5</v>
      </c>
      <c r="G5477" s="4">
        <v>14.5</v>
      </c>
      <c r="H5477" s="4">
        <v>12.5</v>
      </c>
      <c r="I5477" s="4">
        <v>8</v>
      </c>
      <c r="J5477" s="4">
        <v>6.5</v>
      </c>
      <c r="K5477" s="4">
        <v>8</v>
      </c>
      <c r="L5477">
        <v>17.5</v>
      </c>
      <c r="M5477">
        <v>17.5</v>
      </c>
      <c r="N5477">
        <v>17.5</v>
      </c>
      <c r="O5477">
        <v>17.5</v>
      </c>
      <c r="P5477">
        <v>8</v>
      </c>
      <c r="Q5477">
        <v>6.5</v>
      </c>
      <c r="R5477">
        <v>8</v>
      </c>
      <c r="S5477">
        <v>17.5</v>
      </c>
      <c r="T5477">
        <v>17.5</v>
      </c>
      <c r="U5477">
        <v>17.5</v>
      </c>
      <c r="V5477">
        <v>17.5</v>
      </c>
      <c r="W5477" s="10">
        <f t="shared" si="688"/>
        <v>1</v>
      </c>
      <c r="Z5477">
        <f t="shared" si="689"/>
        <v>1</v>
      </c>
      <c r="AA5477">
        <f t="shared" si="690"/>
        <v>1</v>
      </c>
      <c r="AB5477">
        <f t="shared" si="691"/>
        <v>0</v>
      </c>
      <c r="AC5477">
        <f t="shared" si="692"/>
        <v>0</v>
      </c>
      <c r="AD5477">
        <f t="shared" si="693"/>
        <v>0</v>
      </c>
      <c r="AE5477">
        <f t="shared" si="694"/>
        <v>0</v>
      </c>
      <c r="AF5477">
        <f t="shared" si="695"/>
        <v>0</v>
      </c>
    </row>
    <row r="5478" spans="1:32" x14ac:dyDescent="0.25">
      <c r="A5478" s="1">
        <v>2638</v>
      </c>
      <c r="B5478" s="2" t="s">
        <v>117</v>
      </c>
      <c r="C5478" s="1">
        <v>4424</v>
      </c>
      <c r="D5478" s="2" t="s">
        <v>4293</v>
      </c>
      <c r="E5478" s="4">
        <v>17.5</v>
      </c>
      <c r="F5478" s="4">
        <v>17.5</v>
      </c>
      <c r="G5478" s="4">
        <v>14.5</v>
      </c>
      <c r="H5478" s="4">
        <v>12.5</v>
      </c>
      <c r="I5478" s="4">
        <v>8</v>
      </c>
      <c r="J5478" s="4">
        <v>6.5</v>
      </c>
      <c r="K5478" s="4">
        <v>8</v>
      </c>
      <c r="L5478">
        <v>17.5</v>
      </c>
      <c r="M5478">
        <v>17.5</v>
      </c>
      <c r="N5478">
        <v>17.5</v>
      </c>
      <c r="O5478">
        <v>17.5</v>
      </c>
      <c r="P5478">
        <v>8</v>
      </c>
      <c r="Q5478">
        <v>6.5</v>
      </c>
      <c r="R5478">
        <v>8</v>
      </c>
      <c r="S5478">
        <v>17.5</v>
      </c>
      <c r="T5478">
        <v>17.5</v>
      </c>
      <c r="U5478">
        <v>17.5</v>
      </c>
      <c r="V5478">
        <v>17.5</v>
      </c>
      <c r="W5478" s="10">
        <f t="shared" si="688"/>
        <v>1</v>
      </c>
      <c r="Z5478">
        <f t="shared" si="689"/>
        <v>1</v>
      </c>
      <c r="AA5478">
        <f t="shared" si="690"/>
        <v>1</v>
      </c>
      <c r="AB5478">
        <f t="shared" si="691"/>
        <v>0</v>
      </c>
      <c r="AC5478">
        <f t="shared" si="692"/>
        <v>0</v>
      </c>
      <c r="AD5478">
        <f t="shared" si="693"/>
        <v>0</v>
      </c>
      <c r="AE5478">
        <f t="shared" si="694"/>
        <v>0</v>
      </c>
      <c r="AF5478">
        <f t="shared" si="695"/>
        <v>0</v>
      </c>
    </row>
    <row r="5479" spans="1:32" x14ac:dyDescent="0.25">
      <c r="A5479" s="1">
        <v>760</v>
      </c>
      <c r="B5479" s="2" t="s">
        <v>117</v>
      </c>
      <c r="C5479" s="1">
        <v>2198</v>
      </c>
      <c r="D5479" s="2" t="s">
        <v>6898</v>
      </c>
      <c r="E5479" s="4">
        <v>17.5</v>
      </c>
      <c r="F5479" s="4">
        <v>17.5</v>
      </c>
      <c r="G5479" s="4">
        <v>14.5</v>
      </c>
      <c r="H5479" s="4">
        <v>12.5</v>
      </c>
      <c r="I5479" s="4">
        <v>8</v>
      </c>
      <c r="J5479" s="4">
        <v>6.5</v>
      </c>
      <c r="K5479" s="4">
        <v>8</v>
      </c>
      <c r="L5479">
        <v>17.5</v>
      </c>
      <c r="M5479">
        <v>17.5</v>
      </c>
      <c r="N5479">
        <v>17.5</v>
      </c>
      <c r="O5479">
        <v>17.5</v>
      </c>
      <c r="P5479">
        <v>8</v>
      </c>
      <c r="Q5479">
        <v>6.5</v>
      </c>
      <c r="R5479">
        <v>8</v>
      </c>
      <c r="S5479">
        <v>17.5</v>
      </c>
      <c r="T5479">
        <v>17.5</v>
      </c>
      <c r="U5479">
        <v>17.5</v>
      </c>
      <c r="V5479">
        <v>17.5</v>
      </c>
      <c r="W5479" s="10">
        <f t="shared" si="688"/>
        <v>1</v>
      </c>
      <c r="Z5479">
        <f t="shared" si="689"/>
        <v>1</v>
      </c>
      <c r="AA5479">
        <f t="shared" si="690"/>
        <v>1</v>
      </c>
      <c r="AB5479">
        <f t="shared" si="691"/>
        <v>0</v>
      </c>
      <c r="AC5479">
        <f t="shared" si="692"/>
        <v>0</v>
      </c>
      <c r="AD5479">
        <f t="shared" si="693"/>
        <v>0</v>
      </c>
      <c r="AE5479">
        <f t="shared" si="694"/>
        <v>0</v>
      </c>
      <c r="AF5479">
        <f t="shared" si="695"/>
        <v>0</v>
      </c>
    </row>
    <row r="5480" spans="1:32" x14ac:dyDescent="0.25">
      <c r="A5480" s="1">
        <v>760</v>
      </c>
      <c r="B5480" s="2" t="s">
        <v>117</v>
      </c>
      <c r="C5480" s="1">
        <v>2682</v>
      </c>
      <c r="D5480" s="2" t="s">
        <v>5977</v>
      </c>
      <c r="E5480" s="4">
        <v>17.5</v>
      </c>
      <c r="F5480" s="4">
        <v>17.5</v>
      </c>
      <c r="G5480" s="4">
        <v>14.5</v>
      </c>
      <c r="H5480" s="4">
        <v>12.5</v>
      </c>
      <c r="I5480" s="4">
        <v>8</v>
      </c>
      <c r="J5480" s="4">
        <v>6.5</v>
      </c>
      <c r="K5480" s="4">
        <v>8</v>
      </c>
      <c r="L5480">
        <v>17.5</v>
      </c>
      <c r="M5480">
        <v>17.5</v>
      </c>
      <c r="N5480">
        <v>17.5</v>
      </c>
      <c r="O5480">
        <v>17.5</v>
      </c>
      <c r="P5480">
        <v>8</v>
      </c>
      <c r="Q5480">
        <v>6.5</v>
      </c>
      <c r="R5480">
        <v>8</v>
      </c>
      <c r="S5480">
        <v>17.5</v>
      </c>
      <c r="T5480">
        <v>17.5</v>
      </c>
      <c r="U5480">
        <v>17.5</v>
      </c>
      <c r="V5480">
        <v>17.5</v>
      </c>
      <c r="W5480" s="10">
        <f t="shared" si="688"/>
        <v>1</v>
      </c>
      <c r="Z5480">
        <f t="shared" si="689"/>
        <v>1</v>
      </c>
      <c r="AA5480">
        <f t="shared" si="690"/>
        <v>1</v>
      </c>
      <c r="AB5480">
        <f t="shared" si="691"/>
        <v>0</v>
      </c>
      <c r="AC5480">
        <f t="shared" si="692"/>
        <v>0</v>
      </c>
      <c r="AD5480">
        <f t="shared" si="693"/>
        <v>0</v>
      </c>
      <c r="AE5480">
        <f t="shared" si="694"/>
        <v>0</v>
      </c>
      <c r="AF5480">
        <f t="shared" si="695"/>
        <v>0</v>
      </c>
    </row>
    <row r="5481" spans="1:32" x14ac:dyDescent="0.25">
      <c r="A5481" s="1">
        <v>760</v>
      </c>
      <c r="B5481" s="2" t="s">
        <v>117</v>
      </c>
      <c r="C5481" s="1">
        <v>2514</v>
      </c>
      <c r="D5481" s="2" t="s">
        <v>3476</v>
      </c>
      <c r="E5481" s="4">
        <v>17.5</v>
      </c>
      <c r="F5481" s="4">
        <v>17.5</v>
      </c>
      <c r="G5481" s="4">
        <v>14.5</v>
      </c>
      <c r="H5481" s="4">
        <v>12.5</v>
      </c>
      <c r="I5481" s="4">
        <v>8</v>
      </c>
      <c r="J5481" s="4">
        <v>6.5</v>
      </c>
      <c r="K5481" s="4">
        <v>8</v>
      </c>
      <c r="L5481">
        <v>17.5</v>
      </c>
      <c r="M5481">
        <v>17.5</v>
      </c>
      <c r="N5481">
        <v>17.5</v>
      </c>
      <c r="O5481">
        <v>17.5</v>
      </c>
      <c r="P5481">
        <v>8</v>
      </c>
      <c r="Q5481">
        <v>6.5</v>
      </c>
      <c r="R5481">
        <v>8</v>
      </c>
      <c r="S5481">
        <v>17.5</v>
      </c>
      <c r="T5481">
        <v>17.5</v>
      </c>
      <c r="U5481">
        <v>17.5</v>
      </c>
      <c r="V5481">
        <v>17.5</v>
      </c>
      <c r="W5481" s="10">
        <f t="shared" si="688"/>
        <v>1</v>
      </c>
      <c r="Z5481">
        <f t="shared" si="689"/>
        <v>1</v>
      </c>
      <c r="AA5481">
        <f t="shared" si="690"/>
        <v>1</v>
      </c>
      <c r="AB5481">
        <f t="shared" si="691"/>
        <v>0</v>
      </c>
      <c r="AC5481">
        <f t="shared" si="692"/>
        <v>0</v>
      </c>
      <c r="AD5481">
        <f t="shared" si="693"/>
        <v>0</v>
      </c>
      <c r="AE5481">
        <f t="shared" si="694"/>
        <v>0</v>
      </c>
      <c r="AF5481">
        <f t="shared" si="695"/>
        <v>0</v>
      </c>
    </row>
    <row r="5482" spans="1:32" x14ac:dyDescent="0.25">
      <c r="A5482" s="1">
        <v>760</v>
      </c>
      <c r="B5482" s="2" t="s">
        <v>117</v>
      </c>
      <c r="C5482" s="1">
        <v>413</v>
      </c>
      <c r="D5482" s="2" t="s">
        <v>6824</v>
      </c>
      <c r="E5482" s="4">
        <v>17.5</v>
      </c>
      <c r="F5482" s="4">
        <v>17.5</v>
      </c>
      <c r="G5482" s="4">
        <v>14.5</v>
      </c>
      <c r="H5482" s="4">
        <v>12.5</v>
      </c>
      <c r="I5482" s="4">
        <v>8</v>
      </c>
      <c r="J5482" s="4">
        <v>6.5</v>
      </c>
      <c r="K5482" s="4">
        <v>8</v>
      </c>
      <c r="L5482">
        <v>17.5</v>
      </c>
      <c r="M5482">
        <v>17.5</v>
      </c>
      <c r="N5482">
        <v>17.5</v>
      </c>
      <c r="O5482">
        <v>17.5</v>
      </c>
      <c r="P5482">
        <v>8</v>
      </c>
      <c r="Q5482">
        <v>6.5</v>
      </c>
      <c r="R5482">
        <v>8</v>
      </c>
      <c r="S5482">
        <v>17.5</v>
      </c>
      <c r="T5482">
        <v>17.5</v>
      </c>
      <c r="U5482">
        <v>17.5</v>
      </c>
      <c r="V5482">
        <v>17.5</v>
      </c>
      <c r="W5482" s="10">
        <f t="shared" si="688"/>
        <v>1</v>
      </c>
      <c r="Z5482">
        <f t="shared" si="689"/>
        <v>1</v>
      </c>
      <c r="AA5482">
        <f t="shared" si="690"/>
        <v>1</v>
      </c>
      <c r="AB5482">
        <f t="shared" si="691"/>
        <v>0</v>
      </c>
      <c r="AC5482">
        <f t="shared" si="692"/>
        <v>0</v>
      </c>
      <c r="AD5482">
        <f t="shared" si="693"/>
        <v>0</v>
      </c>
      <c r="AE5482">
        <f t="shared" si="694"/>
        <v>0</v>
      </c>
      <c r="AF5482">
        <f t="shared" si="695"/>
        <v>0</v>
      </c>
    </row>
    <row r="5483" spans="1:32" x14ac:dyDescent="0.25">
      <c r="A5483" s="1">
        <v>723</v>
      </c>
      <c r="B5483" s="2" t="s">
        <v>117</v>
      </c>
      <c r="C5483" s="1">
        <v>2262</v>
      </c>
      <c r="D5483" s="2" t="s">
        <v>809</v>
      </c>
      <c r="E5483" s="4">
        <v>17.5</v>
      </c>
      <c r="F5483" s="4">
        <v>17.5</v>
      </c>
      <c r="G5483" s="4">
        <v>14.5</v>
      </c>
      <c r="H5483" s="4">
        <v>12.5</v>
      </c>
      <c r="I5483" s="4">
        <v>8</v>
      </c>
      <c r="J5483" s="4">
        <v>6.5</v>
      </c>
      <c r="K5483" s="4">
        <v>8</v>
      </c>
      <c r="L5483">
        <v>17.5</v>
      </c>
      <c r="M5483">
        <v>17.5</v>
      </c>
      <c r="N5483">
        <v>17.5</v>
      </c>
      <c r="O5483">
        <v>17.5</v>
      </c>
      <c r="P5483">
        <v>8</v>
      </c>
      <c r="Q5483">
        <v>6.5</v>
      </c>
      <c r="R5483">
        <v>8</v>
      </c>
      <c r="S5483">
        <v>17.5</v>
      </c>
      <c r="T5483">
        <v>17.5</v>
      </c>
      <c r="U5483">
        <v>17.5</v>
      </c>
      <c r="V5483">
        <v>17.5</v>
      </c>
      <c r="W5483" s="10">
        <f t="shared" si="688"/>
        <v>1</v>
      </c>
      <c r="Z5483">
        <f t="shared" si="689"/>
        <v>1</v>
      </c>
      <c r="AA5483">
        <f t="shared" si="690"/>
        <v>1</v>
      </c>
      <c r="AB5483">
        <f t="shared" si="691"/>
        <v>0</v>
      </c>
      <c r="AC5483">
        <f t="shared" si="692"/>
        <v>0</v>
      </c>
      <c r="AD5483">
        <f t="shared" si="693"/>
        <v>0</v>
      </c>
      <c r="AE5483">
        <f t="shared" si="694"/>
        <v>0</v>
      </c>
      <c r="AF5483">
        <f t="shared" si="695"/>
        <v>0</v>
      </c>
    </row>
    <row r="5484" spans="1:32" x14ac:dyDescent="0.25">
      <c r="A5484" s="1">
        <v>571</v>
      </c>
      <c r="B5484" s="2" t="s">
        <v>117</v>
      </c>
      <c r="C5484" s="1">
        <v>473</v>
      </c>
      <c r="D5484" s="2" t="s">
        <v>3875</v>
      </c>
      <c r="E5484" s="4">
        <v>17.5</v>
      </c>
      <c r="F5484" s="4">
        <v>17.5</v>
      </c>
      <c r="G5484" s="4">
        <v>14.5</v>
      </c>
      <c r="H5484" s="4">
        <v>12.5</v>
      </c>
      <c r="I5484" s="4">
        <v>8</v>
      </c>
      <c r="J5484" s="4">
        <v>6.5</v>
      </c>
      <c r="K5484" s="4">
        <v>8</v>
      </c>
      <c r="L5484">
        <v>17.5</v>
      </c>
      <c r="M5484">
        <v>17.5</v>
      </c>
      <c r="N5484">
        <v>17.5</v>
      </c>
      <c r="O5484">
        <v>17.5</v>
      </c>
      <c r="P5484">
        <v>8</v>
      </c>
      <c r="Q5484">
        <v>6.5</v>
      </c>
      <c r="R5484">
        <v>8</v>
      </c>
      <c r="S5484">
        <v>17.5</v>
      </c>
      <c r="T5484">
        <v>17.5</v>
      </c>
      <c r="U5484">
        <v>17.5</v>
      </c>
      <c r="V5484">
        <v>17.5</v>
      </c>
      <c r="W5484" s="10">
        <f t="shared" si="688"/>
        <v>1</v>
      </c>
      <c r="Z5484">
        <f t="shared" si="689"/>
        <v>1</v>
      </c>
      <c r="AA5484">
        <f t="shared" si="690"/>
        <v>1</v>
      </c>
      <c r="AB5484">
        <f t="shared" si="691"/>
        <v>0</v>
      </c>
      <c r="AC5484">
        <f t="shared" si="692"/>
        <v>0</v>
      </c>
      <c r="AD5484">
        <f t="shared" si="693"/>
        <v>0</v>
      </c>
      <c r="AE5484">
        <f t="shared" si="694"/>
        <v>0</v>
      </c>
      <c r="AF5484">
        <f t="shared" si="695"/>
        <v>0</v>
      </c>
    </row>
    <row r="5485" spans="1:32" x14ac:dyDescent="0.25">
      <c r="A5485" s="1">
        <v>3109</v>
      </c>
      <c r="B5485" s="2" t="s">
        <v>117</v>
      </c>
      <c r="C5485" s="1">
        <v>2175</v>
      </c>
      <c r="D5485" s="2" t="s">
        <v>4829</v>
      </c>
      <c r="E5485" s="4">
        <v>17.5</v>
      </c>
      <c r="F5485" s="4">
        <v>17.5</v>
      </c>
      <c r="G5485" s="4">
        <v>14.5</v>
      </c>
      <c r="H5485" s="4">
        <v>12.5</v>
      </c>
      <c r="I5485" s="4">
        <v>8</v>
      </c>
      <c r="J5485" s="4">
        <v>6.5</v>
      </c>
      <c r="K5485" s="4">
        <v>8</v>
      </c>
      <c r="L5485">
        <v>17.5</v>
      </c>
      <c r="M5485">
        <v>17.5</v>
      </c>
      <c r="N5485">
        <v>17.5</v>
      </c>
      <c r="O5485">
        <v>17.5</v>
      </c>
      <c r="P5485">
        <v>8</v>
      </c>
      <c r="Q5485">
        <v>6.5</v>
      </c>
      <c r="R5485">
        <v>8</v>
      </c>
      <c r="S5485">
        <v>17.5</v>
      </c>
      <c r="T5485">
        <v>17.5</v>
      </c>
      <c r="U5485">
        <v>17.5</v>
      </c>
      <c r="V5485">
        <v>17.5</v>
      </c>
      <c r="W5485" s="10">
        <f t="shared" si="688"/>
        <v>1</v>
      </c>
      <c r="Z5485">
        <f t="shared" si="689"/>
        <v>1</v>
      </c>
      <c r="AA5485">
        <f t="shared" si="690"/>
        <v>1</v>
      </c>
      <c r="AB5485">
        <f t="shared" si="691"/>
        <v>0</v>
      </c>
      <c r="AC5485">
        <f t="shared" si="692"/>
        <v>0</v>
      </c>
      <c r="AD5485">
        <f t="shared" si="693"/>
        <v>0</v>
      </c>
      <c r="AE5485">
        <f t="shared" si="694"/>
        <v>0</v>
      </c>
      <c r="AF5485">
        <f t="shared" si="695"/>
        <v>0</v>
      </c>
    </row>
    <row r="5486" spans="1:32" x14ac:dyDescent="0.25">
      <c r="A5486" s="1">
        <v>571</v>
      </c>
      <c r="B5486" s="2" t="s">
        <v>117</v>
      </c>
      <c r="C5486" s="1">
        <v>2169</v>
      </c>
      <c r="D5486" s="2" t="s">
        <v>3965</v>
      </c>
      <c r="E5486" s="4">
        <v>17.5</v>
      </c>
      <c r="F5486" s="4">
        <v>17.5</v>
      </c>
      <c r="G5486" s="4">
        <v>14.5</v>
      </c>
      <c r="H5486" s="4">
        <v>12.5</v>
      </c>
      <c r="I5486" s="4">
        <v>8</v>
      </c>
      <c r="J5486" s="4">
        <v>6.5</v>
      </c>
      <c r="K5486" s="4">
        <v>8</v>
      </c>
      <c r="L5486">
        <v>17.5</v>
      </c>
      <c r="M5486">
        <v>17.5</v>
      </c>
      <c r="N5486">
        <v>17.5</v>
      </c>
      <c r="O5486">
        <v>17.5</v>
      </c>
      <c r="P5486">
        <v>8</v>
      </c>
      <c r="Q5486">
        <v>6.5</v>
      </c>
      <c r="R5486">
        <v>8</v>
      </c>
      <c r="S5486">
        <v>17.5</v>
      </c>
      <c r="T5486">
        <v>17.5</v>
      </c>
      <c r="U5486">
        <v>17.5</v>
      </c>
      <c r="V5486">
        <v>17.5</v>
      </c>
      <c r="W5486" s="10">
        <f t="shared" si="688"/>
        <v>1</v>
      </c>
      <c r="Z5486">
        <f t="shared" si="689"/>
        <v>1</v>
      </c>
      <c r="AA5486">
        <f t="shared" si="690"/>
        <v>1</v>
      </c>
      <c r="AB5486">
        <f t="shared" si="691"/>
        <v>0</v>
      </c>
      <c r="AC5486">
        <f t="shared" si="692"/>
        <v>0</v>
      </c>
      <c r="AD5486">
        <f t="shared" si="693"/>
        <v>0</v>
      </c>
      <c r="AE5486">
        <f t="shared" si="694"/>
        <v>0</v>
      </c>
      <c r="AF5486">
        <f t="shared" si="695"/>
        <v>0</v>
      </c>
    </row>
    <row r="5487" spans="1:32" x14ac:dyDescent="0.25">
      <c r="A5487" s="1">
        <v>2051</v>
      </c>
      <c r="B5487" s="2" t="s">
        <v>117</v>
      </c>
      <c r="C5487" s="1">
        <v>2983</v>
      </c>
      <c r="D5487" s="2" t="s">
        <v>946</v>
      </c>
      <c r="E5487" s="4">
        <v>17.5</v>
      </c>
      <c r="F5487" s="4">
        <v>17.5</v>
      </c>
      <c r="G5487" s="4">
        <v>14.5</v>
      </c>
      <c r="H5487" s="4">
        <v>12.5</v>
      </c>
      <c r="I5487" s="4">
        <v>8</v>
      </c>
      <c r="J5487" s="4">
        <v>6.5</v>
      </c>
      <c r="K5487" s="4">
        <v>8</v>
      </c>
      <c r="L5487">
        <v>17.5</v>
      </c>
      <c r="M5487">
        <v>17.5</v>
      </c>
      <c r="N5487">
        <v>17.5</v>
      </c>
      <c r="O5487">
        <v>17.5</v>
      </c>
      <c r="P5487">
        <v>8</v>
      </c>
      <c r="Q5487">
        <v>6.5</v>
      </c>
      <c r="R5487">
        <v>8</v>
      </c>
      <c r="S5487">
        <v>17.5</v>
      </c>
      <c r="T5487">
        <v>17.5</v>
      </c>
      <c r="U5487">
        <v>17.5</v>
      </c>
      <c r="V5487">
        <v>17.5</v>
      </c>
      <c r="W5487" s="10">
        <f t="shared" si="688"/>
        <v>1</v>
      </c>
      <c r="Z5487">
        <f t="shared" si="689"/>
        <v>1</v>
      </c>
      <c r="AA5487">
        <f t="shared" si="690"/>
        <v>1</v>
      </c>
      <c r="AB5487">
        <f t="shared" si="691"/>
        <v>0</v>
      </c>
      <c r="AC5487">
        <f t="shared" si="692"/>
        <v>0</v>
      </c>
      <c r="AD5487">
        <f t="shared" si="693"/>
        <v>0</v>
      </c>
      <c r="AE5487">
        <f t="shared" si="694"/>
        <v>0</v>
      </c>
      <c r="AF5487">
        <f t="shared" si="695"/>
        <v>0</v>
      </c>
    </row>
    <row r="5488" spans="1:32" x14ac:dyDescent="0.25">
      <c r="A5488" s="1">
        <v>571</v>
      </c>
      <c r="B5488" s="2" t="s">
        <v>117</v>
      </c>
      <c r="C5488" s="1">
        <v>6188</v>
      </c>
      <c r="D5488" s="2" t="s">
        <v>2819</v>
      </c>
      <c r="E5488" s="4">
        <v>17.5</v>
      </c>
      <c r="F5488" s="4">
        <v>17.5</v>
      </c>
      <c r="G5488" s="4">
        <v>14.5</v>
      </c>
      <c r="H5488" s="4">
        <v>12.5</v>
      </c>
      <c r="I5488" s="4">
        <v>8</v>
      </c>
      <c r="J5488" s="4">
        <v>6.5</v>
      </c>
      <c r="K5488" s="4">
        <v>8</v>
      </c>
      <c r="L5488">
        <v>17.5</v>
      </c>
      <c r="M5488">
        <v>17.5</v>
      </c>
      <c r="N5488">
        <v>17.5</v>
      </c>
      <c r="O5488">
        <v>17.5</v>
      </c>
      <c r="P5488">
        <v>8</v>
      </c>
      <c r="Q5488">
        <v>6.5</v>
      </c>
      <c r="R5488">
        <v>8</v>
      </c>
      <c r="S5488">
        <v>17.5</v>
      </c>
      <c r="T5488">
        <v>17.5</v>
      </c>
      <c r="U5488">
        <v>17.5</v>
      </c>
      <c r="V5488">
        <v>17.5</v>
      </c>
      <c r="W5488" s="10">
        <f t="shared" si="688"/>
        <v>1</v>
      </c>
      <c r="Z5488">
        <f t="shared" si="689"/>
        <v>1</v>
      </c>
      <c r="AA5488">
        <f t="shared" si="690"/>
        <v>1</v>
      </c>
      <c r="AB5488">
        <f t="shared" si="691"/>
        <v>0</v>
      </c>
      <c r="AC5488">
        <f t="shared" si="692"/>
        <v>0</v>
      </c>
      <c r="AD5488">
        <f t="shared" si="693"/>
        <v>0</v>
      </c>
      <c r="AE5488">
        <f t="shared" si="694"/>
        <v>0</v>
      </c>
      <c r="AF5488">
        <f t="shared" si="695"/>
        <v>0</v>
      </c>
    </row>
    <row r="5489" spans="1:32" x14ac:dyDescent="0.25">
      <c r="A5489" s="1">
        <v>6119</v>
      </c>
      <c r="B5489" s="2" t="s">
        <v>117</v>
      </c>
      <c r="C5489" s="1">
        <v>857</v>
      </c>
      <c r="D5489" s="2" t="s">
        <v>257</v>
      </c>
      <c r="E5489" s="4">
        <v>17.5</v>
      </c>
      <c r="F5489" s="4">
        <v>17.5</v>
      </c>
      <c r="G5489" s="4">
        <v>14.5</v>
      </c>
      <c r="H5489" s="4">
        <v>12.5</v>
      </c>
      <c r="I5489" s="4">
        <v>8</v>
      </c>
      <c r="J5489" s="4">
        <v>6.5</v>
      </c>
      <c r="K5489" s="4">
        <v>8</v>
      </c>
      <c r="L5489">
        <v>17.5</v>
      </c>
      <c r="M5489">
        <v>17.5</v>
      </c>
      <c r="N5489">
        <v>17.5</v>
      </c>
      <c r="O5489">
        <v>17.5</v>
      </c>
      <c r="P5489">
        <v>8</v>
      </c>
      <c r="Q5489">
        <v>6.5</v>
      </c>
      <c r="R5489">
        <v>8</v>
      </c>
      <c r="S5489">
        <v>17.5</v>
      </c>
      <c r="T5489">
        <v>17.5</v>
      </c>
      <c r="U5489">
        <v>17.5</v>
      </c>
      <c r="V5489">
        <v>17.5</v>
      </c>
      <c r="W5489" s="10">
        <f t="shared" si="688"/>
        <v>1</v>
      </c>
      <c r="Z5489">
        <f t="shared" si="689"/>
        <v>1</v>
      </c>
      <c r="AA5489">
        <f t="shared" si="690"/>
        <v>1</v>
      </c>
      <c r="AB5489">
        <f t="shared" si="691"/>
        <v>0</v>
      </c>
      <c r="AC5489">
        <f t="shared" si="692"/>
        <v>0</v>
      </c>
      <c r="AD5489">
        <f t="shared" si="693"/>
        <v>0</v>
      </c>
      <c r="AE5489">
        <f t="shared" si="694"/>
        <v>0</v>
      </c>
      <c r="AF5489">
        <f t="shared" si="695"/>
        <v>0</v>
      </c>
    </row>
    <row r="5490" spans="1:32" x14ac:dyDescent="0.25">
      <c r="A5490" s="1">
        <v>4607</v>
      </c>
      <c r="B5490" s="2" t="s">
        <v>117</v>
      </c>
      <c r="C5490" s="1">
        <v>5218</v>
      </c>
      <c r="D5490" s="2" t="s">
        <v>6764</v>
      </c>
      <c r="E5490" s="4">
        <v>17.5</v>
      </c>
      <c r="F5490" s="4">
        <v>17.5</v>
      </c>
      <c r="G5490" s="4">
        <v>14.5</v>
      </c>
      <c r="H5490" s="4">
        <v>12.5</v>
      </c>
      <c r="I5490" s="4">
        <v>8</v>
      </c>
      <c r="J5490" s="4">
        <v>6.5</v>
      </c>
      <c r="K5490" s="4">
        <v>8</v>
      </c>
      <c r="L5490">
        <v>17.5</v>
      </c>
      <c r="M5490">
        <v>17.5</v>
      </c>
      <c r="N5490">
        <v>17.5</v>
      </c>
      <c r="O5490">
        <v>17.5</v>
      </c>
      <c r="P5490">
        <v>8</v>
      </c>
      <c r="Q5490">
        <v>6.5</v>
      </c>
      <c r="R5490">
        <v>8</v>
      </c>
      <c r="S5490">
        <v>17.5</v>
      </c>
      <c r="T5490">
        <v>17.5</v>
      </c>
      <c r="U5490">
        <v>17.5</v>
      </c>
      <c r="V5490">
        <v>17.5</v>
      </c>
      <c r="W5490" s="10">
        <f t="shared" si="688"/>
        <v>1</v>
      </c>
      <c r="Z5490">
        <f t="shared" si="689"/>
        <v>1</v>
      </c>
      <c r="AA5490">
        <f t="shared" si="690"/>
        <v>1</v>
      </c>
      <c r="AB5490">
        <f t="shared" si="691"/>
        <v>0</v>
      </c>
      <c r="AC5490">
        <f t="shared" si="692"/>
        <v>0</v>
      </c>
      <c r="AD5490">
        <f t="shared" si="693"/>
        <v>0</v>
      </c>
      <c r="AE5490">
        <f t="shared" si="694"/>
        <v>0</v>
      </c>
      <c r="AF5490">
        <f t="shared" si="695"/>
        <v>0</v>
      </c>
    </row>
    <row r="5491" spans="1:32" x14ac:dyDescent="0.25">
      <c r="A5491" s="1">
        <v>3109</v>
      </c>
      <c r="B5491" s="2" t="s">
        <v>117</v>
      </c>
      <c r="C5491" s="1">
        <v>3790</v>
      </c>
      <c r="D5491" s="2" t="s">
        <v>6973</v>
      </c>
      <c r="E5491" s="4">
        <v>17.5</v>
      </c>
      <c r="F5491" s="4">
        <v>17.5</v>
      </c>
      <c r="G5491" s="4">
        <v>14.5</v>
      </c>
      <c r="H5491" s="4">
        <v>12.5</v>
      </c>
      <c r="I5491" s="4">
        <v>8</v>
      </c>
      <c r="J5491" s="4">
        <v>6.5</v>
      </c>
      <c r="K5491" s="4">
        <v>8</v>
      </c>
      <c r="L5491">
        <v>17.5</v>
      </c>
      <c r="M5491">
        <v>17.5</v>
      </c>
      <c r="N5491">
        <v>17.5</v>
      </c>
      <c r="O5491">
        <v>17.5</v>
      </c>
      <c r="P5491">
        <v>8</v>
      </c>
      <c r="Q5491">
        <v>6.5</v>
      </c>
      <c r="R5491">
        <v>8</v>
      </c>
      <c r="S5491">
        <v>17.5</v>
      </c>
      <c r="T5491">
        <v>17.5</v>
      </c>
      <c r="U5491">
        <v>17.5</v>
      </c>
      <c r="V5491">
        <v>17.5</v>
      </c>
      <c r="W5491" s="10">
        <f t="shared" si="688"/>
        <v>1</v>
      </c>
      <c r="Z5491">
        <f t="shared" si="689"/>
        <v>1</v>
      </c>
      <c r="AA5491">
        <f t="shared" si="690"/>
        <v>1</v>
      </c>
      <c r="AB5491">
        <f t="shared" si="691"/>
        <v>0</v>
      </c>
      <c r="AC5491">
        <f t="shared" si="692"/>
        <v>0</v>
      </c>
      <c r="AD5491">
        <f t="shared" si="693"/>
        <v>0</v>
      </c>
      <c r="AE5491">
        <f t="shared" si="694"/>
        <v>0</v>
      </c>
      <c r="AF5491">
        <f t="shared" si="695"/>
        <v>0</v>
      </c>
    </row>
    <row r="5492" spans="1:32" x14ac:dyDescent="0.25">
      <c r="A5492" s="1">
        <v>3109</v>
      </c>
      <c r="B5492" s="2" t="s">
        <v>117</v>
      </c>
      <c r="C5492" s="1">
        <v>2490</v>
      </c>
      <c r="D5492" s="2" t="s">
        <v>7040</v>
      </c>
      <c r="E5492" s="4">
        <v>17.5</v>
      </c>
      <c r="F5492" s="4">
        <v>17.5</v>
      </c>
      <c r="G5492" s="4">
        <v>14.5</v>
      </c>
      <c r="H5492" s="4">
        <v>12.5</v>
      </c>
      <c r="I5492" s="4">
        <v>8</v>
      </c>
      <c r="J5492" s="4">
        <v>6.5</v>
      </c>
      <c r="K5492" s="4">
        <v>8</v>
      </c>
      <c r="L5492">
        <v>17.5</v>
      </c>
      <c r="M5492">
        <v>17.5</v>
      </c>
      <c r="N5492">
        <v>17.5</v>
      </c>
      <c r="O5492">
        <v>17.5</v>
      </c>
      <c r="P5492">
        <v>8</v>
      </c>
      <c r="Q5492">
        <v>6.5</v>
      </c>
      <c r="R5492">
        <v>8</v>
      </c>
      <c r="S5492">
        <v>17.5</v>
      </c>
      <c r="T5492">
        <v>17.5</v>
      </c>
      <c r="U5492">
        <v>17.5</v>
      </c>
      <c r="V5492">
        <v>17.5</v>
      </c>
      <c r="W5492" s="10">
        <f t="shared" si="688"/>
        <v>1</v>
      </c>
      <c r="Z5492">
        <f t="shared" si="689"/>
        <v>1</v>
      </c>
      <c r="AA5492">
        <f t="shared" si="690"/>
        <v>1</v>
      </c>
      <c r="AB5492">
        <f t="shared" si="691"/>
        <v>0</v>
      </c>
      <c r="AC5492">
        <f t="shared" si="692"/>
        <v>0</v>
      </c>
      <c r="AD5492">
        <f t="shared" si="693"/>
        <v>0</v>
      </c>
      <c r="AE5492">
        <f t="shared" si="694"/>
        <v>0</v>
      </c>
      <c r="AF5492">
        <f t="shared" si="695"/>
        <v>0</v>
      </c>
    </row>
    <row r="5493" spans="1:32" x14ac:dyDescent="0.25">
      <c r="A5493" s="1">
        <v>2479</v>
      </c>
      <c r="B5493" s="2" t="s">
        <v>117</v>
      </c>
      <c r="C5493" s="1">
        <v>5008</v>
      </c>
      <c r="D5493" s="2" t="s">
        <v>3902</v>
      </c>
      <c r="E5493" s="4">
        <v>17.5</v>
      </c>
      <c r="F5493" s="4">
        <v>17.5</v>
      </c>
      <c r="G5493" s="4">
        <v>14.5</v>
      </c>
      <c r="H5493" s="4">
        <v>12.5</v>
      </c>
      <c r="I5493" s="4">
        <v>8</v>
      </c>
      <c r="J5493" s="4">
        <v>6.5</v>
      </c>
      <c r="K5493" s="4">
        <v>8</v>
      </c>
      <c r="L5493">
        <v>17.5</v>
      </c>
      <c r="M5493">
        <v>17.5</v>
      </c>
      <c r="N5493">
        <v>17.5</v>
      </c>
      <c r="O5493">
        <v>17.5</v>
      </c>
      <c r="P5493">
        <v>8</v>
      </c>
      <c r="Q5493">
        <v>6.5</v>
      </c>
      <c r="R5493">
        <v>8</v>
      </c>
      <c r="S5493">
        <v>17.5</v>
      </c>
      <c r="T5493">
        <v>17.5</v>
      </c>
      <c r="U5493">
        <v>17.5</v>
      </c>
      <c r="V5493">
        <v>17.5</v>
      </c>
      <c r="W5493" s="10">
        <f t="shared" si="688"/>
        <v>1</v>
      </c>
      <c r="Z5493">
        <f t="shared" si="689"/>
        <v>1</v>
      </c>
      <c r="AA5493">
        <f t="shared" si="690"/>
        <v>1</v>
      </c>
      <c r="AB5493">
        <f t="shared" si="691"/>
        <v>0</v>
      </c>
      <c r="AC5493">
        <f t="shared" si="692"/>
        <v>0</v>
      </c>
      <c r="AD5493">
        <f t="shared" si="693"/>
        <v>0</v>
      </c>
      <c r="AE5493">
        <f t="shared" si="694"/>
        <v>0</v>
      </c>
      <c r="AF5493">
        <f t="shared" si="695"/>
        <v>0</v>
      </c>
    </row>
    <row r="5494" spans="1:32" x14ac:dyDescent="0.25">
      <c r="A5494" s="1">
        <v>8745</v>
      </c>
      <c r="B5494" s="2" t="s">
        <v>117</v>
      </c>
      <c r="C5494" s="1">
        <v>5881</v>
      </c>
      <c r="D5494" s="2" t="s">
        <v>5026</v>
      </c>
      <c r="E5494" s="4">
        <v>17.5</v>
      </c>
      <c r="F5494" s="4">
        <v>17.5</v>
      </c>
      <c r="G5494" s="4">
        <v>14.5</v>
      </c>
      <c r="H5494" s="4">
        <v>12.5</v>
      </c>
      <c r="I5494" s="4">
        <v>8</v>
      </c>
      <c r="J5494" s="4">
        <v>6.5</v>
      </c>
      <c r="K5494" s="4">
        <v>8</v>
      </c>
      <c r="L5494">
        <v>17.5</v>
      </c>
      <c r="M5494">
        <v>17.5</v>
      </c>
      <c r="N5494">
        <v>17.5</v>
      </c>
      <c r="O5494">
        <v>17.5</v>
      </c>
      <c r="P5494">
        <v>8</v>
      </c>
      <c r="Q5494">
        <v>6.5</v>
      </c>
      <c r="R5494">
        <v>8</v>
      </c>
      <c r="S5494">
        <v>17.5</v>
      </c>
      <c r="T5494">
        <v>17.5</v>
      </c>
      <c r="U5494">
        <v>17.5</v>
      </c>
      <c r="V5494">
        <v>17.5</v>
      </c>
      <c r="W5494" s="10">
        <f t="shared" si="688"/>
        <v>1</v>
      </c>
      <c r="Z5494">
        <f t="shared" si="689"/>
        <v>1</v>
      </c>
      <c r="AA5494">
        <f t="shared" si="690"/>
        <v>1</v>
      </c>
      <c r="AB5494">
        <f t="shared" si="691"/>
        <v>0</v>
      </c>
      <c r="AC5494">
        <f t="shared" si="692"/>
        <v>0</v>
      </c>
      <c r="AD5494">
        <f t="shared" si="693"/>
        <v>0</v>
      </c>
      <c r="AE5494">
        <f t="shared" si="694"/>
        <v>0</v>
      </c>
      <c r="AF5494">
        <f t="shared" si="695"/>
        <v>0</v>
      </c>
    </row>
    <row r="5495" spans="1:32" x14ac:dyDescent="0.25">
      <c r="A5495" s="1">
        <v>2050</v>
      </c>
      <c r="B5495" s="2" t="s">
        <v>117</v>
      </c>
      <c r="C5495" s="1">
        <v>1302</v>
      </c>
      <c r="D5495" s="2" t="s">
        <v>7351</v>
      </c>
      <c r="E5495" s="4">
        <v>17.5</v>
      </c>
      <c r="F5495" s="4">
        <v>17.5</v>
      </c>
      <c r="G5495" s="4">
        <v>14.5</v>
      </c>
      <c r="H5495" s="4">
        <v>12.5</v>
      </c>
      <c r="I5495" s="4">
        <v>8</v>
      </c>
      <c r="J5495" s="4">
        <v>6.5</v>
      </c>
      <c r="K5495" s="4">
        <v>8</v>
      </c>
      <c r="L5495">
        <v>17.5</v>
      </c>
      <c r="M5495">
        <v>17.5</v>
      </c>
      <c r="N5495">
        <v>17.5</v>
      </c>
      <c r="O5495">
        <v>17.5</v>
      </c>
      <c r="P5495">
        <v>8</v>
      </c>
      <c r="Q5495">
        <v>6.5</v>
      </c>
      <c r="R5495">
        <v>8</v>
      </c>
      <c r="S5495">
        <v>17.5</v>
      </c>
      <c r="T5495">
        <v>17.5</v>
      </c>
      <c r="U5495">
        <v>17.5</v>
      </c>
      <c r="V5495">
        <v>17.5</v>
      </c>
      <c r="W5495" s="10">
        <f t="shared" si="688"/>
        <v>1</v>
      </c>
      <c r="Z5495">
        <f t="shared" si="689"/>
        <v>1</v>
      </c>
      <c r="AA5495">
        <f t="shared" si="690"/>
        <v>1</v>
      </c>
      <c r="AB5495">
        <f t="shared" si="691"/>
        <v>0</v>
      </c>
      <c r="AC5495">
        <f t="shared" si="692"/>
        <v>0</v>
      </c>
      <c r="AD5495">
        <f t="shared" si="693"/>
        <v>0</v>
      </c>
      <c r="AE5495">
        <f t="shared" si="694"/>
        <v>0</v>
      </c>
      <c r="AF5495">
        <f t="shared" si="695"/>
        <v>0</v>
      </c>
    </row>
    <row r="5496" spans="1:32" x14ac:dyDescent="0.25">
      <c r="A5496" s="1">
        <v>6943</v>
      </c>
      <c r="B5496" s="2" t="s">
        <v>117</v>
      </c>
      <c r="C5496" s="1">
        <v>2491</v>
      </c>
      <c r="D5496" s="2" t="s">
        <v>1822</v>
      </c>
      <c r="E5496" s="4">
        <v>17.5</v>
      </c>
      <c r="F5496" s="4">
        <v>17.5</v>
      </c>
      <c r="G5496" s="4">
        <v>14.5</v>
      </c>
      <c r="H5496" s="4">
        <v>12.5</v>
      </c>
      <c r="I5496" s="4">
        <v>8</v>
      </c>
      <c r="J5496" s="4">
        <v>6.5</v>
      </c>
      <c r="K5496" s="4">
        <v>8</v>
      </c>
      <c r="L5496">
        <v>17.5</v>
      </c>
      <c r="M5496">
        <v>17.5</v>
      </c>
      <c r="N5496">
        <v>17.5</v>
      </c>
      <c r="O5496">
        <v>17.5</v>
      </c>
      <c r="P5496">
        <v>8</v>
      </c>
      <c r="Q5496">
        <v>6.5</v>
      </c>
      <c r="R5496">
        <v>8</v>
      </c>
      <c r="S5496">
        <v>17.5</v>
      </c>
      <c r="T5496">
        <v>17.5</v>
      </c>
      <c r="U5496">
        <v>17.5</v>
      </c>
      <c r="V5496">
        <v>17.5</v>
      </c>
      <c r="W5496" s="10">
        <f t="shared" si="688"/>
        <v>1</v>
      </c>
      <c r="Z5496">
        <f t="shared" si="689"/>
        <v>1</v>
      </c>
      <c r="AA5496">
        <f t="shared" si="690"/>
        <v>1</v>
      </c>
      <c r="AB5496">
        <f t="shared" si="691"/>
        <v>0</v>
      </c>
      <c r="AC5496">
        <f t="shared" si="692"/>
        <v>0</v>
      </c>
      <c r="AD5496">
        <f t="shared" si="693"/>
        <v>0</v>
      </c>
      <c r="AE5496">
        <f t="shared" si="694"/>
        <v>0</v>
      </c>
      <c r="AF5496">
        <f t="shared" si="695"/>
        <v>0</v>
      </c>
    </row>
    <row r="5497" spans="1:32" x14ac:dyDescent="0.25">
      <c r="A5497" s="1">
        <v>6946</v>
      </c>
      <c r="B5497" s="2" t="s">
        <v>117</v>
      </c>
      <c r="C5497" s="1">
        <v>5423</v>
      </c>
      <c r="D5497" s="2" t="s">
        <v>3795</v>
      </c>
      <c r="E5497" s="4">
        <v>17.5</v>
      </c>
      <c r="F5497" s="4">
        <v>17.5</v>
      </c>
      <c r="G5497" s="4">
        <v>14.5</v>
      </c>
      <c r="H5497" s="4">
        <v>12.5</v>
      </c>
      <c r="I5497" s="4">
        <v>8</v>
      </c>
      <c r="J5497" s="4">
        <v>6.5</v>
      </c>
      <c r="K5497" s="4">
        <v>8</v>
      </c>
      <c r="L5497">
        <v>17.5</v>
      </c>
      <c r="M5497">
        <v>17.5</v>
      </c>
      <c r="N5497">
        <v>17.5</v>
      </c>
      <c r="O5497">
        <v>17.5</v>
      </c>
      <c r="P5497">
        <v>8</v>
      </c>
      <c r="Q5497">
        <v>6.5</v>
      </c>
      <c r="R5497">
        <v>8</v>
      </c>
      <c r="S5497">
        <v>17.5</v>
      </c>
      <c r="T5497">
        <v>17.5</v>
      </c>
      <c r="U5497">
        <v>17.5</v>
      </c>
      <c r="V5497">
        <v>17.5</v>
      </c>
      <c r="W5497" s="10">
        <f t="shared" si="688"/>
        <v>1</v>
      </c>
      <c r="Z5497">
        <f t="shared" si="689"/>
        <v>1</v>
      </c>
      <c r="AA5497">
        <f t="shared" si="690"/>
        <v>1</v>
      </c>
      <c r="AB5497">
        <f t="shared" si="691"/>
        <v>0</v>
      </c>
      <c r="AC5497">
        <f t="shared" si="692"/>
        <v>0</v>
      </c>
      <c r="AD5497">
        <f t="shared" si="693"/>
        <v>0</v>
      </c>
      <c r="AE5497">
        <f t="shared" si="694"/>
        <v>0</v>
      </c>
      <c r="AF5497">
        <f t="shared" si="695"/>
        <v>0</v>
      </c>
    </row>
    <row r="5498" spans="1:32" x14ac:dyDescent="0.25">
      <c r="A5498" s="1">
        <v>6946</v>
      </c>
      <c r="B5498" s="2" t="s">
        <v>117</v>
      </c>
      <c r="C5498" s="1">
        <v>6397</v>
      </c>
      <c r="D5498" s="2" t="s">
        <v>320</v>
      </c>
      <c r="E5498" s="4">
        <v>17.5</v>
      </c>
      <c r="F5498" s="4">
        <v>17.5</v>
      </c>
      <c r="G5498" s="4">
        <v>14.5</v>
      </c>
      <c r="H5498" s="4">
        <v>12.5</v>
      </c>
      <c r="I5498" s="4">
        <v>8</v>
      </c>
      <c r="J5498" s="4">
        <v>6.5</v>
      </c>
      <c r="K5498" s="4">
        <v>8</v>
      </c>
      <c r="L5498">
        <v>17.5</v>
      </c>
      <c r="M5498">
        <v>17.5</v>
      </c>
      <c r="N5498">
        <v>17.5</v>
      </c>
      <c r="O5498">
        <v>17.5</v>
      </c>
      <c r="P5498">
        <v>8</v>
      </c>
      <c r="Q5498">
        <v>6.5</v>
      </c>
      <c r="R5498">
        <v>8</v>
      </c>
      <c r="S5498">
        <v>17.5</v>
      </c>
      <c r="T5498">
        <v>17.5</v>
      </c>
      <c r="U5498">
        <v>17.5</v>
      </c>
      <c r="V5498">
        <v>17.5</v>
      </c>
      <c r="W5498" s="10">
        <f t="shared" si="688"/>
        <v>1</v>
      </c>
      <c r="Z5498">
        <f t="shared" si="689"/>
        <v>1</v>
      </c>
      <c r="AA5498">
        <f t="shared" si="690"/>
        <v>1</v>
      </c>
      <c r="AB5498">
        <f t="shared" si="691"/>
        <v>0</v>
      </c>
      <c r="AC5498">
        <f t="shared" si="692"/>
        <v>0</v>
      </c>
      <c r="AD5498">
        <f t="shared" si="693"/>
        <v>0</v>
      </c>
      <c r="AE5498">
        <f t="shared" si="694"/>
        <v>0</v>
      </c>
      <c r="AF5498">
        <f t="shared" si="695"/>
        <v>0</v>
      </c>
    </row>
    <row r="5499" spans="1:32" x14ac:dyDescent="0.25">
      <c r="A5499" s="1">
        <v>239</v>
      </c>
      <c r="B5499" s="2" t="s">
        <v>117</v>
      </c>
      <c r="C5499" s="1">
        <v>5883</v>
      </c>
      <c r="D5499" s="2" t="s">
        <v>5581</v>
      </c>
      <c r="E5499" s="4">
        <v>17.5</v>
      </c>
      <c r="F5499" s="4">
        <v>17.5</v>
      </c>
      <c r="G5499" s="4">
        <v>14.5</v>
      </c>
      <c r="H5499" s="4">
        <v>12.5</v>
      </c>
      <c r="I5499" s="4">
        <v>8</v>
      </c>
      <c r="J5499" s="4">
        <v>6.5</v>
      </c>
      <c r="K5499" s="4">
        <v>8</v>
      </c>
      <c r="L5499">
        <v>17.5</v>
      </c>
      <c r="M5499">
        <v>17.5</v>
      </c>
      <c r="N5499">
        <v>17.5</v>
      </c>
      <c r="O5499">
        <v>17.5</v>
      </c>
      <c r="P5499">
        <v>8</v>
      </c>
      <c r="Q5499">
        <v>6.5</v>
      </c>
      <c r="R5499">
        <v>8</v>
      </c>
      <c r="S5499">
        <v>17.5</v>
      </c>
      <c r="T5499">
        <v>17.5</v>
      </c>
      <c r="U5499">
        <v>17.5</v>
      </c>
      <c r="V5499">
        <v>17.5</v>
      </c>
      <c r="W5499" s="10">
        <f t="shared" si="688"/>
        <v>1</v>
      </c>
      <c r="Z5499">
        <f t="shared" si="689"/>
        <v>1</v>
      </c>
      <c r="AA5499">
        <f t="shared" si="690"/>
        <v>1</v>
      </c>
      <c r="AB5499">
        <f t="shared" si="691"/>
        <v>0</v>
      </c>
      <c r="AC5499">
        <f t="shared" si="692"/>
        <v>0</v>
      </c>
      <c r="AD5499">
        <f t="shared" si="693"/>
        <v>0</v>
      </c>
      <c r="AE5499">
        <f t="shared" si="694"/>
        <v>0</v>
      </c>
      <c r="AF5499">
        <f t="shared" si="695"/>
        <v>0</v>
      </c>
    </row>
    <row r="5500" spans="1:32" x14ac:dyDescent="0.25">
      <c r="A5500" s="1">
        <v>723</v>
      </c>
      <c r="B5500" s="2" t="s">
        <v>117</v>
      </c>
      <c r="C5500" s="1">
        <v>415</v>
      </c>
      <c r="D5500" s="2" t="s">
        <v>3877</v>
      </c>
      <c r="E5500" s="4">
        <v>17.5</v>
      </c>
      <c r="F5500" s="4">
        <v>17.5</v>
      </c>
      <c r="G5500" s="4">
        <v>14.5</v>
      </c>
      <c r="H5500" s="4">
        <v>12.5</v>
      </c>
      <c r="I5500" s="4">
        <v>8</v>
      </c>
      <c r="J5500" s="4">
        <v>6.5</v>
      </c>
      <c r="K5500" s="4">
        <v>8</v>
      </c>
      <c r="L5500">
        <v>17.5</v>
      </c>
      <c r="M5500">
        <v>17.5</v>
      </c>
      <c r="N5500">
        <v>17.5</v>
      </c>
      <c r="O5500">
        <v>17.5</v>
      </c>
      <c r="P5500">
        <v>8</v>
      </c>
      <c r="Q5500">
        <v>6.5</v>
      </c>
      <c r="R5500">
        <v>8</v>
      </c>
      <c r="S5500">
        <v>17.5</v>
      </c>
      <c r="T5500">
        <v>17.5</v>
      </c>
      <c r="U5500">
        <v>17.5</v>
      </c>
      <c r="V5500">
        <v>17.5</v>
      </c>
      <c r="W5500" s="10">
        <f t="shared" si="688"/>
        <v>1</v>
      </c>
      <c r="Z5500">
        <f t="shared" si="689"/>
        <v>1</v>
      </c>
      <c r="AA5500">
        <f t="shared" si="690"/>
        <v>1</v>
      </c>
      <c r="AB5500">
        <f t="shared" si="691"/>
        <v>0</v>
      </c>
      <c r="AC5500">
        <f t="shared" si="692"/>
        <v>0</v>
      </c>
      <c r="AD5500">
        <f t="shared" si="693"/>
        <v>0</v>
      </c>
      <c r="AE5500">
        <f t="shared" si="694"/>
        <v>0</v>
      </c>
      <c r="AF5500">
        <f t="shared" si="695"/>
        <v>0</v>
      </c>
    </row>
    <row r="5501" spans="1:32" x14ac:dyDescent="0.25">
      <c r="A5501" s="1">
        <v>6240</v>
      </c>
      <c r="B5501" s="2" t="s">
        <v>117</v>
      </c>
      <c r="C5501" s="1">
        <v>591</v>
      </c>
      <c r="D5501" s="2" t="s">
        <v>6659</v>
      </c>
      <c r="E5501" s="4">
        <v>17.5</v>
      </c>
      <c r="F5501" s="4">
        <v>17.5</v>
      </c>
      <c r="G5501" s="4">
        <v>14.5</v>
      </c>
      <c r="H5501" s="4">
        <v>12.5</v>
      </c>
      <c r="I5501" s="4">
        <v>8</v>
      </c>
      <c r="J5501" s="4">
        <v>6.5</v>
      </c>
      <c r="K5501" s="4">
        <v>8</v>
      </c>
      <c r="L5501">
        <v>17.5</v>
      </c>
      <c r="M5501">
        <v>17.5</v>
      </c>
      <c r="N5501">
        <v>17.5</v>
      </c>
      <c r="O5501">
        <v>17.5</v>
      </c>
      <c r="P5501">
        <v>8</v>
      </c>
      <c r="Q5501">
        <v>6.5</v>
      </c>
      <c r="R5501">
        <v>8</v>
      </c>
      <c r="S5501">
        <v>17.5</v>
      </c>
      <c r="T5501">
        <v>17.5</v>
      </c>
      <c r="U5501">
        <v>17.5</v>
      </c>
      <c r="V5501">
        <v>17.5</v>
      </c>
      <c r="W5501" s="10">
        <f t="shared" si="688"/>
        <v>1</v>
      </c>
      <c r="Z5501">
        <f t="shared" si="689"/>
        <v>1</v>
      </c>
      <c r="AA5501">
        <f t="shared" si="690"/>
        <v>1</v>
      </c>
      <c r="AB5501">
        <f t="shared" si="691"/>
        <v>0</v>
      </c>
      <c r="AC5501">
        <f t="shared" si="692"/>
        <v>0</v>
      </c>
      <c r="AD5501">
        <f t="shared" si="693"/>
        <v>0</v>
      </c>
      <c r="AE5501">
        <f t="shared" si="694"/>
        <v>0</v>
      </c>
      <c r="AF5501">
        <f t="shared" si="695"/>
        <v>0</v>
      </c>
    </row>
    <row r="5502" spans="1:32" x14ac:dyDescent="0.25">
      <c r="A5502" s="1">
        <v>239</v>
      </c>
      <c r="B5502" s="2" t="s">
        <v>117</v>
      </c>
      <c r="C5502" s="1">
        <v>702</v>
      </c>
      <c r="D5502" s="2" t="s">
        <v>6960</v>
      </c>
      <c r="E5502" s="4">
        <v>17.5</v>
      </c>
      <c r="F5502" s="4">
        <v>17.5</v>
      </c>
      <c r="G5502" s="4">
        <v>14.5</v>
      </c>
      <c r="H5502" s="4">
        <v>12.5</v>
      </c>
      <c r="I5502" s="4">
        <v>8</v>
      </c>
      <c r="J5502" s="4">
        <v>6.5</v>
      </c>
      <c r="K5502" s="4">
        <v>8</v>
      </c>
      <c r="L5502">
        <v>17.5</v>
      </c>
      <c r="M5502">
        <v>17.5</v>
      </c>
      <c r="N5502">
        <v>17.5</v>
      </c>
      <c r="O5502">
        <v>17.5</v>
      </c>
      <c r="P5502">
        <v>8</v>
      </c>
      <c r="Q5502">
        <v>6.5</v>
      </c>
      <c r="R5502">
        <v>8</v>
      </c>
      <c r="S5502">
        <v>17.5</v>
      </c>
      <c r="T5502">
        <v>17.5</v>
      </c>
      <c r="U5502">
        <v>17.5</v>
      </c>
      <c r="V5502">
        <v>17.5</v>
      </c>
      <c r="W5502" s="10">
        <f t="shared" si="688"/>
        <v>1</v>
      </c>
      <c r="Z5502">
        <f t="shared" si="689"/>
        <v>1</v>
      </c>
      <c r="AA5502">
        <f t="shared" si="690"/>
        <v>1</v>
      </c>
      <c r="AB5502">
        <f t="shared" si="691"/>
        <v>0</v>
      </c>
      <c r="AC5502">
        <f t="shared" si="692"/>
        <v>0</v>
      </c>
      <c r="AD5502">
        <f t="shared" si="693"/>
        <v>0</v>
      </c>
      <c r="AE5502">
        <f t="shared" si="694"/>
        <v>0</v>
      </c>
      <c r="AF5502">
        <f t="shared" si="695"/>
        <v>0</v>
      </c>
    </row>
    <row r="5503" spans="1:32" x14ac:dyDescent="0.25">
      <c r="A5503" s="1">
        <v>239</v>
      </c>
      <c r="B5503" s="2" t="s">
        <v>117</v>
      </c>
      <c r="C5503" s="1">
        <v>2499</v>
      </c>
      <c r="D5503" s="2" t="s">
        <v>319</v>
      </c>
      <c r="E5503" s="4">
        <v>17.5</v>
      </c>
      <c r="F5503" s="4">
        <v>17.5</v>
      </c>
      <c r="G5503" s="4">
        <v>14.5</v>
      </c>
      <c r="H5503" s="4">
        <v>12.5</v>
      </c>
      <c r="I5503" s="4">
        <v>8</v>
      </c>
      <c r="J5503" s="4">
        <v>6.5</v>
      </c>
      <c r="K5503" s="4">
        <v>8</v>
      </c>
      <c r="L5503">
        <v>17.5</v>
      </c>
      <c r="M5503">
        <v>17.5</v>
      </c>
      <c r="N5503">
        <v>17.5</v>
      </c>
      <c r="O5503">
        <v>17.5</v>
      </c>
      <c r="P5503">
        <v>8</v>
      </c>
      <c r="Q5503">
        <v>6.5</v>
      </c>
      <c r="R5503">
        <v>8</v>
      </c>
      <c r="S5503">
        <v>17.5</v>
      </c>
      <c r="T5503">
        <v>17.5</v>
      </c>
      <c r="U5503">
        <v>17.5</v>
      </c>
      <c r="V5503">
        <v>17.5</v>
      </c>
      <c r="W5503" s="10">
        <f t="shared" si="688"/>
        <v>1</v>
      </c>
      <c r="Z5503">
        <f t="shared" si="689"/>
        <v>1</v>
      </c>
      <c r="AA5503">
        <f t="shared" si="690"/>
        <v>1</v>
      </c>
      <c r="AB5503">
        <f t="shared" si="691"/>
        <v>0</v>
      </c>
      <c r="AC5503">
        <f t="shared" si="692"/>
        <v>0</v>
      </c>
      <c r="AD5503">
        <f t="shared" si="693"/>
        <v>0</v>
      </c>
      <c r="AE5503">
        <f t="shared" si="694"/>
        <v>0</v>
      </c>
      <c r="AF5503">
        <f t="shared" si="695"/>
        <v>0</v>
      </c>
    </row>
    <row r="5504" spans="1:32" x14ac:dyDescent="0.25">
      <c r="A5504" s="1">
        <v>723</v>
      </c>
      <c r="B5504" s="2" t="s">
        <v>117</v>
      </c>
      <c r="C5504" s="1">
        <v>2551</v>
      </c>
      <c r="D5504" s="2" t="s">
        <v>6511</v>
      </c>
      <c r="E5504" s="4">
        <v>17.5</v>
      </c>
      <c r="F5504" s="4">
        <v>17.5</v>
      </c>
      <c r="G5504" s="4">
        <v>14.5</v>
      </c>
      <c r="H5504" s="4">
        <v>12.5</v>
      </c>
      <c r="I5504" s="4">
        <v>8</v>
      </c>
      <c r="J5504" s="4">
        <v>6.5</v>
      </c>
      <c r="K5504" s="4">
        <v>8</v>
      </c>
      <c r="L5504">
        <v>17.5</v>
      </c>
      <c r="M5504">
        <v>17.5</v>
      </c>
      <c r="N5504">
        <v>17.5</v>
      </c>
      <c r="O5504">
        <v>17.5</v>
      </c>
      <c r="P5504">
        <v>8</v>
      </c>
      <c r="Q5504">
        <v>6.5</v>
      </c>
      <c r="R5504">
        <v>8</v>
      </c>
      <c r="S5504">
        <v>17.5</v>
      </c>
      <c r="T5504">
        <v>17.5</v>
      </c>
      <c r="U5504">
        <v>17.5</v>
      </c>
      <c r="V5504">
        <v>17.5</v>
      </c>
      <c r="W5504" s="10">
        <f t="shared" si="688"/>
        <v>1</v>
      </c>
      <c r="Z5504">
        <f t="shared" si="689"/>
        <v>1</v>
      </c>
      <c r="AA5504">
        <f t="shared" si="690"/>
        <v>1</v>
      </c>
      <c r="AB5504">
        <f t="shared" si="691"/>
        <v>0</v>
      </c>
      <c r="AC5504">
        <f t="shared" si="692"/>
        <v>0</v>
      </c>
      <c r="AD5504">
        <f t="shared" si="693"/>
        <v>0</v>
      </c>
      <c r="AE5504">
        <f t="shared" si="694"/>
        <v>0</v>
      </c>
      <c r="AF5504">
        <f t="shared" si="695"/>
        <v>0</v>
      </c>
    </row>
    <row r="5505" spans="1:32" x14ac:dyDescent="0.25">
      <c r="A5505" s="1">
        <v>200</v>
      </c>
      <c r="B5505" s="2" t="s">
        <v>117</v>
      </c>
      <c r="C5505" s="1">
        <v>5950</v>
      </c>
      <c r="D5505" s="2" t="s">
        <v>6791</v>
      </c>
      <c r="E5505" s="4">
        <v>17.5</v>
      </c>
      <c r="F5505" s="4">
        <v>17.5</v>
      </c>
      <c r="G5505" s="4">
        <v>14.5</v>
      </c>
      <c r="H5505" s="4">
        <v>12.5</v>
      </c>
      <c r="I5505" s="4">
        <v>8</v>
      </c>
      <c r="J5505" s="4">
        <v>6.5</v>
      </c>
      <c r="K5505" s="4">
        <v>8</v>
      </c>
      <c r="L5505">
        <v>17.5</v>
      </c>
      <c r="M5505">
        <v>17.5</v>
      </c>
      <c r="N5505">
        <v>17.5</v>
      </c>
      <c r="O5505">
        <v>17.5</v>
      </c>
      <c r="P5505">
        <v>8</v>
      </c>
      <c r="Q5505">
        <v>6.5</v>
      </c>
      <c r="R5505">
        <v>8</v>
      </c>
      <c r="S5505">
        <v>17.5</v>
      </c>
      <c r="T5505">
        <v>17.5</v>
      </c>
      <c r="U5505">
        <v>17.5</v>
      </c>
      <c r="V5505">
        <v>17.5</v>
      </c>
      <c r="W5505" s="10">
        <f t="shared" si="688"/>
        <v>1</v>
      </c>
      <c r="Z5505">
        <f t="shared" si="689"/>
        <v>1</v>
      </c>
      <c r="AA5505">
        <f t="shared" si="690"/>
        <v>1</v>
      </c>
      <c r="AB5505">
        <f t="shared" si="691"/>
        <v>0</v>
      </c>
      <c r="AC5505">
        <f t="shared" si="692"/>
        <v>0</v>
      </c>
      <c r="AD5505">
        <f t="shared" si="693"/>
        <v>0</v>
      </c>
      <c r="AE5505">
        <f t="shared" si="694"/>
        <v>0</v>
      </c>
      <c r="AF5505">
        <f t="shared" si="695"/>
        <v>0</v>
      </c>
    </row>
    <row r="5506" spans="1:32" x14ac:dyDescent="0.25">
      <c r="A5506" s="1">
        <v>2</v>
      </c>
      <c r="B5506" s="2" t="s">
        <v>117</v>
      </c>
      <c r="C5506" s="1">
        <v>2121</v>
      </c>
      <c r="D5506" s="2" t="s">
        <v>6920</v>
      </c>
      <c r="E5506" s="4">
        <v>17.5</v>
      </c>
      <c r="F5506" s="4">
        <v>17.5</v>
      </c>
      <c r="G5506" s="4">
        <v>14.5</v>
      </c>
      <c r="H5506" s="4">
        <v>12.5</v>
      </c>
      <c r="I5506" s="4">
        <v>8</v>
      </c>
      <c r="J5506" s="4">
        <v>6.5</v>
      </c>
      <c r="K5506" s="4">
        <v>8</v>
      </c>
      <c r="L5506">
        <v>17.5</v>
      </c>
      <c r="M5506">
        <v>17.5</v>
      </c>
      <c r="N5506">
        <v>17.5</v>
      </c>
      <c r="O5506">
        <v>17.5</v>
      </c>
      <c r="P5506">
        <v>8</v>
      </c>
      <c r="Q5506">
        <v>6.5</v>
      </c>
      <c r="R5506">
        <v>8</v>
      </c>
      <c r="S5506">
        <v>17.5</v>
      </c>
      <c r="T5506">
        <v>17.5</v>
      </c>
      <c r="U5506">
        <v>17.5</v>
      </c>
      <c r="V5506">
        <v>17.5</v>
      </c>
      <c r="W5506" s="10">
        <f t="shared" si="688"/>
        <v>1</v>
      </c>
      <c r="Z5506">
        <f t="shared" si="689"/>
        <v>1</v>
      </c>
      <c r="AA5506">
        <f t="shared" si="690"/>
        <v>1</v>
      </c>
      <c r="AB5506">
        <f t="shared" si="691"/>
        <v>0</v>
      </c>
      <c r="AC5506">
        <f t="shared" si="692"/>
        <v>0</v>
      </c>
      <c r="AD5506">
        <f t="shared" si="693"/>
        <v>0</v>
      </c>
      <c r="AE5506">
        <f t="shared" si="694"/>
        <v>0</v>
      </c>
      <c r="AF5506">
        <f t="shared" si="695"/>
        <v>0</v>
      </c>
    </row>
    <row r="5507" spans="1:32" x14ac:dyDescent="0.25">
      <c r="A5507" s="1">
        <v>3109</v>
      </c>
      <c r="B5507" s="2" t="s">
        <v>117</v>
      </c>
      <c r="C5507" s="1">
        <v>3520</v>
      </c>
      <c r="D5507" s="2" t="s">
        <v>6497</v>
      </c>
      <c r="E5507" s="4">
        <v>17.5</v>
      </c>
      <c r="F5507" s="4">
        <v>17.5</v>
      </c>
      <c r="G5507" s="4">
        <v>14.5</v>
      </c>
      <c r="H5507" s="4">
        <v>12.5</v>
      </c>
      <c r="I5507" s="4">
        <v>8</v>
      </c>
      <c r="J5507" s="4">
        <v>6.5</v>
      </c>
      <c r="K5507" s="4">
        <v>8</v>
      </c>
      <c r="L5507">
        <v>17.5</v>
      </c>
      <c r="M5507">
        <v>17.5</v>
      </c>
      <c r="N5507">
        <v>17.5</v>
      </c>
      <c r="O5507">
        <v>17.5</v>
      </c>
      <c r="P5507">
        <v>8</v>
      </c>
      <c r="Q5507">
        <v>6.5</v>
      </c>
      <c r="R5507">
        <v>8</v>
      </c>
      <c r="S5507">
        <v>17.5</v>
      </c>
      <c r="T5507">
        <v>17.5</v>
      </c>
      <c r="U5507">
        <v>17.5</v>
      </c>
      <c r="V5507">
        <v>17.5</v>
      </c>
      <c r="W5507" s="10">
        <f t="shared" si="688"/>
        <v>1</v>
      </c>
      <c r="Z5507">
        <f t="shared" si="689"/>
        <v>1</v>
      </c>
      <c r="AA5507">
        <f t="shared" si="690"/>
        <v>1</v>
      </c>
      <c r="AB5507">
        <f t="shared" si="691"/>
        <v>0</v>
      </c>
      <c r="AC5507">
        <f t="shared" si="692"/>
        <v>0</v>
      </c>
      <c r="AD5507">
        <f t="shared" si="693"/>
        <v>0</v>
      </c>
      <c r="AE5507">
        <f t="shared" si="694"/>
        <v>0</v>
      </c>
      <c r="AF5507">
        <f t="shared" si="695"/>
        <v>0</v>
      </c>
    </row>
    <row r="5508" spans="1:32" x14ac:dyDescent="0.25">
      <c r="A5508" s="1">
        <v>3109</v>
      </c>
      <c r="B5508" s="2" t="s">
        <v>117</v>
      </c>
      <c r="C5508" s="1">
        <v>4361</v>
      </c>
      <c r="D5508" s="2" t="s">
        <v>899</v>
      </c>
      <c r="E5508" s="4">
        <v>17.5</v>
      </c>
      <c r="F5508" s="4">
        <v>17.5</v>
      </c>
      <c r="G5508" s="4">
        <v>14.5</v>
      </c>
      <c r="H5508" s="4">
        <v>12.5</v>
      </c>
      <c r="I5508" s="4">
        <v>8</v>
      </c>
      <c r="J5508" s="4">
        <v>6.5</v>
      </c>
      <c r="K5508" s="4">
        <v>8</v>
      </c>
      <c r="L5508">
        <v>17.5</v>
      </c>
      <c r="M5508">
        <v>17.5</v>
      </c>
      <c r="N5508">
        <v>17.5</v>
      </c>
      <c r="O5508">
        <v>17.5</v>
      </c>
      <c r="P5508">
        <v>8</v>
      </c>
      <c r="Q5508">
        <v>6.5</v>
      </c>
      <c r="R5508">
        <v>8</v>
      </c>
      <c r="S5508">
        <v>17.5</v>
      </c>
      <c r="T5508">
        <v>17.5</v>
      </c>
      <c r="U5508">
        <v>17.5</v>
      </c>
      <c r="V5508">
        <v>17.5</v>
      </c>
      <c r="W5508" s="10">
        <f t="shared" ref="W5508:W5571" si="696">IF(O5508=V5508,1,0)</f>
        <v>1</v>
      </c>
      <c r="Z5508">
        <f t="shared" si="689"/>
        <v>1</v>
      </c>
      <c r="AA5508">
        <f t="shared" si="690"/>
        <v>1</v>
      </c>
      <c r="AB5508">
        <f t="shared" si="691"/>
        <v>0</v>
      </c>
      <c r="AC5508">
        <f t="shared" si="692"/>
        <v>0</v>
      </c>
      <c r="AD5508">
        <f t="shared" si="693"/>
        <v>0</v>
      </c>
      <c r="AE5508">
        <f t="shared" si="694"/>
        <v>0</v>
      </c>
      <c r="AF5508">
        <f t="shared" si="695"/>
        <v>0</v>
      </c>
    </row>
    <row r="5509" spans="1:32" x14ac:dyDescent="0.25">
      <c r="A5509" s="1">
        <v>6257</v>
      </c>
      <c r="B5509" s="2" t="s">
        <v>117</v>
      </c>
      <c r="C5509" s="1">
        <v>6130</v>
      </c>
      <c r="D5509" s="2" t="s">
        <v>5132</v>
      </c>
      <c r="E5509" s="4">
        <v>17.5</v>
      </c>
      <c r="F5509" s="4">
        <v>17.5</v>
      </c>
      <c r="G5509" s="4">
        <v>14.5</v>
      </c>
      <c r="H5509" s="4">
        <v>12.5</v>
      </c>
      <c r="I5509" s="4">
        <v>8</v>
      </c>
      <c r="J5509" s="4">
        <v>6.5</v>
      </c>
      <c r="K5509" s="4">
        <v>8</v>
      </c>
      <c r="L5509">
        <v>17.5</v>
      </c>
      <c r="M5509">
        <v>17.5</v>
      </c>
      <c r="N5509">
        <v>17.5</v>
      </c>
      <c r="O5509">
        <v>17.5</v>
      </c>
      <c r="P5509">
        <v>8</v>
      </c>
      <c r="Q5509">
        <v>6.5</v>
      </c>
      <c r="R5509">
        <v>8</v>
      </c>
      <c r="S5509">
        <v>17.5</v>
      </c>
      <c r="T5509">
        <v>17.5</v>
      </c>
      <c r="U5509">
        <v>17.5</v>
      </c>
      <c r="V5509">
        <v>17.5</v>
      </c>
      <c r="W5509" s="10">
        <f t="shared" si="696"/>
        <v>1</v>
      </c>
      <c r="Z5509">
        <f t="shared" si="689"/>
        <v>1</v>
      </c>
      <c r="AA5509">
        <f t="shared" si="690"/>
        <v>1</v>
      </c>
      <c r="AB5509">
        <f t="shared" si="691"/>
        <v>0</v>
      </c>
      <c r="AC5509">
        <f t="shared" si="692"/>
        <v>0</v>
      </c>
      <c r="AD5509">
        <f t="shared" si="693"/>
        <v>0</v>
      </c>
      <c r="AE5509">
        <f t="shared" si="694"/>
        <v>0</v>
      </c>
      <c r="AF5509">
        <f t="shared" si="695"/>
        <v>0</v>
      </c>
    </row>
    <row r="5510" spans="1:32" x14ac:dyDescent="0.25">
      <c r="A5510" s="1">
        <v>883</v>
      </c>
      <c r="B5510" s="2" t="s">
        <v>117</v>
      </c>
      <c r="C5510" s="1">
        <v>4425</v>
      </c>
      <c r="D5510" s="2" t="s">
        <v>5890</v>
      </c>
      <c r="E5510" s="4">
        <v>17.5</v>
      </c>
      <c r="F5510" s="4">
        <v>17.5</v>
      </c>
      <c r="G5510" s="4">
        <v>14.5</v>
      </c>
      <c r="H5510" s="4">
        <v>12.5</v>
      </c>
      <c r="I5510" s="4">
        <v>8</v>
      </c>
      <c r="J5510" s="4">
        <v>6.5</v>
      </c>
      <c r="K5510" s="4">
        <v>8</v>
      </c>
      <c r="L5510">
        <v>17.5</v>
      </c>
      <c r="M5510">
        <v>17.5</v>
      </c>
      <c r="N5510">
        <v>17.5</v>
      </c>
      <c r="O5510">
        <v>17.5</v>
      </c>
      <c r="P5510">
        <v>8</v>
      </c>
      <c r="Q5510">
        <v>6.5</v>
      </c>
      <c r="R5510">
        <v>8</v>
      </c>
      <c r="S5510">
        <v>17.5</v>
      </c>
      <c r="T5510">
        <v>17.5</v>
      </c>
      <c r="U5510">
        <v>17.5</v>
      </c>
      <c r="V5510">
        <v>17.5</v>
      </c>
      <c r="W5510" s="10">
        <f t="shared" si="696"/>
        <v>1</v>
      </c>
      <c r="Z5510">
        <f t="shared" si="689"/>
        <v>1</v>
      </c>
      <c r="AA5510">
        <f t="shared" si="690"/>
        <v>1</v>
      </c>
      <c r="AB5510">
        <f t="shared" si="691"/>
        <v>0</v>
      </c>
      <c r="AC5510">
        <f t="shared" si="692"/>
        <v>0</v>
      </c>
      <c r="AD5510">
        <f t="shared" si="693"/>
        <v>0</v>
      </c>
      <c r="AE5510">
        <f t="shared" si="694"/>
        <v>0</v>
      </c>
      <c r="AF5510">
        <f t="shared" si="695"/>
        <v>0</v>
      </c>
    </row>
    <row r="5511" spans="1:32" x14ac:dyDescent="0.25">
      <c r="A5511" s="1">
        <v>6967</v>
      </c>
      <c r="B5511" s="2" t="s">
        <v>117</v>
      </c>
      <c r="C5511" s="1">
        <v>2985</v>
      </c>
      <c r="D5511" s="2" t="s">
        <v>3898</v>
      </c>
      <c r="E5511" s="4">
        <v>17.5</v>
      </c>
      <c r="F5511" s="4">
        <v>17.5</v>
      </c>
      <c r="G5511" s="4">
        <v>14.5</v>
      </c>
      <c r="H5511" s="4">
        <v>12.5</v>
      </c>
      <c r="I5511" s="4">
        <v>8</v>
      </c>
      <c r="J5511" s="4">
        <v>6.5</v>
      </c>
      <c r="K5511" s="4">
        <v>8</v>
      </c>
      <c r="L5511">
        <v>17.5</v>
      </c>
      <c r="M5511">
        <v>17.5</v>
      </c>
      <c r="N5511">
        <v>17.5</v>
      </c>
      <c r="O5511">
        <v>17.5</v>
      </c>
      <c r="P5511">
        <v>8</v>
      </c>
      <c r="Q5511">
        <v>6.5</v>
      </c>
      <c r="R5511">
        <v>8</v>
      </c>
      <c r="S5511">
        <v>17.5</v>
      </c>
      <c r="T5511">
        <v>17.5</v>
      </c>
      <c r="U5511">
        <v>17.5</v>
      </c>
      <c r="V5511">
        <v>17.5</v>
      </c>
      <c r="W5511" s="10">
        <f t="shared" si="696"/>
        <v>1</v>
      </c>
      <c r="Z5511">
        <f t="shared" si="689"/>
        <v>1</v>
      </c>
      <c r="AA5511">
        <f t="shared" si="690"/>
        <v>1</v>
      </c>
      <c r="AB5511">
        <f t="shared" si="691"/>
        <v>0</v>
      </c>
      <c r="AC5511">
        <f t="shared" si="692"/>
        <v>0</v>
      </c>
      <c r="AD5511">
        <f t="shared" si="693"/>
        <v>0</v>
      </c>
      <c r="AE5511">
        <f t="shared" si="694"/>
        <v>0</v>
      </c>
      <c r="AF5511">
        <f t="shared" si="695"/>
        <v>0</v>
      </c>
    </row>
    <row r="5512" spans="1:32" x14ac:dyDescent="0.25">
      <c r="A5512" s="1">
        <v>6946</v>
      </c>
      <c r="B5512" s="2" t="s">
        <v>117</v>
      </c>
      <c r="C5512" s="1">
        <v>4521</v>
      </c>
      <c r="D5512" s="2" t="s">
        <v>6262</v>
      </c>
      <c r="E5512" s="4">
        <v>17.5</v>
      </c>
      <c r="F5512" s="4">
        <v>17.5</v>
      </c>
      <c r="G5512" s="4">
        <v>14.5</v>
      </c>
      <c r="H5512" s="4">
        <v>12.5</v>
      </c>
      <c r="I5512" s="4">
        <v>8</v>
      </c>
      <c r="J5512" s="4">
        <v>6.5</v>
      </c>
      <c r="K5512" s="4">
        <v>8</v>
      </c>
      <c r="L5512">
        <v>17.5</v>
      </c>
      <c r="M5512">
        <v>17.5</v>
      </c>
      <c r="N5512">
        <v>17.5</v>
      </c>
      <c r="O5512">
        <v>17.5</v>
      </c>
      <c r="P5512">
        <v>8</v>
      </c>
      <c r="Q5512">
        <v>6.5</v>
      </c>
      <c r="R5512">
        <v>8</v>
      </c>
      <c r="S5512">
        <v>17.5</v>
      </c>
      <c r="T5512">
        <v>17.5</v>
      </c>
      <c r="U5512">
        <v>17.5</v>
      </c>
      <c r="V5512">
        <v>17.5</v>
      </c>
      <c r="W5512" s="10">
        <f t="shared" si="696"/>
        <v>1</v>
      </c>
      <c r="Z5512">
        <f t="shared" si="689"/>
        <v>1</v>
      </c>
      <c r="AA5512">
        <f t="shared" si="690"/>
        <v>1</v>
      </c>
      <c r="AB5512">
        <f t="shared" si="691"/>
        <v>0</v>
      </c>
      <c r="AC5512">
        <f t="shared" si="692"/>
        <v>0</v>
      </c>
      <c r="AD5512">
        <f t="shared" si="693"/>
        <v>0</v>
      </c>
      <c r="AE5512">
        <f t="shared" si="694"/>
        <v>0</v>
      </c>
      <c r="AF5512">
        <f t="shared" si="695"/>
        <v>0</v>
      </c>
    </row>
    <row r="5513" spans="1:32" x14ac:dyDescent="0.25">
      <c r="A5513" s="1">
        <v>1284</v>
      </c>
      <c r="B5513" s="2" t="s">
        <v>117</v>
      </c>
      <c r="C5513" s="1">
        <v>4518</v>
      </c>
      <c r="D5513" s="2" t="s">
        <v>5449</v>
      </c>
      <c r="E5513" s="4">
        <v>17.5</v>
      </c>
      <c r="F5513" s="4">
        <v>17.5</v>
      </c>
      <c r="G5513" s="4">
        <v>14.5</v>
      </c>
      <c r="H5513" s="4">
        <v>12.5</v>
      </c>
      <c r="I5513" s="4">
        <v>8</v>
      </c>
      <c r="J5513" s="4">
        <v>6.5</v>
      </c>
      <c r="K5513" s="4">
        <v>8</v>
      </c>
      <c r="L5513">
        <v>17.5</v>
      </c>
      <c r="M5513">
        <v>17.5</v>
      </c>
      <c r="N5513">
        <v>17.5</v>
      </c>
      <c r="O5513">
        <v>17.5</v>
      </c>
      <c r="P5513">
        <v>8</v>
      </c>
      <c r="Q5513">
        <v>6.5</v>
      </c>
      <c r="R5513">
        <v>8</v>
      </c>
      <c r="S5513">
        <v>17.5</v>
      </c>
      <c r="T5513">
        <v>17.5</v>
      </c>
      <c r="U5513">
        <v>17.5</v>
      </c>
      <c r="V5513">
        <v>17.5</v>
      </c>
      <c r="W5513" s="10">
        <f t="shared" si="696"/>
        <v>1</v>
      </c>
      <c r="Z5513">
        <f t="shared" si="689"/>
        <v>1</v>
      </c>
      <c r="AA5513">
        <f t="shared" si="690"/>
        <v>1</v>
      </c>
      <c r="AB5513">
        <f t="shared" si="691"/>
        <v>0</v>
      </c>
      <c r="AC5513">
        <f t="shared" si="692"/>
        <v>0</v>
      </c>
      <c r="AD5513">
        <f t="shared" si="693"/>
        <v>0</v>
      </c>
      <c r="AE5513">
        <f t="shared" si="694"/>
        <v>0</v>
      </c>
      <c r="AF5513">
        <f t="shared" si="695"/>
        <v>0</v>
      </c>
    </row>
    <row r="5514" spans="1:32" x14ac:dyDescent="0.25">
      <c r="A5514" s="1">
        <v>1590</v>
      </c>
      <c r="B5514" s="2" t="s">
        <v>117</v>
      </c>
      <c r="C5514" s="1">
        <v>2453</v>
      </c>
      <c r="D5514" s="2" t="s">
        <v>7022</v>
      </c>
      <c r="E5514" s="4">
        <v>17.5</v>
      </c>
      <c r="F5514" s="4">
        <v>17.5</v>
      </c>
      <c r="G5514" s="4">
        <v>14.5</v>
      </c>
      <c r="H5514" s="4">
        <v>12.5</v>
      </c>
      <c r="I5514" s="4">
        <v>8</v>
      </c>
      <c r="J5514" s="4">
        <v>6.5</v>
      </c>
      <c r="K5514" s="4">
        <v>8</v>
      </c>
      <c r="L5514">
        <v>17.5</v>
      </c>
      <c r="M5514">
        <v>17.5</v>
      </c>
      <c r="N5514">
        <v>17.5</v>
      </c>
      <c r="O5514">
        <v>17.5</v>
      </c>
      <c r="P5514">
        <v>8</v>
      </c>
      <c r="Q5514">
        <v>6.5</v>
      </c>
      <c r="R5514">
        <v>8</v>
      </c>
      <c r="S5514">
        <v>17.5</v>
      </c>
      <c r="T5514">
        <v>17.5</v>
      </c>
      <c r="U5514">
        <v>17.5</v>
      </c>
      <c r="V5514">
        <v>17.5</v>
      </c>
      <c r="W5514" s="10">
        <f t="shared" si="696"/>
        <v>1</v>
      </c>
      <c r="Z5514">
        <f t="shared" si="689"/>
        <v>1</v>
      </c>
      <c r="AA5514">
        <f t="shared" si="690"/>
        <v>1</v>
      </c>
      <c r="AB5514">
        <f t="shared" si="691"/>
        <v>0</v>
      </c>
      <c r="AC5514">
        <f t="shared" si="692"/>
        <v>0</v>
      </c>
      <c r="AD5514">
        <f t="shared" si="693"/>
        <v>0</v>
      </c>
      <c r="AE5514">
        <f t="shared" si="694"/>
        <v>0</v>
      </c>
      <c r="AF5514">
        <f t="shared" si="695"/>
        <v>0</v>
      </c>
    </row>
    <row r="5515" spans="1:32" x14ac:dyDescent="0.25">
      <c r="A5515" s="1">
        <v>4607</v>
      </c>
      <c r="B5515" s="2" t="s">
        <v>117</v>
      </c>
      <c r="C5515" s="1">
        <v>5427</v>
      </c>
      <c r="D5515" s="2" t="s">
        <v>3269</v>
      </c>
      <c r="E5515" s="4">
        <v>17.5</v>
      </c>
      <c r="F5515" s="4">
        <v>17.5</v>
      </c>
      <c r="G5515" s="4">
        <v>14.5</v>
      </c>
      <c r="H5515" s="4">
        <v>12.5</v>
      </c>
      <c r="I5515" s="4">
        <v>8</v>
      </c>
      <c r="J5515" s="4">
        <v>6.5</v>
      </c>
      <c r="K5515" s="4">
        <v>8</v>
      </c>
      <c r="L5515">
        <v>17.5</v>
      </c>
      <c r="M5515">
        <v>17.5</v>
      </c>
      <c r="N5515">
        <v>17.5</v>
      </c>
      <c r="O5515">
        <v>17.5</v>
      </c>
      <c r="P5515">
        <v>8</v>
      </c>
      <c r="Q5515">
        <v>6.5</v>
      </c>
      <c r="R5515">
        <v>8</v>
      </c>
      <c r="S5515">
        <v>17.5</v>
      </c>
      <c r="T5515">
        <v>17.5</v>
      </c>
      <c r="U5515">
        <v>17.5</v>
      </c>
      <c r="V5515">
        <v>17.5</v>
      </c>
      <c r="W5515" s="10">
        <f t="shared" si="696"/>
        <v>1</v>
      </c>
      <c r="Z5515">
        <f t="shared" si="689"/>
        <v>1</v>
      </c>
      <c r="AA5515">
        <f t="shared" si="690"/>
        <v>1</v>
      </c>
      <c r="AB5515">
        <f t="shared" si="691"/>
        <v>0</v>
      </c>
      <c r="AC5515">
        <f t="shared" si="692"/>
        <v>0</v>
      </c>
      <c r="AD5515">
        <f t="shared" si="693"/>
        <v>0</v>
      </c>
      <c r="AE5515">
        <f t="shared" si="694"/>
        <v>0</v>
      </c>
      <c r="AF5515">
        <f t="shared" si="695"/>
        <v>0</v>
      </c>
    </row>
    <row r="5516" spans="1:32" x14ac:dyDescent="0.25">
      <c r="A5516" s="1">
        <v>2050</v>
      </c>
      <c r="B5516" s="2" t="s">
        <v>117</v>
      </c>
      <c r="C5516" s="1">
        <v>2041</v>
      </c>
      <c r="D5516" s="2" t="s">
        <v>6658</v>
      </c>
      <c r="E5516" s="4">
        <v>17.5</v>
      </c>
      <c r="F5516" s="4">
        <v>17.5</v>
      </c>
      <c r="G5516" s="4">
        <v>14.5</v>
      </c>
      <c r="H5516" s="4">
        <v>12.5</v>
      </c>
      <c r="I5516" s="4">
        <v>8</v>
      </c>
      <c r="J5516" s="4">
        <v>6.5</v>
      </c>
      <c r="K5516" s="4">
        <v>8</v>
      </c>
      <c r="L5516">
        <v>17.5</v>
      </c>
      <c r="M5516">
        <v>17.5</v>
      </c>
      <c r="N5516">
        <v>17.5</v>
      </c>
      <c r="O5516">
        <v>17.5</v>
      </c>
      <c r="P5516">
        <v>8</v>
      </c>
      <c r="Q5516">
        <v>6.5</v>
      </c>
      <c r="R5516">
        <v>8</v>
      </c>
      <c r="S5516">
        <v>17.5</v>
      </c>
      <c r="T5516">
        <v>17.5</v>
      </c>
      <c r="U5516">
        <v>17.5</v>
      </c>
      <c r="V5516">
        <v>17.5</v>
      </c>
      <c r="W5516" s="10">
        <f t="shared" si="696"/>
        <v>1</v>
      </c>
      <c r="Z5516">
        <f t="shared" si="689"/>
        <v>1</v>
      </c>
      <c r="AA5516">
        <f t="shared" si="690"/>
        <v>1</v>
      </c>
      <c r="AB5516">
        <f t="shared" si="691"/>
        <v>0</v>
      </c>
      <c r="AC5516">
        <f t="shared" si="692"/>
        <v>0</v>
      </c>
      <c r="AD5516">
        <f t="shared" si="693"/>
        <v>0</v>
      </c>
      <c r="AE5516">
        <f t="shared" si="694"/>
        <v>0</v>
      </c>
      <c r="AF5516">
        <f t="shared" si="695"/>
        <v>0</v>
      </c>
    </row>
    <row r="5517" spans="1:32" x14ac:dyDescent="0.25">
      <c r="A5517" s="1">
        <v>2050</v>
      </c>
      <c r="B5517" s="2" t="s">
        <v>117</v>
      </c>
      <c r="C5517" s="1">
        <v>4360</v>
      </c>
      <c r="D5517" s="2" t="s">
        <v>6561</v>
      </c>
      <c r="E5517" s="4">
        <v>17.5</v>
      </c>
      <c r="F5517" s="4">
        <v>17.5</v>
      </c>
      <c r="G5517" s="4">
        <v>14.5</v>
      </c>
      <c r="H5517" s="4">
        <v>12.5</v>
      </c>
      <c r="I5517" s="4">
        <v>8</v>
      </c>
      <c r="J5517" s="4">
        <v>6.5</v>
      </c>
      <c r="K5517" s="4">
        <v>8</v>
      </c>
      <c r="L5517">
        <v>17.5</v>
      </c>
      <c r="M5517">
        <v>17.5</v>
      </c>
      <c r="N5517">
        <v>17.5</v>
      </c>
      <c r="O5517">
        <v>17.5</v>
      </c>
      <c r="P5517">
        <v>8</v>
      </c>
      <c r="Q5517">
        <v>6.5</v>
      </c>
      <c r="R5517">
        <v>8</v>
      </c>
      <c r="S5517">
        <v>17.5</v>
      </c>
      <c r="T5517">
        <v>17.5</v>
      </c>
      <c r="U5517">
        <v>17.5</v>
      </c>
      <c r="V5517">
        <v>17.5</v>
      </c>
      <c r="W5517" s="10">
        <f t="shared" si="696"/>
        <v>1</v>
      </c>
      <c r="Z5517">
        <f t="shared" si="689"/>
        <v>1</v>
      </c>
      <c r="AA5517">
        <f t="shared" si="690"/>
        <v>1</v>
      </c>
      <c r="AB5517">
        <f t="shared" si="691"/>
        <v>0</v>
      </c>
      <c r="AC5517">
        <f t="shared" si="692"/>
        <v>0</v>
      </c>
      <c r="AD5517">
        <f t="shared" si="693"/>
        <v>0</v>
      </c>
      <c r="AE5517">
        <f t="shared" si="694"/>
        <v>0</v>
      </c>
      <c r="AF5517">
        <f t="shared" si="695"/>
        <v>0</v>
      </c>
    </row>
    <row r="5518" spans="1:32" x14ac:dyDescent="0.25">
      <c r="A5518" s="1">
        <v>8746</v>
      </c>
      <c r="B5518" s="2" t="s">
        <v>117</v>
      </c>
      <c r="C5518" s="1">
        <v>4415</v>
      </c>
      <c r="D5518" s="2" t="s">
        <v>4064</v>
      </c>
      <c r="E5518" s="4">
        <v>17.5</v>
      </c>
      <c r="F5518" s="4">
        <v>17.5</v>
      </c>
      <c r="G5518" s="4">
        <v>14.5</v>
      </c>
      <c r="H5518" s="4">
        <v>12.5</v>
      </c>
      <c r="I5518" s="4">
        <v>8</v>
      </c>
      <c r="J5518" s="4">
        <v>6.5</v>
      </c>
      <c r="K5518" s="4">
        <v>8</v>
      </c>
      <c r="L5518">
        <v>17.5</v>
      </c>
      <c r="M5518">
        <v>17.5</v>
      </c>
      <c r="N5518">
        <v>17.5</v>
      </c>
      <c r="O5518">
        <v>17.5</v>
      </c>
      <c r="P5518">
        <v>8</v>
      </c>
      <c r="Q5518">
        <v>6.5</v>
      </c>
      <c r="R5518">
        <v>8</v>
      </c>
      <c r="S5518">
        <v>17.5</v>
      </c>
      <c r="T5518">
        <v>17.5</v>
      </c>
      <c r="U5518">
        <v>17.5</v>
      </c>
      <c r="V5518">
        <v>17.5</v>
      </c>
      <c r="W5518" s="10">
        <f t="shared" si="696"/>
        <v>1</v>
      </c>
      <c r="Z5518">
        <f t="shared" si="689"/>
        <v>1</v>
      </c>
      <c r="AA5518">
        <f t="shared" si="690"/>
        <v>1</v>
      </c>
      <c r="AB5518">
        <f t="shared" si="691"/>
        <v>0</v>
      </c>
      <c r="AC5518">
        <f t="shared" si="692"/>
        <v>0</v>
      </c>
      <c r="AD5518">
        <f t="shared" si="693"/>
        <v>0</v>
      </c>
      <c r="AE5518">
        <f t="shared" si="694"/>
        <v>0</v>
      </c>
      <c r="AF5518">
        <f t="shared" si="695"/>
        <v>0</v>
      </c>
    </row>
    <row r="5519" spans="1:32" x14ac:dyDescent="0.25">
      <c r="A5519" s="1">
        <v>6945</v>
      </c>
      <c r="B5519" s="2" t="s">
        <v>117</v>
      </c>
      <c r="C5519" s="1">
        <v>6175</v>
      </c>
      <c r="D5519" s="2" t="s">
        <v>7127</v>
      </c>
      <c r="E5519" s="4">
        <v>17.5</v>
      </c>
      <c r="F5519" s="4">
        <v>17.5</v>
      </c>
      <c r="G5519" s="4">
        <v>14.5</v>
      </c>
      <c r="H5519" s="4">
        <v>12.5</v>
      </c>
      <c r="I5519" s="4">
        <v>8</v>
      </c>
      <c r="J5519" s="4">
        <v>6.5</v>
      </c>
      <c r="K5519" s="4">
        <v>8</v>
      </c>
      <c r="L5519">
        <v>17.5</v>
      </c>
      <c r="M5519">
        <v>17.5</v>
      </c>
      <c r="N5519">
        <v>17.5</v>
      </c>
      <c r="O5519">
        <v>17.5</v>
      </c>
      <c r="P5519">
        <v>8</v>
      </c>
      <c r="Q5519">
        <v>6.5</v>
      </c>
      <c r="R5519">
        <v>8</v>
      </c>
      <c r="S5519">
        <v>17.5</v>
      </c>
      <c r="T5519">
        <v>17.5</v>
      </c>
      <c r="U5519">
        <v>17.5</v>
      </c>
      <c r="V5519">
        <v>17.5</v>
      </c>
      <c r="W5519" s="10">
        <f t="shared" si="696"/>
        <v>1</v>
      </c>
      <c r="Z5519">
        <f t="shared" si="689"/>
        <v>1</v>
      </c>
      <c r="AA5519">
        <f t="shared" si="690"/>
        <v>1</v>
      </c>
      <c r="AB5519">
        <f t="shared" si="691"/>
        <v>0</v>
      </c>
      <c r="AC5519">
        <f t="shared" si="692"/>
        <v>0</v>
      </c>
      <c r="AD5519">
        <f t="shared" si="693"/>
        <v>0</v>
      </c>
      <c r="AE5519">
        <f t="shared" si="694"/>
        <v>0</v>
      </c>
      <c r="AF5519">
        <f t="shared" si="695"/>
        <v>0</v>
      </c>
    </row>
    <row r="5520" spans="1:32" x14ac:dyDescent="0.25">
      <c r="A5520" s="1">
        <v>723</v>
      </c>
      <c r="B5520" s="2" t="s">
        <v>117</v>
      </c>
      <c r="C5520" s="1">
        <v>4981</v>
      </c>
      <c r="D5520" s="2" t="s">
        <v>7460</v>
      </c>
      <c r="E5520" s="4">
        <v>17.5</v>
      </c>
      <c r="F5520" s="4">
        <v>17.5</v>
      </c>
      <c r="G5520" s="4">
        <v>14.5</v>
      </c>
      <c r="H5520" s="4">
        <v>12.5</v>
      </c>
      <c r="I5520" s="4">
        <v>8</v>
      </c>
      <c r="J5520" s="4">
        <v>6.5</v>
      </c>
      <c r="K5520" s="4">
        <v>8</v>
      </c>
      <c r="L5520">
        <v>17.5</v>
      </c>
      <c r="M5520">
        <v>17.5</v>
      </c>
      <c r="N5520">
        <v>17.5</v>
      </c>
      <c r="O5520">
        <v>17.5</v>
      </c>
      <c r="P5520">
        <v>8</v>
      </c>
      <c r="Q5520">
        <v>6.5</v>
      </c>
      <c r="R5520">
        <v>8</v>
      </c>
      <c r="S5520">
        <v>17.5</v>
      </c>
      <c r="T5520">
        <v>17.5</v>
      </c>
      <c r="U5520">
        <v>17.5</v>
      </c>
      <c r="V5520">
        <v>17.5</v>
      </c>
      <c r="W5520" s="10">
        <f t="shared" si="696"/>
        <v>1</v>
      </c>
      <c r="Z5520">
        <f t="shared" si="689"/>
        <v>1</v>
      </c>
      <c r="AA5520">
        <f t="shared" si="690"/>
        <v>1</v>
      </c>
      <c r="AB5520">
        <f t="shared" si="691"/>
        <v>0</v>
      </c>
      <c r="AC5520">
        <f t="shared" si="692"/>
        <v>0</v>
      </c>
      <c r="AD5520">
        <f t="shared" si="693"/>
        <v>0</v>
      </c>
      <c r="AE5520">
        <f t="shared" si="694"/>
        <v>0</v>
      </c>
      <c r="AF5520">
        <f t="shared" si="695"/>
        <v>0</v>
      </c>
    </row>
    <row r="5521" spans="1:32" x14ac:dyDescent="0.25">
      <c r="A5521" s="1">
        <v>239</v>
      </c>
      <c r="B5521" s="2" t="s">
        <v>117</v>
      </c>
      <c r="C5521" s="1">
        <v>4832</v>
      </c>
      <c r="D5521" s="2" t="s">
        <v>6245</v>
      </c>
      <c r="E5521" s="4">
        <v>17.5</v>
      </c>
      <c r="F5521" s="4">
        <v>17.5</v>
      </c>
      <c r="G5521" s="4">
        <v>14.5</v>
      </c>
      <c r="H5521" s="4">
        <v>12.5</v>
      </c>
      <c r="I5521" s="4">
        <v>8</v>
      </c>
      <c r="J5521" s="4">
        <v>6.5</v>
      </c>
      <c r="K5521" s="4">
        <v>8</v>
      </c>
      <c r="L5521">
        <v>17.5</v>
      </c>
      <c r="M5521">
        <v>17.5</v>
      </c>
      <c r="N5521">
        <v>17.5</v>
      </c>
      <c r="O5521">
        <v>17.5</v>
      </c>
      <c r="P5521">
        <v>8</v>
      </c>
      <c r="Q5521">
        <v>6.5</v>
      </c>
      <c r="R5521">
        <v>8</v>
      </c>
      <c r="S5521">
        <v>17.5</v>
      </c>
      <c r="T5521">
        <v>17.5</v>
      </c>
      <c r="U5521">
        <v>17.5</v>
      </c>
      <c r="V5521">
        <v>17.5</v>
      </c>
      <c r="W5521" s="10">
        <f t="shared" si="696"/>
        <v>1</v>
      </c>
      <c r="Z5521">
        <f t="shared" si="689"/>
        <v>1</v>
      </c>
      <c r="AA5521">
        <f t="shared" si="690"/>
        <v>1</v>
      </c>
      <c r="AB5521">
        <f t="shared" si="691"/>
        <v>0</v>
      </c>
      <c r="AC5521">
        <f t="shared" si="692"/>
        <v>0</v>
      </c>
      <c r="AD5521">
        <f t="shared" si="693"/>
        <v>0</v>
      </c>
      <c r="AE5521">
        <f t="shared" si="694"/>
        <v>0</v>
      </c>
      <c r="AF5521">
        <f t="shared" si="695"/>
        <v>0</v>
      </c>
    </row>
    <row r="5522" spans="1:32" x14ac:dyDescent="0.25">
      <c r="A5522" s="1">
        <v>6240</v>
      </c>
      <c r="B5522" s="2" t="s">
        <v>117</v>
      </c>
      <c r="C5522" s="1">
        <v>462</v>
      </c>
      <c r="D5522" s="2" t="s">
        <v>2544</v>
      </c>
      <c r="E5522" s="4">
        <v>17.5</v>
      </c>
      <c r="F5522" s="4">
        <v>17.5</v>
      </c>
      <c r="G5522" s="4">
        <v>14.5</v>
      </c>
      <c r="H5522" s="4">
        <v>12.5</v>
      </c>
      <c r="I5522" s="4">
        <v>8</v>
      </c>
      <c r="J5522" s="4">
        <v>6.5</v>
      </c>
      <c r="K5522" s="4">
        <v>8</v>
      </c>
      <c r="L5522">
        <v>17.5</v>
      </c>
      <c r="M5522">
        <v>17.5</v>
      </c>
      <c r="N5522">
        <v>17.5</v>
      </c>
      <c r="O5522">
        <v>17.5</v>
      </c>
      <c r="P5522">
        <v>8</v>
      </c>
      <c r="Q5522">
        <v>6.5</v>
      </c>
      <c r="R5522">
        <v>8</v>
      </c>
      <c r="S5522">
        <v>17.5</v>
      </c>
      <c r="T5522">
        <v>17.5</v>
      </c>
      <c r="U5522">
        <v>17.5</v>
      </c>
      <c r="V5522">
        <v>17.5</v>
      </c>
      <c r="W5522" s="10">
        <f t="shared" si="696"/>
        <v>1</v>
      </c>
      <c r="Z5522">
        <f t="shared" si="689"/>
        <v>1</v>
      </c>
      <c r="AA5522">
        <f t="shared" si="690"/>
        <v>1</v>
      </c>
      <c r="AB5522">
        <f t="shared" si="691"/>
        <v>0</v>
      </c>
      <c r="AC5522">
        <f t="shared" si="692"/>
        <v>0</v>
      </c>
      <c r="AD5522">
        <f t="shared" si="693"/>
        <v>0</v>
      </c>
      <c r="AE5522">
        <f t="shared" si="694"/>
        <v>0</v>
      </c>
      <c r="AF5522">
        <f t="shared" si="695"/>
        <v>0</v>
      </c>
    </row>
    <row r="5523" spans="1:32" x14ac:dyDescent="0.25">
      <c r="A5523" s="1">
        <v>723</v>
      </c>
      <c r="B5523" s="2" t="s">
        <v>117</v>
      </c>
      <c r="C5523" s="1">
        <v>4522</v>
      </c>
      <c r="D5523" s="2" t="s">
        <v>7175</v>
      </c>
      <c r="E5523" s="4">
        <v>17.5</v>
      </c>
      <c r="F5523" s="4">
        <v>17.5</v>
      </c>
      <c r="G5523" s="4">
        <v>14.5</v>
      </c>
      <c r="H5523" s="4">
        <v>12.5</v>
      </c>
      <c r="I5523" s="4">
        <v>8</v>
      </c>
      <c r="J5523" s="4">
        <v>6.5</v>
      </c>
      <c r="K5523" s="4">
        <v>8</v>
      </c>
      <c r="L5523">
        <v>17.5</v>
      </c>
      <c r="M5523">
        <v>17.5</v>
      </c>
      <c r="N5523">
        <v>17.5</v>
      </c>
      <c r="O5523">
        <v>17.5</v>
      </c>
      <c r="P5523">
        <v>8</v>
      </c>
      <c r="Q5523">
        <v>6.5</v>
      </c>
      <c r="R5523">
        <v>8</v>
      </c>
      <c r="S5523">
        <v>17.5</v>
      </c>
      <c r="T5523">
        <v>17.5</v>
      </c>
      <c r="U5523">
        <v>17.5</v>
      </c>
      <c r="V5523">
        <v>17.5</v>
      </c>
      <c r="W5523" s="10">
        <f t="shared" si="696"/>
        <v>1</v>
      </c>
      <c r="Z5523">
        <f t="shared" si="689"/>
        <v>1</v>
      </c>
      <c r="AA5523">
        <f t="shared" si="690"/>
        <v>1</v>
      </c>
      <c r="AB5523">
        <f t="shared" si="691"/>
        <v>0</v>
      </c>
      <c r="AC5523">
        <f t="shared" si="692"/>
        <v>0</v>
      </c>
      <c r="AD5523">
        <f t="shared" si="693"/>
        <v>0</v>
      </c>
      <c r="AE5523">
        <f t="shared" si="694"/>
        <v>0</v>
      </c>
      <c r="AF5523">
        <f t="shared" si="695"/>
        <v>0</v>
      </c>
    </row>
    <row r="5524" spans="1:32" x14ac:dyDescent="0.25">
      <c r="A5524" s="1">
        <v>760</v>
      </c>
      <c r="B5524" s="2" t="s">
        <v>117</v>
      </c>
      <c r="C5524" s="1">
        <v>3197</v>
      </c>
      <c r="D5524" s="2" t="s">
        <v>4324</v>
      </c>
      <c r="E5524" s="4">
        <v>17.5</v>
      </c>
      <c r="F5524" s="4">
        <v>17.5</v>
      </c>
      <c r="G5524" s="4">
        <v>14.5</v>
      </c>
      <c r="H5524" s="4">
        <v>12.5</v>
      </c>
      <c r="I5524" s="4">
        <v>8</v>
      </c>
      <c r="J5524" s="4">
        <v>6.5</v>
      </c>
      <c r="K5524" s="4">
        <v>8</v>
      </c>
      <c r="L5524">
        <v>17.5</v>
      </c>
      <c r="M5524">
        <v>17.5</v>
      </c>
      <c r="N5524">
        <v>17.5</v>
      </c>
      <c r="O5524">
        <v>17.5</v>
      </c>
      <c r="P5524">
        <v>8</v>
      </c>
      <c r="Q5524">
        <v>6.5</v>
      </c>
      <c r="R5524">
        <v>8</v>
      </c>
      <c r="S5524">
        <v>17.5</v>
      </c>
      <c r="T5524">
        <v>17.5</v>
      </c>
      <c r="U5524">
        <v>17.5</v>
      </c>
      <c r="V5524">
        <v>17.5</v>
      </c>
      <c r="W5524" s="10">
        <f t="shared" si="696"/>
        <v>1</v>
      </c>
      <c r="Z5524">
        <f t="shared" si="689"/>
        <v>1</v>
      </c>
      <c r="AA5524">
        <f t="shared" si="690"/>
        <v>1</v>
      </c>
      <c r="AB5524">
        <f t="shared" si="691"/>
        <v>0</v>
      </c>
      <c r="AC5524">
        <f t="shared" si="692"/>
        <v>0</v>
      </c>
      <c r="AD5524">
        <f t="shared" si="693"/>
        <v>0</v>
      </c>
      <c r="AE5524">
        <f t="shared" si="694"/>
        <v>0</v>
      </c>
      <c r="AF5524">
        <f t="shared" si="695"/>
        <v>0</v>
      </c>
    </row>
    <row r="5525" spans="1:32" x14ac:dyDescent="0.25">
      <c r="A5525" s="1">
        <v>6240</v>
      </c>
      <c r="B5525" s="2" t="s">
        <v>117</v>
      </c>
      <c r="C5525" s="1">
        <v>4815</v>
      </c>
      <c r="D5525" s="2" t="s">
        <v>6106</v>
      </c>
      <c r="E5525" s="4">
        <v>17.5</v>
      </c>
      <c r="F5525" s="4">
        <v>17.5</v>
      </c>
      <c r="G5525" s="4">
        <v>14.5</v>
      </c>
      <c r="H5525" s="4">
        <v>12.5</v>
      </c>
      <c r="I5525" s="4">
        <v>8</v>
      </c>
      <c r="J5525" s="4">
        <v>6.5</v>
      </c>
      <c r="K5525" s="4">
        <v>8</v>
      </c>
      <c r="L5525">
        <v>17.5</v>
      </c>
      <c r="M5525">
        <v>17.5</v>
      </c>
      <c r="N5525">
        <v>17.5</v>
      </c>
      <c r="O5525">
        <v>17.5</v>
      </c>
      <c r="P5525">
        <v>8</v>
      </c>
      <c r="Q5525">
        <v>6.5</v>
      </c>
      <c r="R5525">
        <v>8</v>
      </c>
      <c r="S5525">
        <v>17.5</v>
      </c>
      <c r="T5525">
        <v>17.5</v>
      </c>
      <c r="U5525">
        <v>17.5</v>
      </c>
      <c r="V5525">
        <v>17.5</v>
      </c>
      <c r="W5525" s="10">
        <f t="shared" si="696"/>
        <v>1</v>
      </c>
      <c r="Z5525">
        <f t="shared" si="689"/>
        <v>1</v>
      </c>
      <c r="AA5525">
        <f t="shared" si="690"/>
        <v>1</v>
      </c>
      <c r="AB5525">
        <f t="shared" si="691"/>
        <v>0</v>
      </c>
      <c r="AC5525">
        <f t="shared" si="692"/>
        <v>0</v>
      </c>
      <c r="AD5525">
        <f t="shared" si="693"/>
        <v>0</v>
      </c>
      <c r="AE5525">
        <f t="shared" si="694"/>
        <v>0</v>
      </c>
      <c r="AF5525">
        <f t="shared" si="695"/>
        <v>0</v>
      </c>
    </row>
    <row r="5526" spans="1:32" x14ac:dyDescent="0.25">
      <c r="A5526" s="1">
        <v>6945</v>
      </c>
      <c r="B5526" s="2" t="s">
        <v>117</v>
      </c>
      <c r="C5526" s="1">
        <v>4766</v>
      </c>
      <c r="D5526" s="2" t="s">
        <v>4831</v>
      </c>
      <c r="E5526" s="4">
        <v>17.5</v>
      </c>
      <c r="F5526" s="4">
        <v>17.5</v>
      </c>
      <c r="G5526" s="4">
        <v>14.5</v>
      </c>
      <c r="H5526" s="4">
        <v>12.5</v>
      </c>
      <c r="I5526" s="4">
        <v>8</v>
      </c>
      <c r="J5526" s="4">
        <v>6.5</v>
      </c>
      <c r="K5526" s="4">
        <v>8</v>
      </c>
      <c r="L5526">
        <v>17.5</v>
      </c>
      <c r="M5526">
        <v>17.5</v>
      </c>
      <c r="N5526">
        <v>17.5</v>
      </c>
      <c r="O5526">
        <v>17.5</v>
      </c>
      <c r="P5526">
        <v>8</v>
      </c>
      <c r="Q5526">
        <v>6.5</v>
      </c>
      <c r="R5526">
        <v>8</v>
      </c>
      <c r="S5526">
        <v>17.5</v>
      </c>
      <c r="T5526">
        <v>17.5</v>
      </c>
      <c r="U5526">
        <v>17.5</v>
      </c>
      <c r="V5526">
        <v>17.5</v>
      </c>
      <c r="W5526" s="10">
        <f t="shared" si="696"/>
        <v>1</v>
      </c>
      <c r="Z5526">
        <f t="shared" si="689"/>
        <v>1</v>
      </c>
      <c r="AA5526">
        <f t="shared" si="690"/>
        <v>1</v>
      </c>
      <c r="AB5526">
        <f t="shared" si="691"/>
        <v>0</v>
      </c>
      <c r="AC5526">
        <f t="shared" si="692"/>
        <v>0</v>
      </c>
      <c r="AD5526">
        <f t="shared" si="693"/>
        <v>0</v>
      </c>
      <c r="AE5526">
        <f t="shared" si="694"/>
        <v>0</v>
      </c>
      <c r="AF5526">
        <f t="shared" si="695"/>
        <v>0</v>
      </c>
    </row>
    <row r="5527" spans="1:32" x14ac:dyDescent="0.25">
      <c r="A5527" s="1">
        <v>1</v>
      </c>
      <c r="B5527" s="2" t="s">
        <v>117</v>
      </c>
      <c r="C5527" s="1">
        <v>4500</v>
      </c>
      <c r="D5527" s="2" t="s">
        <v>3894</v>
      </c>
      <c r="E5527" s="4">
        <v>17.5</v>
      </c>
      <c r="F5527" s="4">
        <v>17.5</v>
      </c>
      <c r="G5527" s="4">
        <v>14.5</v>
      </c>
      <c r="H5527" s="4">
        <v>12.5</v>
      </c>
      <c r="I5527" s="4">
        <v>8</v>
      </c>
      <c r="J5527" s="4">
        <v>6.5</v>
      </c>
      <c r="K5527" s="4">
        <v>8</v>
      </c>
      <c r="L5527">
        <v>17.5</v>
      </c>
      <c r="M5527">
        <v>17.5</v>
      </c>
      <c r="N5527">
        <v>17.5</v>
      </c>
      <c r="O5527">
        <v>17.5</v>
      </c>
      <c r="P5527">
        <v>8</v>
      </c>
      <c r="Q5527">
        <v>6.5</v>
      </c>
      <c r="R5527">
        <v>8</v>
      </c>
      <c r="S5527">
        <v>17.5</v>
      </c>
      <c r="T5527">
        <v>17.5</v>
      </c>
      <c r="U5527">
        <v>17.5</v>
      </c>
      <c r="V5527">
        <v>17.5</v>
      </c>
      <c r="W5527" s="10">
        <f t="shared" si="696"/>
        <v>1</v>
      </c>
      <c r="Z5527">
        <f t="shared" si="689"/>
        <v>1</v>
      </c>
      <c r="AA5527">
        <f t="shared" si="690"/>
        <v>1</v>
      </c>
      <c r="AB5527">
        <f t="shared" si="691"/>
        <v>0</v>
      </c>
      <c r="AC5527">
        <f t="shared" si="692"/>
        <v>0</v>
      </c>
      <c r="AD5527">
        <f t="shared" si="693"/>
        <v>0</v>
      </c>
      <c r="AE5527">
        <f t="shared" si="694"/>
        <v>0</v>
      </c>
      <c r="AF5527">
        <f t="shared" si="695"/>
        <v>0</v>
      </c>
    </row>
    <row r="5528" spans="1:32" x14ac:dyDescent="0.25">
      <c r="A5528" s="1">
        <v>1590</v>
      </c>
      <c r="B5528" s="2" t="s">
        <v>117</v>
      </c>
      <c r="C5528" s="1">
        <v>6314</v>
      </c>
      <c r="D5528" s="2" t="s">
        <v>6381</v>
      </c>
      <c r="E5528" s="4">
        <v>17.5</v>
      </c>
      <c r="F5528" s="4">
        <v>17.5</v>
      </c>
      <c r="G5528" s="4">
        <v>14.5</v>
      </c>
      <c r="H5528" s="4">
        <v>12.5</v>
      </c>
      <c r="I5528" s="4">
        <v>8</v>
      </c>
      <c r="J5528" s="4">
        <v>6.5</v>
      </c>
      <c r="K5528" s="4">
        <v>8</v>
      </c>
      <c r="L5528">
        <v>17.5</v>
      </c>
      <c r="M5528">
        <v>17.5</v>
      </c>
      <c r="N5528">
        <v>17.5</v>
      </c>
      <c r="O5528">
        <v>17.5</v>
      </c>
      <c r="P5528">
        <v>8</v>
      </c>
      <c r="Q5528">
        <v>6.5</v>
      </c>
      <c r="R5528">
        <v>8</v>
      </c>
      <c r="S5528">
        <v>17.5</v>
      </c>
      <c r="T5528">
        <v>17.5</v>
      </c>
      <c r="U5528">
        <v>17.5</v>
      </c>
      <c r="V5528">
        <v>17.5</v>
      </c>
      <c r="W5528" s="10">
        <f t="shared" si="696"/>
        <v>1</v>
      </c>
      <c r="Z5528">
        <f t="shared" si="689"/>
        <v>1</v>
      </c>
      <c r="AA5528">
        <f t="shared" si="690"/>
        <v>1</v>
      </c>
      <c r="AB5528">
        <f t="shared" si="691"/>
        <v>0</v>
      </c>
      <c r="AC5528">
        <f t="shared" si="692"/>
        <v>0</v>
      </c>
      <c r="AD5528">
        <f t="shared" si="693"/>
        <v>0</v>
      </c>
      <c r="AE5528">
        <f t="shared" si="694"/>
        <v>0</v>
      </c>
      <c r="AF5528">
        <f t="shared" si="695"/>
        <v>0</v>
      </c>
    </row>
    <row r="5529" spans="1:32" x14ac:dyDescent="0.25">
      <c r="A5529" s="1">
        <v>3109</v>
      </c>
      <c r="B5529" s="2" t="s">
        <v>117</v>
      </c>
      <c r="C5529" s="1">
        <v>908</v>
      </c>
      <c r="D5529" s="2" t="s">
        <v>7494</v>
      </c>
      <c r="E5529" s="4">
        <v>17.5</v>
      </c>
      <c r="F5529" s="4">
        <v>17.5</v>
      </c>
      <c r="G5529" s="4">
        <v>14.5</v>
      </c>
      <c r="H5529" s="4">
        <v>12.5</v>
      </c>
      <c r="I5529" s="4">
        <v>8</v>
      </c>
      <c r="J5529" s="4">
        <v>6.5</v>
      </c>
      <c r="K5529" s="4">
        <v>8</v>
      </c>
      <c r="L5529">
        <v>17.5</v>
      </c>
      <c r="M5529">
        <v>17.5</v>
      </c>
      <c r="N5529">
        <v>17.5</v>
      </c>
      <c r="O5529">
        <v>17.5</v>
      </c>
      <c r="P5529">
        <v>8</v>
      </c>
      <c r="Q5529">
        <v>6.5</v>
      </c>
      <c r="R5529">
        <v>8</v>
      </c>
      <c r="S5529">
        <v>17.5</v>
      </c>
      <c r="T5529">
        <v>17.5</v>
      </c>
      <c r="U5529">
        <v>17.5</v>
      </c>
      <c r="V5529">
        <v>17.5</v>
      </c>
      <c r="W5529" s="10">
        <f t="shared" si="696"/>
        <v>1</v>
      </c>
      <c r="Z5529">
        <f t="shared" si="689"/>
        <v>1</v>
      </c>
      <c r="AA5529">
        <f t="shared" si="690"/>
        <v>1</v>
      </c>
      <c r="AB5529">
        <f t="shared" si="691"/>
        <v>0</v>
      </c>
      <c r="AC5529">
        <f t="shared" si="692"/>
        <v>0</v>
      </c>
      <c r="AD5529">
        <f t="shared" si="693"/>
        <v>0</v>
      </c>
      <c r="AE5529">
        <f t="shared" si="694"/>
        <v>0</v>
      </c>
      <c r="AF5529">
        <f t="shared" si="695"/>
        <v>0</v>
      </c>
    </row>
    <row r="5530" spans="1:32" x14ac:dyDescent="0.25">
      <c r="A5530" s="1">
        <v>3109</v>
      </c>
      <c r="B5530" s="2" t="s">
        <v>117</v>
      </c>
      <c r="C5530" s="1">
        <v>4015</v>
      </c>
      <c r="D5530" s="2" t="s">
        <v>5196</v>
      </c>
      <c r="E5530" s="4">
        <v>17.5</v>
      </c>
      <c r="F5530" s="4">
        <v>17.5</v>
      </c>
      <c r="G5530" s="4">
        <v>14.5</v>
      </c>
      <c r="H5530" s="4">
        <v>12.5</v>
      </c>
      <c r="I5530" s="4">
        <v>8</v>
      </c>
      <c r="J5530" s="4">
        <v>6.5</v>
      </c>
      <c r="K5530" s="4">
        <v>8</v>
      </c>
      <c r="L5530">
        <v>17.5</v>
      </c>
      <c r="M5530">
        <v>17.5</v>
      </c>
      <c r="N5530">
        <v>17.5</v>
      </c>
      <c r="O5530">
        <v>17.5</v>
      </c>
      <c r="P5530">
        <v>8</v>
      </c>
      <c r="Q5530">
        <v>6.5</v>
      </c>
      <c r="R5530">
        <v>8</v>
      </c>
      <c r="S5530">
        <v>17.5</v>
      </c>
      <c r="T5530">
        <v>17.5</v>
      </c>
      <c r="U5530">
        <v>17.5</v>
      </c>
      <c r="V5530">
        <v>17.5</v>
      </c>
      <c r="W5530" s="10">
        <f t="shared" si="696"/>
        <v>1</v>
      </c>
      <c r="Z5530">
        <f t="shared" si="689"/>
        <v>1</v>
      </c>
      <c r="AA5530">
        <f t="shared" si="690"/>
        <v>1</v>
      </c>
      <c r="AB5530">
        <f t="shared" si="691"/>
        <v>0</v>
      </c>
      <c r="AC5530">
        <f t="shared" si="692"/>
        <v>0</v>
      </c>
      <c r="AD5530">
        <f t="shared" si="693"/>
        <v>0</v>
      </c>
      <c r="AE5530">
        <f t="shared" si="694"/>
        <v>0</v>
      </c>
      <c r="AF5530">
        <f t="shared" si="695"/>
        <v>0</v>
      </c>
    </row>
    <row r="5531" spans="1:32" x14ac:dyDescent="0.25">
      <c r="A5531" s="1">
        <v>49</v>
      </c>
      <c r="B5531" s="2" t="s">
        <v>117</v>
      </c>
      <c r="C5531" s="1">
        <v>561</v>
      </c>
      <c r="D5531" s="2" t="s">
        <v>6708</v>
      </c>
      <c r="E5531" s="4">
        <v>17.5</v>
      </c>
      <c r="F5531" s="4">
        <v>17.5</v>
      </c>
      <c r="G5531" s="4">
        <v>14.5</v>
      </c>
      <c r="H5531" s="4">
        <v>12.5</v>
      </c>
      <c r="I5531" s="4">
        <v>8</v>
      </c>
      <c r="J5531" s="4">
        <v>6.5</v>
      </c>
      <c r="K5531" s="4">
        <v>8</v>
      </c>
      <c r="L5531">
        <v>17.5</v>
      </c>
      <c r="M5531">
        <v>17.5</v>
      </c>
      <c r="N5531">
        <v>17.5</v>
      </c>
      <c r="O5531">
        <v>17.5</v>
      </c>
      <c r="P5531">
        <v>8</v>
      </c>
      <c r="Q5531">
        <v>6.5</v>
      </c>
      <c r="R5531">
        <v>8</v>
      </c>
      <c r="S5531">
        <v>17.5</v>
      </c>
      <c r="T5531">
        <v>17.5</v>
      </c>
      <c r="U5531">
        <v>17.5</v>
      </c>
      <c r="V5531">
        <v>17.5</v>
      </c>
      <c r="W5531" s="10">
        <f t="shared" si="696"/>
        <v>1</v>
      </c>
      <c r="Z5531">
        <f t="shared" si="689"/>
        <v>1</v>
      </c>
      <c r="AA5531">
        <f t="shared" si="690"/>
        <v>1</v>
      </c>
      <c r="AB5531">
        <f t="shared" si="691"/>
        <v>0</v>
      </c>
      <c r="AC5531">
        <f t="shared" si="692"/>
        <v>0</v>
      </c>
      <c r="AD5531">
        <f t="shared" si="693"/>
        <v>0</v>
      </c>
      <c r="AE5531">
        <f t="shared" si="694"/>
        <v>0</v>
      </c>
      <c r="AF5531">
        <f t="shared" si="695"/>
        <v>0</v>
      </c>
    </row>
    <row r="5532" spans="1:32" x14ac:dyDescent="0.25">
      <c r="A5532" s="1">
        <v>1590</v>
      </c>
      <c r="B5532" s="2" t="s">
        <v>117</v>
      </c>
      <c r="C5532" s="1">
        <v>4767</v>
      </c>
      <c r="D5532" s="2" t="s">
        <v>5102</v>
      </c>
      <c r="E5532" s="4">
        <v>17.5</v>
      </c>
      <c r="F5532" s="4">
        <v>17.5</v>
      </c>
      <c r="G5532" s="4">
        <v>14.5</v>
      </c>
      <c r="H5532" s="4">
        <v>12.5</v>
      </c>
      <c r="I5532" s="4">
        <v>8</v>
      </c>
      <c r="J5532" s="4">
        <v>6.5</v>
      </c>
      <c r="K5532" s="4">
        <v>8</v>
      </c>
      <c r="L5532">
        <v>17.5</v>
      </c>
      <c r="M5532">
        <v>17.5</v>
      </c>
      <c r="N5532">
        <v>17.5</v>
      </c>
      <c r="O5532">
        <v>17.5</v>
      </c>
      <c r="P5532">
        <v>8</v>
      </c>
      <c r="Q5532">
        <v>6.5</v>
      </c>
      <c r="R5532">
        <v>8</v>
      </c>
      <c r="S5532">
        <v>17.5</v>
      </c>
      <c r="T5532">
        <v>17.5</v>
      </c>
      <c r="U5532">
        <v>17.5</v>
      </c>
      <c r="V5532">
        <v>17.5</v>
      </c>
      <c r="W5532" s="10">
        <f t="shared" si="696"/>
        <v>1</v>
      </c>
      <c r="Z5532">
        <f t="shared" si="689"/>
        <v>1</v>
      </c>
      <c r="AA5532">
        <f t="shared" si="690"/>
        <v>1</v>
      </c>
      <c r="AB5532">
        <f t="shared" si="691"/>
        <v>0</v>
      </c>
      <c r="AC5532">
        <f t="shared" si="692"/>
        <v>0</v>
      </c>
      <c r="AD5532">
        <f t="shared" si="693"/>
        <v>0</v>
      </c>
      <c r="AE5532">
        <f t="shared" si="694"/>
        <v>0</v>
      </c>
      <c r="AF5532">
        <f t="shared" si="695"/>
        <v>0</v>
      </c>
    </row>
    <row r="5533" spans="1:32" x14ac:dyDescent="0.25">
      <c r="A5533" s="1">
        <v>1590</v>
      </c>
      <c r="B5533" s="2" t="s">
        <v>117</v>
      </c>
      <c r="C5533" s="1">
        <v>595</v>
      </c>
      <c r="D5533" s="2" t="s">
        <v>6478</v>
      </c>
      <c r="E5533" s="4">
        <v>17.5</v>
      </c>
      <c r="F5533" s="4">
        <v>17.5</v>
      </c>
      <c r="G5533" s="4">
        <v>14.5</v>
      </c>
      <c r="H5533" s="4">
        <v>12.5</v>
      </c>
      <c r="I5533" s="4">
        <v>8</v>
      </c>
      <c r="J5533" s="4">
        <v>6.5</v>
      </c>
      <c r="K5533" s="4">
        <v>8</v>
      </c>
      <c r="L5533">
        <v>17.5</v>
      </c>
      <c r="M5533">
        <v>17.5</v>
      </c>
      <c r="N5533">
        <v>17.5</v>
      </c>
      <c r="O5533">
        <v>17.5</v>
      </c>
      <c r="P5533">
        <v>8</v>
      </c>
      <c r="Q5533">
        <v>6.5</v>
      </c>
      <c r="R5533">
        <v>8</v>
      </c>
      <c r="S5533">
        <v>17.5</v>
      </c>
      <c r="T5533">
        <v>17.5</v>
      </c>
      <c r="U5533">
        <v>17.5</v>
      </c>
      <c r="V5533">
        <v>17.5</v>
      </c>
      <c r="W5533" s="10">
        <f t="shared" si="696"/>
        <v>1</v>
      </c>
      <c r="Z5533">
        <f t="shared" si="689"/>
        <v>1</v>
      </c>
      <c r="AA5533">
        <f t="shared" si="690"/>
        <v>1</v>
      </c>
      <c r="AB5533">
        <f t="shared" si="691"/>
        <v>0</v>
      </c>
      <c r="AC5533">
        <f t="shared" si="692"/>
        <v>0</v>
      </c>
      <c r="AD5533">
        <f t="shared" si="693"/>
        <v>0</v>
      </c>
      <c r="AE5533">
        <f t="shared" si="694"/>
        <v>0</v>
      </c>
      <c r="AF5533">
        <f t="shared" si="695"/>
        <v>0</v>
      </c>
    </row>
    <row r="5534" spans="1:32" x14ac:dyDescent="0.25">
      <c r="A5534" s="1">
        <v>1590</v>
      </c>
      <c r="B5534" s="2" t="s">
        <v>117</v>
      </c>
      <c r="C5534" s="1">
        <v>1293</v>
      </c>
      <c r="D5534" s="2" t="s">
        <v>5920</v>
      </c>
      <c r="E5534" s="4">
        <v>17.5</v>
      </c>
      <c r="F5534" s="4">
        <v>17.5</v>
      </c>
      <c r="G5534" s="4">
        <v>14.5</v>
      </c>
      <c r="H5534" s="4">
        <v>12.5</v>
      </c>
      <c r="I5534" s="4">
        <v>8</v>
      </c>
      <c r="J5534" s="4">
        <v>6.5</v>
      </c>
      <c r="K5534" s="4">
        <v>8</v>
      </c>
      <c r="L5534">
        <v>17.5</v>
      </c>
      <c r="M5534">
        <v>17.5</v>
      </c>
      <c r="N5534">
        <v>17.5</v>
      </c>
      <c r="O5534">
        <v>17.5</v>
      </c>
      <c r="P5534">
        <v>8</v>
      </c>
      <c r="Q5534">
        <v>6.5</v>
      </c>
      <c r="R5534">
        <v>8</v>
      </c>
      <c r="S5534">
        <v>17.5</v>
      </c>
      <c r="T5534">
        <v>17.5</v>
      </c>
      <c r="U5534">
        <v>17.5</v>
      </c>
      <c r="V5534">
        <v>17.5</v>
      </c>
      <c r="W5534" s="10">
        <f t="shared" si="696"/>
        <v>1</v>
      </c>
      <c r="Z5534">
        <f t="shared" si="689"/>
        <v>1</v>
      </c>
      <c r="AA5534">
        <f t="shared" si="690"/>
        <v>1</v>
      </c>
      <c r="AB5534">
        <f t="shared" si="691"/>
        <v>0</v>
      </c>
      <c r="AC5534">
        <f t="shared" si="692"/>
        <v>0</v>
      </c>
      <c r="AD5534">
        <f t="shared" si="693"/>
        <v>0</v>
      </c>
      <c r="AE5534">
        <f t="shared" si="694"/>
        <v>0</v>
      </c>
      <c r="AF5534">
        <f t="shared" si="695"/>
        <v>0</v>
      </c>
    </row>
    <row r="5535" spans="1:32" x14ac:dyDescent="0.25">
      <c r="A5535" s="1">
        <v>7580</v>
      </c>
      <c r="B5535" s="2" t="s">
        <v>117</v>
      </c>
      <c r="C5535" s="1">
        <v>6423</v>
      </c>
      <c r="D5535" s="2" t="s">
        <v>5630</v>
      </c>
      <c r="E5535" s="4">
        <v>17.5</v>
      </c>
      <c r="F5535" s="4">
        <v>17.5</v>
      </c>
      <c r="G5535" s="4">
        <v>14.5</v>
      </c>
      <c r="H5535" s="4">
        <v>12.5</v>
      </c>
      <c r="I5535" s="4">
        <v>8</v>
      </c>
      <c r="J5535" s="4">
        <v>6.5</v>
      </c>
      <c r="K5535" s="4">
        <v>8</v>
      </c>
      <c r="L5535">
        <v>17.5</v>
      </c>
      <c r="M5535">
        <v>17.5</v>
      </c>
      <c r="N5535">
        <v>17.5</v>
      </c>
      <c r="O5535">
        <v>17.5</v>
      </c>
      <c r="P5535">
        <v>8</v>
      </c>
      <c r="Q5535">
        <v>6.5</v>
      </c>
      <c r="R5535">
        <v>8</v>
      </c>
      <c r="S5535">
        <v>17.5</v>
      </c>
      <c r="T5535">
        <v>17.5</v>
      </c>
      <c r="U5535">
        <v>17.5</v>
      </c>
      <c r="V5535">
        <v>17.5</v>
      </c>
      <c r="W5535" s="10">
        <f t="shared" si="696"/>
        <v>1</v>
      </c>
      <c r="Z5535">
        <f t="shared" si="689"/>
        <v>1</v>
      </c>
      <c r="AA5535">
        <f t="shared" si="690"/>
        <v>1</v>
      </c>
      <c r="AB5535">
        <f t="shared" si="691"/>
        <v>0</v>
      </c>
      <c r="AC5535">
        <f t="shared" si="692"/>
        <v>0</v>
      </c>
      <c r="AD5535">
        <f t="shared" si="693"/>
        <v>0</v>
      </c>
      <c r="AE5535">
        <f t="shared" si="694"/>
        <v>0</v>
      </c>
      <c r="AF5535">
        <f t="shared" si="695"/>
        <v>0</v>
      </c>
    </row>
    <row r="5536" spans="1:32" x14ac:dyDescent="0.25">
      <c r="A5536" s="1">
        <v>1521</v>
      </c>
      <c r="B5536" s="2" t="s">
        <v>117</v>
      </c>
      <c r="C5536" s="1">
        <v>5282</v>
      </c>
      <c r="D5536" s="2" t="s">
        <v>6362</v>
      </c>
      <c r="E5536" s="4">
        <v>17.5</v>
      </c>
      <c r="F5536" s="4">
        <v>17.5</v>
      </c>
      <c r="G5536" s="4">
        <v>14.5</v>
      </c>
      <c r="H5536" s="4">
        <v>12.5</v>
      </c>
      <c r="I5536" s="4">
        <v>8</v>
      </c>
      <c r="J5536" s="4">
        <v>6.5</v>
      </c>
      <c r="K5536" s="4">
        <v>8</v>
      </c>
      <c r="L5536">
        <v>17.5</v>
      </c>
      <c r="M5536">
        <v>17.5</v>
      </c>
      <c r="N5536">
        <v>17.5</v>
      </c>
      <c r="O5536">
        <v>17.5</v>
      </c>
      <c r="P5536">
        <v>8</v>
      </c>
      <c r="Q5536">
        <v>6.5</v>
      </c>
      <c r="R5536">
        <v>8</v>
      </c>
      <c r="S5536">
        <v>17.5</v>
      </c>
      <c r="T5536">
        <v>17.5</v>
      </c>
      <c r="U5536">
        <v>17.5</v>
      </c>
      <c r="V5536">
        <v>17.5</v>
      </c>
      <c r="W5536" s="10">
        <f t="shared" si="696"/>
        <v>1</v>
      </c>
      <c r="Z5536">
        <f t="shared" ref="Z5536:Z5599" si="697">IF(AND(E5536=L5536,L5536=S5536),1,0)</f>
        <v>1</v>
      </c>
      <c r="AA5536">
        <f t="shared" ref="AA5536:AA5599" si="698">IF(AND(F5536=M5536,M5536=T5536),1,0)</f>
        <v>1</v>
      </c>
      <c r="AB5536">
        <f t="shared" ref="AB5536:AB5599" si="699">IF(AND(G5536=N5536,N5536=U5536),1,0)</f>
        <v>0</v>
      </c>
      <c r="AC5536">
        <f t="shared" ref="AC5536:AC5599" si="700">IF(AND(H5536=O5536,O5536=V5536),1,0)</f>
        <v>0</v>
      </c>
      <c r="AD5536">
        <f t="shared" ref="AD5536:AD5599" si="701">IF(AND(I5536=P5536,P5536=W5536),1,0)</f>
        <v>0</v>
      </c>
      <c r="AE5536">
        <f t="shared" ref="AE5536:AE5599" si="702">IF(AND(J5536=Q5536,Q5536=X5536),1,0)</f>
        <v>0</v>
      </c>
      <c r="AF5536">
        <f t="shared" ref="AF5536:AF5599" si="703">IF(AND(K5536=R5536,R5536=Y5536),1,0)</f>
        <v>0</v>
      </c>
    </row>
    <row r="5537" spans="1:32" x14ac:dyDescent="0.25">
      <c r="A5537" s="1">
        <v>657</v>
      </c>
      <c r="B5537" s="2" t="s">
        <v>117</v>
      </c>
      <c r="C5537" s="1">
        <v>3518</v>
      </c>
      <c r="D5537" s="2" t="s">
        <v>6755</v>
      </c>
      <c r="E5537" s="4">
        <v>17.5</v>
      </c>
      <c r="F5537" s="4">
        <v>17.5</v>
      </c>
      <c r="G5537" s="4">
        <v>14.5</v>
      </c>
      <c r="H5537" s="4">
        <v>12.5</v>
      </c>
      <c r="I5537" s="4">
        <v>8</v>
      </c>
      <c r="J5537" s="4">
        <v>6.5</v>
      </c>
      <c r="K5537" s="4">
        <v>8</v>
      </c>
      <c r="L5537">
        <v>17.5</v>
      </c>
      <c r="M5537">
        <v>17.5</v>
      </c>
      <c r="N5537">
        <v>17.5</v>
      </c>
      <c r="O5537">
        <v>17.5</v>
      </c>
      <c r="P5537">
        <v>8</v>
      </c>
      <c r="Q5537">
        <v>6.5</v>
      </c>
      <c r="R5537">
        <v>8</v>
      </c>
      <c r="S5537">
        <v>17.5</v>
      </c>
      <c r="T5537">
        <v>17.5</v>
      </c>
      <c r="U5537">
        <v>17.5</v>
      </c>
      <c r="V5537">
        <v>17.5</v>
      </c>
      <c r="W5537" s="10">
        <f t="shared" si="696"/>
        <v>1</v>
      </c>
      <c r="Z5537">
        <f t="shared" si="697"/>
        <v>1</v>
      </c>
      <c r="AA5537">
        <f t="shared" si="698"/>
        <v>1</v>
      </c>
      <c r="AB5537">
        <f t="shared" si="699"/>
        <v>0</v>
      </c>
      <c r="AC5537">
        <f t="shared" si="700"/>
        <v>0</v>
      </c>
      <c r="AD5537">
        <f t="shared" si="701"/>
        <v>0</v>
      </c>
      <c r="AE5537">
        <f t="shared" si="702"/>
        <v>0</v>
      </c>
      <c r="AF5537">
        <f t="shared" si="703"/>
        <v>0</v>
      </c>
    </row>
    <row r="5538" spans="1:32" x14ac:dyDescent="0.25">
      <c r="A5538" s="1">
        <v>4735</v>
      </c>
      <c r="B5538" s="2" t="s">
        <v>117</v>
      </c>
      <c r="C5538" s="1">
        <v>4404</v>
      </c>
      <c r="D5538" s="2" t="s">
        <v>6771</v>
      </c>
      <c r="E5538" s="4">
        <v>17.5</v>
      </c>
      <c r="F5538" s="4">
        <v>17.5</v>
      </c>
      <c r="G5538" s="4">
        <v>14.5</v>
      </c>
      <c r="H5538" s="4">
        <v>12.5</v>
      </c>
      <c r="I5538" s="4">
        <v>8</v>
      </c>
      <c r="J5538" s="4">
        <v>6.5</v>
      </c>
      <c r="K5538" s="4">
        <v>8</v>
      </c>
      <c r="L5538">
        <v>17.5</v>
      </c>
      <c r="M5538">
        <v>17.5</v>
      </c>
      <c r="N5538">
        <v>17.5</v>
      </c>
      <c r="O5538">
        <v>17.5</v>
      </c>
      <c r="P5538">
        <v>8</v>
      </c>
      <c r="Q5538">
        <v>6.5</v>
      </c>
      <c r="R5538">
        <v>8</v>
      </c>
      <c r="S5538">
        <v>17.5</v>
      </c>
      <c r="T5538">
        <v>17.5</v>
      </c>
      <c r="U5538">
        <v>17.5</v>
      </c>
      <c r="V5538">
        <v>17.5</v>
      </c>
      <c r="W5538" s="10">
        <f t="shared" si="696"/>
        <v>1</v>
      </c>
      <c r="Z5538">
        <f t="shared" si="697"/>
        <v>1</v>
      </c>
      <c r="AA5538">
        <f t="shared" si="698"/>
        <v>1</v>
      </c>
      <c r="AB5538">
        <f t="shared" si="699"/>
        <v>0</v>
      </c>
      <c r="AC5538">
        <f t="shared" si="700"/>
        <v>0</v>
      </c>
      <c r="AD5538">
        <f t="shared" si="701"/>
        <v>0</v>
      </c>
      <c r="AE5538">
        <f t="shared" si="702"/>
        <v>0</v>
      </c>
      <c r="AF5538">
        <f t="shared" si="703"/>
        <v>0</v>
      </c>
    </row>
    <row r="5539" spans="1:32" x14ac:dyDescent="0.25">
      <c r="A5539" s="1">
        <v>4607</v>
      </c>
      <c r="B5539" s="2" t="s">
        <v>117</v>
      </c>
      <c r="C5539" s="1">
        <v>4355</v>
      </c>
      <c r="D5539" s="2" t="s">
        <v>7210</v>
      </c>
      <c r="E5539" s="4">
        <v>17.5</v>
      </c>
      <c r="F5539" s="4">
        <v>17.5</v>
      </c>
      <c r="G5539" s="4">
        <v>14.5</v>
      </c>
      <c r="H5539" s="4">
        <v>12.5</v>
      </c>
      <c r="I5539" s="4">
        <v>8</v>
      </c>
      <c r="J5539" s="4">
        <v>6.5</v>
      </c>
      <c r="K5539" s="4">
        <v>8</v>
      </c>
      <c r="L5539">
        <v>17.5</v>
      </c>
      <c r="M5539">
        <v>17.5</v>
      </c>
      <c r="N5539">
        <v>17.5</v>
      </c>
      <c r="O5539">
        <v>17.5</v>
      </c>
      <c r="P5539">
        <v>8</v>
      </c>
      <c r="Q5539">
        <v>6.5</v>
      </c>
      <c r="R5539">
        <v>8</v>
      </c>
      <c r="S5539">
        <v>17.5</v>
      </c>
      <c r="T5539">
        <v>17.5</v>
      </c>
      <c r="U5539">
        <v>17.5</v>
      </c>
      <c r="V5539">
        <v>17.5</v>
      </c>
      <c r="W5539" s="10">
        <f t="shared" si="696"/>
        <v>1</v>
      </c>
      <c r="Z5539">
        <f t="shared" si="697"/>
        <v>1</v>
      </c>
      <c r="AA5539">
        <f t="shared" si="698"/>
        <v>1</v>
      </c>
      <c r="AB5539">
        <f t="shared" si="699"/>
        <v>0</v>
      </c>
      <c r="AC5539">
        <f t="shared" si="700"/>
        <v>0</v>
      </c>
      <c r="AD5539">
        <f t="shared" si="701"/>
        <v>0</v>
      </c>
      <c r="AE5539">
        <f t="shared" si="702"/>
        <v>0</v>
      </c>
      <c r="AF5539">
        <f t="shared" si="703"/>
        <v>0</v>
      </c>
    </row>
    <row r="5540" spans="1:32" x14ac:dyDescent="0.25">
      <c r="A5540" s="1">
        <v>6946</v>
      </c>
      <c r="B5540" s="2" t="s">
        <v>117</v>
      </c>
      <c r="C5540" s="1">
        <v>7115</v>
      </c>
      <c r="D5540" s="2" t="s">
        <v>689</v>
      </c>
      <c r="E5540" s="4">
        <v>17.5</v>
      </c>
      <c r="F5540" s="4">
        <v>17.5</v>
      </c>
      <c r="G5540" s="4">
        <v>14.5</v>
      </c>
      <c r="H5540" s="4">
        <v>12.5</v>
      </c>
      <c r="I5540" s="4">
        <v>8</v>
      </c>
      <c r="J5540" s="4">
        <v>6.5</v>
      </c>
      <c r="K5540" s="4">
        <v>8</v>
      </c>
      <c r="L5540">
        <v>17.5</v>
      </c>
      <c r="M5540">
        <v>17.5</v>
      </c>
      <c r="N5540">
        <v>17.5</v>
      </c>
      <c r="O5540">
        <v>17.5</v>
      </c>
      <c r="P5540">
        <v>8</v>
      </c>
      <c r="Q5540">
        <v>6.5</v>
      </c>
      <c r="R5540">
        <v>8</v>
      </c>
      <c r="S5540">
        <v>17.5</v>
      </c>
      <c r="T5540">
        <v>17.5</v>
      </c>
      <c r="U5540">
        <v>17.5</v>
      </c>
      <c r="V5540">
        <v>17.5</v>
      </c>
      <c r="W5540" s="10">
        <f t="shared" si="696"/>
        <v>1</v>
      </c>
      <c r="Z5540">
        <f t="shared" si="697"/>
        <v>1</v>
      </c>
      <c r="AA5540">
        <f t="shared" si="698"/>
        <v>1</v>
      </c>
      <c r="AB5540">
        <f t="shared" si="699"/>
        <v>0</v>
      </c>
      <c r="AC5540">
        <f t="shared" si="700"/>
        <v>0</v>
      </c>
      <c r="AD5540">
        <f t="shared" si="701"/>
        <v>0</v>
      </c>
      <c r="AE5540">
        <f t="shared" si="702"/>
        <v>0</v>
      </c>
      <c r="AF5540">
        <f t="shared" si="703"/>
        <v>0</v>
      </c>
    </row>
    <row r="5541" spans="1:32" x14ac:dyDescent="0.25">
      <c r="A5541" s="1">
        <v>723</v>
      </c>
      <c r="B5541" s="2" t="s">
        <v>117</v>
      </c>
      <c r="C5541" s="1">
        <v>498</v>
      </c>
      <c r="D5541" s="2" t="s">
        <v>6002</v>
      </c>
      <c r="E5541" s="4">
        <v>17.5</v>
      </c>
      <c r="F5541" s="4">
        <v>17.5</v>
      </c>
      <c r="G5541" s="4">
        <v>14.5</v>
      </c>
      <c r="H5541" s="4">
        <v>12.5</v>
      </c>
      <c r="I5541" s="4">
        <v>8</v>
      </c>
      <c r="J5541" s="4">
        <v>6.5</v>
      </c>
      <c r="K5541" s="4">
        <v>8</v>
      </c>
      <c r="L5541">
        <v>17.5</v>
      </c>
      <c r="M5541">
        <v>17.5</v>
      </c>
      <c r="N5541">
        <v>17.5</v>
      </c>
      <c r="O5541">
        <v>17.5</v>
      </c>
      <c r="P5541">
        <v>8</v>
      </c>
      <c r="Q5541">
        <v>6.5</v>
      </c>
      <c r="R5541">
        <v>8</v>
      </c>
      <c r="S5541">
        <v>17.5</v>
      </c>
      <c r="T5541">
        <v>17.5</v>
      </c>
      <c r="U5541">
        <v>17.5</v>
      </c>
      <c r="V5541">
        <v>17.5</v>
      </c>
      <c r="W5541" s="10">
        <f t="shared" si="696"/>
        <v>1</v>
      </c>
      <c r="Z5541">
        <f t="shared" si="697"/>
        <v>1</v>
      </c>
      <c r="AA5541">
        <f t="shared" si="698"/>
        <v>1</v>
      </c>
      <c r="AB5541">
        <f t="shared" si="699"/>
        <v>0</v>
      </c>
      <c r="AC5541">
        <f t="shared" si="700"/>
        <v>0</v>
      </c>
      <c r="AD5541">
        <f t="shared" si="701"/>
        <v>0</v>
      </c>
      <c r="AE5541">
        <f t="shared" si="702"/>
        <v>0</v>
      </c>
      <c r="AF5541">
        <f t="shared" si="703"/>
        <v>0</v>
      </c>
    </row>
    <row r="5542" spans="1:32" x14ac:dyDescent="0.25">
      <c r="A5542" s="1">
        <v>6945</v>
      </c>
      <c r="B5542" s="2" t="s">
        <v>117</v>
      </c>
      <c r="C5542" s="1">
        <v>1686</v>
      </c>
      <c r="D5542" s="2" t="s">
        <v>3168</v>
      </c>
      <c r="E5542" s="4">
        <v>17.5</v>
      </c>
      <c r="F5542" s="4">
        <v>17.5</v>
      </c>
      <c r="G5542" s="4">
        <v>14.5</v>
      </c>
      <c r="H5542" s="4">
        <v>12.5</v>
      </c>
      <c r="I5542" s="4">
        <v>8</v>
      </c>
      <c r="J5542" s="4">
        <v>6.5</v>
      </c>
      <c r="K5542" s="4">
        <v>8</v>
      </c>
      <c r="L5542">
        <v>17.5</v>
      </c>
      <c r="M5542">
        <v>17.5</v>
      </c>
      <c r="N5542">
        <v>17.5</v>
      </c>
      <c r="O5542">
        <v>17.5</v>
      </c>
      <c r="P5542">
        <v>8</v>
      </c>
      <c r="Q5542">
        <v>6.5</v>
      </c>
      <c r="R5542">
        <v>8</v>
      </c>
      <c r="S5542">
        <v>17.5</v>
      </c>
      <c r="T5542">
        <v>17.5</v>
      </c>
      <c r="U5542">
        <v>17.5</v>
      </c>
      <c r="V5542">
        <v>17.5</v>
      </c>
      <c r="W5542" s="10">
        <f t="shared" si="696"/>
        <v>1</v>
      </c>
      <c r="Z5542">
        <f t="shared" si="697"/>
        <v>1</v>
      </c>
      <c r="AA5542">
        <f t="shared" si="698"/>
        <v>1</v>
      </c>
      <c r="AB5542">
        <f t="shared" si="699"/>
        <v>0</v>
      </c>
      <c r="AC5542">
        <f t="shared" si="700"/>
        <v>0</v>
      </c>
      <c r="AD5542">
        <f t="shared" si="701"/>
        <v>0</v>
      </c>
      <c r="AE5542">
        <f t="shared" si="702"/>
        <v>0</v>
      </c>
      <c r="AF5542">
        <f t="shared" si="703"/>
        <v>0</v>
      </c>
    </row>
    <row r="5543" spans="1:32" x14ac:dyDescent="0.25">
      <c r="A5543" s="1">
        <v>6240</v>
      </c>
      <c r="B5543" s="2" t="s">
        <v>117</v>
      </c>
      <c r="C5543" s="1">
        <v>4446</v>
      </c>
      <c r="D5543" s="2" t="s">
        <v>6403</v>
      </c>
      <c r="E5543" s="4">
        <v>17.5</v>
      </c>
      <c r="F5543" s="4">
        <v>17.5</v>
      </c>
      <c r="G5543" s="4">
        <v>14.5</v>
      </c>
      <c r="H5543" s="4">
        <v>12.5</v>
      </c>
      <c r="I5543" s="4">
        <v>8</v>
      </c>
      <c r="J5543" s="4">
        <v>6.5</v>
      </c>
      <c r="K5543" s="4">
        <v>8</v>
      </c>
      <c r="L5543">
        <v>17.5</v>
      </c>
      <c r="M5543">
        <v>17.5</v>
      </c>
      <c r="N5543">
        <v>17.5</v>
      </c>
      <c r="O5543">
        <v>17.5</v>
      </c>
      <c r="P5543">
        <v>8</v>
      </c>
      <c r="Q5543">
        <v>6.5</v>
      </c>
      <c r="R5543">
        <v>8</v>
      </c>
      <c r="S5543">
        <v>17.5</v>
      </c>
      <c r="T5543">
        <v>17.5</v>
      </c>
      <c r="U5543">
        <v>17.5</v>
      </c>
      <c r="V5543">
        <v>17.5</v>
      </c>
      <c r="W5543" s="10">
        <f t="shared" si="696"/>
        <v>1</v>
      </c>
      <c r="Z5543">
        <f t="shared" si="697"/>
        <v>1</v>
      </c>
      <c r="AA5543">
        <f t="shared" si="698"/>
        <v>1</v>
      </c>
      <c r="AB5543">
        <f t="shared" si="699"/>
        <v>0</v>
      </c>
      <c r="AC5543">
        <f t="shared" si="700"/>
        <v>0</v>
      </c>
      <c r="AD5543">
        <f t="shared" si="701"/>
        <v>0</v>
      </c>
      <c r="AE5543">
        <f t="shared" si="702"/>
        <v>0</v>
      </c>
      <c r="AF5543">
        <f t="shared" si="703"/>
        <v>0</v>
      </c>
    </row>
    <row r="5544" spans="1:32" x14ac:dyDescent="0.25">
      <c r="A5544" s="1">
        <v>49</v>
      </c>
      <c r="B5544" s="2" t="s">
        <v>117</v>
      </c>
      <c r="C5544" s="1">
        <v>3636</v>
      </c>
      <c r="D5544" s="2" t="s">
        <v>4459</v>
      </c>
      <c r="E5544" s="4">
        <v>17.5</v>
      </c>
      <c r="F5544" s="4">
        <v>17.5</v>
      </c>
      <c r="G5544" s="4">
        <v>14.5</v>
      </c>
      <c r="H5544" s="4">
        <v>12.5</v>
      </c>
      <c r="I5544" s="4">
        <v>8</v>
      </c>
      <c r="J5544" s="4">
        <v>6.5</v>
      </c>
      <c r="K5544" s="4">
        <v>8</v>
      </c>
      <c r="L5544">
        <v>17.5</v>
      </c>
      <c r="M5544">
        <v>17.5</v>
      </c>
      <c r="N5544">
        <v>17.5</v>
      </c>
      <c r="O5544">
        <v>17.5</v>
      </c>
      <c r="P5544">
        <v>8</v>
      </c>
      <c r="Q5544">
        <v>6.5</v>
      </c>
      <c r="R5544">
        <v>8</v>
      </c>
      <c r="S5544">
        <v>17.5</v>
      </c>
      <c r="T5544">
        <v>17.5</v>
      </c>
      <c r="U5544">
        <v>17.5</v>
      </c>
      <c r="V5544">
        <v>17.5</v>
      </c>
      <c r="W5544" s="10">
        <f t="shared" si="696"/>
        <v>1</v>
      </c>
      <c r="Z5544">
        <f t="shared" si="697"/>
        <v>1</v>
      </c>
      <c r="AA5544">
        <f t="shared" si="698"/>
        <v>1</v>
      </c>
      <c r="AB5544">
        <f t="shared" si="699"/>
        <v>0</v>
      </c>
      <c r="AC5544">
        <f t="shared" si="700"/>
        <v>0</v>
      </c>
      <c r="AD5544">
        <f t="shared" si="701"/>
        <v>0</v>
      </c>
      <c r="AE5544">
        <f t="shared" si="702"/>
        <v>0</v>
      </c>
      <c r="AF5544">
        <f t="shared" si="703"/>
        <v>0</v>
      </c>
    </row>
    <row r="5545" spans="1:32" x14ac:dyDescent="0.25">
      <c r="A5545" s="1">
        <v>2</v>
      </c>
      <c r="B5545" s="2" t="s">
        <v>117</v>
      </c>
      <c r="C5545" s="1">
        <v>6818</v>
      </c>
      <c r="D5545" s="2" t="s">
        <v>667</v>
      </c>
      <c r="E5545" s="4">
        <v>17.5</v>
      </c>
      <c r="F5545" s="4">
        <v>17.5</v>
      </c>
      <c r="G5545" s="4">
        <v>14.5</v>
      </c>
      <c r="H5545" s="4">
        <v>12.5</v>
      </c>
      <c r="I5545" s="4">
        <v>8</v>
      </c>
      <c r="J5545" s="4">
        <v>6.5</v>
      </c>
      <c r="K5545" s="4">
        <v>8</v>
      </c>
      <c r="L5545">
        <v>17.5</v>
      </c>
      <c r="M5545">
        <v>17.5</v>
      </c>
      <c r="N5545">
        <v>17.5</v>
      </c>
      <c r="O5545">
        <v>17.5</v>
      </c>
      <c r="P5545">
        <v>8</v>
      </c>
      <c r="Q5545">
        <v>6.5</v>
      </c>
      <c r="R5545">
        <v>8</v>
      </c>
      <c r="S5545">
        <v>17.5</v>
      </c>
      <c r="T5545">
        <v>17.5</v>
      </c>
      <c r="U5545">
        <v>17.5</v>
      </c>
      <c r="V5545">
        <v>17.5</v>
      </c>
      <c r="W5545" s="10">
        <f t="shared" si="696"/>
        <v>1</v>
      </c>
      <c r="Z5545">
        <f t="shared" si="697"/>
        <v>1</v>
      </c>
      <c r="AA5545">
        <f t="shared" si="698"/>
        <v>1</v>
      </c>
      <c r="AB5545">
        <f t="shared" si="699"/>
        <v>0</v>
      </c>
      <c r="AC5545">
        <f t="shared" si="700"/>
        <v>0</v>
      </c>
      <c r="AD5545">
        <f t="shared" si="701"/>
        <v>0</v>
      </c>
      <c r="AE5545">
        <f t="shared" si="702"/>
        <v>0</v>
      </c>
      <c r="AF5545">
        <f t="shared" si="703"/>
        <v>0</v>
      </c>
    </row>
    <row r="5546" spans="1:32" x14ac:dyDescent="0.25">
      <c r="A5546" s="1">
        <v>6945</v>
      </c>
      <c r="B5546" s="2" t="s">
        <v>117</v>
      </c>
      <c r="C5546" s="1">
        <v>867</v>
      </c>
      <c r="D5546" s="2" t="s">
        <v>3799</v>
      </c>
      <c r="E5546" s="4">
        <v>17.5</v>
      </c>
      <c r="F5546" s="4">
        <v>17.5</v>
      </c>
      <c r="G5546" s="4">
        <v>14.5</v>
      </c>
      <c r="H5546" s="4">
        <v>12.5</v>
      </c>
      <c r="I5546" s="4">
        <v>8</v>
      </c>
      <c r="J5546" s="4">
        <v>6.5</v>
      </c>
      <c r="K5546" s="4">
        <v>8</v>
      </c>
      <c r="L5546">
        <v>17.5</v>
      </c>
      <c r="M5546">
        <v>17.5</v>
      </c>
      <c r="N5546">
        <v>17.5</v>
      </c>
      <c r="O5546">
        <v>17.5</v>
      </c>
      <c r="P5546">
        <v>8</v>
      </c>
      <c r="Q5546">
        <v>6.5</v>
      </c>
      <c r="R5546">
        <v>8</v>
      </c>
      <c r="S5546">
        <v>17.5</v>
      </c>
      <c r="T5546">
        <v>17.5</v>
      </c>
      <c r="U5546">
        <v>17.5</v>
      </c>
      <c r="V5546">
        <v>17.5</v>
      </c>
      <c r="W5546" s="10">
        <f t="shared" si="696"/>
        <v>1</v>
      </c>
      <c r="Z5546">
        <f t="shared" si="697"/>
        <v>1</v>
      </c>
      <c r="AA5546">
        <f t="shared" si="698"/>
        <v>1</v>
      </c>
      <c r="AB5546">
        <f t="shared" si="699"/>
        <v>0</v>
      </c>
      <c r="AC5546">
        <f t="shared" si="700"/>
        <v>0</v>
      </c>
      <c r="AD5546">
        <f t="shared" si="701"/>
        <v>0</v>
      </c>
      <c r="AE5546">
        <f t="shared" si="702"/>
        <v>0</v>
      </c>
      <c r="AF5546">
        <f t="shared" si="703"/>
        <v>0</v>
      </c>
    </row>
    <row r="5547" spans="1:32" x14ac:dyDescent="0.25">
      <c r="A5547" s="1">
        <v>760</v>
      </c>
      <c r="B5547" s="2" t="s">
        <v>117</v>
      </c>
      <c r="C5547" s="1">
        <v>4772</v>
      </c>
      <c r="D5547" s="2" t="s">
        <v>3893</v>
      </c>
      <c r="E5547" s="4">
        <v>17.5</v>
      </c>
      <c r="F5547" s="4">
        <v>17.5</v>
      </c>
      <c r="G5547" s="4">
        <v>14.5</v>
      </c>
      <c r="H5547" s="4">
        <v>12.5</v>
      </c>
      <c r="I5547" s="4">
        <v>8</v>
      </c>
      <c r="J5547" s="4">
        <v>6.5</v>
      </c>
      <c r="K5547" s="4">
        <v>8</v>
      </c>
      <c r="L5547">
        <v>17.5</v>
      </c>
      <c r="M5547">
        <v>17.5</v>
      </c>
      <c r="N5547">
        <v>17.5</v>
      </c>
      <c r="O5547">
        <v>17.5</v>
      </c>
      <c r="P5547">
        <v>8</v>
      </c>
      <c r="Q5547">
        <v>6.5</v>
      </c>
      <c r="R5547">
        <v>8</v>
      </c>
      <c r="S5547">
        <v>17.5</v>
      </c>
      <c r="T5547">
        <v>17.5</v>
      </c>
      <c r="U5547">
        <v>17.5</v>
      </c>
      <c r="V5547">
        <v>17.5</v>
      </c>
      <c r="W5547" s="10">
        <f t="shared" si="696"/>
        <v>1</v>
      </c>
      <c r="Z5547">
        <f t="shared" si="697"/>
        <v>1</v>
      </c>
      <c r="AA5547">
        <f t="shared" si="698"/>
        <v>1</v>
      </c>
      <c r="AB5547">
        <f t="shared" si="699"/>
        <v>0</v>
      </c>
      <c r="AC5547">
        <f t="shared" si="700"/>
        <v>0</v>
      </c>
      <c r="AD5547">
        <f t="shared" si="701"/>
        <v>0</v>
      </c>
      <c r="AE5547">
        <f t="shared" si="702"/>
        <v>0</v>
      </c>
      <c r="AF5547">
        <f t="shared" si="703"/>
        <v>0</v>
      </c>
    </row>
    <row r="5548" spans="1:32" x14ac:dyDescent="0.25">
      <c r="A5548" s="1">
        <v>239</v>
      </c>
      <c r="B5548" s="2" t="s">
        <v>117</v>
      </c>
      <c r="C5548" s="1">
        <v>1049</v>
      </c>
      <c r="D5548" s="2" t="s">
        <v>5059</v>
      </c>
      <c r="E5548" s="4">
        <v>17.5</v>
      </c>
      <c r="F5548" s="4">
        <v>17.5</v>
      </c>
      <c r="G5548" s="4">
        <v>14.5</v>
      </c>
      <c r="H5548" s="4">
        <v>12.5</v>
      </c>
      <c r="I5548" s="4">
        <v>8</v>
      </c>
      <c r="J5548" s="4">
        <v>6.5</v>
      </c>
      <c r="K5548" s="4">
        <v>8</v>
      </c>
      <c r="L5548">
        <v>17.5</v>
      </c>
      <c r="M5548">
        <v>17.5</v>
      </c>
      <c r="N5548">
        <v>17.5</v>
      </c>
      <c r="O5548">
        <v>17.5</v>
      </c>
      <c r="P5548">
        <v>8</v>
      </c>
      <c r="Q5548">
        <v>6.5</v>
      </c>
      <c r="R5548">
        <v>8</v>
      </c>
      <c r="S5548">
        <v>17.5</v>
      </c>
      <c r="T5548">
        <v>17.5</v>
      </c>
      <c r="U5548">
        <v>17.5</v>
      </c>
      <c r="V5548">
        <v>17.5</v>
      </c>
      <c r="W5548" s="10">
        <f t="shared" si="696"/>
        <v>1</v>
      </c>
      <c r="Z5548">
        <f t="shared" si="697"/>
        <v>1</v>
      </c>
      <c r="AA5548">
        <f t="shared" si="698"/>
        <v>1</v>
      </c>
      <c r="AB5548">
        <f t="shared" si="699"/>
        <v>0</v>
      </c>
      <c r="AC5548">
        <f t="shared" si="700"/>
        <v>0</v>
      </c>
      <c r="AD5548">
        <f t="shared" si="701"/>
        <v>0</v>
      </c>
      <c r="AE5548">
        <f t="shared" si="702"/>
        <v>0</v>
      </c>
      <c r="AF5548">
        <f t="shared" si="703"/>
        <v>0</v>
      </c>
    </row>
    <row r="5549" spans="1:32" x14ac:dyDescent="0.25">
      <c r="A5549" s="1">
        <v>2051</v>
      </c>
      <c r="B5549" s="2" t="s">
        <v>117</v>
      </c>
      <c r="C5549" s="1">
        <v>2522</v>
      </c>
      <c r="D5549" s="2" t="s">
        <v>6670</v>
      </c>
      <c r="E5549" s="4">
        <v>17.5</v>
      </c>
      <c r="F5549" s="4">
        <v>17.5</v>
      </c>
      <c r="G5549" s="4">
        <v>14.5</v>
      </c>
      <c r="H5549" s="4">
        <v>12.5</v>
      </c>
      <c r="I5549" s="4">
        <v>8</v>
      </c>
      <c r="J5549" s="4">
        <v>6.5</v>
      </c>
      <c r="K5549" s="4">
        <v>8</v>
      </c>
      <c r="L5549">
        <v>17.5</v>
      </c>
      <c r="M5549">
        <v>17.5</v>
      </c>
      <c r="N5549">
        <v>17.5</v>
      </c>
      <c r="O5549">
        <v>17.5</v>
      </c>
      <c r="P5549">
        <v>8</v>
      </c>
      <c r="Q5549">
        <v>6.5</v>
      </c>
      <c r="R5549">
        <v>8</v>
      </c>
      <c r="S5549">
        <v>17.5</v>
      </c>
      <c r="T5549">
        <v>17.5</v>
      </c>
      <c r="U5549">
        <v>17.5</v>
      </c>
      <c r="V5549">
        <v>17.5</v>
      </c>
      <c r="W5549" s="10">
        <f t="shared" si="696"/>
        <v>1</v>
      </c>
      <c r="Z5549">
        <f t="shared" si="697"/>
        <v>1</v>
      </c>
      <c r="AA5549">
        <f t="shared" si="698"/>
        <v>1</v>
      </c>
      <c r="AB5549">
        <f t="shared" si="699"/>
        <v>0</v>
      </c>
      <c r="AC5549">
        <f t="shared" si="700"/>
        <v>0</v>
      </c>
      <c r="AD5549">
        <f t="shared" si="701"/>
        <v>0</v>
      </c>
      <c r="AE5549">
        <f t="shared" si="702"/>
        <v>0</v>
      </c>
      <c r="AF5549">
        <f t="shared" si="703"/>
        <v>0</v>
      </c>
    </row>
    <row r="5550" spans="1:32" x14ac:dyDescent="0.25">
      <c r="A5550" s="1">
        <v>8746</v>
      </c>
      <c r="B5550" s="2" t="s">
        <v>117</v>
      </c>
      <c r="C5550" s="1">
        <v>4451</v>
      </c>
      <c r="D5550" s="2" t="s">
        <v>7171</v>
      </c>
      <c r="E5550" s="4">
        <v>17.5</v>
      </c>
      <c r="F5550" s="4">
        <v>17.5</v>
      </c>
      <c r="G5550" s="4">
        <v>14.5</v>
      </c>
      <c r="H5550" s="4">
        <v>12.5</v>
      </c>
      <c r="I5550" s="4">
        <v>8</v>
      </c>
      <c r="J5550" s="4">
        <v>6.5</v>
      </c>
      <c r="K5550" s="4">
        <v>8</v>
      </c>
      <c r="L5550">
        <v>17.5</v>
      </c>
      <c r="M5550">
        <v>17.5</v>
      </c>
      <c r="N5550">
        <v>17.5</v>
      </c>
      <c r="O5550">
        <v>17.5</v>
      </c>
      <c r="P5550">
        <v>8</v>
      </c>
      <c r="Q5550">
        <v>6.5</v>
      </c>
      <c r="R5550">
        <v>8</v>
      </c>
      <c r="S5550">
        <v>17.5</v>
      </c>
      <c r="T5550">
        <v>17.5</v>
      </c>
      <c r="U5550">
        <v>17.5</v>
      </c>
      <c r="V5550">
        <v>17.5</v>
      </c>
      <c r="W5550" s="10">
        <f t="shared" si="696"/>
        <v>1</v>
      </c>
      <c r="Z5550">
        <f t="shared" si="697"/>
        <v>1</v>
      </c>
      <c r="AA5550">
        <f t="shared" si="698"/>
        <v>1</v>
      </c>
      <c r="AB5550">
        <f t="shared" si="699"/>
        <v>0</v>
      </c>
      <c r="AC5550">
        <f t="shared" si="700"/>
        <v>0</v>
      </c>
      <c r="AD5550">
        <f t="shared" si="701"/>
        <v>0</v>
      </c>
      <c r="AE5550">
        <f t="shared" si="702"/>
        <v>0</v>
      </c>
      <c r="AF5550">
        <f t="shared" si="703"/>
        <v>0</v>
      </c>
    </row>
    <row r="5551" spans="1:32" x14ac:dyDescent="0.25">
      <c r="A5551" s="1">
        <v>2240</v>
      </c>
      <c r="B5551" s="2" t="s">
        <v>117</v>
      </c>
      <c r="C5551" s="1">
        <v>8262</v>
      </c>
      <c r="D5551" s="2" t="s">
        <v>3454</v>
      </c>
      <c r="E5551" s="4">
        <v>17.5</v>
      </c>
      <c r="F5551" s="4">
        <v>17.5</v>
      </c>
      <c r="G5551" s="4">
        <v>14.5</v>
      </c>
      <c r="H5551" s="4">
        <v>12.5</v>
      </c>
      <c r="I5551" s="4">
        <v>8</v>
      </c>
      <c r="J5551" s="4">
        <v>6.5</v>
      </c>
      <c r="K5551" s="4">
        <v>8</v>
      </c>
      <c r="L5551">
        <v>17.5</v>
      </c>
      <c r="M5551">
        <v>17.5</v>
      </c>
      <c r="N5551">
        <v>17.5</v>
      </c>
      <c r="O5551">
        <v>17.5</v>
      </c>
      <c r="P5551">
        <v>8</v>
      </c>
      <c r="Q5551">
        <v>6.5</v>
      </c>
      <c r="R5551">
        <v>8</v>
      </c>
      <c r="S5551">
        <v>17.5</v>
      </c>
      <c r="T5551">
        <v>17.5</v>
      </c>
      <c r="U5551">
        <v>17.5</v>
      </c>
      <c r="V5551">
        <v>17.5</v>
      </c>
      <c r="W5551" s="10">
        <f t="shared" si="696"/>
        <v>1</v>
      </c>
      <c r="Z5551">
        <f t="shared" si="697"/>
        <v>1</v>
      </c>
      <c r="AA5551">
        <f t="shared" si="698"/>
        <v>1</v>
      </c>
      <c r="AB5551">
        <f t="shared" si="699"/>
        <v>0</v>
      </c>
      <c r="AC5551">
        <f t="shared" si="700"/>
        <v>0</v>
      </c>
      <c r="AD5551">
        <f t="shared" si="701"/>
        <v>0</v>
      </c>
      <c r="AE5551">
        <f t="shared" si="702"/>
        <v>0</v>
      </c>
      <c r="AF5551">
        <f t="shared" si="703"/>
        <v>0</v>
      </c>
    </row>
    <row r="5552" spans="1:32" x14ac:dyDescent="0.25">
      <c r="A5552" s="1">
        <v>2050</v>
      </c>
      <c r="B5552" s="2" t="s">
        <v>117</v>
      </c>
      <c r="C5552" s="1">
        <v>5250</v>
      </c>
      <c r="D5552" s="2" t="s">
        <v>6961</v>
      </c>
      <c r="E5552" s="4">
        <v>17.5</v>
      </c>
      <c r="F5552" s="4">
        <v>17.5</v>
      </c>
      <c r="G5552" s="4">
        <v>14.5</v>
      </c>
      <c r="H5552" s="4">
        <v>12.5</v>
      </c>
      <c r="I5552" s="4">
        <v>8</v>
      </c>
      <c r="J5552" s="4">
        <v>6.5</v>
      </c>
      <c r="K5552" s="4">
        <v>8</v>
      </c>
      <c r="L5552">
        <v>17.5</v>
      </c>
      <c r="M5552">
        <v>17.5</v>
      </c>
      <c r="N5552">
        <v>17.5</v>
      </c>
      <c r="O5552">
        <v>17.5</v>
      </c>
      <c r="P5552">
        <v>8</v>
      </c>
      <c r="Q5552">
        <v>6.5</v>
      </c>
      <c r="R5552">
        <v>8</v>
      </c>
      <c r="S5552">
        <v>17.5</v>
      </c>
      <c r="T5552">
        <v>17.5</v>
      </c>
      <c r="U5552">
        <v>17.5</v>
      </c>
      <c r="V5552">
        <v>17.5</v>
      </c>
      <c r="W5552" s="10">
        <f t="shared" si="696"/>
        <v>1</v>
      </c>
      <c r="Z5552">
        <f t="shared" si="697"/>
        <v>1</v>
      </c>
      <c r="AA5552">
        <f t="shared" si="698"/>
        <v>1</v>
      </c>
      <c r="AB5552">
        <f t="shared" si="699"/>
        <v>0</v>
      </c>
      <c r="AC5552">
        <f t="shared" si="700"/>
        <v>0</v>
      </c>
      <c r="AD5552">
        <f t="shared" si="701"/>
        <v>0</v>
      </c>
      <c r="AE5552">
        <f t="shared" si="702"/>
        <v>0</v>
      </c>
      <c r="AF5552">
        <f t="shared" si="703"/>
        <v>0</v>
      </c>
    </row>
    <row r="5553" spans="1:32" x14ac:dyDescent="0.25">
      <c r="A5553" s="1">
        <v>8747</v>
      </c>
      <c r="B5553" s="2" t="s">
        <v>117</v>
      </c>
      <c r="C5553" s="1">
        <v>5248</v>
      </c>
      <c r="D5553" s="2" t="s">
        <v>5827</v>
      </c>
      <c r="E5553" s="4">
        <v>17.5</v>
      </c>
      <c r="F5553" s="4">
        <v>17.5</v>
      </c>
      <c r="G5553" s="4">
        <v>14.5</v>
      </c>
      <c r="H5553" s="4">
        <v>12.5</v>
      </c>
      <c r="I5553" s="4">
        <v>8</v>
      </c>
      <c r="J5553" s="4">
        <v>6.5</v>
      </c>
      <c r="K5553" s="4">
        <v>8</v>
      </c>
      <c r="L5553">
        <v>17.5</v>
      </c>
      <c r="M5553">
        <v>17.5</v>
      </c>
      <c r="N5553">
        <v>17.5</v>
      </c>
      <c r="O5553">
        <v>17.5</v>
      </c>
      <c r="P5553">
        <v>8</v>
      </c>
      <c r="Q5553">
        <v>6.5</v>
      </c>
      <c r="R5553">
        <v>8</v>
      </c>
      <c r="S5553">
        <v>17.5</v>
      </c>
      <c r="T5553">
        <v>17.5</v>
      </c>
      <c r="U5553">
        <v>17.5</v>
      </c>
      <c r="V5553">
        <v>17.5</v>
      </c>
      <c r="W5553" s="10">
        <f t="shared" si="696"/>
        <v>1</v>
      </c>
      <c r="Z5553">
        <f t="shared" si="697"/>
        <v>1</v>
      </c>
      <c r="AA5553">
        <f t="shared" si="698"/>
        <v>1</v>
      </c>
      <c r="AB5553">
        <f t="shared" si="699"/>
        <v>0</v>
      </c>
      <c r="AC5553">
        <f t="shared" si="700"/>
        <v>0</v>
      </c>
      <c r="AD5553">
        <f t="shared" si="701"/>
        <v>0</v>
      </c>
      <c r="AE5553">
        <f t="shared" si="702"/>
        <v>0</v>
      </c>
      <c r="AF5553">
        <f t="shared" si="703"/>
        <v>0</v>
      </c>
    </row>
    <row r="5554" spans="1:32" x14ac:dyDescent="0.25">
      <c r="A5554" s="1">
        <v>8555</v>
      </c>
      <c r="B5554" s="2" t="s">
        <v>117</v>
      </c>
      <c r="C5554" s="1">
        <v>589</v>
      </c>
      <c r="D5554" s="2" t="s">
        <v>1087</v>
      </c>
      <c r="E5554" s="4">
        <v>17.5</v>
      </c>
      <c r="F5554" s="4">
        <v>17.5</v>
      </c>
      <c r="G5554" s="4">
        <v>14.5</v>
      </c>
      <c r="H5554" s="4">
        <v>12.5</v>
      </c>
      <c r="I5554" s="4">
        <v>8</v>
      </c>
      <c r="J5554" s="4">
        <v>6.5</v>
      </c>
      <c r="K5554" s="4">
        <v>8</v>
      </c>
      <c r="L5554">
        <v>17.5</v>
      </c>
      <c r="M5554">
        <v>17.5</v>
      </c>
      <c r="N5554">
        <v>17.5</v>
      </c>
      <c r="O5554">
        <v>17.5</v>
      </c>
      <c r="P5554">
        <v>8</v>
      </c>
      <c r="Q5554">
        <v>6.5</v>
      </c>
      <c r="R5554">
        <v>8</v>
      </c>
      <c r="S5554">
        <v>17.5</v>
      </c>
      <c r="T5554">
        <v>17.5</v>
      </c>
      <c r="U5554">
        <v>17.5</v>
      </c>
      <c r="V5554">
        <v>17.5</v>
      </c>
      <c r="W5554" s="10">
        <f t="shared" si="696"/>
        <v>1</v>
      </c>
      <c r="Z5554">
        <f t="shared" si="697"/>
        <v>1</v>
      </c>
      <c r="AA5554">
        <f t="shared" si="698"/>
        <v>1</v>
      </c>
      <c r="AB5554">
        <f t="shared" si="699"/>
        <v>0</v>
      </c>
      <c r="AC5554">
        <f t="shared" si="700"/>
        <v>0</v>
      </c>
      <c r="AD5554">
        <f t="shared" si="701"/>
        <v>0</v>
      </c>
      <c r="AE5554">
        <f t="shared" si="702"/>
        <v>0</v>
      </c>
      <c r="AF5554">
        <f t="shared" si="703"/>
        <v>0</v>
      </c>
    </row>
    <row r="5555" spans="1:32" x14ac:dyDescent="0.25">
      <c r="A5555" s="1">
        <v>8555</v>
      </c>
      <c r="B5555" s="2" t="s">
        <v>117</v>
      </c>
      <c r="C5555" s="1">
        <v>5079</v>
      </c>
      <c r="D5555" s="2" t="s">
        <v>6201</v>
      </c>
      <c r="E5555" s="4">
        <v>17.5</v>
      </c>
      <c r="F5555" s="4">
        <v>17.5</v>
      </c>
      <c r="G5555" s="4">
        <v>14.5</v>
      </c>
      <c r="H5555" s="4">
        <v>12.5</v>
      </c>
      <c r="I5555" s="4">
        <v>8</v>
      </c>
      <c r="J5555" s="4">
        <v>6.5</v>
      </c>
      <c r="K5555" s="4">
        <v>8</v>
      </c>
      <c r="L5555">
        <v>17.5</v>
      </c>
      <c r="M5555">
        <v>17.5</v>
      </c>
      <c r="N5555">
        <v>17.5</v>
      </c>
      <c r="O5555">
        <v>17.5</v>
      </c>
      <c r="P5555">
        <v>8</v>
      </c>
      <c r="Q5555">
        <v>6.5</v>
      </c>
      <c r="R5555">
        <v>8</v>
      </c>
      <c r="S5555">
        <v>17.5</v>
      </c>
      <c r="T5555">
        <v>17.5</v>
      </c>
      <c r="U5555">
        <v>17.5</v>
      </c>
      <c r="V5555">
        <v>17.5</v>
      </c>
      <c r="W5555" s="10">
        <f t="shared" si="696"/>
        <v>1</v>
      </c>
      <c r="Z5555">
        <f t="shared" si="697"/>
        <v>1</v>
      </c>
      <c r="AA5555">
        <f t="shared" si="698"/>
        <v>1</v>
      </c>
      <c r="AB5555">
        <f t="shared" si="699"/>
        <v>0</v>
      </c>
      <c r="AC5555">
        <f t="shared" si="700"/>
        <v>0</v>
      </c>
      <c r="AD5555">
        <f t="shared" si="701"/>
        <v>0</v>
      </c>
      <c r="AE5555">
        <f t="shared" si="702"/>
        <v>0</v>
      </c>
      <c r="AF5555">
        <f t="shared" si="703"/>
        <v>0</v>
      </c>
    </row>
    <row r="5556" spans="1:32" x14ac:dyDescent="0.25">
      <c r="A5556" s="1">
        <v>6946</v>
      </c>
      <c r="B5556" s="2" t="s">
        <v>117</v>
      </c>
      <c r="C5556" s="1">
        <v>4517</v>
      </c>
      <c r="D5556" s="2" t="s">
        <v>6353</v>
      </c>
      <c r="E5556" s="4">
        <v>17.5</v>
      </c>
      <c r="F5556" s="4">
        <v>17.5</v>
      </c>
      <c r="G5556" s="4">
        <v>14.5</v>
      </c>
      <c r="H5556" s="4">
        <v>12.5</v>
      </c>
      <c r="I5556" s="4">
        <v>8</v>
      </c>
      <c r="J5556" s="4">
        <v>6.5</v>
      </c>
      <c r="K5556" s="4">
        <v>8</v>
      </c>
      <c r="L5556">
        <v>17.5</v>
      </c>
      <c r="M5556">
        <v>17.5</v>
      </c>
      <c r="N5556">
        <v>17.5</v>
      </c>
      <c r="O5556">
        <v>17.5</v>
      </c>
      <c r="P5556">
        <v>8</v>
      </c>
      <c r="Q5556">
        <v>6.5</v>
      </c>
      <c r="R5556">
        <v>8</v>
      </c>
      <c r="S5556">
        <v>17.5</v>
      </c>
      <c r="T5556">
        <v>17.5</v>
      </c>
      <c r="U5556">
        <v>17.5</v>
      </c>
      <c r="V5556">
        <v>17.5</v>
      </c>
      <c r="W5556" s="10">
        <f t="shared" si="696"/>
        <v>1</v>
      </c>
      <c r="Z5556">
        <f t="shared" si="697"/>
        <v>1</v>
      </c>
      <c r="AA5556">
        <f t="shared" si="698"/>
        <v>1</v>
      </c>
      <c r="AB5556">
        <f t="shared" si="699"/>
        <v>0</v>
      </c>
      <c r="AC5556">
        <f t="shared" si="700"/>
        <v>0</v>
      </c>
      <c r="AD5556">
        <f t="shared" si="701"/>
        <v>0</v>
      </c>
      <c r="AE5556">
        <f t="shared" si="702"/>
        <v>0</v>
      </c>
      <c r="AF5556">
        <f t="shared" si="703"/>
        <v>0</v>
      </c>
    </row>
    <row r="5557" spans="1:32" x14ac:dyDescent="0.25">
      <c r="A5557" s="1">
        <v>8555</v>
      </c>
      <c r="B5557" s="2" t="s">
        <v>117</v>
      </c>
      <c r="C5557" s="1">
        <v>8268</v>
      </c>
      <c r="D5557" s="2" t="s">
        <v>2358</v>
      </c>
      <c r="E5557" s="4">
        <v>17.5</v>
      </c>
      <c r="F5557" s="4">
        <v>17.5</v>
      </c>
      <c r="G5557" s="4">
        <v>14.5</v>
      </c>
      <c r="H5557" s="4">
        <v>12.5</v>
      </c>
      <c r="I5557" s="4">
        <v>8</v>
      </c>
      <c r="J5557" s="4">
        <v>6.5</v>
      </c>
      <c r="K5557" s="4">
        <v>8</v>
      </c>
      <c r="L5557">
        <v>17.5</v>
      </c>
      <c r="M5557">
        <v>17.5</v>
      </c>
      <c r="N5557">
        <v>17.5</v>
      </c>
      <c r="O5557">
        <v>17.5</v>
      </c>
      <c r="P5557">
        <v>8</v>
      </c>
      <c r="Q5557">
        <v>6.5</v>
      </c>
      <c r="R5557">
        <v>8</v>
      </c>
      <c r="S5557">
        <v>17.5</v>
      </c>
      <c r="T5557">
        <v>17.5</v>
      </c>
      <c r="U5557">
        <v>17.5</v>
      </c>
      <c r="V5557">
        <v>17.5</v>
      </c>
      <c r="W5557" s="10">
        <f t="shared" si="696"/>
        <v>1</v>
      </c>
      <c r="Z5557">
        <f t="shared" si="697"/>
        <v>1</v>
      </c>
      <c r="AA5557">
        <f t="shared" si="698"/>
        <v>1</v>
      </c>
      <c r="AB5557">
        <f t="shared" si="699"/>
        <v>0</v>
      </c>
      <c r="AC5557">
        <f t="shared" si="700"/>
        <v>0</v>
      </c>
      <c r="AD5557">
        <f t="shared" si="701"/>
        <v>0</v>
      </c>
      <c r="AE5557">
        <f t="shared" si="702"/>
        <v>0</v>
      </c>
      <c r="AF5557">
        <f t="shared" si="703"/>
        <v>0</v>
      </c>
    </row>
    <row r="5558" spans="1:32" x14ac:dyDescent="0.25">
      <c r="A5558" s="1">
        <v>760</v>
      </c>
      <c r="B5558" s="2" t="s">
        <v>117</v>
      </c>
      <c r="C5558" s="1">
        <v>1890</v>
      </c>
      <c r="D5558" s="2" t="s">
        <v>6463</v>
      </c>
      <c r="E5558" s="4">
        <v>17.5</v>
      </c>
      <c r="F5558" s="4">
        <v>17.5</v>
      </c>
      <c r="G5558" s="4">
        <v>14.5</v>
      </c>
      <c r="H5558" s="4">
        <v>12.5</v>
      </c>
      <c r="I5558" s="4">
        <v>8</v>
      </c>
      <c r="J5558" s="4">
        <v>6.5</v>
      </c>
      <c r="K5558" s="4">
        <v>8</v>
      </c>
      <c r="L5558">
        <v>17.5</v>
      </c>
      <c r="M5558">
        <v>17.5</v>
      </c>
      <c r="N5558">
        <v>17.5</v>
      </c>
      <c r="O5558">
        <v>17.5</v>
      </c>
      <c r="P5558">
        <v>8</v>
      </c>
      <c r="Q5558">
        <v>6.5</v>
      </c>
      <c r="R5558">
        <v>8</v>
      </c>
      <c r="S5558">
        <v>17.5</v>
      </c>
      <c r="T5558">
        <v>17.5</v>
      </c>
      <c r="U5558">
        <v>17.5</v>
      </c>
      <c r="V5558">
        <v>17.5</v>
      </c>
      <c r="W5558" s="10">
        <f t="shared" si="696"/>
        <v>1</v>
      </c>
      <c r="Z5558">
        <f t="shared" si="697"/>
        <v>1</v>
      </c>
      <c r="AA5558">
        <f t="shared" si="698"/>
        <v>1</v>
      </c>
      <c r="AB5558">
        <f t="shared" si="699"/>
        <v>0</v>
      </c>
      <c r="AC5558">
        <f t="shared" si="700"/>
        <v>0</v>
      </c>
      <c r="AD5558">
        <f t="shared" si="701"/>
        <v>0</v>
      </c>
      <c r="AE5558">
        <f t="shared" si="702"/>
        <v>0</v>
      </c>
      <c r="AF5558">
        <f t="shared" si="703"/>
        <v>0</v>
      </c>
    </row>
    <row r="5559" spans="1:32" x14ac:dyDescent="0.25">
      <c r="A5559" s="1">
        <v>760</v>
      </c>
      <c r="B5559" s="2" t="s">
        <v>117</v>
      </c>
      <c r="C5559" s="1">
        <v>418</v>
      </c>
      <c r="D5559" s="2" t="s">
        <v>3553</v>
      </c>
      <c r="E5559" s="4">
        <v>17.5</v>
      </c>
      <c r="F5559" s="4">
        <v>17.5</v>
      </c>
      <c r="G5559" s="4">
        <v>14.5</v>
      </c>
      <c r="H5559" s="4">
        <v>12.5</v>
      </c>
      <c r="I5559" s="4">
        <v>8</v>
      </c>
      <c r="J5559" s="4">
        <v>6.5</v>
      </c>
      <c r="K5559" s="4">
        <v>8</v>
      </c>
      <c r="L5559">
        <v>17.5</v>
      </c>
      <c r="M5559">
        <v>17.5</v>
      </c>
      <c r="N5559">
        <v>17.5</v>
      </c>
      <c r="O5559">
        <v>17.5</v>
      </c>
      <c r="P5559">
        <v>8</v>
      </c>
      <c r="Q5559">
        <v>6.5</v>
      </c>
      <c r="R5559">
        <v>8</v>
      </c>
      <c r="S5559">
        <v>17.5</v>
      </c>
      <c r="T5559">
        <v>17.5</v>
      </c>
      <c r="U5559">
        <v>17.5</v>
      </c>
      <c r="V5559">
        <v>17.5</v>
      </c>
      <c r="W5559" s="10">
        <f t="shared" si="696"/>
        <v>1</v>
      </c>
      <c r="Z5559">
        <f t="shared" si="697"/>
        <v>1</v>
      </c>
      <c r="AA5559">
        <f t="shared" si="698"/>
        <v>1</v>
      </c>
      <c r="AB5559">
        <f t="shared" si="699"/>
        <v>0</v>
      </c>
      <c r="AC5559">
        <f t="shared" si="700"/>
        <v>0</v>
      </c>
      <c r="AD5559">
        <f t="shared" si="701"/>
        <v>0</v>
      </c>
      <c r="AE5559">
        <f t="shared" si="702"/>
        <v>0</v>
      </c>
      <c r="AF5559">
        <f t="shared" si="703"/>
        <v>0</v>
      </c>
    </row>
    <row r="5560" spans="1:32" x14ac:dyDescent="0.25">
      <c r="A5560" s="1">
        <v>239</v>
      </c>
      <c r="B5560" s="2" t="s">
        <v>117</v>
      </c>
      <c r="C5560" s="1">
        <v>2461</v>
      </c>
      <c r="D5560" s="2" t="s">
        <v>7276</v>
      </c>
      <c r="E5560" s="4">
        <v>17.5</v>
      </c>
      <c r="F5560" s="4">
        <v>17.5</v>
      </c>
      <c r="G5560" s="4">
        <v>14.5</v>
      </c>
      <c r="H5560" s="4">
        <v>12.5</v>
      </c>
      <c r="I5560" s="4">
        <v>8</v>
      </c>
      <c r="J5560" s="4">
        <v>6.5</v>
      </c>
      <c r="K5560" s="4">
        <v>8</v>
      </c>
      <c r="L5560">
        <v>17.5</v>
      </c>
      <c r="M5560">
        <v>17.5</v>
      </c>
      <c r="N5560">
        <v>17.5</v>
      </c>
      <c r="O5560">
        <v>17.5</v>
      </c>
      <c r="P5560">
        <v>8</v>
      </c>
      <c r="Q5560">
        <v>6.5</v>
      </c>
      <c r="R5560">
        <v>8</v>
      </c>
      <c r="S5560">
        <v>17.5</v>
      </c>
      <c r="T5560">
        <v>17.5</v>
      </c>
      <c r="U5560">
        <v>17.5</v>
      </c>
      <c r="V5560">
        <v>17.5</v>
      </c>
      <c r="W5560" s="10">
        <f t="shared" si="696"/>
        <v>1</v>
      </c>
      <c r="Z5560">
        <f t="shared" si="697"/>
        <v>1</v>
      </c>
      <c r="AA5560">
        <f t="shared" si="698"/>
        <v>1</v>
      </c>
      <c r="AB5560">
        <f t="shared" si="699"/>
        <v>0</v>
      </c>
      <c r="AC5560">
        <f t="shared" si="700"/>
        <v>0</v>
      </c>
      <c r="AD5560">
        <f t="shared" si="701"/>
        <v>0</v>
      </c>
      <c r="AE5560">
        <f t="shared" si="702"/>
        <v>0</v>
      </c>
      <c r="AF5560">
        <f t="shared" si="703"/>
        <v>0</v>
      </c>
    </row>
    <row r="5561" spans="1:32" x14ac:dyDescent="0.25">
      <c r="A5561" s="1">
        <v>760</v>
      </c>
      <c r="B5561" s="2" t="s">
        <v>117</v>
      </c>
      <c r="C5561" s="1">
        <v>2495</v>
      </c>
      <c r="D5561" s="2" t="s">
        <v>1782</v>
      </c>
      <c r="E5561" s="4">
        <v>17.5</v>
      </c>
      <c r="F5561" s="4">
        <v>17.5</v>
      </c>
      <c r="G5561" s="4">
        <v>14.5</v>
      </c>
      <c r="H5561" s="4">
        <v>12.5</v>
      </c>
      <c r="I5561" s="4">
        <v>8</v>
      </c>
      <c r="J5561" s="4">
        <v>6.5</v>
      </c>
      <c r="K5561" s="4">
        <v>8</v>
      </c>
      <c r="L5561">
        <v>17.5</v>
      </c>
      <c r="M5561">
        <v>17.5</v>
      </c>
      <c r="N5561">
        <v>17.5</v>
      </c>
      <c r="O5561">
        <v>17.5</v>
      </c>
      <c r="P5561">
        <v>8</v>
      </c>
      <c r="Q5561">
        <v>6.5</v>
      </c>
      <c r="R5561">
        <v>8</v>
      </c>
      <c r="S5561">
        <v>17.5</v>
      </c>
      <c r="T5561">
        <v>17.5</v>
      </c>
      <c r="U5561">
        <v>17.5</v>
      </c>
      <c r="V5561">
        <v>17.5</v>
      </c>
      <c r="W5561" s="10">
        <f t="shared" si="696"/>
        <v>1</v>
      </c>
      <c r="Z5561">
        <f t="shared" si="697"/>
        <v>1</v>
      </c>
      <c r="AA5561">
        <f t="shared" si="698"/>
        <v>1</v>
      </c>
      <c r="AB5561">
        <f t="shared" si="699"/>
        <v>0</v>
      </c>
      <c r="AC5561">
        <f t="shared" si="700"/>
        <v>0</v>
      </c>
      <c r="AD5561">
        <f t="shared" si="701"/>
        <v>0</v>
      </c>
      <c r="AE5561">
        <f t="shared" si="702"/>
        <v>0</v>
      </c>
      <c r="AF5561">
        <f t="shared" si="703"/>
        <v>0</v>
      </c>
    </row>
    <row r="5562" spans="1:32" x14ac:dyDescent="0.25">
      <c r="A5562" s="1">
        <v>2</v>
      </c>
      <c r="B5562" s="2" t="s">
        <v>117</v>
      </c>
      <c r="C5562" s="1">
        <v>1418</v>
      </c>
      <c r="D5562" s="2" t="s">
        <v>6309</v>
      </c>
      <c r="E5562" s="4">
        <v>17.5</v>
      </c>
      <c r="F5562" s="4">
        <v>17.5</v>
      </c>
      <c r="G5562" s="4">
        <v>14.5</v>
      </c>
      <c r="H5562" s="4">
        <v>12.5</v>
      </c>
      <c r="I5562" s="4">
        <v>8</v>
      </c>
      <c r="J5562" s="4">
        <v>6.5</v>
      </c>
      <c r="K5562" s="4">
        <v>8</v>
      </c>
      <c r="L5562">
        <v>17.5</v>
      </c>
      <c r="M5562">
        <v>17.5</v>
      </c>
      <c r="N5562">
        <v>17.5</v>
      </c>
      <c r="O5562">
        <v>17.5</v>
      </c>
      <c r="P5562">
        <v>8</v>
      </c>
      <c r="Q5562">
        <v>6.5</v>
      </c>
      <c r="R5562">
        <v>8</v>
      </c>
      <c r="S5562">
        <v>17.5</v>
      </c>
      <c r="T5562">
        <v>17.5</v>
      </c>
      <c r="U5562">
        <v>17.5</v>
      </c>
      <c r="V5562">
        <v>17.5</v>
      </c>
      <c r="W5562" s="10">
        <f t="shared" si="696"/>
        <v>1</v>
      </c>
      <c r="Z5562">
        <f t="shared" si="697"/>
        <v>1</v>
      </c>
      <c r="AA5562">
        <f t="shared" si="698"/>
        <v>1</v>
      </c>
      <c r="AB5562">
        <f t="shared" si="699"/>
        <v>0</v>
      </c>
      <c r="AC5562">
        <f t="shared" si="700"/>
        <v>0</v>
      </c>
      <c r="AD5562">
        <f t="shared" si="701"/>
        <v>0</v>
      </c>
      <c r="AE5562">
        <f t="shared" si="702"/>
        <v>0</v>
      </c>
      <c r="AF5562">
        <f t="shared" si="703"/>
        <v>0</v>
      </c>
    </row>
    <row r="5563" spans="1:32" x14ac:dyDescent="0.25">
      <c r="A5563" s="1">
        <v>49</v>
      </c>
      <c r="B5563" s="2" t="s">
        <v>117</v>
      </c>
      <c r="C5563" s="1">
        <v>5519</v>
      </c>
      <c r="D5563" s="2" t="s">
        <v>2741</v>
      </c>
      <c r="E5563" s="4">
        <v>17.5</v>
      </c>
      <c r="F5563" s="4">
        <v>17.5</v>
      </c>
      <c r="G5563" s="4">
        <v>14.5</v>
      </c>
      <c r="H5563" s="4">
        <v>12.5</v>
      </c>
      <c r="I5563" s="4">
        <v>8</v>
      </c>
      <c r="J5563" s="4">
        <v>6.5</v>
      </c>
      <c r="K5563" s="4">
        <v>8</v>
      </c>
      <c r="L5563">
        <v>17.5</v>
      </c>
      <c r="M5563">
        <v>17.5</v>
      </c>
      <c r="N5563">
        <v>17.5</v>
      </c>
      <c r="O5563">
        <v>17.5</v>
      </c>
      <c r="P5563">
        <v>8</v>
      </c>
      <c r="Q5563">
        <v>6.5</v>
      </c>
      <c r="R5563">
        <v>8</v>
      </c>
      <c r="S5563">
        <v>17.5</v>
      </c>
      <c r="T5563">
        <v>17.5</v>
      </c>
      <c r="U5563">
        <v>17.5</v>
      </c>
      <c r="V5563">
        <v>17.5</v>
      </c>
      <c r="W5563" s="10">
        <f t="shared" si="696"/>
        <v>1</v>
      </c>
      <c r="Z5563">
        <f t="shared" si="697"/>
        <v>1</v>
      </c>
      <c r="AA5563">
        <f t="shared" si="698"/>
        <v>1</v>
      </c>
      <c r="AB5563">
        <f t="shared" si="699"/>
        <v>0</v>
      </c>
      <c r="AC5563">
        <f t="shared" si="700"/>
        <v>0</v>
      </c>
      <c r="AD5563">
        <f t="shared" si="701"/>
        <v>0</v>
      </c>
      <c r="AE5563">
        <f t="shared" si="702"/>
        <v>0</v>
      </c>
      <c r="AF5563">
        <f t="shared" si="703"/>
        <v>0</v>
      </c>
    </row>
    <row r="5564" spans="1:32" x14ac:dyDescent="0.25">
      <c r="A5564" s="1">
        <v>760</v>
      </c>
      <c r="B5564" s="2" t="s">
        <v>117</v>
      </c>
      <c r="C5564" s="1">
        <v>3757</v>
      </c>
      <c r="D5564" s="2" t="s">
        <v>2131</v>
      </c>
      <c r="E5564" s="4">
        <v>17.5</v>
      </c>
      <c r="F5564" s="4">
        <v>17.5</v>
      </c>
      <c r="G5564" s="4">
        <v>14.5</v>
      </c>
      <c r="H5564" s="4">
        <v>12.5</v>
      </c>
      <c r="I5564" s="4">
        <v>8</v>
      </c>
      <c r="J5564" s="4">
        <v>6.5</v>
      </c>
      <c r="K5564" s="4">
        <v>8</v>
      </c>
      <c r="L5564">
        <v>17.5</v>
      </c>
      <c r="M5564">
        <v>17.5</v>
      </c>
      <c r="N5564">
        <v>17.5</v>
      </c>
      <c r="O5564">
        <v>17.5</v>
      </c>
      <c r="P5564">
        <v>8</v>
      </c>
      <c r="Q5564">
        <v>6.5</v>
      </c>
      <c r="R5564">
        <v>8</v>
      </c>
      <c r="S5564">
        <v>17.5</v>
      </c>
      <c r="T5564">
        <v>17.5</v>
      </c>
      <c r="U5564">
        <v>17.5</v>
      </c>
      <c r="V5564">
        <v>17.5</v>
      </c>
      <c r="W5564" s="10">
        <f t="shared" si="696"/>
        <v>1</v>
      </c>
      <c r="Z5564">
        <f t="shared" si="697"/>
        <v>1</v>
      </c>
      <c r="AA5564">
        <f t="shared" si="698"/>
        <v>1</v>
      </c>
      <c r="AB5564">
        <f t="shared" si="699"/>
        <v>0</v>
      </c>
      <c r="AC5564">
        <f t="shared" si="700"/>
        <v>0</v>
      </c>
      <c r="AD5564">
        <f t="shared" si="701"/>
        <v>0</v>
      </c>
      <c r="AE5564">
        <f t="shared" si="702"/>
        <v>0</v>
      </c>
      <c r="AF5564">
        <f t="shared" si="703"/>
        <v>0</v>
      </c>
    </row>
    <row r="5565" spans="1:32" x14ac:dyDescent="0.25">
      <c r="A5565" s="1">
        <v>5038</v>
      </c>
      <c r="B5565" s="2" t="s">
        <v>117</v>
      </c>
      <c r="C5565" s="1">
        <v>3865</v>
      </c>
      <c r="D5565" s="2" t="s">
        <v>1229</v>
      </c>
      <c r="E5565" s="4">
        <v>17.5</v>
      </c>
      <c r="F5565" s="4">
        <v>17.5</v>
      </c>
      <c r="G5565" s="4">
        <v>14.5</v>
      </c>
      <c r="H5565" s="4">
        <v>12.5</v>
      </c>
      <c r="I5565" s="4">
        <v>8</v>
      </c>
      <c r="J5565" s="4">
        <v>6.5</v>
      </c>
      <c r="K5565" s="4">
        <v>8</v>
      </c>
      <c r="L5565">
        <v>17.5</v>
      </c>
      <c r="M5565">
        <v>17.5</v>
      </c>
      <c r="N5565">
        <v>17.5</v>
      </c>
      <c r="O5565">
        <v>17.5</v>
      </c>
      <c r="P5565">
        <v>8</v>
      </c>
      <c r="Q5565">
        <v>6.5</v>
      </c>
      <c r="R5565">
        <v>8</v>
      </c>
      <c r="S5565">
        <v>17.5</v>
      </c>
      <c r="T5565">
        <v>17.5</v>
      </c>
      <c r="U5565">
        <v>17.5</v>
      </c>
      <c r="V5565">
        <v>17.5</v>
      </c>
      <c r="W5565" s="10">
        <f t="shared" si="696"/>
        <v>1</v>
      </c>
      <c r="Z5565">
        <f t="shared" si="697"/>
        <v>1</v>
      </c>
      <c r="AA5565">
        <f t="shared" si="698"/>
        <v>1</v>
      </c>
      <c r="AB5565">
        <f t="shared" si="699"/>
        <v>0</v>
      </c>
      <c r="AC5565">
        <f t="shared" si="700"/>
        <v>0</v>
      </c>
      <c r="AD5565">
        <f t="shared" si="701"/>
        <v>0</v>
      </c>
      <c r="AE5565">
        <f t="shared" si="702"/>
        <v>0</v>
      </c>
      <c r="AF5565">
        <f t="shared" si="703"/>
        <v>0</v>
      </c>
    </row>
    <row r="5566" spans="1:32" x14ac:dyDescent="0.25">
      <c r="A5566" s="1">
        <v>3324</v>
      </c>
      <c r="B5566" s="2" t="s">
        <v>117</v>
      </c>
      <c r="C5566" s="1">
        <v>1256</v>
      </c>
      <c r="D5566" s="2" t="s">
        <v>6799</v>
      </c>
      <c r="E5566" s="4">
        <v>17.5</v>
      </c>
      <c r="F5566" s="4">
        <v>17.5</v>
      </c>
      <c r="G5566" s="4">
        <v>14.5</v>
      </c>
      <c r="H5566" s="4">
        <v>12.5</v>
      </c>
      <c r="I5566" s="4">
        <v>8</v>
      </c>
      <c r="J5566" s="4">
        <v>6.5</v>
      </c>
      <c r="K5566" s="4">
        <v>8</v>
      </c>
      <c r="L5566">
        <v>17.5</v>
      </c>
      <c r="M5566">
        <v>17.5</v>
      </c>
      <c r="N5566">
        <v>17.5</v>
      </c>
      <c r="O5566">
        <v>17.5</v>
      </c>
      <c r="P5566">
        <v>8</v>
      </c>
      <c r="Q5566">
        <v>6.5</v>
      </c>
      <c r="R5566">
        <v>8</v>
      </c>
      <c r="S5566">
        <v>17.5</v>
      </c>
      <c r="T5566">
        <v>17.5</v>
      </c>
      <c r="U5566">
        <v>17.5</v>
      </c>
      <c r="V5566">
        <v>17.5</v>
      </c>
      <c r="W5566" s="10">
        <f t="shared" si="696"/>
        <v>1</v>
      </c>
      <c r="Z5566">
        <f t="shared" si="697"/>
        <v>1</v>
      </c>
      <c r="AA5566">
        <f t="shared" si="698"/>
        <v>1</v>
      </c>
      <c r="AB5566">
        <f t="shared" si="699"/>
        <v>0</v>
      </c>
      <c r="AC5566">
        <f t="shared" si="700"/>
        <v>0</v>
      </c>
      <c r="AD5566">
        <f t="shared" si="701"/>
        <v>0</v>
      </c>
      <c r="AE5566">
        <f t="shared" si="702"/>
        <v>0</v>
      </c>
      <c r="AF5566">
        <f t="shared" si="703"/>
        <v>0</v>
      </c>
    </row>
    <row r="5567" spans="1:32" x14ac:dyDescent="0.25">
      <c r="A5567" s="1">
        <v>858</v>
      </c>
      <c r="B5567" s="2" t="s">
        <v>117</v>
      </c>
      <c r="C5567" s="1">
        <v>2512</v>
      </c>
      <c r="D5567" s="2" t="s">
        <v>6837</v>
      </c>
      <c r="E5567" s="4">
        <v>17.5</v>
      </c>
      <c r="F5567" s="4">
        <v>17.5</v>
      </c>
      <c r="G5567" s="4">
        <v>14.5</v>
      </c>
      <c r="H5567" s="4">
        <v>12.5</v>
      </c>
      <c r="I5567" s="4">
        <v>8</v>
      </c>
      <c r="J5567" s="4">
        <v>6.5</v>
      </c>
      <c r="K5567" s="4">
        <v>8</v>
      </c>
      <c r="L5567">
        <v>17.5</v>
      </c>
      <c r="M5567">
        <v>17.5</v>
      </c>
      <c r="N5567">
        <v>17.5</v>
      </c>
      <c r="O5567">
        <v>17.5</v>
      </c>
      <c r="P5567">
        <v>8</v>
      </c>
      <c r="Q5567">
        <v>6.5</v>
      </c>
      <c r="R5567">
        <v>8</v>
      </c>
      <c r="S5567">
        <v>17.5</v>
      </c>
      <c r="T5567">
        <v>17.5</v>
      </c>
      <c r="U5567">
        <v>17.5</v>
      </c>
      <c r="V5567">
        <v>17.5</v>
      </c>
      <c r="W5567" s="10">
        <f t="shared" si="696"/>
        <v>1</v>
      </c>
      <c r="Z5567">
        <f t="shared" si="697"/>
        <v>1</v>
      </c>
      <c r="AA5567">
        <f t="shared" si="698"/>
        <v>1</v>
      </c>
      <c r="AB5567">
        <f t="shared" si="699"/>
        <v>0</v>
      </c>
      <c r="AC5567">
        <f t="shared" si="700"/>
        <v>0</v>
      </c>
      <c r="AD5567">
        <f t="shared" si="701"/>
        <v>0</v>
      </c>
      <c r="AE5567">
        <f t="shared" si="702"/>
        <v>0</v>
      </c>
      <c r="AF5567">
        <f t="shared" si="703"/>
        <v>0</v>
      </c>
    </row>
    <row r="5568" spans="1:32" x14ac:dyDescent="0.25">
      <c r="A5568" s="1">
        <v>5300</v>
      </c>
      <c r="B5568" s="2" t="s">
        <v>117</v>
      </c>
      <c r="C5568" s="1">
        <v>2142</v>
      </c>
      <c r="D5568" s="2" t="s">
        <v>321</v>
      </c>
      <c r="E5568" s="4">
        <v>17.5</v>
      </c>
      <c r="F5568" s="4">
        <v>17.5</v>
      </c>
      <c r="G5568" s="4">
        <v>14.5</v>
      </c>
      <c r="H5568" s="4">
        <v>12.5</v>
      </c>
      <c r="I5568" s="4">
        <v>8</v>
      </c>
      <c r="J5568" s="4">
        <v>6.5</v>
      </c>
      <c r="K5568" s="4">
        <v>8</v>
      </c>
      <c r="L5568">
        <v>17.5</v>
      </c>
      <c r="M5568">
        <v>17.5</v>
      </c>
      <c r="N5568">
        <v>17.5</v>
      </c>
      <c r="O5568">
        <v>17.5</v>
      </c>
      <c r="P5568">
        <v>8</v>
      </c>
      <c r="Q5568">
        <v>6.5</v>
      </c>
      <c r="R5568">
        <v>8</v>
      </c>
      <c r="S5568">
        <v>17.5</v>
      </c>
      <c r="T5568">
        <v>17.5</v>
      </c>
      <c r="U5568">
        <v>17.5</v>
      </c>
      <c r="V5568">
        <v>17.5</v>
      </c>
      <c r="W5568" s="10">
        <f t="shared" si="696"/>
        <v>1</v>
      </c>
      <c r="Z5568">
        <f t="shared" si="697"/>
        <v>1</v>
      </c>
      <c r="AA5568">
        <f t="shared" si="698"/>
        <v>1</v>
      </c>
      <c r="AB5568">
        <f t="shared" si="699"/>
        <v>0</v>
      </c>
      <c r="AC5568">
        <f t="shared" si="700"/>
        <v>0</v>
      </c>
      <c r="AD5568">
        <f t="shared" si="701"/>
        <v>0</v>
      </c>
      <c r="AE5568">
        <f t="shared" si="702"/>
        <v>0</v>
      </c>
      <c r="AF5568">
        <f t="shared" si="703"/>
        <v>0</v>
      </c>
    </row>
    <row r="5569" spans="1:32" x14ac:dyDescent="0.25">
      <c r="A5569" s="1">
        <v>1077</v>
      </c>
      <c r="B5569" s="2" t="s">
        <v>117</v>
      </c>
      <c r="C5569" s="1">
        <v>2141</v>
      </c>
      <c r="D5569" s="2" t="s">
        <v>7326</v>
      </c>
      <c r="E5569" s="4">
        <v>17.5</v>
      </c>
      <c r="F5569" s="4">
        <v>17.5</v>
      </c>
      <c r="G5569" s="4">
        <v>14.5</v>
      </c>
      <c r="H5569" s="4">
        <v>12.5</v>
      </c>
      <c r="I5569" s="4">
        <v>8</v>
      </c>
      <c r="J5569" s="4">
        <v>6.5</v>
      </c>
      <c r="K5569" s="4">
        <v>8</v>
      </c>
      <c r="L5569">
        <v>17.5</v>
      </c>
      <c r="M5569">
        <v>17.5</v>
      </c>
      <c r="N5569">
        <v>17.5</v>
      </c>
      <c r="O5569">
        <v>17.5</v>
      </c>
      <c r="P5569">
        <v>8</v>
      </c>
      <c r="Q5569">
        <v>6.5</v>
      </c>
      <c r="R5569">
        <v>8</v>
      </c>
      <c r="S5569">
        <v>17.5</v>
      </c>
      <c r="T5569">
        <v>17.5</v>
      </c>
      <c r="U5569">
        <v>17.5</v>
      </c>
      <c r="V5569">
        <v>17.5</v>
      </c>
      <c r="W5569" s="10">
        <f t="shared" si="696"/>
        <v>1</v>
      </c>
      <c r="Z5569">
        <f t="shared" si="697"/>
        <v>1</v>
      </c>
      <c r="AA5569">
        <f t="shared" si="698"/>
        <v>1</v>
      </c>
      <c r="AB5569">
        <f t="shared" si="699"/>
        <v>0</v>
      </c>
      <c r="AC5569">
        <f t="shared" si="700"/>
        <v>0</v>
      </c>
      <c r="AD5569">
        <f t="shared" si="701"/>
        <v>0</v>
      </c>
      <c r="AE5569">
        <f t="shared" si="702"/>
        <v>0</v>
      </c>
      <c r="AF5569">
        <f t="shared" si="703"/>
        <v>0</v>
      </c>
    </row>
    <row r="5570" spans="1:32" x14ac:dyDescent="0.25">
      <c r="A5570" s="1">
        <v>1590</v>
      </c>
      <c r="B5570" s="2" t="s">
        <v>117</v>
      </c>
      <c r="C5570" s="1">
        <v>5882</v>
      </c>
      <c r="D5570" s="2" t="s">
        <v>5719</v>
      </c>
      <c r="E5570" s="4">
        <v>17.5</v>
      </c>
      <c r="F5570" s="4">
        <v>17.5</v>
      </c>
      <c r="G5570" s="4">
        <v>14.5</v>
      </c>
      <c r="H5570" s="4">
        <v>12.5</v>
      </c>
      <c r="I5570" s="4">
        <v>8</v>
      </c>
      <c r="J5570" s="4">
        <v>6.5</v>
      </c>
      <c r="K5570" s="4">
        <v>8</v>
      </c>
      <c r="L5570">
        <v>17.5</v>
      </c>
      <c r="M5570">
        <v>17.5</v>
      </c>
      <c r="N5570">
        <v>17.5</v>
      </c>
      <c r="O5570">
        <v>17.5</v>
      </c>
      <c r="P5570">
        <v>8</v>
      </c>
      <c r="Q5570">
        <v>6.5</v>
      </c>
      <c r="R5570">
        <v>8</v>
      </c>
      <c r="S5570">
        <v>17.5</v>
      </c>
      <c r="T5570">
        <v>17.5</v>
      </c>
      <c r="U5570">
        <v>17.5</v>
      </c>
      <c r="V5570">
        <v>17.5</v>
      </c>
      <c r="W5570" s="10">
        <f t="shared" si="696"/>
        <v>1</v>
      </c>
      <c r="Z5570">
        <f t="shared" si="697"/>
        <v>1</v>
      </c>
      <c r="AA5570">
        <f t="shared" si="698"/>
        <v>1</v>
      </c>
      <c r="AB5570">
        <f t="shared" si="699"/>
        <v>0</v>
      </c>
      <c r="AC5570">
        <f t="shared" si="700"/>
        <v>0</v>
      </c>
      <c r="AD5570">
        <f t="shared" si="701"/>
        <v>0</v>
      </c>
      <c r="AE5570">
        <f t="shared" si="702"/>
        <v>0</v>
      </c>
      <c r="AF5570">
        <f t="shared" si="703"/>
        <v>0</v>
      </c>
    </row>
    <row r="5571" spans="1:32" x14ac:dyDescent="0.25">
      <c r="A5571" s="1">
        <v>3109</v>
      </c>
      <c r="B5571" s="2" t="s">
        <v>117</v>
      </c>
      <c r="C5571" s="1">
        <v>2506</v>
      </c>
      <c r="D5571" s="2" t="s">
        <v>3670</v>
      </c>
      <c r="E5571" s="4">
        <v>17.5</v>
      </c>
      <c r="F5571" s="4">
        <v>17.5</v>
      </c>
      <c r="G5571" s="4">
        <v>14.5</v>
      </c>
      <c r="H5571" s="4">
        <v>12.5</v>
      </c>
      <c r="I5571" s="4">
        <v>8</v>
      </c>
      <c r="J5571" s="4">
        <v>6.5</v>
      </c>
      <c r="K5571" s="4">
        <v>8</v>
      </c>
      <c r="L5571">
        <v>17.5</v>
      </c>
      <c r="M5571">
        <v>17.5</v>
      </c>
      <c r="N5571">
        <v>17.5</v>
      </c>
      <c r="O5571">
        <v>17.5</v>
      </c>
      <c r="P5571">
        <v>8</v>
      </c>
      <c r="Q5571">
        <v>6.5</v>
      </c>
      <c r="R5571">
        <v>8</v>
      </c>
      <c r="S5571">
        <v>17.5</v>
      </c>
      <c r="T5571">
        <v>17.5</v>
      </c>
      <c r="U5571">
        <v>17.5</v>
      </c>
      <c r="V5571">
        <v>17.5</v>
      </c>
      <c r="W5571" s="10">
        <f t="shared" si="696"/>
        <v>1</v>
      </c>
      <c r="Z5571">
        <f t="shared" si="697"/>
        <v>1</v>
      </c>
      <c r="AA5571">
        <f t="shared" si="698"/>
        <v>1</v>
      </c>
      <c r="AB5571">
        <f t="shared" si="699"/>
        <v>0</v>
      </c>
      <c r="AC5571">
        <f t="shared" si="700"/>
        <v>0</v>
      </c>
      <c r="AD5571">
        <f t="shared" si="701"/>
        <v>0</v>
      </c>
      <c r="AE5571">
        <f t="shared" si="702"/>
        <v>0</v>
      </c>
      <c r="AF5571">
        <f t="shared" si="703"/>
        <v>0</v>
      </c>
    </row>
    <row r="5572" spans="1:32" x14ac:dyDescent="0.25">
      <c r="A5572" s="1">
        <v>2051</v>
      </c>
      <c r="B5572" s="2" t="s">
        <v>117</v>
      </c>
      <c r="C5572" s="1">
        <v>4445</v>
      </c>
      <c r="D5572" s="2" t="s">
        <v>4743</v>
      </c>
      <c r="E5572" s="4">
        <v>17.5</v>
      </c>
      <c r="F5572" s="4">
        <v>17.5</v>
      </c>
      <c r="G5572" s="4">
        <v>14.5</v>
      </c>
      <c r="H5572" s="4">
        <v>12.5</v>
      </c>
      <c r="I5572" s="4">
        <v>8</v>
      </c>
      <c r="J5572" s="4">
        <v>6.5</v>
      </c>
      <c r="K5572" s="4">
        <v>8</v>
      </c>
      <c r="L5572">
        <v>17.5</v>
      </c>
      <c r="M5572">
        <v>17.5</v>
      </c>
      <c r="N5572">
        <v>17.5</v>
      </c>
      <c r="O5572">
        <v>17.5</v>
      </c>
      <c r="P5572">
        <v>8</v>
      </c>
      <c r="Q5572">
        <v>6.5</v>
      </c>
      <c r="R5572">
        <v>8</v>
      </c>
      <c r="S5572">
        <v>17.5</v>
      </c>
      <c r="T5572">
        <v>17.5</v>
      </c>
      <c r="U5572">
        <v>17.5</v>
      </c>
      <c r="V5572">
        <v>17.5</v>
      </c>
      <c r="W5572" s="10">
        <f t="shared" ref="W5572:W5635" si="704">IF(O5572=V5572,1,0)</f>
        <v>1</v>
      </c>
      <c r="Z5572">
        <f t="shared" si="697"/>
        <v>1</v>
      </c>
      <c r="AA5572">
        <f t="shared" si="698"/>
        <v>1</v>
      </c>
      <c r="AB5572">
        <f t="shared" si="699"/>
        <v>0</v>
      </c>
      <c r="AC5572">
        <f t="shared" si="700"/>
        <v>0</v>
      </c>
      <c r="AD5572">
        <f t="shared" si="701"/>
        <v>0</v>
      </c>
      <c r="AE5572">
        <f t="shared" si="702"/>
        <v>0</v>
      </c>
      <c r="AF5572">
        <f t="shared" si="703"/>
        <v>0</v>
      </c>
    </row>
    <row r="5573" spans="1:32" x14ac:dyDescent="0.25">
      <c r="A5573" s="1">
        <v>8751</v>
      </c>
      <c r="B5573" s="2" t="s">
        <v>117</v>
      </c>
      <c r="C5573" s="1">
        <v>2163</v>
      </c>
      <c r="D5573" s="2" t="s">
        <v>5981</v>
      </c>
      <c r="E5573" s="4">
        <v>17.5</v>
      </c>
      <c r="F5573" s="4">
        <v>17.5</v>
      </c>
      <c r="G5573" s="4">
        <v>14.5</v>
      </c>
      <c r="H5573" s="4">
        <v>12.5</v>
      </c>
      <c r="I5573" s="4">
        <v>8</v>
      </c>
      <c r="J5573" s="4">
        <v>6.5</v>
      </c>
      <c r="K5573" s="4">
        <v>8</v>
      </c>
      <c r="L5573">
        <v>17.5</v>
      </c>
      <c r="M5573">
        <v>17.5</v>
      </c>
      <c r="N5573">
        <v>17.5</v>
      </c>
      <c r="O5573">
        <v>17.5</v>
      </c>
      <c r="P5573">
        <v>8</v>
      </c>
      <c r="Q5573">
        <v>6.5</v>
      </c>
      <c r="R5573">
        <v>8</v>
      </c>
      <c r="S5573">
        <v>17.5</v>
      </c>
      <c r="T5573">
        <v>17.5</v>
      </c>
      <c r="U5573">
        <v>17.5</v>
      </c>
      <c r="V5573">
        <v>17.5</v>
      </c>
      <c r="W5573" s="10">
        <f t="shared" si="704"/>
        <v>1</v>
      </c>
      <c r="Z5573">
        <f t="shared" si="697"/>
        <v>1</v>
      </c>
      <c r="AA5573">
        <f t="shared" si="698"/>
        <v>1</v>
      </c>
      <c r="AB5573">
        <f t="shared" si="699"/>
        <v>0</v>
      </c>
      <c r="AC5573">
        <f t="shared" si="700"/>
        <v>0</v>
      </c>
      <c r="AD5573">
        <f t="shared" si="701"/>
        <v>0</v>
      </c>
      <c r="AE5573">
        <f t="shared" si="702"/>
        <v>0</v>
      </c>
      <c r="AF5573">
        <f t="shared" si="703"/>
        <v>0</v>
      </c>
    </row>
    <row r="5574" spans="1:32" x14ac:dyDescent="0.25">
      <c r="A5574" s="1">
        <v>883</v>
      </c>
      <c r="B5574" s="2" t="s">
        <v>117</v>
      </c>
      <c r="C5574" s="1">
        <v>4070</v>
      </c>
      <c r="D5574" s="2" t="s">
        <v>6537</v>
      </c>
      <c r="E5574" s="4">
        <v>17.5</v>
      </c>
      <c r="F5574" s="4">
        <v>17.5</v>
      </c>
      <c r="G5574" s="4">
        <v>14.5</v>
      </c>
      <c r="H5574" s="4">
        <v>12.5</v>
      </c>
      <c r="I5574" s="4">
        <v>8</v>
      </c>
      <c r="J5574" s="4">
        <v>6.5</v>
      </c>
      <c r="K5574" s="4">
        <v>8</v>
      </c>
      <c r="L5574">
        <v>17.5</v>
      </c>
      <c r="M5574">
        <v>17.5</v>
      </c>
      <c r="N5574">
        <v>17.5</v>
      </c>
      <c r="O5574">
        <v>17.5</v>
      </c>
      <c r="P5574">
        <v>8</v>
      </c>
      <c r="Q5574">
        <v>6.5</v>
      </c>
      <c r="R5574">
        <v>8</v>
      </c>
      <c r="S5574">
        <v>17.5</v>
      </c>
      <c r="T5574">
        <v>17.5</v>
      </c>
      <c r="U5574">
        <v>17.5</v>
      </c>
      <c r="V5574">
        <v>17.5</v>
      </c>
      <c r="W5574" s="10">
        <f t="shared" si="704"/>
        <v>1</v>
      </c>
      <c r="Z5574">
        <f t="shared" si="697"/>
        <v>1</v>
      </c>
      <c r="AA5574">
        <f t="shared" si="698"/>
        <v>1</v>
      </c>
      <c r="AB5574">
        <f t="shared" si="699"/>
        <v>0</v>
      </c>
      <c r="AC5574">
        <f t="shared" si="700"/>
        <v>0</v>
      </c>
      <c r="AD5574">
        <f t="shared" si="701"/>
        <v>0</v>
      </c>
      <c r="AE5574">
        <f t="shared" si="702"/>
        <v>0</v>
      </c>
      <c r="AF5574">
        <f t="shared" si="703"/>
        <v>0</v>
      </c>
    </row>
    <row r="5575" spans="1:32" x14ac:dyDescent="0.25">
      <c r="A5575" s="1">
        <v>7</v>
      </c>
      <c r="B5575" s="2" t="s">
        <v>117</v>
      </c>
      <c r="C5575" s="1">
        <v>4480</v>
      </c>
      <c r="D5575" s="2" t="s">
        <v>6090</v>
      </c>
      <c r="E5575" s="4">
        <v>17.5</v>
      </c>
      <c r="F5575" s="4">
        <v>17.5</v>
      </c>
      <c r="G5575" s="4">
        <v>14.5</v>
      </c>
      <c r="H5575" s="4">
        <v>12.5</v>
      </c>
      <c r="I5575" s="4">
        <v>8</v>
      </c>
      <c r="J5575" s="4">
        <v>6.5</v>
      </c>
      <c r="K5575" s="4">
        <v>8</v>
      </c>
      <c r="L5575">
        <v>17.5</v>
      </c>
      <c r="M5575">
        <v>17.5</v>
      </c>
      <c r="N5575">
        <v>17.5</v>
      </c>
      <c r="O5575">
        <v>17.5</v>
      </c>
      <c r="P5575">
        <v>8</v>
      </c>
      <c r="Q5575">
        <v>6.5</v>
      </c>
      <c r="R5575">
        <v>8</v>
      </c>
      <c r="S5575">
        <v>17.5</v>
      </c>
      <c r="T5575">
        <v>17.5</v>
      </c>
      <c r="U5575">
        <v>17.5</v>
      </c>
      <c r="V5575">
        <v>17.5</v>
      </c>
      <c r="W5575" s="10">
        <f t="shared" si="704"/>
        <v>1</v>
      </c>
      <c r="Z5575">
        <f t="shared" si="697"/>
        <v>1</v>
      </c>
      <c r="AA5575">
        <f t="shared" si="698"/>
        <v>1</v>
      </c>
      <c r="AB5575">
        <f t="shared" si="699"/>
        <v>0</v>
      </c>
      <c r="AC5575">
        <f t="shared" si="700"/>
        <v>0</v>
      </c>
      <c r="AD5575">
        <f t="shared" si="701"/>
        <v>0</v>
      </c>
      <c r="AE5575">
        <f t="shared" si="702"/>
        <v>0</v>
      </c>
      <c r="AF5575">
        <f t="shared" si="703"/>
        <v>0</v>
      </c>
    </row>
    <row r="5576" spans="1:32" x14ac:dyDescent="0.25">
      <c r="A5576" s="1">
        <v>6259</v>
      </c>
      <c r="B5576" s="2" t="s">
        <v>117</v>
      </c>
      <c r="C5576" s="1">
        <v>1326</v>
      </c>
      <c r="D5576" s="2" t="s">
        <v>3219</v>
      </c>
      <c r="E5576" s="4">
        <v>17.5</v>
      </c>
      <c r="F5576" s="4">
        <v>17.5</v>
      </c>
      <c r="G5576" s="4">
        <v>14.5</v>
      </c>
      <c r="H5576" s="4">
        <v>12.5</v>
      </c>
      <c r="I5576" s="4">
        <v>8</v>
      </c>
      <c r="J5576" s="4">
        <v>6.5</v>
      </c>
      <c r="K5576" s="4">
        <v>8</v>
      </c>
      <c r="L5576">
        <v>17.5</v>
      </c>
      <c r="M5576">
        <v>17.5</v>
      </c>
      <c r="N5576">
        <v>17.5</v>
      </c>
      <c r="O5576">
        <v>17.5</v>
      </c>
      <c r="P5576">
        <v>8</v>
      </c>
      <c r="Q5576">
        <v>6.5</v>
      </c>
      <c r="R5576">
        <v>8</v>
      </c>
      <c r="S5576">
        <v>17.5</v>
      </c>
      <c r="T5576">
        <v>17.5</v>
      </c>
      <c r="U5576">
        <v>17.5</v>
      </c>
      <c r="V5576">
        <v>17.5</v>
      </c>
      <c r="W5576" s="10">
        <f t="shared" si="704"/>
        <v>1</v>
      </c>
      <c r="Z5576">
        <f t="shared" si="697"/>
        <v>1</v>
      </c>
      <c r="AA5576">
        <f t="shared" si="698"/>
        <v>1</v>
      </c>
      <c r="AB5576">
        <f t="shared" si="699"/>
        <v>0</v>
      </c>
      <c r="AC5576">
        <f t="shared" si="700"/>
        <v>0</v>
      </c>
      <c r="AD5576">
        <f t="shared" si="701"/>
        <v>0</v>
      </c>
      <c r="AE5576">
        <f t="shared" si="702"/>
        <v>0</v>
      </c>
      <c r="AF5576">
        <f t="shared" si="703"/>
        <v>0</v>
      </c>
    </row>
    <row r="5577" spans="1:32" x14ac:dyDescent="0.25">
      <c r="A5577" s="1">
        <v>6731</v>
      </c>
      <c r="B5577" s="2" t="s">
        <v>117</v>
      </c>
      <c r="C5577" s="1">
        <v>4069</v>
      </c>
      <c r="D5577" s="2" t="s">
        <v>7292</v>
      </c>
      <c r="E5577" s="4">
        <v>17.5</v>
      </c>
      <c r="F5577" s="4">
        <v>17.5</v>
      </c>
      <c r="G5577" s="4">
        <v>14.5</v>
      </c>
      <c r="H5577" s="4">
        <v>12.5</v>
      </c>
      <c r="I5577" s="4">
        <v>8</v>
      </c>
      <c r="J5577" s="4">
        <v>6.5</v>
      </c>
      <c r="K5577" s="4">
        <v>8</v>
      </c>
      <c r="L5577">
        <v>17.5</v>
      </c>
      <c r="M5577">
        <v>17.5</v>
      </c>
      <c r="N5577">
        <v>17.5</v>
      </c>
      <c r="O5577">
        <v>17.5</v>
      </c>
      <c r="P5577">
        <v>8</v>
      </c>
      <c r="Q5577">
        <v>6.5</v>
      </c>
      <c r="R5577">
        <v>8</v>
      </c>
      <c r="S5577">
        <v>17.5</v>
      </c>
      <c r="T5577">
        <v>17.5</v>
      </c>
      <c r="U5577">
        <v>17.5</v>
      </c>
      <c r="V5577">
        <v>17.5</v>
      </c>
      <c r="W5577" s="10">
        <f t="shared" si="704"/>
        <v>1</v>
      </c>
      <c r="Z5577">
        <f t="shared" si="697"/>
        <v>1</v>
      </c>
      <c r="AA5577">
        <f t="shared" si="698"/>
        <v>1</v>
      </c>
      <c r="AB5577">
        <f t="shared" si="699"/>
        <v>0</v>
      </c>
      <c r="AC5577">
        <f t="shared" si="700"/>
        <v>0</v>
      </c>
      <c r="AD5577">
        <f t="shared" si="701"/>
        <v>0</v>
      </c>
      <c r="AE5577">
        <f t="shared" si="702"/>
        <v>0</v>
      </c>
      <c r="AF5577">
        <f t="shared" si="703"/>
        <v>0</v>
      </c>
    </row>
    <row r="5578" spans="1:32" x14ac:dyDescent="0.25">
      <c r="A5578" s="1">
        <v>3497</v>
      </c>
      <c r="B5578" s="2" t="s">
        <v>117</v>
      </c>
      <c r="C5578" s="1">
        <v>1180</v>
      </c>
      <c r="D5578" s="2" t="s">
        <v>563</v>
      </c>
      <c r="E5578" s="4">
        <v>17.5</v>
      </c>
      <c r="F5578" s="4">
        <v>17.5</v>
      </c>
      <c r="G5578" s="4">
        <v>14.5</v>
      </c>
      <c r="H5578" s="4">
        <v>12.5</v>
      </c>
      <c r="I5578" s="4">
        <v>8</v>
      </c>
      <c r="J5578" s="4">
        <v>6.5</v>
      </c>
      <c r="K5578" s="4">
        <v>8</v>
      </c>
      <c r="L5578">
        <v>17.5</v>
      </c>
      <c r="M5578">
        <v>17.5</v>
      </c>
      <c r="N5578">
        <v>17.5</v>
      </c>
      <c r="O5578">
        <v>17.5</v>
      </c>
      <c r="P5578">
        <v>8</v>
      </c>
      <c r="Q5578">
        <v>6.5</v>
      </c>
      <c r="R5578">
        <v>8</v>
      </c>
      <c r="S5578">
        <v>17.5</v>
      </c>
      <c r="T5578">
        <v>17.5</v>
      </c>
      <c r="U5578">
        <v>17.5</v>
      </c>
      <c r="V5578">
        <v>17.5</v>
      </c>
      <c r="W5578" s="10">
        <f t="shared" si="704"/>
        <v>1</v>
      </c>
      <c r="Z5578">
        <f t="shared" si="697"/>
        <v>1</v>
      </c>
      <c r="AA5578">
        <f t="shared" si="698"/>
        <v>1</v>
      </c>
      <c r="AB5578">
        <f t="shared" si="699"/>
        <v>0</v>
      </c>
      <c r="AC5578">
        <f t="shared" si="700"/>
        <v>0</v>
      </c>
      <c r="AD5578">
        <f t="shared" si="701"/>
        <v>0</v>
      </c>
      <c r="AE5578">
        <f t="shared" si="702"/>
        <v>0</v>
      </c>
      <c r="AF5578">
        <f t="shared" si="703"/>
        <v>0</v>
      </c>
    </row>
    <row r="5579" spans="1:32" x14ac:dyDescent="0.25">
      <c r="A5579" s="1">
        <v>204</v>
      </c>
      <c r="B5579" s="2" t="s">
        <v>117</v>
      </c>
      <c r="C5579" s="1">
        <v>5476</v>
      </c>
      <c r="D5579" s="2" t="s">
        <v>2689</v>
      </c>
      <c r="E5579" s="4">
        <v>17.5</v>
      </c>
      <c r="F5579" s="4">
        <v>17.5</v>
      </c>
      <c r="G5579" s="4">
        <v>14.5</v>
      </c>
      <c r="H5579" s="4">
        <v>12.5</v>
      </c>
      <c r="I5579" s="4">
        <v>8</v>
      </c>
      <c r="J5579" s="4">
        <v>6.5</v>
      </c>
      <c r="K5579" s="4">
        <v>8</v>
      </c>
      <c r="L5579">
        <v>17.5</v>
      </c>
      <c r="M5579">
        <v>17.5</v>
      </c>
      <c r="N5579">
        <v>17.5</v>
      </c>
      <c r="O5579">
        <v>17.5</v>
      </c>
      <c r="P5579">
        <v>8</v>
      </c>
      <c r="Q5579">
        <v>6.5</v>
      </c>
      <c r="R5579">
        <v>8</v>
      </c>
      <c r="S5579">
        <v>17.5</v>
      </c>
      <c r="T5579">
        <v>17.5</v>
      </c>
      <c r="U5579">
        <v>17.5</v>
      </c>
      <c r="V5579">
        <v>17.5</v>
      </c>
      <c r="W5579" s="10">
        <f t="shared" si="704"/>
        <v>1</v>
      </c>
      <c r="Z5579">
        <f t="shared" si="697"/>
        <v>1</v>
      </c>
      <c r="AA5579">
        <f t="shared" si="698"/>
        <v>1</v>
      </c>
      <c r="AB5579">
        <f t="shared" si="699"/>
        <v>0</v>
      </c>
      <c r="AC5579">
        <f t="shared" si="700"/>
        <v>0</v>
      </c>
      <c r="AD5579">
        <f t="shared" si="701"/>
        <v>0</v>
      </c>
      <c r="AE5579">
        <f t="shared" si="702"/>
        <v>0</v>
      </c>
      <c r="AF5579">
        <f t="shared" si="703"/>
        <v>0</v>
      </c>
    </row>
    <row r="5580" spans="1:32" x14ac:dyDescent="0.25">
      <c r="A5580" s="1">
        <v>723</v>
      </c>
      <c r="B5580" s="2" t="s">
        <v>117</v>
      </c>
      <c r="C5580" s="1">
        <v>4519</v>
      </c>
      <c r="D5580" s="2" t="s">
        <v>688</v>
      </c>
      <c r="E5580" s="4">
        <v>17.5</v>
      </c>
      <c r="F5580" s="4">
        <v>17.5</v>
      </c>
      <c r="G5580" s="4">
        <v>14.5</v>
      </c>
      <c r="H5580" s="4">
        <v>12.5</v>
      </c>
      <c r="I5580" s="4">
        <v>8</v>
      </c>
      <c r="J5580" s="4">
        <v>6.5</v>
      </c>
      <c r="K5580" s="4">
        <v>8</v>
      </c>
      <c r="L5580">
        <v>17.5</v>
      </c>
      <c r="M5580">
        <v>17.5</v>
      </c>
      <c r="N5580">
        <v>17.5</v>
      </c>
      <c r="O5580">
        <v>17.5</v>
      </c>
      <c r="P5580">
        <v>8</v>
      </c>
      <c r="Q5580">
        <v>6.5</v>
      </c>
      <c r="R5580">
        <v>8</v>
      </c>
      <c r="S5580">
        <v>17.5</v>
      </c>
      <c r="T5580">
        <v>17.5</v>
      </c>
      <c r="U5580">
        <v>17.5</v>
      </c>
      <c r="V5580">
        <v>17.5</v>
      </c>
      <c r="W5580" s="10">
        <f t="shared" si="704"/>
        <v>1</v>
      </c>
      <c r="Z5580">
        <f t="shared" si="697"/>
        <v>1</v>
      </c>
      <c r="AA5580">
        <f t="shared" si="698"/>
        <v>1</v>
      </c>
      <c r="AB5580">
        <f t="shared" si="699"/>
        <v>0</v>
      </c>
      <c r="AC5580">
        <f t="shared" si="700"/>
        <v>0</v>
      </c>
      <c r="AD5580">
        <f t="shared" si="701"/>
        <v>0</v>
      </c>
      <c r="AE5580">
        <f t="shared" si="702"/>
        <v>0</v>
      </c>
      <c r="AF5580">
        <f t="shared" si="703"/>
        <v>0</v>
      </c>
    </row>
    <row r="5581" spans="1:32" x14ac:dyDescent="0.25">
      <c r="A5581" s="1">
        <v>760</v>
      </c>
      <c r="B5581" s="2" t="s">
        <v>117</v>
      </c>
      <c r="C5581" s="1">
        <v>2714</v>
      </c>
      <c r="D5581" s="2" t="s">
        <v>6842</v>
      </c>
      <c r="E5581" s="4">
        <v>17.5</v>
      </c>
      <c r="F5581" s="4">
        <v>17.5</v>
      </c>
      <c r="G5581" s="4">
        <v>14.5</v>
      </c>
      <c r="H5581" s="4">
        <v>12.5</v>
      </c>
      <c r="I5581" s="4">
        <v>8</v>
      </c>
      <c r="J5581" s="4">
        <v>6.5</v>
      </c>
      <c r="K5581" s="4">
        <v>8</v>
      </c>
      <c r="L5581">
        <v>17.5</v>
      </c>
      <c r="M5581">
        <v>17.5</v>
      </c>
      <c r="N5581">
        <v>17.5</v>
      </c>
      <c r="O5581">
        <v>17.5</v>
      </c>
      <c r="P5581">
        <v>8</v>
      </c>
      <c r="Q5581">
        <v>6.5</v>
      </c>
      <c r="R5581">
        <v>8</v>
      </c>
      <c r="S5581">
        <v>17.5</v>
      </c>
      <c r="T5581">
        <v>17.5</v>
      </c>
      <c r="U5581">
        <v>17.5</v>
      </c>
      <c r="V5581">
        <v>17.5</v>
      </c>
      <c r="W5581" s="10">
        <f t="shared" si="704"/>
        <v>1</v>
      </c>
      <c r="Z5581">
        <f t="shared" si="697"/>
        <v>1</v>
      </c>
      <c r="AA5581">
        <f t="shared" si="698"/>
        <v>1</v>
      </c>
      <c r="AB5581">
        <f t="shared" si="699"/>
        <v>0</v>
      </c>
      <c r="AC5581">
        <f t="shared" si="700"/>
        <v>0</v>
      </c>
      <c r="AD5581">
        <f t="shared" si="701"/>
        <v>0</v>
      </c>
      <c r="AE5581">
        <f t="shared" si="702"/>
        <v>0</v>
      </c>
      <c r="AF5581">
        <f t="shared" si="703"/>
        <v>0</v>
      </c>
    </row>
    <row r="5582" spans="1:32" x14ac:dyDescent="0.25">
      <c r="A5582" s="1">
        <v>6731</v>
      </c>
      <c r="B5582" s="2" t="s">
        <v>117</v>
      </c>
      <c r="C5582" s="1">
        <v>2408</v>
      </c>
      <c r="D5582" s="2" t="s">
        <v>1933</v>
      </c>
      <c r="E5582" s="4">
        <v>17.5</v>
      </c>
      <c r="F5582" s="4">
        <v>17.5</v>
      </c>
      <c r="G5582" s="4">
        <v>14.5</v>
      </c>
      <c r="H5582" s="4">
        <v>12.5</v>
      </c>
      <c r="I5582" s="4">
        <v>8</v>
      </c>
      <c r="J5582" s="4">
        <v>6.5</v>
      </c>
      <c r="K5582" s="4">
        <v>8</v>
      </c>
      <c r="L5582">
        <v>17.5</v>
      </c>
      <c r="M5582">
        <v>17.5</v>
      </c>
      <c r="N5582">
        <v>17.5</v>
      </c>
      <c r="O5582">
        <v>17.5</v>
      </c>
      <c r="P5582">
        <v>8</v>
      </c>
      <c r="Q5582">
        <v>6.5</v>
      </c>
      <c r="R5582">
        <v>8</v>
      </c>
      <c r="S5582">
        <v>17.5</v>
      </c>
      <c r="T5582">
        <v>17.5</v>
      </c>
      <c r="U5582">
        <v>17.5</v>
      </c>
      <c r="V5582">
        <v>17.5</v>
      </c>
      <c r="W5582" s="10">
        <f t="shared" si="704"/>
        <v>1</v>
      </c>
      <c r="Z5582">
        <f t="shared" si="697"/>
        <v>1</v>
      </c>
      <c r="AA5582">
        <f t="shared" si="698"/>
        <v>1</v>
      </c>
      <c r="AB5582">
        <f t="shared" si="699"/>
        <v>0</v>
      </c>
      <c r="AC5582">
        <f t="shared" si="700"/>
        <v>0</v>
      </c>
      <c r="AD5582">
        <f t="shared" si="701"/>
        <v>0</v>
      </c>
      <c r="AE5582">
        <f t="shared" si="702"/>
        <v>0</v>
      </c>
      <c r="AF5582">
        <f t="shared" si="703"/>
        <v>0</v>
      </c>
    </row>
    <row r="5583" spans="1:32" x14ac:dyDescent="0.25">
      <c r="A5583" s="1">
        <v>49</v>
      </c>
      <c r="B5583" s="2" t="s">
        <v>117</v>
      </c>
      <c r="C5583" s="1">
        <v>4362</v>
      </c>
      <c r="D5583" s="2" t="s">
        <v>5826</v>
      </c>
      <c r="E5583" s="4">
        <v>17.5</v>
      </c>
      <c r="F5583" s="4">
        <v>17.5</v>
      </c>
      <c r="G5583" s="4">
        <v>14.5</v>
      </c>
      <c r="H5583" s="4">
        <v>12.5</v>
      </c>
      <c r="I5583" s="4">
        <v>8</v>
      </c>
      <c r="J5583" s="4">
        <v>6.5</v>
      </c>
      <c r="K5583" s="4">
        <v>8</v>
      </c>
      <c r="L5583">
        <v>17.5</v>
      </c>
      <c r="M5583">
        <v>17.5</v>
      </c>
      <c r="N5583">
        <v>17.5</v>
      </c>
      <c r="O5583">
        <v>17.5</v>
      </c>
      <c r="P5583">
        <v>8</v>
      </c>
      <c r="Q5583">
        <v>6.5</v>
      </c>
      <c r="R5583">
        <v>8</v>
      </c>
      <c r="S5583">
        <v>17.5</v>
      </c>
      <c r="T5583">
        <v>17.5</v>
      </c>
      <c r="U5583">
        <v>17.5</v>
      </c>
      <c r="V5583">
        <v>17.5</v>
      </c>
      <c r="W5583" s="10">
        <f t="shared" si="704"/>
        <v>1</v>
      </c>
      <c r="Z5583">
        <f t="shared" si="697"/>
        <v>1</v>
      </c>
      <c r="AA5583">
        <f t="shared" si="698"/>
        <v>1</v>
      </c>
      <c r="AB5583">
        <f t="shared" si="699"/>
        <v>0</v>
      </c>
      <c r="AC5583">
        <f t="shared" si="700"/>
        <v>0</v>
      </c>
      <c r="AD5583">
        <f t="shared" si="701"/>
        <v>0</v>
      </c>
      <c r="AE5583">
        <f t="shared" si="702"/>
        <v>0</v>
      </c>
      <c r="AF5583">
        <f t="shared" si="703"/>
        <v>0</v>
      </c>
    </row>
    <row r="5584" spans="1:32" x14ac:dyDescent="0.25">
      <c r="A5584" s="1">
        <v>883</v>
      </c>
      <c r="B5584" s="2" t="s">
        <v>117</v>
      </c>
      <c r="C5584" s="1">
        <v>2416</v>
      </c>
      <c r="D5584" s="2" t="s">
        <v>6807</v>
      </c>
      <c r="E5584" s="4">
        <v>17.5</v>
      </c>
      <c r="F5584" s="4">
        <v>17.5</v>
      </c>
      <c r="G5584" s="4">
        <v>14.5</v>
      </c>
      <c r="H5584" s="4">
        <v>12.5</v>
      </c>
      <c r="I5584" s="4">
        <v>8</v>
      </c>
      <c r="J5584" s="4">
        <v>6.5</v>
      </c>
      <c r="K5584" s="4">
        <v>8</v>
      </c>
      <c r="L5584">
        <v>17.5</v>
      </c>
      <c r="M5584">
        <v>17.5</v>
      </c>
      <c r="N5584">
        <v>17.5</v>
      </c>
      <c r="O5584">
        <v>17.5</v>
      </c>
      <c r="P5584">
        <v>8</v>
      </c>
      <c r="Q5584">
        <v>6.5</v>
      </c>
      <c r="R5584">
        <v>8</v>
      </c>
      <c r="S5584">
        <v>17.5</v>
      </c>
      <c r="T5584">
        <v>17.5</v>
      </c>
      <c r="U5584">
        <v>17.5</v>
      </c>
      <c r="V5584">
        <v>17.5</v>
      </c>
      <c r="W5584" s="10">
        <f t="shared" si="704"/>
        <v>1</v>
      </c>
      <c r="Z5584">
        <f t="shared" si="697"/>
        <v>1</v>
      </c>
      <c r="AA5584">
        <f t="shared" si="698"/>
        <v>1</v>
      </c>
      <c r="AB5584">
        <f t="shared" si="699"/>
        <v>0</v>
      </c>
      <c r="AC5584">
        <f t="shared" si="700"/>
        <v>0</v>
      </c>
      <c r="AD5584">
        <f t="shared" si="701"/>
        <v>0</v>
      </c>
      <c r="AE5584">
        <f t="shared" si="702"/>
        <v>0</v>
      </c>
      <c r="AF5584">
        <f t="shared" si="703"/>
        <v>0</v>
      </c>
    </row>
    <row r="5585" spans="1:32" x14ac:dyDescent="0.25">
      <c r="A5585" s="1">
        <v>2051</v>
      </c>
      <c r="B5585" s="2" t="s">
        <v>117</v>
      </c>
      <c r="C5585" s="1">
        <v>6485</v>
      </c>
      <c r="D5585" s="2" t="s">
        <v>5975</v>
      </c>
      <c r="E5585" s="4">
        <v>17.5</v>
      </c>
      <c r="F5585" s="4">
        <v>17.5</v>
      </c>
      <c r="G5585" s="4">
        <v>14.5</v>
      </c>
      <c r="H5585" s="4">
        <v>12.5</v>
      </c>
      <c r="I5585" s="4">
        <v>8</v>
      </c>
      <c r="J5585" s="4">
        <v>6.5</v>
      </c>
      <c r="K5585" s="4">
        <v>8</v>
      </c>
      <c r="L5585">
        <v>17.5</v>
      </c>
      <c r="M5585">
        <v>17.5</v>
      </c>
      <c r="N5585">
        <v>17.5</v>
      </c>
      <c r="O5585">
        <v>17.5</v>
      </c>
      <c r="P5585">
        <v>8</v>
      </c>
      <c r="Q5585">
        <v>6.5</v>
      </c>
      <c r="R5585">
        <v>8</v>
      </c>
      <c r="S5585">
        <v>17.5</v>
      </c>
      <c r="T5585">
        <v>17.5</v>
      </c>
      <c r="U5585">
        <v>17.5</v>
      </c>
      <c r="V5585">
        <v>17.5</v>
      </c>
      <c r="W5585" s="10">
        <f t="shared" si="704"/>
        <v>1</v>
      </c>
      <c r="Z5585">
        <f t="shared" si="697"/>
        <v>1</v>
      </c>
      <c r="AA5585">
        <f t="shared" si="698"/>
        <v>1</v>
      </c>
      <c r="AB5585">
        <f t="shared" si="699"/>
        <v>0</v>
      </c>
      <c r="AC5585">
        <f t="shared" si="700"/>
        <v>0</v>
      </c>
      <c r="AD5585">
        <f t="shared" si="701"/>
        <v>0</v>
      </c>
      <c r="AE5585">
        <f t="shared" si="702"/>
        <v>0</v>
      </c>
      <c r="AF5585">
        <f t="shared" si="703"/>
        <v>0</v>
      </c>
    </row>
    <row r="5586" spans="1:32" x14ac:dyDescent="0.25">
      <c r="A5586" s="1">
        <v>4823</v>
      </c>
      <c r="B5586" s="2" t="s">
        <v>117</v>
      </c>
      <c r="C5586" s="1">
        <v>2502</v>
      </c>
      <c r="D5586" s="2" t="s">
        <v>7428</v>
      </c>
      <c r="E5586" s="4">
        <v>17.5</v>
      </c>
      <c r="F5586" s="4">
        <v>17.5</v>
      </c>
      <c r="G5586" s="4">
        <v>14.5</v>
      </c>
      <c r="H5586" s="4">
        <v>12.5</v>
      </c>
      <c r="I5586" s="4">
        <v>8</v>
      </c>
      <c r="J5586" s="4">
        <v>6.5</v>
      </c>
      <c r="K5586" s="4">
        <v>8</v>
      </c>
      <c r="L5586">
        <v>17.5</v>
      </c>
      <c r="M5586">
        <v>17.5</v>
      </c>
      <c r="N5586">
        <v>17.5</v>
      </c>
      <c r="O5586">
        <v>17.5</v>
      </c>
      <c r="P5586">
        <v>8</v>
      </c>
      <c r="Q5586">
        <v>6.5</v>
      </c>
      <c r="R5586">
        <v>8</v>
      </c>
      <c r="S5586">
        <v>17.5</v>
      </c>
      <c r="T5586">
        <v>17.5</v>
      </c>
      <c r="U5586">
        <v>17.5</v>
      </c>
      <c r="V5586">
        <v>17.5</v>
      </c>
      <c r="W5586" s="10">
        <f t="shared" si="704"/>
        <v>1</v>
      </c>
      <c r="Z5586">
        <f t="shared" si="697"/>
        <v>1</v>
      </c>
      <c r="AA5586">
        <f t="shared" si="698"/>
        <v>1</v>
      </c>
      <c r="AB5586">
        <f t="shared" si="699"/>
        <v>0</v>
      </c>
      <c r="AC5586">
        <f t="shared" si="700"/>
        <v>0</v>
      </c>
      <c r="AD5586">
        <f t="shared" si="701"/>
        <v>0</v>
      </c>
      <c r="AE5586">
        <f t="shared" si="702"/>
        <v>0</v>
      </c>
      <c r="AF5586">
        <f t="shared" si="703"/>
        <v>0</v>
      </c>
    </row>
    <row r="5587" spans="1:32" x14ac:dyDescent="0.25">
      <c r="A5587" s="1">
        <v>4735</v>
      </c>
      <c r="B5587" s="2" t="s">
        <v>117</v>
      </c>
      <c r="C5587" s="1">
        <v>3910</v>
      </c>
      <c r="D5587" s="2" t="s">
        <v>6938</v>
      </c>
      <c r="E5587" s="4">
        <v>17.5</v>
      </c>
      <c r="F5587" s="4">
        <v>17.5</v>
      </c>
      <c r="G5587" s="4">
        <v>14.5</v>
      </c>
      <c r="H5587" s="4">
        <v>12.5</v>
      </c>
      <c r="I5587" s="4">
        <v>8</v>
      </c>
      <c r="J5587" s="4">
        <v>6.5</v>
      </c>
      <c r="K5587" s="4">
        <v>8</v>
      </c>
      <c r="L5587">
        <v>17.5</v>
      </c>
      <c r="M5587">
        <v>17.5</v>
      </c>
      <c r="N5587">
        <v>17.5</v>
      </c>
      <c r="O5587">
        <v>17.5</v>
      </c>
      <c r="P5587">
        <v>8</v>
      </c>
      <c r="Q5587">
        <v>6.5</v>
      </c>
      <c r="R5587">
        <v>8</v>
      </c>
      <c r="S5587">
        <v>17.5</v>
      </c>
      <c r="T5587">
        <v>17.5</v>
      </c>
      <c r="U5587">
        <v>17.5</v>
      </c>
      <c r="V5587">
        <v>17.5</v>
      </c>
      <c r="W5587" s="10">
        <f t="shared" si="704"/>
        <v>1</v>
      </c>
      <c r="Z5587">
        <f t="shared" si="697"/>
        <v>1</v>
      </c>
      <c r="AA5587">
        <f t="shared" si="698"/>
        <v>1</v>
      </c>
      <c r="AB5587">
        <f t="shared" si="699"/>
        <v>0</v>
      </c>
      <c r="AC5587">
        <f t="shared" si="700"/>
        <v>0</v>
      </c>
      <c r="AD5587">
        <f t="shared" si="701"/>
        <v>0</v>
      </c>
      <c r="AE5587">
        <f t="shared" si="702"/>
        <v>0</v>
      </c>
      <c r="AF5587">
        <f t="shared" si="703"/>
        <v>0</v>
      </c>
    </row>
    <row r="5588" spans="1:32" x14ac:dyDescent="0.25">
      <c r="A5588" s="1">
        <v>2479</v>
      </c>
      <c r="B5588" s="2" t="s">
        <v>117</v>
      </c>
      <c r="C5588" s="1">
        <v>4971</v>
      </c>
      <c r="D5588" s="2" t="s">
        <v>7072</v>
      </c>
      <c r="E5588" s="4">
        <v>17.5</v>
      </c>
      <c r="F5588" s="4">
        <v>17.5</v>
      </c>
      <c r="G5588" s="4">
        <v>14.5</v>
      </c>
      <c r="H5588" s="4">
        <v>12.5</v>
      </c>
      <c r="I5588" s="4">
        <v>8</v>
      </c>
      <c r="J5588" s="4">
        <v>6.5</v>
      </c>
      <c r="K5588" s="4">
        <v>8</v>
      </c>
      <c r="L5588">
        <v>17.5</v>
      </c>
      <c r="M5588">
        <v>17.5</v>
      </c>
      <c r="N5588">
        <v>17.5</v>
      </c>
      <c r="O5588">
        <v>17.5</v>
      </c>
      <c r="P5588">
        <v>8</v>
      </c>
      <c r="Q5588">
        <v>6.5</v>
      </c>
      <c r="R5588">
        <v>8</v>
      </c>
      <c r="S5588">
        <v>17.5</v>
      </c>
      <c r="T5588">
        <v>17.5</v>
      </c>
      <c r="U5588">
        <v>17.5</v>
      </c>
      <c r="V5588">
        <v>17.5</v>
      </c>
      <c r="W5588" s="10">
        <f t="shared" si="704"/>
        <v>1</v>
      </c>
      <c r="Z5588">
        <f t="shared" si="697"/>
        <v>1</v>
      </c>
      <c r="AA5588">
        <f t="shared" si="698"/>
        <v>1</v>
      </c>
      <c r="AB5588">
        <f t="shared" si="699"/>
        <v>0</v>
      </c>
      <c r="AC5588">
        <f t="shared" si="700"/>
        <v>0</v>
      </c>
      <c r="AD5588">
        <f t="shared" si="701"/>
        <v>0</v>
      </c>
      <c r="AE5588">
        <f t="shared" si="702"/>
        <v>0</v>
      </c>
      <c r="AF5588">
        <f t="shared" si="703"/>
        <v>0</v>
      </c>
    </row>
    <row r="5589" spans="1:32" x14ac:dyDescent="0.25">
      <c r="A5589" s="1">
        <v>2479</v>
      </c>
      <c r="B5589" s="2" t="s">
        <v>117</v>
      </c>
      <c r="C5589" s="1">
        <v>7006</v>
      </c>
      <c r="D5589" s="2" t="s">
        <v>5045</v>
      </c>
      <c r="E5589" s="4">
        <v>17.5</v>
      </c>
      <c r="F5589" s="4">
        <v>17.5</v>
      </c>
      <c r="G5589" s="4">
        <v>14.5</v>
      </c>
      <c r="H5589" s="4">
        <v>12.5</v>
      </c>
      <c r="I5589" s="4">
        <v>8</v>
      </c>
      <c r="J5589" s="4">
        <v>6.5</v>
      </c>
      <c r="K5589" s="4">
        <v>8</v>
      </c>
      <c r="L5589">
        <v>17.5</v>
      </c>
      <c r="M5589">
        <v>17.5</v>
      </c>
      <c r="N5589">
        <v>17.5</v>
      </c>
      <c r="O5589">
        <v>17.5</v>
      </c>
      <c r="P5589">
        <v>8</v>
      </c>
      <c r="Q5589">
        <v>6.5</v>
      </c>
      <c r="R5589">
        <v>8</v>
      </c>
      <c r="S5589">
        <v>17.5</v>
      </c>
      <c r="T5589">
        <v>17.5</v>
      </c>
      <c r="U5589">
        <v>17.5</v>
      </c>
      <c r="V5589">
        <v>17.5</v>
      </c>
      <c r="W5589" s="10">
        <f t="shared" si="704"/>
        <v>1</v>
      </c>
      <c r="Z5589">
        <f t="shared" si="697"/>
        <v>1</v>
      </c>
      <c r="AA5589">
        <f t="shared" si="698"/>
        <v>1</v>
      </c>
      <c r="AB5589">
        <f t="shared" si="699"/>
        <v>0</v>
      </c>
      <c r="AC5589">
        <f t="shared" si="700"/>
        <v>0</v>
      </c>
      <c r="AD5589">
        <f t="shared" si="701"/>
        <v>0</v>
      </c>
      <c r="AE5589">
        <f t="shared" si="702"/>
        <v>0</v>
      </c>
      <c r="AF5589">
        <f t="shared" si="703"/>
        <v>0</v>
      </c>
    </row>
    <row r="5590" spans="1:32" x14ac:dyDescent="0.25">
      <c r="A5590" s="1">
        <v>1162</v>
      </c>
      <c r="B5590" s="2" t="s">
        <v>117</v>
      </c>
      <c r="C5590" s="1">
        <v>5244</v>
      </c>
      <c r="D5590" s="2" t="s">
        <v>5238</v>
      </c>
      <c r="E5590" s="4">
        <v>17.5</v>
      </c>
      <c r="F5590" s="4">
        <v>17.5</v>
      </c>
      <c r="G5590" s="4">
        <v>14.5</v>
      </c>
      <c r="H5590" s="4">
        <v>12.5</v>
      </c>
      <c r="I5590" s="4">
        <v>8</v>
      </c>
      <c r="J5590" s="4">
        <v>6.5</v>
      </c>
      <c r="K5590" s="4">
        <v>8</v>
      </c>
      <c r="L5590">
        <v>17.5</v>
      </c>
      <c r="M5590">
        <v>17.5</v>
      </c>
      <c r="N5590">
        <v>17.5</v>
      </c>
      <c r="O5590">
        <v>17.5</v>
      </c>
      <c r="P5590">
        <v>8</v>
      </c>
      <c r="Q5590">
        <v>6.5</v>
      </c>
      <c r="R5590">
        <v>8</v>
      </c>
      <c r="S5590">
        <v>17.5</v>
      </c>
      <c r="T5590">
        <v>17.5</v>
      </c>
      <c r="U5590">
        <v>17.5</v>
      </c>
      <c r="V5590">
        <v>17.5</v>
      </c>
      <c r="W5590" s="10">
        <f t="shared" si="704"/>
        <v>1</v>
      </c>
      <c r="Z5590">
        <f t="shared" si="697"/>
        <v>1</v>
      </c>
      <c r="AA5590">
        <f t="shared" si="698"/>
        <v>1</v>
      </c>
      <c r="AB5590">
        <f t="shared" si="699"/>
        <v>0</v>
      </c>
      <c r="AC5590">
        <f t="shared" si="700"/>
        <v>0</v>
      </c>
      <c r="AD5590">
        <f t="shared" si="701"/>
        <v>0</v>
      </c>
      <c r="AE5590">
        <f t="shared" si="702"/>
        <v>0</v>
      </c>
      <c r="AF5590">
        <f t="shared" si="703"/>
        <v>0</v>
      </c>
    </row>
    <row r="5591" spans="1:32" x14ac:dyDescent="0.25">
      <c r="A5591" s="1"/>
      <c r="B5591" s="2" t="s">
        <v>117</v>
      </c>
      <c r="C5591" s="1">
        <v>4969</v>
      </c>
      <c r="D5591" s="2" t="s">
        <v>6640</v>
      </c>
      <c r="E5591" s="4">
        <v>17.5</v>
      </c>
      <c r="F5591" s="4">
        <v>17.5</v>
      </c>
      <c r="G5591" s="4">
        <v>14.5</v>
      </c>
      <c r="H5591" s="4">
        <v>12.5</v>
      </c>
      <c r="I5591" s="4">
        <v>8</v>
      </c>
      <c r="J5591" s="4">
        <v>6.5</v>
      </c>
      <c r="K5591" s="4">
        <v>8</v>
      </c>
      <c r="L5591">
        <v>17.5</v>
      </c>
      <c r="M5591">
        <v>17.5</v>
      </c>
      <c r="N5591">
        <v>17.5</v>
      </c>
      <c r="O5591">
        <v>17.5</v>
      </c>
      <c r="P5591">
        <v>8</v>
      </c>
      <c r="Q5591">
        <v>6.5</v>
      </c>
      <c r="R5591">
        <v>8</v>
      </c>
      <c r="S5591">
        <v>17.5</v>
      </c>
      <c r="T5591">
        <v>17.5</v>
      </c>
      <c r="U5591">
        <v>17.5</v>
      </c>
      <c r="V5591">
        <v>17.5</v>
      </c>
      <c r="W5591" s="10">
        <f t="shared" si="704"/>
        <v>1</v>
      </c>
      <c r="Z5591">
        <f t="shared" si="697"/>
        <v>1</v>
      </c>
      <c r="AA5591">
        <f t="shared" si="698"/>
        <v>1</v>
      </c>
      <c r="AB5591">
        <f t="shared" si="699"/>
        <v>0</v>
      </c>
      <c r="AC5591">
        <f t="shared" si="700"/>
        <v>0</v>
      </c>
      <c r="AD5591">
        <f t="shared" si="701"/>
        <v>0</v>
      </c>
      <c r="AE5591">
        <f t="shared" si="702"/>
        <v>0</v>
      </c>
      <c r="AF5591">
        <f t="shared" si="703"/>
        <v>0</v>
      </c>
    </row>
    <row r="5592" spans="1:32" x14ac:dyDescent="0.25">
      <c r="A5592" s="1">
        <v>1590</v>
      </c>
      <c r="B5592" s="2" t="s">
        <v>117</v>
      </c>
      <c r="C5592" s="1">
        <v>3479</v>
      </c>
      <c r="D5592" s="2" t="s">
        <v>2264</v>
      </c>
      <c r="E5592" s="4">
        <v>11.5</v>
      </c>
      <c r="F5592" s="4">
        <v>11.5</v>
      </c>
      <c r="G5592" s="4">
        <v>8.5</v>
      </c>
      <c r="H5592" s="4">
        <v>6.5</v>
      </c>
      <c r="I5592" s="4">
        <v>8</v>
      </c>
      <c r="J5592" s="4">
        <v>6.5</v>
      </c>
      <c r="K5592" s="4">
        <v>8</v>
      </c>
      <c r="L5592">
        <v>17.5</v>
      </c>
      <c r="M5592">
        <v>17.5</v>
      </c>
      <c r="N5592">
        <v>17.5</v>
      </c>
      <c r="O5592">
        <v>17.5</v>
      </c>
      <c r="P5592">
        <v>8</v>
      </c>
      <c r="Q5592">
        <v>6.5</v>
      </c>
      <c r="R5592">
        <v>8</v>
      </c>
      <c r="S5592">
        <v>17.5</v>
      </c>
      <c r="T5592">
        <v>17.5</v>
      </c>
      <c r="U5592">
        <v>17.5</v>
      </c>
      <c r="V5592">
        <v>17.5</v>
      </c>
      <c r="W5592" s="10">
        <f t="shared" si="704"/>
        <v>1</v>
      </c>
      <c r="Z5592">
        <f t="shared" si="697"/>
        <v>0</v>
      </c>
      <c r="AA5592">
        <f t="shared" si="698"/>
        <v>0</v>
      </c>
      <c r="AB5592">
        <f t="shared" si="699"/>
        <v>0</v>
      </c>
      <c r="AC5592">
        <f t="shared" si="700"/>
        <v>0</v>
      </c>
      <c r="AD5592">
        <f t="shared" si="701"/>
        <v>0</v>
      </c>
      <c r="AE5592">
        <f t="shared" si="702"/>
        <v>0</v>
      </c>
      <c r="AF5592">
        <f t="shared" si="703"/>
        <v>0</v>
      </c>
    </row>
    <row r="5593" spans="1:32" x14ac:dyDescent="0.25">
      <c r="A5593" s="1">
        <v>1590</v>
      </c>
      <c r="B5593" s="2" t="s">
        <v>117</v>
      </c>
      <c r="C5593" s="1">
        <v>5665</v>
      </c>
      <c r="D5593" s="2" t="s">
        <v>2056</v>
      </c>
      <c r="E5593" s="4">
        <v>17.5</v>
      </c>
      <c r="F5593" s="4">
        <v>17.5</v>
      </c>
      <c r="G5593" s="4">
        <v>14.5</v>
      </c>
      <c r="H5593" s="4">
        <v>12.5</v>
      </c>
      <c r="I5593" s="4">
        <v>8</v>
      </c>
      <c r="J5593" s="4">
        <v>6.5</v>
      </c>
      <c r="K5593" s="4">
        <v>8</v>
      </c>
      <c r="L5593">
        <v>17.5</v>
      </c>
      <c r="M5593">
        <v>17.5</v>
      </c>
      <c r="N5593">
        <v>17.5</v>
      </c>
      <c r="O5593">
        <v>17.5</v>
      </c>
      <c r="P5593">
        <v>8</v>
      </c>
      <c r="Q5593">
        <v>6.5</v>
      </c>
      <c r="R5593">
        <v>8</v>
      </c>
      <c r="S5593">
        <v>17.5</v>
      </c>
      <c r="T5593">
        <v>17.5</v>
      </c>
      <c r="U5593">
        <v>17.5</v>
      </c>
      <c r="V5593">
        <v>17.5</v>
      </c>
      <c r="W5593" s="10">
        <f t="shared" si="704"/>
        <v>1</v>
      </c>
      <c r="Z5593">
        <f t="shared" si="697"/>
        <v>1</v>
      </c>
      <c r="AA5593">
        <f t="shared" si="698"/>
        <v>1</v>
      </c>
      <c r="AB5593">
        <f t="shared" si="699"/>
        <v>0</v>
      </c>
      <c r="AC5593">
        <f t="shared" si="700"/>
        <v>0</v>
      </c>
      <c r="AD5593">
        <f t="shared" si="701"/>
        <v>0</v>
      </c>
      <c r="AE5593">
        <f t="shared" si="702"/>
        <v>0</v>
      </c>
      <c r="AF5593">
        <f t="shared" si="703"/>
        <v>0</v>
      </c>
    </row>
    <row r="5594" spans="1:32" x14ac:dyDescent="0.25">
      <c r="A5594" s="1">
        <v>760</v>
      </c>
      <c r="B5594" s="2" t="s">
        <v>117</v>
      </c>
      <c r="C5594" s="1">
        <v>3562</v>
      </c>
      <c r="D5594" s="2" t="s">
        <v>6975</v>
      </c>
      <c r="E5594" s="4">
        <v>17.5</v>
      </c>
      <c r="F5594" s="4">
        <v>17.5</v>
      </c>
      <c r="G5594" s="4">
        <v>14.5</v>
      </c>
      <c r="H5594" s="4">
        <v>12.5</v>
      </c>
      <c r="I5594" s="4">
        <v>8</v>
      </c>
      <c r="J5594" s="4">
        <v>6.5</v>
      </c>
      <c r="K5594" s="4">
        <v>8</v>
      </c>
      <c r="L5594">
        <v>17.5</v>
      </c>
      <c r="M5594">
        <v>17.5</v>
      </c>
      <c r="N5594">
        <v>17.5</v>
      </c>
      <c r="O5594">
        <v>17.5</v>
      </c>
      <c r="P5594">
        <v>8</v>
      </c>
      <c r="Q5594">
        <v>6.5</v>
      </c>
      <c r="R5594">
        <v>8</v>
      </c>
      <c r="S5594">
        <v>17.5</v>
      </c>
      <c r="T5594">
        <v>17.5</v>
      </c>
      <c r="U5594">
        <v>17.5</v>
      </c>
      <c r="V5594">
        <v>17.5</v>
      </c>
      <c r="W5594" s="10">
        <f t="shared" si="704"/>
        <v>1</v>
      </c>
      <c r="Z5594">
        <f t="shared" si="697"/>
        <v>1</v>
      </c>
      <c r="AA5594">
        <f t="shared" si="698"/>
        <v>1</v>
      </c>
      <c r="AB5594">
        <f t="shared" si="699"/>
        <v>0</v>
      </c>
      <c r="AC5594">
        <f t="shared" si="700"/>
        <v>0</v>
      </c>
      <c r="AD5594">
        <f t="shared" si="701"/>
        <v>0</v>
      </c>
      <c r="AE5594">
        <f t="shared" si="702"/>
        <v>0</v>
      </c>
      <c r="AF5594">
        <f t="shared" si="703"/>
        <v>0</v>
      </c>
    </row>
    <row r="5595" spans="1:32" x14ac:dyDescent="0.25">
      <c r="A5595" s="1">
        <v>571</v>
      </c>
      <c r="B5595" s="2" t="s">
        <v>117</v>
      </c>
      <c r="C5595" s="1">
        <v>4982</v>
      </c>
      <c r="D5595" s="2" t="s">
        <v>6821</v>
      </c>
      <c r="E5595" s="4">
        <v>17.5</v>
      </c>
      <c r="F5595" s="4">
        <v>17.5</v>
      </c>
      <c r="G5595" s="4">
        <v>14.5</v>
      </c>
      <c r="H5595" s="4">
        <v>12.5</v>
      </c>
      <c r="I5595" s="4">
        <v>8</v>
      </c>
      <c r="J5595" s="4">
        <v>6.5</v>
      </c>
      <c r="K5595" s="4">
        <v>8</v>
      </c>
      <c r="L5595">
        <v>17.5</v>
      </c>
      <c r="M5595">
        <v>17.5</v>
      </c>
      <c r="N5595">
        <v>17.5</v>
      </c>
      <c r="O5595">
        <v>17.5</v>
      </c>
      <c r="P5595">
        <v>8</v>
      </c>
      <c r="Q5595">
        <v>6.5</v>
      </c>
      <c r="R5595">
        <v>8</v>
      </c>
      <c r="S5595">
        <v>17.5</v>
      </c>
      <c r="T5595">
        <v>17.5</v>
      </c>
      <c r="U5595">
        <v>17.5</v>
      </c>
      <c r="V5595">
        <v>17.5</v>
      </c>
      <c r="W5595" s="10">
        <f t="shared" si="704"/>
        <v>1</v>
      </c>
      <c r="Z5595">
        <f t="shared" si="697"/>
        <v>1</v>
      </c>
      <c r="AA5595">
        <f t="shared" si="698"/>
        <v>1</v>
      </c>
      <c r="AB5595">
        <f t="shared" si="699"/>
        <v>0</v>
      </c>
      <c r="AC5595">
        <f t="shared" si="700"/>
        <v>0</v>
      </c>
      <c r="AD5595">
        <f t="shared" si="701"/>
        <v>0</v>
      </c>
      <c r="AE5595">
        <f t="shared" si="702"/>
        <v>0</v>
      </c>
      <c r="AF5595">
        <f t="shared" si="703"/>
        <v>0</v>
      </c>
    </row>
    <row r="5596" spans="1:32" x14ac:dyDescent="0.25">
      <c r="A5596" s="1">
        <v>1605</v>
      </c>
      <c r="B5596" s="2" t="s">
        <v>117</v>
      </c>
      <c r="C5596" s="1">
        <v>3873</v>
      </c>
      <c r="D5596" s="2" t="s">
        <v>2691</v>
      </c>
      <c r="E5596" s="4">
        <v>17.5</v>
      </c>
      <c r="F5596" s="4">
        <v>17.5</v>
      </c>
      <c r="G5596" s="4">
        <v>14.5</v>
      </c>
      <c r="H5596" s="4">
        <v>12.5</v>
      </c>
      <c r="I5596" s="4">
        <v>8</v>
      </c>
      <c r="J5596" s="4">
        <v>6.5</v>
      </c>
      <c r="K5596" s="4">
        <v>8</v>
      </c>
      <c r="L5596">
        <v>17.5</v>
      </c>
      <c r="M5596">
        <v>17.5</v>
      </c>
      <c r="N5596">
        <v>17.5</v>
      </c>
      <c r="O5596">
        <v>17.5</v>
      </c>
      <c r="P5596">
        <v>8</v>
      </c>
      <c r="Q5596">
        <v>6.5</v>
      </c>
      <c r="R5596">
        <v>8</v>
      </c>
      <c r="S5596">
        <v>17.5</v>
      </c>
      <c r="T5596">
        <v>17.5</v>
      </c>
      <c r="U5596">
        <v>17.5</v>
      </c>
      <c r="V5596">
        <v>17.5</v>
      </c>
      <c r="W5596" s="10">
        <f t="shared" si="704"/>
        <v>1</v>
      </c>
      <c r="Z5596">
        <f t="shared" si="697"/>
        <v>1</v>
      </c>
      <c r="AA5596">
        <f t="shared" si="698"/>
        <v>1</v>
      </c>
      <c r="AB5596">
        <f t="shared" si="699"/>
        <v>0</v>
      </c>
      <c r="AC5596">
        <f t="shared" si="700"/>
        <v>0</v>
      </c>
      <c r="AD5596">
        <f t="shared" si="701"/>
        <v>0</v>
      </c>
      <c r="AE5596">
        <f t="shared" si="702"/>
        <v>0</v>
      </c>
      <c r="AF5596">
        <f t="shared" si="703"/>
        <v>0</v>
      </c>
    </row>
    <row r="5597" spans="1:32" x14ac:dyDescent="0.25">
      <c r="A5597" s="1">
        <v>723</v>
      </c>
      <c r="B5597" s="2" t="s">
        <v>117</v>
      </c>
      <c r="C5597" s="1">
        <v>5245</v>
      </c>
      <c r="D5597" s="2" t="s">
        <v>7265</v>
      </c>
      <c r="E5597" s="4">
        <v>17.5</v>
      </c>
      <c r="F5597" s="4">
        <v>17.5</v>
      </c>
      <c r="G5597" s="4">
        <v>14.5</v>
      </c>
      <c r="H5597" s="4">
        <v>12.5</v>
      </c>
      <c r="I5597" s="4">
        <v>8</v>
      </c>
      <c r="J5597" s="4">
        <v>6.5</v>
      </c>
      <c r="K5597" s="4">
        <v>8</v>
      </c>
      <c r="L5597">
        <v>17.5</v>
      </c>
      <c r="M5597">
        <v>17.5</v>
      </c>
      <c r="N5597">
        <v>17.5</v>
      </c>
      <c r="O5597">
        <v>17.5</v>
      </c>
      <c r="P5597">
        <v>8</v>
      </c>
      <c r="Q5597">
        <v>6.5</v>
      </c>
      <c r="R5597">
        <v>8</v>
      </c>
      <c r="S5597">
        <v>17.5</v>
      </c>
      <c r="T5597">
        <v>17.5</v>
      </c>
      <c r="U5597">
        <v>17.5</v>
      </c>
      <c r="V5597">
        <v>17.5</v>
      </c>
      <c r="W5597" s="10">
        <f t="shared" si="704"/>
        <v>1</v>
      </c>
      <c r="Z5597">
        <f t="shared" si="697"/>
        <v>1</v>
      </c>
      <c r="AA5597">
        <f t="shared" si="698"/>
        <v>1</v>
      </c>
      <c r="AB5597">
        <f t="shared" si="699"/>
        <v>0</v>
      </c>
      <c r="AC5597">
        <f t="shared" si="700"/>
        <v>0</v>
      </c>
      <c r="AD5597">
        <f t="shared" si="701"/>
        <v>0</v>
      </c>
      <c r="AE5597">
        <f t="shared" si="702"/>
        <v>0</v>
      </c>
      <c r="AF5597">
        <f t="shared" si="703"/>
        <v>0</v>
      </c>
    </row>
    <row r="5598" spans="1:32" x14ac:dyDescent="0.25">
      <c r="A5598" s="1">
        <v>239</v>
      </c>
      <c r="B5598" s="2" t="s">
        <v>117</v>
      </c>
      <c r="C5598" s="1">
        <v>4359</v>
      </c>
      <c r="D5598" s="2" t="s">
        <v>7249</v>
      </c>
      <c r="E5598" s="4">
        <v>17.5</v>
      </c>
      <c r="F5598" s="4">
        <v>17.5</v>
      </c>
      <c r="G5598" s="4">
        <v>14.5</v>
      </c>
      <c r="H5598" s="4">
        <v>12.5</v>
      </c>
      <c r="I5598" s="4">
        <v>8</v>
      </c>
      <c r="J5598" s="4">
        <v>6.5</v>
      </c>
      <c r="K5598" s="4">
        <v>8</v>
      </c>
      <c r="L5598">
        <v>17.5</v>
      </c>
      <c r="M5598">
        <v>17.5</v>
      </c>
      <c r="N5598">
        <v>17.5</v>
      </c>
      <c r="O5598">
        <v>17.5</v>
      </c>
      <c r="P5598">
        <v>8</v>
      </c>
      <c r="Q5598">
        <v>6.5</v>
      </c>
      <c r="R5598">
        <v>8</v>
      </c>
      <c r="S5598">
        <v>17.5</v>
      </c>
      <c r="T5598">
        <v>17.5</v>
      </c>
      <c r="U5598">
        <v>17.5</v>
      </c>
      <c r="V5598">
        <v>17.5</v>
      </c>
      <c r="W5598" s="10">
        <f t="shared" si="704"/>
        <v>1</v>
      </c>
      <c r="Z5598">
        <f t="shared" si="697"/>
        <v>1</v>
      </c>
      <c r="AA5598">
        <f t="shared" si="698"/>
        <v>1</v>
      </c>
      <c r="AB5598">
        <f t="shared" si="699"/>
        <v>0</v>
      </c>
      <c r="AC5598">
        <f t="shared" si="700"/>
        <v>0</v>
      </c>
      <c r="AD5598">
        <f t="shared" si="701"/>
        <v>0</v>
      </c>
      <c r="AE5598">
        <f t="shared" si="702"/>
        <v>0</v>
      </c>
      <c r="AF5598">
        <f t="shared" si="703"/>
        <v>0</v>
      </c>
    </row>
    <row r="5599" spans="1:32" x14ac:dyDescent="0.25">
      <c r="A5599" s="1">
        <v>1605</v>
      </c>
      <c r="B5599" s="2" t="s">
        <v>117</v>
      </c>
      <c r="C5599" s="1">
        <v>5181</v>
      </c>
      <c r="D5599" s="2" t="s">
        <v>1872</v>
      </c>
      <c r="E5599" s="4">
        <v>17.5</v>
      </c>
      <c r="F5599" s="4">
        <v>17.5</v>
      </c>
      <c r="G5599" s="4">
        <v>14.5</v>
      </c>
      <c r="H5599" s="4">
        <v>12.5</v>
      </c>
      <c r="I5599" s="4">
        <v>8</v>
      </c>
      <c r="J5599" s="4">
        <v>6.5</v>
      </c>
      <c r="K5599" s="4">
        <v>8</v>
      </c>
      <c r="L5599">
        <v>17.5</v>
      </c>
      <c r="M5599">
        <v>17.5</v>
      </c>
      <c r="N5599">
        <v>17.5</v>
      </c>
      <c r="O5599">
        <v>17.5</v>
      </c>
      <c r="P5599">
        <v>8</v>
      </c>
      <c r="Q5599">
        <v>6.5</v>
      </c>
      <c r="R5599">
        <v>8</v>
      </c>
      <c r="S5599">
        <v>17.5</v>
      </c>
      <c r="T5599">
        <v>17.5</v>
      </c>
      <c r="U5599">
        <v>17.5</v>
      </c>
      <c r="V5599">
        <v>17.5</v>
      </c>
      <c r="W5599" s="10">
        <f t="shared" si="704"/>
        <v>1</v>
      </c>
      <c r="Z5599">
        <f t="shared" si="697"/>
        <v>1</v>
      </c>
      <c r="AA5599">
        <f t="shared" si="698"/>
        <v>1</v>
      </c>
      <c r="AB5599">
        <f t="shared" si="699"/>
        <v>0</v>
      </c>
      <c r="AC5599">
        <f t="shared" si="700"/>
        <v>0</v>
      </c>
      <c r="AD5599">
        <f t="shared" si="701"/>
        <v>0</v>
      </c>
      <c r="AE5599">
        <f t="shared" si="702"/>
        <v>0</v>
      </c>
      <c r="AF5599">
        <f t="shared" si="703"/>
        <v>0</v>
      </c>
    </row>
    <row r="5600" spans="1:32" x14ac:dyDescent="0.25">
      <c r="A5600" s="1">
        <v>1605</v>
      </c>
      <c r="B5600" s="2" t="s">
        <v>117</v>
      </c>
      <c r="C5600" s="1">
        <v>3937</v>
      </c>
      <c r="D5600" s="2" t="s">
        <v>7434</v>
      </c>
      <c r="E5600" s="4">
        <v>17.5</v>
      </c>
      <c r="F5600" s="4">
        <v>17.5</v>
      </c>
      <c r="G5600" s="4">
        <v>14.5</v>
      </c>
      <c r="H5600" s="4">
        <v>12.5</v>
      </c>
      <c r="I5600" s="4">
        <v>8</v>
      </c>
      <c r="J5600" s="4">
        <v>6.5</v>
      </c>
      <c r="K5600" s="4">
        <v>8</v>
      </c>
      <c r="L5600">
        <v>17.5</v>
      </c>
      <c r="M5600">
        <v>17.5</v>
      </c>
      <c r="N5600">
        <v>17.5</v>
      </c>
      <c r="O5600">
        <v>17.5</v>
      </c>
      <c r="P5600">
        <v>8</v>
      </c>
      <c r="Q5600">
        <v>6.5</v>
      </c>
      <c r="R5600">
        <v>8</v>
      </c>
      <c r="S5600">
        <v>17.5</v>
      </c>
      <c r="T5600">
        <v>17.5</v>
      </c>
      <c r="U5600">
        <v>17.5</v>
      </c>
      <c r="V5600">
        <v>17.5</v>
      </c>
      <c r="W5600" s="10">
        <f t="shared" si="704"/>
        <v>1</v>
      </c>
      <c r="Z5600">
        <f t="shared" ref="Z5600:Z5663" si="705">IF(AND(E5600=L5600,L5600=S5600),1,0)</f>
        <v>1</v>
      </c>
      <c r="AA5600">
        <f t="shared" ref="AA5600:AA5663" si="706">IF(AND(F5600=M5600,M5600=T5600),1,0)</f>
        <v>1</v>
      </c>
      <c r="AB5600">
        <f t="shared" ref="AB5600:AB5663" si="707">IF(AND(G5600=N5600,N5600=U5600),1,0)</f>
        <v>0</v>
      </c>
      <c r="AC5600">
        <f t="shared" ref="AC5600:AC5663" si="708">IF(AND(H5600=O5600,O5600=V5600),1,0)</f>
        <v>0</v>
      </c>
      <c r="AD5600">
        <f t="shared" ref="AD5600:AD5663" si="709">IF(AND(I5600=P5600,P5600=W5600),1,0)</f>
        <v>0</v>
      </c>
      <c r="AE5600">
        <f t="shared" ref="AE5600:AE5663" si="710">IF(AND(J5600=Q5600,Q5600=X5600),1,0)</f>
        <v>0</v>
      </c>
      <c r="AF5600">
        <f t="shared" ref="AF5600:AF5663" si="711">IF(AND(K5600=R5600,R5600=Y5600),1,0)</f>
        <v>0</v>
      </c>
    </row>
    <row r="5601" spans="1:32" x14ac:dyDescent="0.25">
      <c r="A5601" s="1">
        <v>1605</v>
      </c>
      <c r="B5601" s="2" t="s">
        <v>117</v>
      </c>
      <c r="C5601" s="1">
        <v>4319</v>
      </c>
      <c r="D5601" s="2" t="s">
        <v>901</v>
      </c>
      <c r="E5601" s="4">
        <v>17.5</v>
      </c>
      <c r="F5601" s="4">
        <v>17.5</v>
      </c>
      <c r="G5601" s="4">
        <v>14.5</v>
      </c>
      <c r="H5601" s="4">
        <v>12.5</v>
      </c>
      <c r="I5601" s="4">
        <v>8</v>
      </c>
      <c r="J5601" s="4">
        <v>6.5</v>
      </c>
      <c r="K5601" s="4">
        <v>8</v>
      </c>
      <c r="L5601">
        <v>17.5</v>
      </c>
      <c r="M5601">
        <v>17.5</v>
      </c>
      <c r="N5601">
        <v>17.5</v>
      </c>
      <c r="O5601">
        <v>17.5</v>
      </c>
      <c r="P5601">
        <v>8</v>
      </c>
      <c r="Q5601">
        <v>6.5</v>
      </c>
      <c r="R5601">
        <v>8</v>
      </c>
      <c r="S5601">
        <v>17.5</v>
      </c>
      <c r="T5601">
        <v>17.5</v>
      </c>
      <c r="U5601">
        <v>17.5</v>
      </c>
      <c r="V5601">
        <v>17.5</v>
      </c>
      <c r="W5601" s="10">
        <f t="shared" si="704"/>
        <v>1</v>
      </c>
      <c r="Z5601">
        <f t="shared" si="705"/>
        <v>1</v>
      </c>
      <c r="AA5601">
        <f t="shared" si="706"/>
        <v>1</v>
      </c>
      <c r="AB5601">
        <f t="shared" si="707"/>
        <v>0</v>
      </c>
      <c r="AC5601">
        <f t="shared" si="708"/>
        <v>0</v>
      </c>
      <c r="AD5601">
        <f t="shared" si="709"/>
        <v>0</v>
      </c>
      <c r="AE5601">
        <f t="shared" si="710"/>
        <v>0</v>
      </c>
      <c r="AF5601">
        <f t="shared" si="711"/>
        <v>0</v>
      </c>
    </row>
    <row r="5602" spans="1:32" x14ac:dyDescent="0.25">
      <c r="A5602" s="1">
        <v>1605</v>
      </c>
      <c r="B5602" s="2" t="s">
        <v>117</v>
      </c>
      <c r="C5602" s="1">
        <v>6414</v>
      </c>
      <c r="D5602" s="2" t="s">
        <v>3478</v>
      </c>
      <c r="E5602" s="4">
        <v>17.5</v>
      </c>
      <c r="F5602" s="4">
        <v>17.5</v>
      </c>
      <c r="G5602" s="4">
        <v>14.5</v>
      </c>
      <c r="H5602" s="4">
        <v>12.5</v>
      </c>
      <c r="I5602" s="4">
        <v>8</v>
      </c>
      <c r="J5602" s="4">
        <v>6.5</v>
      </c>
      <c r="K5602" s="4">
        <v>8</v>
      </c>
      <c r="L5602">
        <v>17.5</v>
      </c>
      <c r="M5602">
        <v>17.5</v>
      </c>
      <c r="N5602">
        <v>17.5</v>
      </c>
      <c r="O5602">
        <v>17.5</v>
      </c>
      <c r="P5602">
        <v>8</v>
      </c>
      <c r="Q5602">
        <v>6.5</v>
      </c>
      <c r="R5602">
        <v>8</v>
      </c>
      <c r="S5602">
        <v>17.5</v>
      </c>
      <c r="T5602">
        <v>17.5</v>
      </c>
      <c r="U5602">
        <v>17.5</v>
      </c>
      <c r="V5602">
        <v>17.5</v>
      </c>
      <c r="W5602" s="10">
        <f t="shared" si="704"/>
        <v>1</v>
      </c>
      <c r="Z5602">
        <f t="shared" si="705"/>
        <v>1</v>
      </c>
      <c r="AA5602">
        <f t="shared" si="706"/>
        <v>1</v>
      </c>
      <c r="AB5602">
        <f t="shared" si="707"/>
        <v>0</v>
      </c>
      <c r="AC5602">
        <f t="shared" si="708"/>
        <v>0</v>
      </c>
      <c r="AD5602">
        <f t="shared" si="709"/>
        <v>0</v>
      </c>
      <c r="AE5602">
        <f t="shared" si="710"/>
        <v>0</v>
      </c>
      <c r="AF5602">
        <f t="shared" si="711"/>
        <v>0</v>
      </c>
    </row>
    <row r="5603" spans="1:32" x14ac:dyDescent="0.25">
      <c r="A5603" s="1">
        <v>657</v>
      </c>
      <c r="B5603" s="2" t="s">
        <v>117</v>
      </c>
      <c r="C5603" s="1">
        <v>421</v>
      </c>
      <c r="D5603" s="2" t="s">
        <v>6828</v>
      </c>
      <c r="E5603" s="4">
        <v>17.5</v>
      </c>
      <c r="F5603" s="4">
        <v>17.5</v>
      </c>
      <c r="G5603" s="4">
        <v>14.5</v>
      </c>
      <c r="H5603" s="4">
        <v>12.5</v>
      </c>
      <c r="I5603" s="4">
        <v>8</v>
      </c>
      <c r="J5603" s="4">
        <v>6.5</v>
      </c>
      <c r="K5603" s="4">
        <v>8</v>
      </c>
      <c r="L5603">
        <v>17.5</v>
      </c>
      <c r="M5603">
        <v>17.5</v>
      </c>
      <c r="N5603">
        <v>17.5</v>
      </c>
      <c r="O5603">
        <v>17.5</v>
      </c>
      <c r="P5603">
        <v>8</v>
      </c>
      <c r="Q5603">
        <v>6.5</v>
      </c>
      <c r="R5603">
        <v>8</v>
      </c>
      <c r="S5603">
        <v>17.5</v>
      </c>
      <c r="T5603">
        <v>17.5</v>
      </c>
      <c r="U5603">
        <v>17.5</v>
      </c>
      <c r="V5603">
        <v>17.5</v>
      </c>
      <c r="W5603" s="10">
        <f t="shared" si="704"/>
        <v>1</v>
      </c>
      <c r="Z5603">
        <f t="shared" si="705"/>
        <v>1</v>
      </c>
      <c r="AA5603">
        <f t="shared" si="706"/>
        <v>1</v>
      </c>
      <c r="AB5603">
        <f t="shared" si="707"/>
        <v>0</v>
      </c>
      <c r="AC5603">
        <f t="shared" si="708"/>
        <v>0</v>
      </c>
      <c r="AD5603">
        <f t="shared" si="709"/>
        <v>0</v>
      </c>
      <c r="AE5603">
        <f t="shared" si="710"/>
        <v>0</v>
      </c>
      <c r="AF5603">
        <f t="shared" si="711"/>
        <v>0</v>
      </c>
    </row>
    <row r="5604" spans="1:32" x14ac:dyDescent="0.25">
      <c r="A5604" s="1">
        <v>657</v>
      </c>
      <c r="B5604" s="2" t="s">
        <v>117</v>
      </c>
      <c r="C5604" s="1">
        <v>2504</v>
      </c>
      <c r="D5604" s="2" t="s">
        <v>3433</v>
      </c>
      <c r="E5604" s="4">
        <v>17.5</v>
      </c>
      <c r="F5604" s="4">
        <v>17.5</v>
      </c>
      <c r="G5604" s="4">
        <v>14.5</v>
      </c>
      <c r="H5604" s="4">
        <v>12.5</v>
      </c>
      <c r="I5604" s="4">
        <v>8</v>
      </c>
      <c r="J5604" s="4">
        <v>6.5</v>
      </c>
      <c r="K5604" s="4">
        <v>8</v>
      </c>
      <c r="L5604">
        <v>17.5</v>
      </c>
      <c r="M5604">
        <v>17.5</v>
      </c>
      <c r="N5604">
        <v>17.5</v>
      </c>
      <c r="O5604">
        <v>17.5</v>
      </c>
      <c r="P5604">
        <v>8</v>
      </c>
      <c r="Q5604">
        <v>6.5</v>
      </c>
      <c r="R5604">
        <v>8</v>
      </c>
      <c r="S5604">
        <v>17.5</v>
      </c>
      <c r="T5604">
        <v>17.5</v>
      </c>
      <c r="U5604">
        <v>17.5</v>
      </c>
      <c r="V5604">
        <v>17.5</v>
      </c>
      <c r="W5604" s="10">
        <f t="shared" si="704"/>
        <v>1</v>
      </c>
      <c r="Z5604">
        <f t="shared" si="705"/>
        <v>1</v>
      </c>
      <c r="AA5604">
        <f t="shared" si="706"/>
        <v>1</v>
      </c>
      <c r="AB5604">
        <f t="shared" si="707"/>
        <v>0</v>
      </c>
      <c r="AC5604">
        <f t="shared" si="708"/>
        <v>0</v>
      </c>
      <c r="AD5604">
        <f t="shared" si="709"/>
        <v>0</v>
      </c>
      <c r="AE5604">
        <f t="shared" si="710"/>
        <v>0</v>
      </c>
      <c r="AF5604">
        <f t="shared" si="711"/>
        <v>0</v>
      </c>
    </row>
    <row r="5605" spans="1:32" x14ac:dyDescent="0.25">
      <c r="A5605" s="1">
        <v>5300</v>
      </c>
      <c r="B5605" s="2" t="s">
        <v>117</v>
      </c>
      <c r="C5605" s="1">
        <v>4773</v>
      </c>
      <c r="D5605" s="2" t="s">
        <v>1642</v>
      </c>
      <c r="E5605" s="4">
        <v>17.5</v>
      </c>
      <c r="F5605" s="4">
        <v>17.5</v>
      </c>
      <c r="G5605" s="4">
        <v>14.5</v>
      </c>
      <c r="H5605" s="4">
        <v>12.5</v>
      </c>
      <c r="I5605" s="4">
        <v>8</v>
      </c>
      <c r="J5605" s="4">
        <v>6.5</v>
      </c>
      <c r="K5605" s="4">
        <v>8</v>
      </c>
      <c r="L5605">
        <v>17.5</v>
      </c>
      <c r="M5605">
        <v>17.5</v>
      </c>
      <c r="N5605">
        <v>17.5</v>
      </c>
      <c r="O5605">
        <v>17.5</v>
      </c>
      <c r="P5605">
        <v>8</v>
      </c>
      <c r="Q5605">
        <v>6.5</v>
      </c>
      <c r="R5605">
        <v>8</v>
      </c>
      <c r="S5605">
        <v>17.5</v>
      </c>
      <c r="T5605">
        <v>17.5</v>
      </c>
      <c r="U5605">
        <v>17.5</v>
      </c>
      <c r="V5605">
        <v>17.5</v>
      </c>
      <c r="W5605" s="10">
        <f t="shared" si="704"/>
        <v>1</v>
      </c>
      <c r="Z5605">
        <f t="shared" si="705"/>
        <v>1</v>
      </c>
      <c r="AA5605">
        <f t="shared" si="706"/>
        <v>1</v>
      </c>
      <c r="AB5605">
        <f t="shared" si="707"/>
        <v>0</v>
      </c>
      <c r="AC5605">
        <f t="shared" si="708"/>
        <v>0</v>
      </c>
      <c r="AD5605">
        <f t="shared" si="709"/>
        <v>0</v>
      </c>
      <c r="AE5605">
        <f t="shared" si="710"/>
        <v>0</v>
      </c>
      <c r="AF5605">
        <f t="shared" si="711"/>
        <v>0</v>
      </c>
    </row>
    <row r="5606" spans="1:32" x14ac:dyDescent="0.25">
      <c r="A5606" s="1">
        <v>3324</v>
      </c>
      <c r="B5606" s="2" t="s">
        <v>117</v>
      </c>
      <c r="C5606" s="1">
        <v>5005</v>
      </c>
      <c r="D5606" s="2" t="s">
        <v>6789</v>
      </c>
      <c r="E5606" s="4">
        <v>17.5</v>
      </c>
      <c r="F5606" s="4">
        <v>17.5</v>
      </c>
      <c r="G5606" s="4">
        <v>14.5</v>
      </c>
      <c r="H5606" s="4">
        <v>12.5</v>
      </c>
      <c r="I5606" s="4">
        <v>8</v>
      </c>
      <c r="J5606" s="4">
        <v>6.5</v>
      </c>
      <c r="K5606" s="4">
        <v>8</v>
      </c>
      <c r="L5606">
        <v>17.5</v>
      </c>
      <c r="M5606">
        <v>17.5</v>
      </c>
      <c r="N5606">
        <v>17.5</v>
      </c>
      <c r="O5606">
        <v>17.5</v>
      </c>
      <c r="P5606">
        <v>8</v>
      </c>
      <c r="Q5606">
        <v>6.5</v>
      </c>
      <c r="R5606">
        <v>8</v>
      </c>
      <c r="S5606">
        <v>17.5</v>
      </c>
      <c r="T5606">
        <v>17.5</v>
      </c>
      <c r="U5606">
        <v>17.5</v>
      </c>
      <c r="V5606">
        <v>17.5</v>
      </c>
      <c r="W5606" s="10">
        <f t="shared" si="704"/>
        <v>1</v>
      </c>
      <c r="Z5606">
        <f t="shared" si="705"/>
        <v>1</v>
      </c>
      <c r="AA5606">
        <f t="shared" si="706"/>
        <v>1</v>
      </c>
      <c r="AB5606">
        <f t="shared" si="707"/>
        <v>0</v>
      </c>
      <c r="AC5606">
        <f t="shared" si="708"/>
        <v>0</v>
      </c>
      <c r="AD5606">
        <f t="shared" si="709"/>
        <v>0</v>
      </c>
      <c r="AE5606">
        <f t="shared" si="710"/>
        <v>0</v>
      </c>
      <c r="AF5606">
        <f t="shared" si="711"/>
        <v>0</v>
      </c>
    </row>
    <row r="5607" spans="1:32" x14ac:dyDescent="0.25">
      <c r="A5607" s="1">
        <v>2240</v>
      </c>
      <c r="B5607" s="2" t="s">
        <v>117</v>
      </c>
      <c r="C5607" s="1">
        <v>7652</v>
      </c>
      <c r="D5607" s="2" t="s">
        <v>6488</v>
      </c>
      <c r="E5607" s="4">
        <v>17.5</v>
      </c>
      <c r="F5607" s="4">
        <v>17.5</v>
      </c>
      <c r="G5607" s="4">
        <v>14.5</v>
      </c>
      <c r="H5607" s="4">
        <v>12.5</v>
      </c>
      <c r="I5607" s="4">
        <v>8</v>
      </c>
      <c r="J5607" s="4">
        <v>6.5</v>
      </c>
      <c r="K5607" s="4">
        <v>8</v>
      </c>
      <c r="L5607">
        <v>17.5</v>
      </c>
      <c r="M5607">
        <v>17.5</v>
      </c>
      <c r="N5607">
        <v>17.5</v>
      </c>
      <c r="O5607">
        <v>17.5</v>
      </c>
      <c r="P5607">
        <v>8</v>
      </c>
      <c r="Q5607">
        <v>6.5</v>
      </c>
      <c r="R5607">
        <v>8</v>
      </c>
      <c r="S5607">
        <v>17.5</v>
      </c>
      <c r="T5607">
        <v>17.5</v>
      </c>
      <c r="U5607">
        <v>17.5</v>
      </c>
      <c r="V5607">
        <v>17.5</v>
      </c>
      <c r="W5607" s="10">
        <f t="shared" si="704"/>
        <v>1</v>
      </c>
      <c r="Z5607">
        <f t="shared" si="705"/>
        <v>1</v>
      </c>
      <c r="AA5607">
        <f t="shared" si="706"/>
        <v>1</v>
      </c>
      <c r="AB5607">
        <f t="shared" si="707"/>
        <v>0</v>
      </c>
      <c r="AC5607">
        <f t="shared" si="708"/>
        <v>0</v>
      </c>
      <c r="AD5607">
        <f t="shared" si="709"/>
        <v>0</v>
      </c>
      <c r="AE5607">
        <f t="shared" si="710"/>
        <v>0</v>
      </c>
      <c r="AF5607">
        <f t="shared" si="711"/>
        <v>0</v>
      </c>
    </row>
    <row r="5608" spans="1:32" x14ac:dyDescent="0.25">
      <c r="A5608" s="1">
        <v>3109</v>
      </c>
      <c r="B5608" s="2" t="s">
        <v>117</v>
      </c>
      <c r="C5608" s="1">
        <v>1315</v>
      </c>
      <c r="D5608" s="2" t="s">
        <v>7186</v>
      </c>
      <c r="E5608" s="4">
        <v>17.5</v>
      </c>
      <c r="F5608" s="4">
        <v>17.5</v>
      </c>
      <c r="G5608" s="4">
        <v>14.5</v>
      </c>
      <c r="H5608" s="4">
        <v>12.5</v>
      </c>
      <c r="I5608" s="4">
        <v>8</v>
      </c>
      <c r="J5608" s="4">
        <v>6.5</v>
      </c>
      <c r="K5608" s="4">
        <v>8</v>
      </c>
      <c r="L5608">
        <v>17.5</v>
      </c>
      <c r="M5608">
        <v>17.5</v>
      </c>
      <c r="N5608">
        <v>17.5</v>
      </c>
      <c r="O5608">
        <v>17.5</v>
      </c>
      <c r="P5608">
        <v>8</v>
      </c>
      <c r="Q5608">
        <v>6.5</v>
      </c>
      <c r="R5608">
        <v>8</v>
      </c>
      <c r="S5608">
        <v>17.5</v>
      </c>
      <c r="T5608">
        <v>17.5</v>
      </c>
      <c r="U5608">
        <v>17.5</v>
      </c>
      <c r="V5608">
        <v>17.5</v>
      </c>
      <c r="W5608" s="10">
        <f t="shared" si="704"/>
        <v>1</v>
      </c>
      <c r="Z5608">
        <f t="shared" si="705"/>
        <v>1</v>
      </c>
      <c r="AA5608">
        <f t="shared" si="706"/>
        <v>1</v>
      </c>
      <c r="AB5608">
        <f t="shared" si="707"/>
        <v>0</v>
      </c>
      <c r="AC5608">
        <f t="shared" si="708"/>
        <v>0</v>
      </c>
      <c r="AD5608">
        <f t="shared" si="709"/>
        <v>0</v>
      </c>
      <c r="AE5608">
        <f t="shared" si="710"/>
        <v>0</v>
      </c>
      <c r="AF5608">
        <f t="shared" si="711"/>
        <v>0</v>
      </c>
    </row>
    <row r="5609" spans="1:32" x14ac:dyDescent="0.25">
      <c r="A5609" s="1">
        <v>1590</v>
      </c>
      <c r="B5609" s="2" t="s">
        <v>117</v>
      </c>
      <c r="C5609" s="1">
        <v>4227</v>
      </c>
      <c r="D5609" s="2" t="s">
        <v>7504</v>
      </c>
      <c r="E5609" s="4">
        <v>17.5</v>
      </c>
      <c r="F5609" s="4">
        <v>17.5</v>
      </c>
      <c r="G5609" s="4">
        <v>14.5</v>
      </c>
      <c r="H5609" s="4">
        <v>12.5</v>
      </c>
      <c r="I5609" s="4">
        <v>8</v>
      </c>
      <c r="J5609" s="4">
        <v>6.5</v>
      </c>
      <c r="K5609" s="4">
        <v>8</v>
      </c>
      <c r="L5609">
        <v>17.5</v>
      </c>
      <c r="M5609">
        <v>17.5</v>
      </c>
      <c r="N5609">
        <v>17.5</v>
      </c>
      <c r="O5609">
        <v>17.5</v>
      </c>
      <c r="P5609">
        <v>8</v>
      </c>
      <c r="Q5609">
        <v>6.5</v>
      </c>
      <c r="R5609">
        <v>8</v>
      </c>
      <c r="S5609">
        <v>17.5</v>
      </c>
      <c r="T5609">
        <v>17.5</v>
      </c>
      <c r="U5609">
        <v>17.5</v>
      </c>
      <c r="V5609">
        <v>17.5</v>
      </c>
      <c r="W5609" s="10">
        <f t="shared" si="704"/>
        <v>1</v>
      </c>
      <c r="Z5609">
        <f t="shared" si="705"/>
        <v>1</v>
      </c>
      <c r="AA5609">
        <f t="shared" si="706"/>
        <v>1</v>
      </c>
      <c r="AB5609">
        <f t="shared" si="707"/>
        <v>0</v>
      </c>
      <c r="AC5609">
        <f t="shared" si="708"/>
        <v>0</v>
      </c>
      <c r="AD5609">
        <f t="shared" si="709"/>
        <v>0</v>
      </c>
      <c r="AE5609">
        <f t="shared" si="710"/>
        <v>0</v>
      </c>
      <c r="AF5609">
        <f t="shared" si="711"/>
        <v>0</v>
      </c>
    </row>
    <row r="5610" spans="1:32" x14ac:dyDescent="0.25">
      <c r="A5610" s="1">
        <v>3109</v>
      </c>
      <c r="B5610" s="2" t="s">
        <v>117</v>
      </c>
      <c r="C5610" s="1">
        <v>2409</v>
      </c>
      <c r="D5610" s="2" t="s">
        <v>5181</v>
      </c>
      <c r="E5610" s="4">
        <v>17.5</v>
      </c>
      <c r="F5610" s="4">
        <v>17.5</v>
      </c>
      <c r="G5610" s="4">
        <v>14.5</v>
      </c>
      <c r="H5610" s="4">
        <v>12.5</v>
      </c>
      <c r="I5610" s="4">
        <v>8</v>
      </c>
      <c r="J5610" s="4">
        <v>6.5</v>
      </c>
      <c r="K5610" s="4">
        <v>8</v>
      </c>
      <c r="L5610">
        <v>17.5</v>
      </c>
      <c r="M5610">
        <v>17.5</v>
      </c>
      <c r="N5610">
        <v>17.5</v>
      </c>
      <c r="O5610">
        <v>17.5</v>
      </c>
      <c r="P5610">
        <v>8</v>
      </c>
      <c r="Q5610">
        <v>6.5</v>
      </c>
      <c r="R5610">
        <v>8</v>
      </c>
      <c r="S5610">
        <v>17.5</v>
      </c>
      <c r="T5610">
        <v>17.5</v>
      </c>
      <c r="U5610">
        <v>17.5</v>
      </c>
      <c r="V5610">
        <v>17.5</v>
      </c>
      <c r="W5610" s="10">
        <f t="shared" si="704"/>
        <v>1</v>
      </c>
      <c r="Z5610">
        <f t="shared" si="705"/>
        <v>1</v>
      </c>
      <c r="AA5610">
        <f t="shared" si="706"/>
        <v>1</v>
      </c>
      <c r="AB5610">
        <f t="shared" si="707"/>
        <v>0</v>
      </c>
      <c r="AC5610">
        <f t="shared" si="708"/>
        <v>0</v>
      </c>
      <c r="AD5610">
        <f t="shared" si="709"/>
        <v>0</v>
      </c>
      <c r="AE5610">
        <f t="shared" si="710"/>
        <v>0</v>
      </c>
      <c r="AF5610">
        <f t="shared" si="711"/>
        <v>0</v>
      </c>
    </row>
    <row r="5611" spans="1:32" x14ac:dyDescent="0.25">
      <c r="A5611" s="1">
        <v>3109</v>
      </c>
      <c r="B5611" s="2" t="s">
        <v>117</v>
      </c>
      <c r="C5611" s="1">
        <v>5444</v>
      </c>
      <c r="D5611" s="2" t="s">
        <v>5914</v>
      </c>
      <c r="E5611" s="4">
        <v>17.5</v>
      </c>
      <c r="F5611" s="4">
        <v>17.5</v>
      </c>
      <c r="G5611" s="4">
        <v>14.5</v>
      </c>
      <c r="H5611" s="4">
        <v>12.5</v>
      </c>
      <c r="I5611" s="4">
        <v>8</v>
      </c>
      <c r="J5611" s="4">
        <v>6.5</v>
      </c>
      <c r="K5611" s="4">
        <v>8</v>
      </c>
      <c r="L5611">
        <v>17.5</v>
      </c>
      <c r="M5611">
        <v>17.5</v>
      </c>
      <c r="N5611">
        <v>17.5</v>
      </c>
      <c r="O5611">
        <v>17.5</v>
      </c>
      <c r="P5611">
        <v>8</v>
      </c>
      <c r="Q5611">
        <v>6.5</v>
      </c>
      <c r="R5611">
        <v>8</v>
      </c>
      <c r="S5611">
        <v>17.5</v>
      </c>
      <c r="T5611">
        <v>17.5</v>
      </c>
      <c r="U5611">
        <v>17.5</v>
      </c>
      <c r="V5611">
        <v>17.5</v>
      </c>
      <c r="W5611" s="10">
        <f t="shared" si="704"/>
        <v>1</v>
      </c>
      <c r="Z5611">
        <f t="shared" si="705"/>
        <v>1</v>
      </c>
      <c r="AA5611">
        <f t="shared" si="706"/>
        <v>1</v>
      </c>
      <c r="AB5611">
        <f t="shared" si="707"/>
        <v>0</v>
      </c>
      <c r="AC5611">
        <f t="shared" si="708"/>
        <v>0</v>
      </c>
      <c r="AD5611">
        <f t="shared" si="709"/>
        <v>0</v>
      </c>
      <c r="AE5611">
        <f t="shared" si="710"/>
        <v>0</v>
      </c>
      <c r="AF5611">
        <f t="shared" si="711"/>
        <v>0</v>
      </c>
    </row>
    <row r="5612" spans="1:32" x14ac:dyDescent="0.25">
      <c r="A5612" s="1">
        <v>3109</v>
      </c>
      <c r="B5612" s="2" t="s">
        <v>117</v>
      </c>
      <c r="C5612" s="1">
        <v>4583</v>
      </c>
      <c r="D5612" s="2" t="s">
        <v>6816</v>
      </c>
      <c r="E5612" s="4">
        <v>17.5</v>
      </c>
      <c r="F5612" s="4">
        <v>17.5</v>
      </c>
      <c r="G5612" s="4">
        <v>14.5</v>
      </c>
      <c r="H5612" s="4">
        <v>12.5</v>
      </c>
      <c r="I5612" s="4">
        <v>8</v>
      </c>
      <c r="J5612" s="4">
        <v>6.5</v>
      </c>
      <c r="K5612" s="4">
        <v>8</v>
      </c>
      <c r="L5612">
        <v>17.5</v>
      </c>
      <c r="M5612">
        <v>17.5</v>
      </c>
      <c r="N5612">
        <v>17.5</v>
      </c>
      <c r="O5612">
        <v>17.5</v>
      </c>
      <c r="P5612">
        <v>8</v>
      </c>
      <c r="Q5612">
        <v>6.5</v>
      </c>
      <c r="R5612">
        <v>8</v>
      </c>
      <c r="S5612">
        <v>17.5</v>
      </c>
      <c r="T5612">
        <v>17.5</v>
      </c>
      <c r="U5612">
        <v>17.5</v>
      </c>
      <c r="V5612">
        <v>17.5</v>
      </c>
      <c r="W5612" s="10">
        <f t="shared" si="704"/>
        <v>1</v>
      </c>
      <c r="Z5612">
        <f t="shared" si="705"/>
        <v>1</v>
      </c>
      <c r="AA5612">
        <f t="shared" si="706"/>
        <v>1</v>
      </c>
      <c r="AB5612">
        <f t="shared" si="707"/>
        <v>0</v>
      </c>
      <c r="AC5612">
        <f t="shared" si="708"/>
        <v>0</v>
      </c>
      <c r="AD5612">
        <f t="shared" si="709"/>
        <v>0</v>
      </c>
      <c r="AE5612">
        <f t="shared" si="710"/>
        <v>0</v>
      </c>
      <c r="AF5612">
        <f t="shared" si="711"/>
        <v>0</v>
      </c>
    </row>
    <row r="5613" spans="1:32" x14ac:dyDescent="0.25">
      <c r="A5613" s="1">
        <v>883</v>
      </c>
      <c r="B5613" s="2" t="s">
        <v>117</v>
      </c>
      <c r="C5613" s="1">
        <v>4384</v>
      </c>
      <c r="D5613" s="2" t="s">
        <v>5201</v>
      </c>
      <c r="E5613" s="4">
        <v>17.5</v>
      </c>
      <c r="F5613" s="4">
        <v>17.5</v>
      </c>
      <c r="G5613" s="4">
        <v>14.5</v>
      </c>
      <c r="H5613" s="4">
        <v>12.5</v>
      </c>
      <c r="I5613" s="4">
        <v>8</v>
      </c>
      <c r="J5613" s="4">
        <v>6.5</v>
      </c>
      <c r="K5613" s="4">
        <v>8</v>
      </c>
      <c r="L5613">
        <v>17.5</v>
      </c>
      <c r="M5613">
        <v>17.5</v>
      </c>
      <c r="N5613">
        <v>17.5</v>
      </c>
      <c r="O5613">
        <v>17.5</v>
      </c>
      <c r="P5613">
        <v>8</v>
      </c>
      <c r="Q5613">
        <v>6.5</v>
      </c>
      <c r="R5613">
        <v>8</v>
      </c>
      <c r="S5613">
        <v>17.5</v>
      </c>
      <c r="T5613">
        <v>17.5</v>
      </c>
      <c r="U5613">
        <v>17.5</v>
      </c>
      <c r="V5613">
        <v>17.5</v>
      </c>
      <c r="W5613" s="10">
        <f t="shared" si="704"/>
        <v>1</v>
      </c>
      <c r="Z5613">
        <f t="shared" si="705"/>
        <v>1</v>
      </c>
      <c r="AA5613">
        <f t="shared" si="706"/>
        <v>1</v>
      </c>
      <c r="AB5613">
        <f t="shared" si="707"/>
        <v>0</v>
      </c>
      <c r="AC5613">
        <f t="shared" si="708"/>
        <v>0</v>
      </c>
      <c r="AD5613">
        <f t="shared" si="709"/>
        <v>0</v>
      </c>
      <c r="AE5613">
        <f t="shared" si="710"/>
        <v>0</v>
      </c>
      <c r="AF5613">
        <f t="shared" si="711"/>
        <v>0</v>
      </c>
    </row>
    <row r="5614" spans="1:32" x14ac:dyDescent="0.25">
      <c r="A5614" s="1">
        <v>2051</v>
      </c>
      <c r="B5614" s="2" t="s">
        <v>117</v>
      </c>
      <c r="C5614" s="1">
        <v>2507</v>
      </c>
      <c r="D5614" s="2" t="s">
        <v>2200</v>
      </c>
      <c r="E5614" s="4">
        <v>17.5</v>
      </c>
      <c r="F5614" s="4">
        <v>17.5</v>
      </c>
      <c r="G5614" s="4">
        <v>14.5</v>
      </c>
      <c r="H5614" s="4">
        <v>12.5</v>
      </c>
      <c r="I5614" s="4">
        <v>8</v>
      </c>
      <c r="J5614" s="4">
        <v>6.5</v>
      </c>
      <c r="K5614" s="4">
        <v>8</v>
      </c>
      <c r="L5614">
        <v>17.5</v>
      </c>
      <c r="M5614">
        <v>17.5</v>
      </c>
      <c r="N5614">
        <v>17.5</v>
      </c>
      <c r="O5614">
        <v>17.5</v>
      </c>
      <c r="P5614">
        <v>8</v>
      </c>
      <c r="Q5614">
        <v>6.5</v>
      </c>
      <c r="R5614">
        <v>8</v>
      </c>
      <c r="S5614">
        <v>17.5</v>
      </c>
      <c r="T5614">
        <v>17.5</v>
      </c>
      <c r="U5614">
        <v>17.5</v>
      </c>
      <c r="V5614">
        <v>17.5</v>
      </c>
      <c r="W5614" s="10">
        <f t="shared" si="704"/>
        <v>1</v>
      </c>
      <c r="Z5614">
        <f t="shared" si="705"/>
        <v>1</v>
      </c>
      <c r="AA5614">
        <f t="shared" si="706"/>
        <v>1</v>
      </c>
      <c r="AB5614">
        <f t="shared" si="707"/>
        <v>0</v>
      </c>
      <c r="AC5614">
        <f t="shared" si="708"/>
        <v>0</v>
      </c>
      <c r="AD5614">
        <f t="shared" si="709"/>
        <v>0</v>
      </c>
      <c r="AE5614">
        <f t="shared" si="710"/>
        <v>0</v>
      </c>
      <c r="AF5614">
        <f t="shared" si="711"/>
        <v>0</v>
      </c>
    </row>
    <row r="5615" spans="1:32" x14ac:dyDescent="0.25">
      <c r="A5615" s="1">
        <v>1162</v>
      </c>
      <c r="B5615" s="2" t="s">
        <v>117</v>
      </c>
      <c r="C5615" s="1">
        <v>4593</v>
      </c>
      <c r="D5615" s="2" t="s">
        <v>7105</v>
      </c>
      <c r="E5615" s="4">
        <v>17.5</v>
      </c>
      <c r="F5615" s="4">
        <v>17.5</v>
      </c>
      <c r="G5615" s="4">
        <v>14.5</v>
      </c>
      <c r="H5615" s="4">
        <v>12.5</v>
      </c>
      <c r="I5615" s="4">
        <v>8</v>
      </c>
      <c r="J5615" s="4">
        <v>6.5</v>
      </c>
      <c r="K5615" s="4">
        <v>8</v>
      </c>
      <c r="L5615">
        <v>17.5</v>
      </c>
      <c r="M5615">
        <v>17.5</v>
      </c>
      <c r="N5615">
        <v>17.5</v>
      </c>
      <c r="O5615">
        <v>17.5</v>
      </c>
      <c r="P5615">
        <v>8</v>
      </c>
      <c r="Q5615">
        <v>6.5</v>
      </c>
      <c r="R5615">
        <v>8</v>
      </c>
      <c r="S5615">
        <v>17.5</v>
      </c>
      <c r="T5615">
        <v>17.5</v>
      </c>
      <c r="U5615">
        <v>17.5</v>
      </c>
      <c r="V5615">
        <v>17.5</v>
      </c>
      <c r="W5615" s="10">
        <f t="shared" si="704"/>
        <v>1</v>
      </c>
      <c r="Z5615">
        <f t="shared" si="705"/>
        <v>1</v>
      </c>
      <c r="AA5615">
        <f t="shared" si="706"/>
        <v>1</v>
      </c>
      <c r="AB5615">
        <f t="shared" si="707"/>
        <v>0</v>
      </c>
      <c r="AC5615">
        <f t="shared" si="708"/>
        <v>0</v>
      </c>
      <c r="AD5615">
        <f t="shared" si="709"/>
        <v>0</v>
      </c>
      <c r="AE5615">
        <f t="shared" si="710"/>
        <v>0</v>
      </c>
      <c r="AF5615">
        <f t="shared" si="711"/>
        <v>0</v>
      </c>
    </row>
    <row r="5616" spans="1:32" x14ac:dyDescent="0.25">
      <c r="A5616" s="1">
        <v>883</v>
      </c>
      <c r="B5616" s="2" t="s">
        <v>117</v>
      </c>
      <c r="C5616" s="1">
        <v>480</v>
      </c>
      <c r="D5616" s="2" t="s">
        <v>6242</v>
      </c>
      <c r="E5616" s="4">
        <v>17.5</v>
      </c>
      <c r="F5616" s="4">
        <v>17.5</v>
      </c>
      <c r="G5616" s="4">
        <v>14.5</v>
      </c>
      <c r="H5616" s="4">
        <v>12.5</v>
      </c>
      <c r="I5616" s="4">
        <v>8</v>
      </c>
      <c r="J5616" s="4">
        <v>6.5</v>
      </c>
      <c r="K5616" s="4">
        <v>8</v>
      </c>
      <c r="L5616">
        <v>17.5</v>
      </c>
      <c r="M5616">
        <v>17.5</v>
      </c>
      <c r="N5616">
        <v>17.5</v>
      </c>
      <c r="O5616">
        <v>17.5</v>
      </c>
      <c r="P5616">
        <v>8</v>
      </c>
      <c r="Q5616">
        <v>6.5</v>
      </c>
      <c r="R5616">
        <v>8</v>
      </c>
      <c r="S5616">
        <v>17.5</v>
      </c>
      <c r="T5616">
        <v>17.5</v>
      </c>
      <c r="U5616">
        <v>17.5</v>
      </c>
      <c r="V5616">
        <v>17.5</v>
      </c>
      <c r="W5616" s="10">
        <f t="shared" si="704"/>
        <v>1</v>
      </c>
      <c r="Z5616">
        <f t="shared" si="705"/>
        <v>1</v>
      </c>
      <c r="AA5616">
        <f t="shared" si="706"/>
        <v>1</v>
      </c>
      <c r="AB5616">
        <f t="shared" si="707"/>
        <v>0</v>
      </c>
      <c r="AC5616">
        <f t="shared" si="708"/>
        <v>0</v>
      </c>
      <c r="AD5616">
        <f t="shared" si="709"/>
        <v>0</v>
      </c>
      <c r="AE5616">
        <f t="shared" si="710"/>
        <v>0</v>
      </c>
      <c r="AF5616">
        <f t="shared" si="711"/>
        <v>0</v>
      </c>
    </row>
    <row r="5617" spans="1:32" x14ac:dyDescent="0.25">
      <c r="A5617" s="1">
        <v>760</v>
      </c>
      <c r="B5617" s="2" t="s">
        <v>117</v>
      </c>
      <c r="C5617" s="1">
        <v>4422</v>
      </c>
      <c r="D5617" s="2" t="s">
        <v>2742</v>
      </c>
      <c r="E5617" s="4">
        <v>17.5</v>
      </c>
      <c r="F5617" s="4">
        <v>17.5</v>
      </c>
      <c r="G5617" s="4">
        <v>14.5</v>
      </c>
      <c r="H5617" s="4">
        <v>12.5</v>
      </c>
      <c r="I5617" s="4">
        <v>8</v>
      </c>
      <c r="J5617" s="4">
        <v>6.5</v>
      </c>
      <c r="K5617" s="4">
        <v>8</v>
      </c>
      <c r="L5617">
        <v>17.5</v>
      </c>
      <c r="M5617">
        <v>17.5</v>
      </c>
      <c r="N5617">
        <v>17.5</v>
      </c>
      <c r="O5617">
        <v>17.5</v>
      </c>
      <c r="P5617">
        <v>8</v>
      </c>
      <c r="Q5617">
        <v>6.5</v>
      </c>
      <c r="R5617">
        <v>8</v>
      </c>
      <c r="S5617">
        <v>17.5</v>
      </c>
      <c r="T5617">
        <v>17.5</v>
      </c>
      <c r="U5617">
        <v>17.5</v>
      </c>
      <c r="V5617">
        <v>17.5</v>
      </c>
      <c r="W5617" s="10">
        <f t="shared" si="704"/>
        <v>1</v>
      </c>
      <c r="Z5617">
        <f t="shared" si="705"/>
        <v>1</v>
      </c>
      <c r="AA5617">
        <f t="shared" si="706"/>
        <v>1</v>
      </c>
      <c r="AB5617">
        <f t="shared" si="707"/>
        <v>0</v>
      </c>
      <c r="AC5617">
        <f t="shared" si="708"/>
        <v>0</v>
      </c>
      <c r="AD5617">
        <f t="shared" si="709"/>
        <v>0</v>
      </c>
      <c r="AE5617">
        <f t="shared" si="710"/>
        <v>0</v>
      </c>
      <c r="AF5617">
        <f t="shared" si="711"/>
        <v>0</v>
      </c>
    </row>
    <row r="5618" spans="1:32" x14ac:dyDescent="0.25">
      <c r="A5618" s="1">
        <v>760</v>
      </c>
      <c r="B5618" s="2" t="s">
        <v>117</v>
      </c>
      <c r="C5618" s="1">
        <v>3634</v>
      </c>
      <c r="D5618" s="2" t="s">
        <v>6996</v>
      </c>
      <c r="E5618" s="4">
        <v>17.5</v>
      </c>
      <c r="F5618" s="4">
        <v>17.5</v>
      </c>
      <c r="G5618" s="4">
        <v>14.5</v>
      </c>
      <c r="H5618" s="4">
        <v>12.5</v>
      </c>
      <c r="I5618" s="4">
        <v>8</v>
      </c>
      <c r="J5618" s="4">
        <v>6.5</v>
      </c>
      <c r="K5618" s="4">
        <v>8</v>
      </c>
      <c r="L5618">
        <v>17.5</v>
      </c>
      <c r="M5618">
        <v>17.5</v>
      </c>
      <c r="N5618">
        <v>17.5</v>
      </c>
      <c r="O5618">
        <v>17.5</v>
      </c>
      <c r="P5618">
        <v>8</v>
      </c>
      <c r="Q5618">
        <v>6.5</v>
      </c>
      <c r="R5618">
        <v>8</v>
      </c>
      <c r="S5618">
        <v>17.5</v>
      </c>
      <c r="T5618">
        <v>17.5</v>
      </c>
      <c r="U5618">
        <v>17.5</v>
      </c>
      <c r="V5618">
        <v>17.5</v>
      </c>
      <c r="W5618" s="10">
        <f t="shared" si="704"/>
        <v>1</v>
      </c>
      <c r="Z5618">
        <f t="shared" si="705"/>
        <v>1</v>
      </c>
      <c r="AA5618">
        <f t="shared" si="706"/>
        <v>1</v>
      </c>
      <c r="AB5618">
        <f t="shared" si="707"/>
        <v>0</v>
      </c>
      <c r="AC5618">
        <f t="shared" si="708"/>
        <v>0</v>
      </c>
      <c r="AD5618">
        <f t="shared" si="709"/>
        <v>0</v>
      </c>
      <c r="AE5618">
        <f t="shared" si="710"/>
        <v>0</v>
      </c>
      <c r="AF5618">
        <f t="shared" si="711"/>
        <v>0</v>
      </c>
    </row>
    <row r="5619" spans="1:32" x14ac:dyDescent="0.25">
      <c r="A5619" s="1">
        <v>4</v>
      </c>
      <c r="B5619" s="2" t="s">
        <v>117</v>
      </c>
      <c r="C5619" s="1">
        <v>4420</v>
      </c>
      <c r="D5619" s="2" t="s">
        <v>3666</v>
      </c>
      <c r="E5619" s="4">
        <v>17.5</v>
      </c>
      <c r="F5619" s="4">
        <v>17.5</v>
      </c>
      <c r="G5619" s="4">
        <v>14.5</v>
      </c>
      <c r="H5619" s="4">
        <v>12.5</v>
      </c>
      <c r="I5619" s="4">
        <v>8</v>
      </c>
      <c r="J5619" s="4">
        <v>6.5</v>
      </c>
      <c r="K5619" s="4">
        <v>8</v>
      </c>
      <c r="L5619">
        <v>17.5</v>
      </c>
      <c r="M5619">
        <v>17.5</v>
      </c>
      <c r="N5619">
        <v>17.5</v>
      </c>
      <c r="O5619">
        <v>17.5</v>
      </c>
      <c r="P5619">
        <v>8</v>
      </c>
      <c r="Q5619">
        <v>6.5</v>
      </c>
      <c r="R5619">
        <v>8</v>
      </c>
      <c r="S5619">
        <v>17.5</v>
      </c>
      <c r="T5619">
        <v>17.5</v>
      </c>
      <c r="U5619">
        <v>17.5</v>
      </c>
      <c r="V5619">
        <v>17.5</v>
      </c>
      <c r="W5619" s="10">
        <f t="shared" si="704"/>
        <v>1</v>
      </c>
      <c r="Z5619">
        <f t="shared" si="705"/>
        <v>1</v>
      </c>
      <c r="AA5619">
        <f t="shared" si="706"/>
        <v>1</v>
      </c>
      <c r="AB5619">
        <f t="shared" si="707"/>
        <v>0</v>
      </c>
      <c r="AC5619">
        <f t="shared" si="708"/>
        <v>0</v>
      </c>
      <c r="AD5619">
        <f t="shared" si="709"/>
        <v>0</v>
      </c>
      <c r="AE5619">
        <f t="shared" si="710"/>
        <v>0</v>
      </c>
      <c r="AF5619">
        <f t="shared" si="711"/>
        <v>0</v>
      </c>
    </row>
    <row r="5620" spans="1:32" x14ac:dyDescent="0.25">
      <c r="A5620" s="1">
        <v>4</v>
      </c>
      <c r="B5620" s="2" t="s">
        <v>117</v>
      </c>
      <c r="C5620" s="1">
        <v>1382</v>
      </c>
      <c r="D5620" s="2" t="s">
        <v>6200</v>
      </c>
      <c r="E5620" s="4">
        <v>17.5</v>
      </c>
      <c r="F5620" s="4">
        <v>17.5</v>
      </c>
      <c r="G5620" s="4">
        <v>14.5</v>
      </c>
      <c r="H5620" s="4">
        <v>12.5</v>
      </c>
      <c r="I5620" s="4">
        <v>8</v>
      </c>
      <c r="J5620" s="4">
        <v>6.5</v>
      </c>
      <c r="K5620" s="4">
        <v>8</v>
      </c>
      <c r="L5620">
        <v>17.5</v>
      </c>
      <c r="M5620">
        <v>17.5</v>
      </c>
      <c r="N5620">
        <v>17.5</v>
      </c>
      <c r="O5620">
        <v>17.5</v>
      </c>
      <c r="P5620">
        <v>8</v>
      </c>
      <c r="Q5620">
        <v>6.5</v>
      </c>
      <c r="R5620">
        <v>8</v>
      </c>
      <c r="S5620">
        <v>17.5</v>
      </c>
      <c r="T5620">
        <v>17.5</v>
      </c>
      <c r="U5620">
        <v>17.5</v>
      </c>
      <c r="V5620">
        <v>17.5</v>
      </c>
      <c r="W5620" s="10">
        <f t="shared" si="704"/>
        <v>1</v>
      </c>
      <c r="Z5620">
        <f t="shared" si="705"/>
        <v>1</v>
      </c>
      <c r="AA5620">
        <f t="shared" si="706"/>
        <v>1</v>
      </c>
      <c r="AB5620">
        <f t="shared" si="707"/>
        <v>0</v>
      </c>
      <c r="AC5620">
        <f t="shared" si="708"/>
        <v>0</v>
      </c>
      <c r="AD5620">
        <f t="shared" si="709"/>
        <v>0</v>
      </c>
      <c r="AE5620">
        <f t="shared" si="710"/>
        <v>0</v>
      </c>
      <c r="AF5620">
        <f t="shared" si="711"/>
        <v>0</v>
      </c>
    </row>
    <row r="5621" spans="1:32" x14ac:dyDescent="0.25">
      <c r="A5621" s="1">
        <v>1465</v>
      </c>
      <c r="B5621" s="2" t="s">
        <v>117</v>
      </c>
      <c r="C5621" s="1">
        <v>4353</v>
      </c>
      <c r="D5621" s="2" t="s">
        <v>6335</v>
      </c>
      <c r="E5621" s="4">
        <v>17.5</v>
      </c>
      <c r="F5621" s="4">
        <v>17.5</v>
      </c>
      <c r="G5621" s="4">
        <v>14.5</v>
      </c>
      <c r="H5621" s="4">
        <v>12.5</v>
      </c>
      <c r="I5621" s="4">
        <v>8</v>
      </c>
      <c r="J5621" s="4">
        <v>6.5</v>
      </c>
      <c r="K5621" s="4">
        <v>8</v>
      </c>
      <c r="L5621">
        <v>17.5</v>
      </c>
      <c r="M5621">
        <v>17.5</v>
      </c>
      <c r="N5621">
        <v>17.5</v>
      </c>
      <c r="O5621">
        <v>17.5</v>
      </c>
      <c r="P5621">
        <v>8</v>
      </c>
      <c r="Q5621">
        <v>6.5</v>
      </c>
      <c r="R5621">
        <v>8</v>
      </c>
      <c r="S5621">
        <v>17.5</v>
      </c>
      <c r="T5621">
        <v>17.5</v>
      </c>
      <c r="U5621">
        <v>17.5</v>
      </c>
      <c r="V5621">
        <v>17.5</v>
      </c>
      <c r="W5621" s="10">
        <f t="shared" si="704"/>
        <v>1</v>
      </c>
      <c r="Z5621">
        <f t="shared" si="705"/>
        <v>1</v>
      </c>
      <c r="AA5621">
        <f t="shared" si="706"/>
        <v>1</v>
      </c>
      <c r="AB5621">
        <f t="shared" si="707"/>
        <v>0</v>
      </c>
      <c r="AC5621">
        <f t="shared" si="708"/>
        <v>0</v>
      </c>
      <c r="AD5621">
        <f t="shared" si="709"/>
        <v>0</v>
      </c>
      <c r="AE5621">
        <f t="shared" si="710"/>
        <v>0</v>
      </c>
      <c r="AF5621">
        <f t="shared" si="711"/>
        <v>0</v>
      </c>
    </row>
    <row r="5622" spans="1:32" x14ac:dyDescent="0.25">
      <c r="A5622" s="1">
        <v>6945</v>
      </c>
      <c r="B5622" s="2" t="s">
        <v>117</v>
      </c>
      <c r="C5622" s="1">
        <v>4414</v>
      </c>
      <c r="D5622" s="2" t="s">
        <v>6193</v>
      </c>
      <c r="E5622" s="4">
        <v>17.5</v>
      </c>
      <c r="F5622" s="4">
        <v>17.5</v>
      </c>
      <c r="G5622" s="4">
        <v>14.5</v>
      </c>
      <c r="H5622" s="4">
        <v>12.5</v>
      </c>
      <c r="I5622" s="4">
        <v>8</v>
      </c>
      <c r="J5622" s="4">
        <v>6.5</v>
      </c>
      <c r="K5622" s="4">
        <v>8</v>
      </c>
      <c r="L5622">
        <v>17.5</v>
      </c>
      <c r="M5622">
        <v>17.5</v>
      </c>
      <c r="N5622">
        <v>17.5</v>
      </c>
      <c r="O5622">
        <v>17.5</v>
      </c>
      <c r="P5622">
        <v>8</v>
      </c>
      <c r="Q5622">
        <v>6.5</v>
      </c>
      <c r="R5622">
        <v>8</v>
      </c>
      <c r="S5622">
        <v>17.5</v>
      </c>
      <c r="T5622">
        <v>17.5</v>
      </c>
      <c r="U5622">
        <v>17.5</v>
      </c>
      <c r="V5622">
        <v>17.5</v>
      </c>
      <c r="W5622" s="10">
        <f t="shared" si="704"/>
        <v>1</v>
      </c>
      <c r="Z5622">
        <f t="shared" si="705"/>
        <v>1</v>
      </c>
      <c r="AA5622">
        <f t="shared" si="706"/>
        <v>1</v>
      </c>
      <c r="AB5622">
        <f t="shared" si="707"/>
        <v>0</v>
      </c>
      <c r="AC5622">
        <f t="shared" si="708"/>
        <v>0</v>
      </c>
      <c r="AD5622">
        <f t="shared" si="709"/>
        <v>0</v>
      </c>
      <c r="AE5622">
        <f t="shared" si="710"/>
        <v>0</v>
      </c>
      <c r="AF5622">
        <f t="shared" si="711"/>
        <v>0</v>
      </c>
    </row>
    <row r="5623" spans="1:32" x14ac:dyDescent="0.25">
      <c r="A5623" s="1">
        <v>5038</v>
      </c>
      <c r="B5623" s="2" t="s">
        <v>117</v>
      </c>
      <c r="C5623" s="1">
        <v>4980</v>
      </c>
      <c r="D5623" s="2" t="s">
        <v>3172</v>
      </c>
      <c r="E5623" s="4">
        <v>17.5</v>
      </c>
      <c r="F5623" s="4">
        <v>17.5</v>
      </c>
      <c r="G5623" s="4">
        <v>14.5</v>
      </c>
      <c r="H5623" s="4">
        <v>12.5</v>
      </c>
      <c r="I5623" s="4">
        <v>8</v>
      </c>
      <c r="J5623" s="4">
        <v>6.5</v>
      </c>
      <c r="K5623" s="4">
        <v>8</v>
      </c>
      <c r="L5623">
        <v>17.5</v>
      </c>
      <c r="M5623">
        <v>17.5</v>
      </c>
      <c r="N5623">
        <v>17.5</v>
      </c>
      <c r="O5623">
        <v>17.5</v>
      </c>
      <c r="P5623">
        <v>8</v>
      </c>
      <c r="Q5623">
        <v>6.5</v>
      </c>
      <c r="R5623">
        <v>8</v>
      </c>
      <c r="S5623">
        <v>17.5</v>
      </c>
      <c r="T5623">
        <v>17.5</v>
      </c>
      <c r="U5623">
        <v>17.5</v>
      </c>
      <c r="V5623">
        <v>17.5</v>
      </c>
      <c r="W5623" s="10">
        <f t="shared" si="704"/>
        <v>1</v>
      </c>
      <c r="Z5623">
        <f t="shared" si="705"/>
        <v>1</v>
      </c>
      <c r="AA5623">
        <f t="shared" si="706"/>
        <v>1</v>
      </c>
      <c r="AB5623">
        <f t="shared" si="707"/>
        <v>0</v>
      </c>
      <c r="AC5623">
        <f t="shared" si="708"/>
        <v>0</v>
      </c>
      <c r="AD5623">
        <f t="shared" si="709"/>
        <v>0</v>
      </c>
      <c r="AE5623">
        <f t="shared" si="710"/>
        <v>0</v>
      </c>
      <c r="AF5623">
        <f t="shared" si="711"/>
        <v>0</v>
      </c>
    </row>
    <row r="5624" spans="1:32" x14ac:dyDescent="0.25">
      <c r="A5624" s="1">
        <v>6249</v>
      </c>
      <c r="B5624" s="2" t="s">
        <v>117</v>
      </c>
      <c r="C5624" s="1">
        <v>4993</v>
      </c>
      <c r="D5624" s="2" t="s">
        <v>1198</v>
      </c>
      <c r="E5624" s="4">
        <v>17.5</v>
      </c>
      <c r="F5624" s="4">
        <v>17.5</v>
      </c>
      <c r="G5624" s="4">
        <v>14.5</v>
      </c>
      <c r="H5624" s="4">
        <v>12.5</v>
      </c>
      <c r="I5624" s="4">
        <v>8</v>
      </c>
      <c r="J5624" s="4">
        <v>6.5</v>
      </c>
      <c r="K5624" s="4">
        <v>8</v>
      </c>
      <c r="L5624">
        <v>17.5</v>
      </c>
      <c r="M5624">
        <v>17.5</v>
      </c>
      <c r="N5624">
        <v>17.5</v>
      </c>
      <c r="O5624">
        <v>17.5</v>
      </c>
      <c r="P5624">
        <v>8</v>
      </c>
      <c r="Q5624">
        <v>6.5</v>
      </c>
      <c r="R5624">
        <v>8</v>
      </c>
      <c r="S5624">
        <v>17.5</v>
      </c>
      <c r="T5624">
        <v>17.5</v>
      </c>
      <c r="U5624">
        <v>17.5</v>
      </c>
      <c r="V5624">
        <v>17.5</v>
      </c>
      <c r="W5624" s="10">
        <f t="shared" si="704"/>
        <v>1</v>
      </c>
      <c r="Z5624">
        <f t="shared" si="705"/>
        <v>1</v>
      </c>
      <c r="AA5624">
        <f t="shared" si="706"/>
        <v>1</v>
      </c>
      <c r="AB5624">
        <f t="shared" si="707"/>
        <v>0</v>
      </c>
      <c r="AC5624">
        <f t="shared" si="708"/>
        <v>0</v>
      </c>
      <c r="AD5624">
        <f t="shared" si="709"/>
        <v>0</v>
      </c>
      <c r="AE5624">
        <f t="shared" si="710"/>
        <v>0</v>
      </c>
      <c r="AF5624">
        <f t="shared" si="711"/>
        <v>0</v>
      </c>
    </row>
    <row r="5625" spans="1:32" x14ac:dyDescent="0.25">
      <c r="A5625" s="1">
        <v>1590</v>
      </c>
      <c r="B5625" s="2" t="s">
        <v>117</v>
      </c>
      <c r="C5625" s="1">
        <v>2153</v>
      </c>
      <c r="D5625" s="2" t="s">
        <v>5397</v>
      </c>
      <c r="E5625" s="4">
        <v>17.5</v>
      </c>
      <c r="F5625" s="4">
        <v>17.5</v>
      </c>
      <c r="G5625" s="4">
        <v>14.5</v>
      </c>
      <c r="H5625" s="4">
        <v>12.5</v>
      </c>
      <c r="I5625" s="4">
        <v>8</v>
      </c>
      <c r="J5625" s="4">
        <v>6.5</v>
      </c>
      <c r="K5625" s="4">
        <v>8</v>
      </c>
      <c r="L5625">
        <v>17.5</v>
      </c>
      <c r="M5625">
        <v>17.5</v>
      </c>
      <c r="N5625">
        <v>17.5</v>
      </c>
      <c r="O5625">
        <v>17.5</v>
      </c>
      <c r="P5625">
        <v>8</v>
      </c>
      <c r="Q5625">
        <v>6.5</v>
      </c>
      <c r="R5625">
        <v>8</v>
      </c>
      <c r="S5625">
        <v>17.5</v>
      </c>
      <c r="T5625">
        <v>17.5</v>
      </c>
      <c r="U5625">
        <v>17.5</v>
      </c>
      <c r="V5625">
        <v>17.5</v>
      </c>
      <c r="W5625" s="10">
        <f t="shared" si="704"/>
        <v>1</v>
      </c>
      <c r="Z5625">
        <f t="shared" si="705"/>
        <v>1</v>
      </c>
      <c r="AA5625">
        <f t="shared" si="706"/>
        <v>1</v>
      </c>
      <c r="AB5625">
        <f t="shared" si="707"/>
        <v>0</v>
      </c>
      <c r="AC5625">
        <f t="shared" si="708"/>
        <v>0</v>
      </c>
      <c r="AD5625">
        <f t="shared" si="709"/>
        <v>0</v>
      </c>
      <c r="AE5625">
        <f t="shared" si="710"/>
        <v>0</v>
      </c>
      <c r="AF5625">
        <f t="shared" si="711"/>
        <v>0</v>
      </c>
    </row>
    <row r="5626" spans="1:32" x14ac:dyDescent="0.25">
      <c r="A5626" s="1">
        <v>657</v>
      </c>
      <c r="B5626" s="2" t="s">
        <v>117</v>
      </c>
      <c r="C5626" s="1">
        <v>5272</v>
      </c>
      <c r="D5626" s="2" t="s">
        <v>2570</v>
      </c>
      <c r="E5626" s="4">
        <v>17.5</v>
      </c>
      <c r="F5626" s="4">
        <v>17.5</v>
      </c>
      <c r="G5626" s="4">
        <v>14.5</v>
      </c>
      <c r="H5626" s="4">
        <v>12.5</v>
      </c>
      <c r="I5626" s="4">
        <v>8</v>
      </c>
      <c r="J5626" s="4">
        <v>6.5</v>
      </c>
      <c r="K5626" s="4">
        <v>8</v>
      </c>
      <c r="L5626">
        <v>17.5</v>
      </c>
      <c r="M5626">
        <v>17.5</v>
      </c>
      <c r="N5626">
        <v>17.5</v>
      </c>
      <c r="O5626">
        <v>17.5</v>
      </c>
      <c r="P5626">
        <v>8</v>
      </c>
      <c r="Q5626">
        <v>6.5</v>
      </c>
      <c r="R5626">
        <v>8</v>
      </c>
      <c r="S5626">
        <v>17.5</v>
      </c>
      <c r="T5626">
        <v>17.5</v>
      </c>
      <c r="U5626">
        <v>17.5</v>
      </c>
      <c r="V5626">
        <v>17.5</v>
      </c>
      <c r="W5626" s="10">
        <f t="shared" si="704"/>
        <v>1</v>
      </c>
      <c r="Z5626">
        <f t="shared" si="705"/>
        <v>1</v>
      </c>
      <c r="AA5626">
        <f t="shared" si="706"/>
        <v>1</v>
      </c>
      <c r="AB5626">
        <f t="shared" si="707"/>
        <v>0</v>
      </c>
      <c r="AC5626">
        <f t="shared" si="708"/>
        <v>0</v>
      </c>
      <c r="AD5626">
        <f t="shared" si="709"/>
        <v>0</v>
      </c>
      <c r="AE5626">
        <f t="shared" si="710"/>
        <v>0</v>
      </c>
      <c r="AF5626">
        <f t="shared" si="711"/>
        <v>0</v>
      </c>
    </row>
    <row r="5627" spans="1:32" x14ac:dyDescent="0.25">
      <c r="A5627" s="1">
        <v>8751</v>
      </c>
      <c r="B5627" s="2" t="s">
        <v>117</v>
      </c>
      <c r="C5627" s="1">
        <v>5902</v>
      </c>
      <c r="D5627" s="2" t="s">
        <v>3525</v>
      </c>
      <c r="E5627" s="4">
        <v>17.5</v>
      </c>
      <c r="F5627" s="4">
        <v>17.5</v>
      </c>
      <c r="G5627" s="4">
        <v>14.5</v>
      </c>
      <c r="H5627" s="4">
        <v>12.5</v>
      </c>
      <c r="I5627" s="4">
        <v>8</v>
      </c>
      <c r="J5627" s="4">
        <v>6.5</v>
      </c>
      <c r="K5627" s="4">
        <v>8</v>
      </c>
      <c r="L5627">
        <v>17.5</v>
      </c>
      <c r="M5627">
        <v>17.5</v>
      </c>
      <c r="N5627">
        <v>17.5</v>
      </c>
      <c r="O5627">
        <v>17.5</v>
      </c>
      <c r="P5627">
        <v>8</v>
      </c>
      <c r="Q5627">
        <v>6.5</v>
      </c>
      <c r="R5627">
        <v>8</v>
      </c>
      <c r="S5627">
        <v>17.5</v>
      </c>
      <c r="T5627">
        <v>17.5</v>
      </c>
      <c r="U5627">
        <v>17.5</v>
      </c>
      <c r="V5627">
        <v>17.5</v>
      </c>
      <c r="W5627" s="10">
        <f t="shared" si="704"/>
        <v>1</v>
      </c>
      <c r="Z5627">
        <f t="shared" si="705"/>
        <v>1</v>
      </c>
      <c r="AA5627">
        <f t="shared" si="706"/>
        <v>1</v>
      </c>
      <c r="AB5627">
        <f t="shared" si="707"/>
        <v>0</v>
      </c>
      <c r="AC5627">
        <f t="shared" si="708"/>
        <v>0</v>
      </c>
      <c r="AD5627">
        <f t="shared" si="709"/>
        <v>0</v>
      </c>
      <c r="AE5627">
        <f t="shared" si="710"/>
        <v>0</v>
      </c>
      <c r="AF5627">
        <f t="shared" si="711"/>
        <v>0</v>
      </c>
    </row>
    <row r="5628" spans="1:32" x14ac:dyDescent="0.25">
      <c r="A5628" s="1">
        <v>3109</v>
      </c>
      <c r="B5628" s="2" t="s">
        <v>117</v>
      </c>
      <c r="C5628" s="1">
        <v>8267</v>
      </c>
      <c r="D5628" s="2" t="s">
        <v>736</v>
      </c>
      <c r="E5628" s="4">
        <v>17.5</v>
      </c>
      <c r="F5628" s="4">
        <v>17.5</v>
      </c>
      <c r="G5628" s="4">
        <v>14.5</v>
      </c>
      <c r="H5628" s="4">
        <v>12.5</v>
      </c>
      <c r="I5628" s="4">
        <v>8</v>
      </c>
      <c r="J5628" s="4">
        <v>6.5</v>
      </c>
      <c r="K5628" s="4">
        <v>8</v>
      </c>
      <c r="L5628">
        <v>17.5</v>
      </c>
      <c r="M5628">
        <v>17.5</v>
      </c>
      <c r="N5628">
        <v>17.5</v>
      </c>
      <c r="O5628">
        <v>17.5</v>
      </c>
      <c r="P5628">
        <v>8</v>
      </c>
      <c r="Q5628">
        <v>6.5</v>
      </c>
      <c r="R5628">
        <v>8</v>
      </c>
      <c r="S5628">
        <v>17.5</v>
      </c>
      <c r="T5628">
        <v>17.5</v>
      </c>
      <c r="U5628">
        <v>17.5</v>
      </c>
      <c r="V5628">
        <v>17.5</v>
      </c>
      <c r="W5628" s="10">
        <f t="shared" si="704"/>
        <v>1</v>
      </c>
      <c r="Z5628">
        <f t="shared" si="705"/>
        <v>1</v>
      </c>
      <c r="AA5628">
        <f t="shared" si="706"/>
        <v>1</v>
      </c>
      <c r="AB5628">
        <f t="shared" si="707"/>
        <v>0</v>
      </c>
      <c r="AC5628">
        <f t="shared" si="708"/>
        <v>0</v>
      </c>
      <c r="AD5628">
        <f t="shared" si="709"/>
        <v>0</v>
      </c>
      <c r="AE5628">
        <f t="shared" si="710"/>
        <v>0</v>
      </c>
      <c r="AF5628">
        <f t="shared" si="711"/>
        <v>0</v>
      </c>
    </row>
    <row r="5629" spans="1:32" x14ac:dyDescent="0.25">
      <c r="A5629" s="1">
        <v>1</v>
      </c>
      <c r="B5629" s="2" t="s">
        <v>117</v>
      </c>
      <c r="C5629" s="1">
        <v>3635</v>
      </c>
      <c r="D5629" s="2" t="s">
        <v>5670</v>
      </c>
      <c r="E5629" s="4">
        <v>17.5</v>
      </c>
      <c r="F5629" s="4">
        <v>17.5</v>
      </c>
      <c r="G5629" s="4">
        <v>14.5</v>
      </c>
      <c r="H5629" s="4">
        <v>12.5</v>
      </c>
      <c r="I5629" s="4">
        <v>8</v>
      </c>
      <c r="J5629" s="4">
        <v>6.5</v>
      </c>
      <c r="K5629" s="4">
        <v>8</v>
      </c>
      <c r="L5629">
        <v>17.5</v>
      </c>
      <c r="M5629">
        <v>17.5</v>
      </c>
      <c r="N5629">
        <v>17.5</v>
      </c>
      <c r="O5629">
        <v>17.5</v>
      </c>
      <c r="P5629">
        <v>8</v>
      </c>
      <c r="Q5629">
        <v>6.5</v>
      </c>
      <c r="R5629">
        <v>8</v>
      </c>
      <c r="S5629">
        <v>17.5</v>
      </c>
      <c r="T5629">
        <v>17.5</v>
      </c>
      <c r="U5629">
        <v>17.5</v>
      </c>
      <c r="V5629">
        <v>17.5</v>
      </c>
      <c r="W5629" s="10">
        <f t="shared" si="704"/>
        <v>1</v>
      </c>
      <c r="Z5629">
        <f t="shared" si="705"/>
        <v>1</v>
      </c>
      <c r="AA5629">
        <f t="shared" si="706"/>
        <v>1</v>
      </c>
      <c r="AB5629">
        <f t="shared" si="707"/>
        <v>0</v>
      </c>
      <c r="AC5629">
        <f t="shared" si="708"/>
        <v>0</v>
      </c>
      <c r="AD5629">
        <f t="shared" si="709"/>
        <v>0</v>
      </c>
      <c r="AE5629">
        <f t="shared" si="710"/>
        <v>0</v>
      </c>
      <c r="AF5629">
        <f t="shared" si="711"/>
        <v>0</v>
      </c>
    </row>
    <row r="5630" spans="1:32" x14ac:dyDescent="0.25">
      <c r="A5630" s="1">
        <v>1284</v>
      </c>
      <c r="B5630" s="2" t="s">
        <v>117</v>
      </c>
      <c r="C5630" s="1">
        <v>5338</v>
      </c>
      <c r="D5630" s="2" t="s">
        <v>6468</v>
      </c>
      <c r="E5630" s="4">
        <v>17.5</v>
      </c>
      <c r="F5630" s="4">
        <v>17.5</v>
      </c>
      <c r="G5630" s="4">
        <v>14.5</v>
      </c>
      <c r="H5630" s="4">
        <v>12.5</v>
      </c>
      <c r="I5630" s="4">
        <v>8</v>
      </c>
      <c r="J5630" s="4">
        <v>6.5</v>
      </c>
      <c r="K5630" s="4">
        <v>8</v>
      </c>
      <c r="L5630">
        <v>17.5</v>
      </c>
      <c r="M5630">
        <v>17.5</v>
      </c>
      <c r="N5630">
        <v>17.5</v>
      </c>
      <c r="O5630">
        <v>17.5</v>
      </c>
      <c r="P5630">
        <v>8</v>
      </c>
      <c r="Q5630">
        <v>6.5</v>
      </c>
      <c r="R5630">
        <v>8</v>
      </c>
      <c r="S5630">
        <v>17.5</v>
      </c>
      <c r="T5630">
        <v>17.5</v>
      </c>
      <c r="U5630">
        <v>17.5</v>
      </c>
      <c r="V5630">
        <v>17.5</v>
      </c>
      <c r="W5630" s="10">
        <f t="shared" si="704"/>
        <v>1</v>
      </c>
      <c r="Z5630">
        <f t="shared" si="705"/>
        <v>1</v>
      </c>
      <c r="AA5630">
        <f t="shared" si="706"/>
        <v>1</v>
      </c>
      <c r="AB5630">
        <f t="shared" si="707"/>
        <v>0</v>
      </c>
      <c r="AC5630">
        <f t="shared" si="708"/>
        <v>0</v>
      </c>
      <c r="AD5630">
        <f t="shared" si="709"/>
        <v>0</v>
      </c>
      <c r="AE5630">
        <f t="shared" si="710"/>
        <v>0</v>
      </c>
      <c r="AF5630">
        <f t="shared" si="711"/>
        <v>0</v>
      </c>
    </row>
    <row r="5631" spans="1:32" x14ac:dyDescent="0.25">
      <c r="A5631" s="1">
        <v>657</v>
      </c>
      <c r="B5631" s="2" t="s">
        <v>117</v>
      </c>
      <c r="C5631" s="1">
        <v>4357</v>
      </c>
      <c r="D5631" s="2" t="s">
        <v>7154</v>
      </c>
      <c r="E5631" s="4">
        <v>17.5</v>
      </c>
      <c r="F5631" s="4">
        <v>17.5</v>
      </c>
      <c r="G5631" s="4">
        <v>14.5</v>
      </c>
      <c r="H5631" s="4">
        <v>12.5</v>
      </c>
      <c r="I5631" s="4">
        <v>8</v>
      </c>
      <c r="J5631" s="4">
        <v>6.5</v>
      </c>
      <c r="K5631" s="4">
        <v>8</v>
      </c>
      <c r="L5631">
        <v>17.5</v>
      </c>
      <c r="M5631">
        <v>17.5</v>
      </c>
      <c r="N5631">
        <v>17.5</v>
      </c>
      <c r="O5631">
        <v>17.5</v>
      </c>
      <c r="P5631">
        <v>8</v>
      </c>
      <c r="Q5631">
        <v>6.5</v>
      </c>
      <c r="R5631">
        <v>8</v>
      </c>
      <c r="S5631">
        <v>17.5</v>
      </c>
      <c r="T5631">
        <v>17.5</v>
      </c>
      <c r="U5631">
        <v>17.5</v>
      </c>
      <c r="V5631">
        <v>17.5</v>
      </c>
      <c r="W5631" s="10">
        <f t="shared" si="704"/>
        <v>1</v>
      </c>
      <c r="Z5631">
        <f t="shared" si="705"/>
        <v>1</v>
      </c>
      <c r="AA5631">
        <f t="shared" si="706"/>
        <v>1</v>
      </c>
      <c r="AB5631">
        <f t="shared" si="707"/>
        <v>0</v>
      </c>
      <c r="AC5631">
        <f t="shared" si="708"/>
        <v>0</v>
      </c>
      <c r="AD5631">
        <f t="shared" si="709"/>
        <v>0</v>
      </c>
      <c r="AE5631">
        <f t="shared" si="710"/>
        <v>0</v>
      </c>
      <c r="AF5631">
        <f t="shared" si="711"/>
        <v>0</v>
      </c>
    </row>
    <row r="5632" spans="1:32" x14ac:dyDescent="0.25">
      <c r="A5632" s="1">
        <v>4735</v>
      </c>
      <c r="B5632" s="2" t="s">
        <v>117</v>
      </c>
      <c r="C5632" s="1">
        <v>490</v>
      </c>
      <c r="D5632" s="2" t="s">
        <v>6231</v>
      </c>
      <c r="E5632" s="4">
        <v>17.5</v>
      </c>
      <c r="F5632" s="4">
        <v>17.5</v>
      </c>
      <c r="G5632" s="4">
        <v>14.5</v>
      </c>
      <c r="H5632" s="4">
        <v>12.5</v>
      </c>
      <c r="I5632" s="4">
        <v>8</v>
      </c>
      <c r="J5632" s="4">
        <v>6.5</v>
      </c>
      <c r="K5632" s="4">
        <v>8</v>
      </c>
      <c r="L5632">
        <v>17.5</v>
      </c>
      <c r="M5632">
        <v>17.5</v>
      </c>
      <c r="N5632">
        <v>17.5</v>
      </c>
      <c r="O5632">
        <v>17.5</v>
      </c>
      <c r="P5632">
        <v>8</v>
      </c>
      <c r="Q5632">
        <v>6.5</v>
      </c>
      <c r="R5632">
        <v>8</v>
      </c>
      <c r="S5632">
        <v>17.5</v>
      </c>
      <c r="T5632">
        <v>17.5</v>
      </c>
      <c r="U5632">
        <v>17.5</v>
      </c>
      <c r="V5632">
        <v>17.5</v>
      </c>
      <c r="W5632" s="10">
        <f t="shared" si="704"/>
        <v>1</v>
      </c>
      <c r="Z5632">
        <f t="shared" si="705"/>
        <v>1</v>
      </c>
      <c r="AA5632">
        <f t="shared" si="706"/>
        <v>1</v>
      </c>
      <c r="AB5632">
        <f t="shared" si="707"/>
        <v>0</v>
      </c>
      <c r="AC5632">
        <f t="shared" si="708"/>
        <v>0</v>
      </c>
      <c r="AD5632">
        <f t="shared" si="709"/>
        <v>0</v>
      </c>
      <c r="AE5632">
        <f t="shared" si="710"/>
        <v>0</v>
      </c>
      <c r="AF5632">
        <f t="shared" si="711"/>
        <v>0</v>
      </c>
    </row>
    <row r="5633" spans="1:32" x14ac:dyDescent="0.25">
      <c r="A5633" s="1">
        <v>4735</v>
      </c>
      <c r="B5633" s="2" t="s">
        <v>117</v>
      </c>
      <c r="C5633" s="1">
        <v>6458</v>
      </c>
      <c r="D5633" s="2" t="s">
        <v>2617</v>
      </c>
      <c r="E5633" s="4">
        <v>17.5</v>
      </c>
      <c r="F5633" s="4">
        <v>17.5</v>
      </c>
      <c r="G5633" s="4">
        <v>14.5</v>
      </c>
      <c r="H5633" s="4">
        <v>12.5</v>
      </c>
      <c r="I5633" s="4">
        <v>8</v>
      </c>
      <c r="J5633" s="4">
        <v>6.5</v>
      </c>
      <c r="K5633" s="4">
        <v>8</v>
      </c>
      <c r="L5633">
        <v>17.5</v>
      </c>
      <c r="M5633">
        <v>17.5</v>
      </c>
      <c r="N5633">
        <v>17.5</v>
      </c>
      <c r="O5633">
        <v>17.5</v>
      </c>
      <c r="P5633">
        <v>8</v>
      </c>
      <c r="Q5633">
        <v>6.5</v>
      </c>
      <c r="R5633">
        <v>8</v>
      </c>
      <c r="S5633">
        <v>17.5</v>
      </c>
      <c r="T5633">
        <v>17.5</v>
      </c>
      <c r="U5633">
        <v>17.5</v>
      </c>
      <c r="V5633">
        <v>17.5</v>
      </c>
      <c r="W5633" s="10">
        <f t="shared" si="704"/>
        <v>1</v>
      </c>
      <c r="Z5633">
        <f t="shared" si="705"/>
        <v>1</v>
      </c>
      <c r="AA5633">
        <f t="shared" si="706"/>
        <v>1</v>
      </c>
      <c r="AB5633">
        <f t="shared" si="707"/>
        <v>0</v>
      </c>
      <c r="AC5633">
        <f t="shared" si="708"/>
        <v>0</v>
      </c>
      <c r="AD5633">
        <f t="shared" si="709"/>
        <v>0</v>
      </c>
      <c r="AE5633">
        <f t="shared" si="710"/>
        <v>0</v>
      </c>
      <c r="AF5633">
        <f t="shared" si="711"/>
        <v>0</v>
      </c>
    </row>
    <row r="5634" spans="1:32" x14ac:dyDescent="0.25">
      <c r="A5634" s="1">
        <v>5495</v>
      </c>
      <c r="B5634" s="2" t="s">
        <v>117</v>
      </c>
      <c r="C5634" s="1">
        <v>4429</v>
      </c>
      <c r="D5634" s="2" t="s">
        <v>1539</v>
      </c>
      <c r="E5634" s="4">
        <v>17.5</v>
      </c>
      <c r="F5634" s="4">
        <v>17.5</v>
      </c>
      <c r="G5634" s="4">
        <v>14.5</v>
      </c>
      <c r="H5634" s="4">
        <v>12.5</v>
      </c>
      <c r="I5634" s="4">
        <v>8</v>
      </c>
      <c r="J5634" s="4">
        <v>6.5</v>
      </c>
      <c r="K5634" s="4">
        <v>8</v>
      </c>
      <c r="L5634">
        <v>17.5</v>
      </c>
      <c r="M5634">
        <v>17.5</v>
      </c>
      <c r="N5634">
        <v>17.5</v>
      </c>
      <c r="O5634">
        <v>17.5</v>
      </c>
      <c r="P5634">
        <v>8</v>
      </c>
      <c r="Q5634">
        <v>6.5</v>
      </c>
      <c r="R5634">
        <v>8</v>
      </c>
      <c r="S5634">
        <v>17.5</v>
      </c>
      <c r="T5634">
        <v>17.5</v>
      </c>
      <c r="U5634">
        <v>17.5</v>
      </c>
      <c r="V5634">
        <v>17.5</v>
      </c>
      <c r="W5634" s="10">
        <f t="shared" si="704"/>
        <v>1</v>
      </c>
      <c r="Z5634">
        <f t="shared" si="705"/>
        <v>1</v>
      </c>
      <c r="AA5634">
        <f t="shared" si="706"/>
        <v>1</v>
      </c>
      <c r="AB5634">
        <f t="shared" si="707"/>
        <v>0</v>
      </c>
      <c r="AC5634">
        <f t="shared" si="708"/>
        <v>0</v>
      </c>
      <c r="AD5634">
        <f t="shared" si="709"/>
        <v>0</v>
      </c>
      <c r="AE5634">
        <f t="shared" si="710"/>
        <v>0</v>
      </c>
      <c r="AF5634">
        <f t="shared" si="711"/>
        <v>0</v>
      </c>
    </row>
    <row r="5635" spans="1:32" x14ac:dyDescent="0.25">
      <c r="A5635" s="1">
        <v>4823</v>
      </c>
      <c r="B5635" s="2" t="s">
        <v>117</v>
      </c>
      <c r="C5635" s="1">
        <v>6413</v>
      </c>
      <c r="D5635" s="2" t="s">
        <v>7124</v>
      </c>
      <c r="E5635" s="4">
        <v>17.5</v>
      </c>
      <c r="F5635" s="4">
        <v>17.5</v>
      </c>
      <c r="G5635" s="4">
        <v>14.5</v>
      </c>
      <c r="H5635" s="4">
        <v>12.5</v>
      </c>
      <c r="I5635" s="4">
        <v>8</v>
      </c>
      <c r="J5635" s="4">
        <v>6.5</v>
      </c>
      <c r="K5635" s="4">
        <v>8</v>
      </c>
      <c r="L5635">
        <v>17.5</v>
      </c>
      <c r="M5635">
        <v>17.5</v>
      </c>
      <c r="N5635">
        <v>17.5</v>
      </c>
      <c r="O5635">
        <v>17.5</v>
      </c>
      <c r="P5635">
        <v>8</v>
      </c>
      <c r="Q5635">
        <v>6.5</v>
      </c>
      <c r="R5635">
        <v>8</v>
      </c>
      <c r="S5635">
        <v>17.5</v>
      </c>
      <c r="T5635">
        <v>17.5</v>
      </c>
      <c r="U5635">
        <v>17.5</v>
      </c>
      <c r="V5635">
        <v>17.5</v>
      </c>
      <c r="W5635" s="10">
        <f t="shared" si="704"/>
        <v>1</v>
      </c>
      <c r="Z5635">
        <f t="shared" si="705"/>
        <v>1</v>
      </c>
      <c r="AA5635">
        <f t="shared" si="706"/>
        <v>1</v>
      </c>
      <c r="AB5635">
        <f t="shared" si="707"/>
        <v>0</v>
      </c>
      <c r="AC5635">
        <f t="shared" si="708"/>
        <v>0</v>
      </c>
      <c r="AD5635">
        <f t="shared" si="709"/>
        <v>0</v>
      </c>
      <c r="AE5635">
        <f t="shared" si="710"/>
        <v>0</v>
      </c>
      <c r="AF5635">
        <f t="shared" si="711"/>
        <v>0</v>
      </c>
    </row>
    <row r="5636" spans="1:32" x14ac:dyDescent="0.25">
      <c r="A5636" s="1">
        <v>239</v>
      </c>
      <c r="B5636" s="2" t="s">
        <v>117</v>
      </c>
      <c r="C5636" s="1">
        <v>1850</v>
      </c>
      <c r="D5636" s="2" t="s">
        <v>178</v>
      </c>
      <c r="E5636" s="4">
        <v>17.5</v>
      </c>
      <c r="F5636" s="4">
        <v>17.5</v>
      </c>
      <c r="G5636" s="4">
        <v>14.5</v>
      </c>
      <c r="H5636" s="4">
        <v>12.5</v>
      </c>
      <c r="I5636" s="4">
        <v>8</v>
      </c>
      <c r="J5636" s="4">
        <v>6.5</v>
      </c>
      <c r="K5636" s="4">
        <v>8</v>
      </c>
      <c r="L5636">
        <v>17.5</v>
      </c>
      <c r="M5636">
        <v>17.5</v>
      </c>
      <c r="N5636">
        <v>17.5</v>
      </c>
      <c r="O5636">
        <v>17.5</v>
      </c>
      <c r="P5636">
        <v>8</v>
      </c>
      <c r="Q5636">
        <v>6.5</v>
      </c>
      <c r="R5636">
        <v>8</v>
      </c>
      <c r="S5636">
        <v>17.5</v>
      </c>
      <c r="T5636">
        <v>17.5</v>
      </c>
      <c r="U5636">
        <v>17.5</v>
      </c>
      <c r="V5636">
        <v>17.5</v>
      </c>
      <c r="W5636" s="10">
        <f t="shared" ref="W5636:W5699" si="712">IF(O5636=V5636,1,0)</f>
        <v>1</v>
      </c>
      <c r="Z5636">
        <f t="shared" si="705"/>
        <v>1</v>
      </c>
      <c r="AA5636">
        <f t="shared" si="706"/>
        <v>1</v>
      </c>
      <c r="AB5636">
        <f t="shared" si="707"/>
        <v>0</v>
      </c>
      <c r="AC5636">
        <f t="shared" si="708"/>
        <v>0</v>
      </c>
      <c r="AD5636">
        <f t="shared" si="709"/>
        <v>0</v>
      </c>
      <c r="AE5636">
        <f t="shared" si="710"/>
        <v>0</v>
      </c>
      <c r="AF5636">
        <f t="shared" si="711"/>
        <v>0</v>
      </c>
    </row>
    <row r="5637" spans="1:32" x14ac:dyDescent="0.25">
      <c r="A5637" s="1">
        <v>723</v>
      </c>
      <c r="B5637" s="2" t="s">
        <v>117</v>
      </c>
      <c r="C5637" s="1">
        <v>5058</v>
      </c>
      <c r="D5637" s="2" t="s">
        <v>7286</v>
      </c>
      <c r="E5637" s="4">
        <v>17.5</v>
      </c>
      <c r="F5637" s="4">
        <v>17.5</v>
      </c>
      <c r="G5637" s="4">
        <v>14.5</v>
      </c>
      <c r="H5637" s="4">
        <v>12.5</v>
      </c>
      <c r="I5637" s="4">
        <v>8</v>
      </c>
      <c r="J5637" s="4">
        <v>6.5</v>
      </c>
      <c r="K5637" s="4">
        <v>8</v>
      </c>
      <c r="L5637">
        <v>17.5</v>
      </c>
      <c r="M5637">
        <v>17.5</v>
      </c>
      <c r="N5637">
        <v>17.5</v>
      </c>
      <c r="O5637">
        <v>17.5</v>
      </c>
      <c r="P5637">
        <v>8</v>
      </c>
      <c r="Q5637">
        <v>6.5</v>
      </c>
      <c r="R5637">
        <v>8</v>
      </c>
      <c r="S5637">
        <v>17.5</v>
      </c>
      <c r="T5637">
        <v>17.5</v>
      </c>
      <c r="U5637">
        <v>17.5</v>
      </c>
      <c r="V5637">
        <v>17.5</v>
      </c>
      <c r="W5637" s="10">
        <f t="shared" si="712"/>
        <v>1</v>
      </c>
      <c r="Z5637">
        <f t="shared" si="705"/>
        <v>1</v>
      </c>
      <c r="AA5637">
        <f t="shared" si="706"/>
        <v>1</v>
      </c>
      <c r="AB5637">
        <f t="shared" si="707"/>
        <v>0</v>
      </c>
      <c r="AC5637">
        <f t="shared" si="708"/>
        <v>0</v>
      </c>
      <c r="AD5637">
        <f t="shared" si="709"/>
        <v>0</v>
      </c>
      <c r="AE5637">
        <f t="shared" si="710"/>
        <v>0</v>
      </c>
      <c r="AF5637">
        <f t="shared" si="711"/>
        <v>0</v>
      </c>
    </row>
    <row r="5638" spans="1:32" x14ac:dyDescent="0.25">
      <c r="A5638" s="1">
        <v>239</v>
      </c>
      <c r="B5638" s="2" t="s">
        <v>117</v>
      </c>
      <c r="C5638" s="1">
        <v>2180</v>
      </c>
      <c r="D5638" s="2" t="s">
        <v>7173</v>
      </c>
      <c r="E5638" s="4">
        <v>17.5</v>
      </c>
      <c r="F5638" s="4">
        <v>17.5</v>
      </c>
      <c r="G5638" s="4">
        <v>14.5</v>
      </c>
      <c r="H5638" s="4">
        <v>12.5</v>
      </c>
      <c r="I5638" s="4">
        <v>8</v>
      </c>
      <c r="J5638" s="4">
        <v>6.5</v>
      </c>
      <c r="K5638" s="4">
        <v>8</v>
      </c>
      <c r="L5638">
        <v>17.5</v>
      </c>
      <c r="M5638">
        <v>17.5</v>
      </c>
      <c r="N5638">
        <v>17.5</v>
      </c>
      <c r="O5638">
        <v>17.5</v>
      </c>
      <c r="P5638">
        <v>8</v>
      </c>
      <c r="Q5638">
        <v>6.5</v>
      </c>
      <c r="R5638">
        <v>8</v>
      </c>
      <c r="S5638">
        <v>17.5</v>
      </c>
      <c r="T5638">
        <v>17.5</v>
      </c>
      <c r="U5638">
        <v>17.5</v>
      </c>
      <c r="V5638">
        <v>17.5</v>
      </c>
      <c r="W5638" s="10">
        <f t="shared" si="712"/>
        <v>1</v>
      </c>
      <c r="Z5638">
        <f t="shared" si="705"/>
        <v>1</v>
      </c>
      <c r="AA5638">
        <f t="shared" si="706"/>
        <v>1</v>
      </c>
      <c r="AB5638">
        <f t="shared" si="707"/>
        <v>0</v>
      </c>
      <c r="AC5638">
        <f t="shared" si="708"/>
        <v>0</v>
      </c>
      <c r="AD5638">
        <f t="shared" si="709"/>
        <v>0</v>
      </c>
      <c r="AE5638">
        <f t="shared" si="710"/>
        <v>0</v>
      </c>
      <c r="AF5638">
        <f t="shared" si="711"/>
        <v>0</v>
      </c>
    </row>
    <row r="5639" spans="1:32" x14ac:dyDescent="0.25">
      <c r="A5639" s="1">
        <v>760</v>
      </c>
      <c r="B5639" s="2" t="s">
        <v>117</v>
      </c>
      <c r="C5639" s="1">
        <v>442</v>
      </c>
      <c r="D5639" s="2" t="s">
        <v>1666</v>
      </c>
      <c r="E5639" s="4">
        <v>17.5</v>
      </c>
      <c r="F5639" s="4">
        <v>17.5</v>
      </c>
      <c r="G5639" s="4">
        <v>14.5</v>
      </c>
      <c r="H5639" s="4">
        <v>12.5</v>
      </c>
      <c r="I5639" s="4">
        <v>8</v>
      </c>
      <c r="J5639" s="4">
        <v>6.5</v>
      </c>
      <c r="K5639" s="4">
        <v>8</v>
      </c>
      <c r="L5639">
        <v>17.5</v>
      </c>
      <c r="M5639">
        <v>17.5</v>
      </c>
      <c r="N5639">
        <v>17.5</v>
      </c>
      <c r="O5639">
        <v>17.5</v>
      </c>
      <c r="P5639">
        <v>8</v>
      </c>
      <c r="Q5639">
        <v>6.5</v>
      </c>
      <c r="R5639">
        <v>8</v>
      </c>
      <c r="S5639">
        <v>17.5</v>
      </c>
      <c r="T5639">
        <v>17.5</v>
      </c>
      <c r="U5639">
        <v>17.5</v>
      </c>
      <c r="V5639">
        <v>17.5</v>
      </c>
      <c r="W5639" s="10">
        <f t="shared" si="712"/>
        <v>1</v>
      </c>
      <c r="Z5639">
        <f t="shared" si="705"/>
        <v>1</v>
      </c>
      <c r="AA5639">
        <f t="shared" si="706"/>
        <v>1</v>
      </c>
      <c r="AB5639">
        <f t="shared" si="707"/>
        <v>0</v>
      </c>
      <c r="AC5639">
        <f t="shared" si="708"/>
        <v>0</v>
      </c>
      <c r="AD5639">
        <f t="shared" si="709"/>
        <v>0</v>
      </c>
      <c r="AE5639">
        <f t="shared" si="710"/>
        <v>0</v>
      </c>
      <c r="AF5639">
        <f t="shared" si="711"/>
        <v>0</v>
      </c>
    </row>
    <row r="5640" spans="1:32" x14ac:dyDescent="0.25">
      <c r="A5640" s="1">
        <v>760</v>
      </c>
      <c r="B5640" s="2" t="s">
        <v>117</v>
      </c>
      <c r="C5640" s="1">
        <v>1050</v>
      </c>
      <c r="D5640" s="2" t="s">
        <v>5735</v>
      </c>
      <c r="E5640" s="4">
        <v>17.5</v>
      </c>
      <c r="F5640" s="4">
        <v>17.5</v>
      </c>
      <c r="G5640" s="4">
        <v>14.5</v>
      </c>
      <c r="H5640" s="4">
        <v>12.5</v>
      </c>
      <c r="I5640" s="4">
        <v>8</v>
      </c>
      <c r="J5640" s="4">
        <v>6.5</v>
      </c>
      <c r="K5640" s="4">
        <v>8</v>
      </c>
      <c r="L5640">
        <v>17.5</v>
      </c>
      <c r="M5640">
        <v>17.5</v>
      </c>
      <c r="N5640">
        <v>17.5</v>
      </c>
      <c r="O5640">
        <v>17.5</v>
      </c>
      <c r="P5640">
        <v>8</v>
      </c>
      <c r="Q5640">
        <v>6.5</v>
      </c>
      <c r="R5640">
        <v>8</v>
      </c>
      <c r="S5640">
        <v>17.5</v>
      </c>
      <c r="T5640">
        <v>17.5</v>
      </c>
      <c r="U5640">
        <v>17.5</v>
      </c>
      <c r="V5640">
        <v>17.5</v>
      </c>
      <c r="W5640" s="10">
        <f t="shared" si="712"/>
        <v>1</v>
      </c>
      <c r="Z5640">
        <f t="shared" si="705"/>
        <v>1</v>
      </c>
      <c r="AA5640">
        <f t="shared" si="706"/>
        <v>1</v>
      </c>
      <c r="AB5640">
        <f t="shared" si="707"/>
        <v>0</v>
      </c>
      <c r="AC5640">
        <f t="shared" si="708"/>
        <v>0</v>
      </c>
      <c r="AD5640">
        <f t="shared" si="709"/>
        <v>0</v>
      </c>
      <c r="AE5640">
        <f t="shared" si="710"/>
        <v>0</v>
      </c>
      <c r="AF5640">
        <f t="shared" si="711"/>
        <v>0</v>
      </c>
    </row>
    <row r="5641" spans="1:32" x14ac:dyDescent="0.25">
      <c r="A5641" s="1">
        <v>239</v>
      </c>
      <c r="B5641" s="2" t="s">
        <v>117</v>
      </c>
      <c r="C5641" s="1">
        <v>863</v>
      </c>
      <c r="D5641" s="2" t="s">
        <v>3317</v>
      </c>
      <c r="E5641" s="4">
        <v>17.5</v>
      </c>
      <c r="F5641" s="4">
        <v>17.5</v>
      </c>
      <c r="G5641" s="4">
        <v>14.5</v>
      </c>
      <c r="H5641" s="4">
        <v>12.5</v>
      </c>
      <c r="I5641" s="4">
        <v>8</v>
      </c>
      <c r="J5641" s="4">
        <v>6.5</v>
      </c>
      <c r="K5641" s="4">
        <v>8</v>
      </c>
      <c r="L5641">
        <v>17.5</v>
      </c>
      <c r="M5641">
        <v>17.5</v>
      </c>
      <c r="N5641">
        <v>17.5</v>
      </c>
      <c r="O5641">
        <v>17.5</v>
      </c>
      <c r="P5641">
        <v>8</v>
      </c>
      <c r="Q5641">
        <v>6.5</v>
      </c>
      <c r="R5641">
        <v>8</v>
      </c>
      <c r="S5641">
        <v>17.5</v>
      </c>
      <c r="T5641">
        <v>17.5</v>
      </c>
      <c r="U5641">
        <v>17.5</v>
      </c>
      <c r="V5641">
        <v>17.5</v>
      </c>
      <c r="W5641" s="10">
        <f t="shared" si="712"/>
        <v>1</v>
      </c>
      <c r="Z5641">
        <f t="shared" si="705"/>
        <v>1</v>
      </c>
      <c r="AA5641">
        <f t="shared" si="706"/>
        <v>1</v>
      </c>
      <c r="AB5641">
        <f t="shared" si="707"/>
        <v>0</v>
      </c>
      <c r="AC5641">
        <f t="shared" si="708"/>
        <v>0</v>
      </c>
      <c r="AD5641">
        <f t="shared" si="709"/>
        <v>0</v>
      </c>
      <c r="AE5641">
        <f t="shared" si="710"/>
        <v>0</v>
      </c>
      <c r="AF5641">
        <f t="shared" si="711"/>
        <v>0</v>
      </c>
    </row>
    <row r="5642" spans="1:32" x14ac:dyDescent="0.25">
      <c r="A5642" s="1">
        <v>6945</v>
      </c>
      <c r="B5642" s="2" t="s">
        <v>117</v>
      </c>
      <c r="C5642" s="1">
        <v>1361</v>
      </c>
      <c r="D5642" s="2" t="s">
        <v>4519</v>
      </c>
      <c r="E5642" s="4">
        <v>17.5</v>
      </c>
      <c r="F5642" s="4">
        <v>17.5</v>
      </c>
      <c r="G5642" s="4">
        <v>14.5</v>
      </c>
      <c r="H5642" s="4">
        <v>12.5</v>
      </c>
      <c r="I5642" s="4">
        <v>8</v>
      </c>
      <c r="J5642" s="4">
        <v>6.5</v>
      </c>
      <c r="K5642" s="4">
        <v>8</v>
      </c>
      <c r="L5642">
        <v>17.5</v>
      </c>
      <c r="M5642">
        <v>17.5</v>
      </c>
      <c r="N5642">
        <v>17.5</v>
      </c>
      <c r="O5642">
        <v>17.5</v>
      </c>
      <c r="P5642">
        <v>8</v>
      </c>
      <c r="Q5642">
        <v>6.5</v>
      </c>
      <c r="R5642">
        <v>8</v>
      </c>
      <c r="S5642">
        <v>17.5</v>
      </c>
      <c r="T5642">
        <v>17.5</v>
      </c>
      <c r="U5642">
        <v>17.5</v>
      </c>
      <c r="V5642">
        <v>17.5</v>
      </c>
      <c r="W5642" s="10">
        <f t="shared" si="712"/>
        <v>1</v>
      </c>
      <c r="Z5642">
        <f t="shared" si="705"/>
        <v>1</v>
      </c>
      <c r="AA5642">
        <f t="shared" si="706"/>
        <v>1</v>
      </c>
      <c r="AB5642">
        <f t="shared" si="707"/>
        <v>0</v>
      </c>
      <c r="AC5642">
        <f t="shared" si="708"/>
        <v>0</v>
      </c>
      <c r="AD5642">
        <f t="shared" si="709"/>
        <v>0</v>
      </c>
      <c r="AE5642">
        <f t="shared" si="710"/>
        <v>0</v>
      </c>
      <c r="AF5642">
        <f t="shared" si="711"/>
        <v>0</v>
      </c>
    </row>
    <row r="5643" spans="1:32" x14ac:dyDescent="0.25">
      <c r="A5643" s="1">
        <v>760</v>
      </c>
      <c r="B5643" s="2" t="s">
        <v>117</v>
      </c>
      <c r="C5643" s="1">
        <v>1509</v>
      </c>
      <c r="D5643" s="2" t="s">
        <v>4577</v>
      </c>
      <c r="E5643" s="4">
        <v>17.5</v>
      </c>
      <c r="F5643" s="4">
        <v>17.5</v>
      </c>
      <c r="G5643" s="4">
        <v>14.5</v>
      </c>
      <c r="H5643" s="4">
        <v>12.5</v>
      </c>
      <c r="I5643" s="4">
        <v>8</v>
      </c>
      <c r="J5643" s="4">
        <v>6.5</v>
      </c>
      <c r="K5643" s="4">
        <v>8</v>
      </c>
      <c r="L5643">
        <v>17.5</v>
      </c>
      <c r="M5643">
        <v>17.5</v>
      </c>
      <c r="N5643">
        <v>17.5</v>
      </c>
      <c r="O5643">
        <v>17.5</v>
      </c>
      <c r="P5643">
        <v>8</v>
      </c>
      <c r="Q5643">
        <v>6.5</v>
      </c>
      <c r="R5643">
        <v>8</v>
      </c>
      <c r="S5643">
        <v>17.5</v>
      </c>
      <c r="T5643">
        <v>17.5</v>
      </c>
      <c r="U5643">
        <v>17.5</v>
      </c>
      <c r="V5643">
        <v>17.5</v>
      </c>
      <c r="W5643" s="10">
        <f t="shared" si="712"/>
        <v>1</v>
      </c>
      <c r="Z5643">
        <f t="shared" si="705"/>
        <v>1</v>
      </c>
      <c r="AA5643">
        <f t="shared" si="706"/>
        <v>1</v>
      </c>
      <c r="AB5643">
        <f t="shared" si="707"/>
        <v>0</v>
      </c>
      <c r="AC5643">
        <f t="shared" si="708"/>
        <v>0</v>
      </c>
      <c r="AD5643">
        <f t="shared" si="709"/>
        <v>0</v>
      </c>
      <c r="AE5643">
        <f t="shared" si="710"/>
        <v>0</v>
      </c>
      <c r="AF5643">
        <f t="shared" si="711"/>
        <v>0</v>
      </c>
    </row>
    <row r="5644" spans="1:32" x14ac:dyDescent="0.25">
      <c r="A5644" s="1">
        <v>723</v>
      </c>
      <c r="B5644" s="2" t="s">
        <v>117</v>
      </c>
      <c r="C5644" s="1">
        <v>2510</v>
      </c>
      <c r="D5644" s="2" t="s">
        <v>3962</v>
      </c>
      <c r="E5644" s="4">
        <v>17.5</v>
      </c>
      <c r="F5644" s="4">
        <v>17.5</v>
      </c>
      <c r="G5644" s="4">
        <v>14.5</v>
      </c>
      <c r="H5644" s="4">
        <v>12.5</v>
      </c>
      <c r="I5644" s="4">
        <v>8</v>
      </c>
      <c r="J5644" s="4">
        <v>6.5</v>
      </c>
      <c r="K5644" s="4">
        <v>8</v>
      </c>
      <c r="L5644">
        <v>17.5</v>
      </c>
      <c r="M5644">
        <v>17.5</v>
      </c>
      <c r="N5644">
        <v>17.5</v>
      </c>
      <c r="O5644">
        <v>17.5</v>
      </c>
      <c r="P5644">
        <v>8</v>
      </c>
      <c r="Q5644">
        <v>6.5</v>
      </c>
      <c r="R5644">
        <v>8</v>
      </c>
      <c r="S5644">
        <v>17.5</v>
      </c>
      <c r="T5644">
        <v>17.5</v>
      </c>
      <c r="U5644">
        <v>17.5</v>
      </c>
      <c r="V5644">
        <v>17.5</v>
      </c>
      <c r="W5644" s="10">
        <f t="shared" si="712"/>
        <v>1</v>
      </c>
      <c r="Z5644">
        <f t="shared" si="705"/>
        <v>1</v>
      </c>
      <c r="AA5644">
        <f t="shared" si="706"/>
        <v>1</v>
      </c>
      <c r="AB5644">
        <f t="shared" si="707"/>
        <v>0</v>
      </c>
      <c r="AC5644">
        <f t="shared" si="708"/>
        <v>0</v>
      </c>
      <c r="AD5644">
        <f t="shared" si="709"/>
        <v>0</v>
      </c>
      <c r="AE5644">
        <f t="shared" si="710"/>
        <v>0</v>
      </c>
      <c r="AF5644">
        <f t="shared" si="711"/>
        <v>0</v>
      </c>
    </row>
    <row r="5645" spans="1:32" x14ac:dyDescent="0.25">
      <c r="A5645" s="1">
        <v>1605</v>
      </c>
      <c r="B5645" s="2" t="s">
        <v>117</v>
      </c>
      <c r="C5645" s="1">
        <v>419</v>
      </c>
      <c r="D5645" s="2" t="s">
        <v>5846</v>
      </c>
      <c r="E5645" s="4">
        <v>17.5</v>
      </c>
      <c r="F5645" s="4">
        <v>17.5</v>
      </c>
      <c r="G5645" s="4">
        <v>14.5</v>
      </c>
      <c r="H5645" s="4">
        <v>12.5</v>
      </c>
      <c r="I5645" s="4">
        <v>8</v>
      </c>
      <c r="J5645" s="4">
        <v>6.5</v>
      </c>
      <c r="K5645" s="4">
        <v>8</v>
      </c>
      <c r="L5645">
        <v>17.5</v>
      </c>
      <c r="M5645">
        <v>17.5</v>
      </c>
      <c r="N5645">
        <v>17.5</v>
      </c>
      <c r="O5645">
        <v>17.5</v>
      </c>
      <c r="P5645">
        <v>8</v>
      </c>
      <c r="Q5645">
        <v>6.5</v>
      </c>
      <c r="R5645">
        <v>8</v>
      </c>
      <c r="S5645">
        <v>17.5</v>
      </c>
      <c r="T5645">
        <v>17.5</v>
      </c>
      <c r="U5645">
        <v>17.5</v>
      </c>
      <c r="V5645">
        <v>17.5</v>
      </c>
      <c r="W5645" s="10">
        <f t="shared" si="712"/>
        <v>1</v>
      </c>
      <c r="Z5645">
        <f t="shared" si="705"/>
        <v>1</v>
      </c>
      <c r="AA5645">
        <f t="shared" si="706"/>
        <v>1</v>
      </c>
      <c r="AB5645">
        <f t="shared" si="707"/>
        <v>0</v>
      </c>
      <c r="AC5645">
        <f t="shared" si="708"/>
        <v>0</v>
      </c>
      <c r="AD5645">
        <f t="shared" si="709"/>
        <v>0</v>
      </c>
      <c r="AE5645">
        <f t="shared" si="710"/>
        <v>0</v>
      </c>
      <c r="AF5645">
        <f t="shared" si="711"/>
        <v>0</v>
      </c>
    </row>
    <row r="5646" spans="1:32" x14ac:dyDescent="0.25">
      <c r="A5646" s="1">
        <v>1081</v>
      </c>
      <c r="B5646" s="2" t="s">
        <v>117</v>
      </c>
      <c r="C5646" s="1">
        <v>4408</v>
      </c>
      <c r="D5646" s="2" t="s">
        <v>3699</v>
      </c>
      <c r="E5646" s="4">
        <v>17.5</v>
      </c>
      <c r="F5646" s="4">
        <v>17.5</v>
      </c>
      <c r="G5646" s="4">
        <v>14.5</v>
      </c>
      <c r="H5646" s="4">
        <v>12.5</v>
      </c>
      <c r="I5646" s="4">
        <v>8</v>
      </c>
      <c r="J5646" s="4">
        <v>6.5</v>
      </c>
      <c r="K5646" s="4">
        <v>8</v>
      </c>
      <c r="L5646">
        <v>17.5</v>
      </c>
      <c r="M5646">
        <v>17.5</v>
      </c>
      <c r="N5646">
        <v>17.5</v>
      </c>
      <c r="O5646">
        <v>17.5</v>
      </c>
      <c r="P5646">
        <v>8</v>
      </c>
      <c r="Q5646">
        <v>6.5</v>
      </c>
      <c r="R5646">
        <v>8</v>
      </c>
      <c r="S5646">
        <v>17.5</v>
      </c>
      <c r="T5646">
        <v>17.5</v>
      </c>
      <c r="U5646">
        <v>17.5</v>
      </c>
      <c r="V5646">
        <v>17.5</v>
      </c>
      <c r="W5646" s="10">
        <f t="shared" si="712"/>
        <v>1</v>
      </c>
      <c r="Z5646">
        <f t="shared" si="705"/>
        <v>1</v>
      </c>
      <c r="AA5646">
        <f t="shared" si="706"/>
        <v>1</v>
      </c>
      <c r="AB5646">
        <f t="shared" si="707"/>
        <v>0</v>
      </c>
      <c r="AC5646">
        <f t="shared" si="708"/>
        <v>0</v>
      </c>
      <c r="AD5646">
        <f t="shared" si="709"/>
        <v>0</v>
      </c>
      <c r="AE5646">
        <f t="shared" si="710"/>
        <v>0</v>
      </c>
      <c r="AF5646">
        <f t="shared" si="711"/>
        <v>0</v>
      </c>
    </row>
    <row r="5647" spans="1:32" x14ac:dyDescent="0.25">
      <c r="A5647" s="1">
        <v>760</v>
      </c>
      <c r="B5647" s="2" t="s">
        <v>117</v>
      </c>
      <c r="C5647" s="1">
        <v>5493</v>
      </c>
      <c r="D5647" s="2" t="s">
        <v>7149</v>
      </c>
      <c r="E5647" s="4">
        <v>17.5</v>
      </c>
      <c r="F5647" s="4">
        <v>17.5</v>
      </c>
      <c r="G5647" s="4">
        <v>14.5</v>
      </c>
      <c r="H5647" s="4">
        <v>12.5</v>
      </c>
      <c r="I5647" s="4">
        <v>8</v>
      </c>
      <c r="J5647" s="4">
        <v>6.5</v>
      </c>
      <c r="K5647" s="4">
        <v>8</v>
      </c>
      <c r="L5647">
        <v>17.5</v>
      </c>
      <c r="M5647">
        <v>17.5</v>
      </c>
      <c r="N5647">
        <v>17.5</v>
      </c>
      <c r="O5647">
        <v>17.5</v>
      </c>
      <c r="P5647">
        <v>8</v>
      </c>
      <c r="Q5647">
        <v>6.5</v>
      </c>
      <c r="R5647">
        <v>8</v>
      </c>
      <c r="S5647">
        <v>17.5</v>
      </c>
      <c r="T5647">
        <v>17.5</v>
      </c>
      <c r="U5647">
        <v>17.5</v>
      </c>
      <c r="V5647">
        <v>17.5</v>
      </c>
      <c r="W5647" s="10">
        <f t="shared" si="712"/>
        <v>1</v>
      </c>
      <c r="Z5647">
        <f t="shared" si="705"/>
        <v>1</v>
      </c>
      <c r="AA5647">
        <f t="shared" si="706"/>
        <v>1</v>
      </c>
      <c r="AB5647">
        <f t="shared" si="707"/>
        <v>0</v>
      </c>
      <c r="AC5647">
        <f t="shared" si="708"/>
        <v>0</v>
      </c>
      <c r="AD5647">
        <f t="shared" si="709"/>
        <v>0</v>
      </c>
      <c r="AE5647">
        <f t="shared" si="710"/>
        <v>0</v>
      </c>
      <c r="AF5647">
        <f t="shared" si="711"/>
        <v>0</v>
      </c>
    </row>
    <row r="5648" spans="1:32" x14ac:dyDescent="0.25">
      <c r="A5648" s="1">
        <v>1</v>
      </c>
      <c r="B5648" s="2" t="s">
        <v>117</v>
      </c>
      <c r="C5648" s="1">
        <v>386</v>
      </c>
      <c r="D5648" s="2" t="s">
        <v>2765</v>
      </c>
      <c r="E5648" s="4">
        <v>17.5</v>
      </c>
      <c r="F5648" s="4">
        <v>17.5</v>
      </c>
      <c r="G5648" s="4">
        <v>14.5</v>
      </c>
      <c r="H5648" s="4">
        <v>12.5</v>
      </c>
      <c r="I5648" s="4">
        <v>8</v>
      </c>
      <c r="J5648" s="4">
        <v>6.5</v>
      </c>
      <c r="K5648" s="4">
        <v>8</v>
      </c>
      <c r="L5648">
        <v>17.5</v>
      </c>
      <c r="M5648">
        <v>17.5</v>
      </c>
      <c r="N5648">
        <v>17.5</v>
      </c>
      <c r="O5648">
        <v>17.5</v>
      </c>
      <c r="P5648">
        <v>8</v>
      </c>
      <c r="Q5648">
        <v>6.5</v>
      </c>
      <c r="R5648">
        <v>8</v>
      </c>
      <c r="S5648">
        <v>17.5</v>
      </c>
      <c r="T5648">
        <v>17.5</v>
      </c>
      <c r="U5648">
        <v>17.5</v>
      </c>
      <c r="V5648">
        <v>17.5</v>
      </c>
      <c r="W5648" s="10">
        <f t="shared" si="712"/>
        <v>1</v>
      </c>
      <c r="Z5648">
        <f t="shared" si="705"/>
        <v>1</v>
      </c>
      <c r="AA5648">
        <f t="shared" si="706"/>
        <v>1</v>
      </c>
      <c r="AB5648">
        <f t="shared" si="707"/>
        <v>0</v>
      </c>
      <c r="AC5648">
        <f t="shared" si="708"/>
        <v>0</v>
      </c>
      <c r="AD5648">
        <f t="shared" si="709"/>
        <v>0</v>
      </c>
      <c r="AE5648">
        <f t="shared" si="710"/>
        <v>0</v>
      </c>
      <c r="AF5648">
        <f t="shared" si="711"/>
        <v>0</v>
      </c>
    </row>
    <row r="5649" spans="1:32" x14ac:dyDescent="0.25">
      <c r="A5649" s="1">
        <v>8695</v>
      </c>
      <c r="B5649" s="2" t="s">
        <v>117</v>
      </c>
      <c r="C5649" s="1">
        <v>2119</v>
      </c>
      <c r="D5649" s="2" t="s">
        <v>7214</v>
      </c>
      <c r="E5649" s="4">
        <v>17.5</v>
      </c>
      <c r="F5649" s="4">
        <v>17.5</v>
      </c>
      <c r="G5649" s="4">
        <v>14.5</v>
      </c>
      <c r="H5649" s="4">
        <v>12.5</v>
      </c>
      <c r="I5649" s="4">
        <v>8</v>
      </c>
      <c r="J5649" s="4">
        <v>6.5</v>
      </c>
      <c r="K5649" s="4">
        <v>8</v>
      </c>
      <c r="L5649">
        <v>17.5</v>
      </c>
      <c r="M5649">
        <v>17.5</v>
      </c>
      <c r="N5649">
        <v>17.5</v>
      </c>
      <c r="O5649">
        <v>17.5</v>
      </c>
      <c r="P5649">
        <v>8</v>
      </c>
      <c r="Q5649">
        <v>6.5</v>
      </c>
      <c r="R5649">
        <v>8</v>
      </c>
      <c r="S5649">
        <v>17.5</v>
      </c>
      <c r="T5649">
        <v>17.5</v>
      </c>
      <c r="U5649">
        <v>17.5</v>
      </c>
      <c r="V5649">
        <v>17.5</v>
      </c>
      <c r="W5649" s="10">
        <f t="shared" si="712"/>
        <v>1</v>
      </c>
      <c r="Z5649">
        <f t="shared" si="705"/>
        <v>1</v>
      </c>
      <c r="AA5649">
        <f t="shared" si="706"/>
        <v>1</v>
      </c>
      <c r="AB5649">
        <f t="shared" si="707"/>
        <v>0</v>
      </c>
      <c r="AC5649">
        <f t="shared" si="708"/>
        <v>0</v>
      </c>
      <c r="AD5649">
        <f t="shared" si="709"/>
        <v>0</v>
      </c>
      <c r="AE5649">
        <f t="shared" si="710"/>
        <v>0</v>
      </c>
      <c r="AF5649">
        <f t="shared" si="711"/>
        <v>0</v>
      </c>
    </row>
    <row r="5650" spans="1:32" x14ac:dyDescent="0.25">
      <c r="A5650" s="1">
        <v>49</v>
      </c>
      <c r="B5650" s="2" t="s">
        <v>117</v>
      </c>
      <c r="C5650" s="1">
        <v>8342</v>
      </c>
      <c r="D5650" s="2" t="s">
        <v>2465</v>
      </c>
      <c r="E5650" s="4">
        <v>17.5</v>
      </c>
      <c r="F5650" s="4">
        <v>17.5</v>
      </c>
      <c r="G5650" s="4">
        <v>14.5</v>
      </c>
      <c r="H5650" s="4">
        <v>12.5</v>
      </c>
      <c r="I5650" s="4">
        <v>8</v>
      </c>
      <c r="J5650" s="4">
        <v>6.5</v>
      </c>
      <c r="K5650" s="4">
        <v>8</v>
      </c>
      <c r="L5650">
        <v>17.5</v>
      </c>
      <c r="M5650">
        <v>17.5</v>
      </c>
      <c r="N5650">
        <v>17.5</v>
      </c>
      <c r="O5650">
        <v>17.5</v>
      </c>
      <c r="P5650">
        <v>8</v>
      </c>
      <c r="Q5650">
        <v>6.5</v>
      </c>
      <c r="R5650">
        <v>8</v>
      </c>
      <c r="S5650">
        <v>17.5</v>
      </c>
      <c r="T5650">
        <v>17.5</v>
      </c>
      <c r="U5650">
        <v>17.5</v>
      </c>
      <c r="V5650">
        <v>17.5</v>
      </c>
      <c r="W5650" s="10">
        <f t="shared" si="712"/>
        <v>1</v>
      </c>
      <c r="Z5650">
        <f t="shared" si="705"/>
        <v>1</v>
      </c>
      <c r="AA5650">
        <f t="shared" si="706"/>
        <v>1</v>
      </c>
      <c r="AB5650">
        <f t="shared" si="707"/>
        <v>0</v>
      </c>
      <c r="AC5650">
        <f t="shared" si="708"/>
        <v>0</v>
      </c>
      <c r="AD5650">
        <f t="shared" si="709"/>
        <v>0</v>
      </c>
      <c r="AE5650">
        <f t="shared" si="710"/>
        <v>0</v>
      </c>
      <c r="AF5650">
        <f t="shared" si="711"/>
        <v>0</v>
      </c>
    </row>
    <row r="5651" spans="1:32" x14ac:dyDescent="0.25">
      <c r="A5651" s="1">
        <v>3</v>
      </c>
      <c r="B5651" s="2" t="s">
        <v>117</v>
      </c>
      <c r="C5651" s="1">
        <v>4433</v>
      </c>
      <c r="D5651" s="2" t="s">
        <v>2446</v>
      </c>
      <c r="E5651" s="4">
        <v>17.5</v>
      </c>
      <c r="F5651" s="4">
        <v>17.5</v>
      </c>
      <c r="G5651" s="4">
        <v>14.5</v>
      </c>
      <c r="H5651" s="4">
        <v>12.5</v>
      </c>
      <c r="I5651" s="4">
        <v>8</v>
      </c>
      <c r="J5651" s="4">
        <v>6.5</v>
      </c>
      <c r="K5651" s="4">
        <v>8</v>
      </c>
      <c r="L5651">
        <v>17.5</v>
      </c>
      <c r="M5651">
        <v>17.5</v>
      </c>
      <c r="N5651">
        <v>17.5</v>
      </c>
      <c r="O5651">
        <v>17.5</v>
      </c>
      <c r="P5651">
        <v>8</v>
      </c>
      <c r="Q5651">
        <v>6.5</v>
      </c>
      <c r="R5651">
        <v>8</v>
      </c>
      <c r="S5651">
        <v>17.5</v>
      </c>
      <c r="T5651">
        <v>17.5</v>
      </c>
      <c r="U5651">
        <v>17.5</v>
      </c>
      <c r="V5651">
        <v>17.5</v>
      </c>
      <c r="W5651" s="10">
        <f t="shared" si="712"/>
        <v>1</v>
      </c>
      <c r="Z5651">
        <f t="shared" si="705"/>
        <v>1</v>
      </c>
      <c r="AA5651">
        <f t="shared" si="706"/>
        <v>1</v>
      </c>
      <c r="AB5651">
        <f t="shared" si="707"/>
        <v>0</v>
      </c>
      <c r="AC5651">
        <f t="shared" si="708"/>
        <v>0</v>
      </c>
      <c r="AD5651">
        <f t="shared" si="709"/>
        <v>0</v>
      </c>
      <c r="AE5651">
        <f t="shared" si="710"/>
        <v>0</v>
      </c>
      <c r="AF5651">
        <f t="shared" si="711"/>
        <v>0</v>
      </c>
    </row>
    <row r="5652" spans="1:32" x14ac:dyDescent="0.25">
      <c r="A5652" s="1">
        <v>1616</v>
      </c>
      <c r="B5652" s="2" t="s">
        <v>117</v>
      </c>
      <c r="C5652" s="1">
        <v>485</v>
      </c>
      <c r="D5652" s="2" t="s">
        <v>7182</v>
      </c>
      <c r="E5652" s="4">
        <v>17.5</v>
      </c>
      <c r="F5652" s="4">
        <v>17.5</v>
      </c>
      <c r="G5652" s="4">
        <v>14.5</v>
      </c>
      <c r="H5652" s="4">
        <v>12.5</v>
      </c>
      <c r="I5652" s="4">
        <v>8</v>
      </c>
      <c r="J5652" s="4">
        <v>6.5</v>
      </c>
      <c r="K5652" s="4">
        <v>8</v>
      </c>
      <c r="L5652">
        <v>17.5</v>
      </c>
      <c r="M5652">
        <v>17.5</v>
      </c>
      <c r="N5652">
        <v>17.5</v>
      </c>
      <c r="O5652">
        <v>17.5</v>
      </c>
      <c r="P5652">
        <v>8</v>
      </c>
      <c r="Q5652">
        <v>6.5</v>
      </c>
      <c r="R5652">
        <v>8</v>
      </c>
      <c r="S5652">
        <v>17.5</v>
      </c>
      <c r="T5652">
        <v>17.5</v>
      </c>
      <c r="U5652">
        <v>17.5</v>
      </c>
      <c r="V5652">
        <v>17.5</v>
      </c>
      <c r="W5652" s="10">
        <f t="shared" si="712"/>
        <v>1</v>
      </c>
      <c r="Z5652">
        <f t="shared" si="705"/>
        <v>1</v>
      </c>
      <c r="AA5652">
        <f t="shared" si="706"/>
        <v>1</v>
      </c>
      <c r="AB5652">
        <f t="shared" si="707"/>
        <v>0</v>
      </c>
      <c r="AC5652">
        <f t="shared" si="708"/>
        <v>0</v>
      </c>
      <c r="AD5652">
        <f t="shared" si="709"/>
        <v>0</v>
      </c>
      <c r="AE5652">
        <f t="shared" si="710"/>
        <v>0</v>
      </c>
      <c r="AF5652">
        <f t="shared" si="711"/>
        <v>0</v>
      </c>
    </row>
    <row r="5653" spans="1:32" x14ac:dyDescent="0.25">
      <c r="A5653" s="1">
        <v>1590</v>
      </c>
      <c r="B5653" s="2" t="s">
        <v>117</v>
      </c>
      <c r="C5653" s="1">
        <v>2170</v>
      </c>
      <c r="D5653" s="2" t="s">
        <v>7193</v>
      </c>
      <c r="E5653" s="4">
        <v>17.5</v>
      </c>
      <c r="F5653" s="4">
        <v>17.5</v>
      </c>
      <c r="G5653" s="4">
        <v>14.5</v>
      </c>
      <c r="H5653" s="4">
        <v>12.5</v>
      </c>
      <c r="I5653" s="4">
        <v>8</v>
      </c>
      <c r="J5653" s="4">
        <v>6.5</v>
      </c>
      <c r="K5653" s="4">
        <v>8</v>
      </c>
      <c r="L5653">
        <v>17.5</v>
      </c>
      <c r="M5653">
        <v>17.5</v>
      </c>
      <c r="N5653">
        <v>17.5</v>
      </c>
      <c r="O5653">
        <v>17.5</v>
      </c>
      <c r="P5653">
        <v>8</v>
      </c>
      <c r="Q5653">
        <v>6.5</v>
      </c>
      <c r="R5653">
        <v>8</v>
      </c>
      <c r="S5653">
        <v>17.5</v>
      </c>
      <c r="T5653">
        <v>17.5</v>
      </c>
      <c r="U5653">
        <v>17.5</v>
      </c>
      <c r="V5653">
        <v>17.5</v>
      </c>
      <c r="W5653" s="10">
        <f t="shared" si="712"/>
        <v>1</v>
      </c>
      <c r="Z5653">
        <f t="shared" si="705"/>
        <v>1</v>
      </c>
      <c r="AA5653">
        <f t="shared" si="706"/>
        <v>1</v>
      </c>
      <c r="AB5653">
        <f t="shared" si="707"/>
        <v>0</v>
      </c>
      <c r="AC5653">
        <f t="shared" si="708"/>
        <v>0</v>
      </c>
      <c r="AD5653">
        <f t="shared" si="709"/>
        <v>0</v>
      </c>
      <c r="AE5653">
        <f t="shared" si="710"/>
        <v>0</v>
      </c>
      <c r="AF5653">
        <f t="shared" si="711"/>
        <v>0</v>
      </c>
    </row>
    <row r="5654" spans="1:32" x14ac:dyDescent="0.25">
      <c r="A5654" s="1">
        <v>6943</v>
      </c>
      <c r="B5654" s="2" t="s">
        <v>117</v>
      </c>
      <c r="C5654" s="1">
        <v>4379</v>
      </c>
      <c r="D5654" s="2" t="s">
        <v>5954</v>
      </c>
      <c r="E5654" s="4">
        <v>17.5</v>
      </c>
      <c r="F5654" s="4">
        <v>17.5</v>
      </c>
      <c r="G5654" s="4">
        <v>14.5</v>
      </c>
      <c r="H5654" s="4">
        <v>12.5</v>
      </c>
      <c r="I5654" s="4">
        <v>8</v>
      </c>
      <c r="J5654" s="4">
        <v>6.5</v>
      </c>
      <c r="K5654" s="4">
        <v>8</v>
      </c>
      <c r="L5654">
        <v>17.5</v>
      </c>
      <c r="M5654">
        <v>17.5</v>
      </c>
      <c r="N5654">
        <v>17.5</v>
      </c>
      <c r="O5654">
        <v>17.5</v>
      </c>
      <c r="P5654">
        <v>8</v>
      </c>
      <c r="Q5654">
        <v>6.5</v>
      </c>
      <c r="R5654">
        <v>8</v>
      </c>
      <c r="S5654">
        <v>17.5</v>
      </c>
      <c r="T5654">
        <v>17.5</v>
      </c>
      <c r="U5654">
        <v>17.5</v>
      </c>
      <c r="V5654">
        <v>17.5</v>
      </c>
      <c r="W5654" s="10">
        <f t="shared" si="712"/>
        <v>1</v>
      </c>
      <c r="Z5654">
        <f t="shared" si="705"/>
        <v>1</v>
      </c>
      <c r="AA5654">
        <f t="shared" si="706"/>
        <v>1</v>
      </c>
      <c r="AB5654">
        <f t="shared" si="707"/>
        <v>0</v>
      </c>
      <c r="AC5654">
        <f t="shared" si="708"/>
        <v>0</v>
      </c>
      <c r="AD5654">
        <f t="shared" si="709"/>
        <v>0</v>
      </c>
      <c r="AE5654">
        <f t="shared" si="710"/>
        <v>0</v>
      </c>
      <c r="AF5654">
        <f t="shared" si="711"/>
        <v>0</v>
      </c>
    </row>
    <row r="5655" spans="1:32" x14ac:dyDescent="0.25">
      <c r="A5655" s="1">
        <v>6119</v>
      </c>
      <c r="B5655" s="2" t="s">
        <v>117</v>
      </c>
      <c r="C5655" s="1">
        <v>2531</v>
      </c>
      <c r="D5655" s="2" t="s">
        <v>6955</v>
      </c>
      <c r="E5655" s="4">
        <v>17.5</v>
      </c>
      <c r="F5655" s="4">
        <v>17.5</v>
      </c>
      <c r="G5655" s="4">
        <v>14.5</v>
      </c>
      <c r="H5655" s="4">
        <v>12.5</v>
      </c>
      <c r="I5655" s="4">
        <v>8</v>
      </c>
      <c r="J5655" s="4">
        <v>6.5</v>
      </c>
      <c r="K5655" s="4">
        <v>8</v>
      </c>
      <c r="L5655">
        <v>17.5</v>
      </c>
      <c r="M5655">
        <v>17.5</v>
      </c>
      <c r="N5655">
        <v>17.5</v>
      </c>
      <c r="O5655">
        <v>17.5</v>
      </c>
      <c r="P5655">
        <v>8</v>
      </c>
      <c r="Q5655">
        <v>6.5</v>
      </c>
      <c r="R5655">
        <v>8</v>
      </c>
      <c r="S5655">
        <v>17.5</v>
      </c>
      <c r="T5655">
        <v>17.5</v>
      </c>
      <c r="U5655">
        <v>17.5</v>
      </c>
      <c r="V5655">
        <v>17.5</v>
      </c>
      <c r="W5655" s="10">
        <f t="shared" si="712"/>
        <v>1</v>
      </c>
      <c r="Z5655">
        <f t="shared" si="705"/>
        <v>1</v>
      </c>
      <c r="AA5655">
        <f t="shared" si="706"/>
        <v>1</v>
      </c>
      <c r="AB5655">
        <f t="shared" si="707"/>
        <v>0</v>
      </c>
      <c r="AC5655">
        <f t="shared" si="708"/>
        <v>0</v>
      </c>
      <c r="AD5655">
        <f t="shared" si="709"/>
        <v>0</v>
      </c>
      <c r="AE5655">
        <f t="shared" si="710"/>
        <v>0</v>
      </c>
      <c r="AF5655">
        <f t="shared" si="711"/>
        <v>0</v>
      </c>
    </row>
    <row r="5656" spans="1:32" x14ac:dyDescent="0.25">
      <c r="A5656" s="1">
        <v>1162</v>
      </c>
      <c r="B5656" s="2" t="s">
        <v>117</v>
      </c>
      <c r="C5656" s="1">
        <v>4261</v>
      </c>
      <c r="D5656" s="2" t="s">
        <v>6623</v>
      </c>
      <c r="E5656" s="4">
        <v>17.5</v>
      </c>
      <c r="F5656" s="4">
        <v>17.5</v>
      </c>
      <c r="G5656" s="4">
        <v>14.5</v>
      </c>
      <c r="H5656" s="4">
        <v>12.5</v>
      </c>
      <c r="I5656" s="4">
        <v>8</v>
      </c>
      <c r="J5656" s="4">
        <v>6.5</v>
      </c>
      <c r="K5656" s="4">
        <v>8</v>
      </c>
      <c r="L5656">
        <v>17.5</v>
      </c>
      <c r="M5656">
        <v>17.5</v>
      </c>
      <c r="N5656">
        <v>17.5</v>
      </c>
      <c r="O5656">
        <v>17.5</v>
      </c>
      <c r="P5656">
        <v>8</v>
      </c>
      <c r="Q5656">
        <v>6.5</v>
      </c>
      <c r="R5656">
        <v>8</v>
      </c>
      <c r="S5656">
        <v>17.5</v>
      </c>
      <c r="T5656">
        <v>17.5</v>
      </c>
      <c r="U5656">
        <v>17.5</v>
      </c>
      <c r="V5656">
        <v>17.5</v>
      </c>
      <c r="W5656" s="10">
        <f t="shared" si="712"/>
        <v>1</v>
      </c>
      <c r="Z5656">
        <f t="shared" si="705"/>
        <v>1</v>
      </c>
      <c r="AA5656">
        <f t="shared" si="706"/>
        <v>1</v>
      </c>
      <c r="AB5656">
        <f t="shared" si="707"/>
        <v>0</v>
      </c>
      <c r="AC5656">
        <f t="shared" si="708"/>
        <v>0</v>
      </c>
      <c r="AD5656">
        <f t="shared" si="709"/>
        <v>0</v>
      </c>
      <c r="AE5656">
        <f t="shared" si="710"/>
        <v>0</v>
      </c>
      <c r="AF5656">
        <f t="shared" si="711"/>
        <v>0</v>
      </c>
    </row>
    <row r="5657" spans="1:32" x14ac:dyDescent="0.25">
      <c r="A5657" s="1">
        <v>1616</v>
      </c>
      <c r="B5657" s="2" t="s">
        <v>117</v>
      </c>
      <c r="C5657" s="1">
        <v>5971</v>
      </c>
      <c r="D5657" s="2" t="s">
        <v>7247</v>
      </c>
      <c r="E5657" s="4">
        <v>17.5</v>
      </c>
      <c r="F5657" s="4">
        <v>17.5</v>
      </c>
      <c r="G5657" s="4">
        <v>14.5</v>
      </c>
      <c r="H5657" s="4">
        <v>12.5</v>
      </c>
      <c r="I5657" s="4">
        <v>8</v>
      </c>
      <c r="J5657" s="4">
        <v>6.5</v>
      </c>
      <c r="K5657" s="4">
        <v>8</v>
      </c>
      <c r="L5657">
        <v>17.5</v>
      </c>
      <c r="M5657">
        <v>17.5</v>
      </c>
      <c r="N5657">
        <v>17.5</v>
      </c>
      <c r="O5657">
        <v>17.5</v>
      </c>
      <c r="P5657">
        <v>8</v>
      </c>
      <c r="Q5657">
        <v>6.5</v>
      </c>
      <c r="R5657">
        <v>8</v>
      </c>
      <c r="S5657">
        <v>17.5</v>
      </c>
      <c r="T5657">
        <v>17.5</v>
      </c>
      <c r="U5657">
        <v>17.5</v>
      </c>
      <c r="V5657">
        <v>17.5</v>
      </c>
      <c r="W5657" s="10">
        <f t="shared" si="712"/>
        <v>1</v>
      </c>
      <c r="Z5657">
        <f t="shared" si="705"/>
        <v>1</v>
      </c>
      <c r="AA5657">
        <f t="shared" si="706"/>
        <v>1</v>
      </c>
      <c r="AB5657">
        <f t="shared" si="707"/>
        <v>0</v>
      </c>
      <c r="AC5657">
        <f t="shared" si="708"/>
        <v>0</v>
      </c>
      <c r="AD5657">
        <f t="shared" si="709"/>
        <v>0</v>
      </c>
      <c r="AE5657">
        <f t="shared" si="710"/>
        <v>0</v>
      </c>
      <c r="AF5657">
        <f t="shared" si="711"/>
        <v>0</v>
      </c>
    </row>
    <row r="5658" spans="1:32" x14ac:dyDescent="0.25">
      <c r="A5658" s="1">
        <v>4607</v>
      </c>
      <c r="B5658" s="2" t="s">
        <v>117</v>
      </c>
      <c r="C5658" s="1">
        <v>919</v>
      </c>
      <c r="D5658" s="2" t="s">
        <v>4286</v>
      </c>
      <c r="E5658" s="4">
        <v>17.5</v>
      </c>
      <c r="F5658" s="4">
        <v>17.5</v>
      </c>
      <c r="G5658" s="4">
        <v>14.5</v>
      </c>
      <c r="H5658" s="4">
        <v>12.5</v>
      </c>
      <c r="I5658" s="4">
        <v>8</v>
      </c>
      <c r="J5658" s="4">
        <v>6.5</v>
      </c>
      <c r="K5658" s="4">
        <v>8</v>
      </c>
      <c r="L5658">
        <v>17.5</v>
      </c>
      <c r="M5658">
        <v>17.5</v>
      </c>
      <c r="N5658">
        <v>17.5</v>
      </c>
      <c r="O5658">
        <v>17.5</v>
      </c>
      <c r="P5658">
        <v>8</v>
      </c>
      <c r="Q5658">
        <v>6.5</v>
      </c>
      <c r="R5658">
        <v>8</v>
      </c>
      <c r="S5658">
        <v>17.5</v>
      </c>
      <c r="T5658">
        <v>17.5</v>
      </c>
      <c r="U5658">
        <v>17.5</v>
      </c>
      <c r="V5658">
        <v>17.5</v>
      </c>
      <c r="W5658" s="10">
        <f t="shared" si="712"/>
        <v>1</v>
      </c>
      <c r="Z5658">
        <f t="shared" si="705"/>
        <v>1</v>
      </c>
      <c r="AA5658">
        <f t="shared" si="706"/>
        <v>1</v>
      </c>
      <c r="AB5658">
        <f t="shared" si="707"/>
        <v>0</v>
      </c>
      <c r="AC5658">
        <f t="shared" si="708"/>
        <v>0</v>
      </c>
      <c r="AD5658">
        <f t="shared" si="709"/>
        <v>0</v>
      </c>
      <c r="AE5658">
        <f t="shared" si="710"/>
        <v>0</v>
      </c>
      <c r="AF5658">
        <f t="shared" si="711"/>
        <v>0</v>
      </c>
    </row>
    <row r="5659" spans="1:32" x14ac:dyDescent="0.25">
      <c r="A5659" s="1">
        <v>4607</v>
      </c>
      <c r="B5659" s="2" t="s">
        <v>117</v>
      </c>
      <c r="C5659" s="1">
        <v>7023</v>
      </c>
      <c r="D5659" s="2" t="s">
        <v>116</v>
      </c>
      <c r="E5659" s="4">
        <v>17.5</v>
      </c>
      <c r="F5659" s="4">
        <v>17.5</v>
      </c>
      <c r="G5659" s="4">
        <v>14.5</v>
      </c>
      <c r="H5659" s="4">
        <v>12.5</v>
      </c>
      <c r="I5659" s="4">
        <v>8</v>
      </c>
      <c r="J5659" s="4">
        <v>6.5</v>
      </c>
      <c r="K5659" s="4">
        <v>8</v>
      </c>
      <c r="L5659">
        <v>17.5</v>
      </c>
      <c r="M5659">
        <v>17.5</v>
      </c>
      <c r="N5659">
        <v>17.5</v>
      </c>
      <c r="O5659">
        <v>17.5</v>
      </c>
      <c r="P5659">
        <v>8</v>
      </c>
      <c r="Q5659">
        <v>6.5</v>
      </c>
      <c r="R5659">
        <v>8</v>
      </c>
      <c r="S5659">
        <v>17.5</v>
      </c>
      <c r="T5659">
        <v>17.5</v>
      </c>
      <c r="U5659">
        <v>17.5</v>
      </c>
      <c r="V5659">
        <v>17.5</v>
      </c>
      <c r="W5659" s="10">
        <f t="shared" si="712"/>
        <v>1</v>
      </c>
      <c r="Z5659">
        <f t="shared" si="705"/>
        <v>1</v>
      </c>
      <c r="AA5659">
        <f t="shared" si="706"/>
        <v>1</v>
      </c>
      <c r="AB5659">
        <f t="shared" si="707"/>
        <v>0</v>
      </c>
      <c r="AC5659">
        <f t="shared" si="708"/>
        <v>0</v>
      </c>
      <c r="AD5659">
        <f t="shared" si="709"/>
        <v>0</v>
      </c>
      <c r="AE5659">
        <f t="shared" si="710"/>
        <v>0</v>
      </c>
      <c r="AF5659">
        <f t="shared" si="711"/>
        <v>0</v>
      </c>
    </row>
    <row r="5660" spans="1:32" x14ac:dyDescent="0.25">
      <c r="A5660" s="1">
        <v>4823</v>
      </c>
      <c r="B5660" s="2" t="s">
        <v>117</v>
      </c>
      <c r="C5660" s="1">
        <v>918</v>
      </c>
      <c r="D5660" s="2" t="s">
        <v>6272</v>
      </c>
      <c r="E5660" s="4">
        <v>17.5</v>
      </c>
      <c r="F5660" s="4">
        <v>17.5</v>
      </c>
      <c r="G5660" s="4">
        <v>14.5</v>
      </c>
      <c r="H5660" s="4">
        <v>12.5</v>
      </c>
      <c r="I5660" s="4">
        <v>8</v>
      </c>
      <c r="J5660" s="4">
        <v>6.5</v>
      </c>
      <c r="K5660" s="4">
        <v>8</v>
      </c>
      <c r="L5660">
        <v>17.5</v>
      </c>
      <c r="M5660">
        <v>17.5</v>
      </c>
      <c r="N5660">
        <v>17.5</v>
      </c>
      <c r="O5660">
        <v>17.5</v>
      </c>
      <c r="P5660">
        <v>8</v>
      </c>
      <c r="Q5660">
        <v>6.5</v>
      </c>
      <c r="R5660">
        <v>8</v>
      </c>
      <c r="S5660">
        <v>17.5</v>
      </c>
      <c r="T5660">
        <v>17.5</v>
      </c>
      <c r="U5660">
        <v>17.5</v>
      </c>
      <c r="V5660">
        <v>17.5</v>
      </c>
      <c r="W5660" s="10">
        <f t="shared" si="712"/>
        <v>1</v>
      </c>
      <c r="Z5660">
        <f t="shared" si="705"/>
        <v>1</v>
      </c>
      <c r="AA5660">
        <f t="shared" si="706"/>
        <v>1</v>
      </c>
      <c r="AB5660">
        <f t="shared" si="707"/>
        <v>0</v>
      </c>
      <c r="AC5660">
        <f t="shared" si="708"/>
        <v>0</v>
      </c>
      <c r="AD5660">
        <f t="shared" si="709"/>
        <v>0</v>
      </c>
      <c r="AE5660">
        <f t="shared" si="710"/>
        <v>0</v>
      </c>
      <c r="AF5660">
        <f t="shared" si="711"/>
        <v>0</v>
      </c>
    </row>
    <row r="5661" spans="1:32" x14ac:dyDescent="0.25">
      <c r="A5661" s="1">
        <v>6945</v>
      </c>
      <c r="B5661" s="2" t="s">
        <v>117</v>
      </c>
      <c r="C5661" s="1">
        <v>326</v>
      </c>
      <c r="D5661" s="2" t="s">
        <v>7364</v>
      </c>
      <c r="E5661" s="4">
        <v>17.5</v>
      </c>
      <c r="F5661" s="4">
        <v>17.5</v>
      </c>
      <c r="G5661" s="4">
        <v>14.5</v>
      </c>
      <c r="H5661" s="4">
        <v>12.5</v>
      </c>
      <c r="I5661" s="4">
        <v>8</v>
      </c>
      <c r="J5661" s="4">
        <v>6.5</v>
      </c>
      <c r="K5661" s="4">
        <v>8</v>
      </c>
      <c r="L5661">
        <v>17.5</v>
      </c>
      <c r="M5661">
        <v>17.5</v>
      </c>
      <c r="N5661">
        <v>17.5</v>
      </c>
      <c r="O5661">
        <v>17.5</v>
      </c>
      <c r="P5661">
        <v>8</v>
      </c>
      <c r="Q5661">
        <v>6.5</v>
      </c>
      <c r="R5661">
        <v>8</v>
      </c>
      <c r="S5661">
        <v>17.5</v>
      </c>
      <c r="T5661">
        <v>17.5</v>
      </c>
      <c r="U5661">
        <v>17.5</v>
      </c>
      <c r="V5661">
        <v>17.5</v>
      </c>
      <c r="W5661" s="10">
        <f t="shared" si="712"/>
        <v>1</v>
      </c>
      <c r="Z5661">
        <f t="shared" si="705"/>
        <v>1</v>
      </c>
      <c r="AA5661">
        <f t="shared" si="706"/>
        <v>1</v>
      </c>
      <c r="AB5661">
        <f t="shared" si="707"/>
        <v>0</v>
      </c>
      <c r="AC5661">
        <f t="shared" si="708"/>
        <v>0</v>
      </c>
      <c r="AD5661">
        <f t="shared" si="709"/>
        <v>0</v>
      </c>
      <c r="AE5661">
        <f t="shared" si="710"/>
        <v>0</v>
      </c>
      <c r="AF5661">
        <f t="shared" si="711"/>
        <v>0</v>
      </c>
    </row>
    <row r="5662" spans="1:32" x14ac:dyDescent="0.25">
      <c r="A5662" s="1">
        <v>723</v>
      </c>
      <c r="B5662" s="2" t="s">
        <v>117</v>
      </c>
      <c r="C5662" s="1">
        <v>4439</v>
      </c>
      <c r="D5662" s="2" t="s">
        <v>6774</v>
      </c>
      <c r="E5662" s="4">
        <v>17.5</v>
      </c>
      <c r="F5662" s="4">
        <v>17.5</v>
      </c>
      <c r="G5662" s="4">
        <v>14.5</v>
      </c>
      <c r="H5662" s="4">
        <v>12.5</v>
      </c>
      <c r="I5662" s="4">
        <v>8</v>
      </c>
      <c r="J5662" s="4">
        <v>6.5</v>
      </c>
      <c r="K5662" s="4">
        <v>8</v>
      </c>
      <c r="L5662">
        <v>17.5</v>
      </c>
      <c r="M5662">
        <v>17.5</v>
      </c>
      <c r="N5662">
        <v>17.5</v>
      </c>
      <c r="O5662">
        <v>17.5</v>
      </c>
      <c r="P5662">
        <v>8</v>
      </c>
      <c r="Q5662">
        <v>6.5</v>
      </c>
      <c r="R5662">
        <v>8</v>
      </c>
      <c r="S5662">
        <v>17.5</v>
      </c>
      <c r="T5662">
        <v>17.5</v>
      </c>
      <c r="U5662">
        <v>17.5</v>
      </c>
      <c r="V5662">
        <v>17.5</v>
      </c>
      <c r="W5662" s="10">
        <f t="shared" si="712"/>
        <v>1</v>
      </c>
      <c r="Z5662">
        <f t="shared" si="705"/>
        <v>1</v>
      </c>
      <c r="AA5662">
        <f t="shared" si="706"/>
        <v>1</v>
      </c>
      <c r="AB5662">
        <f t="shared" si="707"/>
        <v>0</v>
      </c>
      <c r="AC5662">
        <f t="shared" si="708"/>
        <v>0</v>
      </c>
      <c r="AD5662">
        <f t="shared" si="709"/>
        <v>0</v>
      </c>
      <c r="AE5662">
        <f t="shared" si="710"/>
        <v>0</v>
      </c>
      <c r="AF5662">
        <f t="shared" si="711"/>
        <v>0</v>
      </c>
    </row>
    <row r="5663" spans="1:32" x14ac:dyDescent="0.25">
      <c r="A5663" s="1">
        <v>1605</v>
      </c>
      <c r="B5663" s="2" t="s">
        <v>117</v>
      </c>
      <c r="C5663" s="1">
        <v>864</v>
      </c>
      <c r="D5663" s="2" t="s">
        <v>6643</v>
      </c>
      <c r="E5663" s="4">
        <v>17.5</v>
      </c>
      <c r="F5663" s="4">
        <v>17.5</v>
      </c>
      <c r="G5663" s="4">
        <v>14.5</v>
      </c>
      <c r="H5663" s="4">
        <v>12.5</v>
      </c>
      <c r="I5663" s="4">
        <v>8</v>
      </c>
      <c r="J5663" s="4">
        <v>6.5</v>
      </c>
      <c r="K5663" s="4">
        <v>8</v>
      </c>
      <c r="L5663">
        <v>17.5</v>
      </c>
      <c r="M5663">
        <v>17.5</v>
      </c>
      <c r="N5663">
        <v>17.5</v>
      </c>
      <c r="O5663">
        <v>17.5</v>
      </c>
      <c r="P5663">
        <v>8</v>
      </c>
      <c r="Q5663">
        <v>6.5</v>
      </c>
      <c r="R5663">
        <v>8</v>
      </c>
      <c r="S5663">
        <v>17.5</v>
      </c>
      <c r="T5663">
        <v>17.5</v>
      </c>
      <c r="U5663">
        <v>17.5</v>
      </c>
      <c r="V5663">
        <v>17.5</v>
      </c>
      <c r="W5663" s="10">
        <f t="shared" si="712"/>
        <v>1</v>
      </c>
      <c r="Z5663">
        <f t="shared" si="705"/>
        <v>1</v>
      </c>
      <c r="AA5663">
        <f t="shared" si="706"/>
        <v>1</v>
      </c>
      <c r="AB5663">
        <f t="shared" si="707"/>
        <v>0</v>
      </c>
      <c r="AC5663">
        <f t="shared" si="708"/>
        <v>0</v>
      </c>
      <c r="AD5663">
        <f t="shared" si="709"/>
        <v>0</v>
      </c>
      <c r="AE5663">
        <f t="shared" si="710"/>
        <v>0</v>
      </c>
      <c r="AF5663">
        <f t="shared" si="711"/>
        <v>0</v>
      </c>
    </row>
    <row r="5664" spans="1:32" x14ac:dyDescent="0.25">
      <c r="A5664" s="1">
        <v>760</v>
      </c>
      <c r="B5664" s="2" t="s">
        <v>117</v>
      </c>
      <c r="C5664" s="1">
        <v>4768</v>
      </c>
      <c r="D5664" s="2" t="s">
        <v>6064</v>
      </c>
      <c r="E5664" s="4">
        <v>17.5</v>
      </c>
      <c r="F5664" s="4">
        <v>17.5</v>
      </c>
      <c r="G5664" s="4">
        <v>14.5</v>
      </c>
      <c r="H5664" s="4">
        <v>12.5</v>
      </c>
      <c r="I5664" s="4">
        <v>8</v>
      </c>
      <c r="J5664" s="4">
        <v>6.5</v>
      </c>
      <c r="K5664" s="4">
        <v>8</v>
      </c>
      <c r="L5664">
        <v>17.5</v>
      </c>
      <c r="M5664">
        <v>17.5</v>
      </c>
      <c r="N5664">
        <v>17.5</v>
      </c>
      <c r="O5664">
        <v>17.5</v>
      </c>
      <c r="P5664">
        <v>8</v>
      </c>
      <c r="Q5664">
        <v>6.5</v>
      </c>
      <c r="R5664">
        <v>8</v>
      </c>
      <c r="S5664">
        <v>17.5</v>
      </c>
      <c r="T5664">
        <v>17.5</v>
      </c>
      <c r="U5664">
        <v>17.5</v>
      </c>
      <c r="V5664">
        <v>17.5</v>
      </c>
      <c r="W5664" s="10">
        <f t="shared" si="712"/>
        <v>1</v>
      </c>
      <c r="Z5664">
        <f t="shared" ref="Z5664:Z5727" si="713">IF(AND(E5664=L5664,L5664=S5664),1,0)</f>
        <v>1</v>
      </c>
      <c r="AA5664">
        <f t="shared" ref="AA5664:AA5727" si="714">IF(AND(F5664=M5664,M5664=T5664),1,0)</f>
        <v>1</v>
      </c>
      <c r="AB5664">
        <f t="shared" ref="AB5664:AB5727" si="715">IF(AND(G5664=N5664,N5664=U5664),1,0)</f>
        <v>0</v>
      </c>
      <c r="AC5664">
        <f t="shared" ref="AC5664:AC5727" si="716">IF(AND(H5664=O5664,O5664=V5664),1,0)</f>
        <v>0</v>
      </c>
      <c r="AD5664">
        <f t="shared" ref="AD5664:AD5727" si="717">IF(AND(I5664=P5664,P5664=W5664),1,0)</f>
        <v>0</v>
      </c>
      <c r="AE5664">
        <f t="shared" ref="AE5664:AE5727" si="718">IF(AND(J5664=Q5664,Q5664=X5664),1,0)</f>
        <v>0</v>
      </c>
      <c r="AF5664">
        <f t="shared" ref="AF5664:AF5727" si="719">IF(AND(K5664=R5664,R5664=Y5664),1,0)</f>
        <v>0</v>
      </c>
    </row>
    <row r="5665" spans="1:32" x14ac:dyDescent="0.25">
      <c r="A5665" s="1">
        <v>239</v>
      </c>
      <c r="B5665" s="2" t="s">
        <v>117</v>
      </c>
      <c r="C5665" s="1">
        <v>1375</v>
      </c>
      <c r="D5665" s="2" t="s">
        <v>2669</v>
      </c>
      <c r="E5665" s="4">
        <v>17.5</v>
      </c>
      <c r="F5665" s="4">
        <v>17.5</v>
      </c>
      <c r="G5665" s="4">
        <v>14.5</v>
      </c>
      <c r="H5665" s="4">
        <v>12.5</v>
      </c>
      <c r="I5665" s="4">
        <v>8</v>
      </c>
      <c r="J5665" s="4">
        <v>6.5</v>
      </c>
      <c r="K5665" s="4">
        <v>8</v>
      </c>
      <c r="L5665">
        <v>17.5</v>
      </c>
      <c r="M5665">
        <v>17.5</v>
      </c>
      <c r="N5665">
        <v>17.5</v>
      </c>
      <c r="O5665">
        <v>17.5</v>
      </c>
      <c r="P5665">
        <v>8</v>
      </c>
      <c r="Q5665">
        <v>6.5</v>
      </c>
      <c r="R5665">
        <v>8</v>
      </c>
      <c r="S5665">
        <v>17.5</v>
      </c>
      <c r="T5665">
        <v>17.5</v>
      </c>
      <c r="U5665">
        <v>17.5</v>
      </c>
      <c r="V5665">
        <v>17.5</v>
      </c>
      <c r="W5665" s="10">
        <f t="shared" si="712"/>
        <v>1</v>
      </c>
      <c r="Z5665">
        <f t="shared" si="713"/>
        <v>1</v>
      </c>
      <c r="AA5665">
        <f t="shared" si="714"/>
        <v>1</v>
      </c>
      <c r="AB5665">
        <f t="shared" si="715"/>
        <v>0</v>
      </c>
      <c r="AC5665">
        <f t="shared" si="716"/>
        <v>0</v>
      </c>
      <c r="AD5665">
        <f t="shared" si="717"/>
        <v>0</v>
      </c>
      <c r="AE5665">
        <f t="shared" si="718"/>
        <v>0</v>
      </c>
      <c r="AF5665">
        <f t="shared" si="719"/>
        <v>0</v>
      </c>
    </row>
    <row r="5666" spans="1:32" x14ac:dyDescent="0.25">
      <c r="A5666" s="1">
        <v>6731</v>
      </c>
      <c r="B5666" s="2" t="s">
        <v>117</v>
      </c>
      <c r="C5666" s="1">
        <v>6457</v>
      </c>
      <c r="D5666" s="2" t="s">
        <v>7026</v>
      </c>
      <c r="E5666" s="4">
        <v>17.5</v>
      </c>
      <c r="F5666" s="4">
        <v>17.5</v>
      </c>
      <c r="G5666" s="4">
        <v>14.5</v>
      </c>
      <c r="H5666" s="4">
        <v>12.5</v>
      </c>
      <c r="I5666" s="4">
        <v>8</v>
      </c>
      <c r="J5666" s="4">
        <v>6.5</v>
      </c>
      <c r="K5666" s="4">
        <v>8</v>
      </c>
      <c r="L5666">
        <v>17.5</v>
      </c>
      <c r="M5666">
        <v>17.5</v>
      </c>
      <c r="N5666">
        <v>17.5</v>
      </c>
      <c r="O5666">
        <v>17.5</v>
      </c>
      <c r="P5666">
        <v>8</v>
      </c>
      <c r="Q5666">
        <v>6.5</v>
      </c>
      <c r="R5666">
        <v>8</v>
      </c>
      <c r="S5666">
        <v>17.5</v>
      </c>
      <c r="T5666">
        <v>17.5</v>
      </c>
      <c r="U5666">
        <v>17.5</v>
      </c>
      <c r="V5666">
        <v>17.5</v>
      </c>
      <c r="W5666" s="10">
        <f t="shared" si="712"/>
        <v>1</v>
      </c>
      <c r="Z5666">
        <f t="shared" si="713"/>
        <v>1</v>
      </c>
      <c r="AA5666">
        <f t="shared" si="714"/>
        <v>1</v>
      </c>
      <c r="AB5666">
        <f t="shared" si="715"/>
        <v>0</v>
      </c>
      <c r="AC5666">
        <f t="shared" si="716"/>
        <v>0</v>
      </c>
      <c r="AD5666">
        <f t="shared" si="717"/>
        <v>0</v>
      </c>
      <c r="AE5666">
        <f t="shared" si="718"/>
        <v>0</v>
      </c>
      <c r="AF5666">
        <f t="shared" si="719"/>
        <v>0</v>
      </c>
    </row>
    <row r="5667" spans="1:32" x14ac:dyDescent="0.25">
      <c r="A5667" s="1">
        <v>204</v>
      </c>
      <c r="B5667" s="2" t="s">
        <v>117</v>
      </c>
      <c r="C5667" s="1">
        <v>7248</v>
      </c>
      <c r="D5667" s="2" t="s">
        <v>7056</v>
      </c>
      <c r="E5667" s="4">
        <v>17.5</v>
      </c>
      <c r="F5667" s="4">
        <v>17.5</v>
      </c>
      <c r="G5667" s="4">
        <v>14.5</v>
      </c>
      <c r="H5667" s="4">
        <v>12.5</v>
      </c>
      <c r="I5667" s="4">
        <v>8</v>
      </c>
      <c r="J5667" s="4">
        <v>6.5</v>
      </c>
      <c r="K5667" s="4">
        <v>8</v>
      </c>
      <c r="L5667">
        <v>17.5</v>
      </c>
      <c r="M5667">
        <v>17.5</v>
      </c>
      <c r="N5667">
        <v>17.5</v>
      </c>
      <c r="O5667">
        <v>17.5</v>
      </c>
      <c r="P5667">
        <v>8</v>
      </c>
      <c r="Q5667">
        <v>6.5</v>
      </c>
      <c r="R5667">
        <v>8</v>
      </c>
      <c r="S5667">
        <v>17.5</v>
      </c>
      <c r="T5667">
        <v>17.5</v>
      </c>
      <c r="U5667">
        <v>17.5</v>
      </c>
      <c r="V5667">
        <v>17.5</v>
      </c>
      <c r="W5667" s="10">
        <f t="shared" si="712"/>
        <v>1</v>
      </c>
      <c r="Z5667">
        <f t="shared" si="713"/>
        <v>1</v>
      </c>
      <c r="AA5667">
        <f t="shared" si="714"/>
        <v>1</v>
      </c>
      <c r="AB5667">
        <f t="shared" si="715"/>
        <v>0</v>
      </c>
      <c r="AC5667">
        <f t="shared" si="716"/>
        <v>0</v>
      </c>
      <c r="AD5667">
        <f t="shared" si="717"/>
        <v>0</v>
      </c>
      <c r="AE5667">
        <f t="shared" si="718"/>
        <v>0</v>
      </c>
      <c r="AF5667">
        <f t="shared" si="719"/>
        <v>0</v>
      </c>
    </row>
    <row r="5668" spans="1:32" x14ac:dyDescent="0.25">
      <c r="A5668" s="1">
        <v>239</v>
      </c>
      <c r="B5668" s="2" t="s">
        <v>117</v>
      </c>
      <c r="C5668" s="1">
        <v>8341</v>
      </c>
      <c r="D5668" s="2" t="s">
        <v>7318</v>
      </c>
      <c r="E5668" s="4">
        <v>17.5</v>
      </c>
      <c r="F5668" s="4">
        <v>17.5</v>
      </c>
      <c r="G5668" s="4">
        <v>14.5</v>
      </c>
      <c r="H5668" s="4">
        <v>12.5</v>
      </c>
      <c r="I5668" s="4">
        <v>8</v>
      </c>
      <c r="J5668" s="4">
        <v>6.5</v>
      </c>
      <c r="K5668" s="4">
        <v>8</v>
      </c>
      <c r="L5668">
        <v>17.5</v>
      </c>
      <c r="M5668">
        <v>17.5</v>
      </c>
      <c r="N5668">
        <v>17.5</v>
      </c>
      <c r="O5668">
        <v>17.5</v>
      </c>
      <c r="P5668">
        <v>8</v>
      </c>
      <c r="Q5668">
        <v>6.5</v>
      </c>
      <c r="R5668">
        <v>8</v>
      </c>
      <c r="S5668">
        <v>17.5</v>
      </c>
      <c r="T5668">
        <v>17.5</v>
      </c>
      <c r="U5668">
        <v>17.5</v>
      </c>
      <c r="V5668">
        <v>17.5</v>
      </c>
      <c r="W5668" s="10">
        <f t="shared" si="712"/>
        <v>1</v>
      </c>
      <c r="Z5668">
        <f t="shared" si="713"/>
        <v>1</v>
      </c>
      <c r="AA5668">
        <f t="shared" si="714"/>
        <v>1</v>
      </c>
      <c r="AB5668">
        <f t="shared" si="715"/>
        <v>0</v>
      </c>
      <c r="AC5668">
        <f t="shared" si="716"/>
        <v>0</v>
      </c>
      <c r="AD5668">
        <f t="shared" si="717"/>
        <v>0</v>
      </c>
      <c r="AE5668">
        <f t="shared" si="718"/>
        <v>0</v>
      </c>
      <c r="AF5668">
        <f t="shared" si="719"/>
        <v>0</v>
      </c>
    </row>
    <row r="5669" spans="1:32" x14ac:dyDescent="0.25">
      <c r="A5669" s="1">
        <v>760</v>
      </c>
      <c r="B5669" s="2" t="s">
        <v>117</v>
      </c>
      <c r="C5669" s="1">
        <v>2120</v>
      </c>
      <c r="D5669" s="2" t="s">
        <v>5980</v>
      </c>
      <c r="E5669" s="4">
        <v>17.5</v>
      </c>
      <c r="F5669" s="4">
        <v>17.5</v>
      </c>
      <c r="G5669" s="4">
        <v>14.5</v>
      </c>
      <c r="H5669" s="4">
        <v>12.5</v>
      </c>
      <c r="I5669" s="4">
        <v>8</v>
      </c>
      <c r="J5669" s="4">
        <v>6.5</v>
      </c>
      <c r="K5669" s="4">
        <v>8</v>
      </c>
      <c r="L5669">
        <v>17.5</v>
      </c>
      <c r="M5669">
        <v>17.5</v>
      </c>
      <c r="N5669">
        <v>17.5</v>
      </c>
      <c r="O5669">
        <v>17.5</v>
      </c>
      <c r="P5669">
        <v>8</v>
      </c>
      <c r="Q5669">
        <v>6.5</v>
      </c>
      <c r="R5669">
        <v>8</v>
      </c>
      <c r="S5669">
        <v>17.5</v>
      </c>
      <c r="T5669">
        <v>17.5</v>
      </c>
      <c r="U5669">
        <v>17.5</v>
      </c>
      <c r="V5669">
        <v>17.5</v>
      </c>
      <c r="W5669" s="10">
        <f t="shared" si="712"/>
        <v>1</v>
      </c>
      <c r="Z5669">
        <f t="shared" si="713"/>
        <v>1</v>
      </c>
      <c r="AA5669">
        <f t="shared" si="714"/>
        <v>1</v>
      </c>
      <c r="AB5669">
        <f t="shared" si="715"/>
        <v>0</v>
      </c>
      <c r="AC5669">
        <f t="shared" si="716"/>
        <v>0</v>
      </c>
      <c r="AD5669">
        <f t="shared" si="717"/>
        <v>0</v>
      </c>
      <c r="AE5669">
        <f t="shared" si="718"/>
        <v>0</v>
      </c>
      <c r="AF5669">
        <f t="shared" si="719"/>
        <v>0</v>
      </c>
    </row>
    <row r="5670" spans="1:32" x14ac:dyDescent="0.25">
      <c r="A5670" s="1">
        <v>5038</v>
      </c>
      <c r="B5670" s="2" t="s">
        <v>117</v>
      </c>
      <c r="C5670" s="1">
        <v>1579</v>
      </c>
      <c r="D5670" s="2" t="s">
        <v>2547</v>
      </c>
      <c r="E5670" s="4">
        <v>17.5</v>
      </c>
      <c r="F5670" s="4">
        <v>17.5</v>
      </c>
      <c r="G5670" s="4">
        <v>14.5</v>
      </c>
      <c r="H5670" s="4">
        <v>12.5</v>
      </c>
      <c r="I5670" s="4">
        <v>8</v>
      </c>
      <c r="J5670" s="4">
        <v>6.5</v>
      </c>
      <c r="K5670" s="4">
        <v>8</v>
      </c>
      <c r="L5670">
        <v>17.5</v>
      </c>
      <c r="M5670">
        <v>17.5</v>
      </c>
      <c r="N5670">
        <v>17.5</v>
      </c>
      <c r="O5670">
        <v>17.5</v>
      </c>
      <c r="P5670">
        <v>8</v>
      </c>
      <c r="Q5670">
        <v>6.5</v>
      </c>
      <c r="R5670">
        <v>8</v>
      </c>
      <c r="S5670">
        <v>17.5</v>
      </c>
      <c r="T5670">
        <v>17.5</v>
      </c>
      <c r="U5670">
        <v>17.5</v>
      </c>
      <c r="V5670">
        <v>17.5</v>
      </c>
      <c r="W5670" s="10">
        <f t="shared" si="712"/>
        <v>1</v>
      </c>
      <c r="Z5670">
        <f t="shared" si="713"/>
        <v>1</v>
      </c>
      <c r="AA5670">
        <f t="shared" si="714"/>
        <v>1</v>
      </c>
      <c r="AB5670">
        <f t="shared" si="715"/>
        <v>0</v>
      </c>
      <c r="AC5670">
        <f t="shared" si="716"/>
        <v>0</v>
      </c>
      <c r="AD5670">
        <f t="shared" si="717"/>
        <v>0</v>
      </c>
      <c r="AE5670">
        <f t="shared" si="718"/>
        <v>0</v>
      </c>
      <c r="AF5670">
        <f t="shared" si="719"/>
        <v>0</v>
      </c>
    </row>
    <row r="5671" spans="1:32" x14ac:dyDescent="0.25">
      <c r="A5671" s="1">
        <v>1590</v>
      </c>
      <c r="B5671" s="2" t="s">
        <v>117</v>
      </c>
      <c r="C5671" s="1">
        <v>489</v>
      </c>
      <c r="D5671" s="2" t="s">
        <v>185</v>
      </c>
      <c r="E5671" s="4">
        <v>17.5</v>
      </c>
      <c r="F5671" s="4">
        <v>17.5</v>
      </c>
      <c r="G5671" s="4">
        <v>14.5</v>
      </c>
      <c r="H5671" s="4">
        <v>12.5</v>
      </c>
      <c r="I5671" s="4">
        <v>8</v>
      </c>
      <c r="J5671" s="4">
        <v>6.5</v>
      </c>
      <c r="K5671" s="4">
        <v>8</v>
      </c>
      <c r="L5671">
        <v>17.5</v>
      </c>
      <c r="M5671">
        <v>17.5</v>
      </c>
      <c r="N5671">
        <v>17.5</v>
      </c>
      <c r="O5671">
        <v>17.5</v>
      </c>
      <c r="P5671">
        <v>8</v>
      </c>
      <c r="Q5671">
        <v>6.5</v>
      </c>
      <c r="R5671">
        <v>8</v>
      </c>
      <c r="S5671">
        <v>17.5</v>
      </c>
      <c r="T5671">
        <v>17.5</v>
      </c>
      <c r="U5671">
        <v>17.5</v>
      </c>
      <c r="V5671">
        <v>17.5</v>
      </c>
      <c r="W5671" s="10">
        <f t="shared" si="712"/>
        <v>1</v>
      </c>
      <c r="Z5671">
        <f t="shared" si="713"/>
        <v>1</v>
      </c>
      <c r="AA5671">
        <f t="shared" si="714"/>
        <v>1</v>
      </c>
      <c r="AB5671">
        <f t="shared" si="715"/>
        <v>0</v>
      </c>
      <c r="AC5671">
        <f t="shared" si="716"/>
        <v>0</v>
      </c>
      <c r="AD5671">
        <f t="shared" si="717"/>
        <v>0</v>
      </c>
      <c r="AE5671">
        <f t="shared" si="718"/>
        <v>0</v>
      </c>
      <c r="AF5671">
        <f t="shared" si="719"/>
        <v>0</v>
      </c>
    </row>
    <row r="5672" spans="1:32" x14ac:dyDescent="0.25">
      <c r="A5672" s="1">
        <v>49</v>
      </c>
      <c r="B5672" s="2" t="s">
        <v>117</v>
      </c>
      <c r="C5672" s="1">
        <v>1573</v>
      </c>
      <c r="D5672" s="2" t="s">
        <v>3169</v>
      </c>
      <c r="E5672" s="4">
        <v>17.5</v>
      </c>
      <c r="F5672" s="4">
        <v>17.5</v>
      </c>
      <c r="G5672" s="4">
        <v>14.5</v>
      </c>
      <c r="H5672" s="4">
        <v>12.5</v>
      </c>
      <c r="I5672" s="4">
        <v>8</v>
      </c>
      <c r="J5672" s="4">
        <v>6.5</v>
      </c>
      <c r="K5672" s="4">
        <v>8</v>
      </c>
      <c r="L5672">
        <v>17.5</v>
      </c>
      <c r="M5672">
        <v>17.5</v>
      </c>
      <c r="N5672">
        <v>17.5</v>
      </c>
      <c r="O5672">
        <v>17.5</v>
      </c>
      <c r="P5672">
        <v>8</v>
      </c>
      <c r="Q5672">
        <v>6.5</v>
      </c>
      <c r="R5672">
        <v>8</v>
      </c>
      <c r="S5672">
        <v>17.5</v>
      </c>
      <c r="T5672">
        <v>17.5</v>
      </c>
      <c r="U5672">
        <v>17.5</v>
      </c>
      <c r="V5672">
        <v>17.5</v>
      </c>
      <c r="W5672" s="10">
        <f t="shared" si="712"/>
        <v>1</v>
      </c>
      <c r="Z5672">
        <f t="shared" si="713"/>
        <v>1</v>
      </c>
      <c r="AA5672">
        <f t="shared" si="714"/>
        <v>1</v>
      </c>
      <c r="AB5672">
        <f t="shared" si="715"/>
        <v>0</v>
      </c>
      <c r="AC5672">
        <f t="shared" si="716"/>
        <v>0</v>
      </c>
      <c r="AD5672">
        <f t="shared" si="717"/>
        <v>0</v>
      </c>
      <c r="AE5672">
        <f t="shared" si="718"/>
        <v>0</v>
      </c>
      <c r="AF5672">
        <f t="shared" si="719"/>
        <v>0</v>
      </c>
    </row>
    <row r="5673" spans="1:32" x14ac:dyDescent="0.25">
      <c r="A5673" s="1">
        <v>2050</v>
      </c>
      <c r="B5673" s="2" t="s">
        <v>117</v>
      </c>
      <c r="C5673" s="1">
        <v>2993</v>
      </c>
      <c r="D5673" s="2" t="s">
        <v>7145</v>
      </c>
      <c r="E5673" s="4">
        <v>17.5</v>
      </c>
      <c r="F5673" s="4">
        <v>17.5</v>
      </c>
      <c r="G5673" s="4">
        <v>14.5</v>
      </c>
      <c r="H5673" s="4">
        <v>12.5</v>
      </c>
      <c r="I5673" s="4">
        <v>8</v>
      </c>
      <c r="J5673" s="4">
        <v>6.5</v>
      </c>
      <c r="K5673" s="4">
        <v>8</v>
      </c>
      <c r="L5673">
        <v>17.5</v>
      </c>
      <c r="M5673">
        <v>17.5</v>
      </c>
      <c r="N5673">
        <v>17.5</v>
      </c>
      <c r="O5673">
        <v>17.5</v>
      </c>
      <c r="P5673">
        <v>8</v>
      </c>
      <c r="Q5673">
        <v>6.5</v>
      </c>
      <c r="R5673">
        <v>8</v>
      </c>
      <c r="S5673">
        <v>17.5</v>
      </c>
      <c r="T5673">
        <v>17.5</v>
      </c>
      <c r="U5673">
        <v>17.5</v>
      </c>
      <c r="V5673">
        <v>17.5</v>
      </c>
      <c r="W5673" s="10">
        <f t="shared" si="712"/>
        <v>1</v>
      </c>
      <c r="Z5673">
        <f t="shared" si="713"/>
        <v>1</v>
      </c>
      <c r="AA5673">
        <f t="shared" si="714"/>
        <v>1</v>
      </c>
      <c r="AB5673">
        <f t="shared" si="715"/>
        <v>0</v>
      </c>
      <c r="AC5673">
        <f t="shared" si="716"/>
        <v>0</v>
      </c>
      <c r="AD5673">
        <f t="shared" si="717"/>
        <v>0</v>
      </c>
      <c r="AE5673">
        <f t="shared" si="718"/>
        <v>0</v>
      </c>
      <c r="AF5673">
        <f t="shared" si="719"/>
        <v>0</v>
      </c>
    </row>
    <row r="5674" spans="1:32" x14ac:dyDescent="0.25">
      <c r="A5674" s="1">
        <v>657</v>
      </c>
      <c r="B5674" s="2" t="s">
        <v>117</v>
      </c>
      <c r="C5674" s="1">
        <v>5746</v>
      </c>
      <c r="D5674" s="2" t="s">
        <v>6967</v>
      </c>
      <c r="E5674" s="4">
        <v>17.5</v>
      </c>
      <c r="F5674" s="4">
        <v>17.5</v>
      </c>
      <c r="G5674" s="4">
        <v>14.5</v>
      </c>
      <c r="H5674" s="4">
        <v>12.5</v>
      </c>
      <c r="I5674" s="4">
        <v>8</v>
      </c>
      <c r="J5674" s="4">
        <v>6.5</v>
      </c>
      <c r="K5674" s="4">
        <v>8</v>
      </c>
      <c r="L5674">
        <v>17.5</v>
      </c>
      <c r="M5674">
        <v>17.5</v>
      </c>
      <c r="N5674">
        <v>17.5</v>
      </c>
      <c r="O5674">
        <v>17.5</v>
      </c>
      <c r="P5674">
        <v>8</v>
      </c>
      <c r="Q5674">
        <v>6.5</v>
      </c>
      <c r="R5674">
        <v>8</v>
      </c>
      <c r="S5674">
        <v>17.5</v>
      </c>
      <c r="T5674">
        <v>17.5</v>
      </c>
      <c r="U5674">
        <v>17.5</v>
      </c>
      <c r="V5674">
        <v>17.5</v>
      </c>
      <c r="W5674" s="10">
        <f t="shared" si="712"/>
        <v>1</v>
      </c>
      <c r="Z5674">
        <f t="shared" si="713"/>
        <v>1</v>
      </c>
      <c r="AA5674">
        <f t="shared" si="714"/>
        <v>1</v>
      </c>
      <c r="AB5674">
        <f t="shared" si="715"/>
        <v>0</v>
      </c>
      <c r="AC5674">
        <f t="shared" si="716"/>
        <v>0</v>
      </c>
      <c r="AD5674">
        <f t="shared" si="717"/>
        <v>0</v>
      </c>
      <c r="AE5674">
        <f t="shared" si="718"/>
        <v>0</v>
      </c>
      <c r="AF5674">
        <f t="shared" si="719"/>
        <v>0</v>
      </c>
    </row>
    <row r="5675" spans="1:32" x14ac:dyDescent="0.25">
      <c r="A5675" s="1">
        <v>3109</v>
      </c>
      <c r="B5675" s="2" t="s">
        <v>117</v>
      </c>
      <c r="C5675" s="1">
        <v>592</v>
      </c>
      <c r="D5675" s="2" t="s">
        <v>1012</v>
      </c>
      <c r="E5675" s="4">
        <v>17.5</v>
      </c>
      <c r="F5675" s="4">
        <v>17.5</v>
      </c>
      <c r="G5675" s="4">
        <v>14.5</v>
      </c>
      <c r="H5675" s="4">
        <v>12.5</v>
      </c>
      <c r="I5675" s="4">
        <v>8</v>
      </c>
      <c r="J5675" s="4">
        <v>6.5</v>
      </c>
      <c r="K5675" s="4">
        <v>8</v>
      </c>
      <c r="L5675">
        <v>17.5</v>
      </c>
      <c r="M5675">
        <v>17.5</v>
      </c>
      <c r="N5675">
        <v>17.5</v>
      </c>
      <c r="O5675">
        <v>17.5</v>
      </c>
      <c r="P5675">
        <v>8</v>
      </c>
      <c r="Q5675">
        <v>6.5</v>
      </c>
      <c r="R5675">
        <v>8</v>
      </c>
      <c r="S5675">
        <v>17.5</v>
      </c>
      <c r="T5675">
        <v>17.5</v>
      </c>
      <c r="U5675">
        <v>17.5</v>
      </c>
      <c r="V5675">
        <v>17.5</v>
      </c>
      <c r="W5675" s="10">
        <f t="shared" si="712"/>
        <v>1</v>
      </c>
      <c r="Z5675">
        <f t="shared" si="713"/>
        <v>1</v>
      </c>
      <c r="AA5675">
        <f t="shared" si="714"/>
        <v>1</v>
      </c>
      <c r="AB5675">
        <f t="shared" si="715"/>
        <v>0</v>
      </c>
      <c r="AC5675">
        <f t="shared" si="716"/>
        <v>0</v>
      </c>
      <c r="AD5675">
        <f t="shared" si="717"/>
        <v>0</v>
      </c>
      <c r="AE5675">
        <f t="shared" si="718"/>
        <v>0</v>
      </c>
      <c r="AF5675">
        <f t="shared" si="719"/>
        <v>0</v>
      </c>
    </row>
    <row r="5676" spans="1:32" x14ac:dyDescent="0.25">
      <c r="A5676" s="1">
        <v>1590</v>
      </c>
      <c r="B5676" s="2" t="s">
        <v>117</v>
      </c>
      <c r="C5676" s="1">
        <v>4595</v>
      </c>
      <c r="D5676" s="2" t="s">
        <v>6963</v>
      </c>
      <c r="E5676" s="4">
        <v>17.5</v>
      </c>
      <c r="F5676" s="4">
        <v>17.5</v>
      </c>
      <c r="G5676" s="4">
        <v>14.5</v>
      </c>
      <c r="H5676" s="4">
        <v>12.5</v>
      </c>
      <c r="I5676" s="4">
        <v>8</v>
      </c>
      <c r="J5676" s="4">
        <v>6.5</v>
      </c>
      <c r="K5676" s="4">
        <v>8</v>
      </c>
      <c r="L5676">
        <v>17.5</v>
      </c>
      <c r="M5676">
        <v>17.5</v>
      </c>
      <c r="N5676">
        <v>17.5</v>
      </c>
      <c r="O5676">
        <v>17.5</v>
      </c>
      <c r="P5676">
        <v>8</v>
      </c>
      <c r="Q5676">
        <v>6.5</v>
      </c>
      <c r="R5676">
        <v>8</v>
      </c>
      <c r="S5676">
        <v>17.5</v>
      </c>
      <c r="T5676">
        <v>17.5</v>
      </c>
      <c r="U5676">
        <v>17.5</v>
      </c>
      <c r="V5676">
        <v>17.5</v>
      </c>
      <c r="W5676" s="10">
        <f t="shared" si="712"/>
        <v>1</v>
      </c>
      <c r="Z5676">
        <f t="shared" si="713"/>
        <v>1</v>
      </c>
      <c r="AA5676">
        <f t="shared" si="714"/>
        <v>1</v>
      </c>
      <c r="AB5676">
        <f t="shared" si="715"/>
        <v>0</v>
      </c>
      <c r="AC5676">
        <f t="shared" si="716"/>
        <v>0</v>
      </c>
      <c r="AD5676">
        <f t="shared" si="717"/>
        <v>0</v>
      </c>
      <c r="AE5676">
        <f t="shared" si="718"/>
        <v>0</v>
      </c>
      <c r="AF5676">
        <f t="shared" si="719"/>
        <v>0</v>
      </c>
    </row>
    <row r="5677" spans="1:32" x14ac:dyDescent="0.25">
      <c r="A5677" s="1">
        <v>3109</v>
      </c>
      <c r="B5677" s="2" t="s">
        <v>117</v>
      </c>
      <c r="C5677" s="1">
        <v>6333</v>
      </c>
      <c r="D5677" s="2" t="s">
        <v>7014</v>
      </c>
      <c r="E5677" s="4">
        <v>17.5</v>
      </c>
      <c r="F5677" s="4">
        <v>17.5</v>
      </c>
      <c r="G5677" s="4">
        <v>14.5</v>
      </c>
      <c r="H5677" s="4">
        <v>12.5</v>
      </c>
      <c r="I5677" s="4">
        <v>8</v>
      </c>
      <c r="J5677" s="4">
        <v>6.5</v>
      </c>
      <c r="K5677" s="4">
        <v>8</v>
      </c>
      <c r="L5677">
        <v>17.5</v>
      </c>
      <c r="M5677">
        <v>17.5</v>
      </c>
      <c r="N5677">
        <v>17.5</v>
      </c>
      <c r="O5677">
        <v>17.5</v>
      </c>
      <c r="P5677">
        <v>8</v>
      </c>
      <c r="Q5677">
        <v>6.5</v>
      </c>
      <c r="R5677">
        <v>8</v>
      </c>
      <c r="S5677">
        <v>17.5</v>
      </c>
      <c r="T5677">
        <v>17.5</v>
      </c>
      <c r="U5677">
        <v>17.5</v>
      </c>
      <c r="V5677">
        <v>17.5</v>
      </c>
      <c r="W5677" s="10">
        <f t="shared" si="712"/>
        <v>1</v>
      </c>
      <c r="Z5677">
        <f t="shared" si="713"/>
        <v>1</v>
      </c>
      <c r="AA5677">
        <f t="shared" si="714"/>
        <v>1</v>
      </c>
      <c r="AB5677">
        <f t="shared" si="715"/>
        <v>0</v>
      </c>
      <c r="AC5677">
        <f t="shared" si="716"/>
        <v>0</v>
      </c>
      <c r="AD5677">
        <f t="shared" si="717"/>
        <v>0</v>
      </c>
      <c r="AE5677">
        <f t="shared" si="718"/>
        <v>0</v>
      </c>
      <c r="AF5677">
        <f t="shared" si="719"/>
        <v>0</v>
      </c>
    </row>
    <row r="5678" spans="1:32" x14ac:dyDescent="0.25">
      <c r="A5678" s="1">
        <v>3109</v>
      </c>
      <c r="B5678" s="2" t="s">
        <v>117</v>
      </c>
      <c r="C5678" s="1">
        <v>4970</v>
      </c>
      <c r="D5678" s="2" t="s">
        <v>7269</v>
      </c>
      <c r="E5678" s="4">
        <v>17.5</v>
      </c>
      <c r="F5678" s="4">
        <v>17.5</v>
      </c>
      <c r="G5678" s="4">
        <v>14.5</v>
      </c>
      <c r="H5678" s="4">
        <v>12.5</v>
      </c>
      <c r="I5678" s="4">
        <v>8</v>
      </c>
      <c r="J5678" s="4">
        <v>6.5</v>
      </c>
      <c r="K5678" s="4">
        <v>8</v>
      </c>
      <c r="L5678">
        <v>17.5</v>
      </c>
      <c r="M5678">
        <v>17.5</v>
      </c>
      <c r="N5678">
        <v>17.5</v>
      </c>
      <c r="O5678">
        <v>17.5</v>
      </c>
      <c r="P5678">
        <v>8</v>
      </c>
      <c r="Q5678">
        <v>6.5</v>
      </c>
      <c r="R5678">
        <v>8</v>
      </c>
      <c r="S5678">
        <v>17.5</v>
      </c>
      <c r="T5678">
        <v>17.5</v>
      </c>
      <c r="U5678">
        <v>17.5</v>
      </c>
      <c r="V5678">
        <v>17.5</v>
      </c>
      <c r="W5678" s="10">
        <f t="shared" si="712"/>
        <v>1</v>
      </c>
      <c r="Z5678">
        <f t="shared" si="713"/>
        <v>1</v>
      </c>
      <c r="AA5678">
        <f t="shared" si="714"/>
        <v>1</v>
      </c>
      <c r="AB5678">
        <f t="shared" si="715"/>
        <v>0</v>
      </c>
      <c r="AC5678">
        <f t="shared" si="716"/>
        <v>0</v>
      </c>
      <c r="AD5678">
        <f t="shared" si="717"/>
        <v>0</v>
      </c>
      <c r="AE5678">
        <f t="shared" si="718"/>
        <v>0</v>
      </c>
      <c r="AF5678">
        <f t="shared" si="719"/>
        <v>0</v>
      </c>
    </row>
    <row r="5679" spans="1:32" x14ac:dyDescent="0.25">
      <c r="A5679" s="1">
        <v>257</v>
      </c>
      <c r="B5679" s="2" t="s">
        <v>117</v>
      </c>
      <c r="C5679" s="1">
        <v>2042</v>
      </c>
      <c r="D5679" s="2" t="s">
        <v>1568</v>
      </c>
      <c r="E5679" s="4">
        <v>17.5</v>
      </c>
      <c r="F5679" s="4">
        <v>17.5</v>
      </c>
      <c r="G5679" s="4">
        <v>14.5</v>
      </c>
      <c r="H5679" s="4">
        <v>12.5</v>
      </c>
      <c r="I5679" s="4">
        <v>8</v>
      </c>
      <c r="J5679" s="4">
        <v>6.5</v>
      </c>
      <c r="K5679" s="4">
        <v>8</v>
      </c>
      <c r="L5679">
        <v>17.5</v>
      </c>
      <c r="M5679">
        <v>17.5</v>
      </c>
      <c r="N5679">
        <v>17.5</v>
      </c>
      <c r="O5679">
        <v>17.5</v>
      </c>
      <c r="P5679">
        <v>8</v>
      </c>
      <c r="Q5679">
        <v>6.5</v>
      </c>
      <c r="R5679">
        <v>8</v>
      </c>
      <c r="S5679">
        <v>17.5</v>
      </c>
      <c r="T5679">
        <v>17.5</v>
      </c>
      <c r="U5679">
        <v>17.5</v>
      </c>
      <c r="V5679">
        <v>17.5</v>
      </c>
      <c r="W5679" s="10">
        <f t="shared" si="712"/>
        <v>1</v>
      </c>
      <c r="Z5679">
        <f t="shared" si="713"/>
        <v>1</v>
      </c>
      <c r="AA5679">
        <f t="shared" si="714"/>
        <v>1</v>
      </c>
      <c r="AB5679">
        <f t="shared" si="715"/>
        <v>0</v>
      </c>
      <c r="AC5679">
        <f t="shared" si="716"/>
        <v>0</v>
      </c>
      <c r="AD5679">
        <f t="shared" si="717"/>
        <v>0</v>
      </c>
      <c r="AE5679">
        <f t="shared" si="718"/>
        <v>0</v>
      </c>
      <c r="AF5679">
        <f t="shared" si="719"/>
        <v>0</v>
      </c>
    </row>
    <row r="5680" spans="1:32" x14ac:dyDescent="0.25">
      <c r="A5680" s="1">
        <v>49</v>
      </c>
      <c r="B5680" s="2" t="s">
        <v>117</v>
      </c>
      <c r="C5680" s="1">
        <v>6795</v>
      </c>
      <c r="D5680" s="2" t="s">
        <v>1695</v>
      </c>
      <c r="E5680" s="4">
        <v>17.5</v>
      </c>
      <c r="F5680" s="4">
        <v>17.5</v>
      </c>
      <c r="G5680" s="4">
        <v>14.5</v>
      </c>
      <c r="H5680" s="4">
        <v>12.5</v>
      </c>
      <c r="I5680" s="4">
        <v>8</v>
      </c>
      <c r="J5680" s="4">
        <v>6.5</v>
      </c>
      <c r="K5680" s="4">
        <v>8</v>
      </c>
      <c r="L5680">
        <v>17.5</v>
      </c>
      <c r="M5680">
        <v>17.5</v>
      </c>
      <c r="N5680">
        <v>17.5</v>
      </c>
      <c r="O5680">
        <v>17.5</v>
      </c>
      <c r="P5680">
        <v>8</v>
      </c>
      <c r="Q5680">
        <v>6.5</v>
      </c>
      <c r="R5680">
        <v>8</v>
      </c>
      <c r="S5680">
        <v>17.5</v>
      </c>
      <c r="T5680">
        <v>17.5</v>
      </c>
      <c r="U5680">
        <v>17.5</v>
      </c>
      <c r="V5680">
        <v>17.5</v>
      </c>
      <c r="W5680" s="10">
        <f t="shared" si="712"/>
        <v>1</v>
      </c>
      <c r="Z5680">
        <f t="shared" si="713"/>
        <v>1</v>
      </c>
      <c r="AA5680">
        <f t="shared" si="714"/>
        <v>1</v>
      </c>
      <c r="AB5680">
        <f t="shared" si="715"/>
        <v>0</v>
      </c>
      <c r="AC5680">
        <f t="shared" si="716"/>
        <v>0</v>
      </c>
      <c r="AD5680">
        <f t="shared" si="717"/>
        <v>0</v>
      </c>
      <c r="AE5680">
        <f t="shared" si="718"/>
        <v>0</v>
      </c>
      <c r="AF5680">
        <f t="shared" si="719"/>
        <v>0</v>
      </c>
    </row>
    <row r="5681" spans="1:32" x14ac:dyDescent="0.25">
      <c r="A5681" s="1">
        <v>2240</v>
      </c>
      <c r="B5681" s="2" t="s">
        <v>117</v>
      </c>
      <c r="C5681" s="1">
        <v>588</v>
      </c>
      <c r="D5681" s="2" t="s">
        <v>7238</v>
      </c>
      <c r="E5681" s="4">
        <v>17.5</v>
      </c>
      <c r="F5681" s="4">
        <v>17.5</v>
      </c>
      <c r="G5681" s="4">
        <v>14.5</v>
      </c>
      <c r="H5681" s="4">
        <v>12.5</v>
      </c>
      <c r="I5681" s="4">
        <v>8</v>
      </c>
      <c r="J5681" s="4">
        <v>6.5</v>
      </c>
      <c r="K5681" s="4">
        <v>8</v>
      </c>
      <c r="L5681">
        <v>17.5</v>
      </c>
      <c r="M5681">
        <v>17.5</v>
      </c>
      <c r="N5681">
        <v>17.5</v>
      </c>
      <c r="O5681">
        <v>17.5</v>
      </c>
      <c r="P5681">
        <v>8</v>
      </c>
      <c r="Q5681">
        <v>6.5</v>
      </c>
      <c r="R5681">
        <v>8</v>
      </c>
      <c r="S5681">
        <v>17.5</v>
      </c>
      <c r="T5681">
        <v>17.5</v>
      </c>
      <c r="U5681">
        <v>17.5</v>
      </c>
      <c r="V5681">
        <v>17.5</v>
      </c>
      <c r="W5681" s="10">
        <f t="shared" si="712"/>
        <v>1</v>
      </c>
      <c r="Z5681">
        <f t="shared" si="713"/>
        <v>1</v>
      </c>
      <c r="AA5681">
        <f t="shared" si="714"/>
        <v>1</v>
      </c>
      <c r="AB5681">
        <f t="shared" si="715"/>
        <v>0</v>
      </c>
      <c r="AC5681">
        <f t="shared" si="716"/>
        <v>0</v>
      </c>
      <c r="AD5681">
        <f t="shared" si="717"/>
        <v>0</v>
      </c>
      <c r="AE5681">
        <f t="shared" si="718"/>
        <v>0</v>
      </c>
      <c r="AF5681">
        <f t="shared" si="719"/>
        <v>0</v>
      </c>
    </row>
    <row r="5682" spans="1:32" x14ac:dyDescent="0.25">
      <c r="A5682" s="1">
        <v>1590</v>
      </c>
      <c r="B5682" s="2" t="s">
        <v>117</v>
      </c>
      <c r="C5682" s="1">
        <v>6777</v>
      </c>
      <c r="D5682" s="2" t="s">
        <v>7319</v>
      </c>
      <c r="E5682" s="4">
        <v>17.5</v>
      </c>
      <c r="F5682" s="4">
        <v>17.5</v>
      </c>
      <c r="G5682" s="4">
        <v>14.5</v>
      </c>
      <c r="H5682" s="4">
        <v>12.5</v>
      </c>
      <c r="I5682" s="4">
        <v>8</v>
      </c>
      <c r="J5682" s="4">
        <v>6.5</v>
      </c>
      <c r="K5682" s="4">
        <v>8</v>
      </c>
      <c r="L5682">
        <v>17.5</v>
      </c>
      <c r="M5682">
        <v>17.5</v>
      </c>
      <c r="N5682">
        <v>17.5</v>
      </c>
      <c r="O5682">
        <v>17.5</v>
      </c>
      <c r="P5682">
        <v>8</v>
      </c>
      <c r="Q5682">
        <v>6.5</v>
      </c>
      <c r="R5682">
        <v>8</v>
      </c>
      <c r="S5682">
        <v>17.5</v>
      </c>
      <c r="T5682">
        <v>17.5</v>
      </c>
      <c r="U5682">
        <v>17.5</v>
      </c>
      <c r="V5682">
        <v>17.5</v>
      </c>
      <c r="W5682" s="10">
        <f t="shared" si="712"/>
        <v>1</v>
      </c>
      <c r="Z5682">
        <f t="shared" si="713"/>
        <v>1</v>
      </c>
      <c r="AA5682">
        <f t="shared" si="714"/>
        <v>1</v>
      </c>
      <c r="AB5682">
        <f t="shared" si="715"/>
        <v>0</v>
      </c>
      <c r="AC5682">
        <f t="shared" si="716"/>
        <v>0</v>
      </c>
      <c r="AD5682">
        <f t="shared" si="717"/>
        <v>0</v>
      </c>
      <c r="AE5682">
        <f t="shared" si="718"/>
        <v>0</v>
      </c>
      <c r="AF5682">
        <f t="shared" si="719"/>
        <v>0</v>
      </c>
    </row>
    <row r="5683" spans="1:32" x14ac:dyDescent="0.25">
      <c r="A5683" s="1">
        <v>2050</v>
      </c>
      <c r="B5683" s="2" t="s">
        <v>117</v>
      </c>
      <c r="C5683" s="1">
        <v>4507</v>
      </c>
      <c r="D5683" s="2" t="s">
        <v>6885</v>
      </c>
      <c r="E5683" s="4">
        <v>17.5</v>
      </c>
      <c r="F5683" s="4">
        <v>17.5</v>
      </c>
      <c r="G5683" s="4">
        <v>14.5</v>
      </c>
      <c r="H5683" s="4">
        <v>12.5</v>
      </c>
      <c r="I5683" s="4">
        <v>8</v>
      </c>
      <c r="J5683" s="4">
        <v>6.5</v>
      </c>
      <c r="K5683" s="4">
        <v>8</v>
      </c>
      <c r="L5683">
        <v>17.5</v>
      </c>
      <c r="M5683">
        <v>17.5</v>
      </c>
      <c r="N5683">
        <v>17.5</v>
      </c>
      <c r="O5683">
        <v>17.5</v>
      </c>
      <c r="P5683">
        <v>8</v>
      </c>
      <c r="Q5683">
        <v>6.5</v>
      </c>
      <c r="R5683">
        <v>8</v>
      </c>
      <c r="S5683">
        <v>17.5</v>
      </c>
      <c r="T5683">
        <v>17.5</v>
      </c>
      <c r="U5683">
        <v>17.5</v>
      </c>
      <c r="V5683">
        <v>17.5</v>
      </c>
      <c r="W5683" s="10">
        <f t="shared" si="712"/>
        <v>1</v>
      </c>
      <c r="Z5683">
        <f t="shared" si="713"/>
        <v>1</v>
      </c>
      <c r="AA5683">
        <f t="shared" si="714"/>
        <v>1</v>
      </c>
      <c r="AB5683">
        <f t="shared" si="715"/>
        <v>0</v>
      </c>
      <c r="AC5683">
        <f t="shared" si="716"/>
        <v>0</v>
      </c>
      <c r="AD5683">
        <f t="shared" si="717"/>
        <v>0</v>
      </c>
      <c r="AE5683">
        <f t="shared" si="718"/>
        <v>0</v>
      </c>
      <c r="AF5683">
        <f t="shared" si="719"/>
        <v>0</v>
      </c>
    </row>
    <row r="5684" spans="1:32" x14ac:dyDescent="0.25">
      <c r="A5684" s="1">
        <v>4607</v>
      </c>
      <c r="B5684" s="2" t="s">
        <v>117</v>
      </c>
      <c r="C5684" s="1">
        <v>4909</v>
      </c>
      <c r="D5684" s="2" t="s">
        <v>1936</v>
      </c>
      <c r="E5684" s="4">
        <v>17.5</v>
      </c>
      <c r="F5684" s="4">
        <v>17.5</v>
      </c>
      <c r="G5684" s="4">
        <v>14.5</v>
      </c>
      <c r="H5684" s="4">
        <v>12.5</v>
      </c>
      <c r="I5684" s="4">
        <v>8</v>
      </c>
      <c r="J5684" s="4">
        <v>6.5</v>
      </c>
      <c r="K5684" s="4">
        <v>8</v>
      </c>
      <c r="L5684">
        <v>17.5</v>
      </c>
      <c r="M5684">
        <v>17.5</v>
      </c>
      <c r="N5684">
        <v>17.5</v>
      </c>
      <c r="O5684">
        <v>17.5</v>
      </c>
      <c r="P5684">
        <v>8</v>
      </c>
      <c r="Q5684">
        <v>6.5</v>
      </c>
      <c r="R5684">
        <v>8</v>
      </c>
      <c r="S5684">
        <v>17.5</v>
      </c>
      <c r="T5684">
        <v>17.5</v>
      </c>
      <c r="U5684">
        <v>17.5</v>
      </c>
      <c r="V5684">
        <v>17.5</v>
      </c>
      <c r="W5684" s="10">
        <f t="shared" si="712"/>
        <v>1</v>
      </c>
      <c r="Z5684">
        <f t="shared" si="713"/>
        <v>1</v>
      </c>
      <c r="AA5684">
        <f t="shared" si="714"/>
        <v>1</v>
      </c>
      <c r="AB5684">
        <f t="shared" si="715"/>
        <v>0</v>
      </c>
      <c r="AC5684">
        <f t="shared" si="716"/>
        <v>0</v>
      </c>
      <c r="AD5684">
        <f t="shared" si="717"/>
        <v>0</v>
      </c>
      <c r="AE5684">
        <f t="shared" si="718"/>
        <v>0</v>
      </c>
      <c r="AF5684">
        <f t="shared" si="719"/>
        <v>0</v>
      </c>
    </row>
    <row r="5685" spans="1:32" x14ac:dyDescent="0.25">
      <c r="A5685" s="1">
        <v>8555</v>
      </c>
      <c r="B5685" s="2" t="s">
        <v>117</v>
      </c>
      <c r="C5685" s="1">
        <v>4584</v>
      </c>
      <c r="D5685" s="2" t="s">
        <v>6899</v>
      </c>
      <c r="E5685" s="4">
        <v>17.5</v>
      </c>
      <c r="F5685" s="4">
        <v>17.5</v>
      </c>
      <c r="G5685" s="4">
        <v>14.5</v>
      </c>
      <c r="H5685" s="4">
        <v>12.5</v>
      </c>
      <c r="I5685" s="4">
        <v>8</v>
      </c>
      <c r="J5685" s="4">
        <v>6.5</v>
      </c>
      <c r="K5685" s="4">
        <v>8</v>
      </c>
      <c r="L5685">
        <v>17.5</v>
      </c>
      <c r="M5685">
        <v>17.5</v>
      </c>
      <c r="N5685">
        <v>17.5</v>
      </c>
      <c r="O5685">
        <v>17.5</v>
      </c>
      <c r="P5685">
        <v>8</v>
      </c>
      <c r="Q5685">
        <v>6.5</v>
      </c>
      <c r="R5685">
        <v>8</v>
      </c>
      <c r="S5685">
        <v>17.5</v>
      </c>
      <c r="T5685">
        <v>17.5</v>
      </c>
      <c r="U5685">
        <v>17.5</v>
      </c>
      <c r="V5685">
        <v>17.5</v>
      </c>
      <c r="W5685" s="10">
        <f t="shared" si="712"/>
        <v>1</v>
      </c>
      <c r="Z5685">
        <f t="shared" si="713"/>
        <v>1</v>
      </c>
      <c r="AA5685">
        <f t="shared" si="714"/>
        <v>1</v>
      </c>
      <c r="AB5685">
        <f t="shared" si="715"/>
        <v>0</v>
      </c>
      <c r="AC5685">
        <f t="shared" si="716"/>
        <v>0</v>
      </c>
      <c r="AD5685">
        <f t="shared" si="717"/>
        <v>0</v>
      </c>
      <c r="AE5685">
        <f t="shared" si="718"/>
        <v>0</v>
      </c>
      <c r="AF5685">
        <f t="shared" si="719"/>
        <v>0</v>
      </c>
    </row>
    <row r="5686" spans="1:32" x14ac:dyDescent="0.25">
      <c r="A5686" s="1">
        <v>760</v>
      </c>
      <c r="B5686" s="2" t="s">
        <v>117</v>
      </c>
      <c r="C5686" s="1">
        <v>2496</v>
      </c>
      <c r="D5686" s="2" t="s">
        <v>2263</v>
      </c>
      <c r="E5686" s="4">
        <v>17.5</v>
      </c>
      <c r="F5686" s="4">
        <v>17.5</v>
      </c>
      <c r="G5686" s="4">
        <v>14.5</v>
      </c>
      <c r="H5686" s="4">
        <v>12.5</v>
      </c>
      <c r="I5686" s="4">
        <v>8</v>
      </c>
      <c r="J5686" s="4">
        <v>6.5</v>
      </c>
      <c r="K5686" s="4">
        <v>8</v>
      </c>
      <c r="L5686">
        <v>17.5</v>
      </c>
      <c r="M5686">
        <v>17.5</v>
      </c>
      <c r="N5686">
        <v>17.5</v>
      </c>
      <c r="O5686">
        <v>17.5</v>
      </c>
      <c r="P5686">
        <v>8</v>
      </c>
      <c r="Q5686">
        <v>6.5</v>
      </c>
      <c r="R5686">
        <v>8</v>
      </c>
      <c r="S5686">
        <v>17.5</v>
      </c>
      <c r="T5686">
        <v>17.5</v>
      </c>
      <c r="U5686">
        <v>17.5</v>
      </c>
      <c r="V5686">
        <v>17.5</v>
      </c>
      <c r="W5686" s="10">
        <f t="shared" si="712"/>
        <v>1</v>
      </c>
      <c r="Z5686">
        <f t="shared" si="713"/>
        <v>1</v>
      </c>
      <c r="AA5686">
        <f t="shared" si="714"/>
        <v>1</v>
      </c>
      <c r="AB5686">
        <f t="shared" si="715"/>
        <v>0</v>
      </c>
      <c r="AC5686">
        <f t="shared" si="716"/>
        <v>0</v>
      </c>
      <c r="AD5686">
        <f t="shared" si="717"/>
        <v>0</v>
      </c>
      <c r="AE5686">
        <f t="shared" si="718"/>
        <v>0</v>
      </c>
      <c r="AF5686">
        <f t="shared" si="719"/>
        <v>0</v>
      </c>
    </row>
    <row r="5687" spans="1:32" x14ac:dyDescent="0.25">
      <c r="A5687" s="1">
        <v>239</v>
      </c>
      <c r="B5687" s="2" t="s">
        <v>117</v>
      </c>
      <c r="C5687" s="1">
        <v>4431</v>
      </c>
      <c r="D5687" s="2" t="s">
        <v>4371</v>
      </c>
      <c r="E5687" s="4">
        <v>17.5</v>
      </c>
      <c r="F5687" s="4">
        <v>17.5</v>
      </c>
      <c r="G5687" s="4">
        <v>14.5</v>
      </c>
      <c r="H5687" s="4">
        <v>12.5</v>
      </c>
      <c r="I5687" s="4">
        <v>8</v>
      </c>
      <c r="J5687" s="4">
        <v>6.5</v>
      </c>
      <c r="K5687" s="4">
        <v>8</v>
      </c>
      <c r="L5687">
        <v>17.5</v>
      </c>
      <c r="M5687">
        <v>17.5</v>
      </c>
      <c r="N5687">
        <v>17.5</v>
      </c>
      <c r="O5687">
        <v>17.5</v>
      </c>
      <c r="P5687">
        <v>8</v>
      </c>
      <c r="Q5687">
        <v>6.5</v>
      </c>
      <c r="R5687">
        <v>8</v>
      </c>
      <c r="S5687">
        <v>17.5</v>
      </c>
      <c r="T5687">
        <v>17.5</v>
      </c>
      <c r="U5687">
        <v>17.5</v>
      </c>
      <c r="V5687">
        <v>17.5</v>
      </c>
      <c r="W5687" s="10">
        <f t="shared" si="712"/>
        <v>1</v>
      </c>
      <c r="Z5687">
        <f t="shared" si="713"/>
        <v>1</v>
      </c>
      <c r="AA5687">
        <f t="shared" si="714"/>
        <v>1</v>
      </c>
      <c r="AB5687">
        <f t="shared" si="715"/>
        <v>0</v>
      </c>
      <c r="AC5687">
        <f t="shared" si="716"/>
        <v>0</v>
      </c>
      <c r="AD5687">
        <f t="shared" si="717"/>
        <v>0</v>
      </c>
      <c r="AE5687">
        <f t="shared" si="718"/>
        <v>0</v>
      </c>
      <c r="AF5687">
        <f t="shared" si="719"/>
        <v>0</v>
      </c>
    </row>
    <row r="5688" spans="1:32" x14ac:dyDescent="0.25">
      <c r="A5688" s="1">
        <v>6731</v>
      </c>
      <c r="B5688" s="2" t="s">
        <v>117</v>
      </c>
      <c r="C5688" s="1">
        <v>603</v>
      </c>
      <c r="D5688" s="2" t="s">
        <v>7447</v>
      </c>
      <c r="E5688" s="4">
        <v>17.5</v>
      </c>
      <c r="F5688" s="4">
        <v>17.5</v>
      </c>
      <c r="G5688" s="4">
        <v>14.5</v>
      </c>
      <c r="H5688" s="4">
        <v>12.5</v>
      </c>
      <c r="I5688" s="4">
        <v>8</v>
      </c>
      <c r="J5688" s="4">
        <v>6.5</v>
      </c>
      <c r="K5688" s="4">
        <v>8</v>
      </c>
      <c r="L5688">
        <v>17.5</v>
      </c>
      <c r="M5688">
        <v>17.5</v>
      </c>
      <c r="N5688">
        <v>17.5</v>
      </c>
      <c r="O5688">
        <v>17.5</v>
      </c>
      <c r="P5688">
        <v>8</v>
      </c>
      <c r="Q5688">
        <v>6.5</v>
      </c>
      <c r="R5688">
        <v>8</v>
      </c>
      <c r="S5688">
        <v>17.5</v>
      </c>
      <c r="T5688">
        <v>17.5</v>
      </c>
      <c r="U5688">
        <v>17.5</v>
      </c>
      <c r="V5688">
        <v>17.5</v>
      </c>
      <c r="W5688" s="10">
        <f t="shared" si="712"/>
        <v>1</v>
      </c>
      <c r="Z5688">
        <f t="shared" si="713"/>
        <v>1</v>
      </c>
      <c r="AA5688">
        <f t="shared" si="714"/>
        <v>1</v>
      </c>
      <c r="AB5688">
        <f t="shared" si="715"/>
        <v>0</v>
      </c>
      <c r="AC5688">
        <f t="shared" si="716"/>
        <v>0</v>
      </c>
      <c r="AD5688">
        <f t="shared" si="717"/>
        <v>0</v>
      </c>
      <c r="AE5688">
        <f t="shared" si="718"/>
        <v>0</v>
      </c>
      <c r="AF5688">
        <f t="shared" si="719"/>
        <v>0</v>
      </c>
    </row>
    <row r="5689" spans="1:32" x14ac:dyDescent="0.25">
      <c r="A5689" s="1">
        <v>760</v>
      </c>
      <c r="B5689" s="2" t="s">
        <v>117</v>
      </c>
      <c r="C5689" s="1">
        <v>502</v>
      </c>
      <c r="D5689" s="2" t="s">
        <v>5759</v>
      </c>
      <c r="E5689" s="4">
        <v>17.5</v>
      </c>
      <c r="F5689" s="4">
        <v>17.5</v>
      </c>
      <c r="G5689" s="4">
        <v>14.5</v>
      </c>
      <c r="H5689" s="4">
        <v>12.5</v>
      </c>
      <c r="I5689" s="4">
        <v>8</v>
      </c>
      <c r="J5689" s="4">
        <v>6.5</v>
      </c>
      <c r="K5689" s="4">
        <v>8</v>
      </c>
      <c r="L5689">
        <v>17.5</v>
      </c>
      <c r="M5689">
        <v>17.5</v>
      </c>
      <c r="N5689">
        <v>17.5</v>
      </c>
      <c r="O5689">
        <v>17.5</v>
      </c>
      <c r="P5689">
        <v>8</v>
      </c>
      <c r="Q5689">
        <v>6.5</v>
      </c>
      <c r="R5689">
        <v>8</v>
      </c>
      <c r="S5689">
        <v>17.5</v>
      </c>
      <c r="T5689">
        <v>17.5</v>
      </c>
      <c r="U5689">
        <v>17.5</v>
      </c>
      <c r="V5689">
        <v>17.5</v>
      </c>
      <c r="W5689" s="10">
        <f t="shared" si="712"/>
        <v>1</v>
      </c>
      <c r="Z5689">
        <f t="shared" si="713"/>
        <v>1</v>
      </c>
      <c r="AA5689">
        <f t="shared" si="714"/>
        <v>1</v>
      </c>
      <c r="AB5689">
        <f t="shared" si="715"/>
        <v>0</v>
      </c>
      <c r="AC5689">
        <f t="shared" si="716"/>
        <v>0</v>
      </c>
      <c r="AD5689">
        <f t="shared" si="717"/>
        <v>0</v>
      </c>
      <c r="AE5689">
        <f t="shared" si="718"/>
        <v>0</v>
      </c>
      <c r="AF5689">
        <f t="shared" si="719"/>
        <v>0</v>
      </c>
    </row>
    <row r="5690" spans="1:32" x14ac:dyDescent="0.25">
      <c r="A5690" s="1">
        <v>1605</v>
      </c>
      <c r="B5690" s="2" t="s">
        <v>117</v>
      </c>
      <c r="C5690" s="1">
        <v>707</v>
      </c>
      <c r="D5690" s="2" t="s">
        <v>7266</v>
      </c>
      <c r="E5690" s="4">
        <v>17.5</v>
      </c>
      <c r="F5690" s="4">
        <v>17.5</v>
      </c>
      <c r="G5690" s="4">
        <v>14.5</v>
      </c>
      <c r="H5690" s="4">
        <v>12.5</v>
      </c>
      <c r="I5690" s="4">
        <v>8</v>
      </c>
      <c r="J5690" s="4">
        <v>6.5</v>
      </c>
      <c r="K5690" s="4">
        <v>8</v>
      </c>
      <c r="L5690">
        <v>17.5</v>
      </c>
      <c r="M5690">
        <v>17.5</v>
      </c>
      <c r="N5690">
        <v>17.5</v>
      </c>
      <c r="O5690">
        <v>17.5</v>
      </c>
      <c r="P5690">
        <v>8</v>
      </c>
      <c r="Q5690">
        <v>6.5</v>
      </c>
      <c r="R5690">
        <v>8</v>
      </c>
      <c r="S5690">
        <v>17.5</v>
      </c>
      <c r="T5690">
        <v>17.5</v>
      </c>
      <c r="U5690">
        <v>17.5</v>
      </c>
      <c r="V5690">
        <v>17.5</v>
      </c>
      <c r="W5690" s="10">
        <f t="shared" si="712"/>
        <v>1</v>
      </c>
      <c r="Z5690">
        <f t="shared" si="713"/>
        <v>1</v>
      </c>
      <c r="AA5690">
        <f t="shared" si="714"/>
        <v>1</v>
      </c>
      <c r="AB5690">
        <f t="shared" si="715"/>
        <v>0</v>
      </c>
      <c r="AC5690">
        <f t="shared" si="716"/>
        <v>0</v>
      </c>
      <c r="AD5690">
        <f t="shared" si="717"/>
        <v>0</v>
      </c>
      <c r="AE5690">
        <f t="shared" si="718"/>
        <v>0</v>
      </c>
      <c r="AF5690">
        <f t="shared" si="719"/>
        <v>0</v>
      </c>
    </row>
    <row r="5691" spans="1:32" x14ac:dyDescent="0.25">
      <c r="A5691" s="1">
        <v>2479</v>
      </c>
      <c r="B5691" s="2" t="s">
        <v>117</v>
      </c>
      <c r="C5691" s="1">
        <v>4994</v>
      </c>
      <c r="D5691" s="2" t="s">
        <v>436</v>
      </c>
      <c r="E5691" s="4">
        <v>17.5</v>
      </c>
      <c r="F5691" s="4">
        <v>17.5</v>
      </c>
      <c r="G5691" s="4">
        <v>14.5</v>
      </c>
      <c r="H5691" s="4">
        <v>12.5</v>
      </c>
      <c r="I5691" s="4">
        <v>8</v>
      </c>
      <c r="J5691" s="4">
        <v>6.5</v>
      </c>
      <c r="K5691" s="4">
        <v>8</v>
      </c>
      <c r="L5691">
        <v>17.5</v>
      </c>
      <c r="M5691">
        <v>17.5</v>
      </c>
      <c r="N5691">
        <v>17.5</v>
      </c>
      <c r="O5691">
        <v>17.5</v>
      </c>
      <c r="P5691">
        <v>8</v>
      </c>
      <c r="Q5691">
        <v>6.5</v>
      </c>
      <c r="R5691">
        <v>8</v>
      </c>
      <c r="S5691">
        <v>17.5</v>
      </c>
      <c r="T5691">
        <v>17.5</v>
      </c>
      <c r="U5691">
        <v>17.5</v>
      </c>
      <c r="V5691">
        <v>17.5</v>
      </c>
      <c r="W5691" s="10">
        <f t="shared" si="712"/>
        <v>1</v>
      </c>
      <c r="Z5691">
        <f t="shared" si="713"/>
        <v>1</v>
      </c>
      <c r="AA5691">
        <f t="shared" si="714"/>
        <v>1</v>
      </c>
      <c r="AB5691">
        <f t="shared" si="715"/>
        <v>0</v>
      </c>
      <c r="AC5691">
        <f t="shared" si="716"/>
        <v>0</v>
      </c>
      <c r="AD5691">
        <f t="shared" si="717"/>
        <v>0</v>
      </c>
      <c r="AE5691">
        <f t="shared" si="718"/>
        <v>0</v>
      </c>
      <c r="AF5691">
        <f t="shared" si="719"/>
        <v>0</v>
      </c>
    </row>
    <row r="5692" spans="1:32" x14ac:dyDescent="0.25">
      <c r="A5692" s="1">
        <v>571</v>
      </c>
      <c r="B5692" s="2" t="s">
        <v>117</v>
      </c>
      <c r="C5692" s="1">
        <v>4356</v>
      </c>
      <c r="D5692" s="2" t="s">
        <v>7426</v>
      </c>
      <c r="E5692" s="4">
        <v>17.5</v>
      </c>
      <c r="F5692" s="4">
        <v>17.5</v>
      </c>
      <c r="G5692" s="4">
        <v>14.5</v>
      </c>
      <c r="H5692" s="4">
        <v>12.5</v>
      </c>
      <c r="I5692" s="4">
        <v>8</v>
      </c>
      <c r="J5692" s="4">
        <v>6.5</v>
      </c>
      <c r="K5692" s="4">
        <v>8</v>
      </c>
      <c r="L5692">
        <v>17.5</v>
      </c>
      <c r="M5692">
        <v>17.5</v>
      </c>
      <c r="N5692">
        <v>17.5</v>
      </c>
      <c r="O5692">
        <v>17.5</v>
      </c>
      <c r="P5692">
        <v>8</v>
      </c>
      <c r="Q5692">
        <v>6.5</v>
      </c>
      <c r="R5692">
        <v>8</v>
      </c>
      <c r="S5692">
        <v>17.5</v>
      </c>
      <c r="T5692">
        <v>17.5</v>
      </c>
      <c r="U5692">
        <v>17.5</v>
      </c>
      <c r="V5692">
        <v>17.5</v>
      </c>
      <c r="W5692" s="10">
        <f t="shared" si="712"/>
        <v>1</v>
      </c>
      <c r="Z5692">
        <f t="shared" si="713"/>
        <v>1</v>
      </c>
      <c r="AA5692">
        <f t="shared" si="714"/>
        <v>1</v>
      </c>
      <c r="AB5692">
        <f t="shared" si="715"/>
        <v>0</v>
      </c>
      <c r="AC5692">
        <f t="shared" si="716"/>
        <v>0</v>
      </c>
      <c r="AD5692">
        <f t="shared" si="717"/>
        <v>0</v>
      </c>
      <c r="AE5692">
        <f t="shared" si="718"/>
        <v>0</v>
      </c>
      <c r="AF5692">
        <f t="shared" si="719"/>
        <v>0</v>
      </c>
    </row>
    <row r="5693" spans="1:32" x14ac:dyDescent="0.25">
      <c r="A5693" s="1">
        <v>49</v>
      </c>
      <c r="B5693" s="2" t="s">
        <v>117</v>
      </c>
      <c r="C5693" s="1">
        <v>8502</v>
      </c>
      <c r="D5693" s="2" t="s">
        <v>3673</v>
      </c>
      <c r="E5693" s="4">
        <v>17.5</v>
      </c>
      <c r="F5693" s="4">
        <v>17.5</v>
      </c>
      <c r="G5693" s="4">
        <v>14.5</v>
      </c>
      <c r="H5693" s="4">
        <v>12.5</v>
      </c>
      <c r="I5693" s="4">
        <v>8</v>
      </c>
      <c r="J5693" s="4">
        <v>6.5</v>
      </c>
      <c r="K5693" s="4">
        <v>8</v>
      </c>
      <c r="L5693">
        <v>17.5</v>
      </c>
      <c r="M5693">
        <v>17.5</v>
      </c>
      <c r="N5693">
        <v>17.5</v>
      </c>
      <c r="O5693">
        <v>17.5</v>
      </c>
      <c r="P5693">
        <v>8</v>
      </c>
      <c r="Q5693">
        <v>6.5</v>
      </c>
      <c r="R5693">
        <v>8</v>
      </c>
      <c r="S5693">
        <v>17.5</v>
      </c>
      <c r="T5693">
        <v>17.5</v>
      </c>
      <c r="U5693">
        <v>17.5</v>
      </c>
      <c r="V5693">
        <v>17.5</v>
      </c>
      <c r="W5693" s="10">
        <f t="shared" si="712"/>
        <v>1</v>
      </c>
      <c r="Z5693">
        <f t="shared" si="713"/>
        <v>1</v>
      </c>
      <c r="AA5693">
        <f t="shared" si="714"/>
        <v>1</v>
      </c>
      <c r="AB5693">
        <f t="shared" si="715"/>
        <v>0</v>
      </c>
      <c r="AC5693">
        <f t="shared" si="716"/>
        <v>0</v>
      </c>
      <c r="AD5693">
        <f t="shared" si="717"/>
        <v>0</v>
      </c>
      <c r="AE5693">
        <f t="shared" si="718"/>
        <v>0</v>
      </c>
      <c r="AF5693">
        <f t="shared" si="719"/>
        <v>0</v>
      </c>
    </row>
    <row r="5694" spans="1:32" x14ac:dyDescent="0.25">
      <c r="A5694" s="1">
        <v>883</v>
      </c>
      <c r="B5694" s="2" t="s">
        <v>117</v>
      </c>
      <c r="C5694" s="1">
        <v>4452</v>
      </c>
      <c r="D5694" s="2" t="s">
        <v>1513</v>
      </c>
      <c r="E5694" s="4">
        <v>17.5</v>
      </c>
      <c r="F5694" s="4">
        <v>17.5</v>
      </c>
      <c r="G5694" s="4">
        <v>14.5</v>
      </c>
      <c r="H5694" s="4">
        <v>12.5</v>
      </c>
      <c r="I5694" s="4">
        <v>8</v>
      </c>
      <c r="J5694" s="4">
        <v>6.5</v>
      </c>
      <c r="K5694" s="4">
        <v>8</v>
      </c>
      <c r="L5694">
        <v>17.5</v>
      </c>
      <c r="M5694">
        <v>17.5</v>
      </c>
      <c r="N5694">
        <v>17.5</v>
      </c>
      <c r="O5694">
        <v>17.5</v>
      </c>
      <c r="P5694">
        <v>8</v>
      </c>
      <c r="Q5694">
        <v>6.5</v>
      </c>
      <c r="R5694">
        <v>8</v>
      </c>
      <c r="S5694">
        <v>17.5</v>
      </c>
      <c r="T5694">
        <v>17.5</v>
      </c>
      <c r="U5694">
        <v>17.5</v>
      </c>
      <c r="V5694">
        <v>17.5</v>
      </c>
      <c r="W5694" s="10">
        <f t="shared" si="712"/>
        <v>1</v>
      </c>
      <c r="Z5694">
        <f t="shared" si="713"/>
        <v>1</v>
      </c>
      <c r="AA5694">
        <f t="shared" si="714"/>
        <v>1</v>
      </c>
      <c r="AB5694">
        <f t="shared" si="715"/>
        <v>0</v>
      </c>
      <c r="AC5694">
        <f t="shared" si="716"/>
        <v>0</v>
      </c>
      <c r="AD5694">
        <f t="shared" si="717"/>
        <v>0</v>
      </c>
      <c r="AE5694">
        <f t="shared" si="718"/>
        <v>0</v>
      </c>
      <c r="AF5694">
        <f t="shared" si="719"/>
        <v>0</v>
      </c>
    </row>
    <row r="5695" spans="1:32" x14ac:dyDescent="0.25">
      <c r="A5695" s="1">
        <v>3109</v>
      </c>
      <c r="B5695" s="2" t="s">
        <v>117</v>
      </c>
      <c r="C5695" s="1">
        <v>7680</v>
      </c>
      <c r="D5695" s="2" t="s">
        <v>4287</v>
      </c>
      <c r="E5695" s="4">
        <v>17.5</v>
      </c>
      <c r="F5695" s="4">
        <v>17.5</v>
      </c>
      <c r="G5695" s="4">
        <v>14.5</v>
      </c>
      <c r="H5695" s="4">
        <v>12.5</v>
      </c>
      <c r="I5695" s="4">
        <v>8</v>
      </c>
      <c r="J5695" s="4">
        <v>6.5</v>
      </c>
      <c r="K5695" s="4">
        <v>8</v>
      </c>
      <c r="L5695">
        <v>17.5</v>
      </c>
      <c r="M5695">
        <v>17.5</v>
      </c>
      <c r="N5695">
        <v>17.5</v>
      </c>
      <c r="O5695">
        <v>17.5</v>
      </c>
      <c r="P5695">
        <v>8</v>
      </c>
      <c r="Q5695">
        <v>6.5</v>
      </c>
      <c r="R5695">
        <v>8</v>
      </c>
      <c r="S5695">
        <v>17.5</v>
      </c>
      <c r="T5695">
        <v>17.5</v>
      </c>
      <c r="U5695">
        <v>17.5</v>
      </c>
      <c r="V5695">
        <v>17.5</v>
      </c>
      <c r="W5695" s="10">
        <f t="shared" si="712"/>
        <v>1</v>
      </c>
      <c r="Z5695">
        <f t="shared" si="713"/>
        <v>1</v>
      </c>
      <c r="AA5695">
        <f t="shared" si="714"/>
        <v>1</v>
      </c>
      <c r="AB5695">
        <f t="shared" si="715"/>
        <v>0</v>
      </c>
      <c r="AC5695">
        <f t="shared" si="716"/>
        <v>0</v>
      </c>
      <c r="AD5695">
        <f t="shared" si="717"/>
        <v>0</v>
      </c>
      <c r="AE5695">
        <f t="shared" si="718"/>
        <v>0</v>
      </c>
      <c r="AF5695">
        <f t="shared" si="719"/>
        <v>0</v>
      </c>
    </row>
    <row r="5696" spans="1:32" x14ac:dyDescent="0.25">
      <c r="A5696" s="1">
        <v>3109</v>
      </c>
      <c r="B5696" s="2" t="s">
        <v>117</v>
      </c>
      <c r="C5696" s="1">
        <v>4450</v>
      </c>
      <c r="D5696" s="2" t="s">
        <v>7482</v>
      </c>
      <c r="E5696" s="4">
        <v>17.5</v>
      </c>
      <c r="F5696" s="4">
        <v>17.5</v>
      </c>
      <c r="G5696" s="4">
        <v>14.5</v>
      </c>
      <c r="H5696" s="4">
        <v>12.5</v>
      </c>
      <c r="I5696" s="4">
        <v>8</v>
      </c>
      <c r="J5696" s="4">
        <v>6.5</v>
      </c>
      <c r="K5696" s="4">
        <v>8</v>
      </c>
      <c r="L5696">
        <v>17.5</v>
      </c>
      <c r="M5696">
        <v>17.5</v>
      </c>
      <c r="N5696">
        <v>17.5</v>
      </c>
      <c r="O5696">
        <v>17.5</v>
      </c>
      <c r="P5696">
        <v>8</v>
      </c>
      <c r="Q5696">
        <v>6.5</v>
      </c>
      <c r="R5696">
        <v>8</v>
      </c>
      <c r="S5696">
        <v>17.5</v>
      </c>
      <c r="T5696">
        <v>17.5</v>
      </c>
      <c r="U5696">
        <v>17.5</v>
      </c>
      <c r="V5696">
        <v>17.5</v>
      </c>
      <c r="W5696" s="10">
        <f t="shared" si="712"/>
        <v>1</v>
      </c>
      <c r="Z5696">
        <f t="shared" si="713"/>
        <v>1</v>
      </c>
      <c r="AA5696">
        <f t="shared" si="714"/>
        <v>1</v>
      </c>
      <c r="AB5696">
        <f t="shared" si="715"/>
        <v>0</v>
      </c>
      <c r="AC5696">
        <f t="shared" si="716"/>
        <v>0</v>
      </c>
      <c r="AD5696">
        <f t="shared" si="717"/>
        <v>0</v>
      </c>
      <c r="AE5696">
        <f t="shared" si="718"/>
        <v>0</v>
      </c>
      <c r="AF5696">
        <f t="shared" si="719"/>
        <v>0</v>
      </c>
    </row>
    <row r="5697" spans="1:32" x14ac:dyDescent="0.25">
      <c r="A5697" s="1">
        <v>8751</v>
      </c>
      <c r="B5697" s="2" t="s">
        <v>117</v>
      </c>
      <c r="C5697" s="1">
        <v>4456</v>
      </c>
      <c r="D5697" s="2" t="s">
        <v>7068</v>
      </c>
      <c r="E5697" s="4">
        <v>17.5</v>
      </c>
      <c r="F5697" s="4">
        <v>17.5</v>
      </c>
      <c r="G5697" s="4">
        <v>14.5</v>
      </c>
      <c r="H5697" s="4">
        <v>12.5</v>
      </c>
      <c r="I5697" s="4">
        <v>8</v>
      </c>
      <c r="J5697" s="4">
        <v>6.5</v>
      </c>
      <c r="K5697" s="4">
        <v>8</v>
      </c>
      <c r="L5697">
        <v>17.5</v>
      </c>
      <c r="M5697">
        <v>17.5</v>
      </c>
      <c r="N5697">
        <v>17.5</v>
      </c>
      <c r="O5697">
        <v>17.5</v>
      </c>
      <c r="P5697">
        <v>8</v>
      </c>
      <c r="Q5697">
        <v>6.5</v>
      </c>
      <c r="R5697">
        <v>8</v>
      </c>
      <c r="S5697">
        <v>17.5</v>
      </c>
      <c r="T5697">
        <v>17.5</v>
      </c>
      <c r="U5697">
        <v>17.5</v>
      </c>
      <c r="V5697">
        <v>17.5</v>
      </c>
      <c r="W5697" s="10">
        <f t="shared" si="712"/>
        <v>1</v>
      </c>
      <c r="Z5697">
        <f t="shared" si="713"/>
        <v>1</v>
      </c>
      <c r="AA5697">
        <f t="shared" si="714"/>
        <v>1</v>
      </c>
      <c r="AB5697">
        <f t="shared" si="715"/>
        <v>0</v>
      </c>
      <c r="AC5697">
        <f t="shared" si="716"/>
        <v>0</v>
      </c>
      <c r="AD5697">
        <f t="shared" si="717"/>
        <v>0</v>
      </c>
      <c r="AE5697">
        <f t="shared" si="718"/>
        <v>0</v>
      </c>
      <c r="AF5697">
        <f t="shared" si="719"/>
        <v>0</v>
      </c>
    </row>
    <row r="5698" spans="1:32" x14ac:dyDescent="0.25">
      <c r="A5698" s="1">
        <v>479</v>
      </c>
      <c r="B5698" s="2" t="s">
        <v>117</v>
      </c>
      <c r="C5698" s="1">
        <v>2143</v>
      </c>
      <c r="D5698" s="2" t="s">
        <v>6039</v>
      </c>
      <c r="E5698" s="4">
        <v>17.5</v>
      </c>
      <c r="F5698" s="4">
        <v>17.5</v>
      </c>
      <c r="G5698" s="4">
        <v>14.5</v>
      </c>
      <c r="H5698" s="4">
        <v>12.5</v>
      </c>
      <c r="I5698" s="4">
        <v>8</v>
      </c>
      <c r="J5698" s="4">
        <v>6.5</v>
      </c>
      <c r="K5698" s="4">
        <v>8</v>
      </c>
      <c r="L5698">
        <v>17.5</v>
      </c>
      <c r="M5698">
        <v>17.5</v>
      </c>
      <c r="N5698">
        <v>17.5</v>
      </c>
      <c r="O5698">
        <v>17.5</v>
      </c>
      <c r="P5698">
        <v>8</v>
      </c>
      <c r="Q5698">
        <v>6.5</v>
      </c>
      <c r="R5698">
        <v>8</v>
      </c>
      <c r="S5698">
        <v>17.5</v>
      </c>
      <c r="T5698">
        <v>17.5</v>
      </c>
      <c r="U5698">
        <v>17.5</v>
      </c>
      <c r="V5698">
        <v>17.5</v>
      </c>
      <c r="W5698" s="10">
        <f t="shared" si="712"/>
        <v>1</v>
      </c>
      <c r="Z5698">
        <f t="shared" si="713"/>
        <v>1</v>
      </c>
      <c r="AA5698">
        <f t="shared" si="714"/>
        <v>1</v>
      </c>
      <c r="AB5698">
        <f t="shared" si="715"/>
        <v>0</v>
      </c>
      <c r="AC5698">
        <f t="shared" si="716"/>
        <v>0</v>
      </c>
      <c r="AD5698">
        <f t="shared" si="717"/>
        <v>0</v>
      </c>
      <c r="AE5698">
        <f t="shared" si="718"/>
        <v>0</v>
      </c>
      <c r="AF5698">
        <f t="shared" si="719"/>
        <v>0</v>
      </c>
    </row>
    <row r="5699" spans="1:32" x14ac:dyDescent="0.25">
      <c r="A5699" s="1">
        <v>2240</v>
      </c>
      <c r="B5699" s="2" t="s">
        <v>117</v>
      </c>
      <c r="C5699" s="1">
        <v>1515</v>
      </c>
      <c r="D5699" s="2" t="s">
        <v>3772</v>
      </c>
      <c r="E5699" s="4">
        <v>17.5</v>
      </c>
      <c r="F5699" s="4">
        <v>17.5</v>
      </c>
      <c r="G5699" s="4">
        <v>14.5</v>
      </c>
      <c r="H5699" s="4">
        <v>12.5</v>
      </c>
      <c r="I5699" s="4">
        <v>8</v>
      </c>
      <c r="J5699" s="4">
        <v>6.5</v>
      </c>
      <c r="K5699" s="4">
        <v>8</v>
      </c>
      <c r="L5699">
        <v>17.5</v>
      </c>
      <c r="M5699">
        <v>17.5</v>
      </c>
      <c r="N5699">
        <v>17.5</v>
      </c>
      <c r="O5699">
        <v>17.5</v>
      </c>
      <c r="P5699">
        <v>8</v>
      </c>
      <c r="Q5699">
        <v>6.5</v>
      </c>
      <c r="R5699">
        <v>8</v>
      </c>
      <c r="S5699">
        <v>17.5</v>
      </c>
      <c r="T5699">
        <v>17.5</v>
      </c>
      <c r="U5699">
        <v>17.5</v>
      </c>
      <c r="V5699">
        <v>17.5</v>
      </c>
      <c r="W5699" s="10">
        <f t="shared" si="712"/>
        <v>1</v>
      </c>
      <c r="Z5699">
        <f t="shared" si="713"/>
        <v>1</v>
      </c>
      <c r="AA5699">
        <f t="shared" si="714"/>
        <v>1</v>
      </c>
      <c r="AB5699">
        <f t="shared" si="715"/>
        <v>0</v>
      </c>
      <c r="AC5699">
        <f t="shared" si="716"/>
        <v>0</v>
      </c>
      <c r="AD5699">
        <f t="shared" si="717"/>
        <v>0</v>
      </c>
      <c r="AE5699">
        <f t="shared" si="718"/>
        <v>0</v>
      </c>
      <c r="AF5699">
        <f t="shared" si="719"/>
        <v>0</v>
      </c>
    </row>
    <row r="5700" spans="1:32" x14ac:dyDescent="0.25">
      <c r="A5700" s="1">
        <v>1521</v>
      </c>
      <c r="B5700" s="2" t="s">
        <v>117</v>
      </c>
      <c r="C5700" s="1">
        <v>6770</v>
      </c>
      <c r="D5700" s="2" t="s">
        <v>7490</v>
      </c>
      <c r="E5700" s="4">
        <v>17.5</v>
      </c>
      <c r="F5700" s="4">
        <v>17.5</v>
      </c>
      <c r="G5700" s="4">
        <v>14.5</v>
      </c>
      <c r="H5700" s="4">
        <v>12.5</v>
      </c>
      <c r="I5700" s="4">
        <v>8</v>
      </c>
      <c r="J5700" s="4">
        <v>6.5</v>
      </c>
      <c r="K5700" s="4">
        <v>8</v>
      </c>
      <c r="L5700">
        <v>17.5</v>
      </c>
      <c r="M5700">
        <v>17.5</v>
      </c>
      <c r="N5700">
        <v>17.5</v>
      </c>
      <c r="O5700">
        <v>17.5</v>
      </c>
      <c r="P5700">
        <v>8</v>
      </c>
      <c r="Q5700">
        <v>6.5</v>
      </c>
      <c r="R5700">
        <v>8</v>
      </c>
      <c r="S5700">
        <v>17.5</v>
      </c>
      <c r="T5700">
        <v>17.5</v>
      </c>
      <c r="U5700">
        <v>17.5</v>
      </c>
      <c r="V5700">
        <v>17.5</v>
      </c>
      <c r="W5700" s="10">
        <f t="shared" ref="W5700:W5763" si="720">IF(O5700=V5700,1,0)</f>
        <v>1</v>
      </c>
      <c r="Z5700">
        <f t="shared" si="713"/>
        <v>1</v>
      </c>
      <c r="AA5700">
        <f t="shared" si="714"/>
        <v>1</v>
      </c>
      <c r="AB5700">
        <f t="shared" si="715"/>
        <v>0</v>
      </c>
      <c r="AC5700">
        <f t="shared" si="716"/>
        <v>0</v>
      </c>
      <c r="AD5700">
        <f t="shared" si="717"/>
        <v>0</v>
      </c>
      <c r="AE5700">
        <f t="shared" si="718"/>
        <v>0</v>
      </c>
      <c r="AF5700">
        <f t="shared" si="719"/>
        <v>0</v>
      </c>
    </row>
    <row r="5701" spans="1:32" x14ac:dyDescent="0.25">
      <c r="A5701" s="1">
        <v>8555</v>
      </c>
      <c r="B5701" s="2" t="s">
        <v>117</v>
      </c>
      <c r="C5701" s="1">
        <v>7574</v>
      </c>
      <c r="D5701" s="2" t="s">
        <v>7004</v>
      </c>
      <c r="E5701" s="4">
        <v>17.5</v>
      </c>
      <c r="F5701" s="4">
        <v>17.5</v>
      </c>
      <c r="G5701" s="4">
        <v>14.5</v>
      </c>
      <c r="H5701" s="4">
        <v>12.5</v>
      </c>
      <c r="I5701" s="4">
        <v>8</v>
      </c>
      <c r="J5701" s="4">
        <v>6.5</v>
      </c>
      <c r="K5701" s="4">
        <v>8</v>
      </c>
      <c r="L5701">
        <v>17.5</v>
      </c>
      <c r="M5701">
        <v>17.5</v>
      </c>
      <c r="N5701">
        <v>17.5</v>
      </c>
      <c r="O5701">
        <v>17.5</v>
      </c>
      <c r="P5701">
        <v>8</v>
      </c>
      <c r="Q5701">
        <v>6.5</v>
      </c>
      <c r="R5701">
        <v>8</v>
      </c>
      <c r="S5701">
        <v>17.5</v>
      </c>
      <c r="T5701">
        <v>17.5</v>
      </c>
      <c r="U5701">
        <v>17.5</v>
      </c>
      <c r="V5701">
        <v>17.5</v>
      </c>
      <c r="W5701" s="10">
        <f t="shared" si="720"/>
        <v>1</v>
      </c>
      <c r="Z5701">
        <f t="shared" si="713"/>
        <v>1</v>
      </c>
      <c r="AA5701">
        <f t="shared" si="714"/>
        <v>1</v>
      </c>
      <c r="AB5701">
        <f t="shared" si="715"/>
        <v>0</v>
      </c>
      <c r="AC5701">
        <f t="shared" si="716"/>
        <v>0</v>
      </c>
      <c r="AD5701">
        <f t="shared" si="717"/>
        <v>0</v>
      </c>
      <c r="AE5701">
        <f t="shared" si="718"/>
        <v>0</v>
      </c>
      <c r="AF5701">
        <f t="shared" si="719"/>
        <v>0</v>
      </c>
    </row>
    <row r="5702" spans="1:32" x14ac:dyDescent="0.25">
      <c r="A5702" s="1">
        <v>723</v>
      </c>
      <c r="B5702" s="2" t="s">
        <v>117</v>
      </c>
      <c r="C5702" s="1">
        <v>4423</v>
      </c>
      <c r="D5702" s="2" t="s">
        <v>4762</v>
      </c>
      <c r="E5702" s="4">
        <v>17.5</v>
      </c>
      <c r="F5702" s="4">
        <v>17.5</v>
      </c>
      <c r="G5702" s="4">
        <v>14.5</v>
      </c>
      <c r="H5702" s="4">
        <v>12.5</v>
      </c>
      <c r="I5702" s="4">
        <v>8</v>
      </c>
      <c r="J5702" s="4">
        <v>6.5</v>
      </c>
      <c r="K5702" s="4">
        <v>8</v>
      </c>
      <c r="L5702">
        <v>17.5</v>
      </c>
      <c r="M5702">
        <v>17.5</v>
      </c>
      <c r="N5702">
        <v>17.5</v>
      </c>
      <c r="O5702">
        <v>17.5</v>
      </c>
      <c r="P5702">
        <v>8</v>
      </c>
      <c r="Q5702">
        <v>6.5</v>
      </c>
      <c r="R5702">
        <v>8</v>
      </c>
      <c r="S5702">
        <v>17.5</v>
      </c>
      <c r="T5702">
        <v>17.5</v>
      </c>
      <c r="U5702">
        <v>17.5</v>
      </c>
      <c r="V5702">
        <v>17.5</v>
      </c>
      <c r="W5702" s="10">
        <f t="shared" si="720"/>
        <v>1</v>
      </c>
      <c r="Z5702">
        <f t="shared" si="713"/>
        <v>1</v>
      </c>
      <c r="AA5702">
        <f t="shared" si="714"/>
        <v>1</v>
      </c>
      <c r="AB5702">
        <f t="shared" si="715"/>
        <v>0</v>
      </c>
      <c r="AC5702">
        <f t="shared" si="716"/>
        <v>0</v>
      </c>
      <c r="AD5702">
        <f t="shared" si="717"/>
        <v>0</v>
      </c>
      <c r="AE5702">
        <f t="shared" si="718"/>
        <v>0</v>
      </c>
      <c r="AF5702">
        <f t="shared" si="719"/>
        <v>0</v>
      </c>
    </row>
    <row r="5703" spans="1:32" x14ac:dyDescent="0.25">
      <c r="A5703" s="1">
        <v>239</v>
      </c>
      <c r="B5703" s="2" t="s">
        <v>117</v>
      </c>
      <c r="C5703" s="1">
        <v>475</v>
      </c>
      <c r="D5703" s="2" t="s">
        <v>5757</v>
      </c>
      <c r="E5703" s="4">
        <v>17.5</v>
      </c>
      <c r="F5703" s="4">
        <v>17.5</v>
      </c>
      <c r="G5703" s="4">
        <v>14.5</v>
      </c>
      <c r="H5703" s="4">
        <v>12.5</v>
      </c>
      <c r="I5703" s="4">
        <v>8</v>
      </c>
      <c r="J5703" s="4">
        <v>6.5</v>
      </c>
      <c r="K5703" s="4">
        <v>8</v>
      </c>
      <c r="L5703">
        <v>17.5</v>
      </c>
      <c r="M5703">
        <v>17.5</v>
      </c>
      <c r="N5703">
        <v>17.5</v>
      </c>
      <c r="O5703">
        <v>17.5</v>
      </c>
      <c r="P5703">
        <v>8</v>
      </c>
      <c r="Q5703">
        <v>6.5</v>
      </c>
      <c r="R5703">
        <v>8</v>
      </c>
      <c r="S5703">
        <v>17.5</v>
      </c>
      <c r="T5703">
        <v>17.5</v>
      </c>
      <c r="U5703">
        <v>17.5</v>
      </c>
      <c r="V5703">
        <v>17.5</v>
      </c>
      <c r="W5703" s="10">
        <f t="shared" si="720"/>
        <v>1</v>
      </c>
      <c r="Z5703">
        <f t="shared" si="713"/>
        <v>1</v>
      </c>
      <c r="AA5703">
        <f t="shared" si="714"/>
        <v>1</v>
      </c>
      <c r="AB5703">
        <f t="shared" si="715"/>
        <v>0</v>
      </c>
      <c r="AC5703">
        <f t="shared" si="716"/>
        <v>0</v>
      </c>
      <c r="AD5703">
        <f t="shared" si="717"/>
        <v>0</v>
      </c>
      <c r="AE5703">
        <f t="shared" si="718"/>
        <v>0</v>
      </c>
      <c r="AF5703">
        <f t="shared" si="719"/>
        <v>0</v>
      </c>
    </row>
    <row r="5704" spans="1:32" x14ac:dyDescent="0.25">
      <c r="A5704" s="1">
        <v>239</v>
      </c>
      <c r="B5704" s="2" t="s">
        <v>117</v>
      </c>
      <c r="C5704" s="1">
        <v>4430</v>
      </c>
      <c r="D5704" s="2" t="s">
        <v>1517</v>
      </c>
      <c r="E5704" s="4">
        <v>17.5</v>
      </c>
      <c r="F5704" s="4">
        <v>17.5</v>
      </c>
      <c r="G5704" s="4">
        <v>14.5</v>
      </c>
      <c r="H5704" s="4">
        <v>12.5</v>
      </c>
      <c r="I5704" s="4">
        <v>8</v>
      </c>
      <c r="J5704" s="4">
        <v>6.5</v>
      </c>
      <c r="K5704" s="4">
        <v>8</v>
      </c>
      <c r="L5704">
        <v>17.5</v>
      </c>
      <c r="M5704">
        <v>17.5</v>
      </c>
      <c r="N5704">
        <v>17.5</v>
      </c>
      <c r="O5704">
        <v>17.5</v>
      </c>
      <c r="P5704">
        <v>8</v>
      </c>
      <c r="Q5704">
        <v>6.5</v>
      </c>
      <c r="R5704">
        <v>8</v>
      </c>
      <c r="S5704">
        <v>17.5</v>
      </c>
      <c r="T5704">
        <v>17.5</v>
      </c>
      <c r="U5704">
        <v>17.5</v>
      </c>
      <c r="V5704">
        <v>17.5</v>
      </c>
      <c r="W5704" s="10">
        <f t="shared" si="720"/>
        <v>1</v>
      </c>
      <c r="Z5704">
        <f t="shared" si="713"/>
        <v>1</v>
      </c>
      <c r="AA5704">
        <f t="shared" si="714"/>
        <v>1</v>
      </c>
      <c r="AB5704">
        <f t="shared" si="715"/>
        <v>0</v>
      </c>
      <c r="AC5704">
        <f t="shared" si="716"/>
        <v>0</v>
      </c>
      <c r="AD5704">
        <f t="shared" si="717"/>
        <v>0</v>
      </c>
      <c r="AE5704">
        <f t="shared" si="718"/>
        <v>0</v>
      </c>
      <c r="AF5704">
        <f t="shared" si="719"/>
        <v>0</v>
      </c>
    </row>
    <row r="5705" spans="1:32" x14ac:dyDescent="0.25">
      <c r="A5705" s="1">
        <v>760</v>
      </c>
      <c r="B5705" s="2" t="s">
        <v>117</v>
      </c>
      <c r="C5705" s="1">
        <v>6337</v>
      </c>
      <c r="D5705" s="2" t="s">
        <v>6839</v>
      </c>
      <c r="E5705" s="4">
        <v>17.5</v>
      </c>
      <c r="F5705" s="4">
        <v>17.5</v>
      </c>
      <c r="G5705" s="4">
        <v>14.5</v>
      </c>
      <c r="H5705" s="4">
        <v>12.5</v>
      </c>
      <c r="I5705" s="4">
        <v>8</v>
      </c>
      <c r="J5705" s="4">
        <v>6.5</v>
      </c>
      <c r="K5705" s="4">
        <v>8</v>
      </c>
      <c r="L5705">
        <v>17.5</v>
      </c>
      <c r="M5705">
        <v>17.5</v>
      </c>
      <c r="N5705">
        <v>17.5</v>
      </c>
      <c r="O5705">
        <v>17.5</v>
      </c>
      <c r="P5705">
        <v>8</v>
      </c>
      <c r="Q5705">
        <v>6.5</v>
      </c>
      <c r="R5705">
        <v>8</v>
      </c>
      <c r="S5705">
        <v>17.5</v>
      </c>
      <c r="T5705">
        <v>17.5</v>
      </c>
      <c r="U5705">
        <v>17.5</v>
      </c>
      <c r="V5705">
        <v>17.5</v>
      </c>
      <c r="W5705" s="10">
        <f t="shared" si="720"/>
        <v>1</v>
      </c>
      <c r="Z5705">
        <f t="shared" si="713"/>
        <v>1</v>
      </c>
      <c r="AA5705">
        <f t="shared" si="714"/>
        <v>1</v>
      </c>
      <c r="AB5705">
        <f t="shared" si="715"/>
        <v>0</v>
      </c>
      <c r="AC5705">
        <f t="shared" si="716"/>
        <v>0</v>
      </c>
      <c r="AD5705">
        <f t="shared" si="717"/>
        <v>0</v>
      </c>
      <c r="AE5705">
        <f t="shared" si="718"/>
        <v>0</v>
      </c>
      <c r="AF5705">
        <f t="shared" si="719"/>
        <v>0</v>
      </c>
    </row>
    <row r="5706" spans="1:32" x14ac:dyDescent="0.25">
      <c r="A5706" s="1">
        <v>723</v>
      </c>
      <c r="B5706" s="2" t="s">
        <v>117</v>
      </c>
      <c r="C5706" s="1">
        <v>5252</v>
      </c>
      <c r="D5706" s="2" t="s">
        <v>1739</v>
      </c>
      <c r="E5706" s="4">
        <v>17.5</v>
      </c>
      <c r="F5706" s="4">
        <v>17.5</v>
      </c>
      <c r="G5706" s="4">
        <v>14.5</v>
      </c>
      <c r="H5706" s="4">
        <v>12.5</v>
      </c>
      <c r="I5706" s="4">
        <v>8</v>
      </c>
      <c r="J5706" s="4">
        <v>6.5</v>
      </c>
      <c r="K5706" s="4">
        <v>8</v>
      </c>
      <c r="L5706">
        <v>17.5</v>
      </c>
      <c r="M5706">
        <v>17.5</v>
      </c>
      <c r="N5706">
        <v>17.5</v>
      </c>
      <c r="O5706">
        <v>17.5</v>
      </c>
      <c r="P5706">
        <v>8</v>
      </c>
      <c r="Q5706">
        <v>6.5</v>
      </c>
      <c r="R5706">
        <v>8</v>
      </c>
      <c r="S5706">
        <v>17.5</v>
      </c>
      <c r="T5706">
        <v>17.5</v>
      </c>
      <c r="U5706">
        <v>17.5</v>
      </c>
      <c r="V5706">
        <v>17.5</v>
      </c>
      <c r="W5706" s="10">
        <f t="shared" si="720"/>
        <v>1</v>
      </c>
      <c r="Z5706">
        <f t="shared" si="713"/>
        <v>1</v>
      </c>
      <c r="AA5706">
        <f t="shared" si="714"/>
        <v>1</v>
      </c>
      <c r="AB5706">
        <f t="shared" si="715"/>
        <v>0</v>
      </c>
      <c r="AC5706">
        <f t="shared" si="716"/>
        <v>0</v>
      </c>
      <c r="AD5706">
        <f t="shared" si="717"/>
        <v>0</v>
      </c>
      <c r="AE5706">
        <f t="shared" si="718"/>
        <v>0</v>
      </c>
      <c r="AF5706">
        <f t="shared" si="719"/>
        <v>0</v>
      </c>
    </row>
    <row r="5707" spans="1:32" x14ac:dyDescent="0.25">
      <c r="A5707" s="1">
        <v>1605</v>
      </c>
      <c r="B5707" s="2" t="s">
        <v>117</v>
      </c>
      <c r="C5707" s="1">
        <v>4299</v>
      </c>
      <c r="D5707" s="2" t="s">
        <v>4214</v>
      </c>
      <c r="E5707" s="4">
        <v>17.5</v>
      </c>
      <c r="F5707" s="4">
        <v>17.5</v>
      </c>
      <c r="G5707" s="4">
        <v>14.5</v>
      </c>
      <c r="H5707" s="4">
        <v>12.5</v>
      </c>
      <c r="I5707" s="4">
        <v>8</v>
      </c>
      <c r="J5707" s="4">
        <v>6.5</v>
      </c>
      <c r="K5707" s="4">
        <v>8</v>
      </c>
      <c r="L5707">
        <v>17.5</v>
      </c>
      <c r="M5707">
        <v>17.5</v>
      </c>
      <c r="N5707">
        <v>17.5</v>
      </c>
      <c r="O5707">
        <v>17.5</v>
      </c>
      <c r="P5707">
        <v>8</v>
      </c>
      <c r="Q5707">
        <v>6.5</v>
      </c>
      <c r="R5707">
        <v>8</v>
      </c>
      <c r="S5707">
        <v>17.5</v>
      </c>
      <c r="T5707">
        <v>17.5</v>
      </c>
      <c r="U5707">
        <v>17.5</v>
      </c>
      <c r="V5707">
        <v>17.5</v>
      </c>
      <c r="W5707" s="10">
        <f t="shared" si="720"/>
        <v>1</v>
      </c>
      <c r="Z5707">
        <f t="shared" si="713"/>
        <v>1</v>
      </c>
      <c r="AA5707">
        <f t="shared" si="714"/>
        <v>1</v>
      </c>
      <c r="AB5707">
        <f t="shared" si="715"/>
        <v>0</v>
      </c>
      <c r="AC5707">
        <f t="shared" si="716"/>
        <v>0</v>
      </c>
      <c r="AD5707">
        <f t="shared" si="717"/>
        <v>0</v>
      </c>
      <c r="AE5707">
        <f t="shared" si="718"/>
        <v>0</v>
      </c>
      <c r="AF5707">
        <f t="shared" si="719"/>
        <v>0</v>
      </c>
    </row>
    <row r="5708" spans="1:32" x14ac:dyDescent="0.25">
      <c r="A5708" s="1">
        <v>1081</v>
      </c>
      <c r="B5708" s="2" t="s">
        <v>117</v>
      </c>
      <c r="C5708" s="1">
        <v>2165</v>
      </c>
      <c r="D5708" s="2" t="s">
        <v>3374</v>
      </c>
      <c r="E5708" s="4">
        <v>17.5</v>
      </c>
      <c r="F5708" s="4">
        <v>17.5</v>
      </c>
      <c r="G5708" s="4">
        <v>14.5</v>
      </c>
      <c r="H5708" s="4">
        <v>12.5</v>
      </c>
      <c r="I5708" s="4">
        <v>8</v>
      </c>
      <c r="J5708" s="4">
        <v>6.5</v>
      </c>
      <c r="K5708" s="4">
        <v>8</v>
      </c>
      <c r="L5708">
        <v>17.5</v>
      </c>
      <c r="M5708">
        <v>17.5</v>
      </c>
      <c r="N5708">
        <v>17.5</v>
      </c>
      <c r="O5708">
        <v>17.5</v>
      </c>
      <c r="P5708">
        <v>8</v>
      </c>
      <c r="Q5708">
        <v>6.5</v>
      </c>
      <c r="R5708">
        <v>8</v>
      </c>
      <c r="S5708">
        <v>17.5</v>
      </c>
      <c r="T5708">
        <v>17.5</v>
      </c>
      <c r="U5708">
        <v>17.5</v>
      </c>
      <c r="V5708">
        <v>17.5</v>
      </c>
      <c r="W5708" s="10">
        <f t="shared" si="720"/>
        <v>1</v>
      </c>
      <c r="Z5708">
        <f t="shared" si="713"/>
        <v>1</v>
      </c>
      <c r="AA5708">
        <f t="shared" si="714"/>
        <v>1</v>
      </c>
      <c r="AB5708">
        <f t="shared" si="715"/>
        <v>0</v>
      </c>
      <c r="AC5708">
        <f t="shared" si="716"/>
        <v>0</v>
      </c>
      <c r="AD5708">
        <f t="shared" si="717"/>
        <v>0</v>
      </c>
      <c r="AE5708">
        <f t="shared" si="718"/>
        <v>0</v>
      </c>
      <c r="AF5708">
        <f t="shared" si="719"/>
        <v>0</v>
      </c>
    </row>
    <row r="5709" spans="1:32" x14ac:dyDescent="0.25">
      <c r="A5709" s="1">
        <v>5038</v>
      </c>
      <c r="B5709" s="2" t="s">
        <v>117</v>
      </c>
      <c r="C5709" s="1">
        <v>6404</v>
      </c>
      <c r="D5709" s="2" t="s">
        <v>5700</v>
      </c>
      <c r="E5709" s="4">
        <v>17.5</v>
      </c>
      <c r="F5709" s="4">
        <v>17.5</v>
      </c>
      <c r="G5709" s="4">
        <v>14.5</v>
      </c>
      <c r="H5709" s="4">
        <v>12.5</v>
      </c>
      <c r="I5709" s="4">
        <v>8</v>
      </c>
      <c r="J5709" s="4">
        <v>6.5</v>
      </c>
      <c r="K5709" s="4">
        <v>8</v>
      </c>
      <c r="L5709">
        <v>17.5</v>
      </c>
      <c r="M5709">
        <v>17.5</v>
      </c>
      <c r="N5709">
        <v>17.5</v>
      </c>
      <c r="O5709">
        <v>17.5</v>
      </c>
      <c r="P5709">
        <v>8</v>
      </c>
      <c r="Q5709">
        <v>6.5</v>
      </c>
      <c r="R5709">
        <v>8</v>
      </c>
      <c r="S5709">
        <v>17.5</v>
      </c>
      <c r="T5709">
        <v>17.5</v>
      </c>
      <c r="U5709">
        <v>17.5</v>
      </c>
      <c r="V5709">
        <v>17.5</v>
      </c>
      <c r="W5709" s="10">
        <f t="shared" si="720"/>
        <v>1</v>
      </c>
      <c r="Z5709">
        <f t="shared" si="713"/>
        <v>1</v>
      </c>
      <c r="AA5709">
        <f t="shared" si="714"/>
        <v>1</v>
      </c>
      <c r="AB5709">
        <f t="shared" si="715"/>
        <v>0</v>
      </c>
      <c r="AC5709">
        <f t="shared" si="716"/>
        <v>0</v>
      </c>
      <c r="AD5709">
        <f t="shared" si="717"/>
        <v>0</v>
      </c>
      <c r="AE5709">
        <f t="shared" si="718"/>
        <v>0</v>
      </c>
      <c r="AF5709">
        <f t="shared" si="719"/>
        <v>0</v>
      </c>
    </row>
    <row r="5710" spans="1:32" x14ac:dyDescent="0.25">
      <c r="A5710" s="1">
        <v>5038</v>
      </c>
      <c r="B5710" s="2" t="s">
        <v>117</v>
      </c>
      <c r="C5710" s="1">
        <v>2987</v>
      </c>
      <c r="D5710" s="2" t="s">
        <v>6923</v>
      </c>
      <c r="E5710" s="4">
        <v>17.5</v>
      </c>
      <c r="F5710" s="4">
        <v>17.5</v>
      </c>
      <c r="G5710" s="4">
        <v>14.5</v>
      </c>
      <c r="H5710" s="4">
        <v>12.5</v>
      </c>
      <c r="I5710" s="4">
        <v>8</v>
      </c>
      <c r="J5710" s="4">
        <v>6.5</v>
      </c>
      <c r="K5710" s="4">
        <v>8</v>
      </c>
      <c r="L5710">
        <v>17.5</v>
      </c>
      <c r="M5710">
        <v>17.5</v>
      </c>
      <c r="N5710">
        <v>17.5</v>
      </c>
      <c r="O5710">
        <v>17.5</v>
      </c>
      <c r="P5710">
        <v>8</v>
      </c>
      <c r="Q5710">
        <v>6.5</v>
      </c>
      <c r="R5710">
        <v>8</v>
      </c>
      <c r="S5710">
        <v>17.5</v>
      </c>
      <c r="T5710">
        <v>17.5</v>
      </c>
      <c r="U5710">
        <v>17.5</v>
      </c>
      <c r="V5710">
        <v>17.5</v>
      </c>
      <c r="W5710" s="10">
        <f t="shared" si="720"/>
        <v>1</v>
      </c>
      <c r="Z5710">
        <f t="shared" si="713"/>
        <v>1</v>
      </c>
      <c r="AA5710">
        <f t="shared" si="714"/>
        <v>1</v>
      </c>
      <c r="AB5710">
        <f t="shared" si="715"/>
        <v>0</v>
      </c>
      <c r="AC5710">
        <f t="shared" si="716"/>
        <v>0</v>
      </c>
      <c r="AD5710">
        <f t="shared" si="717"/>
        <v>0</v>
      </c>
      <c r="AE5710">
        <f t="shared" si="718"/>
        <v>0</v>
      </c>
      <c r="AF5710">
        <f t="shared" si="719"/>
        <v>0</v>
      </c>
    </row>
    <row r="5711" spans="1:32" x14ac:dyDescent="0.25">
      <c r="A5711" s="1">
        <v>1590</v>
      </c>
      <c r="B5711" s="2" t="s">
        <v>117</v>
      </c>
      <c r="C5711" s="1">
        <v>2524</v>
      </c>
      <c r="D5711" s="2" t="s">
        <v>2132</v>
      </c>
      <c r="E5711" s="4">
        <v>17.5</v>
      </c>
      <c r="F5711" s="4">
        <v>17.5</v>
      </c>
      <c r="G5711" s="4">
        <v>14.5</v>
      </c>
      <c r="H5711" s="4">
        <v>12.5</v>
      </c>
      <c r="I5711" s="4">
        <v>8</v>
      </c>
      <c r="J5711" s="4">
        <v>6.5</v>
      </c>
      <c r="K5711" s="4">
        <v>8</v>
      </c>
      <c r="L5711">
        <v>17.5</v>
      </c>
      <c r="M5711">
        <v>17.5</v>
      </c>
      <c r="N5711">
        <v>17.5</v>
      </c>
      <c r="O5711">
        <v>17.5</v>
      </c>
      <c r="P5711">
        <v>8</v>
      </c>
      <c r="Q5711">
        <v>6.5</v>
      </c>
      <c r="R5711">
        <v>8</v>
      </c>
      <c r="S5711">
        <v>17.5</v>
      </c>
      <c r="T5711">
        <v>17.5</v>
      </c>
      <c r="U5711">
        <v>17.5</v>
      </c>
      <c r="V5711">
        <v>17.5</v>
      </c>
      <c r="W5711" s="10">
        <f t="shared" si="720"/>
        <v>1</v>
      </c>
      <c r="Z5711">
        <f t="shared" si="713"/>
        <v>1</v>
      </c>
      <c r="AA5711">
        <f t="shared" si="714"/>
        <v>1</v>
      </c>
      <c r="AB5711">
        <f t="shared" si="715"/>
        <v>0</v>
      </c>
      <c r="AC5711">
        <f t="shared" si="716"/>
        <v>0</v>
      </c>
      <c r="AD5711">
        <f t="shared" si="717"/>
        <v>0</v>
      </c>
      <c r="AE5711">
        <f t="shared" si="718"/>
        <v>0</v>
      </c>
      <c r="AF5711">
        <f t="shared" si="719"/>
        <v>0</v>
      </c>
    </row>
    <row r="5712" spans="1:32" x14ac:dyDescent="0.25">
      <c r="A5712" s="1">
        <v>1521</v>
      </c>
      <c r="B5712" s="2" t="s">
        <v>117</v>
      </c>
      <c r="C5712" s="1">
        <v>2206</v>
      </c>
      <c r="D5712" s="2" t="s">
        <v>3290</v>
      </c>
      <c r="E5712" s="4">
        <v>17.5</v>
      </c>
      <c r="F5712" s="4">
        <v>17.5</v>
      </c>
      <c r="G5712" s="4">
        <v>14.5</v>
      </c>
      <c r="H5712" s="4">
        <v>12.5</v>
      </c>
      <c r="I5712" s="4">
        <v>8</v>
      </c>
      <c r="J5712" s="4">
        <v>6.5</v>
      </c>
      <c r="K5712" s="4">
        <v>8</v>
      </c>
      <c r="L5712">
        <v>17.5</v>
      </c>
      <c r="M5712">
        <v>17.5</v>
      </c>
      <c r="N5712">
        <v>17.5</v>
      </c>
      <c r="O5712">
        <v>17.5</v>
      </c>
      <c r="P5712">
        <v>8</v>
      </c>
      <c r="Q5712">
        <v>6.5</v>
      </c>
      <c r="R5712">
        <v>8</v>
      </c>
      <c r="S5712">
        <v>17.5</v>
      </c>
      <c r="T5712">
        <v>17.5</v>
      </c>
      <c r="U5712">
        <v>17.5</v>
      </c>
      <c r="V5712">
        <v>17.5</v>
      </c>
      <c r="W5712" s="10">
        <f t="shared" si="720"/>
        <v>1</v>
      </c>
      <c r="Z5712">
        <f t="shared" si="713"/>
        <v>1</v>
      </c>
      <c r="AA5712">
        <f t="shared" si="714"/>
        <v>1</v>
      </c>
      <c r="AB5712">
        <f t="shared" si="715"/>
        <v>0</v>
      </c>
      <c r="AC5712">
        <f t="shared" si="716"/>
        <v>0</v>
      </c>
      <c r="AD5712">
        <f t="shared" si="717"/>
        <v>0</v>
      </c>
      <c r="AE5712">
        <f t="shared" si="718"/>
        <v>0</v>
      </c>
      <c r="AF5712">
        <f t="shared" si="719"/>
        <v>0</v>
      </c>
    </row>
    <row r="5713" spans="1:32" x14ac:dyDescent="0.25">
      <c r="A5713" s="1">
        <v>3324</v>
      </c>
      <c r="B5713" s="2" t="s">
        <v>117</v>
      </c>
      <c r="C5713" s="1">
        <v>4413</v>
      </c>
      <c r="D5713" s="2" t="s">
        <v>6713</v>
      </c>
      <c r="E5713" s="4">
        <v>17.5</v>
      </c>
      <c r="F5713" s="4">
        <v>17.5</v>
      </c>
      <c r="G5713" s="4">
        <v>14.5</v>
      </c>
      <c r="H5713" s="4">
        <v>12.5</v>
      </c>
      <c r="I5713" s="4">
        <v>8</v>
      </c>
      <c r="J5713" s="4">
        <v>6.5</v>
      </c>
      <c r="K5713" s="4">
        <v>8</v>
      </c>
      <c r="L5713">
        <v>17.5</v>
      </c>
      <c r="M5713">
        <v>17.5</v>
      </c>
      <c r="N5713">
        <v>17.5</v>
      </c>
      <c r="O5713">
        <v>17.5</v>
      </c>
      <c r="P5713">
        <v>8</v>
      </c>
      <c r="Q5713">
        <v>6.5</v>
      </c>
      <c r="R5713">
        <v>8</v>
      </c>
      <c r="S5713">
        <v>17.5</v>
      </c>
      <c r="T5713">
        <v>17.5</v>
      </c>
      <c r="U5713">
        <v>17.5</v>
      </c>
      <c r="V5713">
        <v>17.5</v>
      </c>
      <c r="W5713" s="10">
        <f t="shared" si="720"/>
        <v>1</v>
      </c>
      <c r="Z5713">
        <f t="shared" si="713"/>
        <v>1</v>
      </c>
      <c r="AA5713">
        <f t="shared" si="714"/>
        <v>1</v>
      </c>
      <c r="AB5713">
        <f t="shared" si="715"/>
        <v>0</v>
      </c>
      <c r="AC5713">
        <f t="shared" si="716"/>
        <v>0</v>
      </c>
      <c r="AD5713">
        <f t="shared" si="717"/>
        <v>0</v>
      </c>
      <c r="AE5713">
        <f t="shared" si="718"/>
        <v>0</v>
      </c>
      <c r="AF5713">
        <f t="shared" si="719"/>
        <v>0</v>
      </c>
    </row>
    <row r="5714" spans="1:32" x14ac:dyDescent="0.25">
      <c r="A5714" s="1">
        <v>1521</v>
      </c>
      <c r="B5714" s="2" t="s">
        <v>117</v>
      </c>
      <c r="C5714" s="1">
        <v>2455</v>
      </c>
      <c r="D5714" s="2" t="s">
        <v>808</v>
      </c>
      <c r="E5714" s="4">
        <v>17.5</v>
      </c>
      <c r="F5714" s="4">
        <v>17.5</v>
      </c>
      <c r="G5714" s="4">
        <v>14.5</v>
      </c>
      <c r="H5714" s="4">
        <v>12.5</v>
      </c>
      <c r="I5714" s="4">
        <v>8</v>
      </c>
      <c r="J5714" s="4">
        <v>6.5</v>
      </c>
      <c r="K5714" s="4">
        <v>8</v>
      </c>
      <c r="L5714">
        <v>17.5</v>
      </c>
      <c r="M5714">
        <v>17.5</v>
      </c>
      <c r="N5714">
        <v>17.5</v>
      </c>
      <c r="O5714">
        <v>17.5</v>
      </c>
      <c r="P5714">
        <v>8</v>
      </c>
      <c r="Q5714">
        <v>6.5</v>
      </c>
      <c r="R5714">
        <v>8</v>
      </c>
      <c r="S5714">
        <v>17.5</v>
      </c>
      <c r="T5714">
        <v>17.5</v>
      </c>
      <c r="U5714">
        <v>17.5</v>
      </c>
      <c r="V5714">
        <v>17.5</v>
      </c>
      <c r="W5714" s="10">
        <f t="shared" si="720"/>
        <v>1</v>
      </c>
      <c r="Z5714">
        <f t="shared" si="713"/>
        <v>1</v>
      </c>
      <c r="AA5714">
        <f t="shared" si="714"/>
        <v>1</v>
      </c>
      <c r="AB5714">
        <f t="shared" si="715"/>
        <v>0</v>
      </c>
      <c r="AC5714">
        <f t="shared" si="716"/>
        <v>0</v>
      </c>
      <c r="AD5714">
        <f t="shared" si="717"/>
        <v>0</v>
      </c>
      <c r="AE5714">
        <f t="shared" si="718"/>
        <v>0</v>
      </c>
      <c r="AF5714">
        <f t="shared" si="719"/>
        <v>0</v>
      </c>
    </row>
    <row r="5715" spans="1:32" x14ac:dyDescent="0.25">
      <c r="A5715" s="1">
        <v>4607</v>
      </c>
      <c r="B5715" s="2" t="s">
        <v>117</v>
      </c>
      <c r="C5715" s="1">
        <v>487</v>
      </c>
      <c r="D5715" s="2" t="s">
        <v>6884</v>
      </c>
      <c r="E5715" s="4">
        <v>17.5</v>
      </c>
      <c r="F5715" s="4">
        <v>17.5</v>
      </c>
      <c r="G5715" s="4">
        <v>14.5</v>
      </c>
      <c r="H5715" s="4">
        <v>12.5</v>
      </c>
      <c r="I5715" s="4">
        <v>8</v>
      </c>
      <c r="J5715" s="4">
        <v>6.5</v>
      </c>
      <c r="K5715" s="4">
        <v>8</v>
      </c>
      <c r="L5715">
        <v>17.5</v>
      </c>
      <c r="M5715">
        <v>17.5</v>
      </c>
      <c r="N5715">
        <v>17.5</v>
      </c>
      <c r="O5715">
        <v>17.5</v>
      </c>
      <c r="P5715">
        <v>8</v>
      </c>
      <c r="Q5715">
        <v>6.5</v>
      </c>
      <c r="R5715">
        <v>8</v>
      </c>
      <c r="S5715">
        <v>17.5</v>
      </c>
      <c r="T5715">
        <v>17.5</v>
      </c>
      <c r="U5715">
        <v>17.5</v>
      </c>
      <c r="V5715">
        <v>17.5</v>
      </c>
      <c r="W5715" s="10">
        <f t="shared" si="720"/>
        <v>1</v>
      </c>
      <c r="Z5715">
        <f t="shared" si="713"/>
        <v>1</v>
      </c>
      <c r="AA5715">
        <f t="shared" si="714"/>
        <v>1</v>
      </c>
      <c r="AB5715">
        <f t="shared" si="715"/>
        <v>0</v>
      </c>
      <c r="AC5715">
        <f t="shared" si="716"/>
        <v>0</v>
      </c>
      <c r="AD5715">
        <f t="shared" si="717"/>
        <v>0</v>
      </c>
      <c r="AE5715">
        <f t="shared" si="718"/>
        <v>0</v>
      </c>
      <c r="AF5715">
        <f t="shared" si="719"/>
        <v>0</v>
      </c>
    </row>
    <row r="5716" spans="1:32" x14ac:dyDescent="0.25">
      <c r="A5716" s="1">
        <v>571</v>
      </c>
      <c r="B5716" s="2" t="s">
        <v>117</v>
      </c>
      <c r="C5716" s="1">
        <v>4594</v>
      </c>
      <c r="D5716" s="2" t="s">
        <v>6727</v>
      </c>
      <c r="E5716" s="4">
        <v>17.5</v>
      </c>
      <c r="F5716" s="4">
        <v>17.5</v>
      </c>
      <c r="G5716" s="4">
        <v>14.5</v>
      </c>
      <c r="H5716" s="4">
        <v>12.5</v>
      </c>
      <c r="I5716" s="4">
        <v>8</v>
      </c>
      <c r="J5716" s="4">
        <v>6.5</v>
      </c>
      <c r="K5716" s="4">
        <v>8</v>
      </c>
      <c r="L5716">
        <v>17.5</v>
      </c>
      <c r="M5716">
        <v>17.5</v>
      </c>
      <c r="N5716">
        <v>17.5</v>
      </c>
      <c r="O5716">
        <v>17.5</v>
      </c>
      <c r="P5716">
        <v>8</v>
      </c>
      <c r="Q5716">
        <v>6.5</v>
      </c>
      <c r="R5716">
        <v>8</v>
      </c>
      <c r="S5716">
        <v>17.5</v>
      </c>
      <c r="T5716">
        <v>17.5</v>
      </c>
      <c r="U5716">
        <v>17.5</v>
      </c>
      <c r="V5716">
        <v>17.5</v>
      </c>
      <c r="W5716" s="10">
        <f t="shared" si="720"/>
        <v>1</v>
      </c>
      <c r="Z5716">
        <f t="shared" si="713"/>
        <v>1</v>
      </c>
      <c r="AA5716">
        <f t="shared" si="714"/>
        <v>1</v>
      </c>
      <c r="AB5716">
        <f t="shared" si="715"/>
        <v>0</v>
      </c>
      <c r="AC5716">
        <f t="shared" si="716"/>
        <v>0</v>
      </c>
      <c r="AD5716">
        <f t="shared" si="717"/>
        <v>0</v>
      </c>
      <c r="AE5716">
        <f t="shared" si="718"/>
        <v>0</v>
      </c>
      <c r="AF5716">
        <f t="shared" si="719"/>
        <v>0</v>
      </c>
    </row>
    <row r="5717" spans="1:32" x14ac:dyDescent="0.25">
      <c r="A5717" s="1">
        <v>4607</v>
      </c>
      <c r="B5717" s="2" t="s">
        <v>117</v>
      </c>
      <c r="C5717" s="1">
        <v>5372</v>
      </c>
      <c r="D5717" s="2" t="s">
        <v>6442</v>
      </c>
      <c r="E5717" s="4">
        <v>17.5</v>
      </c>
      <c r="F5717" s="4">
        <v>17.5</v>
      </c>
      <c r="G5717" s="4">
        <v>14.5</v>
      </c>
      <c r="H5717" s="4">
        <v>12.5</v>
      </c>
      <c r="I5717" s="4">
        <v>8</v>
      </c>
      <c r="J5717" s="4">
        <v>6.5</v>
      </c>
      <c r="K5717" s="4">
        <v>8</v>
      </c>
      <c r="L5717">
        <v>17.5</v>
      </c>
      <c r="M5717">
        <v>17.5</v>
      </c>
      <c r="N5717">
        <v>17.5</v>
      </c>
      <c r="O5717">
        <v>17.5</v>
      </c>
      <c r="P5717">
        <v>8</v>
      </c>
      <c r="Q5717">
        <v>6.5</v>
      </c>
      <c r="R5717">
        <v>8</v>
      </c>
      <c r="S5717">
        <v>17.5</v>
      </c>
      <c r="T5717">
        <v>17.5</v>
      </c>
      <c r="U5717">
        <v>17.5</v>
      </c>
      <c r="V5717">
        <v>17.5</v>
      </c>
      <c r="W5717" s="10">
        <f t="shared" si="720"/>
        <v>1</v>
      </c>
      <c r="Z5717">
        <f t="shared" si="713"/>
        <v>1</v>
      </c>
      <c r="AA5717">
        <f t="shared" si="714"/>
        <v>1</v>
      </c>
      <c r="AB5717">
        <f t="shared" si="715"/>
        <v>0</v>
      </c>
      <c r="AC5717">
        <f t="shared" si="716"/>
        <v>0</v>
      </c>
      <c r="AD5717">
        <f t="shared" si="717"/>
        <v>0</v>
      </c>
      <c r="AE5717">
        <f t="shared" si="718"/>
        <v>0</v>
      </c>
      <c r="AF5717">
        <f t="shared" si="719"/>
        <v>0</v>
      </c>
    </row>
    <row r="5718" spans="1:32" x14ac:dyDescent="0.25">
      <c r="A5718" s="1">
        <v>760</v>
      </c>
      <c r="B5718" s="2" t="s">
        <v>117</v>
      </c>
      <c r="C5718" s="1">
        <v>1759</v>
      </c>
      <c r="D5718" s="2" t="s">
        <v>4725</v>
      </c>
      <c r="E5718" s="4">
        <v>17.5</v>
      </c>
      <c r="F5718" s="4">
        <v>17.5</v>
      </c>
      <c r="G5718" s="4">
        <v>14.5</v>
      </c>
      <c r="H5718" s="4">
        <v>12.5</v>
      </c>
      <c r="I5718" s="4">
        <v>8</v>
      </c>
      <c r="J5718" s="4">
        <v>6.5</v>
      </c>
      <c r="K5718" s="4">
        <v>8</v>
      </c>
      <c r="L5718">
        <v>17.5</v>
      </c>
      <c r="M5718">
        <v>17.5</v>
      </c>
      <c r="N5718">
        <v>17.5</v>
      </c>
      <c r="O5718">
        <v>17.5</v>
      </c>
      <c r="P5718">
        <v>8</v>
      </c>
      <c r="Q5718">
        <v>6.5</v>
      </c>
      <c r="R5718">
        <v>8</v>
      </c>
      <c r="S5718">
        <v>17.5</v>
      </c>
      <c r="T5718">
        <v>17.5</v>
      </c>
      <c r="U5718">
        <v>17.5</v>
      </c>
      <c r="V5718">
        <v>17.5</v>
      </c>
      <c r="W5718" s="10">
        <f t="shared" si="720"/>
        <v>1</v>
      </c>
      <c r="Z5718">
        <f t="shared" si="713"/>
        <v>1</v>
      </c>
      <c r="AA5718">
        <f t="shared" si="714"/>
        <v>1</v>
      </c>
      <c r="AB5718">
        <f t="shared" si="715"/>
        <v>0</v>
      </c>
      <c r="AC5718">
        <f t="shared" si="716"/>
        <v>0</v>
      </c>
      <c r="AD5718">
        <f t="shared" si="717"/>
        <v>0</v>
      </c>
      <c r="AE5718">
        <f t="shared" si="718"/>
        <v>0</v>
      </c>
      <c r="AF5718">
        <f t="shared" si="719"/>
        <v>0</v>
      </c>
    </row>
    <row r="5719" spans="1:32" x14ac:dyDescent="0.25">
      <c r="A5719" s="1">
        <v>49</v>
      </c>
      <c r="B5719" s="2" t="s">
        <v>117</v>
      </c>
      <c r="C5719" s="1">
        <v>2508</v>
      </c>
      <c r="D5719" s="2" t="s">
        <v>2650</v>
      </c>
      <c r="E5719" s="4">
        <v>17.5</v>
      </c>
      <c r="F5719" s="4">
        <v>17.5</v>
      </c>
      <c r="G5719" s="4">
        <v>14.5</v>
      </c>
      <c r="H5719" s="4">
        <v>12.5</v>
      </c>
      <c r="I5719" s="4">
        <v>8</v>
      </c>
      <c r="J5719" s="4">
        <v>6.5</v>
      </c>
      <c r="K5719" s="4">
        <v>8</v>
      </c>
      <c r="L5719">
        <v>17.5</v>
      </c>
      <c r="M5719">
        <v>17.5</v>
      </c>
      <c r="N5719">
        <v>17.5</v>
      </c>
      <c r="O5719">
        <v>17.5</v>
      </c>
      <c r="P5719">
        <v>8</v>
      </c>
      <c r="Q5719">
        <v>6.5</v>
      </c>
      <c r="R5719">
        <v>8</v>
      </c>
      <c r="S5719">
        <v>17.5</v>
      </c>
      <c r="T5719">
        <v>17.5</v>
      </c>
      <c r="U5719">
        <v>17.5</v>
      </c>
      <c r="V5719">
        <v>17.5</v>
      </c>
      <c r="W5719" s="10">
        <f t="shared" si="720"/>
        <v>1</v>
      </c>
      <c r="Z5719">
        <f t="shared" si="713"/>
        <v>1</v>
      </c>
      <c r="AA5719">
        <f t="shared" si="714"/>
        <v>1</v>
      </c>
      <c r="AB5719">
        <f t="shared" si="715"/>
        <v>0</v>
      </c>
      <c r="AC5719">
        <f t="shared" si="716"/>
        <v>0</v>
      </c>
      <c r="AD5719">
        <f t="shared" si="717"/>
        <v>0</v>
      </c>
      <c r="AE5719">
        <f t="shared" si="718"/>
        <v>0</v>
      </c>
      <c r="AF5719">
        <f t="shared" si="719"/>
        <v>0</v>
      </c>
    </row>
    <row r="5720" spans="1:32" x14ac:dyDescent="0.25">
      <c r="A5720" s="1">
        <v>760</v>
      </c>
      <c r="B5720" s="2" t="s">
        <v>117</v>
      </c>
      <c r="C5720" s="1">
        <v>441</v>
      </c>
      <c r="D5720" s="2" t="s">
        <v>2199</v>
      </c>
      <c r="E5720" s="4">
        <v>17.5</v>
      </c>
      <c r="F5720" s="4">
        <v>17.5</v>
      </c>
      <c r="G5720" s="4">
        <v>14.5</v>
      </c>
      <c r="H5720" s="4">
        <v>12.5</v>
      </c>
      <c r="I5720" s="4">
        <v>8</v>
      </c>
      <c r="J5720" s="4">
        <v>6.5</v>
      </c>
      <c r="K5720" s="4">
        <v>8</v>
      </c>
      <c r="L5720">
        <v>17.5</v>
      </c>
      <c r="M5720">
        <v>17.5</v>
      </c>
      <c r="N5720">
        <v>17.5</v>
      </c>
      <c r="O5720">
        <v>17.5</v>
      </c>
      <c r="P5720">
        <v>8</v>
      </c>
      <c r="Q5720">
        <v>6.5</v>
      </c>
      <c r="R5720">
        <v>8</v>
      </c>
      <c r="S5720">
        <v>17.5</v>
      </c>
      <c r="T5720">
        <v>17.5</v>
      </c>
      <c r="U5720">
        <v>17.5</v>
      </c>
      <c r="V5720">
        <v>17.5</v>
      </c>
      <c r="W5720" s="10">
        <f t="shared" si="720"/>
        <v>1</v>
      </c>
      <c r="Z5720">
        <f t="shared" si="713"/>
        <v>1</v>
      </c>
      <c r="AA5720">
        <f t="shared" si="714"/>
        <v>1</v>
      </c>
      <c r="AB5720">
        <f t="shared" si="715"/>
        <v>0</v>
      </c>
      <c r="AC5720">
        <f t="shared" si="716"/>
        <v>0</v>
      </c>
      <c r="AD5720">
        <f t="shared" si="717"/>
        <v>0</v>
      </c>
      <c r="AE5720">
        <f t="shared" si="718"/>
        <v>0</v>
      </c>
      <c r="AF5720">
        <f t="shared" si="719"/>
        <v>0</v>
      </c>
    </row>
    <row r="5721" spans="1:32" x14ac:dyDescent="0.25">
      <c r="A5721" s="1">
        <v>760</v>
      </c>
      <c r="B5721" s="2" t="s">
        <v>117</v>
      </c>
      <c r="C5721" s="1">
        <v>4418</v>
      </c>
      <c r="D5721" s="2" t="s">
        <v>7277</v>
      </c>
      <c r="E5721" s="4">
        <v>17.5</v>
      </c>
      <c r="F5721" s="4">
        <v>17.5</v>
      </c>
      <c r="G5721" s="4">
        <v>14.5</v>
      </c>
      <c r="H5721" s="4">
        <v>12.5</v>
      </c>
      <c r="I5721" s="4">
        <v>8</v>
      </c>
      <c r="J5721" s="4">
        <v>6.5</v>
      </c>
      <c r="K5721" s="4">
        <v>8</v>
      </c>
      <c r="L5721">
        <v>17.5</v>
      </c>
      <c r="M5721">
        <v>17.5</v>
      </c>
      <c r="N5721">
        <v>17.5</v>
      </c>
      <c r="O5721">
        <v>17.5</v>
      </c>
      <c r="P5721">
        <v>8</v>
      </c>
      <c r="Q5721">
        <v>6.5</v>
      </c>
      <c r="R5721">
        <v>8</v>
      </c>
      <c r="S5721">
        <v>17.5</v>
      </c>
      <c r="T5721">
        <v>17.5</v>
      </c>
      <c r="U5721">
        <v>17.5</v>
      </c>
      <c r="V5721">
        <v>17.5</v>
      </c>
      <c r="W5721" s="10">
        <f t="shared" si="720"/>
        <v>1</v>
      </c>
      <c r="Z5721">
        <f t="shared" si="713"/>
        <v>1</v>
      </c>
      <c r="AA5721">
        <f t="shared" si="714"/>
        <v>1</v>
      </c>
      <c r="AB5721">
        <f t="shared" si="715"/>
        <v>0</v>
      </c>
      <c r="AC5721">
        <f t="shared" si="716"/>
        <v>0</v>
      </c>
      <c r="AD5721">
        <f t="shared" si="717"/>
        <v>0</v>
      </c>
      <c r="AE5721">
        <f t="shared" si="718"/>
        <v>0</v>
      </c>
      <c r="AF5721">
        <f t="shared" si="719"/>
        <v>0</v>
      </c>
    </row>
    <row r="5722" spans="1:32" x14ac:dyDescent="0.25">
      <c r="A5722" s="1">
        <v>760</v>
      </c>
      <c r="B5722" s="2" t="s">
        <v>117</v>
      </c>
      <c r="C5722" s="1">
        <v>4330</v>
      </c>
      <c r="D5722" s="2" t="s">
        <v>6822</v>
      </c>
      <c r="E5722" s="4">
        <v>17.5</v>
      </c>
      <c r="F5722" s="4">
        <v>17.5</v>
      </c>
      <c r="G5722" s="4">
        <v>14.5</v>
      </c>
      <c r="H5722" s="4">
        <v>12.5</v>
      </c>
      <c r="I5722" s="4">
        <v>8</v>
      </c>
      <c r="J5722" s="4">
        <v>6.5</v>
      </c>
      <c r="K5722" s="4">
        <v>8</v>
      </c>
      <c r="L5722">
        <v>17.5</v>
      </c>
      <c r="M5722">
        <v>17.5</v>
      </c>
      <c r="N5722">
        <v>17.5</v>
      </c>
      <c r="O5722">
        <v>17.5</v>
      </c>
      <c r="P5722">
        <v>8</v>
      </c>
      <c r="Q5722">
        <v>6.5</v>
      </c>
      <c r="R5722">
        <v>8</v>
      </c>
      <c r="S5722">
        <v>17.5</v>
      </c>
      <c r="T5722">
        <v>17.5</v>
      </c>
      <c r="U5722">
        <v>17.5</v>
      </c>
      <c r="V5722">
        <v>17.5</v>
      </c>
      <c r="W5722" s="10">
        <f t="shared" si="720"/>
        <v>1</v>
      </c>
      <c r="Z5722">
        <f t="shared" si="713"/>
        <v>1</v>
      </c>
      <c r="AA5722">
        <f t="shared" si="714"/>
        <v>1</v>
      </c>
      <c r="AB5722">
        <f t="shared" si="715"/>
        <v>0</v>
      </c>
      <c r="AC5722">
        <f t="shared" si="716"/>
        <v>0</v>
      </c>
      <c r="AD5722">
        <f t="shared" si="717"/>
        <v>0</v>
      </c>
      <c r="AE5722">
        <f t="shared" si="718"/>
        <v>0</v>
      </c>
      <c r="AF5722">
        <f t="shared" si="719"/>
        <v>0</v>
      </c>
    </row>
    <row r="5723" spans="1:32" x14ac:dyDescent="0.25">
      <c r="A5723" s="1">
        <v>760</v>
      </c>
      <c r="B5723" s="2" t="s">
        <v>117</v>
      </c>
      <c r="C5723" s="1">
        <v>461</v>
      </c>
      <c r="D5723" s="2" t="s">
        <v>2820</v>
      </c>
      <c r="E5723" s="4">
        <v>17.5</v>
      </c>
      <c r="F5723" s="4">
        <v>17.5</v>
      </c>
      <c r="G5723" s="4">
        <v>14.5</v>
      </c>
      <c r="H5723" s="4">
        <v>12.5</v>
      </c>
      <c r="I5723" s="4">
        <v>8</v>
      </c>
      <c r="J5723" s="4">
        <v>6.5</v>
      </c>
      <c r="K5723" s="4">
        <v>8</v>
      </c>
      <c r="L5723">
        <v>17.5</v>
      </c>
      <c r="M5723">
        <v>17.5</v>
      </c>
      <c r="N5723">
        <v>17.5</v>
      </c>
      <c r="O5723">
        <v>17.5</v>
      </c>
      <c r="P5723">
        <v>8</v>
      </c>
      <c r="Q5723">
        <v>6.5</v>
      </c>
      <c r="R5723">
        <v>8</v>
      </c>
      <c r="S5723">
        <v>17.5</v>
      </c>
      <c r="T5723">
        <v>17.5</v>
      </c>
      <c r="U5723">
        <v>17.5</v>
      </c>
      <c r="V5723">
        <v>17.5</v>
      </c>
      <c r="W5723" s="10">
        <f t="shared" si="720"/>
        <v>1</v>
      </c>
      <c r="Z5723">
        <f t="shared" si="713"/>
        <v>1</v>
      </c>
      <c r="AA5723">
        <f t="shared" si="714"/>
        <v>1</v>
      </c>
      <c r="AB5723">
        <f t="shared" si="715"/>
        <v>0</v>
      </c>
      <c r="AC5723">
        <f t="shared" si="716"/>
        <v>0</v>
      </c>
      <c r="AD5723">
        <f t="shared" si="717"/>
        <v>0</v>
      </c>
      <c r="AE5723">
        <f t="shared" si="718"/>
        <v>0</v>
      </c>
      <c r="AF5723">
        <f t="shared" si="719"/>
        <v>0</v>
      </c>
    </row>
    <row r="5724" spans="1:32" x14ac:dyDescent="0.25">
      <c r="A5724" s="1">
        <v>1605</v>
      </c>
      <c r="B5724" s="2" t="s">
        <v>117</v>
      </c>
      <c r="C5724" s="1">
        <v>1572</v>
      </c>
      <c r="D5724" s="2" t="s">
        <v>6475</v>
      </c>
      <c r="E5724" s="4">
        <v>17.5</v>
      </c>
      <c r="F5724" s="4">
        <v>17.5</v>
      </c>
      <c r="G5724" s="4">
        <v>14.5</v>
      </c>
      <c r="H5724" s="4">
        <v>12.5</v>
      </c>
      <c r="I5724" s="4">
        <v>8</v>
      </c>
      <c r="J5724" s="4">
        <v>6.5</v>
      </c>
      <c r="K5724" s="4">
        <v>8</v>
      </c>
      <c r="L5724">
        <v>17.5</v>
      </c>
      <c r="M5724">
        <v>17.5</v>
      </c>
      <c r="N5724">
        <v>17.5</v>
      </c>
      <c r="O5724">
        <v>17.5</v>
      </c>
      <c r="P5724">
        <v>8</v>
      </c>
      <c r="Q5724">
        <v>6.5</v>
      </c>
      <c r="R5724">
        <v>8</v>
      </c>
      <c r="S5724">
        <v>17.5</v>
      </c>
      <c r="T5724">
        <v>17.5</v>
      </c>
      <c r="U5724">
        <v>17.5</v>
      </c>
      <c r="V5724">
        <v>17.5</v>
      </c>
      <c r="W5724" s="10">
        <f t="shared" si="720"/>
        <v>1</v>
      </c>
      <c r="Z5724">
        <f t="shared" si="713"/>
        <v>1</v>
      </c>
      <c r="AA5724">
        <f t="shared" si="714"/>
        <v>1</v>
      </c>
      <c r="AB5724">
        <f t="shared" si="715"/>
        <v>0</v>
      </c>
      <c r="AC5724">
        <f t="shared" si="716"/>
        <v>0</v>
      </c>
      <c r="AD5724">
        <f t="shared" si="717"/>
        <v>0</v>
      </c>
      <c r="AE5724">
        <f t="shared" si="718"/>
        <v>0</v>
      </c>
      <c r="AF5724">
        <f t="shared" si="719"/>
        <v>0</v>
      </c>
    </row>
    <row r="5725" spans="1:32" x14ac:dyDescent="0.25">
      <c r="A5725" s="1">
        <v>239</v>
      </c>
      <c r="B5725" s="2" t="s">
        <v>117</v>
      </c>
      <c r="C5725" s="1">
        <v>2167</v>
      </c>
      <c r="D5725" s="2" t="s">
        <v>780</v>
      </c>
      <c r="E5725" s="4">
        <v>17.5</v>
      </c>
      <c r="F5725" s="4">
        <v>17.5</v>
      </c>
      <c r="G5725" s="4">
        <v>14.5</v>
      </c>
      <c r="H5725" s="4">
        <v>12.5</v>
      </c>
      <c r="I5725" s="4">
        <v>8</v>
      </c>
      <c r="J5725" s="4">
        <v>6.5</v>
      </c>
      <c r="K5725" s="4">
        <v>8</v>
      </c>
      <c r="L5725">
        <v>17.5</v>
      </c>
      <c r="M5725">
        <v>17.5</v>
      </c>
      <c r="N5725">
        <v>17.5</v>
      </c>
      <c r="O5725">
        <v>17.5</v>
      </c>
      <c r="P5725">
        <v>8</v>
      </c>
      <c r="Q5725">
        <v>6.5</v>
      </c>
      <c r="R5725">
        <v>8</v>
      </c>
      <c r="S5725">
        <v>17.5</v>
      </c>
      <c r="T5725">
        <v>17.5</v>
      </c>
      <c r="U5725">
        <v>17.5</v>
      </c>
      <c r="V5725">
        <v>17.5</v>
      </c>
      <c r="W5725" s="10">
        <f t="shared" si="720"/>
        <v>1</v>
      </c>
      <c r="Z5725">
        <f t="shared" si="713"/>
        <v>1</v>
      </c>
      <c r="AA5725">
        <f t="shared" si="714"/>
        <v>1</v>
      </c>
      <c r="AB5725">
        <f t="shared" si="715"/>
        <v>0</v>
      </c>
      <c r="AC5725">
        <f t="shared" si="716"/>
        <v>0</v>
      </c>
      <c r="AD5725">
        <f t="shared" si="717"/>
        <v>0</v>
      </c>
      <c r="AE5725">
        <f t="shared" si="718"/>
        <v>0</v>
      </c>
      <c r="AF5725">
        <f t="shared" si="719"/>
        <v>0</v>
      </c>
    </row>
    <row r="5726" spans="1:32" x14ac:dyDescent="0.25">
      <c r="A5726" s="1">
        <v>6731</v>
      </c>
      <c r="B5726" s="2" t="s">
        <v>117</v>
      </c>
      <c r="C5726" s="1">
        <v>4588</v>
      </c>
      <c r="D5726" s="2" t="s">
        <v>6293</v>
      </c>
      <c r="E5726" s="4">
        <v>17.5</v>
      </c>
      <c r="F5726" s="4">
        <v>17.5</v>
      </c>
      <c r="G5726" s="4">
        <v>14.5</v>
      </c>
      <c r="H5726" s="4">
        <v>12.5</v>
      </c>
      <c r="I5726" s="4">
        <v>8</v>
      </c>
      <c r="J5726" s="4">
        <v>6.5</v>
      </c>
      <c r="K5726" s="4">
        <v>8</v>
      </c>
      <c r="L5726">
        <v>17.5</v>
      </c>
      <c r="M5726">
        <v>17.5</v>
      </c>
      <c r="N5726">
        <v>17.5</v>
      </c>
      <c r="O5726">
        <v>17.5</v>
      </c>
      <c r="P5726">
        <v>8</v>
      </c>
      <c r="Q5726">
        <v>6.5</v>
      </c>
      <c r="R5726">
        <v>8</v>
      </c>
      <c r="S5726">
        <v>17.5</v>
      </c>
      <c r="T5726">
        <v>17.5</v>
      </c>
      <c r="U5726">
        <v>17.5</v>
      </c>
      <c r="V5726">
        <v>17.5</v>
      </c>
      <c r="W5726" s="10">
        <f t="shared" si="720"/>
        <v>1</v>
      </c>
      <c r="Z5726">
        <f t="shared" si="713"/>
        <v>1</v>
      </c>
      <c r="AA5726">
        <f t="shared" si="714"/>
        <v>1</v>
      </c>
      <c r="AB5726">
        <f t="shared" si="715"/>
        <v>0</v>
      </c>
      <c r="AC5726">
        <f t="shared" si="716"/>
        <v>0</v>
      </c>
      <c r="AD5726">
        <f t="shared" si="717"/>
        <v>0</v>
      </c>
      <c r="AE5726">
        <f t="shared" si="718"/>
        <v>0</v>
      </c>
      <c r="AF5726">
        <f t="shared" si="719"/>
        <v>0</v>
      </c>
    </row>
    <row r="5727" spans="1:32" x14ac:dyDescent="0.25">
      <c r="A5727" s="1">
        <v>239</v>
      </c>
      <c r="B5727" s="2" t="s">
        <v>117</v>
      </c>
      <c r="C5727" s="1">
        <v>4027</v>
      </c>
      <c r="D5727" s="2" t="s">
        <v>3867</v>
      </c>
      <c r="E5727" s="4">
        <v>17.5</v>
      </c>
      <c r="F5727" s="4">
        <v>17.5</v>
      </c>
      <c r="G5727" s="4">
        <v>14.5</v>
      </c>
      <c r="H5727" s="4">
        <v>12.5</v>
      </c>
      <c r="I5727" s="4">
        <v>8</v>
      </c>
      <c r="J5727" s="4">
        <v>6.5</v>
      </c>
      <c r="K5727" s="4">
        <v>8</v>
      </c>
      <c r="L5727">
        <v>17.5</v>
      </c>
      <c r="M5727">
        <v>17.5</v>
      </c>
      <c r="N5727">
        <v>17.5</v>
      </c>
      <c r="O5727">
        <v>17.5</v>
      </c>
      <c r="P5727">
        <v>8</v>
      </c>
      <c r="Q5727">
        <v>6.5</v>
      </c>
      <c r="R5727">
        <v>8</v>
      </c>
      <c r="S5727">
        <v>17.5</v>
      </c>
      <c r="T5727">
        <v>17.5</v>
      </c>
      <c r="U5727">
        <v>17.5</v>
      </c>
      <c r="V5727">
        <v>17.5</v>
      </c>
      <c r="W5727" s="10">
        <f t="shared" si="720"/>
        <v>1</v>
      </c>
      <c r="Z5727">
        <f t="shared" si="713"/>
        <v>1</v>
      </c>
      <c r="AA5727">
        <f t="shared" si="714"/>
        <v>1</v>
      </c>
      <c r="AB5727">
        <f t="shared" si="715"/>
        <v>0</v>
      </c>
      <c r="AC5727">
        <f t="shared" si="716"/>
        <v>0</v>
      </c>
      <c r="AD5727">
        <f t="shared" si="717"/>
        <v>0</v>
      </c>
      <c r="AE5727">
        <f t="shared" si="718"/>
        <v>0</v>
      </c>
      <c r="AF5727">
        <f t="shared" si="719"/>
        <v>0</v>
      </c>
    </row>
    <row r="5728" spans="1:32" x14ac:dyDescent="0.25">
      <c r="A5728" s="1">
        <v>760</v>
      </c>
      <c r="B5728" s="2" t="s">
        <v>117</v>
      </c>
      <c r="C5728" s="1">
        <v>1373</v>
      </c>
      <c r="D5728" s="2" t="s">
        <v>584</v>
      </c>
      <c r="E5728" s="4">
        <v>17.5</v>
      </c>
      <c r="F5728" s="4">
        <v>17.5</v>
      </c>
      <c r="G5728" s="4">
        <v>14.5</v>
      </c>
      <c r="H5728" s="4">
        <v>12.5</v>
      </c>
      <c r="I5728" s="4">
        <v>8</v>
      </c>
      <c r="J5728" s="4">
        <v>6.5</v>
      </c>
      <c r="K5728" s="4">
        <v>8</v>
      </c>
      <c r="L5728">
        <v>17.5</v>
      </c>
      <c r="M5728">
        <v>17.5</v>
      </c>
      <c r="N5728">
        <v>17.5</v>
      </c>
      <c r="O5728">
        <v>17.5</v>
      </c>
      <c r="P5728">
        <v>8</v>
      </c>
      <c r="Q5728">
        <v>6.5</v>
      </c>
      <c r="R5728">
        <v>8</v>
      </c>
      <c r="S5728">
        <v>17.5</v>
      </c>
      <c r="T5728">
        <v>17.5</v>
      </c>
      <c r="U5728">
        <v>17.5</v>
      </c>
      <c r="V5728">
        <v>17.5</v>
      </c>
      <c r="W5728" s="10">
        <f t="shared" si="720"/>
        <v>1</v>
      </c>
      <c r="Z5728">
        <f t="shared" ref="Z5728:Z5791" si="721">IF(AND(E5728=L5728,L5728=S5728),1,0)</f>
        <v>1</v>
      </c>
      <c r="AA5728">
        <f t="shared" ref="AA5728:AA5791" si="722">IF(AND(F5728=M5728,M5728=T5728),1,0)</f>
        <v>1</v>
      </c>
      <c r="AB5728">
        <f t="shared" ref="AB5728:AB5791" si="723">IF(AND(G5728=N5728,N5728=U5728),1,0)</f>
        <v>0</v>
      </c>
      <c r="AC5728">
        <f t="shared" ref="AC5728:AC5791" si="724">IF(AND(H5728=O5728,O5728=V5728),1,0)</f>
        <v>0</v>
      </c>
      <c r="AD5728">
        <f t="shared" ref="AD5728:AD5791" si="725">IF(AND(I5728=P5728,P5728=W5728),1,0)</f>
        <v>0</v>
      </c>
      <c r="AE5728">
        <f t="shared" ref="AE5728:AE5791" si="726">IF(AND(J5728=Q5728,Q5728=X5728),1,0)</f>
        <v>0</v>
      </c>
      <c r="AF5728">
        <f t="shared" ref="AF5728:AF5791" si="727">IF(AND(K5728=R5728,R5728=Y5728),1,0)</f>
        <v>0</v>
      </c>
    </row>
    <row r="5729" spans="1:32" x14ac:dyDescent="0.25">
      <c r="A5729" s="1">
        <v>6945</v>
      </c>
      <c r="B5729" s="2" t="s">
        <v>117</v>
      </c>
      <c r="C5729" s="1">
        <v>4512</v>
      </c>
      <c r="D5729" s="2" t="s">
        <v>6844</v>
      </c>
      <c r="E5729" s="4">
        <v>17.5</v>
      </c>
      <c r="F5729" s="4">
        <v>17.5</v>
      </c>
      <c r="G5729" s="4">
        <v>14.5</v>
      </c>
      <c r="H5729" s="4">
        <v>12.5</v>
      </c>
      <c r="I5729" s="4">
        <v>8</v>
      </c>
      <c r="J5729" s="4">
        <v>6.5</v>
      </c>
      <c r="K5729" s="4">
        <v>8</v>
      </c>
      <c r="L5729">
        <v>17.5</v>
      </c>
      <c r="M5729">
        <v>17.5</v>
      </c>
      <c r="N5729">
        <v>17.5</v>
      </c>
      <c r="O5729">
        <v>17.5</v>
      </c>
      <c r="P5729">
        <v>8</v>
      </c>
      <c r="Q5729">
        <v>6.5</v>
      </c>
      <c r="R5729">
        <v>8</v>
      </c>
      <c r="S5729">
        <v>17.5</v>
      </c>
      <c r="T5729">
        <v>17.5</v>
      </c>
      <c r="U5729">
        <v>17.5</v>
      </c>
      <c r="V5729">
        <v>17.5</v>
      </c>
      <c r="W5729" s="10">
        <f t="shared" si="720"/>
        <v>1</v>
      </c>
      <c r="Z5729">
        <f t="shared" si="721"/>
        <v>1</v>
      </c>
      <c r="AA5729">
        <f t="shared" si="722"/>
        <v>1</v>
      </c>
      <c r="AB5729">
        <f t="shared" si="723"/>
        <v>0</v>
      </c>
      <c r="AC5729">
        <f t="shared" si="724"/>
        <v>0</v>
      </c>
      <c r="AD5729">
        <f t="shared" si="725"/>
        <v>0</v>
      </c>
      <c r="AE5729">
        <f t="shared" si="726"/>
        <v>0</v>
      </c>
      <c r="AF5729">
        <f t="shared" si="727"/>
        <v>0</v>
      </c>
    </row>
    <row r="5730" spans="1:32" x14ac:dyDescent="0.25">
      <c r="A5730" s="1">
        <v>5038</v>
      </c>
      <c r="B5730" s="2" t="s">
        <v>117</v>
      </c>
      <c r="C5730" s="1">
        <v>504</v>
      </c>
      <c r="D5730" s="2" t="s">
        <v>5047</v>
      </c>
      <c r="E5730" s="4">
        <v>17.5</v>
      </c>
      <c r="F5730" s="4">
        <v>17.5</v>
      </c>
      <c r="G5730" s="4">
        <v>14.5</v>
      </c>
      <c r="H5730" s="4">
        <v>12.5</v>
      </c>
      <c r="I5730" s="4">
        <v>8</v>
      </c>
      <c r="J5730" s="4">
        <v>6.5</v>
      </c>
      <c r="K5730" s="4">
        <v>8</v>
      </c>
      <c r="L5730">
        <v>17.5</v>
      </c>
      <c r="M5730">
        <v>17.5</v>
      </c>
      <c r="N5730">
        <v>17.5</v>
      </c>
      <c r="O5730">
        <v>17.5</v>
      </c>
      <c r="P5730">
        <v>8</v>
      </c>
      <c r="Q5730">
        <v>6.5</v>
      </c>
      <c r="R5730">
        <v>8</v>
      </c>
      <c r="S5730">
        <v>17.5</v>
      </c>
      <c r="T5730">
        <v>17.5</v>
      </c>
      <c r="U5730">
        <v>17.5</v>
      </c>
      <c r="V5730">
        <v>17.5</v>
      </c>
      <c r="W5730" s="10">
        <f t="shared" si="720"/>
        <v>1</v>
      </c>
      <c r="Z5730">
        <f t="shared" si="721"/>
        <v>1</v>
      </c>
      <c r="AA5730">
        <f t="shared" si="722"/>
        <v>1</v>
      </c>
      <c r="AB5730">
        <f t="shared" si="723"/>
        <v>0</v>
      </c>
      <c r="AC5730">
        <f t="shared" si="724"/>
        <v>0</v>
      </c>
      <c r="AD5730">
        <f t="shared" si="725"/>
        <v>0</v>
      </c>
      <c r="AE5730">
        <f t="shared" si="726"/>
        <v>0</v>
      </c>
      <c r="AF5730">
        <f t="shared" si="727"/>
        <v>0</v>
      </c>
    </row>
    <row r="5731" spans="1:32" x14ac:dyDescent="0.25">
      <c r="A5731" s="1">
        <v>3109</v>
      </c>
      <c r="B5731" s="2" t="s">
        <v>117</v>
      </c>
      <c r="C5731" s="1">
        <v>3543</v>
      </c>
      <c r="D5731" s="2" t="s">
        <v>4156</v>
      </c>
      <c r="E5731" s="4">
        <v>17.5</v>
      </c>
      <c r="F5731" s="4">
        <v>17.5</v>
      </c>
      <c r="G5731" s="4">
        <v>14.5</v>
      </c>
      <c r="H5731" s="4">
        <v>12.5</v>
      </c>
      <c r="I5731" s="4">
        <v>8</v>
      </c>
      <c r="J5731" s="4">
        <v>6.5</v>
      </c>
      <c r="K5731" s="4">
        <v>8</v>
      </c>
      <c r="L5731">
        <v>17.5</v>
      </c>
      <c r="M5731">
        <v>17.5</v>
      </c>
      <c r="N5731">
        <v>17.5</v>
      </c>
      <c r="O5731">
        <v>17.5</v>
      </c>
      <c r="P5731">
        <v>8</v>
      </c>
      <c r="Q5731">
        <v>6.5</v>
      </c>
      <c r="R5731">
        <v>8</v>
      </c>
      <c r="S5731">
        <v>17.5</v>
      </c>
      <c r="T5731">
        <v>17.5</v>
      </c>
      <c r="U5731">
        <v>17.5</v>
      </c>
      <c r="V5731">
        <v>17.5</v>
      </c>
      <c r="W5731" s="10">
        <f t="shared" si="720"/>
        <v>1</v>
      </c>
      <c r="Z5731">
        <f t="shared" si="721"/>
        <v>1</v>
      </c>
      <c r="AA5731">
        <f t="shared" si="722"/>
        <v>1</v>
      </c>
      <c r="AB5731">
        <f t="shared" si="723"/>
        <v>0</v>
      </c>
      <c r="AC5731">
        <f t="shared" si="724"/>
        <v>0</v>
      </c>
      <c r="AD5731">
        <f t="shared" si="725"/>
        <v>0</v>
      </c>
      <c r="AE5731">
        <f t="shared" si="726"/>
        <v>0</v>
      </c>
      <c r="AF5731">
        <f t="shared" si="727"/>
        <v>0</v>
      </c>
    </row>
    <row r="5732" spans="1:32" x14ac:dyDescent="0.25">
      <c r="A5732" s="1">
        <v>3109</v>
      </c>
      <c r="B5732" s="2" t="s">
        <v>117</v>
      </c>
      <c r="C5732" s="1">
        <v>6583</v>
      </c>
      <c r="D5732" s="2" t="s">
        <v>5131</v>
      </c>
      <c r="E5732" s="4">
        <v>17.5</v>
      </c>
      <c r="F5732" s="4">
        <v>17.5</v>
      </c>
      <c r="G5732" s="4">
        <v>14.5</v>
      </c>
      <c r="H5732" s="4">
        <v>12.5</v>
      </c>
      <c r="I5732" s="4">
        <v>8</v>
      </c>
      <c r="J5732" s="4">
        <v>6.5</v>
      </c>
      <c r="K5732" s="4">
        <v>8</v>
      </c>
      <c r="L5732">
        <v>17.5</v>
      </c>
      <c r="M5732">
        <v>17.5</v>
      </c>
      <c r="N5732">
        <v>17.5</v>
      </c>
      <c r="O5732">
        <v>17.5</v>
      </c>
      <c r="P5732">
        <v>8</v>
      </c>
      <c r="Q5732">
        <v>6.5</v>
      </c>
      <c r="R5732">
        <v>8</v>
      </c>
      <c r="S5732">
        <v>17.5</v>
      </c>
      <c r="T5732">
        <v>17.5</v>
      </c>
      <c r="U5732">
        <v>17.5</v>
      </c>
      <c r="V5732">
        <v>17.5</v>
      </c>
      <c r="W5732" s="10">
        <f t="shared" si="720"/>
        <v>1</v>
      </c>
      <c r="Z5732">
        <f t="shared" si="721"/>
        <v>1</v>
      </c>
      <c r="AA5732">
        <f t="shared" si="722"/>
        <v>1</v>
      </c>
      <c r="AB5732">
        <f t="shared" si="723"/>
        <v>0</v>
      </c>
      <c r="AC5732">
        <f t="shared" si="724"/>
        <v>0</v>
      </c>
      <c r="AD5732">
        <f t="shared" si="725"/>
        <v>0</v>
      </c>
      <c r="AE5732">
        <f t="shared" si="726"/>
        <v>0</v>
      </c>
      <c r="AF5732">
        <f t="shared" si="727"/>
        <v>0</v>
      </c>
    </row>
    <row r="5733" spans="1:32" x14ac:dyDescent="0.25">
      <c r="A5733" s="1">
        <v>1590</v>
      </c>
      <c r="B5733" s="2" t="s">
        <v>117</v>
      </c>
      <c r="C5733" s="1">
        <v>1238</v>
      </c>
      <c r="D5733" s="2" t="s">
        <v>1088</v>
      </c>
      <c r="E5733" s="4">
        <v>17.5</v>
      </c>
      <c r="F5733" s="4">
        <v>17.5</v>
      </c>
      <c r="G5733" s="4">
        <v>14.5</v>
      </c>
      <c r="H5733" s="4">
        <v>12.5</v>
      </c>
      <c r="I5733" s="4">
        <v>8</v>
      </c>
      <c r="J5733" s="4">
        <v>6.5</v>
      </c>
      <c r="K5733" s="4">
        <v>8</v>
      </c>
      <c r="L5733">
        <v>17.5</v>
      </c>
      <c r="M5733">
        <v>17.5</v>
      </c>
      <c r="N5733">
        <v>17.5</v>
      </c>
      <c r="O5733">
        <v>17.5</v>
      </c>
      <c r="P5733">
        <v>8</v>
      </c>
      <c r="Q5733">
        <v>6.5</v>
      </c>
      <c r="R5733">
        <v>8</v>
      </c>
      <c r="S5733">
        <v>17.5</v>
      </c>
      <c r="T5733">
        <v>17.5</v>
      </c>
      <c r="U5733">
        <v>17.5</v>
      </c>
      <c r="V5733">
        <v>17.5</v>
      </c>
      <c r="W5733" s="10">
        <f t="shared" si="720"/>
        <v>1</v>
      </c>
      <c r="Z5733">
        <f t="shared" si="721"/>
        <v>1</v>
      </c>
      <c r="AA5733">
        <f t="shared" si="722"/>
        <v>1</v>
      </c>
      <c r="AB5733">
        <f t="shared" si="723"/>
        <v>0</v>
      </c>
      <c r="AC5733">
        <f t="shared" si="724"/>
        <v>0</v>
      </c>
      <c r="AD5733">
        <f t="shared" si="725"/>
        <v>0</v>
      </c>
      <c r="AE5733">
        <f t="shared" si="726"/>
        <v>0</v>
      </c>
      <c r="AF5733">
        <f t="shared" si="727"/>
        <v>0</v>
      </c>
    </row>
    <row r="5734" spans="1:32" x14ac:dyDescent="0.25">
      <c r="A5734" s="1">
        <v>4</v>
      </c>
      <c r="B5734" s="2" t="s">
        <v>117</v>
      </c>
      <c r="C5734" s="1">
        <v>4765</v>
      </c>
      <c r="D5734" s="2" t="s">
        <v>3802</v>
      </c>
      <c r="E5734" s="4">
        <v>17.5</v>
      </c>
      <c r="F5734" s="4">
        <v>17.5</v>
      </c>
      <c r="G5734" s="4">
        <v>14.5</v>
      </c>
      <c r="H5734" s="4">
        <v>12.5</v>
      </c>
      <c r="I5734" s="4">
        <v>8</v>
      </c>
      <c r="J5734" s="4">
        <v>6.5</v>
      </c>
      <c r="K5734" s="4">
        <v>8</v>
      </c>
      <c r="L5734">
        <v>17.5</v>
      </c>
      <c r="M5734">
        <v>17.5</v>
      </c>
      <c r="N5734">
        <v>17.5</v>
      </c>
      <c r="O5734">
        <v>17.5</v>
      </c>
      <c r="P5734">
        <v>8</v>
      </c>
      <c r="Q5734">
        <v>6.5</v>
      </c>
      <c r="R5734">
        <v>8</v>
      </c>
      <c r="S5734">
        <v>17.5</v>
      </c>
      <c r="T5734">
        <v>17.5</v>
      </c>
      <c r="U5734">
        <v>17.5</v>
      </c>
      <c r="V5734">
        <v>17.5</v>
      </c>
      <c r="W5734" s="10">
        <f t="shared" si="720"/>
        <v>1</v>
      </c>
      <c r="Z5734">
        <f t="shared" si="721"/>
        <v>1</v>
      </c>
      <c r="AA5734">
        <f t="shared" si="722"/>
        <v>1</v>
      </c>
      <c r="AB5734">
        <f t="shared" si="723"/>
        <v>0</v>
      </c>
      <c r="AC5734">
        <f t="shared" si="724"/>
        <v>0</v>
      </c>
      <c r="AD5734">
        <f t="shared" si="725"/>
        <v>0</v>
      </c>
      <c r="AE5734">
        <f t="shared" si="726"/>
        <v>0</v>
      </c>
      <c r="AF5734">
        <f t="shared" si="727"/>
        <v>0</v>
      </c>
    </row>
    <row r="5735" spans="1:32" x14ac:dyDescent="0.25">
      <c r="A5735" s="1">
        <v>49</v>
      </c>
      <c r="B5735" s="2" t="s">
        <v>117</v>
      </c>
      <c r="C5735" s="1">
        <v>6866</v>
      </c>
      <c r="D5735" s="2" t="s">
        <v>322</v>
      </c>
      <c r="E5735" s="4">
        <v>17.5</v>
      </c>
      <c r="F5735" s="4">
        <v>17.5</v>
      </c>
      <c r="G5735" s="4">
        <v>14.5</v>
      </c>
      <c r="H5735" s="4">
        <v>12.5</v>
      </c>
      <c r="I5735" s="4">
        <v>8</v>
      </c>
      <c r="J5735" s="4">
        <v>6.5</v>
      </c>
      <c r="K5735" s="4">
        <v>8</v>
      </c>
      <c r="L5735">
        <v>17.5</v>
      </c>
      <c r="M5735">
        <v>17.5</v>
      </c>
      <c r="N5735">
        <v>17.5</v>
      </c>
      <c r="O5735">
        <v>17.5</v>
      </c>
      <c r="P5735">
        <v>8</v>
      </c>
      <c r="Q5735">
        <v>6.5</v>
      </c>
      <c r="R5735">
        <v>8</v>
      </c>
      <c r="S5735">
        <v>17.5</v>
      </c>
      <c r="T5735">
        <v>17.5</v>
      </c>
      <c r="U5735">
        <v>17.5</v>
      </c>
      <c r="V5735">
        <v>17.5</v>
      </c>
      <c r="W5735" s="10">
        <f t="shared" si="720"/>
        <v>1</v>
      </c>
      <c r="Z5735">
        <f t="shared" si="721"/>
        <v>1</v>
      </c>
      <c r="AA5735">
        <f t="shared" si="722"/>
        <v>1</v>
      </c>
      <c r="AB5735">
        <f t="shared" si="723"/>
        <v>0</v>
      </c>
      <c r="AC5735">
        <f t="shared" si="724"/>
        <v>0</v>
      </c>
      <c r="AD5735">
        <f t="shared" si="725"/>
        <v>0</v>
      </c>
      <c r="AE5735">
        <f t="shared" si="726"/>
        <v>0</v>
      </c>
      <c r="AF5735">
        <f t="shared" si="727"/>
        <v>0</v>
      </c>
    </row>
    <row r="5736" spans="1:32" x14ac:dyDescent="0.25">
      <c r="A5736" s="1">
        <v>1</v>
      </c>
      <c r="B5736" s="2" t="s">
        <v>117</v>
      </c>
      <c r="C5736" s="1">
        <v>2498</v>
      </c>
      <c r="D5736" s="2" t="s">
        <v>1908</v>
      </c>
      <c r="E5736" s="4">
        <v>17.5</v>
      </c>
      <c r="F5736" s="4">
        <v>17.5</v>
      </c>
      <c r="G5736" s="4">
        <v>14.5</v>
      </c>
      <c r="H5736" s="4">
        <v>12.5</v>
      </c>
      <c r="I5736" s="4">
        <v>8</v>
      </c>
      <c r="J5736" s="4">
        <v>6.5</v>
      </c>
      <c r="K5736" s="4">
        <v>8</v>
      </c>
      <c r="L5736">
        <v>17.5</v>
      </c>
      <c r="M5736">
        <v>17.5</v>
      </c>
      <c r="N5736">
        <v>17.5</v>
      </c>
      <c r="O5736">
        <v>17.5</v>
      </c>
      <c r="P5736">
        <v>8</v>
      </c>
      <c r="Q5736">
        <v>6.5</v>
      </c>
      <c r="R5736">
        <v>8</v>
      </c>
      <c r="S5736">
        <v>17.5</v>
      </c>
      <c r="T5736">
        <v>17.5</v>
      </c>
      <c r="U5736">
        <v>17.5</v>
      </c>
      <c r="V5736">
        <v>17.5</v>
      </c>
      <c r="W5736" s="10">
        <f t="shared" si="720"/>
        <v>1</v>
      </c>
      <c r="Z5736">
        <f t="shared" si="721"/>
        <v>1</v>
      </c>
      <c r="AA5736">
        <f t="shared" si="722"/>
        <v>1</v>
      </c>
      <c r="AB5736">
        <f t="shared" si="723"/>
        <v>0</v>
      </c>
      <c r="AC5736">
        <f t="shared" si="724"/>
        <v>0</v>
      </c>
      <c r="AD5736">
        <f t="shared" si="725"/>
        <v>0</v>
      </c>
      <c r="AE5736">
        <f t="shared" si="726"/>
        <v>0</v>
      </c>
      <c r="AF5736">
        <f t="shared" si="727"/>
        <v>0</v>
      </c>
    </row>
    <row r="5737" spans="1:32" x14ac:dyDescent="0.25">
      <c r="A5737" s="1">
        <v>6237</v>
      </c>
      <c r="B5737" s="2" t="s">
        <v>117</v>
      </c>
      <c r="C5737" s="1">
        <v>8455</v>
      </c>
      <c r="D5737" s="2" t="s">
        <v>2983</v>
      </c>
      <c r="E5737" s="4">
        <v>17.5</v>
      </c>
      <c r="F5737" s="4">
        <v>17.5</v>
      </c>
      <c r="G5737" s="4">
        <v>14.5</v>
      </c>
      <c r="H5737" s="4">
        <v>12.5</v>
      </c>
      <c r="I5737" s="4">
        <v>8</v>
      </c>
      <c r="J5737" s="4">
        <v>6.5</v>
      </c>
      <c r="K5737" s="4">
        <v>8</v>
      </c>
      <c r="L5737">
        <v>17.5</v>
      </c>
      <c r="M5737">
        <v>17.5</v>
      </c>
      <c r="N5737">
        <v>17.5</v>
      </c>
      <c r="O5737">
        <v>17.5</v>
      </c>
      <c r="P5737">
        <v>8</v>
      </c>
      <c r="Q5737">
        <v>6.5</v>
      </c>
      <c r="R5737">
        <v>8</v>
      </c>
      <c r="S5737">
        <v>17.5</v>
      </c>
      <c r="T5737">
        <v>17.5</v>
      </c>
      <c r="U5737">
        <v>17.5</v>
      </c>
      <c r="V5737">
        <v>17.5</v>
      </c>
      <c r="W5737" s="10">
        <f t="shared" si="720"/>
        <v>1</v>
      </c>
      <c r="Z5737">
        <f t="shared" si="721"/>
        <v>1</v>
      </c>
      <c r="AA5737">
        <f t="shared" si="722"/>
        <v>1</v>
      </c>
      <c r="AB5737">
        <f t="shared" si="723"/>
        <v>0</v>
      </c>
      <c r="AC5737">
        <f t="shared" si="724"/>
        <v>0</v>
      </c>
      <c r="AD5737">
        <f t="shared" si="725"/>
        <v>0</v>
      </c>
      <c r="AE5737">
        <f t="shared" si="726"/>
        <v>0</v>
      </c>
      <c r="AF5737">
        <f t="shared" si="727"/>
        <v>0</v>
      </c>
    </row>
    <row r="5738" spans="1:32" x14ac:dyDescent="0.25">
      <c r="A5738" s="1">
        <v>1590</v>
      </c>
      <c r="B5738" s="2" t="s">
        <v>117</v>
      </c>
      <c r="C5738" s="1">
        <v>3820</v>
      </c>
      <c r="D5738" s="2" t="s">
        <v>121</v>
      </c>
      <c r="E5738" s="4">
        <v>17.5</v>
      </c>
      <c r="F5738" s="4">
        <v>17.5</v>
      </c>
      <c r="G5738" s="4">
        <v>14.5</v>
      </c>
      <c r="H5738" s="4">
        <v>12.5</v>
      </c>
      <c r="I5738" s="4">
        <v>8</v>
      </c>
      <c r="J5738" s="4">
        <v>6.5</v>
      </c>
      <c r="K5738" s="4">
        <v>8</v>
      </c>
      <c r="L5738">
        <v>17.5</v>
      </c>
      <c r="M5738">
        <v>17.5</v>
      </c>
      <c r="N5738">
        <v>17.5</v>
      </c>
      <c r="O5738">
        <v>17.5</v>
      </c>
      <c r="P5738">
        <v>8</v>
      </c>
      <c r="Q5738">
        <v>6.5</v>
      </c>
      <c r="R5738">
        <v>8</v>
      </c>
      <c r="S5738">
        <v>17.5</v>
      </c>
      <c r="T5738">
        <v>17.5</v>
      </c>
      <c r="U5738">
        <v>17.5</v>
      </c>
      <c r="V5738">
        <v>17.5</v>
      </c>
      <c r="W5738" s="10">
        <f t="shared" si="720"/>
        <v>1</v>
      </c>
      <c r="Z5738">
        <f t="shared" si="721"/>
        <v>1</v>
      </c>
      <c r="AA5738">
        <f t="shared" si="722"/>
        <v>1</v>
      </c>
      <c r="AB5738">
        <f t="shared" si="723"/>
        <v>0</v>
      </c>
      <c r="AC5738">
        <f t="shared" si="724"/>
        <v>0</v>
      </c>
      <c r="AD5738">
        <f t="shared" si="725"/>
        <v>0</v>
      </c>
      <c r="AE5738">
        <f t="shared" si="726"/>
        <v>0</v>
      </c>
      <c r="AF5738">
        <f t="shared" si="727"/>
        <v>0</v>
      </c>
    </row>
    <row r="5739" spans="1:32" x14ac:dyDescent="0.25">
      <c r="A5739" s="1">
        <v>8751</v>
      </c>
      <c r="B5739" s="2" t="s">
        <v>117</v>
      </c>
      <c r="C5739" s="1">
        <v>4354</v>
      </c>
      <c r="D5739" s="2" t="s">
        <v>5122</v>
      </c>
      <c r="E5739" s="4">
        <v>17.5</v>
      </c>
      <c r="F5739" s="4">
        <v>17.5</v>
      </c>
      <c r="G5739" s="4">
        <v>14.5</v>
      </c>
      <c r="H5739" s="4">
        <v>12.5</v>
      </c>
      <c r="I5739" s="4">
        <v>8</v>
      </c>
      <c r="J5739" s="4">
        <v>6.5</v>
      </c>
      <c r="K5739" s="4">
        <v>8</v>
      </c>
      <c r="L5739">
        <v>17.5</v>
      </c>
      <c r="M5739">
        <v>17.5</v>
      </c>
      <c r="N5739">
        <v>17.5</v>
      </c>
      <c r="O5739">
        <v>17.5</v>
      </c>
      <c r="P5739">
        <v>8</v>
      </c>
      <c r="Q5739">
        <v>6.5</v>
      </c>
      <c r="R5739">
        <v>8</v>
      </c>
      <c r="S5739">
        <v>17.5</v>
      </c>
      <c r="T5739">
        <v>17.5</v>
      </c>
      <c r="U5739">
        <v>17.5</v>
      </c>
      <c r="V5739">
        <v>17.5</v>
      </c>
      <c r="W5739" s="10">
        <f t="shared" si="720"/>
        <v>1</v>
      </c>
      <c r="Z5739">
        <f t="shared" si="721"/>
        <v>1</v>
      </c>
      <c r="AA5739">
        <f t="shared" si="722"/>
        <v>1</v>
      </c>
      <c r="AB5739">
        <f t="shared" si="723"/>
        <v>0</v>
      </c>
      <c r="AC5739">
        <f t="shared" si="724"/>
        <v>0</v>
      </c>
      <c r="AD5739">
        <f t="shared" si="725"/>
        <v>0</v>
      </c>
      <c r="AE5739">
        <f t="shared" si="726"/>
        <v>0</v>
      </c>
      <c r="AF5739">
        <f t="shared" si="727"/>
        <v>0</v>
      </c>
    </row>
    <row r="5740" spans="1:32" x14ac:dyDescent="0.25">
      <c r="A5740" s="1">
        <v>2050</v>
      </c>
      <c r="B5740" s="2" t="s">
        <v>117</v>
      </c>
      <c r="C5740" s="1">
        <v>4978</v>
      </c>
      <c r="D5740" s="2" t="s">
        <v>4961</v>
      </c>
      <c r="E5740" s="4">
        <v>17.5</v>
      </c>
      <c r="F5740" s="4">
        <v>17.5</v>
      </c>
      <c r="G5740" s="4">
        <v>14.5</v>
      </c>
      <c r="H5740" s="4">
        <v>12.5</v>
      </c>
      <c r="I5740" s="4">
        <v>8</v>
      </c>
      <c r="J5740" s="4">
        <v>6.5</v>
      </c>
      <c r="K5740" s="4">
        <v>8</v>
      </c>
      <c r="L5740">
        <v>17.5</v>
      </c>
      <c r="M5740">
        <v>17.5</v>
      </c>
      <c r="N5740">
        <v>17.5</v>
      </c>
      <c r="O5740">
        <v>17.5</v>
      </c>
      <c r="P5740">
        <v>8</v>
      </c>
      <c r="Q5740">
        <v>6.5</v>
      </c>
      <c r="R5740">
        <v>8</v>
      </c>
      <c r="S5740">
        <v>17.5</v>
      </c>
      <c r="T5740">
        <v>17.5</v>
      </c>
      <c r="U5740">
        <v>17.5</v>
      </c>
      <c r="V5740">
        <v>17.5</v>
      </c>
      <c r="W5740" s="10">
        <f t="shared" si="720"/>
        <v>1</v>
      </c>
      <c r="Z5740">
        <f t="shared" si="721"/>
        <v>1</v>
      </c>
      <c r="AA5740">
        <f t="shared" si="722"/>
        <v>1</v>
      </c>
      <c r="AB5740">
        <f t="shared" si="723"/>
        <v>0</v>
      </c>
      <c r="AC5740">
        <f t="shared" si="724"/>
        <v>0</v>
      </c>
      <c r="AD5740">
        <f t="shared" si="725"/>
        <v>0</v>
      </c>
      <c r="AE5740">
        <f t="shared" si="726"/>
        <v>0</v>
      </c>
      <c r="AF5740">
        <f t="shared" si="727"/>
        <v>0</v>
      </c>
    </row>
    <row r="5741" spans="1:32" x14ac:dyDescent="0.25">
      <c r="A5741" s="1">
        <v>8748</v>
      </c>
      <c r="B5741" s="2" t="s">
        <v>117</v>
      </c>
      <c r="C5741" s="1">
        <v>1400</v>
      </c>
      <c r="D5741" s="2" t="s">
        <v>4830</v>
      </c>
      <c r="E5741" s="4">
        <v>17.5</v>
      </c>
      <c r="F5741" s="4">
        <v>17.5</v>
      </c>
      <c r="G5741" s="4">
        <v>14.5</v>
      </c>
      <c r="H5741" s="4">
        <v>12.5</v>
      </c>
      <c r="I5741" s="4">
        <v>8</v>
      </c>
      <c r="J5741" s="4">
        <v>6.5</v>
      </c>
      <c r="K5741" s="4">
        <v>8</v>
      </c>
      <c r="L5741">
        <v>17.5</v>
      </c>
      <c r="M5741">
        <v>17.5</v>
      </c>
      <c r="N5741">
        <v>17.5</v>
      </c>
      <c r="O5741">
        <v>17.5</v>
      </c>
      <c r="P5741">
        <v>8</v>
      </c>
      <c r="Q5741">
        <v>6.5</v>
      </c>
      <c r="R5741">
        <v>8</v>
      </c>
      <c r="S5741">
        <v>17.5</v>
      </c>
      <c r="T5741">
        <v>17.5</v>
      </c>
      <c r="U5741">
        <v>17.5</v>
      </c>
      <c r="V5741">
        <v>17.5</v>
      </c>
      <c r="W5741" s="10">
        <f t="shared" si="720"/>
        <v>1</v>
      </c>
      <c r="Z5741">
        <f t="shared" si="721"/>
        <v>1</v>
      </c>
      <c r="AA5741">
        <f t="shared" si="722"/>
        <v>1</v>
      </c>
      <c r="AB5741">
        <f t="shared" si="723"/>
        <v>0</v>
      </c>
      <c r="AC5741">
        <f t="shared" si="724"/>
        <v>0</v>
      </c>
      <c r="AD5741">
        <f t="shared" si="725"/>
        <v>0</v>
      </c>
      <c r="AE5741">
        <f t="shared" si="726"/>
        <v>0</v>
      </c>
      <c r="AF5741">
        <f t="shared" si="727"/>
        <v>0</v>
      </c>
    </row>
    <row r="5742" spans="1:32" x14ac:dyDescent="0.25">
      <c r="A5742" s="1">
        <v>8555</v>
      </c>
      <c r="B5742" s="2" t="s">
        <v>117</v>
      </c>
      <c r="C5742" s="1">
        <v>866</v>
      </c>
      <c r="D5742" s="2" t="s">
        <v>4991</v>
      </c>
      <c r="E5742" s="4">
        <v>17.5</v>
      </c>
      <c r="F5742" s="4">
        <v>17.5</v>
      </c>
      <c r="G5742" s="4">
        <v>14.5</v>
      </c>
      <c r="H5742" s="4">
        <v>12.5</v>
      </c>
      <c r="I5742" s="4">
        <v>8</v>
      </c>
      <c r="J5742" s="4">
        <v>6.5</v>
      </c>
      <c r="K5742" s="4">
        <v>8</v>
      </c>
      <c r="L5742">
        <v>17.5</v>
      </c>
      <c r="M5742">
        <v>17.5</v>
      </c>
      <c r="N5742">
        <v>17.5</v>
      </c>
      <c r="O5742">
        <v>17.5</v>
      </c>
      <c r="P5742">
        <v>8</v>
      </c>
      <c r="Q5742">
        <v>6.5</v>
      </c>
      <c r="R5742">
        <v>8</v>
      </c>
      <c r="S5742">
        <v>17.5</v>
      </c>
      <c r="T5742">
        <v>17.5</v>
      </c>
      <c r="U5742">
        <v>17.5</v>
      </c>
      <c r="V5742">
        <v>17.5</v>
      </c>
      <c r="W5742" s="10">
        <f t="shared" si="720"/>
        <v>1</v>
      </c>
      <c r="Z5742">
        <f t="shared" si="721"/>
        <v>1</v>
      </c>
      <c r="AA5742">
        <f t="shared" si="722"/>
        <v>1</v>
      </c>
      <c r="AB5742">
        <f t="shared" si="723"/>
        <v>0</v>
      </c>
      <c r="AC5742">
        <f t="shared" si="724"/>
        <v>0</v>
      </c>
      <c r="AD5742">
        <f t="shared" si="725"/>
        <v>0</v>
      </c>
      <c r="AE5742">
        <f t="shared" si="726"/>
        <v>0</v>
      </c>
      <c r="AF5742">
        <f t="shared" si="727"/>
        <v>0</v>
      </c>
    </row>
    <row r="5743" spans="1:32" x14ac:dyDescent="0.25">
      <c r="A5743" s="1">
        <v>4607</v>
      </c>
      <c r="B5743" s="2" t="s">
        <v>117</v>
      </c>
      <c r="C5743" s="1">
        <v>5985</v>
      </c>
      <c r="D5743" s="2" t="s">
        <v>6872</v>
      </c>
      <c r="E5743" s="4">
        <v>17.5</v>
      </c>
      <c r="F5743" s="4">
        <v>17.5</v>
      </c>
      <c r="G5743" s="4">
        <v>14.5</v>
      </c>
      <c r="H5743" s="4">
        <v>12.5</v>
      </c>
      <c r="I5743" s="4">
        <v>8</v>
      </c>
      <c r="J5743" s="4">
        <v>6.5</v>
      </c>
      <c r="K5743" s="4">
        <v>8</v>
      </c>
      <c r="L5743">
        <v>17.5</v>
      </c>
      <c r="M5743">
        <v>17.5</v>
      </c>
      <c r="N5743">
        <v>17.5</v>
      </c>
      <c r="O5743">
        <v>17.5</v>
      </c>
      <c r="P5743">
        <v>8</v>
      </c>
      <c r="Q5743">
        <v>6.5</v>
      </c>
      <c r="R5743">
        <v>8</v>
      </c>
      <c r="S5743">
        <v>17.5</v>
      </c>
      <c r="T5743">
        <v>17.5</v>
      </c>
      <c r="U5743">
        <v>17.5</v>
      </c>
      <c r="V5743">
        <v>17.5</v>
      </c>
      <c r="W5743" s="10">
        <f t="shared" si="720"/>
        <v>1</v>
      </c>
      <c r="Z5743">
        <f t="shared" si="721"/>
        <v>1</v>
      </c>
      <c r="AA5743">
        <f t="shared" si="722"/>
        <v>1</v>
      </c>
      <c r="AB5743">
        <f t="shared" si="723"/>
        <v>0</v>
      </c>
      <c r="AC5743">
        <f t="shared" si="724"/>
        <v>0</v>
      </c>
      <c r="AD5743">
        <f t="shared" si="725"/>
        <v>0</v>
      </c>
      <c r="AE5743">
        <f t="shared" si="726"/>
        <v>0</v>
      </c>
      <c r="AF5743">
        <f t="shared" si="727"/>
        <v>0</v>
      </c>
    </row>
    <row r="5744" spans="1:32" x14ac:dyDescent="0.25">
      <c r="A5744" s="1">
        <v>4607</v>
      </c>
      <c r="B5744" s="2" t="s">
        <v>117</v>
      </c>
      <c r="C5744" s="1">
        <v>875</v>
      </c>
      <c r="D5744" s="2" t="s">
        <v>3986</v>
      </c>
      <c r="E5744" s="4">
        <v>17.5</v>
      </c>
      <c r="F5744" s="4">
        <v>17.5</v>
      </c>
      <c r="G5744" s="4">
        <v>14.5</v>
      </c>
      <c r="H5744" s="4">
        <v>12.5</v>
      </c>
      <c r="I5744" s="4">
        <v>8</v>
      </c>
      <c r="J5744" s="4">
        <v>6.5</v>
      </c>
      <c r="K5744" s="4">
        <v>8</v>
      </c>
      <c r="L5744">
        <v>17.5</v>
      </c>
      <c r="M5744">
        <v>17.5</v>
      </c>
      <c r="N5744">
        <v>17.5</v>
      </c>
      <c r="O5744">
        <v>17.5</v>
      </c>
      <c r="P5744">
        <v>8</v>
      </c>
      <c r="Q5744">
        <v>6.5</v>
      </c>
      <c r="R5744">
        <v>8</v>
      </c>
      <c r="S5744">
        <v>17.5</v>
      </c>
      <c r="T5744">
        <v>17.5</v>
      </c>
      <c r="U5744">
        <v>17.5</v>
      </c>
      <c r="V5744">
        <v>17.5</v>
      </c>
      <c r="W5744" s="10">
        <f t="shared" si="720"/>
        <v>1</v>
      </c>
      <c r="Z5744">
        <f t="shared" si="721"/>
        <v>1</v>
      </c>
      <c r="AA5744">
        <f t="shared" si="722"/>
        <v>1</v>
      </c>
      <c r="AB5744">
        <f t="shared" si="723"/>
        <v>0</v>
      </c>
      <c r="AC5744">
        <f t="shared" si="724"/>
        <v>0</v>
      </c>
      <c r="AD5744">
        <f t="shared" si="725"/>
        <v>0</v>
      </c>
      <c r="AE5744">
        <f t="shared" si="726"/>
        <v>0</v>
      </c>
      <c r="AF5744">
        <f t="shared" si="727"/>
        <v>0</v>
      </c>
    </row>
    <row r="5745" spans="1:32" x14ac:dyDescent="0.25">
      <c r="A5745" s="1">
        <v>4735</v>
      </c>
      <c r="B5745" s="2" t="s">
        <v>117</v>
      </c>
      <c r="C5745" s="1">
        <v>4687</v>
      </c>
      <c r="D5745" s="2" t="s">
        <v>3952</v>
      </c>
      <c r="E5745" s="4">
        <v>17.5</v>
      </c>
      <c r="F5745" s="4">
        <v>17.5</v>
      </c>
      <c r="G5745" s="4">
        <v>14.5</v>
      </c>
      <c r="H5745" s="4">
        <v>12.5</v>
      </c>
      <c r="I5745" s="4">
        <v>8</v>
      </c>
      <c r="J5745" s="4">
        <v>6.5</v>
      </c>
      <c r="K5745" s="4">
        <v>8</v>
      </c>
      <c r="L5745">
        <v>17.5</v>
      </c>
      <c r="M5745">
        <v>17.5</v>
      </c>
      <c r="N5745">
        <v>17.5</v>
      </c>
      <c r="O5745">
        <v>17.5</v>
      </c>
      <c r="P5745">
        <v>8</v>
      </c>
      <c r="Q5745">
        <v>6.5</v>
      </c>
      <c r="R5745">
        <v>8</v>
      </c>
      <c r="S5745">
        <v>17.5</v>
      </c>
      <c r="T5745">
        <v>17.5</v>
      </c>
      <c r="U5745">
        <v>17.5</v>
      </c>
      <c r="V5745">
        <v>17.5</v>
      </c>
      <c r="W5745" s="10">
        <f t="shared" si="720"/>
        <v>1</v>
      </c>
      <c r="Z5745">
        <f t="shared" si="721"/>
        <v>1</v>
      </c>
      <c r="AA5745">
        <f t="shared" si="722"/>
        <v>1</v>
      </c>
      <c r="AB5745">
        <f t="shared" si="723"/>
        <v>0</v>
      </c>
      <c r="AC5745">
        <f t="shared" si="724"/>
        <v>0</v>
      </c>
      <c r="AD5745">
        <f t="shared" si="725"/>
        <v>0</v>
      </c>
      <c r="AE5745">
        <f t="shared" si="726"/>
        <v>0</v>
      </c>
      <c r="AF5745">
        <f t="shared" si="727"/>
        <v>0</v>
      </c>
    </row>
    <row r="5746" spans="1:32" x14ac:dyDescent="0.25">
      <c r="A5746" s="1">
        <v>6946</v>
      </c>
      <c r="B5746" s="2" t="s">
        <v>117</v>
      </c>
      <c r="C5746" s="1">
        <v>4591</v>
      </c>
      <c r="D5746" s="2" t="s">
        <v>6759</v>
      </c>
      <c r="E5746" s="4">
        <v>17.5</v>
      </c>
      <c r="F5746" s="4">
        <v>17.5</v>
      </c>
      <c r="G5746" s="4">
        <v>14.5</v>
      </c>
      <c r="H5746" s="4">
        <v>12.5</v>
      </c>
      <c r="I5746" s="4">
        <v>8</v>
      </c>
      <c r="J5746" s="4">
        <v>6.5</v>
      </c>
      <c r="K5746" s="4">
        <v>8</v>
      </c>
      <c r="L5746">
        <v>17.5</v>
      </c>
      <c r="M5746">
        <v>17.5</v>
      </c>
      <c r="N5746">
        <v>17.5</v>
      </c>
      <c r="O5746">
        <v>17.5</v>
      </c>
      <c r="P5746">
        <v>8</v>
      </c>
      <c r="Q5746">
        <v>6.5</v>
      </c>
      <c r="R5746">
        <v>8</v>
      </c>
      <c r="S5746">
        <v>17.5</v>
      </c>
      <c r="T5746">
        <v>17.5</v>
      </c>
      <c r="U5746">
        <v>17.5</v>
      </c>
      <c r="V5746">
        <v>17.5</v>
      </c>
      <c r="W5746" s="10">
        <f t="shared" si="720"/>
        <v>1</v>
      </c>
      <c r="Z5746">
        <f t="shared" si="721"/>
        <v>1</v>
      </c>
      <c r="AA5746">
        <f t="shared" si="722"/>
        <v>1</v>
      </c>
      <c r="AB5746">
        <f t="shared" si="723"/>
        <v>0</v>
      </c>
      <c r="AC5746">
        <f t="shared" si="724"/>
        <v>0</v>
      </c>
      <c r="AD5746">
        <f t="shared" si="725"/>
        <v>0</v>
      </c>
      <c r="AE5746">
        <f t="shared" si="726"/>
        <v>0</v>
      </c>
      <c r="AF5746">
        <f t="shared" si="727"/>
        <v>0</v>
      </c>
    </row>
    <row r="5747" spans="1:32" x14ac:dyDescent="0.25">
      <c r="A5747" s="1">
        <v>760</v>
      </c>
      <c r="B5747" s="2" t="s">
        <v>117</v>
      </c>
      <c r="C5747" s="1">
        <v>4498</v>
      </c>
      <c r="D5747" s="2" t="s">
        <v>6956</v>
      </c>
      <c r="E5747" s="4">
        <v>17.5</v>
      </c>
      <c r="F5747" s="4">
        <v>17.5</v>
      </c>
      <c r="G5747" s="4">
        <v>14.5</v>
      </c>
      <c r="H5747" s="4">
        <v>12.5</v>
      </c>
      <c r="I5747" s="4">
        <v>8</v>
      </c>
      <c r="J5747" s="4">
        <v>6.5</v>
      </c>
      <c r="K5747" s="4">
        <v>8</v>
      </c>
      <c r="L5747">
        <v>17.5</v>
      </c>
      <c r="M5747">
        <v>17.5</v>
      </c>
      <c r="N5747">
        <v>17.5</v>
      </c>
      <c r="O5747">
        <v>17.5</v>
      </c>
      <c r="P5747">
        <v>8</v>
      </c>
      <c r="Q5747">
        <v>6.5</v>
      </c>
      <c r="R5747">
        <v>8</v>
      </c>
      <c r="S5747">
        <v>17.5</v>
      </c>
      <c r="T5747">
        <v>17.5</v>
      </c>
      <c r="U5747">
        <v>17.5</v>
      </c>
      <c r="V5747">
        <v>17.5</v>
      </c>
      <c r="W5747" s="10">
        <f t="shared" si="720"/>
        <v>1</v>
      </c>
      <c r="Z5747">
        <f t="shared" si="721"/>
        <v>1</v>
      </c>
      <c r="AA5747">
        <f t="shared" si="722"/>
        <v>1</v>
      </c>
      <c r="AB5747">
        <f t="shared" si="723"/>
        <v>0</v>
      </c>
      <c r="AC5747">
        <f t="shared" si="724"/>
        <v>0</v>
      </c>
      <c r="AD5747">
        <f t="shared" si="725"/>
        <v>0</v>
      </c>
      <c r="AE5747">
        <f t="shared" si="726"/>
        <v>0</v>
      </c>
      <c r="AF5747">
        <f t="shared" si="727"/>
        <v>0</v>
      </c>
    </row>
    <row r="5748" spans="1:32" x14ac:dyDescent="0.25">
      <c r="A5748" s="1">
        <v>760</v>
      </c>
      <c r="B5748" s="2" t="s">
        <v>117</v>
      </c>
      <c r="C5748" s="1">
        <v>2237</v>
      </c>
      <c r="D5748" s="2" t="s">
        <v>4606</v>
      </c>
      <c r="E5748" s="4">
        <v>17.5</v>
      </c>
      <c r="F5748" s="4">
        <v>17.5</v>
      </c>
      <c r="G5748" s="4">
        <v>14.5</v>
      </c>
      <c r="H5748" s="4">
        <v>12.5</v>
      </c>
      <c r="I5748" s="4">
        <v>8</v>
      </c>
      <c r="J5748" s="4">
        <v>6.5</v>
      </c>
      <c r="K5748" s="4">
        <v>8</v>
      </c>
      <c r="L5748">
        <v>17.5</v>
      </c>
      <c r="M5748">
        <v>17.5</v>
      </c>
      <c r="N5748">
        <v>17.5</v>
      </c>
      <c r="O5748">
        <v>17.5</v>
      </c>
      <c r="P5748">
        <v>8</v>
      </c>
      <c r="Q5748">
        <v>6.5</v>
      </c>
      <c r="R5748">
        <v>8</v>
      </c>
      <c r="S5748">
        <v>17.5</v>
      </c>
      <c r="T5748">
        <v>17.5</v>
      </c>
      <c r="U5748">
        <v>17.5</v>
      </c>
      <c r="V5748">
        <v>17.5</v>
      </c>
      <c r="W5748" s="10">
        <f t="shared" si="720"/>
        <v>1</v>
      </c>
      <c r="Z5748">
        <f t="shared" si="721"/>
        <v>1</v>
      </c>
      <c r="AA5748">
        <f t="shared" si="722"/>
        <v>1</v>
      </c>
      <c r="AB5748">
        <f t="shared" si="723"/>
        <v>0</v>
      </c>
      <c r="AC5748">
        <f t="shared" si="724"/>
        <v>0</v>
      </c>
      <c r="AD5748">
        <f t="shared" si="725"/>
        <v>0</v>
      </c>
      <c r="AE5748">
        <f t="shared" si="726"/>
        <v>0</v>
      </c>
      <c r="AF5748">
        <f t="shared" si="727"/>
        <v>0</v>
      </c>
    </row>
    <row r="5749" spans="1:32" x14ac:dyDescent="0.25">
      <c r="A5749" s="1">
        <v>760</v>
      </c>
      <c r="B5749" s="2" t="s">
        <v>117</v>
      </c>
      <c r="C5749" s="1">
        <v>4421</v>
      </c>
      <c r="D5749" s="2" t="s">
        <v>3542</v>
      </c>
      <c r="E5749" s="4">
        <v>17.5</v>
      </c>
      <c r="F5749" s="4">
        <v>17.5</v>
      </c>
      <c r="G5749" s="4">
        <v>14.5</v>
      </c>
      <c r="H5749" s="4">
        <v>12.5</v>
      </c>
      <c r="I5749" s="4">
        <v>8</v>
      </c>
      <c r="J5749" s="4">
        <v>6.5</v>
      </c>
      <c r="K5749" s="4">
        <v>8</v>
      </c>
      <c r="L5749">
        <v>17.5</v>
      </c>
      <c r="M5749">
        <v>17.5</v>
      </c>
      <c r="N5749">
        <v>17.5</v>
      </c>
      <c r="O5749">
        <v>17.5</v>
      </c>
      <c r="P5749">
        <v>8</v>
      </c>
      <c r="Q5749">
        <v>6.5</v>
      </c>
      <c r="R5749">
        <v>8</v>
      </c>
      <c r="S5749">
        <v>17.5</v>
      </c>
      <c r="T5749">
        <v>17.5</v>
      </c>
      <c r="U5749">
        <v>17.5</v>
      </c>
      <c r="V5749">
        <v>17.5</v>
      </c>
      <c r="W5749" s="10">
        <f t="shared" si="720"/>
        <v>1</v>
      </c>
      <c r="Z5749">
        <f t="shared" si="721"/>
        <v>1</v>
      </c>
      <c r="AA5749">
        <f t="shared" si="722"/>
        <v>1</v>
      </c>
      <c r="AB5749">
        <f t="shared" si="723"/>
        <v>0</v>
      </c>
      <c r="AC5749">
        <f t="shared" si="724"/>
        <v>0</v>
      </c>
      <c r="AD5749">
        <f t="shared" si="725"/>
        <v>0</v>
      </c>
      <c r="AE5749">
        <f t="shared" si="726"/>
        <v>0</v>
      </c>
      <c r="AF5749">
        <f t="shared" si="727"/>
        <v>0</v>
      </c>
    </row>
    <row r="5750" spans="1:32" x14ac:dyDescent="0.25">
      <c r="A5750" s="1">
        <v>3</v>
      </c>
      <c r="B5750" s="2" t="s">
        <v>117</v>
      </c>
      <c r="C5750" s="1">
        <v>4813</v>
      </c>
      <c r="D5750" s="2" t="s">
        <v>4616</v>
      </c>
      <c r="E5750" s="4">
        <v>17.5</v>
      </c>
      <c r="F5750" s="4">
        <v>17.5</v>
      </c>
      <c r="G5750" s="4">
        <v>14.5</v>
      </c>
      <c r="H5750" s="4">
        <v>12.5</v>
      </c>
      <c r="I5750" s="4">
        <v>8</v>
      </c>
      <c r="J5750" s="4">
        <v>6.5</v>
      </c>
      <c r="K5750" s="4">
        <v>8</v>
      </c>
      <c r="L5750">
        <v>17.5</v>
      </c>
      <c r="M5750">
        <v>17.5</v>
      </c>
      <c r="N5750">
        <v>17.5</v>
      </c>
      <c r="O5750">
        <v>17.5</v>
      </c>
      <c r="P5750">
        <v>8</v>
      </c>
      <c r="Q5750">
        <v>6.5</v>
      </c>
      <c r="R5750">
        <v>8</v>
      </c>
      <c r="S5750">
        <v>17.5</v>
      </c>
      <c r="T5750">
        <v>17.5</v>
      </c>
      <c r="U5750">
        <v>17.5</v>
      </c>
      <c r="V5750">
        <v>17.5</v>
      </c>
      <c r="W5750" s="10">
        <f t="shared" si="720"/>
        <v>1</v>
      </c>
      <c r="Z5750">
        <f t="shared" si="721"/>
        <v>1</v>
      </c>
      <c r="AA5750">
        <f t="shared" si="722"/>
        <v>1</v>
      </c>
      <c r="AB5750">
        <f t="shared" si="723"/>
        <v>0</v>
      </c>
      <c r="AC5750">
        <f t="shared" si="724"/>
        <v>0</v>
      </c>
      <c r="AD5750">
        <f t="shared" si="725"/>
        <v>0</v>
      </c>
      <c r="AE5750">
        <f t="shared" si="726"/>
        <v>0</v>
      </c>
      <c r="AF5750">
        <f t="shared" si="727"/>
        <v>0</v>
      </c>
    </row>
    <row r="5751" spans="1:32" x14ac:dyDescent="0.25">
      <c r="A5751" s="1">
        <v>1605</v>
      </c>
      <c r="B5751" s="2" t="s">
        <v>117</v>
      </c>
      <c r="C5751" s="1">
        <v>4381</v>
      </c>
      <c r="D5751" s="2" t="s">
        <v>7259</v>
      </c>
      <c r="E5751" s="4">
        <v>17.5</v>
      </c>
      <c r="F5751" s="4">
        <v>17.5</v>
      </c>
      <c r="G5751" s="4">
        <v>14.5</v>
      </c>
      <c r="H5751" s="4">
        <v>12.5</v>
      </c>
      <c r="I5751" s="4">
        <v>8</v>
      </c>
      <c r="J5751" s="4">
        <v>6.5</v>
      </c>
      <c r="K5751" s="4">
        <v>8</v>
      </c>
      <c r="L5751">
        <v>17.5</v>
      </c>
      <c r="M5751">
        <v>17.5</v>
      </c>
      <c r="N5751">
        <v>17.5</v>
      </c>
      <c r="O5751">
        <v>17.5</v>
      </c>
      <c r="P5751">
        <v>8</v>
      </c>
      <c r="Q5751">
        <v>6.5</v>
      </c>
      <c r="R5751">
        <v>8</v>
      </c>
      <c r="S5751">
        <v>17.5</v>
      </c>
      <c r="T5751">
        <v>17.5</v>
      </c>
      <c r="U5751">
        <v>17.5</v>
      </c>
      <c r="V5751">
        <v>17.5</v>
      </c>
      <c r="W5751" s="10">
        <f t="shared" si="720"/>
        <v>1</v>
      </c>
      <c r="Z5751">
        <f t="shared" si="721"/>
        <v>1</v>
      </c>
      <c r="AA5751">
        <f t="shared" si="722"/>
        <v>1</v>
      </c>
      <c r="AB5751">
        <f t="shared" si="723"/>
        <v>0</v>
      </c>
      <c r="AC5751">
        <f t="shared" si="724"/>
        <v>0</v>
      </c>
      <c r="AD5751">
        <f t="shared" si="725"/>
        <v>0</v>
      </c>
      <c r="AE5751">
        <f t="shared" si="726"/>
        <v>0</v>
      </c>
      <c r="AF5751">
        <f t="shared" si="727"/>
        <v>0</v>
      </c>
    </row>
    <row r="5752" spans="1:32" x14ac:dyDescent="0.25">
      <c r="A5752" s="1">
        <v>239</v>
      </c>
      <c r="B5752" s="2" t="s">
        <v>117</v>
      </c>
      <c r="C5752" s="1">
        <v>2525</v>
      </c>
      <c r="D5752" s="2" t="s">
        <v>7057</v>
      </c>
      <c r="E5752" s="4">
        <v>17.5</v>
      </c>
      <c r="F5752" s="4">
        <v>17.5</v>
      </c>
      <c r="G5752" s="4">
        <v>14.5</v>
      </c>
      <c r="H5752" s="4">
        <v>12.5</v>
      </c>
      <c r="I5752" s="4">
        <v>8</v>
      </c>
      <c r="J5752" s="4">
        <v>6.5</v>
      </c>
      <c r="K5752" s="4">
        <v>8</v>
      </c>
      <c r="L5752">
        <v>17.5</v>
      </c>
      <c r="M5752">
        <v>17.5</v>
      </c>
      <c r="N5752">
        <v>17.5</v>
      </c>
      <c r="O5752">
        <v>17.5</v>
      </c>
      <c r="P5752">
        <v>8</v>
      </c>
      <c r="Q5752">
        <v>6.5</v>
      </c>
      <c r="R5752">
        <v>8</v>
      </c>
      <c r="S5752">
        <v>17.5</v>
      </c>
      <c r="T5752">
        <v>17.5</v>
      </c>
      <c r="U5752">
        <v>17.5</v>
      </c>
      <c r="V5752">
        <v>17.5</v>
      </c>
      <c r="W5752" s="10">
        <f t="shared" si="720"/>
        <v>1</v>
      </c>
      <c r="Z5752">
        <f t="shared" si="721"/>
        <v>1</v>
      </c>
      <c r="AA5752">
        <f t="shared" si="722"/>
        <v>1</v>
      </c>
      <c r="AB5752">
        <f t="shared" si="723"/>
        <v>0</v>
      </c>
      <c r="AC5752">
        <f t="shared" si="724"/>
        <v>0</v>
      </c>
      <c r="AD5752">
        <f t="shared" si="725"/>
        <v>0</v>
      </c>
      <c r="AE5752">
        <f t="shared" si="726"/>
        <v>0</v>
      </c>
      <c r="AF5752">
        <f t="shared" si="727"/>
        <v>0</v>
      </c>
    </row>
    <row r="5753" spans="1:32" x14ac:dyDescent="0.25">
      <c r="A5753" s="1">
        <v>760</v>
      </c>
      <c r="B5753" s="2" t="s">
        <v>117</v>
      </c>
      <c r="C5753" s="1">
        <v>4417</v>
      </c>
      <c r="D5753" s="2" t="s">
        <v>5434</v>
      </c>
      <c r="E5753" s="4">
        <v>17.5</v>
      </c>
      <c r="F5753" s="4">
        <v>17.5</v>
      </c>
      <c r="G5753" s="4">
        <v>14.5</v>
      </c>
      <c r="H5753" s="4">
        <v>12.5</v>
      </c>
      <c r="I5753" s="4">
        <v>8</v>
      </c>
      <c r="J5753" s="4">
        <v>6.5</v>
      </c>
      <c r="K5753" s="4">
        <v>8</v>
      </c>
      <c r="L5753">
        <v>17.5</v>
      </c>
      <c r="M5753">
        <v>17.5</v>
      </c>
      <c r="N5753">
        <v>17.5</v>
      </c>
      <c r="O5753">
        <v>17.5</v>
      </c>
      <c r="P5753">
        <v>8</v>
      </c>
      <c r="Q5753">
        <v>6.5</v>
      </c>
      <c r="R5753">
        <v>8</v>
      </c>
      <c r="S5753">
        <v>17.5</v>
      </c>
      <c r="T5753">
        <v>17.5</v>
      </c>
      <c r="U5753">
        <v>17.5</v>
      </c>
      <c r="V5753">
        <v>17.5</v>
      </c>
      <c r="W5753" s="10">
        <f t="shared" si="720"/>
        <v>1</v>
      </c>
      <c r="Z5753">
        <f t="shared" si="721"/>
        <v>1</v>
      </c>
      <c r="AA5753">
        <f t="shared" si="722"/>
        <v>1</v>
      </c>
      <c r="AB5753">
        <f t="shared" si="723"/>
        <v>0</v>
      </c>
      <c r="AC5753">
        <f t="shared" si="724"/>
        <v>0</v>
      </c>
      <c r="AD5753">
        <f t="shared" si="725"/>
        <v>0</v>
      </c>
      <c r="AE5753">
        <f t="shared" si="726"/>
        <v>0</v>
      </c>
      <c r="AF5753">
        <f t="shared" si="727"/>
        <v>0</v>
      </c>
    </row>
    <row r="5754" spans="1:32" x14ac:dyDescent="0.25">
      <c r="A5754" s="1">
        <v>739</v>
      </c>
      <c r="B5754" s="2" t="s">
        <v>117</v>
      </c>
      <c r="C5754" s="1">
        <v>4403</v>
      </c>
      <c r="D5754" s="2" t="s">
        <v>7263</v>
      </c>
      <c r="E5754" s="4">
        <v>17.5</v>
      </c>
      <c r="F5754" s="4">
        <v>17.5</v>
      </c>
      <c r="G5754" s="4">
        <v>14.5</v>
      </c>
      <c r="H5754" s="4">
        <v>12.5</v>
      </c>
      <c r="I5754" s="4">
        <v>8</v>
      </c>
      <c r="J5754" s="4">
        <v>6.5</v>
      </c>
      <c r="K5754" s="4">
        <v>8</v>
      </c>
      <c r="L5754">
        <v>17.5</v>
      </c>
      <c r="M5754">
        <v>17.5</v>
      </c>
      <c r="N5754">
        <v>17.5</v>
      </c>
      <c r="O5754">
        <v>17.5</v>
      </c>
      <c r="P5754">
        <v>8</v>
      </c>
      <c r="Q5754">
        <v>6.5</v>
      </c>
      <c r="R5754">
        <v>8</v>
      </c>
      <c r="S5754">
        <v>17.5</v>
      </c>
      <c r="T5754">
        <v>17.5</v>
      </c>
      <c r="U5754">
        <v>17.5</v>
      </c>
      <c r="V5754">
        <v>17.5</v>
      </c>
      <c r="W5754" s="10">
        <f t="shared" si="720"/>
        <v>1</v>
      </c>
      <c r="Z5754">
        <f t="shared" si="721"/>
        <v>1</v>
      </c>
      <c r="AA5754">
        <f t="shared" si="722"/>
        <v>1</v>
      </c>
      <c r="AB5754">
        <f t="shared" si="723"/>
        <v>0</v>
      </c>
      <c r="AC5754">
        <f t="shared" si="724"/>
        <v>0</v>
      </c>
      <c r="AD5754">
        <f t="shared" si="725"/>
        <v>0</v>
      </c>
      <c r="AE5754">
        <f t="shared" si="726"/>
        <v>0</v>
      </c>
      <c r="AF5754">
        <f t="shared" si="727"/>
        <v>0</v>
      </c>
    </row>
    <row r="5755" spans="1:32" x14ac:dyDescent="0.25">
      <c r="A5755" s="1">
        <v>5038</v>
      </c>
      <c r="B5755" s="2" t="s">
        <v>117</v>
      </c>
      <c r="C5755" s="1">
        <v>3760</v>
      </c>
      <c r="D5755" s="2" t="s">
        <v>7254</v>
      </c>
      <c r="E5755" s="4">
        <v>17.5</v>
      </c>
      <c r="F5755" s="4">
        <v>17.5</v>
      </c>
      <c r="G5755" s="4">
        <v>14.5</v>
      </c>
      <c r="H5755" s="4">
        <v>12.5</v>
      </c>
      <c r="I5755" s="4">
        <v>8</v>
      </c>
      <c r="J5755" s="4">
        <v>6.5</v>
      </c>
      <c r="K5755" s="4">
        <v>8</v>
      </c>
      <c r="L5755">
        <v>17.5</v>
      </c>
      <c r="M5755">
        <v>17.5</v>
      </c>
      <c r="N5755">
        <v>17.5</v>
      </c>
      <c r="O5755">
        <v>17.5</v>
      </c>
      <c r="P5755">
        <v>8</v>
      </c>
      <c r="Q5755">
        <v>6.5</v>
      </c>
      <c r="R5755">
        <v>8</v>
      </c>
      <c r="S5755">
        <v>17.5</v>
      </c>
      <c r="T5755">
        <v>17.5</v>
      </c>
      <c r="U5755">
        <v>17.5</v>
      </c>
      <c r="V5755">
        <v>17.5</v>
      </c>
      <c r="W5755" s="10">
        <f t="shared" si="720"/>
        <v>1</v>
      </c>
      <c r="Z5755">
        <f t="shared" si="721"/>
        <v>1</v>
      </c>
      <c r="AA5755">
        <f t="shared" si="722"/>
        <v>1</v>
      </c>
      <c r="AB5755">
        <f t="shared" si="723"/>
        <v>0</v>
      </c>
      <c r="AC5755">
        <f t="shared" si="724"/>
        <v>0</v>
      </c>
      <c r="AD5755">
        <f t="shared" si="725"/>
        <v>0</v>
      </c>
      <c r="AE5755">
        <f t="shared" si="726"/>
        <v>0</v>
      </c>
      <c r="AF5755">
        <f t="shared" si="727"/>
        <v>0</v>
      </c>
    </row>
    <row r="5756" spans="1:32" x14ac:dyDescent="0.25">
      <c r="A5756" s="1">
        <v>1162</v>
      </c>
      <c r="B5756" s="2" t="s">
        <v>117</v>
      </c>
      <c r="C5756" s="1">
        <v>6405</v>
      </c>
      <c r="D5756" s="2" t="s">
        <v>6691</v>
      </c>
      <c r="E5756" s="4">
        <v>17.5</v>
      </c>
      <c r="F5756" s="4">
        <v>17.5</v>
      </c>
      <c r="G5756" s="4">
        <v>14.5</v>
      </c>
      <c r="H5756" s="4">
        <v>12.5</v>
      </c>
      <c r="I5756" s="4">
        <v>8</v>
      </c>
      <c r="J5756" s="4">
        <v>6.5</v>
      </c>
      <c r="K5756" s="4">
        <v>8</v>
      </c>
      <c r="L5756">
        <v>17.5</v>
      </c>
      <c r="M5756">
        <v>17.5</v>
      </c>
      <c r="N5756">
        <v>17.5</v>
      </c>
      <c r="O5756">
        <v>17.5</v>
      </c>
      <c r="P5756">
        <v>8</v>
      </c>
      <c r="Q5756">
        <v>6.5</v>
      </c>
      <c r="R5756">
        <v>8</v>
      </c>
      <c r="S5756">
        <v>17.5</v>
      </c>
      <c r="T5756">
        <v>17.5</v>
      </c>
      <c r="U5756">
        <v>17.5</v>
      </c>
      <c r="V5756">
        <v>17.5</v>
      </c>
      <c r="W5756" s="10">
        <f t="shared" si="720"/>
        <v>1</v>
      </c>
      <c r="Z5756">
        <f t="shared" si="721"/>
        <v>1</v>
      </c>
      <c r="AA5756">
        <f t="shared" si="722"/>
        <v>1</v>
      </c>
      <c r="AB5756">
        <f t="shared" si="723"/>
        <v>0</v>
      </c>
      <c r="AC5756">
        <f t="shared" si="724"/>
        <v>0</v>
      </c>
      <c r="AD5756">
        <f t="shared" si="725"/>
        <v>0</v>
      </c>
      <c r="AE5756">
        <f t="shared" si="726"/>
        <v>0</v>
      </c>
      <c r="AF5756">
        <f t="shared" si="727"/>
        <v>0</v>
      </c>
    </row>
    <row r="5757" spans="1:32" x14ac:dyDescent="0.25">
      <c r="A5757" s="1">
        <v>8555</v>
      </c>
      <c r="B5757" s="2" t="s">
        <v>117</v>
      </c>
      <c r="C5757" s="1">
        <v>6781</v>
      </c>
      <c r="D5757" s="2" t="s">
        <v>7414</v>
      </c>
      <c r="E5757" s="4">
        <v>17.5</v>
      </c>
      <c r="F5757" s="4">
        <v>17.5</v>
      </c>
      <c r="G5757" s="4">
        <v>14.5</v>
      </c>
      <c r="H5757" s="4">
        <v>12.5</v>
      </c>
      <c r="I5757" s="4">
        <v>8</v>
      </c>
      <c r="J5757" s="4">
        <v>6.5</v>
      </c>
      <c r="K5757" s="4">
        <v>8</v>
      </c>
      <c r="L5757">
        <v>17.5</v>
      </c>
      <c r="M5757">
        <v>17.5</v>
      </c>
      <c r="N5757">
        <v>17.5</v>
      </c>
      <c r="O5757">
        <v>17.5</v>
      </c>
      <c r="P5757">
        <v>8</v>
      </c>
      <c r="Q5757">
        <v>6.5</v>
      </c>
      <c r="R5757">
        <v>8</v>
      </c>
      <c r="S5757">
        <v>17.5</v>
      </c>
      <c r="T5757">
        <v>17.5</v>
      </c>
      <c r="U5757">
        <v>17.5</v>
      </c>
      <c r="V5757">
        <v>17.5</v>
      </c>
      <c r="W5757" s="10">
        <f t="shared" si="720"/>
        <v>1</v>
      </c>
      <c r="Z5757">
        <f t="shared" si="721"/>
        <v>1</v>
      </c>
      <c r="AA5757">
        <f t="shared" si="722"/>
        <v>1</v>
      </c>
      <c r="AB5757">
        <f t="shared" si="723"/>
        <v>0</v>
      </c>
      <c r="AC5757">
        <f t="shared" si="724"/>
        <v>0</v>
      </c>
      <c r="AD5757">
        <f t="shared" si="725"/>
        <v>0</v>
      </c>
      <c r="AE5757">
        <f t="shared" si="726"/>
        <v>0</v>
      </c>
      <c r="AF5757">
        <f t="shared" si="727"/>
        <v>0</v>
      </c>
    </row>
    <row r="5758" spans="1:32" x14ac:dyDescent="0.25">
      <c r="A5758" s="1">
        <v>657</v>
      </c>
      <c r="B5758" s="2" t="s">
        <v>117</v>
      </c>
      <c r="C5758" s="1">
        <v>6776</v>
      </c>
      <c r="D5758" s="2" t="s">
        <v>6725</v>
      </c>
      <c r="E5758" s="4">
        <v>17.5</v>
      </c>
      <c r="F5758" s="4">
        <v>17.5</v>
      </c>
      <c r="G5758" s="4">
        <v>14.5</v>
      </c>
      <c r="H5758" s="4">
        <v>12.5</v>
      </c>
      <c r="I5758" s="4">
        <v>8</v>
      </c>
      <c r="J5758" s="4">
        <v>6.5</v>
      </c>
      <c r="K5758" s="4">
        <v>8</v>
      </c>
      <c r="L5758">
        <v>17.5</v>
      </c>
      <c r="M5758">
        <v>17.5</v>
      </c>
      <c r="N5758">
        <v>17.5</v>
      </c>
      <c r="O5758">
        <v>17.5</v>
      </c>
      <c r="P5758">
        <v>8</v>
      </c>
      <c r="Q5758">
        <v>6.5</v>
      </c>
      <c r="R5758">
        <v>8</v>
      </c>
      <c r="S5758">
        <v>17.5</v>
      </c>
      <c r="T5758">
        <v>17.5</v>
      </c>
      <c r="U5758">
        <v>17.5</v>
      </c>
      <c r="V5758">
        <v>17.5</v>
      </c>
      <c r="W5758" s="10">
        <f t="shared" si="720"/>
        <v>1</v>
      </c>
      <c r="Z5758">
        <f t="shared" si="721"/>
        <v>1</v>
      </c>
      <c r="AA5758">
        <f t="shared" si="722"/>
        <v>1</v>
      </c>
      <c r="AB5758">
        <f t="shared" si="723"/>
        <v>0</v>
      </c>
      <c r="AC5758">
        <f t="shared" si="724"/>
        <v>0</v>
      </c>
      <c r="AD5758">
        <f t="shared" si="725"/>
        <v>0</v>
      </c>
      <c r="AE5758">
        <f t="shared" si="726"/>
        <v>0</v>
      </c>
      <c r="AF5758">
        <f t="shared" si="727"/>
        <v>0</v>
      </c>
    </row>
    <row r="5759" spans="1:32" x14ac:dyDescent="0.25">
      <c r="A5759" s="1">
        <v>571</v>
      </c>
      <c r="B5759" s="2" t="s">
        <v>117</v>
      </c>
      <c r="C5759" s="1">
        <v>8264</v>
      </c>
      <c r="D5759" s="2" t="s">
        <v>1594</v>
      </c>
      <c r="E5759" s="4">
        <v>17.5</v>
      </c>
      <c r="F5759" s="4">
        <v>17.5</v>
      </c>
      <c r="G5759" s="4">
        <v>14.5</v>
      </c>
      <c r="H5759" s="4">
        <v>12.5</v>
      </c>
      <c r="I5759" s="4">
        <v>8</v>
      </c>
      <c r="J5759" s="4">
        <v>6.5</v>
      </c>
      <c r="K5759" s="4">
        <v>8</v>
      </c>
      <c r="L5759">
        <v>17.5</v>
      </c>
      <c r="M5759">
        <v>17.5</v>
      </c>
      <c r="N5759">
        <v>17.5</v>
      </c>
      <c r="O5759">
        <v>17.5</v>
      </c>
      <c r="P5759">
        <v>8</v>
      </c>
      <c r="Q5759">
        <v>6.5</v>
      </c>
      <c r="R5759">
        <v>8</v>
      </c>
      <c r="S5759">
        <v>17.5</v>
      </c>
      <c r="T5759">
        <v>17.5</v>
      </c>
      <c r="U5759">
        <v>17.5</v>
      </c>
      <c r="V5759">
        <v>17.5</v>
      </c>
      <c r="W5759" s="10">
        <f t="shared" si="720"/>
        <v>1</v>
      </c>
      <c r="Z5759">
        <f t="shared" si="721"/>
        <v>1</v>
      </c>
      <c r="AA5759">
        <f t="shared" si="722"/>
        <v>1</v>
      </c>
      <c r="AB5759">
        <f t="shared" si="723"/>
        <v>0</v>
      </c>
      <c r="AC5759">
        <f t="shared" si="724"/>
        <v>0</v>
      </c>
      <c r="AD5759">
        <f t="shared" si="725"/>
        <v>0</v>
      </c>
      <c r="AE5759">
        <f t="shared" si="726"/>
        <v>0</v>
      </c>
      <c r="AF5759">
        <f t="shared" si="727"/>
        <v>0</v>
      </c>
    </row>
    <row r="5760" spans="1:32" x14ac:dyDescent="0.25">
      <c r="A5760" s="1">
        <v>571</v>
      </c>
      <c r="B5760" s="2" t="s">
        <v>117</v>
      </c>
      <c r="C5760" s="1">
        <v>249</v>
      </c>
      <c r="D5760" s="2" t="s">
        <v>5236</v>
      </c>
      <c r="E5760" s="4">
        <v>17.5</v>
      </c>
      <c r="F5760" s="4">
        <v>17.5</v>
      </c>
      <c r="G5760" s="4">
        <v>14.5</v>
      </c>
      <c r="H5760" s="4">
        <v>12.5</v>
      </c>
      <c r="I5760" s="4">
        <v>8</v>
      </c>
      <c r="J5760" s="4">
        <v>6.5</v>
      </c>
      <c r="K5760" s="4">
        <v>8</v>
      </c>
      <c r="L5760">
        <v>17.5</v>
      </c>
      <c r="M5760">
        <v>17.5</v>
      </c>
      <c r="N5760">
        <v>17.5</v>
      </c>
      <c r="O5760">
        <v>17.5</v>
      </c>
      <c r="P5760">
        <v>8</v>
      </c>
      <c r="Q5760">
        <v>6.5</v>
      </c>
      <c r="R5760">
        <v>8</v>
      </c>
      <c r="S5760">
        <v>17.5</v>
      </c>
      <c r="T5760">
        <v>17.5</v>
      </c>
      <c r="U5760">
        <v>17.5</v>
      </c>
      <c r="V5760">
        <v>17.5</v>
      </c>
      <c r="W5760" s="10">
        <f t="shared" si="720"/>
        <v>1</v>
      </c>
      <c r="Z5760">
        <f t="shared" si="721"/>
        <v>1</v>
      </c>
      <c r="AA5760">
        <f t="shared" si="722"/>
        <v>1</v>
      </c>
      <c r="AB5760">
        <f t="shared" si="723"/>
        <v>0</v>
      </c>
      <c r="AC5760">
        <f t="shared" si="724"/>
        <v>0</v>
      </c>
      <c r="AD5760">
        <f t="shared" si="725"/>
        <v>0</v>
      </c>
      <c r="AE5760">
        <f t="shared" si="726"/>
        <v>0</v>
      </c>
      <c r="AF5760">
        <f t="shared" si="727"/>
        <v>0</v>
      </c>
    </row>
    <row r="5761" spans="1:32" x14ac:dyDescent="0.25">
      <c r="A5761" s="1">
        <v>3109</v>
      </c>
      <c r="B5761" s="2" t="s">
        <v>117</v>
      </c>
      <c r="C5761" s="1">
        <v>6398</v>
      </c>
      <c r="D5761" s="2" t="s">
        <v>4269</v>
      </c>
      <c r="E5761" s="4">
        <v>17.5</v>
      </c>
      <c r="F5761" s="4">
        <v>17.5</v>
      </c>
      <c r="G5761" s="4">
        <v>14.5</v>
      </c>
      <c r="H5761" s="4">
        <v>12.5</v>
      </c>
      <c r="I5761" s="4">
        <v>8</v>
      </c>
      <c r="J5761" s="4">
        <v>6.5</v>
      </c>
      <c r="K5761" s="4">
        <v>8</v>
      </c>
      <c r="L5761">
        <v>17.5</v>
      </c>
      <c r="M5761">
        <v>17.5</v>
      </c>
      <c r="N5761">
        <v>17.5</v>
      </c>
      <c r="O5761">
        <v>17.5</v>
      </c>
      <c r="P5761">
        <v>8</v>
      </c>
      <c r="Q5761">
        <v>6.5</v>
      </c>
      <c r="R5761">
        <v>8</v>
      </c>
      <c r="S5761">
        <v>17.5</v>
      </c>
      <c r="T5761">
        <v>17.5</v>
      </c>
      <c r="U5761">
        <v>17.5</v>
      </c>
      <c r="V5761">
        <v>17.5</v>
      </c>
      <c r="W5761" s="10">
        <f t="shared" si="720"/>
        <v>1</v>
      </c>
      <c r="Z5761">
        <f t="shared" si="721"/>
        <v>1</v>
      </c>
      <c r="AA5761">
        <f t="shared" si="722"/>
        <v>1</v>
      </c>
      <c r="AB5761">
        <f t="shared" si="723"/>
        <v>0</v>
      </c>
      <c r="AC5761">
        <f t="shared" si="724"/>
        <v>0</v>
      </c>
      <c r="AD5761">
        <f t="shared" si="725"/>
        <v>0</v>
      </c>
      <c r="AE5761">
        <f t="shared" si="726"/>
        <v>0</v>
      </c>
      <c r="AF5761">
        <f t="shared" si="727"/>
        <v>0</v>
      </c>
    </row>
    <row r="5762" spans="1:32" x14ac:dyDescent="0.25">
      <c r="A5762" s="1">
        <v>49</v>
      </c>
      <c r="B5762" s="2" t="s">
        <v>117</v>
      </c>
      <c r="C5762" s="1">
        <v>6773</v>
      </c>
      <c r="D5762" s="2" t="s">
        <v>6129</v>
      </c>
      <c r="E5762" s="4">
        <v>17.5</v>
      </c>
      <c r="F5762" s="4">
        <v>17.5</v>
      </c>
      <c r="G5762" s="4">
        <v>14.5</v>
      </c>
      <c r="H5762" s="4">
        <v>12.5</v>
      </c>
      <c r="I5762" s="4">
        <v>8</v>
      </c>
      <c r="J5762" s="4">
        <v>6.5</v>
      </c>
      <c r="K5762" s="4">
        <v>8</v>
      </c>
      <c r="L5762">
        <v>17.5</v>
      </c>
      <c r="M5762">
        <v>17.5</v>
      </c>
      <c r="N5762">
        <v>17.5</v>
      </c>
      <c r="O5762">
        <v>17.5</v>
      </c>
      <c r="P5762">
        <v>8</v>
      </c>
      <c r="Q5762">
        <v>6.5</v>
      </c>
      <c r="R5762">
        <v>8</v>
      </c>
      <c r="S5762">
        <v>17.5</v>
      </c>
      <c r="T5762">
        <v>17.5</v>
      </c>
      <c r="U5762">
        <v>17.5</v>
      </c>
      <c r="V5762">
        <v>17.5</v>
      </c>
      <c r="W5762" s="10">
        <f t="shared" si="720"/>
        <v>1</v>
      </c>
      <c r="Z5762">
        <f t="shared" si="721"/>
        <v>1</v>
      </c>
      <c r="AA5762">
        <f t="shared" si="722"/>
        <v>1</v>
      </c>
      <c r="AB5762">
        <f t="shared" si="723"/>
        <v>0</v>
      </c>
      <c r="AC5762">
        <f t="shared" si="724"/>
        <v>0</v>
      </c>
      <c r="AD5762">
        <f t="shared" si="725"/>
        <v>0</v>
      </c>
      <c r="AE5762">
        <f t="shared" si="726"/>
        <v>0</v>
      </c>
      <c r="AF5762">
        <f t="shared" si="727"/>
        <v>0</v>
      </c>
    </row>
    <row r="5763" spans="1:32" x14ac:dyDescent="0.25">
      <c r="A5763" s="1">
        <v>1</v>
      </c>
      <c r="B5763" s="2" t="s">
        <v>117</v>
      </c>
      <c r="C5763" s="1">
        <v>5004</v>
      </c>
      <c r="D5763" s="2" t="s">
        <v>7443</v>
      </c>
      <c r="E5763" s="4">
        <v>17.5</v>
      </c>
      <c r="F5763" s="4">
        <v>17.5</v>
      </c>
      <c r="G5763" s="4">
        <v>14.5</v>
      </c>
      <c r="H5763" s="4">
        <v>12.5</v>
      </c>
      <c r="I5763" s="4">
        <v>8</v>
      </c>
      <c r="J5763" s="4">
        <v>6.5</v>
      </c>
      <c r="K5763" s="4">
        <v>8</v>
      </c>
      <c r="L5763">
        <v>17.5</v>
      </c>
      <c r="M5763">
        <v>17.5</v>
      </c>
      <c r="N5763">
        <v>17.5</v>
      </c>
      <c r="O5763">
        <v>17.5</v>
      </c>
      <c r="P5763">
        <v>8</v>
      </c>
      <c r="Q5763">
        <v>6.5</v>
      </c>
      <c r="R5763">
        <v>8</v>
      </c>
      <c r="S5763">
        <v>17.5</v>
      </c>
      <c r="T5763">
        <v>17.5</v>
      </c>
      <c r="U5763">
        <v>17.5</v>
      </c>
      <c r="V5763">
        <v>17.5</v>
      </c>
      <c r="W5763" s="10">
        <f t="shared" si="720"/>
        <v>1</v>
      </c>
      <c r="Z5763">
        <f t="shared" si="721"/>
        <v>1</v>
      </c>
      <c r="AA5763">
        <f t="shared" si="722"/>
        <v>1</v>
      </c>
      <c r="AB5763">
        <f t="shared" si="723"/>
        <v>0</v>
      </c>
      <c r="AC5763">
        <f t="shared" si="724"/>
        <v>0</v>
      </c>
      <c r="AD5763">
        <f t="shared" si="725"/>
        <v>0</v>
      </c>
      <c r="AE5763">
        <f t="shared" si="726"/>
        <v>0</v>
      </c>
      <c r="AF5763">
        <f t="shared" si="727"/>
        <v>0</v>
      </c>
    </row>
    <row r="5764" spans="1:32" x14ac:dyDescent="0.25">
      <c r="A5764" s="1">
        <v>1162</v>
      </c>
      <c r="B5764" s="2" t="s">
        <v>1186</v>
      </c>
      <c r="C5764" s="1">
        <v>6450</v>
      </c>
      <c r="D5764" s="2" t="s">
        <v>1185</v>
      </c>
      <c r="E5764" s="4">
        <v>18.5</v>
      </c>
      <c r="F5764" s="4">
        <v>18.5</v>
      </c>
      <c r="G5764" s="4">
        <v>15.5</v>
      </c>
      <c r="H5764" s="4">
        <v>13.5</v>
      </c>
      <c r="I5764" s="4">
        <v>11</v>
      </c>
      <c r="J5764" s="4">
        <v>9.5</v>
      </c>
      <c r="K5764" s="4">
        <v>11</v>
      </c>
      <c r="L5764">
        <v>18.5</v>
      </c>
      <c r="M5764">
        <v>18.5</v>
      </c>
      <c r="N5764">
        <v>18.5</v>
      </c>
      <c r="O5764">
        <v>18.5</v>
      </c>
      <c r="P5764">
        <v>11</v>
      </c>
      <c r="Q5764">
        <v>9.5</v>
      </c>
      <c r="R5764">
        <v>11</v>
      </c>
      <c r="S5764">
        <v>18.5</v>
      </c>
      <c r="T5764">
        <v>18.5</v>
      </c>
      <c r="U5764">
        <v>18.5</v>
      </c>
      <c r="V5764">
        <v>18.5</v>
      </c>
      <c r="W5764" s="10">
        <f t="shared" ref="W5764:W5827" si="728">IF(O5764=V5764,1,0)</f>
        <v>1</v>
      </c>
      <c r="Z5764">
        <f t="shared" si="721"/>
        <v>1</v>
      </c>
      <c r="AA5764">
        <f t="shared" si="722"/>
        <v>1</v>
      </c>
      <c r="AB5764">
        <f t="shared" si="723"/>
        <v>0</v>
      </c>
      <c r="AC5764">
        <f t="shared" si="724"/>
        <v>0</v>
      </c>
      <c r="AD5764">
        <f t="shared" si="725"/>
        <v>0</v>
      </c>
      <c r="AE5764">
        <f t="shared" si="726"/>
        <v>0</v>
      </c>
      <c r="AF5764">
        <f t="shared" si="727"/>
        <v>0</v>
      </c>
    </row>
    <row r="5765" spans="1:32" x14ac:dyDescent="0.25">
      <c r="A5765" s="1">
        <v>1616</v>
      </c>
      <c r="B5765" s="2" t="s">
        <v>1186</v>
      </c>
      <c r="C5765" s="1">
        <v>6636</v>
      </c>
      <c r="D5765" s="2" t="s">
        <v>6301</v>
      </c>
      <c r="E5765" s="4">
        <v>18.5</v>
      </c>
      <c r="F5765" s="4">
        <v>18.5</v>
      </c>
      <c r="G5765" s="4">
        <v>15.5</v>
      </c>
      <c r="H5765" s="4">
        <v>13.5</v>
      </c>
      <c r="I5765" s="4">
        <v>11</v>
      </c>
      <c r="J5765" s="4">
        <v>9.5</v>
      </c>
      <c r="K5765" s="4">
        <v>11</v>
      </c>
      <c r="L5765">
        <v>18.5</v>
      </c>
      <c r="M5765">
        <v>18.5</v>
      </c>
      <c r="N5765">
        <v>18.5</v>
      </c>
      <c r="O5765">
        <v>18.5</v>
      </c>
      <c r="P5765">
        <v>11</v>
      </c>
      <c r="Q5765">
        <v>9.5</v>
      </c>
      <c r="R5765">
        <v>11</v>
      </c>
      <c r="S5765">
        <v>18.5</v>
      </c>
      <c r="T5765">
        <v>18.5</v>
      </c>
      <c r="U5765">
        <v>18.5</v>
      </c>
      <c r="V5765">
        <v>18.5</v>
      </c>
      <c r="W5765" s="10">
        <f t="shared" si="728"/>
        <v>1</v>
      </c>
      <c r="Z5765">
        <f t="shared" si="721"/>
        <v>1</v>
      </c>
      <c r="AA5765">
        <f t="shared" si="722"/>
        <v>1</v>
      </c>
      <c r="AB5765">
        <f t="shared" si="723"/>
        <v>0</v>
      </c>
      <c r="AC5765">
        <f t="shared" si="724"/>
        <v>0</v>
      </c>
      <c r="AD5765">
        <f t="shared" si="725"/>
        <v>0</v>
      </c>
      <c r="AE5765">
        <f t="shared" si="726"/>
        <v>0</v>
      </c>
      <c r="AF5765">
        <f t="shared" si="727"/>
        <v>0</v>
      </c>
    </row>
    <row r="5766" spans="1:32" x14ac:dyDescent="0.25">
      <c r="A5766" s="1">
        <v>2050</v>
      </c>
      <c r="B5766" s="2" t="s">
        <v>1186</v>
      </c>
      <c r="C5766" s="1">
        <v>5301</v>
      </c>
      <c r="D5766" s="2" t="s">
        <v>2652</v>
      </c>
      <c r="E5766" s="4">
        <v>18.5</v>
      </c>
      <c r="F5766" s="4">
        <v>18.5</v>
      </c>
      <c r="G5766" s="4">
        <v>15.5</v>
      </c>
      <c r="H5766" s="4">
        <v>13.5</v>
      </c>
      <c r="I5766" s="4">
        <v>11</v>
      </c>
      <c r="J5766" s="4">
        <v>9.5</v>
      </c>
      <c r="K5766" s="4">
        <v>11</v>
      </c>
      <c r="L5766">
        <v>18.5</v>
      </c>
      <c r="M5766">
        <v>18.5</v>
      </c>
      <c r="N5766">
        <v>18.5</v>
      </c>
      <c r="O5766">
        <v>18.5</v>
      </c>
      <c r="P5766">
        <v>11</v>
      </c>
      <c r="Q5766">
        <v>9.5</v>
      </c>
      <c r="R5766">
        <v>11</v>
      </c>
      <c r="S5766">
        <v>18.5</v>
      </c>
      <c r="T5766">
        <v>18.5</v>
      </c>
      <c r="U5766">
        <v>18.5</v>
      </c>
      <c r="V5766">
        <v>18.5</v>
      </c>
      <c r="W5766" s="10">
        <f t="shared" si="728"/>
        <v>1</v>
      </c>
      <c r="Z5766">
        <f t="shared" si="721"/>
        <v>1</v>
      </c>
      <c r="AA5766">
        <f t="shared" si="722"/>
        <v>1</v>
      </c>
      <c r="AB5766">
        <f t="shared" si="723"/>
        <v>0</v>
      </c>
      <c r="AC5766">
        <f t="shared" si="724"/>
        <v>0</v>
      </c>
      <c r="AD5766">
        <f t="shared" si="725"/>
        <v>0</v>
      </c>
      <c r="AE5766">
        <f t="shared" si="726"/>
        <v>0</v>
      </c>
      <c r="AF5766">
        <f t="shared" si="727"/>
        <v>0</v>
      </c>
    </row>
    <row r="5767" spans="1:32" x14ac:dyDescent="0.25">
      <c r="A5767" s="1">
        <v>1616</v>
      </c>
      <c r="B5767" s="2" t="s">
        <v>1186</v>
      </c>
      <c r="C5767" s="1">
        <v>6449</v>
      </c>
      <c r="D5767" s="2" t="s">
        <v>5637</v>
      </c>
      <c r="E5767" s="4">
        <v>18.5</v>
      </c>
      <c r="F5767" s="4">
        <v>18.5</v>
      </c>
      <c r="G5767" s="4">
        <v>15.5</v>
      </c>
      <c r="H5767" s="4">
        <v>13.5</v>
      </c>
      <c r="I5767" s="4">
        <v>11</v>
      </c>
      <c r="J5767" s="4">
        <v>9.5</v>
      </c>
      <c r="K5767" s="4">
        <v>11</v>
      </c>
      <c r="L5767">
        <v>18.5</v>
      </c>
      <c r="M5767">
        <v>18.5</v>
      </c>
      <c r="N5767">
        <v>18.5</v>
      </c>
      <c r="O5767">
        <v>18.5</v>
      </c>
      <c r="P5767">
        <v>11</v>
      </c>
      <c r="Q5767">
        <v>9.5</v>
      </c>
      <c r="R5767">
        <v>11</v>
      </c>
      <c r="S5767">
        <v>18.5</v>
      </c>
      <c r="T5767">
        <v>18.5</v>
      </c>
      <c r="U5767">
        <v>18.5</v>
      </c>
      <c r="V5767">
        <v>18.5</v>
      </c>
      <c r="W5767" s="10">
        <f t="shared" si="728"/>
        <v>1</v>
      </c>
      <c r="Z5767">
        <f t="shared" si="721"/>
        <v>1</v>
      </c>
      <c r="AA5767">
        <f t="shared" si="722"/>
        <v>1</v>
      </c>
      <c r="AB5767">
        <f t="shared" si="723"/>
        <v>0</v>
      </c>
      <c r="AC5767">
        <f t="shared" si="724"/>
        <v>0</v>
      </c>
      <c r="AD5767">
        <f t="shared" si="725"/>
        <v>0</v>
      </c>
      <c r="AE5767">
        <f t="shared" si="726"/>
        <v>0</v>
      </c>
      <c r="AF5767">
        <f t="shared" si="727"/>
        <v>0</v>
      </c>
    </row>
    <row r="5768" spans="1:32" x14ac:dyDescent="0.25">
      <c r="A5768" s="1">
        <v>8751</v>
      </c>
      <c r="B5768" s="2" t="s">
        <v>1186</v>
      </c>
      <c r="C5768" s="1">
        <v>6452</v>
      </c>
      <c r="D5768" s="2" t="s">
        <v>5601</v>
      </c>
      <c r="E5768" s="4">
        <v>18.5</v>
      </c>
      <c r="F5768" s="4">
        <v>18.5</v>
      </c>
      <c r="G5768" s="4">
        <v>15.5</v>
      </c>
      <c r="H5768" s="4">
        <v>13.5</v>
      </c>
      <c r="I5768" s="4">
        <v>11</v>
      </c>
      <c r="J5768" s="4">
        <v>9.5</v>
      </c>
      <c r="K5768" s="4">
        <v>11</v>
      </c>
      <c r="L5768">
        <v>18.5</v>
      </c>
      <c r="M5768">
        <v>18.5</v>
      </c>
      <c r="N5768">
        <v>18.5</v>
      </c>
      <c r="O5768">
        <v>18.5</v>
      </c>
      <c r="P5768">
        <v>11</v>
      </c>
      <c r="Q5768">
        <v>9.5</v>
      </c>
      <c r="R5768">
        <v>11</v>
      </c>
      <c r="S5768">
        <v>18.5</v>
      </c>
      <c r="T5768">
        <v>18.5</v>
      </c>
      <c r="U5768">
        <v>18.5</v>
      </c>
      <c r="V5768">
        <v>18.5</v>
      </c>
      <c r="W5768" s="10">
        <f t="shared" si="728"/>
        <v>1</v>
      </c>
      <c r="Z5768">
        <f t="shared" si="721"/>
        <v>1</v>
      </c>
      <c r="AA5768">
        <f t="shared" si="722"/>
        <v>1</v>
      </c>
      <c r="AB5768">
        <f t="shared" si="723"/>
        <v>0</v>
      </c>
      <c r="AC5768">
        <f t="shared" si="724"/>
        <v>0</v>
      </c>
      <c r="AD5768">
        <f t="shared" si="725"/>
        <v>0</v>
      </c>
      <c r="AE5768">
        <f t="shared" si="726"/>
        <v>0</v>
      </c>
      <c r="AF5768">
        <f t="shared" si="727"/>
        <v>0</v>
      </c>
    </row>
    <row r="5769" spans="1:32" x14ac:dyDescent="0.25">
      <c r="A5769" s="1">
        <v>1162</v>
      </c>
      <c r="B5769" s="2" t="s">
        <v>230</v>
      </c>
      <c r="C5769" s="1">
        <v>8495</v>
      </c>
      <c r="D5769" s="2" t="s">
        <v>1456</v>
      </c>
      <c r="E5769" s="4">
        <v>18.5</v>
      </c>
      <c r="F5769" s="4">
        <v>18.5</v>
      </c>
      <c r="G5769" s="4">
        <v>15.5</v>
      </c>
      <c r="H5769" s="4">
        <v>13.5</v>
      </c>
      <c r="I5769" s="4">
        <v>7</v>
      </c>
      <c r="J5769" s="4">
        <v>5.5</v>
      </c>
      <c r="K5769" s="4">
        <v>7</v>
      </c>
      <c r="L5769">
        <v>18.5</v>
      </c>
      <c r="M5769">
        <v>18.5</v>
      </c>
      <c r="N5769">
        <v>18.5</v>
      </c>
      <c r="O5769">
        <v>18.5</v>
      </c>
      <c r="P5769">
        <v>7</v>
      </c>
      <c r="Q5769">
        <v>5.5</v>
      </c>
      <c r="R5769">
        <v>7</v>
      </c>
      <c r="S5769">
        <v>18.5</v>
      </c>
      <c r="T5769">
        <v>18.5</v>
      </c>
      <c r="U5769">
        <v>18.5</v>
      </c>
      <c r="V5769">
        <v>18.5</v>
      </c>
      <c r="W5769" s="10">
        <f t="shared" si="728"/>
        <v>1</v>
      </c>
      <c r="Z5769">
        <f t="shared" si="721"/>
        <v>1</v>
      </c>
      <c r="AA5769">
        <f t="shared" si="722"/>
        <v>1</v>
      </c>
      <c r="AB5769">
        <f t="shared" si="723"/>
        <v>0</v>
      </c>
      <c r="AC5769">
        <f t="shared" si="724"/>
        <v>0</v>
      </c>
      <c r="AD5769">
        <f t="shared" si="725"/>
        <v>0</v>
      </c>
      <c r="AE5769">
        <f t="shared" si="726"/>
        <v>0</v>
      </c>
      <c r="AF5769">
        <f t="shared" si="727"/>
        <v>0</v>
      </c>
    </row>
    <row r="5770" spans="1:32" x14ac:dyDescent="0.25">
      <c r="A5770" s="1">
        <v>7</v>
      </c>
      <c r="B5770" s="2" t="s">
        <v>230</v>
      </c>
      <c r="C5770" s="1">
        <v>7452</v>
      </c>
      <c r="D5770" s="2" t="s">
        <v>686</v>
      </c>
      <c r="E5770" s="4">
        <v>18.5</v>
      </c>
      <c r="F5770" s="4">
        <v>18.5</v>
      </c>
      <c r="G5770" s="4">
        <v>2.5</v>
      </c>
      <c r="H5770" s="4">
        <v>2.5</v>
      </c>
      <c r="I5770" s="4">
        <v>7</v>
      </c>
      <c r="J5770" s="4">
        <v>5.5</v>
      </c>
      <c r="K5770" s="4">
        <v>7</v>
      </c>
      <c r="L5770">
        <v>18.5</v>
      </c>
      <c r="M5770">
        <v>18.5</v>
      </c>
      <c r="N5770">
        <v>18.5</v>
      </c>
      <c r="O5770">
        <v>18.5</v>
      </c>
      <c r="P5770">
        <v>7</v>
      </c>
      <c r="Q5770">
        <v>5.5</v>
      </c>
      <c r="R5770">
        <v>7</v>
      </c>
      <c r="S5770">
        <v>18.5</v>
      </c>
      <c r="T5770">
        <v>18.5</v>
      </c>
      <c r="U5770">
        <v>18.5</v>
      </c>
      <c r="V5770">
        <v>18.5</v>
      </c>
      <c r="W5770" s="10">
        <f t="shared" si="728"/>
        <v>1</v>
      </c>
      <c r="Z5770">
        <f t="shared" si="721"/>
        <v>1</v>
      </c>
      <c r="AA5770">
        <f t="shared" si="722"/>
        <v>1</v>
      </c>
      <c r="AB5770">
        <f t="shared" si="723"/>
        <v>0</v>
      </c>
      <c r="AC5770">
        <f t="shared" si="724"/>
        <v>0</v>
      </c>
      <c r="AD5770">
        <f t="shared" si="725"/>
        <v>0</v>
      </c>
      <c r="AE5770">
        <f t="shared" si="726"/>
        <v>0</v>
      </c>
      <c r="AF5770">
        <f t="shared" si="727"/>
        <v>0</v>
      </c>
    </row>
    <row r="5771" spans="1:32" x14ac:dyDescent="0.25">
      <c r="A5771" s="1">
        <v>1284</v>
      </c>
      <c r="B5771" s="2" t="s">
        <v>230</v>
      </c>
      <c r="C5771" s="1">
        <v>5419</v>
      </c>
      <c r="D5771" s="2" t="s">
        <v>5368</v>
      </c>
      <c r="E5771" s="4">
        <v>18.5</v>
      </c>
      <c r="F5771" s="4">
        <v>18.5</v>
      </c>
      <c r="G5771" s="4">
        <v>15.5</v>
      </c>
      <c r="H5771" s="4">
        <v>13.5</v>
      </c>
      <c r="I5771" s="4">
        <v>7</v>
      </c>
      <c r="J5771" s="4">
        <v>5.5</v>
      </c>
      <c r="K5771" s="4">
        <v>7</v>
      </c>
      <c r="L5771">
        <v>18.5</v>
      </c>
      <c r="M5771">
        <v>18.5</v>
      </c>
      <c r="N5771">
        <v>18.5</v>
      </c>
      <c r="O5771">
        <v>18.5</v>
      </c>
      <c r="P5771">
        <v>7</v>
      </c>
      <c r="Q5771">
        <v>5.5</v>
      </c>
      <c r="R5771">
        <v>7</v>
      </c>
      <c r="S5771">
        <v>18.5</v>
      </c>
      <c r="T5771">
        <v>18.5</v>
      </c>
      <c r="U5771">
        <v>18.5</v>
      </c>
      <c r="V5771">
        <v>18.5</v>
      </c>
      <c r="W5771" s="10">
        <f t="shared" si="728"/>
        <v>1</v>
      </c>
      <c r="Z5771">
        <f t="shared" si="721"/>
        <v>1</v>
      </c>
      <c r="AA5771">
        <f t="shared" si="722"/>
        <v>1</v>
      </c>
      <c r="AB5771">
        <f t="shared" si="723"/>
        <v>0</v>
      </c>
      <c r="AC5771">
        <f t="shared" si="724"/>
        <v>0</v>
      </c>
      <c r="AD5771">
        <f t="shared" si="725"/>
        <v>0</v>
      </c>
      <c r="AE5771">
        <f t="shared" si="726"/>
        <v>0</v>
      </c>
      <c r="AF5771">
        <f t="shared" si="727"/>
        <v>0</v>
      </c>
    </row>
    <row r="5772" spans="1:32" x14ac:dyDescent="0.25">
      <c r="A5772" s="1">
        <v>760</v>
      </c>
      <c r="B5772" s="2" t="s">
        <v>230</v>
      </c>
      <c r="C5772" s="1">
        <v>7557</v>
      </c>
      <c r="D5772" s="2" t="s">
        <v>5772</v>
      </c>
      <c r="E5772" s="4">
        <v>18.5</v>
      </c>
      <c r="F5772" s="4">
        <v>18.5</v>
      </c>
      <c r="G5772" s="4">
        <v>2.5</v>
      </c>
      <c r="H5772" s="4">
        <v>2.5</v>
      </c>
      <c r="I5772" s="4">
        <v>7</v>
      </c>
      <c r="J5772" s="4">
        <v>5.5</v>
      </c>
      <c r="K5772" s="4">
        <v>7</v>
      </c>
      <c r="L5772">
        <v>18.5</v>
      </c>
      <c r="M5772">
        <v>18.5</v>
      </c>
      <c r="N5772">
        <v>18.5</v>
      </c>
      <c r="O5772">
        <v>18.5</v>
      </c>
      <c r="P5772">
        <v>7</v>
      </c>
      <c r="Q5772">
        <v>5.5</v>
      </c>
      <c r="R5772">
        <v>7</v>
      </c>
      <c r="S5772">
        <v>18.5</v>
      </c>
      <c r="T5772">
        <v>18.5</v>
      </c>
      <c r="U5772">
        <v>18.5</v>
      </c>
      <c r="V5772">
        <v>18.5</v>
      </c>
      <c r="W5772" s="10">
        <f t="shared" si="728"/>
        <v>1</v>
      </c>
      <c r="Z5772">
        <f t="shared" si="721"/>
        <v>1</v>
      </c>
      <c r="AA5772">
        <f t="shared" si="722"/>
        <v>1</v>
      </c>
      <c r="AB5772">
        <f t="shared" si="723"/>
        <v>0</v>
      </c>
      <c r="AC5772">
        <f t="shared" si="724"/>
        <v>0</v>
      </c>
      <c r="AD5772">
        <f t="shared" si="725"/>
        <v>0</v>
      </c>
      <c r="AE5772">
        <f t="shared" si="726"/>
        <v>0</v>
      </c>
      <c r="AF5772">
        <f t="shared" si="727"/>
        <v>0</v>
      </c>
    </row>
    <row r="5773" spans="1:32" x14ac:dyDescent="0.25">
      <c r="A5773" s="1">
        <v>760</v>
      </c>
      <c r="B5773" s="2" t="s">
        <v>230</v>
      </c>
      <c r="C5773" s="1">
        <v>7262</v>
      </c>
      <c r="D5773" s="2" t="s">
        <v>5017</v>
      </c>
      <c r="E5773" s="4">
        <v>18.5</v>
      </c>
      <c r="F5773" s="4">
        <v>18.5</v>
      </c>
      <c r="G5773" s="4">
        <v>15.5</v>
      </c>
      <c r="H5773" s="4">
        <v>13.5</v>
      </c>
      <c r="I5773" s="4">
        <v>7</v>
      </c>
      <c r="J5773" s="4">
        <v>5.5</v>
      </c>
      <c r="K5773" s="4">
        <v>7</v>
      </c>
      <c r="L5773">
        <v>18.5</v>
      </c>
      <c r="M5773">
        <v>18.5</v>
      </c>
      <c r="N5773">
        <v>18.5</v>
      </c>
      <c r="O5773">
        <v>18.5</v>
      </c>
      <c r="P5773">
        <v>7</v>
      </c>
      <c r="Q5773">
        <v>5.5</v>
      </c>
      <c r="R5773">
        <v>7</v>
      </c>
      <c r="S5773">
        <v>18.5</v>
      </c>
      <c r="T5773">
        <v>18.5</v>
      </c>
      <c r="U5773">
        <v>18.5</v>
      </c>
      <c r="V5773">
        <v>18.5</v>
      </c>
      <c r="W5773" s="10">
        <f t="shared" si="728"/>
        <v>1</v>
      </c>
      <c r="Z5773">
        <f t="shared" si="721"/>
        <v>1</v>
      </c>
      <c r="AA5773">
        <f t="shared" si="722"/>
        <v>1</v>
      </c>
      <c r="AB5773">
        <f t="shared" si="723"/>
        <v>0</v>
      </c>
      <c r="AC5773">
        <f t="shared" si="724"/>
        <v>0</v>
      </c>
      <c r="AD5773">
        <f t="shared" si="725"/>
        <v>0</v>
      </c>
      <c r="AE5773">
        <f t="shared" si="726"/>
        <v>0</v>
      </c>
      <c r="AF5773">
        <f t="shared" si="727"/>
        <v>0</v>
      </c>
    </row>
    <row r="5774" spans="1:32" x14ac:dyDescent="0.25">
      <c r="A5774" s="1">
        <v>1513</v>
      </c>
      <c r="B5774" s="2" t="s">
        <v>230</v>
      </c>
      <c r="C5774" s="1">
        <v>5999</v>
      </c>
      <c r="D5774" s="2" t="s">
        <v>6082</v>
      </c>
      <c r="E5774" s="4">
        <v>18.5</v>
      </c>
      <c r="F5774" s="4">
        <v>18.5</v>
      </c>
      <c r="G5774" s="4">
        <v>2.5</v>
      </c>
      <c r="H5774" s="4">
        <v>2.5</v>
      </c>
      <c r="I5774" s="4">
        <v>7</v>
      </c>
      <c r="J5774" s="4">
        <v>5.5</v>
      </c>
      <c r="K5774" s="4">
        <v>7</v>
      </c>
      <c r="L5774">
        <v>18.5</v>
      </c>
      <c r="M5774">
        <v>18.5</v>
      </c>
      <c r="N5774">
        <v>18.5</v>
      </c>
      <c r="O5774">
        <v>18.5</v>
      </c>
      <c r="P5774">
        <v>7</v>
      </c>
      <c r="Q5774">
        <v>5.5</v>
      </c>
      <c r="R5774">
        <v>7</v>
      </c>
      <c r="S5774">
        <v>18.5</v>
      </c>
      <c r="T5774">
        <v>18.5</v>
      </c>
      <c r="U5774">
        <v>18.5</v>
      </c>
      <c r="V5774">
        <v>18.5</v>
      </c>
      <c r="W5774" s="10">
        <f t="shared" si="728"/>
        <v>1</v>
      </c>
      <c r="Z5774">
        <f t="shared" si="721"/>
        <v>1</v>
      </c>
      <c r="AA5774">
        <f t="shared" si="722"/>
        <v>1</v>
      </c>
      <c r="AB5774">
        <f t="shared" si="723"/>
        <v>0</v>
      </c>
      <c r="AC5774">
        <f t="shared" si="724"/>
        <v>0</v>
      </c>
      <c r="AD5774">
        <f t="shared" si="725"/>
        <v>0</v>
      </c>
      <c r="AE5774">
        <f t="shared" si="726"/>
        <v>0</v>
      </c>
      <c r="AF5774">
        <f t="shared" si="727"/>
        <v>0</v>
      </c>
    </row>
    <row r="5775" spans="1:32" x14ac:dyDescent="0.25">
      <c r="A5775" s="1">
        <v>6945</v>
      </c>
      <c r="B5775" s="2" t="s">
        <v>230</v>
      </c>
      <c r="C5775" s="1">
        <v>7419</v>
      </c>
      <c r="D5775" s="2" t="s">
        <v>2394</v>
      </c>
      <c r="E5775" s="4">
        <v>18.5</v>
      </c>
      <c r="F5775" s="4">
        <v>18.5</v>
      </c>
      <c r="G5775" s="4">
        <v>2.5</v>
      </c>
      <c r="H5775" s="4">
        <v>2.5</v>
      </c>
      <c r="I5775" s="4">
        <v>7</v>
      </c>
      <c r="J5775" s="4">
        <v>5.5</v>
      </c>
      <c r="K5775" s="4">
        <v>7</v>
      </c>
      <c r="L5775">
        <v>18.5</v>
      </c>
      <c r="M5775">
        <v>18.5</v>
      </c>
      <c r="N5775">
        <v>18.5</v>
      </c>
      <c r="O5775">
        <v>18.5</v>
      </c>
      <c r="P5775">
        <v>7</v>
      </c>
      <c r="Q5775">
        <v>5.5</v>
      </c>
      <c r="R5775">
        <v>7</v>
      </c>
      <c r="S5775">
        <v>18.5</v>
      </c>
      <c r="T5775">
        <v>18.5</v>
      </c>
      <c r="U5775">
        <v>18.5</v>
      </c>
      <c r="V5775">
        <v>18.5</v>
      </c>
      <c r="W5775" s="10">
        <f t="shared" si="728"/>
        <v>1</v>
      </c>
      <c r="Z5775">
        <f t="shared" si="721"/>
        <v>1</v>
      </c>
      <c r="AA5775">
        <f t="shared" si="722"/>
        <v>1</v>
      </c>
      <c r="AB5775">
        <f t="shared" si="723"/>
        <v>0</v>
      </c>
      <c r="AC5775">
        <f t="shared" si="724"/>
        <v>0</v>
      </c>
      <c r="AD5775">
        <f t="shared" si="725"/>
        <v>0</v>
      </c>
      <c r="AE5775">
        <f t="shared" si="726"/>
        <v>0</v>
      </c>
      <c r="AF5775">
        <f t="shared" si="727"/>
        <v>0</v>
      </c>
    </row>
    <row r="5776" spans="1:32" x14ac:dyDescent="0.25">
      <c r="A5776" s="1">
        <v>4268</v>
      </c>
      <c r="B5776" s="2" t="s">
        <v>230</v>
      </c>
      <c r="C5776" s="1">
        <v>7418</v>
      </c>
      <c r="D5776" s="2" t="s">
        <v>1306</v>
      </c>
      <c r="E5776" s="4">
        <v>18.5</v>
      </c>
      <c r="F5776" s="4">
        <v>18.5</v>
      </c>
      <c r="G5776" s="4">
        <v>2.5</v>
      </c>
      <c r="H5776" s="4">
        <v>2.5</v>
      </c>
      <c r="I5776" s="4">
        <v>7</v>
      </c>
      <c r="J5776" s="4">
        <v>5.5</v>
      </c>
      <c r="K5776" s="4">
        <v>7</v>
      </c>
      <c r="L5776">
        <v>18.5</v>
      </c>
      <c r="M5776">
        <v>18.5</v>
      </c>
      <c r="N5776">
        <v>18.5</v>
      </c>
      <c r="O5776">
        <v>18.5</v>
      </c>
      <c r="P5776">
        <v>7</v>
      </c>
      <c r="Q5776">
        <v>5.5</v>
      </c>
      <c r="R5776">
        <v>7</v>
      </c>
      <c r="S5776">
        <v>18.5</v>
      </c>
      <c r="T5776">
        <v>18.5</v>
      </c>
      <c r="U5776">
        <v>18.5</v>
      </c>
      <c r="V5776">
        <v>18.5</v>
      </c>
      <c r="W5776" s="10">
        <f t="shared" si="728"/>
        <v>1</v>
      </c>
      <c r="Z5776">
        <f t="shared" si="721"/>
        <v>1</v>
      </c>
      <c r="AA5776">
        <f t="shared" si="722"/>
        <v>1</v>
      </c>
      <c r="AB5776">
        <f t="shared" si="723"/>
        <v>0</v>
      </c>
      <c r="AC5776">
        <f t="shared" si="724"/>
        <v>0</v>
      </c>
      <c r="AD5776">
        <f t="shared" si="725"/>
        <v>0</v>
      </c>
      <c r="AE5776">
        <f t="shared" si="726"/>
        <v>0</v>
      </c>
      <c r="AF5776">
        <f t="shared" si="727"/>
        <v>0</v>
      </c>
    </row>
    <row r="5777" spans="1:32" x14ac:dyDescent="0.25">
      <c r="A5777" s="1">
        <v>2050</v>
      </c>
      <c r="B5777" s="2" t="s">
        <v>230</v>
      </c>
      <c r="C5777" s="1">
        <v>7365</v>
      </c>
      <c r="D5777" s="2" t="s">
        <v>2679</v>
      </c>
      <c r="E5777" s="4">
        <v>18.5</v>
      </c>
      <c r="F5777" s="4">
        <v>18.5</v>
      </c>
      <c r="G5777" s="4">
        <v>15.5</v>
      </c>
      <c r="H5777" s="4">
        <v>13.5</v>
      </c>
      <c r="I5777" s="4">
        <v>7</v>
      </c>
      <c r="J5777" s="4">
        <v>5.5</v>
      </c>
      <c r="K5777" s="4">
        <v>7</v>
      </c>
      <c r="L5777">
        <v>18.5</v>
      </c>
      <c r="M5777">
        <v>18.5</v>
      </c>
      <c r="N5777">
        <v>18.5</v>
      </c>
      <c r="O5777">
        <v>18.5</v>
      </c>
      <c r="P5777">
        <v>7</v>
      </c>
      <c r="Q5777">
        <v>5.5</v>
      </c>
      <c r="R5777">
        <v>7</v>
      </c>
      <c r="S5777">
        <v>18.5</v>
      </c>
      <c r="T5777">
        <v>18.5</v>
      </c>
      <c r="U5777">
        <v>18.5</v>
      </c>
      <c r="V5777">
        <v>18.5</v>
      </c>
      <c r="W5777" s="10">
        <f t="shared" si="728"/>
        <v>1</v>
      </c>
      <c r="Z5777">
        <f t="shared" si="721"/>
        <v>1</v>
      </c>
      <c r="AA5777">
        <f t="shared" si="722"/>
        <v>1</v>
      </c>
      <c r="AB5777">
        <f t="shared" si="723"/>
        <v>0</v>
      </c>
      <c r="AC5777">
        <f t="shared" si="724"/>
        <v>0</v>
      </c>
      <c r="AD5777">
        <f t="shared" si="725"/>
        <v>0</v>
      </c>
      <c r="AE5777">
        <f t="shared" si="726"/>
        <v>0</v>
      </c>
      <c r="AF5777">
        <f t="shared" si="727"/>
        <v>0</v>
      </c>
    </row>
    <row r="5778" spans="1:32" x14ac:dyDescent="0.25">
      <c r="A5778" s="1">
        <v>2479</v>
      </c>
      <c r="B5778" s="2" t="s">
        <v>230</v>
      </c>
      <c r="C5778" s="1">
        <v>7420</v>
      </c>
      <c r="D5778" s="2" t="s">
        <v>2339</v>
      </c>
      <c r="E5778" s="4">
        <v>18.5</v>
      </c>
      <c r="F5778" s="4">
        <v>18.5</v>
      </c>
      <c r="G5778" s="4">
        <v>2.5</v>
      </c>
      <c r="H5778" s="4">
        <v>2.5</v>
      </c>
      <c r="I5778" s="4">
        <v>7</v>
      </c>
      <c r="J5778" s="4">
        <v>5.5</v>
      </c>
      <c r="K5778" s="4">
        <v>7</v>
      </c>
      <c r="L5778">
        <v>18.5</v>
      </c>
      <c r="M5778">
        <v>18.5</v>
      </c>
      <c r="N5778">
        <v>18.5</v>
      </c>
      <c r="O5778">
        <v>18.5</v>
      </c>
      <c r="P5778">
        <v>7</v>
      </c>
      <c r="Q5778">
        <v>5.5</v>
      </c>
      <c r="R5778">
        <v>7</v>
      </c>
      <c r="S5778">
        <v>18.5</v>
      </c>
      <c r="T5778">
        <v>18.5</v>
      </c>
      <c r="U5778">
        <v>18.5</v>
      </c>
      <c r="V5778">
        <v>18.5</v>
      </c>
      <c r="W5778" s="10">
        <f t="shared" si="728"/>
        <v>1</v>
      </c>
      <c r="Z5778">
        <f t="shared" si="721"/>
        <v>1</v>
      </c>
      <c r="AA5778">
        <f t="shared" si="722"/>
        <v>1</v>
      </c>
      <c r="AB5778">
        <f t="shared" si="723"/>
        <v>0</v>
      </c>
      <c r="AC5778">
        <f t="shared" si="724"/>
        <v>0</v>
      </c>
      <c r="AD5778">
        <f t="shared" si="725"/>
        <v>0</v>
      </c>
      <c r="AE5778">
        <f t="shared" si="726"/>
        <v>0</v>
      </c>
      <c r="AF5778">
        <f t="shared" si="727"/>
        <v>0</v>
      </c>
    </row>
    <row r="5779" spans="1:32" x14ac:dyDescent="0.25">
      <c r="A5779" s="1">
        <v>3109</v>
      </c>
      <c r="B5779" s="2" t="s">
        <v>230</v>
      </c>
      <c r="C5779" s="1">
        <v>7373</v>
      </c>
      <c r="D5779" s="2" t="s">
        <v>1316</v>
      </c>
      <c r="E5779" s="4">
        <v>18.5</v>
      </c>
      <c r="F5779" s="4">
        <v>18.5</v>
      </c>
      <c r="G5779" s="4">
        <v>2.5</v>
      </c>
      <c r="H5779" s="4">
        <v>2.5</v>
      </c>
      <c r="I5779" s="4">
        <v>7</v>
      </c>
      <c r="J5779" s="4">
        <v>5.5</v>
      </c>
      <c r="K5779" s="4">
        <v>7</v>
      </c>
      <c r="L5779">
        <v>18.5</v>
      </c>
      <c r="M5779">
        <v>18.5</v>
      </c>
      <c r="N5779">
        <v>18.5</v>
      </c>
      <c r="O5779">
        <v>18.5</v>
      </c>
      <c r="P5779">
        <v>7</v>
      </c>
      <c r="Q5779">
        <v>5.5</v>
      </c>
      <c r="R5779">
        <v>7</v>
      </c>
      <c r="S5779">
        <v>18.5</v>
      </c>
      <c r="T5779">
        <v>18.5</v>
      </c>
      <c r="U5779">
        <v>18.5</v>
      </c>
      <c r="V5779">
        <v>18.5</v>
      </c>
      <c r="W5779" s="10">
        <f t="shared" si="728"/>
        <v>1</v>
      </c>
      <c r="Z5779">
        <f t="shared" si="721"/>
        <v>1</v>
      </c>
      <c r="AA5779">
        <f t="shared" si="722"/>
        <v>1</v>
      </c>
      <c r="AB5779">
        <f t="shared" si="723"/>
        <v>0</v>
      </c>
      <c r="AC5779">
        <f t="shared" si="724"/>
        <v>0</v>
      </c>
      <c r="AD5779">
        <f t="shared" si="725"/>
        <v>0</v>
      </c>
      <c r="AE5779">
        <f t="shared" si="726"/>
        <v>0</v>
      </c>
      <c r="AF5779">
        <f t="shared" si="727"/>
        <v>0</v>
      </c>
    </row>
    <row r="5780" spans="1:32" x14ac:dyDescent="0.25">
      <c r="A5780" s="1">
        <v>2050</v>
      </c>
      <c r="B5780" s="2" t="s">
        <v>230</v>
      </c>
      <c r="C5780" s="1">
        <v>4104</v>
      </c>
      <c r="D5780" s="2" t="s">
        <v>2436</v>
      </c>
      <c r="E5780" s="4">
        <v>18.5</v>
      </c>
      <c r="F5780" s="4">
        <v>18.5</v>
      </c>
      <c r="G5780" s="4">
        <v>15.5</v>
      </c>
      <c r="H5780" s="4">
        <v>13.5</v>
      </c>
      <c r="I5780" s="4">
        <v>7</v>
      </c>
      <c r="J5780" s="4">
        <v>5.5</v>
      </c>
      <c r="K5780" s="4">
        <v>7</v>
      </c>
      <c r="L5780">
        <v>18.5</v>
      </c>
      <c r="M5780">
        <v>18.5</v>
      </c>
      <c r="N5780">
        <v>18.5</v>
      </c>
      <c r="O5780">
        <v>18.5</v>
      </c>
      <c r="P5780">
        <v>7</v>
      </c>
      <c r="Q5780">
        <v>5.5</v>
      </c>
      <c r="R5780">
        <v>7</v>
      </c>
      <c r="S5780">
        <v>18.5</v>
      </c>
      <c r="T5780">
        <v>18.5</v>
      </c>
      <c r="U5780">
        <v>18.5</v>
      </c>
      <c r="V5780">
        <v>18.5</v>
      </c>
      <c r="W5780" s="10">
        <f t="shared" si="728"/>
        <v>1</v>
      </c>
      <c r="Z5780">
        <f t="shared" si="721"/>
        <v>1</v>
      </c>
      <c r="AA5780">
        <f t="shared" si="722"/>
        <v>1</v>
      </c>
      <c r="AB5780">
        <f t="shared" si="723"/>
        <v>0</v>
      </c>
      <c r="AC5780">
        <f t="shared" si="724"/>
        <v>0</v>
      </c>
      <c r="AD5780">
        <f t="shared" si="725"/>
        <v>0</v>
      </c>
      <c r="AE5780">
        <f t="shared" si="726"/>
        <v>0</v>
      </c>
      <c r="AF5780">
        <f t="shared" si="727"/>
        <v>0</v>
      </c>
    </row>
    <row r="5781" spans="1:32" x14ac:dyDescent="0.25">
      <c r="A5781" s="1">
        <v>6260</v>
      </c>
      <c r="B5781" s="2" t="s">
        <v>230</v>
      </c>
      <c r="C5781" s="1">
        <v>7233</v>
      </c>
      <c r="D5781" s="2" t="s">
        <v>1682</v>
      </c>
      <c r="E5781" s="4">
        <v>18.5</v>
      </c>
      <c r="F5781" s="4">
        <v>18.5</v>
      </c>
      <c r="G5781" s="4">
        <v>2.5</v>
      </c>
      <c r="H5781" s="4">
        <v>2.5</v>
      </c>
      <c r="I5781" s="4">
        <v>7</v>
      </c>
      <c r="J5781" s="4">
        <v>5.5</v>
      </c>
      <c r="K5781" s="4">
        <v>7</v>
      </c>
      <c r="L5781">
        <v>18.5</v>
      </c>
      <c r="M5781">
        <v>18.5</v>
      </c>
      <c r="N5781">
        <v>18.5</v>
      </c>
      <c r="O5781">
        <v>18.5</v>
      </c>
      <c r="P5781">
        <v>7</v>
      </c>
      <c r="Q5781">
        <v>5.5</v>
      </c>
      <c r="R5781">
        <v>7</v>
      </c>
      <c r="S5781">
        <v>18.5</v>
      </c>
      <c r="T5781">
        <v>18.5</v>
      </c>
      <c r="U5781">
        <v>18.5</v>
      </c>
      <c r="V5781">
        <v>18.5</v>
      </c>
      <c r="W5781" s="10">
        <f t="shared" si="728"/>
        <v>1</v>
      </c>
      <c r="Z5781">
        <f t="shared" si="721"/>
        <v>1</v>
      </c>
      <c r="AA5781">
        <f t="shared" si="722"/>
        <v>1</v>
      </c>
      <c r="AB5781">
        <f t="shared" si="723"/>
        <v>0</v>
      </c>
      <c r="AC5781">
        <f t="shared" si="724"/>
        <v>0</v>
      </c>
      <c r="AD5781">
        <f t="shared" si="725"/>
        <v>0</v>
      </c>
      <c r="AE5781">
        <f t="shared" si="726"/>
        <v>0</v>
      </c>
      <c r="AF5781">
        <f t="shared" si="727"/>
        <v>0</v>
      </c>
    </row>
    <row r="5782" spans="1:32" x14ac:dyDescent="0.25">
      <c r="A5782" s="1">
        <v>2050</v>
      </c>
      <c r="B5782" s="2" t="s">
        <v>230</v>
      </c>
      <c r="C5782" s="1">
        <v>4098</v>
      </c>
      <c r="D5782" s="2" t="s">
        <v>6165</v>
      </c>
      <c r="E5782" s="4">
        <v>18.5</v>
      </c>
      <c r="F5782" s="4">
        <v>18.5</v>
      </c>
      <c r="G5782" s="4">
        <v>15.5</v>
      </c>
      <c r="H5782" s="4">
        <v>13.5</v>
      </c>
      <c r="I5782" s="4">
        <v>7</v>
      </c>
      <c r="J5782" s="4">
        <v>5.5</v>
      </c>
      <c r="K5782" s="4">
        <v>7</v>
      </c>
      <c r="L5782">
        <v>18.5</v>
      </c>
      <c r="M5782">
        <v>18.5</v>
      </c>
      <c r="N5782">
        <v>18.5</v>
      </c>
      <c r="O5782">
        <v>18.5</v>
      </c>
      <c r="P5782">
        <v>7</v>
      </c>
      <c r="Q5782">
        <v>5.5</v>
      </c>
      <c r="R5782">
        <v>7</v>
      </c>
      <c r="S5782">
        <v>18.5</v>
      </c>
      <c r="T5782">
        <v>18.5</v>
      </c>
      <c r="U5782">
        <v>18.5</v>
      </c>
      <c r="V5782">
        <v>18.5</v>
      </c>
      <c r="W5782" s="10">
        <f t="shared" si="728"/>
        <v>1</v>
      </c>
      <c r="Z5782">
        <f t="shared" si="721"/>
        <v>1</v>
      </c>
      <c r="AA5782">
        <f t="shared" si="722"/>
        <v>1</v>
      </c>
      <c r="AB5782">
        <f t="shared" si="723"/>
        <v>0</v>
      </c>
      <c r="AC5782">
        <f t="shared" si="724"/>
        <v>0</v>
      </c>
      <c r="AD5782">
        <f t="shared" si="725"/>
        <v>0</v>
      </c>
      <c r="AE5782">
        <f t="shared" si="726"/>
        <v>0</v>
      </c>
      <c r="AF5782">
        <f t="shared" si="727"/>
        <v>0</v>
      </c>
    </row>
    <row r="5783" spans="1:32" x14ac:dyDescent="0.25">
      <c r="A5783" s="1">
        <v>49</v>
      </c>
      <c r="B5783" s="2" t="s">
        <v>230</v>
      </c>
      <c r="C5783" s="1">
        <v>7374</v>
      </c>
      <c r="D5783" s="2" t="s">
        <v>6767</v>
      </c>
      <c r="E5783" s="4">
        <v>18.5</v>
      </c>
      <c r="F5783" s="4">
        <v>18.5</v>
      </c>
      <c r="G5783" s="4">
        <v>2.5</v>
      </c>
      <c r="H5783" s="4">
        <v>2.5</v>
      </c>
      <c r="I5783" s="4">
        <v>7</v>
      </c>
      <c r="J5783" s="4">
        <v>5.5</v>
      </c>
      <c r="K5783" s="4">
        <v>7</v>
      </c>
      <c r="L5783">
        <v>18.5</v>
      </c>
      <c r="M5783">
        <v>18.5</v>
      </c>
      <c r="N5783">
        <v>18.5</v>
      </c>
      <c r="O5783">
        <v>18.5</v>
      </c>
      <c r="P5783">
        <v>7</v>
      </c>
      <c r="Q5783">
        <v>5.5</v>
      </c>
      <c r="R5783">
        <v>7</v>
      </c>
      <c r="S5783">
        <v>18.5</v>
      </c>
      <c r="T5783">
        <v>18.5</v>
      </c>
      <c r="U5783">
        <v>18.5</v>
      </c>
      <c r="V5783">
        <v>18.5</v>
      </c>
      <c r="W5783" s="10">
        <f t="shared" si="728"/>
        <v>1</v>
      </c>
      <c r="Z5783">
        <f t="shared" si="721"/>
        <v>1</v>
      </c>
      <c r="AA5783">
        <f t="shared" si="722"/>
        <v>1</v>
      </c>
      <c r="AB5783">
        <f t="shared" si="723"/>
        <v>0</v>
      </c>
      <c r="AC5783">
        <f t="shared" si="724"/>
        <v>0</v>
      </c>
      <c r="AD5783">
        <f t="shared" si="725"/>
        <v>0</v>
      </c>
      <c r="AE5783">
        <f t="shared" si="726"/>
        <v>0</v>
      </c>
      <c r="AF5783">
        <f t="shared" si="727"/>
        <v>0</v>
      </c>
    </row>
    <row r="5784" spans="1:32" x14ac:dyDescent="0.25">
      <c r="A5784" s="1">
        <v>1590</v>
      </c>
      <c r="B5784" s="2" t="s">
        <v>230</v>
      </c>
      <c r="C5784" s="1">
        <v>7366</v>
      </c>
      <c r="D5784" s="2" t="s">
        <v>3928</v>
      </c>
      <c r="E5784" s="4">
        <v>18.5</v>
      </c>
      <c r="F5784" s="4">
        <v>18.5</v>
      </c>
      <c r="G5784" s="4">
        <v>15.5</v>
      </c>
      <c r="H5784" s="4">
        <v>13.5</v>
      </c>
      <c r="I5784" s="4">
        <v>7</v>
      </c>
      <c r="J5784" s="4">
        <v>5.5</v>
      </c>
      <c r="K5784" s="4">
        <v>7</v>
      </c>
      <c r="L5784">
        <v>18.5</v>
      </c>
      <c r="M5784">
        <v>18.5</v>
      </c>
      <c r="N5784">
        <v>18.5</v>
      </c>
      <c r="O5784">
        <v>18.5</v>
      </c>
      <c r="P5784">
        <v>7</v>
      </c>
      <c r="Q5784">
        <v>5.5</v>
      </c>
      <c r="R5784">
        <v>7</v>
      </c>
      <c r="S5784">
        <v>18.5</v>
      </c>
      <c r="T5784">
        <v>18.5</v>
      </c>
      <c r="U5784">
        <v>18.5</v>
      </c>
      <c r="V5784">
        <v>18.5</v>
      </c>
      <c r="W5784" s="10">
        <f t="shared" si="728"/>
        <v>1</v>
      </c>
      <c r="Z5784">
        <f t="shared" si="721"/>
        <v>1</v>
      </c>
      <c r="AA5784">
        <f t="shared" si="722"/>
        <v>1</v>
      </c>
      <c r="AB5784">
        <f t="shared" si="723"/>
        <v>0</v>
      </c>
      <c r="AC5784">
        <f t="shared" si="724"/>
        <v>0</v>
      </c>
      <c r="AD5784">
        <f t="shared" si="725"/>
        <v>0</v>
      </c>
      <c r="AE5784">
        <f t="shared" si="726"/>
        <v>0</v>
      </c>
      <c r="AF5784">
        <f t="shared" si="727"/>
        <v>0</v>
      </c>
    </row>
    <row r="5785" spans="1:32" x14ac:dyDescent="0.25">
      <c r="A5785" s="1">
        <v>5038</v>
      </c>
      <c r="B5785" s="2" t="s">
        <v>230</v>
      </c>
      <c r="C5785" s="1">
        <v>4223</v>
      </c>
      <c r="D5785" s="2" t="s">
        <v>1313</v>
      </c>
      <c r="E5785" s="4">
        <v>18.5</v>
      </c>
      <c r="F5785" s="4">
        <v>18.5</v>
      </c>
      <c r="G5785" s="4">
        <v>15.5</v>
      </c>
      <c r="H5785" s="4">
        <v>13.5</v>
      </c>
      <c r="I5785" s="4">
        <v>7</v>
      </c>
      <c r="J5785" s="4">
        <v>5.5</v>
      </c>
      <c r="K5785" s="4">
        <v>7</v>
      </c>
      <c r="L5785">
        <v>18.5</v>
      </c>
      <c r="M5785">
        <v>18.5</v>
      </c>
      <c r="N5785">
        <v>18.5</v>
      </c>
      <c r="O5785">
        <v>18.5</v>
      </c>
      <c r="P5785">
        <v>7</v>
      </c>
      <c r="Q5785">
        <v>5.5</v>
      </c>
      <c r="R5785">
        <v>7</v>
      </c>
      <c r="S5785">
        <v>18.5</v>
      </c>
      <c r="T5785">
        <v>18.5</v>
      </c>
      <c r="U5785">
        <v>18.5</v>
      </c>
      <c r="V5785">
        <v>18.5</v>
      </c>
      <c r="W5785" s="10">
        <f t="shared" si="728"/>
        <v>1</v>
      </c>
      <c r="Z5785">
        <f t="shared" si="721"/>
        <v>1</v>
      </c>
      <c r="AA5785">
        <f t="shared" si="722"/>
        <v>1</v>
      </c>
      <c r="AB5785">
        <f t="shared" si="723"/>
        <v>0</v>
      </c>
      <c r="AC5785">
        <f t="shared" si="724"/>
        <v>0</v>
      </c>
      <c r="AD5785">
        <f t="shared" si="725"/>
        <v>0</v>
      </c>
      <c r="AE5785">
        <f t="shared" si="726"/>
        <v>0</v>
      </c>
      <c r="AF5785">
        <f t="shared" si="727"/>
        <v>0</v>
      </c>
    </row>
    <row r="5786" spans="1:32" x14ac:dyDescent="0.25">
      <c r="A5786" s="1">
        <v>883</v>
      </c>
      <c r="B5786" s="2" t="s">
        <v>230</v>
      </c>
      <c r="C5786" s="1">
        <v>7362</v>
      </c>
      <c r="D5786" s="2" t="s">
        <v>916</v>
      </c>
      <c r="E5786" s="4">
        <v>18.5</v>
      </c>
      <c r="F5786" s="4">
        <v>18.5</v>
      </c>
      <c r="G5786" s="4">
        <v>15.5</v>
      </c>
      <c r="H5786" s="4">
        <v>13.5</v>
      </c>
      <c r="I5786" s="4">
        <v>7</v>
      </c>
      <c r="J5786" s="4">
        <v>5.5</v>
      </c>
      <c r="K5786" s="4">
        <v>7</v>
      </c>
      <c r="L5786">
        <v>18.5</v>
      </c>
      <c r="M5786">
        <v>18.5</v>
      </c>
      <c r="N5786">
        <v>18.5</v>
      </c>
      <c r="O5786">
        <v>18.5</v>
      </c>
      <c r="P5786">
        <v>7</v>
      </c>
      <c r="Q5786">
        <v>5.5</v>
      </c>
      <c r="R5786">
        <v>7</v>
      </c>
      <c r="S5786">
        <v>18.5</v>
      </c>
      <c r="T5786">
        <v>18.5</v>
      </c>
      <c r="U5786">
        <v>18.5</v>
      </c>
      <c r="V5786">
        <v>18.5</v>
      </c>
      <c r="W5786" s="10">
        <f t="shared" si="728"/>
        <v>1</v>
      </c>
      <c r="Z5786">
        <f t="shared" si="721"/>
        <v>1</v>
      </c>
      <c r="AA5786">
        <f t="shared" si="722"/>
        <v>1</v>
      </c>
      <c r="AB5786">
        <f t="shared" si="723"/>
        <v>0</v>
      </c>
      <c r="AC5786">
        <f t="shared" si="724"/>
        <v>0</v>
      </c>
      <c r="AD5786">
        <f t="shared" si="725"/>
        <v>0</v>
      </c>
      <c r="AE5786">
        <f t="shared" si="726"/>
        <v>0</v>
      </c>
      <c r="AF5786">
        <f t="shared" si="727"/>
        <v>0</v>
      </c>
    </row>
    <row r="5787" spans="1:32" x14ac:dyDescent="0.25">
      <c r="A5787" s="1">
        <v>2638</v>
      </c>
      <c r="B5787" s="2" t="s">
        <v>230</v>
      </c>
      <c r="C5787" s="1">
        <v>7308</v>
      </c>
      <c r="D5787" s="2" t="s">
        <v>2812</v>
      </c>
      <c r="E5787" s="4">
        <v>18.5</v>
      </c>
      <c r="F5787" s="4">
        <v>18.5</v>
      </c>
      <c r="G5787" s="4">
        <v>15.5</v>
      </c>
      <c r="H5787" s="4">
        <v>13.5</v>
      </c>
      <c r="I5787" s="4">
        <v>7</v>
      </c>
      <c r="J5787" s="4">
        <v>5.5</v>
      </c>
      <c r="K5787" s="4">
        <v>7</v>
      </c>
      <c r="L5787">
        <v>18.5</v>
      </c>
      <c r="M5787">
        <v>18.5</v>
      </c>
      <c r="N5787">
        <v>18.5</v>
      </c>
      <c r="O5787">
        <v>18.5</v>
      </c>
      <c r="P5787">
        <v>7</v>
      </c>
      <c r="Q5787">
        <v>5.5</v>
      </c>
      <c r="R5787">
        <v>7</v>
      </c>
      <c r="S5787">
        <v>18.5</v>
      </c>
      <c r="T5787">
        <v>18.5</v>
      </c>
      <c r="U5787">
        <v>18.5</v>
      </c>
      <c r="V5787">
        <v>18.5</v>
      </c>
      <c r="W5787" s="10">
        <f t="shared" si="728"/>
        <v>1</v>
      </c>
      <c r="Z5787">
        <f t="shared" si="721"/>
        <v>1</v>
      </c>
      <c r="AA5787">
        <f t="shared" si="722"/>
        <v>1</v>
      </c>
      <c r="AB5787">
        <f t="shared" si="723"/>
        <v>0</v>
      </c>
      <c r="AC5787">
        <f t="shared" si="724"/>
        <v>0</v>
      </c>
      <c r="AD5787">
        <f t="shared" si="725"/>
        <v>0</v>
      </c>
      <c r="AE5787">
        <f t="shared" si="726"/>
        <v>0</v>
      </c>
      <c r="AF5787">
        <f t="shared" si="727"/>
        <v>0</v>
      </c>
    </row>
    <row r="5788" spans="1:32" x14ac:dyDescent="0.25">
      <c r="A5788" s="1">
        <v>1590</v>
      </c>
      <c r="B5788" s="2" t="s">
        <v>230</v>
      </c>
      <c r="C5788" s="1">
        <v>7305</v>
      </c>
      <c r="D5788" s="2" t="s">
        <v>861</v>
      </c>
      <c r="E5788" s="4">
        <v>18.5</v>
      </c>
      <c r="F5788" s="4">
        <v>18.5</v>
      </c>
      <c r="G5788" s="4">
        <v>2.5</v>
      </c>
      <c r="H5788" s="4">
        <v>2.5</v>
      </c>
      <c r="I5788" s="4">
        <v>7</v>
      </c>
      <c r="J5788" s="4">
        <v>5.5</v>
      </c>
      <c r="K5788" s="4">
        <v>7</v>
      </c>
      <c r="L5788">
        <v>18.5</v>
      </c>
      <c r="M5788">
        <v>18.5</v>
      </c>
      <c r="N5788">
        <v>18.5</v>
      </c>
      <c r="O5788">
        <v>18.5</v>
      </c>
      <c r="P5788">
        <v>7</v>
      </c>
      <c r="Q5788">
        <v>5.5</v>
      </c>
      <c r="R5788">
        <v>7</v>
      </c>
      <c r="S5788">
        <v>18.5</v>
      </c>
      <c r="T5788">
        <v>18.5</v>
      </c>
      <c r="U5788">
        <v>18.5</v>
      </c>
      <c r="V5788">
        <v>18.5</v>
      </c>
      <c r="W5788" s="10">
        <f t="shared" si="728"/>
        <v>1</v>
      </c>
      <c r="Z5788">
        <f t="shared" si="721"/>
        <v>1</v>
      </c>
      <c r="AA5788">
        <f t="shared" si="722"/>
        <v>1</v>
      </c>
      <c r="AB5788">
        <f t="shared" si="723"/>
        <v>0</v>
      </c>
      <c r="AC5788">
        <f t="shared" si="724"/>
        <v>0</v>
      </c>
      <c r="AD5788">
        <f t="shared" si="725"/>
        <v>0</v>
      </c>
      <c r="AE5788">
        <f t="shared" si="726"/>
        <v>0</v>
      </c>
      <c r="AF5788">
        <f t="shared" si="727"/>
        <v>0</v>
      </c>
    </row>
    <row r="5789" spans="1:32" x14ac:dyDescent="0.25">
      <c r="A5789" s="1">
        <v>4607</v>
      </c>
      <c r="B5789" s="2" t="s">
        <v>230</v>
      </c>
      <c r="C5789" s="1">
        <v>8552</v>
      </c>
      <c r="D5789" s="2" t="s">
        <v>4289</v>
      </c>
      <c r="E5789" s="4">
        <v>18.5</v>
      </c>
      <c r="F5789" s="4">
        <v>18.5</v>
      </c>
      <c r="G5789" s="4">
        <v>2.5</v>
      </c>
      <c r="H5789" s="4">
        <v>2.5</v>
      </c>
      <c r="I5789" s="4">
        <v>7</v>
      </c>
      <c r="J5789" s="4">
        <v>5.5</v>
      </c>
      <c r="K5789" s="4">
        <v>7</v>
      </c>
      <c r="L5789">
        <v>18.5</v>
      </c>
      <c r="M5789">
        <v>18.5</v>
      </c>
      <c r="N5789">
        <v>18.5</v>
      </c>
      <c r="O5789">
        <v>18.5</v>
      </c>
      <c r="P5789">
        <v>7</v>
      </c>
      <c r="Q5789">
        <v>5.5</v>
      </c>
      <c r="R5789">
        <v>7</v>
      </c>
      <c r="S5789">
        <v>18.5</v>
      </c>
      <c r="T5789">
        <v>18.5</v>
      </c>
      <c r="U5789">
        <v>18.5</v>
      </c>
      <c r="V5789">
        <v>18.5</v>
      </c>
      <c r="W5789" s="10">
        <f t="shared" si="728"/>
        <v>1</v>
      </c>
      <c r="Z5789">
        <f t="shared" si="721"/>
        <v>1</v>
      </c>
      <c r="AA5789">
        <f t="shared" si="722"/>
        <v>1</v>
      </c>
      <c r="AB5789">
        <f t="shared" si="723"/>
        <v>0</v>
      </c>
      <c r="AC5789">
        <f t="shared" si="724"/>
        <v>0</v>
      </c>
      <c r="AD5789">
        <f t="shared" si="725"/>
        <v>0</v>
      </c>
      <c r="AE5789">
        <f t="shared" si="726"/>
        <v>0</v>
      </c>
      <c r="AF5789">
        <f t="shared" si="727"/>
        <v>0</v>
      </c>
    </row>
    <row r="5790" spans="1:32" x14ac:dyDescent="0.25">
      <c r="A5790" s="1">
        <v>8751</v>
      </c>
      <c r="B5790" s="2" t="s">
        <v>230</v>
      </c>
      <c r="C5790" s="1">
        <v>4167</v>
      </c>
      <c r="D5790" s="2" t="s">
        <v>2397</v>
      </c>
      <c r="E5790" s="4">
        <v>18.5</v>
      </c>
      <c r="F5790" s="4">
        <v>18.5</v>
      </c>
      <c r="G5790" s="4">
        <v>15.5</v>
      </c>
      <c r="H5790" s="4">
        <v>13.5</v>
      </c>
      <c r="I5790" s="4">
        <v>7</v>
      </c>
      <c r="J5790" s="4">
        <v>5.5</v>
      </c>
      <c r="K5790" s="4">
        <v>7</v>
      </c>
      <c r="L5790">
        <v>18.5</v>
      </c>
      <c r="M5790">
        <v>18.5</v>
      </c>
      <c r="N5790">
        <v>18.5</v>
      </c>
      <c r="O5790">
        <v>18.5</v>
      </c>
      <c r="P5790">
        <v>7</v>
      </c>
      <c r="Q5790">
        <v>5.5</v>
      </c>
      <c r="R5790">
        <v>7</v>
      </c>
      <c r="S5790">
        <v>18.5</v>
      </c>
      <c r="T5790">
        <v>18.5</v>
      </c>
      <c r="U5790">
        <v>18.5</v>
      </c>
      <c r="V5790">
        <v>18.5</v>
      </c>
      <c r="W5790" s="10">
        <f t="shared" si="728"/>
        <v>1</v>
      </c>
      <c r="Z5790">
        <f t="shared" si="721"/>
        <v>1</v>
      </c>
      <c r="AA5790">
        <f t="shared" si="722"/>
        <v>1</v>
      </c>
      <c r="AB5790">
        <f t="shared" si="723"/>
        <v>0</v>
      </c>
      <c r="AC5790">
        <f t="shared" si="724"/>
        <v>0</v>
      </c>
      <c r="AD5790">
        <f t="shared" si="725"/>
        <v>0</v>
      </c>
      <c r="AE5790">
        <f t="shared" si="726"/>
        <v>0</v>
      </c>
      <c r="AF5790">
        <f t="shared" si="727"/>
        <v>0</v>
      </c>
    </row>
    <row r="5791" spans="1:32" x14ac:dyDescent="0.25">
      <c r="A5791" s="1">
        <v>2240</v>
      </c>
      <c r="B5791" s="2" t="s">
        <v>230</v>
      </c>
      <c r="C5791" s="1">
        <v>1149</v>
      </c>
      <c r="D5791" s="2" t="s">
        <v>1866</v>
      </c>
      <c r="E5791" s="4">
        <v>18.5</v>
      </c>
      <c r="F5791" s="4">
        <v>18.5</v>
      </c>
      <c r="G5791" s="4">
        <v>15.5</v>
      </c>
      <c r="H5791" s="4">
        <v>13.5</v>
      </c>
      <c r="I5791" s="4">
        <v>7</v>
      </c>
      <c r="J5791" s="4">
        <v>5.5</v>
      </c>
      <c r="K5791" s="4">
        <v>7</v>
      </c>
      <c r="L5791">
        <v>18.5</v>
      </c>
      <c r="M5791">
        <v>18.5</v>
      </c>
      <c r="N5791">
        <v>18.5</v>
      </c>
      <c r="O5791">
        <v>18.5</v>
      </c>
      <c r="P5791">
        <v>7</v>
      </c>
      <c r="Q5791">
        <v>5.5</v>
      </c>
      <c r="R5791">
        <v>7</v>
      </c>
      <c r="S5791">
        <v>18.5</v>
      </c>
      <c r="T5791">
        <v>18.5</v>
      </c>
      <c r="U5791">
        <v>18.5</v>
      </c>
      <c r="V5791">
        <v>18.5</v>
      </c>
      <c r="W5791" s="10">
        <f t="shared" si="728"/>
        <v>1</v>
      </c>
      <c r="Z5791">
        <f t="shared" si="721"/>
        <v>1</v>
      </c>
      <c r="AA5791">
        <f t="shared" si="722"/>
        <v>1</v>
      </c>
      <c r="AB5791">
        <f t="shared" si="723"/>
        <v>0</v>
      </c>
      <c r="AC5791">
        <f t="shared" si="724"/>
        <v>0</v>
      </c>
      <c r="AD5791">
        <f t="shared" si="725"/>
        <v>0</v>
      </c>
      <c r="AE5791">
        <f t="shared" si="726"/>
        <v>0</v>
      </c>
      <c r="AF5791">
        <f t="shared" si="727"/>
        <v>0</v>
      </c>
    </row>
    <row r="5792" spans="1:32" x14ac:dyDescent="0.25">
      <c r="A5792" s="1">
        <v>760</v>
      </c>
      <c r="B5792" s="2" t="s">
        <v>230</v>
      </c>
      <c r="C5792" s="1">
        <v>2200</v>
      </c>
      <c r="D5792" s="2" t="s">
        <v>4966</v>
      </c>
      <c r="E5792" s="4">
        <v>18.5</v>
      </c>
      <c r="F5792" s="4">
        <v>18.5</v>
      </c>
      <c r="G5792" s="4">
        <v>15.5</v>
      </c>
      <c r="H5792" s="4">
        <v>13.5</v>
      </c>
      <c r="I5792" s="4">
        <v>7</v>
      </c>
      <c r="J5792" s="4">
        <v>5.5</v>
      </c>
      <c r="K5792" s="4">
        <v>7</v>
      </c>
      <c r="L5792">
        <v>18.5</v>
      </c>
      <c r="M5792">
        <v>18.5</v>
      </c>
      <c r="N5792">
        <v>18.5</v>
      </c>
      <c r="O5792">
        <v>18.5</v>
      </c>
      <c r="P5792">
        <v>7</v>
      </c>
      <c r="Q5792">
        <v>5.5</v>
      </c>
      <c r="R5792">
        <v>7</v>
      </c>
      <c r="S5792">
        <v>18.5</v>
      </c>
      <c r="T5792">
        <v>18.5</v>
      </c>
      <c r="U5792">
        <v>18.5</v>
      </c>
      <c r="V5792">
        <v>18.5</v>
      </c>
      <c r="W5792" s="10">
        <f t="shared" si="728"/>
        <v>1</v>
      </c>
      <c r="Z5792">
        <f t="shared" ref="Z5792:Z5855" si="729">IF(AND(E5792=L5792,L5792=S5792),1,0)</f>
        <v>1</v>
      </c>
      <c r="AA5792">
        <f t="shared" ref="AA5792:AA5855" si="730">IF(AND(F5792=M5792,M5792=T5792),1,0)</f>
        <v>1</v>
      </c>
      <c r="AB5792">
        <f t="shared" ref="AB5792:AB5855" si="731">IF(AND(G5792=N5792,N5792=U5792),1,0)</f>
        <v>0</v>
      </c>
      <c r="AC5792">
        <f t="shared" ref="AC5792:AC5855" si="732">IF(AND(H5792=O5792,O5792=V5792),1,0)</f>
        <v>0</v>
      </c>
      <c r="AD5792">
        <f t="shared" ref="AD5792:AD5855" si="733">IF(AND(I5792=P5792,P5792=W5792),1,0)</f>
        <v>0</v>
      </c>
      <c r="AE5792">
        <f t="shared" ref="AE5792:AE5855" si="734">IF(AND(J5792=Q5792,Q5792=X5792),1,0)</f>
        <v>0</v>
      </c>
      <c r="AF5792">
        <f t="shared" ref="AF5792:AF5855" si="735">IF(AND(K5792=R5792,R5792=Y5792),1,0)</f>
        <v>0</v>
      </c>
    </row>
    <row r="5793" spans="1:32" x14ac:dyDescent="0.25">
      <c r="A5793" s="1">
        <v>239</v>
      </c>
      <c r="B5793" s="2" t="s">
        <v>230</v>
      </c>
      <c r="C5793" s="1">
        <v>7363</v>
      </c>
      <c r="D5793" s="2" t="s">
        <v>557</v>
      </c>
      <c r="E5793" s="4">
        <v>18.5</v>
      </c>
      <c r="F5793" s="4">
        <v>18.5</v>
      </c>
      <c r="G5793" s="4">
        <v>15.5</v>
      </c>
      <c r="H5793" s="4">
        <v>13.5</v>
      </c>
      <c r="I5793" s="4">
        <v>7</v>
      </c>
      <c r="J5793" s="4">
        <v>5.5</v>
      </c>
      <c r="K5793" s="4">
        <v>7</v>
      </c>
      <c r="L5793">
        <v>18.5</v>
      </c>
      <c r="M5793">
        <v>18.5</v>
      </c>
      <c r="N5793">
        <v>18.5</v>
      </c>
      <c r="O5793">
        <v>18.5</v>
      </c>
      <c r="P5793">
        <v>7</v>
      </c>
      <c r="Q5793">
        <v>5.5</v>
      </c>
      <c r="R5793">
        <v>7</v>
      </c>
      <c r="S5793">
        <v>18.5</v>
      </c>
      <c r="T5793">
        <v>18.5</v>
      </c>
      <c r="U5793">
        <v>18.5</v>
      </c>
      <c r="V5793">
        <v>18.5</v>
      </c>
      <c r="W5793" s="10">
        <f t="shared" si="728"/>
        <v>1</v>
      </c>
      <c r="Z5793">
        <f t="shared" si="729"/>
        <v>1</v>
      </c>
      <c r="AA5793">
        <f t="shared" si="730"/>
        <v>1</v>
      </c>
      <c r="AB5793">
        <f t="shared" si="731"/>
        <v>0</v>
      </c>
      <c r="AC5793">
        <f t="shared" si="732"/>
        <v>0</v>
      </c>
      <c r="AD5793">
        <f t="shared" si="733"/>
        <v>0</v>
      </c>
      <c r="AE5793">
        <f t="shared" si="734"/>
        <v>0</v>
      </c>
      <c r="AF5793">
        <f t="shared" si="735"/>
        <v>0</v>
      </c>
    </row>
    <row r="5794" spans="1:32" x14ac:dyDescent="0.25">
      <c r="A5794" s="1">
        <v>239</v>
      </c>
      <c r="B5794" s="2" t="s">
        <v>230</v>
      </c>
      <c r="C5794" s="1">
        <v>7369</v>
      </c>
      <c r="D5794" s="2" t="s">
        <v>1109</v>
      </c>
      <c r="E5794" s="4">
        <v>18.5</v>
      </c>
      <c r="F5794" s="4">
        <v>18.5</v>
      </c>
      <c r="G5794" s="4">
        <v>2.5</v>
      </c>
      <c r="H5794" s="4">
        <v>2.5</v>
      </c>
      <c r="I5794" s="4">
        <v>7</v>
      </c>
      <c r="J5794" s="4">
        <v>5.5</v>
      </c>
      <c r="K5794" s="4">
        <v>7</v>
      </c>
      <c r="L5794">
        <v>18.5</v>
      </c>
      <c r="M5794">
        <v>18.5</v>
      </c>
      <c r="N5794">
        <v>18.5</v>
      </c>
      <c r="O5794">
        <v>18.5</v>
      </c>
      <c r="P5794">
        <v>7</v>
      </c>
      <c r="Q5794">
        <v>5.5</v>
      </c>
      <c r="R5794">
        <v>7</v>
      </c>
      <c r="S5794">
        <v>18.5</v>
      </c>
      <c r="T5794">
        <v>18.5</v>
      </c>
      <c r="U5794">
        <v>18.5</v>
      </c>
      <c r="V5794">
        <v>18.5</v>
      </c>
      <c r="W5794" s="10">
        <f t="shared" si="728"/>
        <v>1</v>
      </c>
      <c r="Z5794">
        <f t="shared" si="729"/>
        <v>1</v>
      </c>
      <c r="AA5794">
        <f t="shared" si="730"/>
        <v>1</v>
      </c>
      <c r="AB5794">
        <f t="shared" si="731"/>
        <v>0</v>
      </c>
      <c r="AC5794">
        <f t="shared" si="732"/>
        <v>0</v>
      </c>
      <c r="AD5794">
        <f t="shared" si="733"/>
        <v>0</v>
      </c>
      <c r="AE5794">
        <f t="shared" si="734"/>
        <v>0</v>
      </c>
      <c r="AF5794">
        <f t="shared" si="735"/>
        <v>0</v>
      </c>
    </row>
    <row r="5795" spans="1:32" x14ac:dyDescent="0.25">
      <c r="A5795" s="1">
        <v>239</v>
      </c>
      <c r="B5795" s="2" t="s">
        <v>230</v>
      </c>
      <c r="C5795" s="1">
        <v>4105</v>
      </c>
      <c r="D5795" s="2" t="s">
        <v>5296</v>
      </c>
      <c r="E5795" s="4">
        <v>18.5</v>
      </c>
      <c r="F5795" s="4">
        <v>18.5</v>
      </c>
      <c r="G5795" s="4">
        <v>15.5</v>
      </c>
      <c r="H5795" s="4">
        <v>13.5</v>
      </c>
      <c r="I5795" s="4">
        <v>7</v>
      </c>
      <c r="J5795" s="4">
        <v>5.5</v>
      </c>
      <c r="K5795" s="4">
        <v>7</v>
      </c>
      <c r="L5795">
        <v>18.5</v>
      </c>
      <c r="M5795">
        <v>18.5</v>
      </c>
      <c r="N5795">
        <v>18.5</v>
      </c>
      <c r="O5795">
        <v>18.5</v>
      </c>
      <c r="P5795">
        <v>7</v>
      </c>
      <c r="Q5795">
        <v>5.5</v>
      </c>
      <c r="R5795">
        <v>7</v>
      </c>
      <c r="S5795">
        <v>18.5</v>
      </c>
      <c r="T5795">
        <v>18.5</v>
      </c>
      <c r="U5795">
        <v>18.5</v>
      </c>
      <c r="V5795">
        <v>18.5</v>
      </c>
      <c r="W5795" s="10">
        <f t="shared" si="728"/>
        <v>1</v>
      </c>
      <c r="Z5795">
        <f t="shared" si="729"/>
        <v>1</v>
      </c>
      <c r="AA5795">
        <f t="shared" si="730"/>
        <v>1</v>
      </c>
      <c r="AB5795">
        <f t="shared" si="731"/>
        <v>0</v>
      </c>
      <c r="AC5795">
        <f t="shared" si="732"/>
        <v>0</v>
      </c>
      <c r="AD5795">
        <f t="shared" si="733"/>
        <v>0</v>
      </c>
      <c r="AE5795">
        <f t="shared" si="734"/>
        <v>0</v>
      </c>
      <c r="AF5795">
        <f t="shared" si="735"/>
        <v>0</v>
      </c>
    </row>
    <row r="5796" spans="1:32" x14ac:dyDescent="0.25">
      <c r="A5796" s="1">
        <v>239</v>
      </c>
      <c r="B5796" s="2" t="s">
        <v>230</v>
      </c>
      <c r="C5796" s="1">
        <v>4109</v>
      </c>
      <c r="D5796" s="2" t="s">
        <v>1736</v>
      </c>
      <c r="E5796" s="4">
        <v>18.5</v>
      </c>
      <c r="F5796" s="4">
        <v>18.5</v>
      </c>
      <c r="G5796" s="4">
        <v>15.5</v>
      </c>
      <c r="H5796" s="4">
        <v>13.5</v>
      </c>
      <c r="I5796" s="4">
        <v>7</v>
      </c>
      <c r="J5796" s="4">
        <v>5.5</v>
      </c>
      <c r="K5796" s="4">
        <v>7</v>
      </c>
      <c r="L5796">
        <v>18.5</v>
      </c>
      <c r="M5796">
        <v>18.5</v>
      </c>
      <c r="N5796">
        <v>18.5</v>
      </c>
      <c r="O5796">
        <v>18.5</v>
      </c>
      <c r="P5796">
        <v>7</v>
      </c>
      <c r="Q5796">
        <v>5.5</v>
      </c>
      <c r="R5796">
        <v>7</v>
      </c>
      <c r="S5796">
        <v>18.5</v>
      </c>
      <c r="T5796">
        <v>18.5</v>
      </c>
      <c r="U5796">
        <v>18.5</v>
      </c>
      <c r="V5796">
        <v>18.5</v>
      </c>
      <c r="W5796" s="10">
        <f t="shared" si="728"/>
        <v>1</v>
      </c>
      <c r="Z5796">
        <f t="shared" si="729"/>
        <v>1</v>
      </c>
      <c r="AA5796">
        <f t="shared" si="730"/>
        <v>1</v>
      </c>
      <c r="AB5796">
        <f t="shared" si="731"/>
        <v>0</v>
      </c>
      <c r="AC5796">
        <f t="shared" si="732"/>
        <v>0</v>
      </c>
      <c r="AD5796">
        <f t="shared" si="733"/>
        <v>0</v>
      </c>
      <c r="AE5796">
        <f t="shared" si="734"/>
        <v>0</v>
      </c>
      <c r="AF5796">
        <f t="shared" si="735"/>
        <v>0</v>
      </c>
    </row>
    <row r="5797" spans="1:32" x14ac:dyDescent="0.25">
      <c r="A5797" s="1">
        <v>49</v>
      </c>
      <c r="B5797" s="2" t="s">
        <v>230</v>
      </c>
      <c r="C5797" s="1">
        <v>5991</v>
      </c>
      <c r="D5797" s="2" t="s">
        <v>3864</v>
      </c>
      <c r="E5797" s="4">
        <v>18.5</v>
      </c>
      <c r="F5797" s="4">
        <v>18.5</v>
      </c>
      <c r="G5797" s="4">
        <v>15.5</v>
      </c>
      <c r="H5797" s="4">
        <v>13.5</v>
      </c>
      <c r="I5797" s="4">
        <v>7</v>
      </c>
      <c r="J5797" s="4">
        <v>5.5</v>
      </c>
      <c r="K5797" s="4">
        <v>7</v>
      </c>
      <c r="L5797">
        <v>18.5</v>
      </c>
      <c r="M5797">
        <v>18.5</v>
      </c>
      <c r="N5797">
        <v>18.5</v>
      </c>
      <c r="O5797">
        <v>18.5</v>
      </c>
      <c r="P5797">
        <v>7</v>
      </c>
      <c r="Q5797">
        <v>5.5</v>
      </c>
      <c r="R5797">
        <v>7</v>
      </c>
      <c r="S5797">
        <v>18.5</v>
      </c>
      <c r="T5797">
        <v>18.5</v>
      </c>
      <c r="U5797">
        <v>18.5</v>
      </c>
      <c r="V5797">
        <v>18.5</v>
      </c>
      <c r="W5797" s="10">
        <f t="shared" si="728"/>
        <v>1</v>
      </c>
      <c r="Z5797">
        <f t="shared" si="729"/>
        <v>1</v>
      </c>
      <c r="AA5797">
        <f t="shared" si="730"/>
        <v>1</v>
      </c>
      <c r="AB5797">
        <f t="shared" si="731"/>
        <v>0</v>
      </c>
      <c r="AC5797">
        <f t="shared" si="732"/>
        <v>0</v>
      </c>
      <c r="AD5797">
        <f t="shared" si="733"/>
        <v>0</v>
      </c>
      <c r="AE5797">
        <f t="shared" si="734"/>
        <v>0</v>
      </c>
      <c r="AF5797">
        <f t="shared" si="735"/>
        <v>0</v>
      </c>
    </row>
    <row r="5798" spans="1:32" x14ac:dyDescent="0.25">
      <c r="A5798" s="1">
        <v>1513</v>
      </c>
      <c r="B5798" s="2" t="s">
        <v>230</v>
      </c>
      <c r="C5798" s="1">
        <v>4913</v>
      </c>
      <c r="D5798" s="2" t="s">
        <v>5994</v>
      </c>
      <c r="E5798" s="4">
        <v>18.5</v>
      </c>
      <c r="F5798" s="4">
        <v>18.5</v>
      </c>
      <c r="G5798" s="4">
        <v>2.5</v>
      </c>
      <c r="H5798" s="4">
        <v>2.5</v>
      </c>
      <c r="I5798" s="4">
        <v>7</v>
      </c>
      <c r="J5798" s="4">
        <v>5.5</v>
      </c>
      <c r="K5798" s="4">
        <v>7</v>
      </c>
      <c r="L5798">
        <v>18.5</v>
      </c>
      <c r="M5798">
        <v>18.5</v>
      </c>
      <c r="N5798">
        <v>18.5</v>
      </c>
      <c r="O5798">
        <v>18.5</v>
      </c>
      <c r="P5798">
        <v>7</v>
      </c>
      <c r="Q5798">
        <v>5.5</v>
      </c>
      <c r="R5798">
        <v>7</v>
      </c>
      <c r="S5798">
        <v>18.5</v>
      </c>
      <c r="T5798">
        <v>18.5</v>
      </c>
      <c r="U5798">
        <v>18.5</v>
      </c>
      <c r="V5798">
        <v>18.5</v>
      </c>
      <c r="W5798" s="10">
        <f t="shared" si="728"/>
        <v>1</v>
      </c>
      <c r="Z5798">
        <f t="shared" si="729"/>
        <v>1</v>
      </c>
      <c r="AA5798">
        <f t="shared" si="730"/>
        <v>1</v>
      </c>
      <c r="AB5798">
        <f t="shared" si="731"/>
        <v>0</v>
      </c>
      <c r="AC5798">
        <f t="shared" si="732"/>
        <v>0</v>
      </c>
      <c r="AD5798">
        <f t="shared" si="733"/>
        <v>0</v>
      </c>
      <c r="AE5798">
        <f t="shared" si="734"/>
        <v>0</v>
      </c>
      <c r="AF5798">
        <f t="shared" si="735"/>
        <v>0</v>
      </c>
    </row>
    <row r="5799" spans="1:32" x14ac:dyDescent="0.25">
      <c r="A5799" s="1">
        <v>6237</v>
      </c>
      <c r="B5799" s="2" t="s">
        <v>230</v>
      </c>
      <c r="C5799" s="1">
        <v>4914</v>
      </c>
      <c r="D5799" s="2" t="s">
        <v>5585</v>
      </c>
      <c r="E5799" s="4">
        <v>18.5</v>
      </c>
      <c r="F5799" s="4">
        <v>18.5</v>
      </c>
      <c r="G5799" s="4">
        <v>2.5</v>
      </c>
      <c r="H5799" s="4">
        <v>2.5</v>
      </c>
      <c r="I5799" s="4">
        <v>7</v>
      </c>
      <c r="J5799" s="4">
        <v>5.5</v>
      </c>
      <c r="K5799" s="4">
        <v>7</v>
      </c>
      <c r="L5799">
        <v>18.5</v>
      </c>
      <c r="M5799">
        <v>18.5</v>
      </c>
      <c r="N5799">
        <v>18.5</v>
      </c>
      <c r="O5799">
        <v>18.5</v>
      </c>
      <c r="P5799">
        <v>7</v>
      </c>
      <c r="Q5799">
        <v>5.5</v>
      </c>
      <c r="R5799">
        <v>7</v>
      </c>
      <c r="S5799">
        <v>18.5</v>
      </c>
      <c r="T5799">
        <v>18.5</v>
      </c>
      <c r="U5799">
        <v>18.5</v>
      </c>
      <c r="V5799">
        <v>18.5</v>
      </c>
      <c r="W5799" s="10">
        <f t="shared" si="728"/>
        <v>1</v>
      </c>
      <c r="Z5799">
        <f t="shared" si="729"/>
        <v>1</v>
      </c>
      <c r="AA5799">
        <f t="shared" si="730"/>
        <v>1</v>
      </c>
      <c r="AB5799">
        <f t="shared" si="731"/>
        <v>0</v>
      </c>
      <c r="AC5799">
        <f t="shared" si="732"/>
        <v>0</v>
      </c>
      <c r="AD5799">
        <f t="shared" si="733"/>
        <v>0</v>
      </c>
      <c r="AE5799">
        <f t="shared" si="734"/>
        <v>0</v>
      </c>
      <c r="AF5799">
        <f t="shared" si="735"/>
        <v>0</v>
      </c>
    </row>
    <row r="5800" spans="1:32" x14ac:dyDescent="0.25">
      <c r="A5800" s="1">
        <v>571</v>
      </c>
      <c r="B5800" s="2" t="s">
        <v>230</v>
      </c>
      <c r="C5800" s="1">
        <v>7368</v>
      </c>
      <c r="D5800" s="2" t="s">
        <v>6194</v>
      </c>
      <c r="E5800" s="4">
        <v>18.5</v>
      </c>
      <c r="F5800" s="4">
        <v>18.5</v>
      </c>
      <c r="G5800" s="4">
        <v>2.5</v>
      </c>
      <c r="H5800" s="4">
        <v>2.5</v>
      </c>
      <c r="I5800" s="4">
        <v>7</v>
      </c>
      <c r="J5800" s="4">
        <v>5.5</v>
      </c>
      <c r="K5800" s="4">
        <v>7</v>
      </c>
      <c r="L5800">
        <v>18.5</v>
      </c>
      <c r="M5800">
        <v>18.5</v>
      </c>
      <c r="N5800">
        <v>18.5</v>
      </c>
      <c r="O5800">
        <v>18.5</v>
      </c>
      <c r="P5800">
        <v>7</v>
      </c>
      <c r="Q5800">
        <v>5.5</v>
      </c>
      <c r="R5800">
        <v>7</v>
      </c>
      <c r="S5800">
        <v>18.5</v>
      </c>
      <c r="T5800">
        <v>18.5</v>
      </c>
      <c r="U5800">
        <v>18.5</v>
      </c>
      <c r="V5800">
        <v>18.5</v>
      </c>
      <c r="W5800" s="10">
        <f t="shared" si="728"/>
        <v>1</v>
      </c>
      <c r="Z5800">
        <f t="shared" si="729"/>
        <v>1</v>
      </c>
      <c r="AA5800">
        <f t="shared" si="730"/>
        <v>1</v>
      </c>
      <c r="AB5800">
        <f t="shared" si="731"/>
        <v>0</v>
      </c>
      <c r="AC5800">
        <f t="shared" si="732"/>
        <v>0</v>
      </c>
      <c r="AD5800">
        <f t="shared" si="733"/>
        <v>0</v>
      </c>
      <c r="AE5800">
        <f t="shared" si="734"/>
        <v>0</v>
      </c>
      <c r="AF5800">
        <f t="shared" si="735"/>
        <v>0</v>
      </c>
    </row>
    <row r="5801" spans="1:32" x14ac:dyDescent="0.25">
      <c r="A5801" s="1">
        <v>3109</v>
      </c>
      <c r="B5801" s="2" t="s">
        <v>230</v>
      </c>
      <c r="C5801" s="1">
        <v>4822</v>
      </c>
      <c r="D5801" s="2" t="s">
        <v>3030</v>
      </c>
      <c r="E5801" s="4">
        <v>18.5</v>
      </c>
      <c r="F5801" s="4">
        <v>18.5</v>
      </c>
      <c r="G5801" s="4">
        <v>15.5</v>
      </c>
      <c r="H5801" s="4">
        <v>13.5</v>
      </c>
      <c r="I5801" s="4">
        <v>7</v>
      </c>
      <c r="J5801" s="4">
        <v>5.5</v>
      </c>
      <c r="K5801" s="4">
        <v>7</v>
      </c>
      <c r="L5801">
        <v>18.5</v>
      </c>
      <c r="M5801">
        <v>18.5</v>
      </c>
      <c r="N5801">
        <v>18.5</v>
      </c>
      <c r="O5801">
        <v>18.5</v>
      </c>
      <c r="P5801">
        <v>7</v>
      </c>
      <c r="Q5801">
        <v>5.5</v>
      </c>
      <c r="R5801">
        <v>7</v>
      </c>
      <c r="S5801">
        <v>18.5</v>
      </c>
      <c r="T5801">
        <v>18.5</v>
      </c>
      <c r="U5801">
        <v>18.5</v>
      </c>
      <c r="V5801">
        <v>18.5</v>
      </c>
      <c r="W5801" s="10">
        <f t="shared" si="728"/>
        <v>1</v>
      </c>
      <c r="Z5801">
        <f t="shared" si="729"/>
        <v>1</v>
      </c>
      <c r="AA5801">
        <f t="shared" si="730"/>
        <v>1</v>
      </c>
      <c r="AB5801">
        <f t="shared" si="731"/>
        <v>0</v>
      </c>
      <c r="AC5801">
        <f t="shared" si="732"/>
        <v>0</v>
      </c>
      <c r="AD5801">
        <f t="shared" si="733"/>
        <v>0</v>
      </c>
      <c r="AE5801">
        <f t="shared" si="734"/>
        <v>0</v>
      </c>
      <c r="AF5801">
        <f t="shared" si="735"/>
        <v>0</v>
      </c>
    </row>
    <row r="5802" spans="1:32" x14ac:dyDescent="0.25">
      <c r="A5802" s="1">
        <v>1590</v>
      </c>
      <c r="B5802" s="2" t="s">
        <v>230</v>
      </c>
      <c r="C5802" s="1">
        <v>7371</v>
      </c>
      <c r="D5802" s="2" t="s">
        <v>253</v>
      </c>
      <c r="E5802" s="4">
        <v>18.5</v>
      </c>
      <c r="F5802" s="4">
        <v>18.5</v>
      </c>
      <c r="G5802" s="4">
        <v>2.5</v>
      </c>
      <c r="H5802" s="4">
        <v>2.5</v>
      </c>
      <c r="I5802" s="4">
        <v>7</v>
      </c>
      <c r="J5802" s="4">
        <v>5.5</v>
      </c>
      <c r="K5802" s="4">
        <v>7</v>
      </c>
      <c r="L5802">
        <v>18.5</v>
      </c>
      <c r="M5802">
        <v>18.5</v>
      </c>
      <c r="N5802">
        <v>18.5</v>
      </c>
      <c r="O5802">
        <v>18.5</v>
      </c>
      <c r="P5802">
        <v>7</v>
      </c>
      <c r="Q5802">
        <v>5.5</v>
      </c>
      <c r="R5802">
        <v>7</v>
      </c>
      <c r="S5802">
        <v>18.5</v>
      </c>
      <c r="T5802">
        <v>18.5</v>
      </c>
      <c r="U5802">
        <v>18.5</v>
      </c>
      <c r="V5802">
        <v>18.5</v>
      </c>
      <c r="W5802" s="10">
        <f t="shared" si="728"/>
        <v>1</v>
      </c>
      <c r="Z5802">
        <f t="shared" si="729"/>
        <v>1</v>
      </c>
      <c r="AA5802">
        <f t="shared" si="730"/>
        <v>1</v>
      </c>
      <c r="AB5802">
        <f t="shared" si="731"/>
        <v>0</v>
      </c>
      <c r="AC5802">
        <f t="shared" si="732"/>
        <v>0</v>
      </c>
      <c r="AD5802">
        <f t="shared" si="733"/>
        <v>0</v>
      </c>
      <c r="AE5802">
        <f t="shared" si="734"/>
        <v>0</v>
      </c>
      <c r="AF5802">
        <f t="shared" si="735"/>
        <v>0</v>
      </c>
    </row>
    <row r="5803" spans="1:32" x14ac:dyDescent="0.25">
      <c r="A5803" s="1">
        <v>3109</v>
      </c>
      <c r="B5803" s="2" t="s">
        <v>230</v>
      </c>
      <c r="C5803" s="1">
        <v>7401</v>
      </c>
      <c r="D5803" s="2" t="s">
        <v>2897</v>
      </c>
      <c r="E5803" s="4">
        <v>18.5</v>
      </c>
      <c r="F5803" s="4">
        <v>18.5</v>
      </c>
      <c r="G5803" s="4">
        <v>2.5</v>
      </c>
      <c r="H5803" s="4">
        <v>2.5</v>
      </c>
      <c r="I5803" s="4">
        <v>7</v>
      </c>
      <c r="J5803" s="4">
        <v>5.5</v>
      </c>
      <c r="K5803" s="4">
        <v>7</v>
      </c>
      <c r="L5803">
        <v>18.5</v>
      </c>
      <c r="M5803">
        <v>18.5</v>
      </c>
      <c r="N5803">
        <v>18.5</v>
      </c>
      <c r="O5803">
        <v>18.5</v>
      </c>
      <c r="P5803">
        <v>7</v>
      </c>
      <c r="Q5803">
        <v>5.5</v>
      </c>
      <c r="R5803">
        <v>7</v>
      </c>
      <c r="S5803">
        <v>18.5</v>
      </c>
      <c r="T5803">
        <v>18.5</v>
      </c>
      <c r="U5803">
        <v>18.5</v>
      </c>
      <c r="V5803">
        <v>18.5</v>
      </c>
      <c r="W5803" s="10">
        <f t="shared" si="728"/>
        <v>1</v>
      </c>
      <c r="Z5803">
        <f t="shared" si="729"/>
        <v>1</v>
      </c>
      <c r="AA5803">
        <f t="shared" si="730"/>
        <v>1</v>
      </c>
      <c r="AB5803">
        <f t="shared" si="731"/>
        <v>0</v>
      </c>
      <c r="AC5803">
        <f t="shared" si="732"/>
        <v>0</v>
      </c>
      <c r="AD5803">
        <f t="shared" si="733"/>
        <v>0</v>
      </c>
      <c r="AE5803">
        <f t="shared" si="734"/>
        <v>0</v>
      </c>
      <c r="AF5803">
        <f t="shared" si="735"/>
        <v>0</v>
      </c>
    </row>
    <row r="5804" spans="1:32" x14ac:dyDescent="0.25">
      <c r="A5804" s="1">
        <v>6943</v>
      </c>
      <c r="B5804" s="2" t="s">
        <v>230</v>
      </c>
      <c r="C5804" s="1">
        <v>5178</v>
      </c>
      <c r="D5804" s="2" t="s">
        <v>5932</v>
      </c>
      <c r="E5804" s="4">
        <v>18.5</v>
      </c>
      <c r="F5804" s="4">
        <v>18.5</v>
      </c>
      <c r="G5804" s="4">
        <v>15.5</v>
      </c>
      <c r="H5804" s="4">
        <v>13.5</v>
      </c>
      <c r="I5804" s="4">
        <v>7</v>
      </c>
      <c r="J5804" s="4">
        <v>5.5</v>
      </c>
      <c r="K5804" s="4">
        <v>7</v>
      </c>
      <c r="L5804">
        <v>18.5</v>
      </c>
      <c r="M5804">
        <v>18.5</v>
      </c>
      <c r="N5804">
        <v>18.5</v>
      </c>
      <c r="O5804">
        <v>18.5</v>
      </c>
      <c r="P5804">
        <v>7</v>
      </c>
      <c r="Q5804">
        <v>5.5</v>
      </c>
      <c r="R5804">
        <v>7</v>
      </c>
      <c r="S5804">
        <v>18.5</v>
      </c>
      <c r="T5804">
        <v>18.5</v>
      </c>
      <c r="U5804">
        <v>18.5</v>
      </c>
      <c r="V5804">
        <v>18.5</v>
      </c>
      <c r="W5804" s="10">
        <f t="shared" si="728"/>
        <v>1</v>
      </c>
      <c r="Z5804">
        <f t="shared" si="729"/>
        <v>1</v>
      </c>
      <c r="AA5804">
        <f t="shared" si="730"/>
        <v>1</v>
      </c>
      <c r="AB5804">
        <f t="shared" si="731"/>
        <v>0</v>
      </c>
      <c r="AC5804">
        <f t="shared" si="732"/>
        <v>0</v>
      </c>
      <c r="AD5804">
        <f t="shared" si="733"/>
        <v>0</v>
      </c>
      <c r="AE5804">
        <f t="shared" si="734"/>
        <v>0</v>
      </c>
      <c r="AF5804">
        <f t="shared" si="735"/>
        <v>0</v>
      </c>
    </row>
    <row r="5805" spans="1:32" x14ac:dyDescent="0.25">
      <c r="A5805" s="1">
        <v>6261</v>
      </c>
      <c r="B5805" s="2" t="s">
        <v>230</v>
      </c>
      <c r="C5805" s="1">
        <v>4192</v>
      </c>
      <c r="D5805" s="2" t="s">
        <v>2189</v>
      </c>
      <c r="E5805" s="4">
        <v>18.5</v>
      </c>
      <c r="F5805" s="4">
        <v>18.5</v>
      </c>
      <c r="G5805" s="4">
        <v>15.5</v>
      </c>
      <c r="H5805" s="4">
        <v>13.5</v>
      </c>
      <c r="I5805" s="4">
        <v>7</v>
      </c>
      <c r="J5805" s="4">
        <v>5.5</v>
      </c>
      <c r="K5805" s="4">
        <v>7</v>
      </c>
      <c r="L5805">
        <v>18.5</v>
      </c>
      <c r="M5805">
        <v>18.5</v>
      </c>
      <c r="N5805">
        <v>18.5</v>
      </c>
      <c r="O5805">
        <v>18.5</v>
      </c>
      <c r="P5805">
        <v>7</v>
      </c>
      <c r="Q5805">
        <v>5.5</v>
      </c>
      <c r="R5805">
        <v>7</v>
      </c>
      <c r="S5805">
        <v>18.5</v>
      </c>
      <c r="T5805">
        <v>18.5</v>
      </c>
      <c r="U5805">
        <v>18.5</v>
      </c>
      <c r="V5805">
        <v>18.5</v>
      </c>
      <c r="W5805" s="10">
        <f t="shared" si="728"/>
        <v>1</v>
      </c>
      <c r="Z5805">
        <f t="shared" si="729"/>
        <v>1</v>
      </c>
      <c r="AA5805">
        <f t="shared" si="730"/>
        <v>1</v>
      </c>
      <c r="AB5805">
        <f t="shared" si="731"/>
        <v>0</v>
      </c>
      <c r="AC5805">
        <f t="shared" si="732"/>
        <v>0</v>
      </c>
      <c r="AD5805">
        <f t="shared" si="733"/>
        <v>0</v>
      </c>
      <c r="AE5805">
        <f t="shared" si="734"/>
        <v>0</v>
      </c>
      <c r="AF5805">
        <f t="shared" si="735"/>
        <v>0</v>
      </c>
    </row>
    <row r="5806" spans="1:32" x14ac:dyDescent="0.25">
      <c r="A5806" s="1">
        <v>8555</v>
      </c>
      <c r="B5806" s="2" t="s">
        <v>230</v>
      </c>
      <c r="C5806" s="1">
        <v>2462</v>
      </c>
      <c r="D5806" s="2" t="s">
        <v>4396</v>
      </c>
      <c r="E5806" s="4">
        <v>18.5</v>
      </c>
      <c r="F5806" s="4">
        <v>18.5</v>
      </c>
      <c r="G5806" s="4">
        <v>2.5</v>
      </c>
      <c r="H5806" s="4">
        <v>2.5</v>
      </c>
      <c r="I5806" s="4">
        <v>7</v>
      </c>
      <c r="J5806" s="4">
        <v>5.5</v>
      </c>
      <c r="K5806" s="4">
        <v>7</v>
      </c>
      <c r="L5806">
        <v>18.5</v>
      </c>
      <c r="M5806">
        <v>18.5</v>
      </c>
      <c r="N5806">
        <v>18.5</v>
      </c>
      <c r="O5806">
        <v>18.5</v>
      </c>
      <c r="P5806">
        <v>7</v>
      </c>
      <c r="Q5806">
        <v>5.5</v>
      </c>
      <c r="R5806">
        <v>7</v>
      </c>
      <c r="S5806">
        <v>18.5</v>
      </c>
      <c r="T5806">
        <v>18.5</v>
      </c>
      <c r="U5806">
        <v>18.5</v>
      </c>
      <c r="V5806">
        <v>18.5</v>
      </c>
      <c r="W5806" s="10">
        <f t="shared" si="728"/>
        <v>1</v>
      </c>
      <c r="Z5806">
        <f t="shared" si="729"/>
        <v>1</v>
      </c>
      <c r="AA5806">
        <f t="shared" si="730"/>
        <v>1</v>
      </c>
      <c r="AB5806">
        <f t="shared" si="731"/>
        <v>0</v>
      </c>
      <c r="AC5806">
        <f t="shared" si="732"/>
        <v>0</v>
      </c>
      <c r="AD5806">
        <f t="shared" si="733"/>
        <v>0</v>
      </c>
      <c r="AE5806">
        <f t="shared" si="734"/>
        <v>0</v>
      </c>
      <c r="AF5806">
        <f t="shared" si="735"/>
        <v>0</v>
      </c>
    </row>
    <row r="5807" spans="1:32" x14ac:dyDescent="0.25">
      <c r="A5807" s="1">
        <v>1077</v>
      </c>
      <c r="B5807" s="2" t="s">
        <v>230</v>
      </c>
      <c r="C5807" s="1">
        <v>7526</v>
      </c>
      <c r="D5807" s="2" t="s">
        <v>1139</v>
      </c>
      <c r="E5807" s="4">
        <v>18.5</v>
      </c>
      <c r="F5807" s="4">
        <v>18.5</v>
      </c>
      <c r="G5807" s="4">
        <v>2.5</v>
      </c>
      <c r="H5807" s="4">
        <v>2.5</v>
      </c>
      <c r="I5807" s="4">
        <v>7</v>
      </c>
      <c r="J5807" s="4">
        <v>5.5</v>
      </c>
      <c r="K5807" s="4">
        <v>7</v>
      </c>
      <c r="L5807">
        <v>18.5</v>
      </c>
      <c r="M5807">
        <v>18.5</v>
      </c>
      <c r="N5807">
        <v>18.5</v>
      </c>
      <c r="O5807">
        <v>18.5</v>
      </c>
      <c r="P5807">
        <v>7</v>
      </c>
      <c r="Q5807">
        <v>5.5</v>
      </c>
      <c r="R5807">
        <v>7</v>
      </c>
      <c r="S5807">
        <v>18.5</v>
      </c>
      <c r="T5807">
        <v>18.5</v>
      </c>
      <c r="U5807">
        <v>18.5</v>
      </c>
      <c r="V5807">
        <v>18.5</v>
      </c>
      <c r="W5807" s="10">
        <f t="shared" si="728"/>
        <v>1</v>
      </c>
      <c r="Z5807">
        <f t="shared" si="729"/>
        <v>1</v>
      </c>
      <c r="AA5807">
        <f t="shared" si="730"/>
        <v>1</v>
      </c>
      <c r="AB5807">
        <f t="shared" si="731"/>
        <v>0</v>
      </c>
      <c r="AC5807">
        <f t="shared" si="732"/>
        <v>0</v>
      </c>
      <c r="AD5807">
        <f t="shared" si="733"/>
        <v>0</v>
      </c>
      <c r="AE5807">
        <f t="shared" si="734"/>
        <v>0</v>
      </c>
      <c r="AF5807">
        <f t="shared" si="735"/>
        <v>0</v>
      </c>
    </row>
    <row r="5808" spans="1:32" x14ac:dyDescent="0.25">
      <c r="A5808" s="1">
        <v>1521</v>
      </c>
      <c r="B5808" s="2" t="s">
        <v>230</v>
      </c>
      <c r="C5808" s="1">
        <v>7232</v>
      </c>
      <c r="D5808" s="2" t="s">
        <v>1965</v>
      </c>
      <c r="E5808" s="4">
        <v>18.5</v>
      </c>
      <c r="F5808" s="4">
        <v>18.5</v>
      </c>
      <c r="G5808" s="4">
        <v>2.5</v>
      </c>
      <c r="H5808" s="4">
        <v>2.5</v>
      </c>
      <c r="I5808" s="4">
        <v>7</v>
      </c>
      <c r="J5808" s="4">
        <v>5.5</v>
      </c>
      <c r="K5808" s="4">
        <v>7</v>
      </c>
      <c r="L5808">
        <v>18.5</v>
      </c>
      <c r="M5808">
        <v>18.5</v>
      </c>
      <c r="N5808">
        <v>18.5</v>
      </c>
      <c r="O5808">
        <v>18.5</v>
      </c>
      <c r="P5808">
        <v>7</v>
      </c>
      <c r="Q5808">
        <v>5.5</v>
      </c>
      <c r="R5808">
        <v>7</v>
      </c>
      <c r="S5808">
        <v>18.5</v>
      </c>
      <c r="T5808">
        <v>18.5</v>
      </c>
      <c r="U5808">
        <v>18.5</v>
      </c>
      <c r="V5808">
        <v>18.5</v>
      </c>
      <c r="W5808" s="10">
        <f t="shared" si="728"/>
        <v>1</v>
      </c>
      <c r="Z5808">
        <f t="shared" si="729"/>
        <v>1</v>
      </c>
      <c r="AA5808">
        <f t="shared" si="730"/>
        <v>1</v>
      </c>
      <c r="AB5808">
        <f t="shared" si="731"/>
        <v>0</v>
      </c>
      <c r="AC5808">
        <f t="shared" si="732"/>
        <v>0</v>
      </c>
      <c r="AD5808">
        <f t="shared" si="733"/>
        <v>0</v>
      </c>
      <c r="AE5808">
        <f t="shared" si="734"/>
        <v>0</v>
      </c>
      <c r="AF5808">
        <f t="shared" si="735"/>
        <v>0</v>
      </c>
    </row>
    <row r="5809" spans="1:32" x14ac:dyDescent="0.25">
      <c r="A5809" s="1">
        <v>657</v>
      </c>
      <c r="B5809" s="2" t="s">
        <v>230</v>
      </c>
      <c r="C5809" s="1">
        <v>7431</v>
      </c>
      <c r="D5809" s="2" t="s">
        <v>2210</v>
      </c>
      <c r="E5809" s="4">
        <v>18.5</v>
      </c>
      <c r="F5809" s="4">
        <v>18.5</v>
      </c>
      <c r="G5809" s="4">
        <v>2.5</v>
      </c>
      <c r="H5809" s="4">
        <v>2.5</v>
      </c>
      <c r="I5809" s="4">
        <v>7</v>
      </c>
      <c r="J5809" s="4">
        <v>5.5</v>
      </c>
      <c r="K5809" s="4">
        <v>7</v>
      </c>
      <c r="L5809">
        <v>18.5</v>
      </c>
      <c r="M5809">
        <v>18.5</v>
      </c>
      <c r="N5809">
        <v>18.5</v>
      </c>
      <c r="O5809">
        <v>18.5</v>
      </c>
      <c r="P5809">
        <v>7</v>
      </c>
      <c r="Q5809">
        <v>5.5</v>
      </c>
      <c r="R5809">
        <v>7</v>
      </c>
      <c r="S5809">
        <v>18.5</v>
      </c>
      <c r="T5809">
        <v>18.5</v>
      </c>
      <c r="U5809">
        <v>18.5</v>
      </c>
      <c r="V5809">
        <v>18.5</v>
      </c>
      <c r="W5809" s="10">
        <f t="shared" si="728"/>
        <v>1</v>
      </c>
      <c r="Z5809">
        <f t="shared" si="729"/>
        <v>1</v>
      </c>
      <c r="AA5809">
        <f t="shared" si="730"/>
        <v>1</v>
      </c>
      <c r="AB5809">
        <f t="shared" si="731"/>
        <v>0</v>
      </c>
      <c r="AC5809">
        <f t="shared" si="732"/>
        <v>0</v>
      </c>
      <c r="AD5809">
        <f t="shared" si="733"/>
        <v>0</v>
      </c>
      <c r="AE5809">
        <f t="shared" si="734"/>
        <v>0</v>
      </c>
      <c r="AF5809">
        <f t="shared" si="735"/>
        <v>0</v>
      </c>
    </row>
    <row r="5810" spans="1:32" x14ac:dyDescent="0.25">
      <c r="A5810" s="1">
        <v>1590</v>
      </c>
      <c r="B5810" s="2" t="s">
        <v>230</v>
      </c>
      <c r="C5810" s="1">
        <v>7573</v>
      </c>
      <c r="D5810" s="2" t="s">
        <v>7341</v>
      </c>
      <c r="E5810" s="4">
        <v>18.5</v>
      </c>
      <c r="F5810" s="4">
        <v>18.5</v>
      </c>
      <c r="G5810" s="4">
        <v>15.5</v>
      </c>
      <c r="H5810" s="4">
        <v>13.5</v>
      </c>
      <c r="I5810" s="4">
        <v>7</v>
      </c>
      <c r="J5810" s="4">
        <v>5.5</v>
      </c>
      <c r="K5810" s="4">
        <v>7</v>
      </c>
      <c r="L5810">
        <v>18.5</v>
      </c>
      <c r="M5810">
        <v>18.5</v>
      </c>
      <c r="N5810">
        <v>18.5</v>
      </c>
      <c r="O5810">
        <v>18.5</v>
      </c>
      <c r="P5810">
        <v>7</v>
      </c>
      <c r="Q5810">
        <v>5.5</v>
      </c>
      <c r="R5810">
        <v>7</v>
      </c>
      <c r="S5810">
        <v>18.5</v>
      </c>
      <c r="T5810">
        <v>18.5</v>
      </c>
      <c r="U5810">
        <v>18.5</v>
      </c>
      <c r="V5810">
        <v>18.5</v>
      </c>
      <c r="W5810" s="10">
        <f t="shared" si="728"/>
        <v>1</v>
      </c>
      <c r="Z5810">
        <f t="shared" si="729"/>
        <v>1</v>
      </c>
      <c r="AA5810">
        <f t="shared" si="730"/>
        <v>1</v>
      </c>
      <c r="AB5810">
        <f t="shared" si="731"/>
        <v>0</v>
      </c>
      <c r="AC5810">
        <f t="shared" si="732"/>
        <v>0</v>
      </c>
      <c r="AD5810">
        <f t="shared" si="733"/>
        <v>0</v>
      </c>
      <c r="AE5810">
        <f t="shared" si="734"/>
        <v>0</v>
      </c>
      <c r="AF5810">
        <f t="shared" si="735"/>
        <v>0</v>
      </c>
    </row>
    <row r="5811" spans="1:32" x14ac:dyDescent="0.25">
      <c r="A5811" s="1">
        <v>1162</v>
      </c>
      <c r="B5811" s="2" t="s">
        <v>230</v>
      </c>
      <c r="C5811" s="1">
        <v>7370</v>
      </c>
      <c r="D5811" s="2" t="s">
        <v>4153</v>
      </c>
      <c r="E5811" s="4">
        <v>18.5</v>
      </c>
      <c r="F5811" s="4">
        <v>18.5</v>
      </c>
      <c r="G5811" s="4">
        <v>2.5</v>
      </c>
      <c r="H5811" s="4">
        <v>2.5</v>
      </c>
      <c r="I5811" s="4">
        <v>7</v>
      </c>
      <c r="J5811" s="4">
        <v>5.5</v>
      </c>
      <c r="K5811" s="4">
        <v>7</v>
      </c>
      <c r="L5811">
        <v>18.5</v>
      </c>
      <c r="M5811">
        <v>18.5</v>
      </c>
      <c r="N5811">
        <v>18.5</v>
      </c>
      <c r="O5811">
        <v>18.5</v>
      </c>
      <c r="P5811">
        <v>7</v>
      </c>
      <c r="Q5811">
        <v>5.5</v>
      </c>
      <c r="R5811">
        <v>7</v>
      </c>
      <c r="S5811">
        <v>18.5</v>
      </c>
      <c r="T5811">
        <v>18.5</v>
      </c>
      <c r="U5811">
        <v>18.5</v>
      </c>
      <c r="V5811">
        <v>18.5</v>
      </c>
      <c r="W5811" s="10">
        <f t="shared" si="728"/>
        <v>1</v>
      </c>
      <c r="Z5811">
        <f t="shared" si="729"/>
        <v>1</v>
      </c>
      <c r="AA5811">
        <f t="shared" si="730"/>
        <v>1</v>
      </c>
      <c r="AB5811">
        <f t="shared" si="731"/>
        <v>0</v>
      </c>
      <c r="AC5811">
        <f t="shared" si="732"/>
        <v>0</v>
      </c>
      <c r="AD5811">
        <f t="shared" si="733"/>
        <v>0</v>
      </c>
      <c r="AE5811">
        <f t="shared" si="734"/>
        <v>0</v>
      </c>
      <c r="AF5811">
        <f t="shared" si="735"/>
        <v>0</v>
      </c>
    </row>
    <row r="5812" spans="1:32" x14ac:dyDescent="0.25">
      <c r="A5812" s="1">
        <v>239</v>
      </c>
      <c r="B5812" s="2" t="s">
        <v>230</v>
      </c>
      <c r="C5812" s="1">
        <v>4106</v>
      </c>
      <c r="D5812" s="2" t="s">
        <v>745</v>
      </c>
      <c r="E5812" s="4">
        <v>18.5</v>
      </c>
      <c r="F5812" s="4">
        <v>18.5</v>
      </c>
      <c r="G5812" s="4">
        <v>15.5</v>
      </c>
      <c r="H5812" s="4">
        <v>13.5</v>
      </c>
      <c r="I5812" s="4">
        <v>7</v>
      </c>
      <c r="J5812" s="4">
        <v>5.5</v>
      </c>
      <c r="K5812" s="4">
        <v>7</v>
      </c>
      <c r="L5812">
        <v>18.5</v>
      </c>
      <c r="M5812">
        <v>18.5</v>
      </c>
      <c r="N5812">
        <v>18.5</v>
      </c>
      <c r="O5812">
        <v>18.5</v>
      </c>
      <c r="P5812">
        <v>7</v>
      </c>
      <c r="Q5812">
        <v>5.5</v>
      </c>
      <c r="R5812">
        <v>7</v>
      </c>
      <c r="S5812">
        <v>18.5</v>
      </c>
      <c r="T5812">
        <v>18.5</v>
      </c>
      <c r="U5812">
        <v>18.5</v>
      </c>
      <c r="V5812">
        <v>18.5</v>
      </c>
      <c r="W5812" s="10">
        <f t="shared" si="728"/>
        <v>1</v>
      </c>
      <c r="Z5812">
        <f t="shared" si="729"/>
        <v>1</v>
      </c>
      <c r="AA5812">
        <f t="shared" si="730"/>
        <v>1</v>
      </c>
      <c r="AB5812">
        <f t="shared" si="731"/>
        <v>0</v>
      </c>
      <c r="AC5812">
        <f t="shared" si="732"/>
        <v>0</v>
      </c>
      <c r="AD5812">
        <f t="shared" si="733"/>
        <v>0</v>
      </c>
      <c r="AE5812">
        <f t="shared" si="734"/>
        <v>0</v>
      </c>
      <c r="AF5812">
        <f t="shared" si="735"/>
        <v>0</v>
      </c>
    </row>
    <row r="5813" spans="1:32" x14ac:dyDescent="0.25">
      <c r="A5813" s="1">
        <v>723</v>
      </c>
      <c r="B5813" s="2" t="s">
        <v>230</v>
      </c>
      <c r="C5813" s="1">
        <v>8705</v>
      </c>
      <c r="D5813" s="2" t="s">
        <v>1009</v>
      </c>
      <c r="E5813" s="4">
        <v>18.5</v>
      </c>
      <c r="F5813" s="4">
        <v>18.5</v>
      </c>
      <c r="G5813" s="4">
        <v>2.5</v>
      </c>
      <c r="H5813" s="4">
        <v>2.5</v>
      </c>
      <c r="I5813" s="4">
        <v>7</v>
      </c>
      <c r="J5813" s="4">
        <v>5.5</v>
      </c>
      <c r="K5813" s="4">
        <v>7</v>
      </c>
      <c r="L5813">
        <v>18.5</v>
      </c>
      <c r="M5813">
        <v>18.5</v>
      </c>
      <c r="N5813">
        <v>18.5</v>
      </c>
      <c r="O5813">
        <v>18.5</v>
      </c>
      <c r="P5813">
        <v>7</v>
      </c>
      <c r="Q5813">
        <v>5.5</v>
      </c>
      <c r="R5813">
        <v>7</v>
      </c>
      <c r="S5813">
        <v>18.5</v>
      </c>
      <c r="T5813">
        <v>18.5</v>
      </c>
      <c r="U5813">
        <v>18.5</v>
      </c>
      <c r="V5813">
        <v>18.5</v>
      </c>
      <c r="W5813" s="10">
        <f t="shared" si="728"/>
        <v>1</v>
      </c>
      <c r="Z5813">
        <f t="shared" si="729"/>
        <v>1</v>
      </c>
      <c r="AA5813">
        <f t="shared" si="730"/>
        <v>1</v>
      </c>
      <c r="AB5813">
        <f t="shared" si="731"/>
        <v>0</v>
      </c>
      <c r="AC5813">
        <f t="shared" si="732"/>
        <v>0</v>
      </c>
      <c r="AD5813">
        <f t="shared" si="733"/>
        <v>0</v>
      </c>
      <c r="AE5813">
        <f t="shared" si="734"/>
        <v>0</v>
      </c>
      <c r="AF5813">
        <f t="shared" si="735"/>
        <v>0</v>
      </c>
    </row>
    <row r="5814" spans="1:32" x14ac:dyDescent="0.25">
      <c r="A5814" s="1">
        <v>239</v>
      </c>
      <c r="B5814" s="2" t="s">
        <v>230</v>
      </c>
      <c r="C5814" s="1">
        <v>6224</v>
      </c>
      <c r="D5814" s="2" t="s">
        <v>4944</v>
      </c>
      <c r="E5814" s="4">
        <v>18.5</v>
      </c>
      <c r="F5814" s="4">
        <v>18.5</v>
      </c>
      <c r="G5814" s="4">
        <v>15.5</v>
      </c>
      <c r="H5814" s="4">
        <v>13.5</v>
      </c>
      <c r="I5814" s="4">
        <v>7</v>
      </c>
      <c r="J5814" s="4">
        <v>5.5</v>
      </c>
      <c r="K5814" s="4">
        <v>7</v>
      </c>
      <c r="L5814">
        <v>18.5</v>
      </c>
      <c r="M5814">
        <v>18.5</v>
      </c>
      <c r="N5814">
        <v>18.5</v>
      </c>
      <c r="O5814">
        <v>18.5</v>
      </c>
      <c r="P5814">
        <v>7</v>
      </c>
      <c r="Q5814">
        <v>5.5</v>
      </c>
      <c r="R5814">
        <v>7</v>
      </c>
      <c r="S5814">
        <v>18.5</v>
      </c>
      <c r="T5814">
        <v>18.5</v>
      </c>
      <c r="U5814">
        <v>18.5</v>
      </c>
      <c r="V5814">
        <v>18.5</v>
      </c>
      <c r="W5814" s="10">
        <f t="shared" si="728"/>
        <v>1</v>
      </c>
      <c r="Z5814">
        <f t="shared" si="729"/>
        <v>1</v>
      </c>
      <c r="AA5814">
        <f t="shared" si="730"/>
        <v>1</v>
      </c>
      <c r="AB5814">
        <f t="shared" si="731"/>
        <v>0</v>
      </c>
      <c r="AC5814">
        <f t="shared" si="732"/>
        <v>0</v>
      </c>
      <c r="AD5814">
        <f t="shared" si="733"/>
        <v>0</v>
      </c>
      <c r="AE5814">
        <f t="shared" si="734"/>
        <v>0</v>
      </c>
      <c r="AF5814">
        <f t="shared" si="735"/>
        <v>0</v>
      </c>
    </row>
    <row r="5815" spans="1:32" x14ac:dyDescent="0.25">
      <c r="A5815" s="1">
        <v>760</v>
      </c>
      <c r="B5815" s="2" t="s">
        <v>230</v>
      </c>
      <c r="C5815" s="1">
        <v>5035</v>
      </c>
      <c r="D5815" s="2" t="s">
        <v>1790</v>
      </c>
      <c r="E5815" s="4">
        <v>18.5</v>
      </c>
      <c r="F5815" s="4">
        <v>18.5</v>
      </c>
      <c r="G5815" s="4">
        <v>15.5</v>
      </c>
      <c r="H5815" s="4">
        <v>13.5</v>
      </c>
      <c r="I5815" s="4">
        <v>7</v>
      </c>
      <c r="J5815" s="4">
        <v>5.5</v>
      </c>
      <c r="K5815" s="4">
        <v>7</v>
      </c>
      <c r="L5815">
        <v>18.5</v>
      </c>
      <c r="M5815">
        <v>18.5</v>
      </c>
      <c r="N5815">
        <v>18.5</v>
      </c>
      <c r="O5815">
        <v>18.5</v>
      </c>
      <c r="P5815">
        <v>7</v>
      </c>
      <c r="Q5815">
        <v>5.5</v>
      </c>
      <c r="R5815">
        <v>7</v>
      </c>
      <c r="S5815">
        <v>18.5</v>
      </c>
      <c r="T5815">
        <v>18.5</v>
      </c>
      <c r="U5815">
        <v>18.5</v>
      </c>
      <c r="V5815">
        <v>18.5</v>
      </c>
      <c r="W5815" s="10">
        <f t="shared" si="728"/>
        <v>1</v>
      </c>
      <c r="Z5815">
        <f t="shared" si="729"/>
        <v>1</v>
      </c>
      <c r="AA5815">
        <f t="shared" si="730"/>
        <v>1</v>
      </c>
      <c r="AB5815">
        <f t="shared" si="731"/>
        <v>0</v>
      </c>
      <c r="AC5815">
        <f t="shared" si="732"/>
        <v>0</v>
      </c>
      <c r="AD5815">
        <f t="shared" si="733"/>
        <v>0</v>
      </c>
      <c r="AE5815">
        <f t="shared" si="734"/>
        <v>0</v>
      </c>
      <c r="AF5815">
        <f t="shared" si="735"/>
        <v>0</v>
      </c>
    </row>
    <row r="5816" spans="1:32" x14ac:dyDescent="0.25">
      <c r="A5816" s="1">
        <v>239</v>
      </c>
      <c r="B5816" s="2" t="s">
        <v>230</v>
      </c>
      <c r="C5816" s="1">
        <v>8499</v>
      </c>
      <c r="D5816" s="2" t="s">
        <v>4915</v>
      </c>
      <c r="E5816" s="4">
        <v>18.5</v>
      </c>
      <c r="F5816" s="4">
        <v>18.5</v>
      </c>
      <c r="G5816" s="4">
        <v>2.5</v>
      </c>
      <c r="H5816" s="4">
        <v>2.5</v>
      </c>
      <c r="I5816" s="4">
        <v>7</v>
      </c>
      <c r="J5816" s="4">
        <v>5.5</v>
      </c>
      <c r="K5816" s="4">
        <v>7</v>
      </c>
      <c r="L5816">
        <v>18.5</v>
      </c>
      <c r="M5816">
        <v>18.5</v>
      </c>
      <c r="N5816">
        <v>18.5</v>
      </c>
      <c r="O5816">
        <v>18.5</v>
      </c>
      <c r="P5816">
        <v>7</v>
      </c>
      <c r="Q5816">
        <v>5.5</v>
      </c>
      <c r="R5816">
        <v>7</v>
      </c>
      <c r="S5816">
        <v>18.5</v>
      </c>
      <c r="T5816">
        <v>18.5</v>
      </c>
      <c r="U5816">
        <v>18.5</v>
      </c>
      <c r="V5816">
        <v>18.5</v>
      </c>
      <c r="W5816" s="10">
        <f t="shared" si="728"/>
        <v>1</v>
      </c>
      <c r="Z5816">
        <f t="shared" si="729"/>
        <v>1</v>
      </c>
      <c r="AA5816">
        <f t="shared" si="730"/>
        <v>1</v>
      </c>
      <c r="AB5816">
        <f t="shared" si="731"/>
        <v>0</v>
      </c>
      <c r="AC5816">
        <f t="shared" si="732"/>
        <v>0</v>
      </c>
      <c r="AD5816">
        <f t="shared" si="733"/>
        <v>0</v>
      </c>
      <c r="AE5816">
        <f t="shared" si="734"/>
        <v>0</v>
      </c>
      <c r="AF5816">
        <f t="shared" si="735"/>
        <v>0</v>
      </c>
    </row>
    <row r="5817" spans="1:32" x14ac:dyDescent="0.25">
      <c r="A5817" s="1">
        <v>6119</v>
      </c>
      <c r="B5817" s="2" t="s">
        <v>230</v>
      </c>
      <c r="C5817" s="1">
        <v>5996</v>
      </c>
      <c r="D5817" s="2" t="s">
        <v>6085</v>
      </c>
      <c r="E5817" s="4">
        <v>18.5</v>
      </c>
      <c r="F5817" s="4">
        <v>18.5</v>
      </c>
      <c r="G5817" s="4">
        <v>15.5</v>
      </c>
      <c r="H5817" s="4">
        <v>13.5</v>
      </c>
      <c r="I5817" s="4">
        <v>7</v>
      </c>
      <c r="J5817" s="4">
        <v>5.5</v>
      </c>
      <c r="K5817" s="4">
        <v>7</v>
      </c>
      <c r="L5817">
        <v>18.5</v>
      </c>
      <c r="M5817">
        <v>18.5</v>
      </c>
      <c r="N5817">
        <v>18.5</v>
      </c>
      <c r="O5817">
        <v>18.5</v>
      </c>
      <c r="P5817">
        <v>7</v>
      </c>
      <c r="Q5817">
        <v>5.5</v>
      </c>
      <c r="R5817">
        <v>7</v>
      </c>
      <c r="S5817">
        <v>18.5</v>
      </c>
      <c r="T5817">
        <v>18.5</v>
      </c>
      <c r="U5817">
        <v>18.5</v>
      </c>
      <c r="V5817">
        <v>18.5</v>
      </c>
      <c r="W5817" s="10">
        <f t="shared" si="728"/>
        <v>1</v>
      </c>
      <c r="Z5817">
        <f t="shared" si="729"/>
        <v>1</v>
      </c>
      <c r="AA5817">
        <f t="shared" si="730"/>
        <v>1</v>
      </c>
      <c r="AB5817">
        <f t="shared" si="731"/>
        <v>0</v>
      </c>
      <c r="AC5817">
        <f t="shared" si="732"/>
        <v>0</v>
      </c>
      <c r="AD5817">
        <f t="shared" si="733"/>
        <v>0</v>
      </c>
      <c r="AE5817">
        <f t="shared" si="734"/>
        <v>0</v>
      </c>
      <c r="AF5817">
        <f t="shared" si="735"/>
        <v>0</v>
      </c>
    </row>
    <row r="5818" spans="1:32" x14ac:dyDescent="0.25">
      <c r="A5818" s="1">
        <v>49</v>
      </c>
      <c r="B5818" s="2" t="s">
        <v>230</v>
      </c>
      <c r="C5818" s="1">
        <v>7310</v>
      </c>
      <c r="D5818" s="2" t="s">
        <v>1556</v>
      </c>
      <c r="E5818" s="4">
        <v>18.5</v>
      </c>
      <c r="F5818" s="4">
        <v>18.5</v>
      </c>
      <c r="G5818" s="4">
        <v>15.5</v>
      </c>
      <c r="H5818" s="4">
        <v>13.5</v>
      </c>
      <c r="I5818" s="4">
        <v>7</v>
      </c>
      <c r="J5818" s="4">
        <v>5.5</v>
      </c>
      <c r="K5818" s="4">
        <v>7</v>
      </c>
      <c r="L5818">
        <v>18.5</v>
      </c>
      <c r="M5818">
        <v>18.5</v>
      </c>
      <c r="N5818">
        <v>18.5</v>
      </c>
      <c r="O5818">
        <v>18.5</v>
      </c>
      <c r="P5818">
        <v>7</v>
      </c>
      <c r="Q5818">
        <v>5.5</v>
      </c>
      <c r="R5818">
        <v>7</v>
      </c>
      <c r="S5818">
        <v>18.5</v>
      </c>
      <c r="T5818">
        <v>18.5</v>
      </c>
      <c r="U5818">
        <v>18.5</v>
      </c>
      <c r="V5818">
        <v>18.5</v>
      </c>
      <c r="W5818" s="10">
        <f t="shared" si="728"/>
        <v>1</v>
      </c>
      <c r="Z5818">
        <f t="shared" si="729"/>
        <v>1</v>
      </c>
      <c r="AA5818">
        <f t="shared" si="730"/>
        <v>1</v>
      </c>
      <c r="AB5818">
        <f t="shared" si="731"/>
        <v>0</v>
      </c>
      <c r="AC5818">
        <f t="shared" si="732"/>
        <v>0</v>
      </c>
      <c r="AD5818">
        <f t="shared" si="733"/>
        <v>0</v>
      </c>
      <c r="AE5818">
        <f t="shared" si="734"/>
        <v>0</v>
      </c>
      <c r="AF5818">
        <f t="shared" si="735"/>
        <v>0</v>
      </c>
    </row>
    <row r="5819" spans="1:32" x14ac:dyDescent="0.25">
      <c r="A5819" s="1">
        <v>49</v>
      </c>
      <c r="B5819" s="2" t="s">
        <v>230</v>
      </c>
      <c r="C5819" s="1">
        <v>8105</v>
      </c>
      <c r="D5819" s="2" t="s">
        <v>5247</v>
      </c>
      <c r="E5819" s="4">
        <v>18.5</v>
      </c>
      <c r="F5819" s="4">
        <v>18.5</v>
      </c>
      <c r="G5819" s="4">
        <v>15.5</v>
      </c>
      <c r="H5819" s="4">
        <v>13.5</v>
      </c>
      <c r="I5819" s="4">
        <v>7</v>
      </c>
      <c r="J5819" s="4">
        <v>5.5</v>
      </c>
      <c r="K5819" s="4">
        <v>7</v>
      </c>
      <c r="L5819">
        <v>18.5</v>
      </c>
      <c r="M5819">
        <v>18.5</v>
      </c>
      <c r="N5819">
        <v>18.5</v>
      </c>
      <c r="O5819">
        <v>18.5</v>
      </c>
      <c r="P5819">
        <v>7</v>
      </c>
      <c r="Q5819">
        <v>5.5</v>
      </c>
      <c r="R5819">
        <v>7</v>
      </c>
      <c r="S5819">
        <v>18.5</v>
      </c>
      <c r="T5819">
        <v>18.5</v>
      </c>
      <c r="U5819">
        <v>18.5</v>
      </c>
      <c r="V5819">
        <v>18.5</v>
      </c>
      <c r="W5819" s="10">
        <f t="shared" si="728"/>
        <v>1</v>
      </c>
      <c r="Z5819">
        <f t="shared" si="729"/>
        <v>1</v>
      </c>
      <c r="AA5819">
        <f t="shared" si="730"/>
        <v>1</v>
      </c>
      <c r="AB5819">
        <f t="shared" si="731"/>
        <v>0</v>
      </c>
      <c r="AC5819">
        <f t="shared" si="732"/>
        <v>0</v>
      </c>
      <c r="AD5819">
        <f t="shared" si="733"/>
        <v>0</v>
      </c>
      <c r="AE5819">
        <f t="shared" si="734"/>
        <v>0</v>
      </c>
      <c r="AF5819">
        <f t="shared" si="735"/>
        <v>0</v>
      </c>
    </row>
    <row r="5820" spans="1:32" x14ac:dyDescent="0.25">
      <c r="A5820" s="1">
        <v>1513</v>
      </c>
      <c r="B5820" s="2" t="s">
        <v>230</v>
      </c>
      <c r="C5820" s="1">
        <v>6988</v>
      </c>
      <c r="D5820" s="2" t="s">
        <v>1126</v>
      </c>
      <c r="E5820" s="4">
        <v>18.5</v>
      </c>
      <c r="F5820" s="4">
        <v>18.5</v>
      </c>
      <c r="G5820" s="4">
        <v>15.5</v>
      </c>
      <c r="H5820" s="4">
        <v>13.5</v>
      </c>
      <c r="I5820" s="4">
        <v>7</v>
      </c>
      <c r="J5820" s="4">
        <v>5.5</v>
      </c>
      <c r="K5820" s="4">
        <v>7</v>
      </c>
      <c r="L5820">
        <v>18.5</v>
      </c>
      <c r="M5820">
        <v>18.5</v>
      </c>
      <c r="N5820">
        <v>18.5</v>
      </c>
      <c r="O5820">
        <v>18.5</v>
      </c>
      <c r="P5820">
        <v>7</v>
      </c>
      <c r="Q5820">
        <v>5.5</v>
      </c>
      <c r="R5820">
        <v>7</v>
      </c>
      <c r="S5820">
        <v>18.5</v>
      </c>
      <c r="T5820">
        <v>18.5</v>
      </c>
      <c r="U5820">
        <v>18.5</v>
      </c>
      <c r="V5820">
        <v>18.5</v>
      </c>
      <c r="W5820" s="10">
        <f t="shared" si="728"/>
        <v>1</v>
      </c>
      <c r="Z5820">
        <f t="shared" si="729"/>
        <v>1</v>
      </c>
      <c r="AA5820">
        <f t="shared" si="730"/>
        <v>1</v>
      </c>
      <c r="AB5820">
        <f t="shared" si="731"/>
        <v>0</v>
      </c>
      <c r="AC5820">
        <f t="shared" si="732"/>
        <v>0</v>
      </c>
      <c r="AD5820">
        <f t="shared" si="733"/>
        <v>0</v>
      </c>
      <c r="AE5820">
        <f t="shared" si="734"/>
        <v>0</v>
      </c>
      <c r="AF5820">
        <f t="shared" si="735"/>
        <v>0</v>
      </c>
    </row>
    <row r="5821" spans="1:32" x14ac:dyDescent="0.25">
      <c r="A5821" s="1">
        <v>760</v>
      </c>
      <c r="B5821" s="2" t="s">
        <v>230</v>
      </c>
      <c r="C5821" s="1">
        <v>4660</v>
      </c>
      <c r="D5821" s="2" t="s">
        <v>2886</v>
      </c>
      <c r="E5821" s="4">
        <v>18.5</v>
      </c>
      <c r="F5821" s="4">
        <v>18.5</v>
      </c>
      <c r="G5821" s="4">
        <v>15.5</v>
      </c>
      <c r="H5821" s="4">
        <v>13.5</v>
      </c>
      <c r="I5821" s="4">
        <v>7</v>
      </c>
      <c r="J5821" s="4">
        <v>5.5</v>
      </c>
      <c r="K5821" s="4">
        <v>7</v>
      </c>
      <c r="L5821">
        <v>18.5</v>
      </c>
      <c r="M5821">
        <v>18.5</v>
      </c>
      <c r="N5821">
        <v>18.5</v>
      </c>
      <c r="O5821">
        <v>18.5</v>
      </c>
      <c r="P5821">
        <v>7</v>
      </c>
      <c r="Q5821">
        <v>5.5</v>
      </c>
      <c r="R5821">
        <v>7</v>
      </c>
      <c r="S5821">
        <v>18.5</v>
      </c>
      <c r="T5821">
        <v>18.5</v>
      </c>
      <c r="U5821">
        <v>18.5</v>
      </c>
      <c r="V5821">
        <v>18.5</v>
      </c>
      <c r="W5821" s="10">
        <f t="shared" si="728"/>
        <v>1</v>
      </c>
      <c r="Z5821">
        <f t="shared" si="729"/>
        <v>1</v>
      </c>
      <c r="AA5821">
        <f t="shared" si="730"/>
        <v>1</v>
      </c>
      <c r="AB5821">
        <f t="shared" si="731"/>
        <v>0</v>
      </c>
      <c r="AC5821">
        <f t="shared" si="732"/>
        <v>0</v>
      </c>
      <c r="AD5821">
        <f t="shared" si="733"/>
        <v>0</v>
      </c>
      <c r="AE5821">
        <f t="shared" si="734"/>
        <v>0</v>
      </c>
      <c r="AF5821">
        <f t="shared" si="735"/>
        <v>0</v>
      </c>
    </row>
    <row r="5822" spans="1:32" x14ac:dyDescent="0.25">
      <c r="A5822" s="1">
        <v>3</v>
      </c>
      <c r="B5822" s="2" t="s">
        <v>230</v>
      </c>
      <c r="C5822" s="1">
        <v>5198</v>
      </c>
      <c r="D5822" s="2" t="s">
        <v>2372</v>
      </c>
      <c r="E5822" s="4">
        <v>18.5</v>
      </c>
      <c r="F5822" s="4">
        <v>18.5</v>
      </c>
      <c r="G5822" s="4">
        <v>15.5</v>
      </c>
      <c r="H5822" s="4">
        <v>13.5</v>
      </c>
      <c r="I5822" s="4">
        <v>7</v>
      </c>
      <c r="J5822" s="4">
        <v>5.5</v>
      </c>
      <c r="K5822" s="4">
        <v>7</v>
      </c>
      <c r="L5822">
        <v>18.5</v>
      </c>
      <c r="M5822">
        <v>18.5</v>
      </c>
      <c r="N5822">
        <v>18.5</v>
      </c>
      <c r="O5822">
        <v>18.5</v>
      </c>
      <c r="P5822">
        <v>7</v>
      </c>
      <c r="Q5822">
        <v>5.5</v>
      </c>
      <c r="R5822">
        <v>7</v>
      </c>
      <c r="S5822">
        <v>18.5</v>
      </c>
      <c r="T5822">
        <v>18.5</v>
      </c>
      <c r="U5822">
        <v>18.5</v>
      </c>
      <c r="V5822">
        <v>18.5</v>
      </c>
      <c r="W5822" s="10">
        <f t="shared" si="728"/>
        <v>1</v>
      </c>
      <c r="Z5822">
        <f t="shared" si="729"/>
        <v>1</v>
      </c>
      <c r="AA5822">
        <f t="shared" si="730"/>
        <v>1</v>
      </c>
      <c r="AB5822">
        <f t="shared" si="731"/>
        <v>0</v>
      </c>
      <c r="AC5822">
        <f t="shared" si="732"/>
        <v>0</v>
      </c>
      <c r="AD5822">
        <f t="shared" si="733"/>
        <v>0</v>
      </c>
      <c r="AE5822">
        <f t="shared" si="734"/>
        <v>0</v>
      </c>
      <c r="AF5822">
        <f t="shared" si="735"/>
        <v>0</v>
      </c>
    </row>
    <row r="5823" spans="1:32" x14ac:dyDescent="0.25">
      <c r="A5823" s="1">
        <v>6249</v>
      </c>
      <c r="B5823" s="2" t="s">
        <v>230</v>
      </c>
      <c r="C5823" s="1">
        <v>7407</v>
      </c>
      <c r="D5823" s="2" t="s">
        <v>5161</v>
      </c>
      <c r="E5823" s="4">
        <v>18.5</v>
      </c>
      <c r="F5823" s="4">
        <v>18.5</v>
      </c>
      <c r="G5823" s="4">
        <v>2.5</v>
      </c>
      <c r="H5823" s="4">
        <v>2.5</v>
      </c>
      <c r="I5823" s="4">
        <v>7</v>
      </c>
      <c r="J5823" s="4">
        <v>5.5</v>
      </c>
      <c r="K5823" s="4">
        <v>7</v>
      </c>
      <c r="L5823">
        <v>18.5</v>
      </c>
      <c r="M5823">
        <v>18.5</v>
      </c>
      <c r="N5823">
        <v>18.5</v>
      </c>
      <c r="O5823">
        <v>18.5</v>
      </c>
      <c r="P5823">
        <v>7</v>
      </c>
      <c r="Q5823">
        <v>5.5</v>
      </c>
      <c r="R5823">
        <v>7</v>
      </c>
      <c r="S5823">
        <v>18.5</v>
      </c>
      <c r="T5823">
        <v>18.5</v>
      </c>
      <c r="U5823">
        <v>18.5</v>
      </c>
      <c r="V5823">
        <v>18.5</v>
      </c>
      <c r="W5823" s="10">
        <f t="shared" si="728"/>
        <v>1</v>
      </c>
      <c r="Z5823">
        <f t="shared" si="729"/>
        <v>1</v>
      </c>
      <c r="AA5823">
        <f t="shared" si="730"/>
        <v>1</v>
      </c>
      <c r="AB5823">
        <f t="shared" si="731"/>
        <v>0</v>
      </c>
      <c r="AC5823">
        <f t="shared" si="732"/>
        <v>0</v>
      </c>
      <c r="AD5823">
        <f t="shared" si="733"/>
        <v>0</v>
      </c>
      <c r="AE5823">
        <f t="shared" si="734"/>
        <v>0</v>
      </c>
      <c r="AF5823">
        <f t="shared" si="735"/>
        <v>0</v>
      </c>
    </row>
    <row r="5824" spans="1:32" x14ac:dyDescent="0.25">
      <c r="A5824" s="1">
        <v>571</v>
      </c>
      <c r="B5824" s="2" t="s">
        <v>230</v>
      </c>
      <c r="C5824" s="1">
        <v>1884</v>
      </c>
      <c r="D5824" s="2" t="s">
        <v>2146</v>
      </c>
      <c r="E5824" s="4">
        <v>18.5</v>
      </c>
      <c r="F5824" s="4">
        <v>18.5</v>
      </c>
      <c r="G5824" s="4">
        <v>15.5</v>
      </c>
      <c r="H5824" s="4">
        <v>13.5</v>
      </c>
      <c r="I5824" s="4">
        <v>7</v>
      </c>
      <c r="J5824" s="4">
        <v>5.5</v>
      </c>
      <c r="K5824" s="4">
        <v>7</v>
      </c>
      <c r="L5824">
        <v>18.5</v>
      </c>
      <c r="M5824">
        <v>18.5</v>
      </c>
      <c r="N5824">
        <v>18.5</v>
      </c>
      <c r="O5824">
        <v>18.5</v>
      </c>
      <c r="P5824">
        <v>7</v>
      </c>
      <c r="Q5824">
        <v>5.5</v>
      </c>
      <c r="R5824">
        <v>7</v>
      </c>
      <c r="S5824">
        <v>18.5</v>
      </c>
      <c r="T5824">
        <v>18.5</v>
      </c>
      <c r="U5824">
        <v>18.5</v>
      </c>
      <c r="V5824">
        <v>18.5</v>
      </c>
      <c r="W5824" s="10">
        <f t="shared" si="728"/>
        <v>1</v>
      </c>
      <c r="Z5824">
        <f t="shared" si="729"/>
        <v>1</v>
      </c>
      <c r="AA5824">
        <f t="shared" si="730"/>
        <v>1</v>
      </c>
      <c r="AB5824">
        <f t="shared" si="731"/>
        <v>0</v>
      </c>
      <c r="AC5824">
        <f t="shared" si="732"/>
        <v>0</v>
      </c>
      <c r="AD5824">
        <f t="shared" si="733"/>
        <v>0</v>
      </c>
      <c r="AE5824">
        <f t="shared" si="734"/>
        <v>0</v>
      </c>
      <c r="AF5824">
        <f t="shared" si="735"/>
        <v>0</v>
      </c>
    </row>
    <row r="5825" spans="1:32" x14ac:dyDescent="0.25">
      <c r="A5825" s="1">
        <v>6238</v>
      </c>
      <c r="B5825" s="2" t="s">
        <v>230</v>
      </c>
      <c r="C5825" s="1">
        <v>5588</v>
      </c>
      <c r="D5825" s="2" t="s">
        <v>3062</v>
      </c>
      <c r="E5825" s="4">
        <v>18.5</v>
      </c>
      <c r="F5825" s="4">
        <v>18.5</v>
      </c>
      <c r="G5825" s="4">
        <v>15.5</v>
      </c>
      <c r="H5825" s="4">
        <v>13.5</v>
      </c>
      <c r="I5825" s="4">
        <v>7</v>
      </c>
      <c r="J5825" s="4">
        <v>5.5</v>
      </c>
      <c r="K5825" s="4">
        <v>7</v>
      </c>
      <c r="L5825">
        <v>18.5</v>
      </c>
      <c r="M5825">
        <v>18.5</v>
      </c>
      <c r="N5825">
        <v>18.5</v>
      </c>
      <c r="O5825">
        <v>18.5</v>
      </c>
      <c r="P5825">
        <v>7</v>
      </c>
      <c r="Q5825">
        <v>5.5</v>
      </c>
      <c r="R5825">
        <v>7</v>
      </c>
      <c r="S5825">
        <v>18.5</v>
      </c>
      <c r="T5825">
        <v>18.5</v>
      </c>
      <c r="U5825">
        <v>18.5</v>
      </c>
      <c r="V5825">
        <v>18.5</v>
      </c>
      <c r="W5825" s="10">
        <f t="shared" si="728"/>
        <v>1</v>
      </c>
      <c r="Z5825">
        <f t="shared" si="729"/>
        <v>1</v>
      </c>
      <c r="AA5825">
        <f t="shared" si="730"/>
        <v>1</v>
      </c>
      <c r="AB5825">
        <f t="shared" si="731"/>
        <v>0</v>
      </c>
      <c r="AC5825">
        <f t="shared" si="732"/>
        <v>0</v>
      </c>
      <c r="AD5825">
        <f t="shared" si="733"/>
        <v>0</v>
      </c>
      <c r="AE5825">
        <f t="shared" si="734"/>
        <v>0</v>
      </c>
      <c r="AF5825">
        <f t="shared" si="735"/>
        <v>0</v>
      </c>
    </row>
    <row r="5826" spans="1:32" x14ac:dyDescent="0.25">
      <c r="A5826" s="1">
        <v>858</v>
      </c>
      <c r="B5826" s="2" t="s">
        <v>230</v>
      </c>
      <c r="C5826" s="1">
        <v>5587</v>
      </c>
      <c r="D5826" s="2" t="s">
        <v>6577</v>
      </c>
      <c r="E5826" s="4">
        <v>18.5</v>
      </c>
      <c r="F5826" s="4">
        <v>18.5</v>
      </c>
      <c r="G5826" s="4">
        <v>15.5</v>
      </c>
      <c r="H5826" s="4">
        <v>13.5</v>
      </c>
      <c r="I5826" s="4">
        <v>7</v>
      </c>
      <c r="J5826" s="4">
        <v>5.5</v>
      </c>
      <c r="K5826" s="4">
        <v>7</v>
      </c>
      <c r="L5826">
        <v>18.5</v>
      </c>
      <c r="M5826">
        <v>18.5</v>
      </c>
      <c r="N5826">
        <v>18.5</v>
      </c>
      <c r="O5826">
        <v>18.5</v>
      </c>
      <c r="P5826">
        <v>7</v>
      </c>
      <c r="Q5826">
        <v>5.5</v>
      </c>
      <c r="R5826">
        <v>7</v>
      </c>
      <c r="S5826">
        <v>18.5</v>
      </c>
      <c r="T5826">
        <v>18.5</v>
      </c>
      <c r="U5826">
        <v>18.5</v>
      </c>
      <c r="V5826">
        <v>18.5</v>
      </c>
      <c r="W5826" s="10">
        <f t="shared" si="728"/>
        <v>1</v>
      </c>
      <c r="Z5826">
        <f t="shared" si="729"/>
        <v>1</v>
      </c>
      <c r="AA5826">
        <f t="shared" si="730"/>
        <v>1</v>
      </c>
      <c r="AB5826">
        <f t="shared" si="731"/>
        <v>0</v>
      </c>
      <c r="AC5826">
        <f t="shared" si="732"/>
        <v>0</v>
      </c>
      <c r="AD5826">
        <f t="shared" si="733"/>
        <v>0</v>
      </c>
      <c r="AE5826">
        <f t="shared" si="734"/>
        <v>0</v>
      </c>
      <c r="AF5826">
        <f t="shared" si="735"/>
        <v>0</v>
      </c>
    </row>
    <row r="5827" spans="1:32" x14ac:dyDescent="0.25">
      <c r="A5827" s="1">
        <v>2051</v>
      </c>
      <c r="B5827" s="2" t="s">
        <v>230</v>
      </c>
      <c r="C5827" s="1">
        <v>7432</v>
      </c>
      <c r="D5827" s="2" t="s">
        <v>2413</v>
      </c>
      <c r="E5827" s="4">
        <v>18.5</v>
      </c>
      <c r="F5827" s="4">
        <v>18.5</v>
      </c>
      <c r="G5827" s="4">
        <v>2.5</v>
      </c>
      <c r="H5827" s="4">
        <v>2.5</v>
      </c>
      <c r="I5827" s="4">
        <v>7</v>
      </c>
      <c r="J5827" s="4">
        <v>5.5</v>
      </c>
      <c r="K5827" s="4">
        <v>7</v>
      </c>
      <c r="L5827">
        <v>18.5</v>
      </c>
      <c r="M5827">
        <v>18.5</v>
      </c>
      <c r="N5827">
        <v>18.5</v>
      </c>
      <c r="O5827">
        <v>18.5</v>
      </c>
      <c r="P5827">
        <v>7</v>
      </c>
      <c r="Q5827">
        <v>5.5</v>
      </c>
      <c r="R5827">
        <v>7</v>
      </c>
      <c r="S5827">
        <v>18.5</v>
      </c>
      <c r="T5827">
        <v>18.5</v>
      </c>
      <c r="U5827">
        <v>18.5</v>
      </c>
      <c r="V5827">
        <v>18.5</v>
      </c>
      <c r="W5827" s="10">
        <f t="shared" si="728"/>
        <v>1</v>
      </c>
      <c r="Z5827">
        <f t="shared" si="729"/>
        <v>1</v>
      </c>
      <c r="AA5827">
        <f t="shared" si="730"/>
        <v>1</v>
      </c>
      <c r="AB5827">
        <f t="shared" si="731"/>
        <v>0</v>
      </c>
      <c r="AC5827">
        <f t="shared" si="732"/>
        <v>0</v>
      </c>
      <c r="AD5827">
        <f t="shared" si="733"/>
        <v>0</v>
      </c>
      <c r="AE5827">
        <f t="shared" si="734"/>
        <v>0</v>
      </c>
      <c r="AF5827">
        <f t="shared" si="735"/>
        <v>0</v>
      </c>
    </row>
    <row r="5828" spans="1:32" x14ac:dyDescent="0.25">
      <c r="A5828" s="1">
        <v>6261</v>
      </c>
      <c r="B5828" s="2" t="s">
        <v>230</v>
      </c>
      <c r="C5828" s="1">
        <v>3064</v>
      </c>
      <c r="D5828" s="2" t="s">
        <v>2096</v>
      </c>
      <c r="E5828" s="4">
        <v>18.5</v>
      </c>
      <c r="F5828" s="4">
        <v>18.5</v>
      </c>
      <c r="G5828" s="4">
        <v>15.5</v>
      </c>
      <c r="H5828" s="4">
        <v>13.5</v>
      </c>
      <c r="I5828" s="4">
        <v>7</v>
      </c>
      <c r="J5828" s="4">
        <v>5.5</v>
      </c>
      <c r="K5828" s="4">
        <v>7</v>
      </c>
      <c r="L5828">
        <v>18.5</v>
      </c>
      <c r="M5828">
        <v>18.5</v>
      </c>
      <c r="N5828">
        <v>18.5</v>
      </c>
      <c r="O5828">
        <v>18.5</v>
      </c>
      <c r="P5828">
        <v>7</v>
      </c>
      <c r="Q5828">
        <v>5.5</v>
      </c>
      <c r="R5828">
        <v>7</v>
      </c>
      <c r="S5828">
        <v>18.5</v>
      </c>
      <c r="T5828">
        <v>18.5</v>
      </c>
      <c r="U5828">
        <v>18.5</v>
      </c>
      <c r="V5828">
        <v>18.5</v>
      </c>
      <c r="W5828" s="10">
        <f t="shared" ref="W5828:W5891" si="736">IF(O5828=V5828,1,0)</f>
        <v>1</v>
      </c>
      <c r="Z5828">
        <f t="shared" si="729"/>
        <v>1</v>
      </c>
      <c r="AA5828">
        <f t="shared" si="730"/>
        <v>1</v>
      </c>
      <c r="AB5828">
        <f t="shared" si="731"/>
        <v>0</v>
      </c>
      <c r="AC5828">
        <f t="shared" si="732"/>
        <v>0</v>
      </c>
      <c r="AD5828">
        <f t="shared" si="733"/>
        <v>0</v>
      </c>
      <c r="AE5828">
        <f t="shared" si="734"/>
        <v>0</v>
      </c>
      <c r="AF5828">
        <f t="shared" si="735"/>
        <v>0</v>
      </c>
    </row>
    <row r="5829" spans="1:32" x14ac:dyDescent="0.25">
      <c r="A5829" s="1">
        <v>883</v>
      </c>
      <c r="B5829" s="2" t="s">
        <v>230</v>
      </c>
      <c r="C5829" s="1">
        <v>7304</v>
      </c>
      <c r="D5829" s="2" t="s">
        <v>1660</v>
      </c>
      <c r="E5829" s="4">
        <v>18.5</v>
      </c>
      <c r="F5829" s="4">
        <v>18.5</v>
      </c>
      <c r="G5829" s="4">
        <v>15.5</v>
      </c>
      <c r="H5829" s="4">
        <v>13.5</v>
      </c>
      <c r="I5829" s="4">
        <v>7</v>
      </c>
      <c r="J5829" s="4">
        <v>5.5</v>
      </c>
      <c r="K5829" s="4">
        <v>7</v>
      </c>
      <c r="L5829">
        <v>18.5</v>
      </c>
      <c r="M5829">
        <v>18.5</v>
      </c>
      <c r="N5829">
        <v>18.5</v>
      </c>
      <c r="O5829">
        <v>18.5</v>
      </c>
      <c r="P5829">
        <v>7</v>
      </c>
      <c r="Q5829">
        <v>5.5</v>
      </c>
      <c r="R5829">
        <v>7</v>
      </c>
      <c r="S5829">
        <v>18.5</v>
      </c>
      <c r="T5829">
        <v>18.5</v>
      </c>
      <c r="U5829">
        <v>18.5</v>
      </c>
      <c r="V5829">
        <v>18.5</v>
      </c>
      <c r="W5829" s="10">
        <f t="shared" si="736"/>
        <v>1</v>
      </c>
      <c r="Z5829">
        <f t="shared" si="729"/>
        <v>1</v>
      </c>
      <c r="AA5829">
        <f t="shared" si="730"/>
        <v>1</v>
      </c>
      <c r="AB5829">
        <f t="shared" si="731"/>
        <v>0</v>
      </c>
      <c r="AC5829">
        <f t="shared" si="732"/>
        <v>0</v>
      </c>
      <c r="AD5829">
        <f t="shared" si="733"/>
        <v>0</v>
      </c>
      <c r="AE5829">
        <f t="shared" si="734"/>
        <v>0</v>
      </c>
      <c r="AF5829">
        <f t="shared" si="735"/>
        <v>0</v>
      </c>
    </row>
    <row r="5830" spans="1:32" x14ac:dyDescent="0.25">
      <c r="A5830" s="1">
        <v>2479</v>
      </c>
      <c r="B5830" s="2" t="s">
        <v>230</v>
      </c>
      <c r="C5830" s="1">
        <v>8274</v>
      </c>
      <c r="D5830" s="2" t="s">
        <v>792</v>
      </c>
      <c r="E5830" s="4">
        <v>18.5</v>
      </c>
      <c r="F5830" s="4">
        <v>18.5</v>
      </c>
      <c r="G5830" s="4">
        <v>15.5</v>
      </c>
      <c r="H5830" s="4">
        <v>13.5</v>
      </c>
      <c r="I5830" s="4">
        <v>7</v>
      </c>
      <c r="J5830" s="4">
        <v>5.5</v>
      </c>
      <c r="K5830" s="4">
        <v>7</v>
      </c>
      <c r="L5830">
        <v>18.5</v>
      </c>
      <c r="M5830">
        <v>18.5</v>
      </c>
      <c r="N5830">
        <v>18.5</v>
      </c>
      <c r="O5830">
        <v>18.5</v>
      </c>
      <c r="P5830">
        <v>7</v>
      </c>
      <c r="Q5830">
        <v>5.5</v>
      </c>
      <c r="R5830">
        <v>7</v>
      </c>
      <c r="S5830">
        <v>18.5</v>
      </c>
      <c r="T5830">
        <v>18.5</v>
      </c>
      <c r="U5830">
        <v>18.5</v>
      </c>
      <c r="V5830">
        <v>18.5</v>
      </c>
      <c r="W5830" s="10">
        <f t="shared" si="736"/>
        <v>1</v>
      </c>
      <c r="Z5830">
        <f t="shared" si="729"/>
        <v>1</v>
      </c>
      <c r="AA5830">
        <f t="shared" si="730"/>
        <v>1</v>
      </c>
      <c r="AB5830">
        <f t="shared" si="731"/>
        <v>0</v>
      </c>
      <c r="AC5830">
        <f t="shared" si="732"/>
        <v>0</v>
      </c>
      <c r="AD5830">
        <f t="shared" si="733"/>
        <v>0</v>
      </c>
      <c r="AE5830">
        <f t="shared" si="734"/>
        <v>0</v>
      </c>
      <c r="AF5830">
        <f t="shared" si="735"/>
        <v>0</v>
      </c>
    </row>
    <row r="5831" spans="1:32" x14ac:dyDescent="0.25">
      <c r="A5831" s="1">
        <v>1162</v>
      </c>
      <c r="B5831" s="2" t="s">
        <v>230</v>
      </c>
      <c r="C5831" s="1">
        <v>8553</v>
      </c>
      <c r="D5831" s="2" t="s">
        <v>1076</v>
      </c>
      <c r="E5831" s="4">
        <v>18.5</v>
      </c>
      <c r="F5831" s="4">
        <v>18.5</v>
      </c>
      <c r="G5831" s="4">
        <v>2.5</v>
      </c>
      <c r="H5831" s="4">
        <v>2.5</v>
      </c>
      <c r="I5831" s="4">
        <v>7</v>
      </c>
      <c r="J5831" s="4">
        <v>5.5</v>
      </c>
      <c r="K5831" s="4">
        <v>7</v>
      </c>
      <c r="L5831">
        <v>18.5</v>
      </c>
      <c r="M5831">
        <v>18.5</v>
      </c>
      <c r="N5831">
        <v>18.5</v>
      </c>
      <c r="O5831">
        <v>18.5</v>
      </c>
      <c r="P5831">
        <v>7</v>
      </c>
      <c r="Q5831">
        <v>5.5</v>
      </c>
      <c r="R5831">
        <v>7</v>
      </c>
      <c r="S5831">
        <v>18.5</v>
      </c>
      <c r="T5831">
        <v>18.5</v>
      </c>
      <c r="U5831">
        <v>18.5</v>
      </c>
      <c r="V5831">
        <v>18.5</v>
      </c>
      <c r="W5831" s="10">
        <f t="shared" si="736"/>
        <v>1</v>
      </c>
      <c r="Z5831">
        <f t="shared" si="729"/>
        <v>1</v>
      </c>
      <c r="AA5831">
        <f t="shared" si="730"/>
        <v>1</v>
      </c>
      <c r="AB5831">
        <f t="shared" si="731"/>
        <v>0</v>
      </c>
      <c r="AC5831">
        <f t="shared" si="732"/>
        <v>0</v>
      </c>
      <c r="AD5831">
        <f t="shared" si="733"/>
        <v>0</v>
      </c>
      <c r="AE5831">
        <f t="shared" si="734"/>
        <v>0</v>
      </c>
      <c r="AF5831">
        <f t="shared" si="735"/>
        <v>0</v>
      </c>
    </row>
    <row r="5832" spans="1:32" x14ac:dyDescent="0.25">
      <c r="A5832" s="1">
        <v>8695</v>
      </c>
      <c r="B5832" s="2" t="s">
        <v>230</v>
      </c>
      <c r="C5832" s="1">
        <v>8277</v>
      </c>
      <c r="D5832" s="2" t="s">
        <v>4709</v>
      </c>
      <c r="E5832" s="4">
        <v>18.5</v>
      </c>
      <c r="F5832" s="4">
        <v>18.5</v>
      </c>
      <c r="G5832" s="4">
        <v>15.5</v>
      </c>
      <c r="H5832" s="4">
        <v>13.5</v>
      </c>
      <c r="I5832" s="4">
        <v>7</v>
      </c>
      <c r="J5832" s="4">
        <v>5.5</v>
      </c>
      <c r="K5832" s="4">
        <v>7</v>
      </c>
      <c r="L5832">
        <v>18.5</v>
      </c>
      <c r="M5832">
        <v>18.5</v>
      </c>
      <c r="N5832">
        <v>18.5</v>
      </c>
      <c r="O5832">
        <v>18.5</v>
      </c>
      <c r="P5832">
        <v>7</v>
      </c>
      <c r="Q5832">
        <v>5.5</v>
      </c>
      <c r="R5832">
        <v>7</v>
      </c>
      <c r="S5832">
        <v>18.5</v>
      </c>
      <c r="T5832">
        <v>18.5</v>
      </c>
      <c r="U5832">
        <v>18.5</v>
      </c>
      <c r="V5832">
        <v>18.5</v>
      </c>
      <c r="W5832" s="10">
        <f t="shared" si="736"/>
        <v>1</v>
      </c>
      <c r="Z5832">
        <f t="shared" si="729"/>
        <v>1</v>
      </c>
      <c r="AA5832">
        <f t="shared" si="730"/>
        <v>1</v>
      </c>
      <c r="AB5832">
        <f t="shared" si="731"/>
        <v>0</v>
      </c>
      <c r="AC5832">
        <f t="shared" si="732"/>
        <v>0</v>
      </c>
      <c r="AD5832">
        <f t="shared" si="733"/>
        <v>0</v>
      </c>
      <c r="AE5832">
        <f t="shared" si="734"/>
        <v>0</v>
      </c>
      <c r="AF5832">
        <f t="shared" si="735"/>
        <v>0</v>
      </c>
    </row>
    <row r="5833" spans="1:32" x14ac:dyDescent="0.25">
      <c r="A5833" s="1">
        <v>2051</v>
      </c>
      <c r="B5833" s="2" t="s">
        <v>230</v>
      </c>
      <c r="C5833" s="1">
        <v>7488</v>
      </c>
      <c r="D5833" s="2" t="s">
        <v>580</v>
      </c>
      <c r="E5833" s="4">
        <v>18.5</v>
      </c>
      <c r="F5833" s="4">
        <v>18.5</v>
      </c>
      <c r="G5833" s="4">
        <v>15.5</v>
      </c>
      <c r="H5833" s="4">
        <v>13.5</v>
      </c>
      <c r="I5833" s="4">
        <v>7</v>
      </c>
      <c r="J5833" s="4">
        <v>5.5</v>
      </c>
      <c r="K5833" s="4">
        <v>7</v>
      </c>
      <c r="L5833">
        <v>18.5</v>
      </c>
      <c r="M5833">
        <v>18.5</v>
      </c>
      <c r="N5833">
        <v>18.5</v>
      </c>
      <c r="O5833">
        <v>18.5</v>
      </c>
      <c r="P5833">
        <v>7</v>
      </c>
      <c r="Q5833">
        <v>5.5</v>
      </c>
      <c r="R5833">
        <v>7</v>
      </c>
      <c r="S5833">
        <v>18.5</v>
      </c>
      <c r="T5833">
        <v>18.5</v>
      </c>
      <c r="U5833">
        <v>18.5</v>
      </c>
      <c r="V5833">
        <v>18.5</v>
      </c>
      <c r="W5833" s="10">
        <f t="shared" si="736"/>
        <v>1</v>
      </c>
      <c r="Z5833">
        <f t="shared" si="729"/>
        <v>1</v>
      </c>
      <c r="AA5833">
        <f t="shared" si="730"/>
        <v>1</v>
      </c>
      <c r="AB5833">
        <f t="shared" si="731"/>
        <v>0</v>
      </c>
      <c r="AC5833">
        <f t="shared" si="732"/>
        <v>0</v>
      </c>
      <c r="AD5833">
        <f t="shared" si="733"/>
        <v>0</v>
      </c>
      <c r="AE5833">
        <f t="shared" si="734"/>
        <v>0</v>
      </c>
      <c r="AF5833">
        <f t="shared" si="735"/>
        <v>0</v>
      </c>
    </row>
    <row r="5834" spans="1:32" x14ac:dyDescent="0.25">
      <c r="A5834" s="1">
        <v>6943</v>
      </c>
      <c r="B5834" s="2" t="s">
        <v>230</v>
      </c>
      <c r="C5834" s="1">
        <v>7372</v>
      </c>
      <c r="D5834" s="2" t="s">
        <v>4717</v>
      </c>
      <c r="E5834" s="4">
        <v>18.5</v>
      </c>
      <c r="F5834" s="4">
        <v>18.5</v>
      </c>
      <c r="G5834" s="4">
        <v>2.5</v>
      </c>
      <c r="H5834" s="4">
        <v>2.5</v>
      </c>
      <c r="I5834" s="4">
        <v>7</v>
      </c>
      <c r="J5834" s="4">
        <v>5.5</v>
      </c>
      <c r="K5834" s="4">
        <v>7</v>
      </c>
      <c r="L5834">
        <v>18.5</v>
      </c>
      <c r="M5834">
        <v>18.5</v>
      </c>
      <c r="N5834">
        <v>18.5</v>
      </c>
      <c r="O5834">
        <v>18.5</v>
      </c>
      <c r="P5834">
        <v>7</v>
      </c>
      <c r="Q5834">
        <v>5.5</v>
      </c>
      <c r="R5834">
        <v>7</v>
      </c>
      <c r="S5834">
        <v>18.5</v>
      </c>
      <c r="T5834">
        <v>18.5</v>
      </c>
      <c r="U5834">
        <v>18.5</v>
      </c>
      <c r="V5834">
        <v>18.5</v>
      </c>
      <c r="W5834" s="10">
        <f t="shared" si="736"/>
        <v>1</v>
      </c>
      <c r="Z5834">
        <f t="shared" si="729"/>
        <v>1</v>
      </c>
      <c r="AA5834">
        <f t="shared" si="730"/>
        <v>1</v>
      </c>
      <c r="AB5834">
        <f t="shared" si="731"/>
        <v>0</v>
      </c>
      <c r="AC5834">
        <f t="shared" si="732"/>
        <v>0</v>
      </c>
      <c r="AD5834">
        <f t="shared" si="733"/>
        <v>0</v>
      </c>
      <c r="AE5834">
        <f t="shared" si="734"/>
        <v>0</v>
      </c>
      <c r="AF5834">
        <f t="shared" si="735"/>
        <v>0</v>
      </c>
    </row>
    <row r="5835" spans="1:32" x14ac:dyDescent="0.25">
      <c r="A5835" s="1">
        <v>1077</v>
      </c>
      <c r="B5835" s="2" t="s">
        <v>230</v>
      </c>
      <c r="C5835" s="1">
        <v>7399</v>
      </c>
      <c r="D5835" s="2" t="s">
        <v>307</v>
      </c>
      <c r="E5835" s="4">
        <v>18.5</v>
      </c>
      <c r="F5835" s="4">
        <v>18.5</v>
      </c>
      <c r="G5835" s="4">
        <v>2.5</v>
      </c>
      <c r="H5835" s="4">
        <v>2.5</v>
      </c>
      <c r="I5835" s="4">
        <v>7</v>
      </c>
      <c r="J5835" s="4">
        <v>5.5</v>
      </c>
      <c r="K5835" s="4">
        <v>7</v>
      </c>
      <c r="L5835">
        <v>18.5</v>
      </c>
      <c r="M5835">
        <v>18.5</v>
      </c>
      <c r="N5835">
        <v>18.5</v>
      </c>
      <c r="O5835">
        <v>18.5</v>
      </c>
      <c r="P5835">
        <v>7</v>
      </c>
      <c r="Q5835">
        <v>5.5</v>
      </c>
      <c r="R5835">
        <v>7</v>
      </c>
      <c r="S5835">
        <v>18.5</v>
      </c>
      <c r="T5835">
        <v>18.5</v>
      </c>
      <c r="U5835">
        <v>18.5</v>
      </c>
      <c r="V5835">
        <v>18.5</v>
      </c>
      <c r="W5835" s="10">
        <f t="shared" si="736"/>
        <v>1</v>
      </c>
      <c r="Z5835">
        <f t="shared" si="729"/>
        <v>1</v>
      </c>
      <c r="AA5835">
        <f t="shared" si="730"/>
        <v>1</v>
      </c>
      <c r="AB5835">
        <f t="shared" si="731"/>
        <v>0</v>
      </c>
      <c r="AC5835">
        <f t="shared" si="732"/>
        <v>0</v>
      </c>
      <c r="AD5835">
        <f t="shared" si="733"/>
        <v>0</v>
      </c>
      <c r="AE5835">
        <f t="shared" si="734"/>
        <v>0</v>
      </c>
      <c r="AF5835">
        <f t="shared" si="735"/>
        <v>0</v>
      </c>
    </row>
    <row r="5836" spans="1:32" x14ac:dyDescent="0.25">
      <c r="A5836" s="1">
        <v>1162</v>
      </c>
      <c r="B5836" s="2" t="s">
        <v>230</v>
      </c>
      <c r="C5836" s="1">
        <v>6906</v>
      </c>
      <c r="D5836" s="2" t="s">
        <v>5298</v>
      </c>
      <c r="E5836" s="4">
        <v>18.5</v>
      </c>
      <c r="F5836" s="4">
        <v>18.5</v>
      </c>
      <c r="G5836" s="4">
        <v>2.5</v>
      </c>
      <c r="H5836" s="4">
        <v>2.5</v>
      </c>
      <c r="I5836" s="4">
        <v>7</v>
      </c>
      <c r="J5836" s="4">
        <v>5.5</v>
      </c>
      <c r="K5836" s="4">
        <v>7</v>
      </c>
      <c r="L5836">
        <v>18.5</v>
      </c>
      <c r="M5836">
        <v>18.5</v>
      </c>
      <c r="N5836">
        <v>18.5</v>
      </c>
      <c r="O5836">
        <v>18.5</v>
      </c>
      <c r="P5836">
        <v>7</v>
      </c>
      <c r="Q5836">
        <v>5.5</v>
      </c>
      <c r="R5836">
        <v>7</v>
      </c>
      <c r="S5836">
        <v>18.5</v>
      </c>
      <c r="T5836">
        <v>18.5</v>
      </c>
      <c r="U5836">
        <v>18.5</v>
      </c>
      <c r="V5836">
        <v>18.5</v>
      </c>
      <c r="W5836" s="10">
        <f t="shared" si="736"/>
        <v>1</v>
      </c>
      <c r="Z5836">
        <f t="shared" si="729"/>
        <v>1</v>
      </c>
      <c r="AA5836">
        <f t="shared" si="730"/>
        <v>1</v>
      </c>
      <c r="AB5836">
        <f t="shared" si="731"/>
        <v>0</v>
      </c>
      <c r="AC5836">
        <f t="shared" si="732"/>
        <v>0</v>
      </c>
      <c r="AD5836">
        <f t="shared" si="733"/>
        <v>0</v>
      </c>
      <c r="AE5836">
        <f t="shared" si="734"/>
        <v>0</v>
      </c>
      <c r="AF5836">
        <f t="shared" si="735"/>
        <v>0</v>
      </c>
    </row>
    <row r="5837" spans="1:32" x14ac:dyDescent="0.25">
      <c r="A5837" s="1">
        <v>3109</v>
      </c>
      <c r="B5837" s="2" t="s">
        <v>230</v>
      </c>
      <c r="C5837" s="1">
        <v>7417</v>
      </c>
      <c r="D5837" s="2" t="s">
        <v>5549</v>
      </c>
      <c r="E5837" s="4">
        <v>18.5</v>
      </c>
      <c r="F5837" s="4">
        <v>18.5</v>
      </c>
      <c r="G5837" s="4">
        <v>2.5</v>
      </c>
      <c r="H5837" s="4">
        <v>2.5</v>
      </c>
      <c r="I5837" s="4">
        <v>7</v>
      </c>
      <c r="J5837" s="4">
        <v>5.5</v>
      </c>
      <c r="K5837" s="4">
        <v>7</v>
      </c>
      <c r="L5837">
        <v>18.5</v>
      </c>
      <c r="M5837">
        <v>18.5</v>
      </c>
      <c r="N5837">
        <v>18.5</v>
      </c>
      <c r="O5837">
        <v>18.5</v>
      </c>
      <c r="P5837">
        <v>7</v>
      </c>
      <c r="Q5837">
        <v>5.5</v>
      </c>
      <c r="R5837">
        <v>7</v>
      </c>
      <c r="S5837">
        <v>18.5</v>
      </c>
      <c r="T5837">
        <v>18.5</v>
      </c>
      <c r="U5837">
        <v>18.5</v>
      </c>
      <c r="V5837">
        <v>18.5</v>
      </c>
      <c r="W5837" s="10">
        <f t="shared" si="736"/>
        <v>1</v>
      </c>
      <c r="Z5837">
        <f t="shared" si="729"/>
        <v>1</v>
      </c>
      <c r="AA5837">
        <f t="shared" si="730"/>
        <v>1</v>
      </c>
      <c r="AB5837">
        <f t="shared" si="731"/>
        <v>0</v>
      </c>
      <c r="AC5837">
        <f t="shared" si="732"/>
        <v>0</v>
      </c>
      <c r="AD5837">
        <f t="shared" si="733"/>
        <v>0</v>
      </c>
      <c r="AE5837">
        <f t="shared" si="734"/>
        <v>0</v>
      </c>
      <c r="AF5837">
        <f t="shared" si="735"/>
        <v>0</v>
      </c>
    </row>
    <row r="5838" spans="1:32" x14ac:dyDescent="0.25">
      <c r="A5838" s="1">
        <v>883</v>
      </c>
      <c r="B5838" s="2" t="s">
        <v>230</v>
      </c>
      <c r="C5838" s="1">
        <v>7415</v>
      </c>
      <c r="D5838" s="2" t="s">
        <v>610</v>
      </c>
      <c r="E5838" s="4">
        <v>18.5</v>
      </c>
      <c r="F5838" s="4">
        <v>18.5</v>
      </c>
      <c r="G5838" s="4">
        <v>2.5</v>
      </c>
      <c r="H5838" s="4">
        <v>2.5</v>
      </c>
      <c r="I5838" s="4">
        <v>7</v>
      </c>
      <c r="J5838" s="4">
        <v>5.5</v>
      </c>
      <c r="K5838" s="4">
        <v>7</v>
      </c>
      <c r="L5838">
        <v>18.5</v>
      </c>
      <c r="M5838">
        <v>18.5</v>
      </c>
      <c r="N5838">
        <v>18.5</v>
      </c>
      <c r="O5838">
        <v>18.5</v>
      </c>
      <c r="P5838">
        <v>7</v>
      </c>
      <c r="Q5838">
        <v>5.5</v>
      </c>
      <c r="R5838">
        <v>7</v>
      </c>
      <c r="S5838">
        <v>18.5</v>
      </c>
      <c r="T5838">
        <v>18.5</v>
      </c>
      <c r="U5838">
        <v>18.5</v>
      </c>
      <c r="V5838">
        <v>18.5</v>
      </c>
      <c r="W5838" s="10">
        <f t="shared" si="736"/>
        <v>1</v>
      </c>
      <c r="Z5838">
        <f t="shared" si="729"/>
        <v>1</v>
      </c>
      <c r="AA5838">
        <f t="shared" si="730"/>
        <v>1</v>
      </c>
      <c r="AB5838">
        <f t="shared" si="731"/>
        <v>0</v>
      </c>
      <c r="AC5838">
        <f t="shared" si="732"/>
        <v>0</v>
      </c>
      <c r="AD5838">
        <f t="shared" si="733"/>
        <v>0</v>
      </c>
      <c r="AE5838">
        <f t="shared" si="734"/>
        <v>0</v>
      </c>
      <c r="AF5838">
        <f t="shared" si="735"/>
        <v>0</v>
      </c>
    </row>
    <row r="5839" spans="1:32" x14ac:dyDescent="0.25">
      <c r="A5839" s="1">
        <v>760</v>
      </c>
      <c r="B5839" s="2" t="s">
        <v>230</v>
      </c>
      <c r="C5839" s="1">
        <v>7416</v>
      </c>
      <c r="D5839" s="2" t="s">
        <v>477</v>
      </c>
      <c r="E5839" s="4">
        <v>18.5</v>
      </c>
      <c r="F5839" s="4">
        <v>18.5</v>
      </c>
      <c r="G5839" s="4">
        <v>2.5</v>
      </c>
      <c r="H5839" s="4">
        <v>2.5</v>
      </c>
      <c r="I5839" s="4">
        <v>7</v>
      </c>
      <c r="J5839" s="4">
        <v>5.5</v>
      </c>
      <c r="K5839" s="4">
        <v>7</v>
      </c>
      <c r="L5839">
        <v>18.5</v>
      </c>
      <c r="M5839">
        <v>18.5</v>
      </c>
      <c r="N5839">
        <v>18.5</v>
      </c>
      <c r="O5839">
        <v>18.5</v>
      </c>
      <c r="P5839">
        <v>7</v>
      </c>
      <c r="Q5839">
        <v>5.5</v>
      </c>
      <c r="R5839">
        <v>7</v>
      </c>
      <c r="S5839">
        <v>18.5</v>
      </c>
      <c r="T5839">
        <v>18.5</v>
      </c>
      <c r="U5839">
        <v>18.5</v>
      </c>
      <c r="V5839">
        <v>18.5</v>
      </c>
      <c r="W5839" s="10">
        <f t="shared" si="736"/>
        <v>1</v>
      </c>
      <c r="Z5839">
        <f t="shared" si="729"/>
        <v>1</v>
      </c>
      <c r="AA5839">
        <f t="shared" si="730"/>
        <v>1</v>
      </c>
      <c r="AB5839">
        <f t="shared" si="731"/>
        <v>0</v>
      </c>
      <c r="AC5839">
        <f t="shared" si="732"/>
        <v>0</v>
      </c>
      <c r="AD5839">
        <f t="shared" si="733"/>
        <v>0</v>
      </c>
      <c r="AE5839">
        <f t="shared" si="734"/>
        <v>0</v>
      </c>
      <c r="AF5839">
        <f t="shared" si="735"/>
        <v>0</v>
      </c>
    </row>
    <row r="5840" spans="1:32" x14ac:dyDescent="0.25">
      <c r="A5840" s="1">
        <v>760</v>
      </c>
      <c r="B5840" s="2" t="s">
        <v>230</v>
      </c>
      <c r="C5840" s="1">
        <v>7004</v>
      </c>
      <c r="D5840" s="2" t="s">
        <v>7382</v>
      </c>
      <c r="E5840" s="4">
        <v>18.5</v>
      </c>
      <c r="F5840" s="4">
        <v>18.5</v>
      </c>
      <c r="G5840" s="4">
        <v>2.5</v>
      </c>
      <c r="H5840" s="4">
        <v>2.5</v>
      </c>
      <c r="I5840" s="4">
        <v>7</v>
      </c>
      <c r="J5840" s="4">
        <v>5.5</v>
      </c>
      <c r="K5840" s="4">
        <v>7</v>
      </c>
      <c r="L5840">
        <v>18.5</v>
      </c>
      <c r="M5840">
        <v>18.5</v>
      </c>
      <c r="N5840">
        <v>18.5</v>
      </c>
      <c r="O5840">
        <v>18.5</v>
      </c>
      <c r="P5840">
        <v>7</v>
      </c>
      <c r="Q5840">
        <v>5.5</v>
      </c>
      <c r="R5840">
        <v>7</v>
      </c>
      <c r="S5840">
        <v>18.5</v>
      </c>
      <c r="T5840">
        <v>18.5</v>
      </c>
      <c r="U5840">
        <v>18.5</v>
      </c>
      <c r="V5840">
        <v>18.5</v>
      </c>
      <c r="W5840" s="10">
        <f t="shared" si="736"/>
        <v>1</v>
      </c>
      <c r="Z5840">
        <f t="shared" si="729"/>
        <v>1</v>
      </c>
      <c r="AA5840">
        <f t="shared" si="730"/>
        <v>1</v>
      </c>
      <c r="AB5840">
        <f t="shared" si="731"/>
        <v>0</v>
      </c>
      <c r="AC5840">
        <f t="shared" si="732"/>
        <v>0</v>
      </c>
      <c r="AD5840">
        <f t="shared" si="733"/>
        <v>0</v>
      </c>
      <c r="AE5840">
        <f t="shared" si="734"/>
        <v>0</v>
      </c>
      <c r="AF5840">
        <f t="shared" si="735"/>
        <v>0</v>
      </c>
    </row>
    <row r="5841" spans="1:32" x14ac:dyDescent="0.25">
      <c r="A5841" s="1">
        <v>1605</v>
      </c>
      <c r="B5841" s="2" t="s">
        <v>230</v>
      </c>
      <c r="C5841" s="1">
        <v>5485</v>
      </c>
      <c r="D5841" s="2" t="s">
        <v>4689</v>
      </c>
      <c r="E5841" s="4">
        <v>18.5</v>
      </c>
      <c r="F5841" s="4">
        <v>18.5</v>
      </c>
      <c r="G5841" s="4">
        <v>15.5</v>
      </c>
      <c r="H5841" s="4">
        <v>13.5</v>
      </c>
      <c r="I5841" s="4">
        <v>7</v>
      </c>
      <c r="J5841" s="4">
        <v>5.5</v>
      </c>
      <c r="K5841" s="4">
        <v>7</v>
      </c>
      <c r="L5841">
        <v>18.5</v>
      </c>
      <c r="M5841">
        <v>18.5</v>
      </c>
      <c r="N5841">
        <v>18.5</v>
      </c>
      <c r="O5841">
        <v>18.5</v>
      </c>
      <c r="P5841">
        <v>7</v>
      </c>
      <c r="Q5841">
        <v>5.5</v>
      </c>
      <c r="R5841">
        <v>7</v>
      </c>
      <c r="S5841">
        <v>18.5</v>
      </c>
      <c r="T5841">
        <v>18.5</v>
      </c>
      <c r="U5841">
        <v>18.5</v>
      </c>
      <c r="V5841">
        <v>18.5</v>
      </c>
      <c r="W5841" s="10">
        <f t="shared" si="736"/>
        <v>1</v>
      </c>
      <c r="Z5841">
        <f t="shared" si="729"/>
        <v>1</v>
      </c>
      <c r="AA5841">
        <f t="shared" si="730"/>
        <v>1</v>
      </c>
      <c r="AB5841">
        <f t="shared" si="731"/>
        <v>0</v>
      </c>
      <c r="AC5841">
        <f t="shared" si="732"/>
        <v>0</v>
      </c>
      <c r="AD5841">
        <f t="shared" si="733"/>
        <v>0</v>
      </c>
      <c r="AE5841">
        <f t="shared" si="734"/>
        <v>0</v>
      </c>
      <c r="AF5841">
        <f t="shared" si="735"/>
        <v>0</v>
      </c>
    </row>
    <row r="5842" spans="1:32" x14ac:dyDescent="0.25">
      <c r="A5842" s="1">
        <v>760</v>
      </c>
      <c r="B5842" s="2" t="s">
        <v>230</v>
      </c>
      <c r="C5842" s="1">
        <v>3900</v>
      </c>
      <c r="D5842" s="2" t="s">
        <v>1508</v>
      </c>
      <c r="E5842" s="4">
        <v>18.5</v>
      </c>
      <c r="F5842" s="4">
        <v>18.5</v>
      </c>
      <c r="G5842" s="4">
        <v>15.5</v>
      </c>
      <c r="H5842" s="4">
        <v>13.5</v>
      </c>
      <c r="I5842" s="4">
        <v>7</v>
      </c>
      <c r="J5842" s="4">
        <v>5.5</v>
      </c>
      <c r="K5842" s="4">
        <v>7</v>
      </c>
      <c r="L5842">
        <v>18.5</v>
      </c>
      <c r="M5842">
        <v>18.5</v>
      </c>
      <c r="N5842">
        <v>18.5</v>
      </c>
      <c r="O5842">
        <v>18.5</v>
      </c>
      <c r="P5842">
        <v>7</v>
      </c>
      <c r="Q5842">
        <v>5.5</v>
      </c>
      <c r="R5842">
        <v>7</v>
      </c>
      <c r="S5842">
        <v>18.5</v>
      </c>
      <c r="T5842">
        <v>18.5</v>
      </c>
      <c r="U5842">
        <v>18.5</v>
      </c>
      <c r="V5842">
        <v>18.5</v>
      </c>
      <c r="W5842" s="10">
        <f t="shared" si="736"/>
        <v>1</v>
      </c>
      <c r="Z5842">
        <f t="shared" si="729"/>
        <v>1</v>
      </c>
      <c r="AA5842">
        <f t="shared" si="730"/>
        <v>1</v>
      </c>
      <c r="AB5842">
        <f t="shared" si="731"/>
        <v>0</v>
      </c>
      <c r="AC5842">
        <f t="shared" si="732"/>
        <v>0</v>
      </c>
      <c r="AD5842">
        <f t="shared" si="733"/>
        <v>0</v>
      </c>
      <c r="AE5842">
        <f t="shared" si="734"/>
        <v>0</v>
      </c>
      <c r="AF5842">
        <f t="shared" si="735"/>
        <v>0</v>
      </c>
    </row>
    <row r="5843" spans="1:32" x14ac:dyDescent="0.25">
      <c r="A5843" s="1">
        <v>239</v>
      </c>
      <c r="B5843" s="2" t="s">
        <v>230</v>
      </c>
      <c r="C5843" s="1">
        <v>7364</v>
      </c>
      <c r="D5843" s="2" t="s">
        <v>2275</v>
      </c>
      <c r="E5843" s="4">
        <v>18.5</v>
      </c>
      <c r="F5843" s="4">
        <v>18.5</v>
      </c>
      <c r="G5843" s="4">
        <v>15.5</v>
      </c>
      <c r="H5843" s="4">
        <v>13.5</v>
      </c>
      <c r="I5843" s="4">
        <v>7</v>
      </c>
      <c r="J5843" s="4">
        <v>5.5</v>
      </c>
      <c r="K5843" s="4">
        <v>7</v>
      </c>
      <c r="L5843">
        <v>18.5</v>
      </c>
      <c r="M5843">
        <v>18.5</v>
      </c>
      <c r="N5843">
        <v>18.5</v>
      </c>
      <c r="O5843">
        <v>18.5</v>
      </c>
      <c r="P5843">
        <v>7</v>
      </c>
      <c r="Q5843">
        <v>5.5</v>
      </c>
      <c r="R5843">
        <v>7</v>
      </c>
      <c r="S5843">
        <v>18.5</v>
      </c>
      <c r="T5843">
        <v>18.5</v>
      </c>
      <c r="U5843">
        <v>18.5</v>
      </c>
      <c r="V5843">
        <v>18.5</v>
      </c>
      <c r="W5843" s="10">
        <f t="shared" si="736"/>
        <v>1</v>
      </c>
      <c r="Z5843">
        <f t="shared" si="729"/>
        <v>1</v>
      </c>
      <c r="AA5843">
        <f t="shared" si="730"/>
        <v>1</v>
      </c>
      <c r="AB5843">
        <f t="shared" si="731"/>
        <v>0</v>
      </c>
      <c r="AC5843">
        <f t="shared" si="732"/>
        <v>0</v>
      </c>
      <c r="AD5843">
        <f t="shared" si="733"/>
        <v>0</v>
      </c>
      <c r="AE5843">
        <f t="shared" si="734"/>
        <v>0</v>
      </c>
      <c r="AF5843">
        <f t="shared" si="735"/>
        <v>0</v>
      </c>
    </row>
    <row r="5844" spans="1:32" x14ac:dyDescent="0.25">
      <c r="A5844" s="1">
        <v>786</v>
      </c>
      <c r="B5844" s="2" t="s">
        <v>230</v>
      </c>
      <c r="C5844" s="1">
        <v>7529</v>
      </c>
      <c r="D5844" s="2" t="s">
        <v>2704</v>
      </c>
      <c r="E5844" s="4">
        <v>18.5</v>
      </c>
      <c r="F5844" s="4">
        <v>18.5</v>
      </c>
      <c r="G5844" s="4">
        <v>2.5</v>
      </c>
      <c r="H5844" s="4">
        <v>2.5</v>
      </c>
      <c r="I5844" s="4">
        <v>7</v>
      </c>
      <c r="J5844" s="4">
        <v>5.5</v>
      </c>
      <c r="K5844" s="4">
        <v>7</v>
      </c>
      <c r="L5844">
        <v>18.5</v>
      </c>
      <c r="M5844">
        <v>18.5</v>
      </c>
      <c r="N5844">
        <v>18.5</v>
      </c>
      <c r="O5844">
        <v>18.5</v>
      </c>
      <c r="P5844">
        <v>7</v>
      </c>
      <c r="Q5844">
        <v>5.5</v>
      </c>
      <c r="R5844">
        <v>7</v>
      </c>
      <c r="S5844">
        <v>18.5</v>
      </c>
      <c r="T5844">
        <v>18.5</v>
      </c>
      <c r="U5844">
        <v>18.5</v>
      </c>
      <c r="V5844">
        <v>18.5</v>
      </c>
      <c r="W5844" s="10">
        <f t="shared" si="736"/>
        <v>1</v>
      </c>
      <c r="Z5844">
        <f t="shared" si="729"/>
        <v>1</v>
      </c>
      <c r="AA5844">
        <f t="shared" si="730"/>
        <v>1</v>
      </c>
      <c r="AB5844">
        <f t="shared" si="731"/>
        <v>0</v>
      </c>
      <c r="AC5844">
        <f t="shared" si="732"/>
        <v>0</v>
      </c>
      <c r="AD5844">
        <f t="shared" si="733"/>
        <v>0</v>
      </c>
      <c r="AE5844">
        <f t="shared" si="734"/>
        <v>0</v>
      </c>
      <c r="AF5844">
        <f t="shared" si="735"/>
        <v>0</v>
      </c>
    </row>
    <row r="5845" spans="1:32" x14ac:dyDescent="0.25">
      <c r="A5845" s="1">
        <v>479</v>
      </c>
      <c r="B5845" s="2" t="s">
        <v>230</v>
      </c>
      <c r="C5845" s="1">
        <v>5998</v>
      </c>
      <c r="D5845" s="2" t="s">
        <v>5463</v>
      </c>
      <c r="E5845" s="4">
        <v>18.5</v>
      </c>
      <c r="F5845" s="4">
        <v>18.5</v>
      </c>
      <c r="G5845" s="4">
        <v>2.5</v>
      </c>
      <c r="H5845" s="4">
        <v>2.5</v>
      </c>
      <c r="I5845" s="4">
        <v>7</v>
      </c>
      <c r="J5845" s="4">
        <v>5.5</v>
      </c>
      <c r="K5845" s="4">
        <v>7</v>
      </c>
      <c r="L5845">
        <v>18.5</v>
      </c>
      <c r="M5845">
        <v>18.5</v>
      </c>
      <c r="N5845">
        <v>18.5</v>
      </c>
      <c r="O5845">
        <v>18.5</v>
      </c>
      <c r="P5845">
        <v>7</v>
      </c>
      <c r="Q5845">
        <v>5.5</v>
      </c>
      <c r="R5845">
        <v>7</v>
      </c>
      <c r="S5845">
        <v>18.5</v>
      </c>
      <c r="T5845">
        <v>18.5</v>
      </c>
      <c r="U5845">
        <v>18.5</v>
      </c>
      <c r="V5845">
        <v>18.5</v>
      </c>
      <c r="W5845" s="10">
        <f t="shared" si="736"/>
        <v>1</v>
      </c>
      <c r="Z5845">
        <f t="shared" si="729"/>
        <v>1</v>
      </c>
      <c r="AA5845">
        <f t="shared" si="730"/>
        <v>1</v>
      </c>
      <c r="AB5845">
        <f t="shared" si="731"/>
        <v>0</v>
      </c>
      <c r="AC5845">
        <f t="shared" si="732"/>
        <v>0</v>
      </c>
      <c r="AD5845">
        <f t="shared" si="733"/>
        <v>0</v>
      </c>
      <c r="AE5845">
        <f t="shared" si="734"/>
        <v>0</v>
      </c>
      <c r="AF5845">
        <f t="shared" si="735"/>
        <v>0</v>
      </c>
    </row>
    <row r="5846" spans="1:32" x14ac:dyDescent="0.25">
      <c r="A5846" s="1">
        <v>49</v>
      </c>
      <c r="B5846" s="2" t="s">
        <v>230</v>
      </c>
      <c r="C5846" s="1">
        <v>7393</v>
      </c>
      <c r="D5846" s="2" t="s">
        <v>932</v>
      </c>
      <c r="E5846" s="4">
        <v>18.5</v>
      </c>
      <c r="F5846" s="4">
        <v>18.5</v>
      </c>
      <c r="G5846" s="4">
        <v>2.5</v>
      </c>
      <c r="H5846" s="4">
        <v>2.5</v>
      </c>
      <c r="I5846" s="4">
        <v>7</v>
      </c>
      <c r="J5846" s="4">
        <v>5.5</v>
      </c>
      <c r="K5846" s="4">
        <v>7</v>
      </c>
      <c r="L5846">
        <v>18.5</v>
      </c>
      <c r="M5846">
        <v>18.5</v>
      </c>
      <c r="N5846">
        <v>18.5</v>
      </c>
      <c r="O5846">
        <v>18.5</v>
      </c>
      <c r="P5846">
        <v>7</v>
      </c>
      <c r="Q5846">
        <v>5.5</v>
      </c>
      <c r="R5846">
        <v>7</v>
      </c>
      <c r="S5846">
        <v>18.5</v>
      </c>
      <c r="T5846">
        <v>18.5</v>
      </c>
      <c r="U5846">
        <v>18.5</v>
      </c>
      <c r="V5846">
        <v>18.5</v>
      </c>
      <c r="W5846" s="10">
        <f t="shared" si="736"/>
        <v>1</v>
      </c>
      <c r="Z5846">
        <f t="shared" si="729"/>
        <v>1</v>
      </c>
      <c r="AA5846">
        <f t="shared" si="730"/>
        <v>1</v>
      </c>
      <c r="AB5846">
        <f t="shared" si="731"/>
        <v>0</v>
      </c>
      <c r="AC5846">
        <f t="shared" si="732"/>
        <v>0</v>
      </c>
      <c r="AD5846">
        <f t="shared" si="733"/>
        <v>0</v>
      </c>
      <c r="AE5846">
        <f t="shared" si="734"/>
        <v>0</v>
      </c>
      <c r="AF5846">
        <f t="shared" si="735"/>
        <v>0</v>
      </c>
    </row>
    <row r="5847" spans="1:32" x14ac:dyDescent="0.25">
      <c r="A5847" s="1"/>
      <c r="B5847" s="2" t="s">
        <v>230</v>
      </c>
      <c r="C5847" s="1">
        <v>8554</v>
      </c>
      <c r="D5847" s="2" t="s">
        <v>3957</v>
      </c>
      <c r="E5847" s="4">
        <v>18.5</v>
      </c>
      <c r="F5847" s="4">
        <v>18.5</v>
      </c>
      <c r="G5847" s="4">
        <v>2.5</v>
      </c>
      <c r="H5847" s="4">
        <v>2.5</v>
      </c>
      <c r="I5847" s="4">
        <v>7</v>
      </c>
      <c r="J5847" s="4">
        <v>5.5</v>
      </c>
      <c r="K5847" s="4">
        <v>7</v>
      </c>
      <c r="L5847">
        <v>18.5</v>
      </c>
      <c r="M5847">
        <v>18.5</v>
      </c>
      <c r="N5847">
        <v>18.5</v>
      </c>
      <c r="O5847">
        <v>18.5</v>
      </c>
      <c r="P5847">
        <v>7</v>
      </c>
      <c r="Q5847">
        <v>5.5</v>
      </c>
      <c r="R5847">
        <v>7</v>
      </c>
      <c r="S5847">
        <v>18.5</v>
      </c>
      <c r="T5847">
        <v>18.5</v>
      </c>
      <c r="U5847">
        <v>18.5</v>
      </c>
      <c r="V5847">
        <v>18.5</v>
      </c>
      <c r="W5847" s="10">
        <f t="shared" si="736"/>
        <v>1</v>
      </c>
      <c r="Z5847">
        <f t="shared" si="729"/>
        <v>1</v>
      </c>
      <c r="AA5847">
        <f t="shared" si="730"/>
        <v>1</v>
      </c>
      <c r="AB5847">
        <f t="shared" si="731"/>
        <v>0</v>
      </c>
      <c r="AC5847">
        <f t="shared" si="732"/>
        <v>0</v>
      </c>
      <c r="AD5847">
        <f t="shared" si="733"/>
        <v>0</v>
      </c>
      <c r="AE5847">
        <f t="shared" si="734"/>
        <v>0</v>
      </c>
      <c r="AF5847">
        <f t="shared" si="735"/>
        <v>0</v>
      </c>
    </row>
    <row r="5848" spans="1:32" x14ac:dyDescent="0.25">
      <c r="A5848" s="1">
        <v>257</v>
      </c>
      <c r="B5848" s="2" t="s">
        <v>230</v>
      </c>
      <c r="C5848" s="1">
        <v>7451</v>
      </c>
      <c r="D5848" s="2" t="s">
        <v>1069</v>
      </c>
      <c r="E5848" s="4">
        <v>18.5</v>
      </c>
      <c r="F5848" s="4">
        <v>18.5</v>
      </c>
      <c r="G5848" s="4">
        <v>2.5</v>
      </c>
      <c r="H5848" s="4">
        <v>2.5</v>
      </c>
      <c r="I5848" s="4">
        <v>7</v>
      </c>
      <c r="J5848" s="4">
        <v>5.5</v>
      </c>
      <c r="K5848" s="4">
        <v>7</v>
      </c>
      <c r="L5848">
        <v>18.5</v>
      </c>
      <c r="M5848">
        <v>18.5</v>
      </c>
      <c r="N5848">
        <v>18.5</v>
      </c>
      <c r="O5848">
        <v>18.5</v>
      </c>
      <c r="P5848">
        <v>7</v>
      </c>
      <c r="Q5848">
        <v>5.5</v>
      </c>
      <c r="R5848">
        <v>7</v>
      </c>
      <c r="S5848">
        <v>18.5</v>
      </c>
      <c r="T5848">
        <v>18.5</v>
      </c>
      <c r="U5848">
        <v>18.5</v>
      </c>
      <c r="V5848">
        <v>18.5</v>
      </c>
      <c r="W5848" s="10">
        <f t="shared" si="736"/>
        <v>1</v>
      </c>
      <c r="Z5848">
        <f t="shared" si="729"/>
        <v>1</v>
      </c>
      <c r="AA5848">
        <f t="shared" si="730"/>
        <v>1</v>
      </c>
      <c r="AB5848">
        <f t="shared" si="731"/>
        <v>0</v>
      </c>
      <c r="AC5848">
        <f t="shared" si="732"/>
        <v>0</v>
      </c>
      <c r="AD5848">
        <f t="shared" si="733"/>
        <v>0</v>
      </c>
      <c r="AE5848">
        <f t="shared" si="734"/>
        <v>0</v>
      </c>
      <c r="AF5848">
        <f t="shared" si="735"/>
        <v>0</v>
      </c>
    </row>
    <row r="5849" spans="1:32" x14ac:dyDescent="0.25">
      <c r="A5849" s="1">
        <v>1162</v>
      </c>
      <c r="B5849" s="2" t="s">
        <v>230</v>
      </c>
      <c r="C5849" s="1">
        <v>7413</v>
      </c>
      <c r="D5849" s="2" t="s">
        <v>6119</v>
      </c>
      <c r="E5849" s="4">
        <v>18.5</v>
      </c>
      <c r="F5849" s="4">
        <v>18.5</v>
      </c>
      <c r="G5849" s="4">
        <v>2.5</v>
      </c>
      <c r="H5849" s="4">
        <v>2.5</v>
      </c>
      <c r="I5849" s="4">
        <v>7</v>
      </c>
      <c r="J5849" s="4">
        <v>5.5</v>
      </c>
      <c r="K5849" s="4">
        <v>7</v>
      </c>
      <c r="L5849">
        <v>18.5</v>
      </c>
      <c r="M5849">
        <v>18.5</v>
      </c>
      <c r="N5849">
        <v>18.5</v>
      </c>
      <c r="O5849">
        <v>18.5</v>
      </c>
      <c r="P5849">
        <v>7</v>
      </c>
      <c r="Q5849">
        <v>5.5</v>
      </c>
      <c r="R5849">
        <v>7</v>
      </c>
      <c r="S5849">
        <v>18.5</v>
      </c>
      <c r="T5849">
        <v>18.5</v>
      </c>
      <c r="U5849">
        <v>18.5</v>
      </c>
      <c r="V5849">
        <v>18.5</v>
      </c>
      <c r="W5849" s="10">
        <f t="shared" si="736"/>
        <v>1</v>
      </c>
      <c r="Z5849">
        <f t="shared" si="729"/>
        <v>1</v>
      </c>
      <c r="AA5849">
        <f t="shared" si="730"/>
        <v>1</v>
      </c>
      <c r="AB5849">
        <f t="shared" si="731"/>
        <v>0</v>
      </c>
      <c r="AC5849">
        <f t="shared" si="732"/>
        <v>0</v>
      </c>
      <c r="AD5849">
        <f t="shared" si="733"/>
        <v>0</v>
      </c>
      <c r="AE5849">
        <f t="shared" si="734"/>
        <v>0</v>
      </c>
      <c r="AF5849">
        <f t="shared" si="735"/>
        <v>0</v>
      </c>
    </row>
    <row r="5850" spans="1:32" x14ac:dyDescent="0.25">
      <c r="A5850" s="1">
        <v>6943</v>
      </c>
      <c r="B5850" s="2" t="s">
        <v>230</v>
      </c>
      <c r="C5850" s="1">
        <v>7412</v>
      </c>
      <c r="D5850" s="2" t="s">
        <v>799</v>
      </c>
      <c r="E5850" s="4">
        <v>18.5</v>
      </c>
      <c r="F5850" s="4">
        <v>18.5</v>
      </c>
      <c r="G5850" s="4">
        <v>2.5</v>
      </c>
      <c r="H5850" s="4">
        <v>2.5</v>
      </c>
      <c r="I5850" s="4">
        <v>7</v>
      </c>
      <c r="J5850" s="4">
        <v>5.5</v>
      </c>
      <c r="K5850" s="4">
        <v>7</v>
      </c>
      <c r="L5850">
        <v>18.5</v>
      </c>
      <c r="M5850">
        <v>18.5</v>
      </c>
      <c r="N5850">
        <v>18.5</v>
      </c>
      <c r="O5850">
        <v>18.5</v>
      </c>
      <c r="P5850">
        <v>7</v>
      </c>
      <c r="Q5850">
        <v>5.5</v>
      </c>
      <c r="R5850">
        <v>7</v>
      </c>
      <c r="S5850">
        <v>18.5</v>
      </c>
      <c r="T5850">
        <v>18.5</v>
      </c>
      <c r="U5850">
        <v>18.5</v>
      </c>
      <c r="V5850">
        <v>18.5</v>
      </c>
      <c r="W5850" s="10">
        <f t="shared" si="736"/>
        <v>1</v>
      </c>
      <c r="Z5850">
        <f t="shared" si="729"/>
        <v>1</v>
      </c>
      <c r="AA5850">
        <f t="shared" si="730"/>
        <v>1</v>
      </c>
      <c r="AB5850">
        <f t="shared" si="731"/>
        <v>0</v>
      </c>
      <c r="AC5850">
        <f t="shared" si="732"/>
        <v>0</v>
      </c>
      <c r="AD5850">
        <f t="shared" si="733"/>
        <v>0</v>
      </c>
      <c r="AE5850">
        <f t="shared" si="734"/>
        <v>0</v>
      </c>
      <c r="AF5850">
        <f t="shared" si="735"/>
        <v>0</v>
      </c>
    </row>
    <row r="5851" spans="1:32" x14ac:dyDescent="0.25">
      <c r="A5851" s="1">
        <v>657</v>
      </c>
      <c r="B5851" s="2" t="s">
        <v>230</v>
      </c>
      <c r="C5851" s="1">
        <v>5876</v>
      </c>
      <c r="D5851" s="2" t="s">
        <v>734</v>
      </c>
      <c r="E5851" s="4">
        <v>18.5</v>
      </c>
      <c r="F5851" s="4">
        <v>18.5</v>
      </c>
      <c r="G5851" s="4">
        <v>15.5</v>
      </c>
      <c r="H5851" s="4">
        <v>13.5</v>
      </c>
      <c r="I5851" s="4">
        <v>7</v>
      </c>
      <c r="J5851" s="4">
        <v>5.5</v>
      </c>
      <c r="K5851" s="4">
        <v>7</v>
      </c>
      <c r="L5851">
        <v>18.5</v>
      </c>
      <c r="M5851">
        <v>18.5</v>
      </c>
      <c r="N5851">
        <v>18.5</v>
      </c>
      <c r="O5851">
        <v>18.5</v>
      </c>
      <c r="P5851">
        <v>7</v>
      </c>
      <c r="Q5851">
        <v>5.5</v>
      </c>
      <c r="R5851">
        <v>7</v>
      </c>
      <c r="S5851">
        <v>18.5</v>
      </c>
      <c r="T5851">
        <v>18.5</v>
      </c>
      <c r="U5851">
        <v>18.5</v>
      </c>
      <c r="V5851">
        <v>18.5</v>
      </c>
      <c r="W5851" s="10">
        <f t="shared" si="736"/>
        <v>1</v>
      </c>
      <c r="Z5851">
        <f t="shared" si="729"/>
        <v>1</v>
      </c>
      <c r="AA5851">
        <f t="shared" si="730"/>
        <v>1</v>
      </c>
      <c r="AB5851">
        <f t="shared" si="731"/>
        <v>0</v>
      </c>
      <c r="AC5851">
        <f t="shared" si="732"/>
        <v>0</v>
      </c>
      <c r="AD5851">
        <f t="shared" si="733"/>
        <v>0</v>
      </c>
      <c r="AE5851">
        <f t="shared" si="734"/>
        <v>0</v>
      </c>
      <c r="AF5851">
        <f t="shared" si="735"/>
        <v>0</v>
      </c>
    </row>
    <row r="5852" spans="1:32" x14ac:dyDescent="0.25">
      <c r="A5852" s="1">
        <v>257</v>
      </c>
      <c r="B5852" s="2" t="s">
        <v>230</v>
      </c>
      <c r="C5852" s="1">
        <v>5378</v>
      </c>
      <c r="D5852" s="2" t="s">
        <v>531</v>
      </c>
      <c r="E5852" s="4">
        <v>18.5</v>
      </c>
      <c r="F5852" s="4">
        <v>18.5</v>
      </c>
      <c r="G5852" s="4">
        <v>15.5</v>
      </c>
      <c r="H5852" s="4">
        <v>13.5</v>
      </c>
      <c r="I5852" s="4">
        <v>7</v>
      </c>
      <c r="J5852" s="4">
        <v>5.5</v>
      </c>
      <c r="K5852" s="4">
        <v>7</v>
      </c>
      <c r="L5852">
        <v>18.5</v>
      </c>
      <c r="M5852">
        <v>18.5</v>
      </c>
      <c r="N5852">
        <v>18.5</v>
      </c>
      <c r="O5852">
        <v>18.5</v>
      </c>
      <c r="P5852">
        <v>7</v>
      </c>
      <c r="Q5852">
        <v>5.5</v>
      </c>
      <c r="R5852">
        <v>7</v>
      </c>
      <c r="S5852">
        <v>18.5</v>
      </c>
      <c r="T5852">
        <v>18.5</v>
      </c>
      <c r="U5852">
        <v>18.5</v>
      </c>
      <c r="V5852">
        <v>18.5</v>
      </c>
      <c r="W5852" s="10">
        <f t="shared" si="736"/>
        <v>1</v>
      </c>
      <c r="Z5852">
        <f t="shared" si="729"/>
        <v>1</v>
      </c>
      <c r="AA5852">
        <f t="shared" si="730"/>
        <v>1</v>
      </c>
      <c r="AB5852">
        <f t="shared" si="731"/>
        <v>0</v>
      </c>
      <c r="AC5852">
        <f t="shared" si="732"/>
        <v>0</v>
      </c>
      <c r="AD5852">
        <f t="shared" si="733"/>
        <v>0</v>
      </c>
      <c r="AE5852">
        <f t="shared" si="734"/>
        <v>0</v>
      </c>
      <c r="AF5852">
        <f t="shared" si="735"/>
        <v>0</v>
      </c>
    </row>
    <row r="5853" spans="1:32" x14ac:dyDescent="0.25">
      <c r="A5853" s="1">
        <v>8751</v>
      </c>
      <c r="B5853" s="2" t="s">
        <v>230</v>
      </c>
      <c r="C5853" s="1">
        <v>3981</v>
      </c>
      <c r="D5853" s="2" t="s">
        <v>5705</v>
      </c>
      <c r="E5853" s="4">
        <v>18.5</v>
      </c>
      <c r="F5853" s="4">
        <v>18.5</v>
      </c>
      <c r="G5853" s="4">
        <v>15.5</v>
      </c>
      <c r="H5853" s="4">
        <v>13.5</v>
      </c>
      <c r="I5853" s="4">
        <v>7</v>
      </c>
      <c r="J5853" s="4">
        <v>5.5</v>
      </c>
      <c r="K5853" s="4">
        <v>7</v>
      </c>
      <c r="L5853">
        <v>18.5</v>
      </c>
      <c r="M5853">
        <v>18.5</v>
      </c>
      <c r="N5853">
        <v>18.5</v>
      </c>
      <c r="O5853">
        <v>18.5</v>
      </c>
      <c r="P5853">
        <v>7</v>
      </c>
      <c r="Q5853">
        <v>5.5</v>
      </c>
      <c r="R5853">
        <v>7</v>
      </c>
      <c r="S5853">
        <v>18.5</v>
      </c>
      <c r="T5853">
        <v>18.5</v>
      </c>
      <c r="U5853">
        <v>18.5</v>
      </c>
      <c r="V5853">
        <v>18.5</v>
      </c>
      <c r="W5853" s="10">
        <f t="shared" si="736"/>
        <v>1</v>
      </c>
      <c r="Z5853">
        <f t="shared" si="729"/>
        <v>1</v>
      </c>
      <c r="AA5853">
        <f t="shared" si="730"/>
        <v>1</v>
      </c>
      <c r="AB5853">
        <f t="shared" si="731"/>
        <v>0</v>
      </c>
      <c r="AC5853">
        <f t="shared" si="732"/>
        <v>0</v>
      </c>
      <c r="AD5853">
        <f t="shared" si="733"/>
        <v>0</v>
      </c>
      <c r="AE5853">
        <f t="shared" si="734"/>
        <v>0</v>
      </c>
      <c r="AF5853">
        <f t="shared" si="735"/>
        <v>0</v>
      </c>
    </row>
    <row r="5854" spans="1:32" x14ac:dyDescent="0.25">
      <c r="A5854" s="1">
        <v>1162</v>
      </c>
      <c r="B5854" s="2" t="s">
        <v>230</v>
      </c>
      <c r="C5854" s="1">
        <v>4225</v>
      </c>
      <c r="D5854" s="2" t="s">
        <v>300</v>
      </c>
      <c r="E5854" s="4">
        <v>18.5</v>
      </c>
      <c r="F5854" s="4">
        <v>18.5</v>
      </c>
      <c r="G5854" s="4">
        <v>15.5</v>
      </c>
      <c r="H5854" s="4">
        <v>13.5</v>
      </c>
      <c r="I5854" s="4">
        <v>7</v>
      </c>
      <c r="J5854" s="4">
        <v>5.5</v>
      </c>
      <c r="K5854" s="4">
        <v>7</v>
      </c>
      <c r="L5854">
        <v>18.5</v>
      </c>
      <c r="M5854">
        <v>18.5</v>
      </c>
      <c r="N5854">
        <v>18.5</v>
      </c>
      <c r="O5854">
        <v>18.5</v>
      </c>
      <c r="P5854">
        <v>7</v>
      </c>
      <c r="Q5854">
        <v>5.5</v>
      </c>
      <c r="R5854">
        <v>7</v>
      </c>
      <c r="S5854">
        <v>18.5</v>
      </c>
      <c r="T5854">
        <v>18.5</v>
      </c>
      <c r="U5854">
        <v>18.5</v>
      </c>
      <c r="V5854">
        <v>18.5</v>
      </c>
      <c r="W5854" s="10">
        <f t="shared" si="736"/>
        <v>1</v>
      </c>
      <c r="Z5854">
        <f t="shared" si="729"/>
        <v>1</v>
      </c>
      <c r="AA5854">
        <f t="shared" si="730"/>
        <v>1</v>
      </c>
      <c r="AB5854">
        <f t="shared" si="731"/>
        <v>0</v>
      </c>
      <c r="AC5854">
        <f t="shared" si="732"/>
        <v>0</v>
      </c>
      <c r="AD5854">
        <f t="shared" si="733"/>
        <v>0</v>
      </c>
      <c r="AE5854">
        <f t="shared" si="734"/>
        <v>0</v>
      </c>
      <c r="AF5854">
        <f t="shared" si="735"/>
        <v>0</v>
      </c>
    </row>
    <row r="5855" spans="1:32" x14ac:dyDescent="0.25">
      <c r="A5855" s="1">
        <v>2050</v>
      </c>
      <c r="B5855" s="2" t="s">
        <v>230</v>
      </c>
      <c r="C5855" s="1">
        <v>7280</v>
      </c>
      <c r="D5855" s="2" t="s">
        <v>6016</v>
      </c>
      <c r="E5855" s="4">
        <v>18.5</v>
      </c>
      <c r="F5855" s="4">
        <v>18.5</v>
      </c>
      <c r="G5855" s="4">
        <v>15.5</v>
      </c>
      <c r="H5855" s="4">
        <v>13.5</v>
      </c>
      <c r="I5855" s="4">
        <v>7</v>
      </c>
      <c r="J5855" s="4">
        <v>5.5</v>
      </c>
      <c r="K5855" s="4">
        <v>7</v>
      </c>
      <c r="L5855">
        <v>18.5</v>
      </c>
      <c r="M5855">
        <v>18.5</v>
      </c>
      <c r="N5855">
        <v>18.5</v>
      </c>
      <c r="O5855">
        <v>18.5</v>
      </c>
      <c r="P5855">
        <v>7</v>
      </c>
      <c r="Q5855">
        <v>5.5</v>
      </c>
      <c r="R5855">
        <v>7</v>
      </c>
      <c r="S5855">
        <v>18.5</v>
      </c>
      <c r="T5855">
        <v>18.5</v>
      </c>
      <c r="U5855">
        <v>18.5</v>
      </c>
      <c r="V5855">
        <v>18.5</v>
      </c>
      <c r="W5855" s="10">
        <f t="shared" si="736"/>
        <v>1</v>
      </c>
      <c r="Z5855">
        <f t="shared" si="729"/>
        <v>1</v>
      </c>
      <c r="AA5855">
        <f t="shared" si="730"/>
        <v>1</v>
      </c>
      <c r="AB5855">
        <f t="shared" si="731"/>
        <v>0</v>
      </c>
      <c r="AC5855">
        <f t="shared" si="732"/>
        <v>0</v>
      </c>
      <c r="AD5855">
        <f t="shared" si="733"/>
        <v>0</v>
      </c>
      <c r="AE5855">
        <f t="shared" si="734"/>
        <v>0</v>
      </c>
      <c r="AF5855">
        <f t="shared" si="735"/>
        <v>0</v>
      </c>
    </row>
    <row r="5856" spans="1:32" x14ac:dyDescent="0.25">
      <c r="A5856" s="1">
        <v>883</v>
      </c>
      <c r="B5856" s="2" t="s">
        <v>230</v>
      </c>
      <c r="C5856" s="1">
        <v>7458</v>
      </c>
      <c r="D5856" s="2" t="s">
        <v>5528</v>
      </c>
      <c r="E5856" s="4">
        <v>18.5</v>
      </c>
      <c r="F5856" s="4">
        <v>18.5</v>
      </c>
      <c r="G5856" s="4">
        <v>15.5</v>
      </c>
      <c r="H5856" s="4">
        <v>13.5</v>
      </c>
      <c r="I5856" s="4">
        <v>7</v>
      </c>
      <c r="J5856" s="4">
        <v>5.5</v>
      </c>
      <c r="K5856" s="4">
        <v>7</v>
      </c>
      <c r="L5856">
        <v>18.5</v>
      </c>
      <c r="M5856">
        <v>18.5</v>
      </c>
      <c r="N5856">
        <v>18.5</v>
      </c>
      <c r="O5856">
        <v>18.5</v>
      </c>
      <c r="P5856">
        <v>7</v>
      </c>
      <c r="Q5856">
        <v>5.5</v>
      </c>
      <c r="R5856">
        <v>7</v>
      </c>
      <c r="S5856">
        <v>18.5</v>
      </c>
      <c r="T5856">
        <v>18.5</v>
      </c>
      <c r="U5856">
        <v>18.5</v>
      </c>
      <c r="V5856">
        <v>18.5</v>
      </c>
      <c r="W5856" s="10">
        <f t="shared" si="736"/>
        <v>1</v>
      </c>
      <c r="Z5856">
        <f t="shared" ref="Z5856:Z5919" si="737">IF(AND(E5856=L5856,L5856=S5856),1,0)</f>
        <v>1</v>
      </c>
      <c r="AA5856">
        <f t="shared" ref="AA5856:AA5919" si="738">IF(AND(F5856=M5856,M5856=T5856),1,0)</f>
        <v>1</v>
      </c>
      <c r="AB5856">
        <f t="shared" ref="AB5856:AB5919" si="739">IF(AND(G5856=N5856,N5856=U5856),1,0)</f>
        <v>0</v>
      </c>
      <c r="AC5856">
        <f t="shared" ref="AC5856:AC5919" si="740">IF(AND(H5856=O5856,O5856=V5856),1,0)</f>
        <v>0</v>
      </c>
      <c r="AD5856">
        <f t="shared" ref="AD5856:AD5919" si="741">IF(AND(I5856=P5856,P5856=W5856),1,0)</f>
        <v>0</v>
      </c>
      <c r="AE5856">
        <f t="shared" ref="AE5856:AE5919" si="742">IF(AND(J5856=Q5856,Q5856=X5856),1,0)</f>
        <v>0</v>
      </c>
      <c r="AF5856">
        <f t="shared" ref="AF5856:AF5919" si="743">IF(AND(K5856=R5856,R5856=Y5856),1,0)</f>
        <v>0</v>
      </c>
    </row>
    <row r="5857" spans="1:32" x14ac:dyDescent="0.25">
      <c r="A5857" s="1">
        <v>1077</v>
      </c>
      <c r="B5857" s="2" t="s">
        <v>230</v>
      </c>
      <c r="C5857" s="1">
        <v>3902</v>
      </c>
      <c r="D5857" s="2" t="s">
        <v>6618</v>
      </c>
      <c r="E5857" s="4">
        <v>18.5</v>
      </c>
      <c r="F5857" s="4">
        <v>18.5</v>
      </c>
      <c r="G5857" s="4">
        <v>15.5</v>
      </c>
      <c r="H5857" s="4">
        <v>13.5</v>
      </c>
      <c r="I5857" s="4">
        <v>7</v>
      </c>
      <c r="J5857" s="4">
        <v>5.5</v>
      </c>
      <c r="K5857" s="4">
        <v>7</v>
      </c>
      <c r="L5857">
        <v>18.5</v>
      </c>
      <c r="M5857">
        <v>18.5</v>
      </c>
      <c r="N5857">
        <v>18.5</v>
      </c>
      <c r="O5857">
        <v>18.5</v>
      </c>
      <c r="P5857">
        <v>7</v>
      </c>
      <c r="Q5857">
        <v>5.5</v>
      </c>
      <c r="R5857">
        <v>7</v>
      </c>
      <c r="S5857">
        <v>18.5</v>
      </c>
      <c r="T5857">
        <v>18.5</v>
      </c>
      <c r="U5857">
        <v>18.5</v>
      </c>
      <c r="V5857">
        <v>18.5</v>
      </c>
      <c r="W5857" s="10">
        <f t="shared" si="736"/>
        <v>1</v>
      </c>
      <c r="Z5857">
        <f t="shared" si="737"/>
        <v>1</v>
      </c>
      <c r="AA5857">
        <f t="shared" si="738"/>
        <v>1</v>
      </c>
      <c r="AB5857">
        <f t="shared" si="739"/>
        <v>0</v>
      </c>
      <c r="AC5857">
        <f t="shared" si="740"/>
        <v>0</v>
      </c>
      <c r="AD5857">
        <f t="shared" si="741"/>
        <v>0</v>
      </c>
      <c r="AE5857">
        <f t="shared" si="742"/>
        <v>0</v>
      </c>
      <c r="AF5857">
        <f t="shared" si="743"/>
        <v>0</v>
      </c>
    </row>
    <row r="5858" spans="1:32" x14ac:dyDescent="0.25">
      <c r="A5858" s="1">
        <v>239</v>
      </c>
      <c r="B5858" s="2" t="s">
        <v>230</v>
      </c>
      <c r="C5858" s="1">
        <v>7544</v>
      </c>
      <c r="D5858" s="2" t="s">
        <v>2237</v>
      </c>
      <c r="E5858" s="4">
        <v>18.5</v>
      </c>
      <c r="F5858" s="4">
        <v>18.5</v>
      </c>
      <c r="G5858" s="4">
        <v>15.5</v>
      </c>
      <c r="H5858" s="4">
        <v>13.5</v>
      </c>
      <c r="I5858" s="4">
        <v>7</v>
      </c>
      <c r="J5858" s="4">
        <v>5.5</v>
      </c>
      <c r="K5858" s="4">
        <v>7</v>
      </c>
      <c r="L5858">
        <v>18.5</v>
      </c>
      <c r="M5858">
        <v>18.5</v>
      </c>
      <c r="N5858">
        <v>18.5</v>
      </c>
      <c r="O5858">
        <v>18.5</v>
      </c>
      <c r="P5858">
        <v>7</v>
      </c>
      <c r="Q5858">
        <v>5.5</v>
      </c>
      <c r="R5858">
        <v>7</v>
      </c>
      <c r="S5858">
        <v>18.5</v>
      </c>
      <c r="T5858">
        <v>18.5</v>
      </c>
      <c r="U5858">
        <v>18.5</v>
      </c>
      <c r="V5858">
        <v>18.5</v>
      </c>
      <c r="W5858" s="10">
        <f t="shared" si="736"/>
        <v>1</v>
      </c>
      <c r="Z5858">
        <f t="shared" si="737"/>
        <v>1</v>
      </c>
      <c r="AA5858">
        <f t="shared" si="738"/>
        <v>1</v>
      </c>
      <c r="AB5858">
        <f t="shared" si="739"/>
        <v>0</v>
      </c>
      <c r="AC5858">
        <f t="shared" si="740"/>
        <v>0</v>
      </c>
      <c r="AD5858">
        <f t="shared" si="741"/>
        <v>0</v>
      </c>
      <c r="AE5858">
        <f t="shared" si="742"/>
        <v>0</v>
      </c>
      <c r="AF5858">
        <f t="shared" si="743"/>
        <v>0</v>
      </c>
    </row>
    <row r="5859" spans="1:32" x14ac:dyDescent="0.25">
      <c r="A5859" s="1">
        <v>239</v>
      </c>
      <c r="B5859" s="2" t="s">
        <v>230</v>
      </c>
      <c r="C5859" s="1">
        <v>7493</v>
      </c>
      <c r="D5859" s="2" t="s">
        <v>2611</v>
      </c>
      <c r="E5859" s="4">
        <v>18.5</v>
      </c>
      <c r="F5859" s="4">
        <v>18.5</v>
      </c>
      <c r="G5859" s="4">
        <v>15.5</v>
      </c>
      <c r="H5859" s="4">
        <v>13.5</v>
      </c>
      <c r="I5859" s="4">
        <v>7</v>
      </c>
      <c r="J5859" s="4">
        <v>5.5</v>
      </c>
      <c r="K5859" s="4">
        <v>7</v>
      </c>
      <c r="L5859">
        <v>18.5</v>
      </c>
      <c r="M5859">
        <v>18.5</v>
      </c>
      <c r="N5859">
        <v>18.5</v>
      </c>
      <c r="O5859">
        <v>18.5</v>
      </c>
      <c r="P5859">
        <v>7</v>
      </c>
      <c r="Q5859">
        <v>5.5</v>
      </c>
      <c r="R5859">
        <v>7</v>
      </c>
      <c r="S5859">
        <v>18.5</v>
      </c>
      <c r="T5859">
        <v>18.5</v>
      </c>
      <c r="U5859">
        <v>18.5</v>
      </c>
      <c r="V5859">
        <v>18.5</v>
      </c>
      <c r="W5859" s="10">
        <f t="shared" si="736"/>
        <v>1</v>
      </c>
      <c r="Z5859">
        <f t="shared" si="737"/>
        <v>1</v>
      </c>
      <c r="AA5859">
        <f t="shared" si="738"/>
        <v>1</v>
      </c>
      <c r="AB5859">
        <f t="shared" si="739"/>
        <v>0</v>
      </c>
      <c r="AC5859">
        <f t="shared" si="740"/>
        <v>0</v>
      </c>
      <c r="AD5859">
        <f t="shared" si="741"/>
        <v>0</v>
      </c>
      <c r="AE5859">
        <f t="shared" si="742"/>
        <v>0</v>
      </c>
      <c r="AF5859">
        <f t="shared" si="743"/>
        <v>0</v>
      </c>
    </row>
    <row r="5860" spans="1:32" x14ac:dyDescent="0.25">
      <c r="A5860" s="1">
        <v>1513</v>
      </c>
      <c r="B5860" s="2" t="s">
        <v>230</v>
      </c>
      <c r="C5860" s="1">
        <v>6615</v>
      </c>
      <c r="D5860" s="2" t="s">
        <v>1946</v>
      </c>
      <c r="E5860" s="4">
        <v>18.5</v>
      </c>
      <c r="F5860" s="4">
        <v>18.5</v>
      </c>
      <c r="G5860" s="4">
        <v>15.5</v>
      </c>
      <c r="H5860" s="4">
        <v>13.5</v>
      </c>
      <c r="I5860" s="4">
        <v>7</v>
      </c>
      <c r="J5860" s="4">
        <v>5.5</v>
      </c>
      <c r="K5860" s="4">
        <v>7</v>
      </c>
      <c r="L5860">
        <v>18.5</v>
      </c>
      <c r="M5860">
        <v>18.5</v>
      </c>
      <c r="N5860">
        <v>18.5</v>
      </c>
      <c r="O5860">
        <v>18.5</v>
      </c>
      <c r="P5860">
        <v>7</v>
      </c>
      <c r="Q5860">
        <v>5.5</v>
      </c>
      <c r="R5860">
        <v>7</v>
      </c>
      <c r="S5860">
        <v>18.5</v>
      </c>
      <c r="T5860">
        <v>18.5</v>
      </c>
      <c r="U5860">
        <v>18.5</v>
      </c>
      <c r="V5860">
        <v>18.5</v>
      </c>
      <c r="W5860" s="10">
        <f t="shared" si="736"/>
        <v>1</v>
      </c>
      <c r="Z5860">
        <f t="shared" si="737"/>
        <v>1</v>
      </c>
      <c r="AA5860">
        <f t="shared" si="738"/>
        <v>1</v>
      </c>
      <c r="AB5860">
        <f t="shared" si="739"/>
        <v>0</v>
      </c>
      <c r="AC5860">
        <f t="shared" si="740"/>
        <v>0</v>
      </c>
      <c r="AD5860">
        <f t="shared" si="741"/>
        <v>0</v>
      </c>
      <c r="AE5860">
        <f t="shared" si="742"/>
        <v>0</v>
      </c>
      <c r="AF5860">
        <f t="shared" si="743"/>
        <v>0</v>
      </c>
    </row>
    <row r="5861" spans="1:32" x14ac:dyDescent="0.25">
      <c r="A5861" s="1">
        <v>6</v>
      </c>
      <c r="B5861" s="2" t="s">
        <v>230</v>
      </c>
      <c r="C5861" s="1">
        <v>7241</v>
      </c>
      <c r="D5861" s="2" t="s">
        <v>4772</v>
      </c>
      <c r="E5861" s="4">
        <v>18.5</v>
      </c>
      <c r="F5861" s="4">
        <v>18.5</v>
      </c>
      <c r="G5861" s="4">
        <v>2.5</v>
      </c>
      <c r="H5861" s="4">
        <v>2.5</v>
      </c>
      <c r="I5861" s="4">
        <v>7</v>
      </c>
      <c r="J5861" s="4">
        <v>5.5</v>
      </c>
      <c r="K5861" s="4">
        <v>7</v>
      </c>
      <c r="L5861">
        <v>18.5</v>
      </c>
      <c r="M5861">
        <v>18.5</v>
      </c>
      <c r="N5861">
        <v>18.5</v>
      </c>
      <c r="O5861">
        <v>18.5</v>
      </c>
      <c r="P5861">
        <v>7</v>
      </c>
      <c r="Q5861">
        <v>5.5</v>
      </c>
      <c r="R5861">
        <v>7</v>
      </c>
      <c r="S5861">
        <v>18.5</v>
      </c>
      <c r="T5861">
        <v>18.5</v>
      </c>
      <c r="U5861">
        <v>18.5</v>
      </c>
      <c r="V5861">
        <v>18.5</v>
      </c>
      <c r="W5861" s="10">
        <f t="shared" si="736"/>
        <v>1</v>
      </c>
      <c r="Z5861">
        <f t="shared" si="737"/>
        <v>1</v>
      </c>
      <c r="AA5861">
        <f t="shared" si="738"/>
        <v>1</v>
      </c>
      <c r="AB5861">
        <f t="shared" si="739"/>
        <v>0</v>
      </c>
      <c r="AC5861">
        <f t="shared" si="740"/>
        <v>0</v>
      </c>
      <c r="AD5861">
        <f t="shared" si="741"/>
        <v>0</v>
      </c>
      <c r="AE5861">
        <f t="shared" si="742"/>
        <v>0</v>
      </c>
      <c r="AF5861">
        <f t="shared" si="743"/>
        <v>0</v>
      </c>
    </row>
    <row r="5862" spans="1:32" x14ac:dyDescent="0.25">
      <c r="A5862" s="1">
        <v>6945</v>
      </c>
      <c r="B5862" s="2" t="s">
        <v>230</v>
      </c>
      <c r="C5862" s="1">
        <v>7558</v>
      </c>
      <c r="D5862" s="2" t="s">
        <v>4570</v>
      </c>
      <c r="E5862" s="4">
        <v>18.5</v>
      </c>
      <c r="F5862" s="4">
        <v>18.5</v>
      </c>
      <c r="G5862" s="4">
        <v>2.5</v>
      </c>
      <c r="H5862" s="4">
        <v>2.5</v>
      </c>
      <c r="I5862" s="4">
        <v>7</v>
      </c>
      <c r="J5862" s="4">
        <v>5.5</v>
      </c>
      <c r="K5862" s="4">
        <v>7</v>
      </c>
      <c r="L5862">
        <v>18.5</v>
      </c>
      <c r="M5862">
        <v>18.5</v>
      </c>
      <c r="N5862">
        <v>18.5</v>
      </c>
      <c r="O5862">
        <v>18.5</v>
      </c>
      <c r="P5862">
        <v>7</v>
      </c>
      <c r="Q5862">
        <v>5.5</v>
      </c>
      <c r="R5862">
        <v>7</v>
      </c>
      <c r="S5862">
        <v>18.5</v>
      </c>
      <c r="T5862">
        <v>18.5</v>
      </c>
      <c r="U5862">
        <v>18.5</v>
      </c>
      <c r="V5862">
        <v>18.5</v>
      </c>
      <c r="W5862" s="10">
        <f t="shared" si="736"/>
        <v>1</v>
      </c>
      <c r="Z5862">
        <f t="shared" si="737"/>
        <v>1</v>
      </c>
      <c r="AA5862">
        <f t="shared" si="738"/>
        <v>1</v>
      </c>
      <c r="AB5862">
        <f t="shared" si="739"/>
        <v>0</v>
      </c>
      <c r="AC5862">
        <f t="shared" si="740"/>
        <v>0</v>
      </c>
      <c r="AD5862">
        <f t="shared" si="741"/>
        <v>0</v>
      </c>
      <c r="AE5862">
        <f t="shared" si="742"/>
        <v>0</v>
      </c>
      <c r="AF5862">
        <f t="shared" si="743"/>
        <v>0</v>
      </c>
    </row>
    <row r="5863" spans="1:32" x14ac:dyDescent="0.25">
      <c r="A5863" s="1">
        <v>6945</v>
      </c>
      <c r="B5863" s="2" t="s">
        <v>230</v>
      </c>
      <c r="C5863" s="1">
        <v>7361</v>
      </c>
      <c r="D5863" s="2" t="s">
        <v>6553</v>
      </c>
      <c r="E5863" s="4">
        <v>18.5</v>
      </c>
      <c r="F5863" s="4">
        <v>18.5</v>
      </c>
      <c r="G5863" s="4">
        <v>15.5</v>
      </c>
      <c r="H5863" s="4">
        <v>13.5</v>
      </c>
      <c r="I5863" s="4">
        <v>7</v>
      </c>
      <c r="J5863" s="4">
        <v>5.5</v>
      </c>
      <c r="K5863" s="4">
        <v>7</v>
      </c>
      <c r="L5863">
        <v>18.5</v>
      </c>
      <c r="M5863">
        <v>18.5</v>
      </c>
      <c r="N5863">
        <v>18.5</v>
      </c>
      <c r="O5863">
        <v>18.5</v>
      </c>
      <c r="P5863">
        <v>7</v>
      </c>
      <c r="Q5863">
        <v>5.5</v>
      </c>
      <c r="R5863">
        <v>7</v>
      </c>
      <c r="S5863">
        <v>18.5</v>
      </c>
      <c r="T5863">
        <v>18.5</v>
      </c>
      <c r="U5863">
        <v>18.5</v>
      </c>
      <c r="V5863">
        <v>18.5</v>
      </c>
      <c r="W5863" s="10">
        <f t="shared" si="736"/>
        <v>1</v>
      </c>
      <c r="Z5863">
        <f t="shared" si="737"/>
        <v>1</v>
      </c>
      <c r="AA5863">
        <f t="shared" si="738"/>
        <v>1</v>
      </c>
      <c r="AB5863">
        <f t="shared" si="739"/>
        <v>0</v>
      </c>
      <c r="AC5863">
        <f t="shared" si="740"/>
        <v>0</v>
      </c>
      <c r="AD5863">
        <f t="shared" si="741"/>
        <v>0</v>
      </c>
      <c r="AE5863">
        <f t="shared" si="742"/>
        <v>0</v>
      </c>
      <c r="AF5863">
        <f t="shared" si="743"/>
        <v>0</v>
      </c>
    </row>
    <row r="5864" spans="1:32" x14ac:dyDescent="0.25">
      <c r="A5864" s="1">
        <v>723</v>
      </c>
      <c r="B5864" s="2" t="s">
        <v>230</v>
      </c>
      <c r="C5864" s="1">
        <v>4149</v>
      </c>
      <c r="D5864" s="2" t="s">
        <v>4970</v>
      </c>
      <c r="E5864" s="4">
        <v>18.5</v>
      </c>
      <c r="F5864" s="4">
        <v>18.5</v>
      </c>
      <c r="G5864" s="4">
        <v>15.5</v>
      </c>
      <c r="H5864" s="4">
        <v>13.5</v>
      </c>
      <c r="I5864" s="4">
        <v>7</v>
      </c>
      <c r="J5864" s="4">
        <v>5.5</v>
      </c>
      <c r="K5864" s="4">
        <v>7</v>
      </c>
      <c r="L5864">
        <v>18.5</v>
      </c>
      <c r="M5864">
        <v>18.5</v>
      </c>
      <c r="N5864">
        <v>18.5</v>
      </c>
      <c r="O5864">
        <v>18.5</v>
      </c>
      <c r="P5864">
        <v>7</v>
      </c>
      <c r="Q5864">
        <v>5.5</v>
      </c>
      <c r="R5864">
        <v>7</v>
      </c>
      <c r="S5864">
        <v>18.5</v>
      </c>
      <c r="T5864">
        <v>18.5</v>
      </c>
      <c r="U5864">
        <v>18.5</v>
      </c>
      <c r="V5864">
        <v>18.5</v>
      </c>
      <c r="W5864" s="10">
        <f t="shared" si="736"/>
        <v>1</v>
      </c>
      <c r="Z5864">
        <f t="shared" si="737"/>
        <v>1</v>
      </c>
      <c r="AA5864">
        <f t="shared" si="738"/>
        <v>1</v>
      </c>
      <c r="AB5864">
        <f t="shared" si="739"/>
        <v>0</v>
      </c>
      <c r="AC5864">
        <f t="shared" si="740"/>
        <v>0</v>
      </c>
      <c r="AD5864">
        <f t="shared" si="741"/>
        <v>0</v>
      </c>
      <c r="AE5864">
        <f t="shared" si="742"/>
        <v>0</v>
      </c>
      <c r="AF5864">
        <f t="shared" si="743"/>
        <v>0</v>
      </c>
    </row>
    <row r="5865" spans="1:32" x14ac:dyDescent="0.25">
      <c r="A5865" s="1">
        <v>5038</v>
      </c>
      <c r="B5865" s="2" t="s">
        <v>230</v>
      </c>
      <c r="C5865" s="1">
        <v>7489</v>
      </c>
      <c r="D5865" s="2" t="s">
        <v>2407</v>
      </c>
      <c r="E5865" s="4">
        <v>18.5</v>
      </c>
      <c r="F5865" s="4">
        <v>18.5</v>
      </c>
      <c r="G5865" s="4">
        <v>15.5</v>
      </c>
      <c r="H5865" s="4">
        <v>13.5</v>
      </c>
      <c r="I5865" s="4">
        <v>7</v>
      </c>
      <c r="J5865" s="4">
        <v>5.5</v>
      </c>
      <c r="K5865" s="4">
        <v>7</v>
      </c>
      <c r="L5865">
        <v>18.5</v>
      </c>
      <c r="M5865">
        <v>18.5</v>
      </c>
      <c r="N5865">
        <v>18.5</v>
      </c>
      <c r="O5865">
        <v>18.5</v>
      </c>
      <c r="P5865">
        <v>7</v>
      </c>
      <c r="Q5865">
        <v>5.5</v>
      </c>
      <c r="R5865">
        <v>7</v>
      </c>
      <c r="S5865">
        <v>18.5</v>
      </c>
      <c r="T5865">
        <v>18.5</v>
      </c>
      <c r="U5865">
        <v>18.5</v>
      </c>
      <c r="V5865">
        <v>18.5</v>
      </c>
      <c r="W5865" s="10">
        <f t="shared" si="736"/>
        <v>1</v>
      </c>
      <c r="Z5865">
        <f t="shared" si="737"/>
        <v>1</v>
      </c>
      <c r="AA5865">
        <f t="shared" si="738"/>
        <v>1</v>
      </c>
      <c r="AB5865">
        <f t="shared" si="739"/>
        <v>0</v>
      </c>
      <c r="AC5865">
        <f t="shared" si="740"/>
        <v>0</v>
      </c>
      <c r="AD5865">
        <f t="shared" si="741"/>
        <v>0</v>
      </c>
      <c r="AE5865">
        <f t="shared" si="742"/>
        <v>0</v>
      </c>
      <c r="AF5865">
        <f t="shared" si="743"/>
        <v>0</v>
      </c>
    </row>
    <row r="5866" spans="1:32" x14ac:dyDescent="0.25">
      <c r="A5866" s="1">
        <v>6237</v>
      </c>
      <c r="B5866" s="2" t="s">
        <v>230</v>
      </c>
      <c r="C5866" s="1">
        <v>1133</v>
      </c>
      <c r="D5866" s="2" t="s">
        <v>5168</v>
      </c>
      <c r="E5866" s="4">
        <v>18.5</v>
      </c>
      <c r="F5866" s="4">
        <v>18.5</v>
      </c>
      <c r="G5866" s="4">
        <v>15.5</v>
      </c>
      <c r="H5866" s="4">
        <v>13.5</v>
      </c>
      <c r="I5866" s="4">
        <v>7</v>
      </c>
      <c r="J5866" s="4">
        <v>5.5</v>
      </c>
      <c r="K5866" s="4">
        <v>7</v>
      </c>
      <c r="L5866">
        <v>18.5</v>
      </c>
      <c r="M5866">
        <v>18.5</v>
      </c>
      <c r="N5866">
        <v>18.5</v>
      </c>
      <c r="O5866">
        <v>18.5</v>
      </c>
      <c r="P5866">
        <v>7</v>
      </c>
      <c r="Q5866">
        <v>5.5</v>
      </c>
      <c r="R5866">
        <v>7</v>
      </c>
      <c r="S5866">
        <v>18.5</v>
      </c>
      <c r="T5866">
        <v>18.5</v>
      </c>
      <c r="U5866">
        <v>18.5</v>
      </c>
      <c r="V5866">
        <v>18.5</v>
      </c>
      <c r="W5866" s="10">
        <f t="shared" si="736"/>
        <v>1</v>
      </c>
      <c r="Z5866">
        <f t="shared" si="737"/>
        <v>1</v>
      </c>
      <c r="AA5866">
        <f t="shared" si="738"/>
        <v>1</v>
      </c>
      <c r="AB5866">
        <f t="shared" si="739"/>
        <v>0</v>
      </c>
      <c r="AC5866">
        <f t="shared" si="740"/>
        <v>0</v>
      </c>
      <c r="AD5866">
        <f t="shared" si="741"/>
        <v>0</v>
      </c>
      <c r="AE5866">
        <f t="shared" si="742"/>
        <v>0</v>
      </c>
      <c r="AF5866">
        <f t="shared" si="743"/>
        <v>0</v>
      </c>
    </row>
    <row r="5867" spans="1:32" x14ac:dyDescent="0.25">
      <c r="A5867" s="1">
        <v>571</v>
      </c>
      <c r="B5867" s="2" t="s">
        <v>230</v>
      </c>
      <c r="C5867" s="1">
        <v>7348</v>
      </c>
      <c r="D5867" s="2" t="s">
        <v>2352</v>
      </c>
      <c r="E5867" s="4">
        <v>18.5</v>
      </c>
      <c r="F5867" s="4">
        <v>18.5</v>
      </c>
      <c r="G5867" s="4">
        <v>15.5</v>
      </c>
      <c r="H5867" s="4">
        <v>13.5</v>
      </c>
      <c r="I5867" s="4">
        <v>7</v>
      </c>
      <c r="J5867" s="4">
        <v>5.5</v>
      </c>
      <c r="K5867" s="4">
        <v>7</v>
      </c>
      <c r="L5867">
        <v>18.5</v>
      </c>
      <c r="M5867">
        <v>18.5</v>
      </c>
      <c r="N5867">
        <v>18.5</v>
      </c>
      <c r="O5867">
        <v>18.5</v>
      </c>
      <c r="P5867">
        <v>7</v>
      </c>
      <c r="Q5867">
        <v>5.5</v>
      </c>
      <c r="R5867">
        <v>7</v>
      </c>
      <c r="S5867">
        <v>18.5</v>
      </c>
      <c r="T5867">
        <v>18.5</v>
      </c>
      <c r="U5867">
        <v>18.5</v>
      </c>
      <c r="V5867">
        <v>18.5</v>
      </c>
      <c r="W5867" s="10">
        <f t="shared" si="736"/>
        <v>1</v>
      </c>
      <c r="Z5867">
        <f t="shared" si="737"/>
        <v>1</v>
      </c>
      <c r="AA5867">
        <f t="shared" si="738"/>
        <v>1</v>
      </c>
      <c r="AB5867">
        <f t="shared" si="739"/>
        <v>0</v>
      </c>
      <c r="AC5867">
        <f t="shared" si="740"/>
        <v>0</v>
      </c>
      <c r="AD5867">
        <f t="shared" si="741"/>
        <v>0</v>
      </c>
      <c r="AE5867">
        <f t="shared" si="742"/>
        <v>0</v>
      </c>
      <c r="AF5867">
        <f t="shared" si="743"/>
        <v>0</v>
      </c>
    </row>
    <row r="5868" spans="1:32" x14ac:dyDescent="0.25">
      <c r="A5868" s="1">
        <v>3109</v>
      </c>
      <c r="B5868" s="2" t="s">
        <v>230</v>
      </c>
      <c r="C5868" s="1">
        <v>4097</v>
      </c>
      <c r="D5868" s="2" t="s">
        <v>979</v>
      </c>
      <c r="E5868" s="4">
        <v>18.5</v>
      </c>
      <c r="F5868" s="4">
        <v>18.5</v>
      </c>
      <c r="G5868" s="4">
        <v>15.5</v>
      </c>
      <c r="H5868" s="4">
        <v>13.5</v>
      </c>
      <c r="I5868" s="4">
        <v>7</v>
      </c>
      <c r="J5868" s="4">
        <v>5.5</v>
      </c>
      <c r="K5868" s="4">
        <v>7</v>
      </c>
      <c r="L5868">
        <v>18.5</v>
      </c>
      <c r="M5868">
        <v>18.5</v>
      </c>
      <c r="N5868">
        <v>18.5</v>
      </c>
      <c r="O5868">
        <v>18.5</v>
      </c>
      <c r="P5868">
        <v>7</v>
      </c>
      <c r="Q5868">
        <v>5.5</v>
      </c>
      <c r="R5868">
        <v>7</v>
      </c>
      <c r="S5868">
        <v>18.5</v>
      </c>
      <c r="T5868">
        <v>18.5</v>
      </c>
      <c r="U5868">
        <v>18.5</v>
      </c>
      <c r="V5868">
        <v>18.5</v>
      </c>
      <c r="W5868" s="10">
        <f t="shared" si="736"/>
        <v>1</v>
      </c>
      <c r="Z5868">
        <f t="shared" si="737"/>
        <v>1</v>
      </c>
      <c r="AA5868">
        <f t="shared" si="738"/>
        <v>1</v>
      </c>
      <c r="AB5868">
        <f t="shared" si="739"/>
        <v>0</v>
      </c>
      <c r="AC5868">
        <f t="shared" si="740"/>
        <v>0</v>
      </c>
      <c r="AD5868">
        <f t="shared" si="741"/>
        <v>0</v>
      </c>
      <c r="AE5868">
        <f t="shared" si="742"/>
        <v>0</v>
      </c>
      <c r="AF5868">
        <f t="shared" si="743"/>
        <v>0</v>
      </c>
    </row>
    <row r="5869" spans="1:32" x14ac:dyDescent="0.25">
      <c r="A5869" s="1">
        <v>657</v>
      </c>
      <c r="B5869" s="2" t="s">
        <v>230</v>
      </c>
      <c r="C5869" s="1">
        <v>5420</v>
      </c>
      <c r="D5869" s="2" t="s">
        <v>3200</v>
      </c>
      <c r="E5869" s="4">
        <v>18.5</v>
      </c>
      <c r="F5869" s="4">
        <v>18.5</v>
      </c>
      <c r="G5869" s="4">
        <v>2.5</v>
      </c>
      <c r="H5869" s="4">
        <v>2.5</v>
      </c>
      <c r="I5869" s="4">
        <v>7</v>
      </c>
      <c r="J5869" s="4">
        <v>5.5</v>
      </c>
      <c r="K5869" s="4">
        <v>7</v>
      </c>
      <c r="L5869">
        <v>18.5</v>
      </c>
      <c r="M5869">
        <v>18.5</v>
      </c>
      <c r="N5869">
        <v>18.5</v>
      </c>
      <c r="O5869">
        <v>18.5</v>
      </c>
      <c r="P5869">
        <v>7</v>
      </c>
      <c r="Q5869">
        <v>5.5</v>
      </c>
      <c r="R5869">
        <v>7</v>
      </c>
      <c r="S5869">
        <v>18.5</v>
      </c>
      <c r="T5869">
        <v>18.5</v>
      </c>
      <c r="U5869">
        <v>18.5</v>
      </c>
      <c r="V5869">
        <v>18.5</v>
      </c>
      <c r="W5869" s="10">
        <f t="shared" si="736"/>
        <v>1</v>
      </c>
      <c r="Z5869">
        <f t="shared" si="737"/>
        <v>1</v>
      </c>
      <c r="AA5869">
        <f t="shared" si="738"/>
        <v>1</v>
      </c>
      <c r="AB5869">
        <f t="shared" si="739"/>
        <v>0</v>
      </c>
      <c r="AC5869">
        <f t="shared" si="740"/>
        <v>0</v>
      </c>
      <c r="AD5869">
        <f t="shared" si="741"/>
        <v>0</v>
      </c>
      <c r="AE5869">
        <f t="shared" si="742"/>
        <v>0</v>
      </c>
      <c r="AF5869">
        <f t="shared" si="743"/>
        <v>0</v>
      </c>
    </row>
    <row r="5870" spans="1:32" x14ac:dyDescent="0.25">
      <c r="A5870" s="1">
        <v>1162</v>
      </c>
      <c r="B5870" s="2" t="s">
        <v>230</v>
      </c>
      <c r="C5870" s="1">
        <v>3815</v>
      </c>
      <c r="D5870" s="2" t="s">
        <v>280</v>
      </c>
      <c r="E5870" s="4">
        <v>18.5</v>
      </c>
      <c r="F5870" s="4">
        <v>18.5</v>
      </c>
      <c r="G5870" s="4">
        <v>2.5</v>
      </c>
      <c r="H5870" s="4">
        <v>2.5</v>
      </c>
      <c r="I5870" s="4">
        <v>7</v>
      </c>
      <c r="J5870" s="4">
        <v>5.5</v>
      </c>
      <c r="K5870" s="4">
        <v>7</v>
      </c>
      <c r="L5870">
        <v>18.5</v>
      </c>
      <c r="M5870">
        <v>18.5</v>
      </c>
      <c r="N5870">
        <v>18.5</v>
      </c>
      <c r="O5870">
        <v>18.5</v>
      </c>
      <c r="P5870">
        <v>7</v>
      </c>
      <c r="Q5870">
        <v>5.5</v>
      </c>
      <c r="R5870">
        <v>7</v>
      </c>
      <c r="S5870">
        <v>18.5</v>
      </c>
      <c r="T5870">
        <v>18.5</v>
      </c>
      <c r="U5870">
        <v>18.5</v>
      </c>
      <c r="V5870">
        <v>18.5</v>
      </c>
      <c r="W5870" s="10">
        <f t="shared" si="736"/>
        <v>1</v>
      </c>
      <c r="Z5870">
        <f t="shared" si="737"/>
        <v>1</v>
      </c>
      <c r="AA5870">
        <f t="shared" si="738"/>
        <v>1</v>
      </c>
      <c r="AB5870">
        <f t="shared" si="739"/>
        <v>0</v>
      </c>
      <c r="AC5870">
        <f t="shared" si="740"/>
        <v>0</v>
      </c>
      <c r="AD5870">
        <f t="shared" si="741"/>
        <v>0</v>
      </c>
      <c r="AE5870">
        <f t="shared" si="742"/>
        <v>0</v>
      </c>
      <c r="AF5870">
        <f t="shared" si="743"/>
        <v>0</v>
      </c>
    </row>
    <row r="5871" spans="1:32" x14ac:dyDescent="0.25">
      <c r="A5871" s="1">
        <v>571</v>
      </c>
      <c r="B5871" s="2" t="s">
        <v>230</v>
      </c>
      <c r="C5871" s="1">
        <v>7379</v>
      </c>
      <c r="D5871" s="2" t="s">
        <v>313</v>
      </c>
      <c r="E5871" s="4">
        <v>18.5</v>
      </c>
      <c r="F5871" s="4">
        <v>18.5</v>
      </c>
      <c r="G5871" s="4">
        <v>2.5</v>
      </c>
      <c r="H5871" s="4">
        <v>2.5</v>
      </c>
      <c r="I5871" s="4">
        <v>7</v>
      </c>
      <c r="J5871" s="4">
        <v>5.5</v>
      </c>
      <c r="K5871" s="4">
        <v>7</v>
      </c>
      <c r="L5871">
        <v>18.5</v>
      </c>
      <c r="M5871">
        <v>18.5</v>
      </c>
      <c r="N5871">
        <v>18.5</v>
      </c>
      <c r="O5871">
        <v>18.5</v>
      </c>
      <c r="P5871">
        <v>7</v>
      </c>
      <c r="Q5871">
        <v>5.5</v>
      </c>
      <c r="R5871">
        <v>7</v>
      </c>
      <c r="S5871">
        <v>18.5</v>
      </c>
      <c r="T5871">
        <v>18.5</v>
      </c>
      <c r="U5871">
        <v>18.5</v>
      </c>
      <c r="V5871">
        <v>18.5</v>
      </c>
      <c r="W5871" s="10">
        <f t="shared" si="736"/>
        <v>1</v>
      </c>
      <c r="Z5871">
        <f t="shared" si="737"/>
        <v>1</v>
      </c>
      <c r="AA5871">
        <f t="shared" si="738"/>
        <v>1</v>
      </c>
      <c r="AB5871">
        <f t="shared" si="739"/>
        <v>0</v>
      </c>
      <c r="AC5871">
        <f t="shared" si="740"/>
        <v>0</v>
      </c>
      <c r="AD5871">
        <f t="shared" si="741"/>
        <v>0</v>
      </c>
      <c r="AE5871">
        <f t="shared" si="742"/>
        <v>0</v>
      </c>
      <c r="AF5871">
        <f t="shared" si="743"/>
        <v>0</v>
      </c>
    </row>
    <row r="5872" spans="1:32" x14ac:dyDescent="0.25">
      <c r="A5872" s="1">
        <v>1077</v>
      </c>
      <c r="B5872" s="2" t="s">
        <v>230</v>
      </c>
      <c r="C5872" s="1">
        <v>8497</v>
      </c>
      <c r="D5872" s="2" t="s">
        <v>5950</v>
      </c>
      <c r="E5872" s="4">
        <v>18.5</v>
      </c>
      <c r="F5872" s="4">
        <v>18.5</v>
      </c>
      <c r="G5872" s="4">
        <v>2.5</v>
      </c>
      <c r="H5872" s="4">
        <v>2.5</v>
      </c>
      <c r="I5872" s="4">
        <v>7</v>
      </c>
      <c r="J5872" s="4">
        <v>5.5</v>
      </c>
      <c r="K5872" s="4">
        <v>7</v>
      </c>
      <c r="L5872">
        <v>18.5</v>
      </c>
      <c r="M5872">
        <v>18.5</v>
      </c>
      <c r="N5872">
        <v>18.5</v>
      </c>
      <c r="O5872">
        <v>18.5</v>
      </c>
      <c r="P5872">
        <v>7</v>
      </c>
      <c r="Q5872">
        <v>5.5</v>
      </c>
      <c r="R5872">
        <v>7</v>
      </c>
      <c r="S5872">
        <v>18.5</v>
      </c>
      <c r="T5872">
        <v>18.5</v>
      </c>
      <c r="U5872">
        <v>18.5</v>
      </c>
      <c r="V5872">
        <v>18.5</v>
      </c>
      <c r="W5872" s="10">
        <f t="shared" si="736"/>
        <v>1</v>
      </c>
      <c r="Z5872">
        <f t="shared" si="737"/>
        <v>1</v>
      </c>
      <c r="AA5872">
        <f t="shared" si="738"/>
        <v>1</v>
      </c>
      <c r="AB5872">
        <f t="shared" si="739"/>
        <v>0</v>
      </c>
      <c r="AC5872">
        <f t="shared" si="740"/>
        <v>0</v>
      </c>
      <c r="AD5872">
        <f t="shared" si="741"/>
        <v>0</v>
      </c>
      <c r="AE5872">
        <f t="shared" si="742"/>
        <v>0</v>
      </c>
      <c r="AF5872">
        <f t="shared" si="743"/>
        <v>0</v>
      </c>
    </row>
    <row r="5873" spans="1:32" x14ac:dyDescent="0.25">
      <c r="A5873" s="1">
        <v>1</v>
      </c>
      <c r="B5873" s="2" t="s">
        <v>230</v>
      </c>
      <c r="C5873" s="1">
        <v>5920</v>
      </c>
      <c r="D5873" s="2" t="s">
        <v>6079</v>
      </c>
      <c r="E5873" s="4">
        <v>18.5</v>
      </c>
      <c r="F5873" s="4">
        <v>18.5</v>
      </c>
      <c r="G5873" s="4">
        <v>2.5</v>
      </c>
      <c r="H5873" s="4">
        <v>2.5</v>
      </c>
      <c r="I5873" s="4">
        <v>7</v>
      </c>
      <c r="J5873" s="4">
        <v>5.5</v>
      </c>
      <c r="K5873" s="4">
        <v>7</v>
      </c>
      <c r="L5873">
        <v>18.5</v>
      </c>
      <c r="M5873">
        <v>18.5</v>
      </c>
      <c r="N5873">
        <v>18.5</v>
      </c>
      <c r="O5873">
        <v>18.5</v>
      </c>
      <c r="P5873">
        <v>7</v>
      </c>
      <c r="Q5873">
        <v>5.5</v>
      </c>
      <c r="R5873">
        <v>7</v>
      </c>
      <c r="S5873">
        <v>18.5</v>
      </c>
      <c r="T5873">
        <v>18.5</v>
      </c>
      <c r="U5873">
        <v>18.5</v>
      </c>
      <c r="V5873">
        <v>18.5</v>
      </c>
      <c r="W5873" s="10">
        <f t="shared" si="736"/>
        <v>1</v>
      </c>
      <c r="Z5873">
        <f t="shared" si="737"/>
        <v>1</v>
      </c>
      <c r="AA5873">
        <f t="shared" si="738"/>
        <v>1</v>
      </c>
      <c r="AB5873">
        <f t="shared" si="739"/>
        <v>0</v>
      </c>
      <c r="AC5873">
        <f t="shared" si="740"/>
        <v>0</v>
      </c>
      <c r="AD5873">
        <f t="shared" si="741"/>
        <v>0</v>
      </c>
      <c r="AE5873">
        <f t="shared" si="742"/>
        <v>0</v>
      </c>
      <c r="AF5873">
        <f t="shared" si="743"/>
        <v>0</v>
      </c>
    </row>
    <row r="5874" spans="1:32" x14ac:dyDescent="0.25">
      <c r="A5874" s="1">
        <v>6946</v>
      </c>
      <c r="B5874" s="2" t="s">
        <v>230</v>
      </c>
      <c r="C5874" s="1">
        <v>8498</v>
      </c>
      <c r="D5874" s="2" t="s">
        <v>1506</v>
      </c>
      <c r="E5874" s="4">
        <v>18.5</v>
      </c>
      <c r="F5874" s="4">
        <v>18.5</v>
      </c>
      <c r="G5874" s="4">
        <v>2.5</v>
      </c>
      <c r="H5874" s="4">
        <v>2.5</v>
      </c>
      <c r="I5874" s="4">
        <v>7</v>
      </c>
      <c r="J5874" s="4">
        <v>5.5</v>
      </c>
      <c r="K5874" s="4">
        <v>7</v>
      </c>
      <c r="L5874">
        <v>18.5</v>
      </c>
      <c r="M5874">
        <v>18.5</v>
      </c>
      <c r="N5874">
        <v>18.5</v>
      </c>
      <c r="O5874">
        <v>18.5</v>
      </c>
      <c r="P5874">
        <v>7</v>
      </c>
      <c r="Q5874">
        <v>5.5</v>
      </c>
      <c r="R5874">
        <v>7</v>
      </c>
      <c r="S5874">
        <v>18.5</v>
      </c>
      <c r="T5874">
        <v>18.5</v>
      </c>
      <c r="U5874">
        <v>18.5</v>
      </c>
      <c r="V5874">
        <v>18.5</v>
      </c>
      <c r="W5874" s="10">
        <f t="shared" si="736"/>
        <v>1</v>
      </c>
      <c r="Z5874">
        <f t="shared" si="737"/>
        <v>1</v>
      </c>
      <c r="AA5874">
        <f t="shared" si="738"/>
        <v>1</v>
      </c>
      <c r="AB5874">
        <f t="shared" si="739"/>
        <v>0</v>
      </c>
      <c r="AC5874">
        <f t="shared" si="740"/>
        <v>0</v>
      </c>
      <c r="AD5874">
        <f t="shared" si="741"/>
        <v>0</v>
      </c>
      <c r="AE5874">
        <f t="shared" si="742"/>
        <v>0</v>
      </c>
      <c r="AF5874">
        <f t="shared" si="743"/>
        <v>0</v>
      </c>
    </row>
    <row r="5875" spans="1:32" x14ac:dyDescent="0.25">
      <c r="A5875" s="1"/>
      <c r="B5875" s="2" t="s">
        <v>230</v>
      </c>
      <c r="C5875" s="1">
        <v>7408</v>
      </c>
      <c r="D5875" s="2" t="s">
        <v>1480</v>
      </c>
      <c r="E5875" s="4">
        <v>18.5</v>
      </c>
      <c r="F5875" s="4">
        <v>18.5</v>
      </c>
      <c r="G5875" s="4">
        <v>2.5</v>
      </c>
      <c r="H5875" s="4">
        <v>2.5</v>
      </c>
      <c r="I5875" s="4">
        <v>7</v>
      </c>
      <c r="J5875" s="4">
        <v>5.5</v>
      </c>
      <c r="K5875" s="4">
        <v>7</v>
      </c>
      <c r="L5875">
        <v>18.5</v>
      </c>
      <c r="M5875">
        <v>18.5</v>
      </c>
      <c r="N5875">
        <v>18.5</v>
      </c>
      <c r="O5875">
        <v>18.5</v>
      </c>
      <c r="P5875">
        <v>7</v>
      </c>
      <c r="Q5875">
        <v>5.5</v>
      </c>
      <c r="R5875">
        <v>7</v>
      </c>
      <c r="S5875">
        <v>18.5</v>
      </c>
      <c r="T5875">
        <v>18.5</v>
      </c>
      <c r="U5875">
        <v>18.5</v>
      </c>
      <c r="V5875">
        <v>18.5</v>
      </c>
      <c r="W5875" s="10">
        <f t="shared" si="736"/>
        <v>1</v>
      </c>
      <c r="Z5875">
        <f t="shared" si="737"/>
        <v>1</v>
      </c>
      <c r="AA5875">
        <f t="shared" si="738"/>
        <v>1</v>
      </c>
      <c r="AB5875">
        <f t="shared" si="739"/>
        <v>0</v>
      </c>
      <c r="AC5875">
        <f t="shared" si="740"/>
        <v>0</v>
      </c>
      <c r="AD5875">
        <f t="shared" si="741"/>
        <v>0</v>
      </c>
      <c r="AE5875">
        <f t="shared" si="742"/>
        <v>0</v>
      </c>
      <c r="AF5875">
        <f t="shared" si="743"/>
        <v>0</v>
      </c>
    </row>
    <row r="5876" spans="1:32" x14ac:dyDescent="0.25">
      <c r="A5876" s="1">
        <v>6260</v>
      </c>
      <c r="B5876" s="2" t="s">
        <v>230</v>
      </c>
      <c r="C5876" s="1">
        <v>7454</v>
      </c>
      <c r="D5876" s="2" t="s">
        <v>2731</v>
      </c>
      <c r="E5876" s="4">
        <v>18.5</v>
      </c>
      <c r="F5876" s="4">
        <v>18.5</v>
      </c>
      <c r="G5876" s="4">
        <v>2.5</v>
      </c>
      <c r="H5876" s="4">
        <v>2.5</v>
      </c>
      <c r="I5876" s="4">
        <v>7</v>
      </c>
      <c r="J5876" s="4">
        <v>5.5</v>
      </c>
      <c r="K5876" s="4">
        <v>7</v>
      </c>
      <c r="L5876">
        <v>18.5</v>
      </c>
      <c r="M5876">
        <v>18.5</v>
      </c>
      <c r="N5876">
        <v>18.5</v>
      </c>
      <c r="O5876">
        <v>18.5</v>
      </c>
      <c r="P5876">
        <v>7</v>
      </c>
      <c r="Q5876">
        <v>5.5</v>
      </c>
      <c r="R5876">
        <v>7</v>
      </c>
      <c r="S5876">
        <v>18.5</v>
      </c>
      <c r="T5876">
        <v>18.5</v>
      </c>
      <c r="U5876">
        <v>18.5</v>
      </c>
      <c r="V5876">
        <v>18.5</v>
      </c>
      <c r="W5876" s="10">
        <f t="shared" si="736"/>
        <v>1</v>
      </c>
      <c r="Z5876">
        <f t="shared" si="737"/>
        <v>1</v>
      </c>
      <c r="AA5876">
        <f t="shared" si="738"/>
        <v>1</v>
      </c>
      <c r="AB5876">
        <f t="shared" si="739"/>
        <v>0</v>
      </c>
      <c r="AC5876">
        <f t="shared" si="740"/>
        <v>0</v>
      </c>
      <c r="AD5876">
        <f t="shared" si="741"/>
        <v>0</v>
      </c>
      <c r="AE5876">
        <f t="shared" si="742"/>
        <v>0</v>
      </c>
      <c r="AF5876">
        <f t="shared" si="743"/>
        <v>0</v>
      </c>
    </row>
    <row r="5877" spans="1:32" x14ac:dyDescent="0.25">
      <c r="A5877" s="1">
        <v>1521</v>
      </c>
      <c r="B5877" s="2" t="s">
        <v>230</v>
      </c>
      <c r="C5877" s="1">
        <v>7378</v>
      </c>
      <c r="D5877" s="2" t="s">
        <v>2520</v>
      </c>
      <c r="E5877" s="4">
        <v>18.5</v>
      </c>
      <c r="F5877" s="4">
        <v>18.5</v>
      </c>
      <c r="G5877" s="4">
        <v>2.5</v>
      </c>
      <c r="H5877" s="4">
        <v>2.5</v>
      </c>
      <c r="I5877" s="4">
        <v>7</v>
      </c>
      <c r="J5877" s="4">
        <v>5.5</v>
      </c>
      <c r="K5877" s="4">
        <v>7</v>
      </c>
      <c r="L5877">
        <v>18.5</v>
      </c>
      <c r="M5877">
        <v>18.5</v>
      </c>
      <c r="N5877">
        <v>18.5</v>
      </c>
      <c r="O5877">
        <v>18.5</v>
      </c>
      <c r="P5877">
        <v>7</v>
      </c>
      <c r="Q5877">
        <v>5.5</v>
      </c>
      <c r="R5877">
        <v>7</v>
      </c>
      <c r="S5877">
        <v>18.5</v>
      </c>
      <c r="T5877">
        <v>18.5</v>
      </c>
      <c r="U5877">
        <v>18.5</v>
      </c>
      <c r="V5877">
        <v>18.5</v>
      </c>
      <c r="W5877" s="10">
        <f t="shared" si="736"/>
        <v>1</v>
      </c>
      <c r="Z5877">
        <f t="shared" si="737"/>
        <v>1</v>
      </c>
      <c r="AA5877">
        <f t="shared" si="738"/>
        <v>1</v>
      </c>
      <c r="AB5877">
        <f t="shared" si="739"/>
        <v>0</v>
      </c>
      <c r="AC5877">
        <f t="shared" si="740"/>
        <v>0</v>
      </c>
      <c r="AD5877">
        <f t="shared" si="741"/>
        <v>0</v>
      </c>
      <c r="AE5877">
        <f t="shared" si="742"/>
        <v>0</v>
      </c>
      <c r="AF5877">
        <f t="shared" si="743"/>
        <v>0</v>
      </c>
    </row>
    <row r="5878" spans="1:32" x14ac:dyDescent="0.25">
      <c r="A5878" s="1">
        <v>1077</v>
      </c>
      <c r="B5878" s="2" t="s">
        <v>230</v>
      </c>
      <c r="C5878" s="1">
        <v>5371</v>
      </c>
      <c r="D5878" s="2" t="s">
        <v>3254</v>
      </c>
      <c r="E5878" s="4">
        <v>18.5</v>
      </c>
      <c r="F5878" s="4">
        <v>18.5</v>
      </c>
      <c r="G5878" s="4">
        <v>15.5</v>
      </c>
      <c r="H5878" s="4">
        <v>13.5</v>
      </c>
      <c r="I5878" s="4">
        <v>7</v>
      </c>
      <c r="J5878" s="4">
        <v>5.5</v>
      </c>
      <c r="K5878" s="4">
        <v>7</v>
      </c>
      <c r="L5878">
        <v>18.5</v>
      </c>
      <c r="M5878">
        <v>18.5</v>
      </c>
      <c r="N5878">
        <v>18.5</v>
      </c>
      <c r="O5878">
        <v>18.5</v>
      </c>
      <c r="P5878">
        <v>7</v>
      </c>
      <c r="Q5878">
        <v>5.5</v>
      </c>
      <c r="R5878">
        <v>7</v>
      </c>
      <c r="S5878">
        <v>18.5</v>
      </c>
      <c r="T5878">
        <v>18.5</v>
      </c>
      <c r="U5878">
        <v>18.5</v>
      </c>
      <c r="V5878">
        <v>18.5</v>
      </c>
      <c r="W5878" s="10">
        <f t="shared" si="736"/>
        <v>1</v>
      </c>
      <c r="Z5878">
        <f t="shared" si="737"/>
        <v>1</v>
      </c>
      <c r="AA5878">
        <f t="shared" si="738"/>
        <v>1</v>
      </c>
      <c r="AB5878">
        <f t="shared" si="739"/>
        <v>0</v>
      </c>
      <c r="AC5878">
        <f t="shared" si="740"/>
        <v>0</v>
      </c>
      <c r="AD5878">
        <f t="shared" si="741"/>
        <v>0</v>
      </c>
      <c r="AE5878">
        <f t="shared" si="742"/>
        <v>0</v>
      </c>
      <c r="AF5878">
        <f t="shared" si="743"/>
        <v>0</v>
      </c>
    </row>
    <row r="5879" spans="1:32" x14ac:dyDescent="0.25">
      <c r="A5879" s="1">
        <v>8555</v>
      </c>
      <c r="B5879" s="2" t="s">
        <v>230</v>
      </c>
      <c r="C5879" s="1">
        <v>6936</v>
      </c>
      <c r="D5879" s="2" t="s">
        <v>576</v>
      </c>
      <c r="E5879" s="4">
        <v>18.5</v>
      </c>
      <c r="F5879" s="4">
        <v>18.5</v>
      </c>
      <c r="G5879" s="4">
        <v>15.5</v>
      </c>
      <c r="H5879" s="4">
        <v>13.5</v>
      </c>
      <c r="I5879" s="4">
        <v>7</v>
      </c>
      <c r="J5879" s="4">
        <v>5.5</v>
      </c>
      <c r="K5879" s="4">
        <v>7</v>
      </c>
      <c r="L5879">
        <v>18.5</v>
      </c>
      <c r="M5879">
        <v>18.5</v>
      </c>
      <c r="N5879">
        <v>18.5</v>
      </c>
      <c r="O5879">
        <v>18.5</v>
      </c>
      <c r="P5879">
        <v>7</v>
      </c>
      <c r="Q5879">
        <v>5.5</v>
      </c>
      <c r="R5879">
        <v>7</v>
      </c>
      <c r="S5879">
        <v>18.5</v>
      </c>
      <c r="T5879">
        <v>18.5</v>
      </c>
      <c r="U5879">
        <v>18.5</v>
      </c>
      <c r="V5879">
        <v>18.5</v>
      </c>
      <c r="W5879" s="10">
        <f t="shared" si="736"/>
        <v>1</v>
      </c>
      <c r="Z5879">
        <f t="shared" si="737"/>
        <v>1</v>
      </c>
      <c r="AA5879">
        <f t="shared" si="738"/>
        <v>1</v>
      </c>
      <c r="AB5879">
        <f t="shared" si="739"/>
        <v>0</v>
      </c>
      <c r="AC5879">
        <f t="shared" si="740"/>
        <v>0</v>
      </c>
      <c r="AD5879">
        <f t="shared" si="741"/>
        <v>0</v>
      </c>
      <c r="AE5879">
        <f t="shared" si="742"/>
        <v>0</v>
      </c>
      <c r="AF5879">
        <f t="shared" si="743"/>
        <v>0</v>
      </c>
    </row>
    <row r="5880" spans="1:32" x14ac:dyDescent="0.25">
      <c r="A5880" s="1">
        <v>8746</v>
      </c>
      <c r="B5880" s="2" t="s">
        <v>230</v>
      </c>
      <c r="C5880" s="1">
        <v>4817</v>
      </c>
      <c r="D5880" s="2" t="s">
        <v>2097</v>
      </c>
      <c r="E5880" s="4">
        <v>18.5</v>
      </c>
      <c r="F5880" s="4">
        <v>18.5</v>
      </c>
      <c r="G5880" s="4">
        <v>15.5</v>
      </c>
      <c r="H5880" s="4">
        <v>13.5</v>
      </c>
      <c r="I5880" s="4">
        <v>7</v>
      </c>
      <c r="J5880" s="4">
        <v>5.5</v>
      </c>
      <c r="K5880" s="4">
        <v>7</v>
      </c>
      <c r="L5880">
        <v>18.5</v>
      </c>
      <c r="M5880">
        <v>18.5</v>
      </c>
      <c r="N5880">
        <v>18.5</v>
      </c>
      <c r="O5880">
        <v>18.5</v>
      </c>
      <c r="P5880">
        <v>7</v>
      </c>
      <c r="Q5880">
        <v>5.5</v>
      </c>
      <c r="R5880">
        <v>7</v>
      </c>
      <c r="S5880">
        <v>18.5</v>
      </c>
      <c r="T5880">
        <v>18.5</v>
      </c>
      <c r="U5880">
        <v>18.5</v>
      </c>
      <c r="V5880">
        <v>18.5</v>
      </c>
      <c r="W5880" s="10">
        <f t="shared" si="736"/>
        <v>1</v>
      </c>
      <c r="Z5880">
        <f t="shared" si="737"/>
        <v>1</v>
      </c>
      <c r="AA5880">
        <f t="shared" si="738"/>
        <v>1</v>
      </c>
      <c r="AB5880">
        <f t="shared" si="739"/>
        <v>0</v>
      </c>
      <c r="AC5880">
        <f t="shared" si="740"/>
        <v>0</v>
      </c>
      <c r="AD5880">
        <f t="shared" si="741"/>
        <v>0</v>
      </c>
      <c r="AE5880">
        <f t="shared" si="742"/>
        <v>0</v>
      </c>
      <c r="AF5880">
        <f t="shared" si="743"/>
        <v>0</v>
      </c>
    </row>
    <row r="5881" spans="1:32" x14ac:dyDescent="0.25">
      <c r="A5881" s="1">
        <v>6946</v>
      </c>
      <c r="B5881" s="2" t="s">
        <v>230</v>
      </c>
      <c r="C5881" s="1">
        <v>7682</v>
      </c>
      <c r="D5881" s="2" t="s">
        <v>1372</v>
      </c>
      <c r="E5881" s="4">
        <v>18.5</v>
      </c>
      <c r="F5881" s="4">
        <v>18.5</v>
      </c>
      <c r="G5881" s="4">
        <v>15.5</v>
      </c>
      <c r="H5881" s="4">
        <v>13.5</v>
      </c>
      <c r="I5881" s="4">
        <v>7</v>
      </c>
      <c r="J5881" s="4">
        <v>5.5</v>
      </c>
      <c r="K5881" s="4">
        <v>7</v>
      </c>
      <c r="L5881">
        <v>18.5</v>
      </c>
      <c r="M5881">
        <v>18.5</v>
      </c>
      <c r="N5881">
        <v>18.5</v>
      </c>
      <c r="O5881">
        <v>18.5</v>
      </c>
      <c r="P5881">
        <v>7</v>
      </c>
      <c r="Q5881">
        <v>5.5</v>
      </c>
      <c r="R5881">
        <v>7</v>
      </c>
      <c r="S5881">
        <v>18.5</v>
      </c>
      <c r="T5881">
        <v>18.5</v>
      </c>
      <c r="U5881">
        <v>18.5</v>
      </c>
      <c r="V5881">
        <v>18.5</v>
      </c>
      <c r="W5881" s="10">
        <f t="shared" si="736"/>
        <v>1</v>
      </c>
      <c r="Z5881">
        <f t="shared" si="737"/>
        <v>1</v>
      </c>
      <c r="AA5881">
        <f t="shared" si="738"/>
        <v>1</v>
      </c>
      <c r="AB5881">
        <f t="shared" si="739"/>
        <v>0</v>
      </c>
      <c r="AC5881">
        <f t="shared" si="740"/>
        <v>0</v>
      </c>
      <c r="AD5881">
        <f t="shared" si="741"/>
        <v>0</v>
      </c>
      <c r="AE5881">
        <f t="shared" si="742"/>
        <v>0</v>
      </c>
      <c r="AF5881">
        <f t="shared" si="743"/>
        <v>0</v>
      </c>
    </row>
    <row r="5882" spans="1:32" x14ac:dyDescent="0.25">
      <c r="A5882" s="1">
        <v>6943</v>
      </c>
      <c r="B5882" s="2" t="s">
        <v>230</v>
      </c>
      <c r="C5882" s="1">
        <v>3901</v>
      </c>
      <c r="D5882" s="2" t="s">
        <v>2788</v>
      </c>
      <c r="E5882" s="4">
        <v>18.5</v>
      </c>
      <c r="F5882" s="4">
        <v>18.5</v>
      </c>
      <c r="G5882" s="4">
        <v>15.5</v>
      </c>
      <c r="H5882" s="4">
        <v>13.5</v>
      </c>
      <c r="I5882" s="4">
        <v>7</v>
      </c>
      <c r="J5882" s="4">
        <v>5.5</v>
      </c>
      <c r="K5882" s="4">
        <v>7</v>
      </c>
      <c r="L5882">
        <v>18.5</v>
      </c>
      <c r="M5882">
        <v>18.5</v>
      </c>
      <c r="N5882">
        <v>18.5</v>
      </c>
      <c r="O5882">
        <v>18.5</v>
      </c>
      <c r="P5882">
        <v>7</v>
      </c>
      <c r="Q5882">
        <v>5.5</v>
      </c>
      <c r="R5882">
        <v>7</v>
      </c>
      <c r="S5882">
        <v>18.5</v>
      </c>
      <c r="T5882">
        <v>18.5</v>
      </c>
      <c r="U5882">
        <v>18.5</v>
      </c>
      <c r="V5882">
        <v>18.5</v>
      </c>
      <c r="W5882" s="10">
        <f t="shared" si="736"/>
        <v>1</v>
      </c>
      <c r="Z5882">
        <f t="shared" si="737"/>
        <v>1</v>
      </c>
      <c r="AA5882">
        <f t="shared" si="738"/>
        <v>1</v>
      </c>
      <c r="AB5882">
        <f t="shared" si="739"/>
        <v>0</v>
      </c>
      <c r="AC5882">
        <f t="shared" si="740"/>
        <v>0</v>
      </c>
      <c r="AD5882">
        <f t="shared" si="741"/>
        <v>0</v>
      </c>
      <c r="AE5882">
        <f t="shared" si="742"/>
        <v>0</v>
      </c>
      <c r="AF5882">
        <f t="shared" si="743"/>
        <v>0</v>
      </c>
    </row>
    <row r="5883" spans="1:32" x14ac:dyDescent="0.25">
      <c r="A5883" s="1">
        <v>760</v>
      </c>
      <c r="B5883" s="2" t="s">
        <v>230</v>
      </c>
      <c r="C5883" s="1">
        <v>7135</v>
      </c>
      <c r="D5883" s="2" t="s">
        <v>1680</v>
      </c>
      <c r="E5883" s="4">
        <v>18.5</v>
      </c>
      <c r="F5883" s="4">
        <v>18.5</v>
      </c>
      <c r="G5883" s="4">
        <v>2.5</v>
      </c>
      <c r="H5883" s="4">
        <v>2.5</v>
      </c>
      <c r="I5883" s="4">
        <v>7</v>
      </c>
      <c r="J5883" s="4">
        <v>5.5</v>
      </c>
      <c r="K5883" s="4">
        <v>7</v>
      </c>
      <c r="L5883">
        <v>18.5</v>
      </c>
      <c r="M5883">
        <v>18.5</v>
      </c>
      <c r="N5883">
        <v>18.5</v>
      </c>
      <c r="O5883">
        <v>18.5</v>
      </c>
      <c r="P5883">
        <v>7</v>
      </c>
      <c r="Q5883">
        <v>5.5</v>
      </c>
      <c r="R5883">
        <v>7</v>
      </c>
      <c r="S5883">
        <v>18.5</v>
      </c>
      <c r="T5883">
        <v>18.5</v>
      </c>
      <c r="U5883">
        <v>18.5</v>
      </c>
      <c r="V5883">
        <v>18.5</v>
      </c>
      <c r="W5883" s="10">
        <f t="shared" si="736"/>
        <v>1</v>
      </c>
      <c r="Z5883">
        <f t="shared" si="737"/>
        <v>1</v>
      </c>
      <c r="AA5883">
        <f t="shared" si="738"/>
        <v>1</v>
      </c>
      <c r="AB5883">
        <f t="shared" si="739"/>
        <v>0</v>
      </c>
      <c r="AC5883">
        <f t="shared" si="740"/>
        <v>0</v>
      </c>
      <c r="AD5883">
        <f t="shared" si="741"/>
        <v>0</v>
      </c>
      <c r="AE5883">
        <f t="shared" si="742"/>
        <v>0</v>
      </c>
      <c r="AF5883">
        <f t="shared" si="743"/>
        <v>0</v>
      </c>
    </row>
    <row r="5884" spans="1:32" x14ac:dyDescent="0.25">
      <c r="A5884" s="1">
        <v>239</v>
      </c>
      <c r="B5884" s="2" t="s">
        <v>230</v>
      </c>
      <c r="C5884" s="1">
        <v>8500</v>
      </c>
      <c r="D5884" s="2" t="s">
        <v>6223</v>
      </c>
      <c r="E5884" s="4">
        <v>18.5</v>
      </c>
      <c r="F5884" s="4">
        <v>18.5</v>
      </c>
      <c r="G5884" s="4">
        <v>2.5</v>
      </c>
      <c r="H5884" s="4">
        <v>2.5</v>
      </c>
      <c r="I5884" s="4">
        <v>7</v>
      </c>
      <c r="J5884" s="4">
        <v>5.5</v>
      </c>
      <c r="K5884" s="4">
        <v>7</v>
      </c>
      <c r="L5884">
        <v>18.5</v>
      </c>
      <c r="M5884">
        <v>18.5</v>
      </c>
      <c r="N5884">
        <v>18.5</v>
      </c>
      <c r="O5884">
        <v>18.5</v>
      </c>
      <c r="P5884">
        <v>7</v>
      </c>
      <c r="Q5884">
        <v>5.5</v>
      </c>
      <c r="R5884">
        <v>7</v>
      </c>
      <c r="S5884">
        <v>18.5</v>
      </c>
      <c r="T5884">
        <v>18.5</v>
      </c>
      <c r="U5884">
        <v>18.5</v>
      </c>
      <c r="V5884">
        <v>18.5</v>
      </c>
      <c r="W5884" s="10">
        <f t="shared" si="736"/>
        <v>1</v>
      </c>
      <c r="Z5884">
        <f t="shared" si="737"/>
        <v>1</v>
      </c>
      <c r="AA5884">
        <f t="shared" si="738"/>
        <v>1</v>
      </c>
      <c r="AB5884">
        <f t="shared" si="739"/>
        <v>0</v>
      </c>
      <c r="AC5884">
        <f t="shared" si="740"/>
        <v>0</v>
      </c>
      <c r="AD5884">
        <f t="shared" si="741"/>
        <v>0</v>
      </c>
      <c r="AE5884">
        <f t="shared" si="742"/>
        <v>0</v>
      </c>
      <c r="AF5884">
        <f t="shared" si="743"/>
        <v>0</v>
      </c>
    </row>
    <row r="5885" spans="1:32" x14ac:dyDescent="0.25">
      <c r="A5885" s="1">
        <v>2</v>
      </c>
      <c r="B5885" s="2" t="s">
        <v>230</v>
      </c>
      <c r="C5885" s="1">
        <v>7312</v>
      </c>
      <c r="D5885" s="2" t="s">
        <v>4828</v>
      </c>
      <c r="E5885" s="4">
        <v>18.5</v>
      </c>
      <c r="F5885" s="4">
        <v>18.5</v>
      </c>
      <c r="G5885" s="4">
        <v>15.5</v>
      </c>
      <c r="H5885" s="4">
        <v>13.5</v>
      </c>
      <c r="I5885" s="4">
        <v>7</v>
      </c>
      <c r="J5885" s="4">
        <v>5.5</v>
      </c>
      <c r="K5885" s="4">
        <v>7</v>
      </c>
      <c r="L5885">
        <v>18.5</v>
      </c>
      <c r="M5885">
        <v>18.5</v>
      </c>
      <c r="N5885">
        <v>18.5</v>
      </c>
      <c r="O5885">
        <v>18.5</v>
      </c>
      <c r="P5885">
        <v>7</v>
      </c>
      <c r="Q5885">
        <v>5.5</v>
      </c>
      <c r="R5885">
        <v>7</v>
      </c>
      <c r="S5885">
        <v>18.5</v>
      </c>
      <c r="T5885">
        <v>18.5</v>
      </c>
      <c r="U5885">
        <v>18.5</v>
      </c>
      <c r="V5885">
        <v>18.5</v>
      </c>
      <c r="W5885" s="10">
        <f t="shared" si="736"/>
        <v>1</v>
      </c>
      <c r="Z5885">
        <f t="shared" si="737"/>
        <v>1</v>
      </c>
      <c r="AA5885">
        <f t="shared" si="738"/>
        <v>1</v>
      </c>
      <c r="AB5885">
        <f t="shared" si="739"/>
        <v>0</v>
      </c>
      <c r="AC5885">
        <f t="shared" si="740"/>
        <v>0</v>
      </c>
      <c r="AD5885">
        <f t="shared" si="741"/>
        <v>0</v>
      </c>
      <c r="AE5885">
        <f t="shared" si="742"/>
        <v>0</v>
      </c>
      <c r="AF5885">
        <f t="shared" si="743"/>
        <v>0</v>
      </c>
    </row>
    <row r="5886" spans="1:32" x14ac:dyDescent="0.25">
      <c r="A5886" s="1">
        <v>200</v>
      </c>
      <c r="B5886" s="2" t="s">
        <v>230</v>
      </c>
      <c r="C5886" s="1">
        <v>6868</v>
      </c>
      <c r="D5886" s="2" t="s">
        <v>2396</v>
      </c>
      <c r="E5886" s="4">
        <v>18.5</v>
      </c>
      <c r="F5886" s="4">
        <v>18.5</v>
      </c>
      <c r="G5886" s="4">
        <v>2.5</v>
      </c>
      <c r="H5886" s="4">
        <v>2.5</v>
      </c>
      <c r="I5886" s="4">
        <v>7</v>
      </c>
      <c r="J5886" s="4">
        <v>5.5</v>
      </c>
      <c r="K5886" s="4">
        <v>7</v>
      </c>
      <c r="L5886">
        <v>18.5</v>
      </c>
      <c r="M5886">
        <v>18.5</v>
      </c>
      <c r="N5886">
        <v>18.5</v>
      </c>
      <c r="O5886">
        <v>18.5</v>
      </c>
      <c r="P5886">
        <v>7</v>
      </c>
      <c r="Q5886">
        <v>5.5</v>
      </c>
      <c r="R5886">
        <v>7</v>
      </c>
      <c r="S5886">
        <v>18.5</v>
      </c>
      <c r="T5886">
        <v>18.5</v>
      </c>
      <c r="U5886">
        <v>18.5</v>
      </c>
      <c r="V5886">
        <v>18.5</v>
      </c>
      <c r="W5886" s="10">
        <f t="shared" si="736"/>
        <v>1</v>
      </c>
      <c r="Z5886">
        <f t="shared" si="737"/>
        <v>1</v>
      </c>
      <c r="AA5886">
        <f t="shared" si="738"/>
        <v>1</v>
      </c>
      <c r="AB5886">
        <f t="shared" si="739"/>
        <v>0</v>
      </c>
      <c r="AC5886">
        <f t="shared" si="740"/>
        <v>0</v>
      </c>
      <c r="AD5886">
        <f t="shared" si="741"/>
        <v>0</v>
      </c>
      <c r="AE5886">
        <f t="shared" si="742"/>
        <v>0</v>
      </c>
      <c r="AF5886">
        <f t="shared" si="743"/>
        <v>0</v>
      </c>
    </row>
    <row r="5887" spans="1:32" x14ac:dyDescent="0.25">
      <c r="A5887" s="1">
        <v>1465</v>
      </c>
      <c r="B5887" s="2" t="s">
        <v>230</v>
      </c>
      <c r="C5887" s="1">
        <v>7131</v>
      </c>
      <c r="D5887" s="2" t="s">
        <v>299</v>
      </c>
      <c r="E5887" s="4">
        <v>18.5</v>
      </c>
      <c r="F5887" s="4">
        <v>18.5</v>
      </c>
      <c r="G5887" s="4">
        <v>2.5</v>
      </c>
      <c r="H5887" s="4">
        <v>2.5</v>
      </c>
      <c r="I5887" s="4">
        <v>7</v>
      </c>
      <c r="J5887" s="4">
        <v>5.5</v>
      </c>
      <c r="K5887" s="4">
        <v>7</v>
      </c>
      <c r="L5887">
        <v>18.5</v>
      </c>
      <c r="M5887">
        <v>18.5</v>
      </c>
      <c r="N5887">
        <v>18.5</v>
      </c>
      <c r="O5887">
        <v>18.5</v>
      </c>
      <c r="P5887">
        <v>7</v>
      </c>
      <c r="Q5887">
        <v>5.5</v>
      </c>
      <c r="R5887">
        <v>7</v>
      </c>
      <c r="S5887">
        <v>18.5</v>
      </c>
      <c r="T5887">
        <v>18.5</v>
      </c>
      <c r="U5887">
        <v>18.5</v>
      </c>
      <c r="V5887">
        <v>18.5</v>
      </c>
      <c r="W5887" s="10">
        <f t="shared" si="736"/>
        <v>1</v>
      </c>
      <c r="Z5887">
        <f t="shared" si="737"/>
        <v>1</v>
      </c>
      <c r="AA5887">
        <f t="shared" si="738"/>
        <v>1</v>
      </c>
      <c r="AB5887">
        <f t="shared" si="739"/>
        <v>0</v>
      </c>
      <c r="AC5887">
        <f t="shared" si="740"/>
        <v>0</v>
      </c>
      <c r="AD5887">
        <f t="shared" si="741"/>
        <v>0</v>
      </c>
      <c r="AE5887">
        <f t="shared" si="742"/>
        <v>0</v>
      </c>
      <c r="AF5887">
        <f t="shared" si="743"/>
        <v>0</v>
      </c>
    </row>
    <row r="5888" spans="1:32" x14ac:dyDescent="0.25">
      <c r="A5888" s="1">
        <v>760</v>
      </c>
      <c r="B5888" s="2" t="s">
        <v>230</v>
      </c>
      <c r="C5888" s="1">
        <v>8428</v>
      </c>
      <c r="D5888" s="2" t="s">
        <v>5371</v>
      </c>
      <c r="E5888" s="4">
        <v>18.5</v>
      </c>
      <c r="F5888" s="4">
        <v>18.5</v>
      </c>
      <c r="G5888" s="4">
        <v>15.5</v>
      </c>
      <c r="H5888" s="4">
        <v>13.5</v>
      </c>
      <c r="I5888" s="4">
        <v>7</v>
      </c>
      <c r="J5888" s="4">
        <v>5.5</v>
      </c>
      <c r="K5888" s="4">
        <v>7</v>
      </c>
      <c r="L5888">
        <v>18.5</v>
      </c>
      <c r="M5888">
        <v>18.5</v>
      </c>
      <c r="N5888">
        <v>18.5</v>
      </c>
      <c r="O5888">
        <v>18.5</v>
      </c>
      <c r="P5888">
        <v>7</v>
      </c>
      <c r="Q5888">
        <v>5.5</v>
      </c>
      <c r="R5888">
        <v>7</v>
      </c>
      <c r="S5888">
        <v>18.5</v>
      </c>
      <c r="T5888">
        <v>18.5</v>
      </c>
      <c r="U5888">
        <v>18.5</v>
      </c>
      <c r="V5888">
        <v>18.5</v>
      </c>
      <c r="W5888" s="10">
        <f t="shared" si="736"/>
        <v>1</v>
      </c>
      <c r="Z5888">
        <f t="shared" si="737"/>
        <v>1</v>
      </c>
      <c r="AA5888">
        <f t="shared" si="738"/>
        <v>1</v>
      </c>
      <c r="AB5888">
        <f t="shared" si="739"/>
        <v>0</v>
      </c>
      <c r="AC5888">
        <f t="shared" si="740"/>
        <v>0</v>
      </c>
      <c r="AD5888">
        <f t="shared" si="741"/>
        <v>0</v>
      </c>
      <c r="AE5888">
        <f t="shared" si="742"/>
        <v>0</v>
      </c>
      <c r="AF5888">
        <f t="shared" si="743"/>
        <v>0</v>
      </c>
    </row>
    <row r="5889" spans="1:32" x14ac:dyDescent="0.25">
      <c r="A5889" s="1">
        <v>1598</v>
      </c>
      <c r="B5889" s="2" t="s">
        <v>230</v>
      </c>
      <c r="C5889" s="1">
        <v>6424</v>
      </c>
      <c r="D5889" s="2" t="s">
        <v>6058</v>
      </c>
      <c r="E5889" s="4">
        <v>18.5</v>
      </c>
      <c r="F5889" s="4">
        <v>18.5</v>
      </c>
      <c r="G5889" s="4">
        <v>15.5</v>
      </c>
      <c r="H5889" s="4">
        <v>13.5</v>
      </c>
      <c r="I5889" s="4">
        <v>7</v>
      </c>
      <c r="J5889" s="4">
        <v>5.5</v>
      </c>
      <c r="K5889" s="4">
        <v>7</v>
      </c>
      <c r="L5889">
        <v>18.5</v>
      </c>
      <c r="M5889">
        <v>18.5</v>
      </c>
      <c r="N5889">
        <v>18.5</v>
      </c>
      <c r="O5889">
        <v>18.5</v>
      </c>
      <c r="P5889">
        <v>7</v>
      </c>
      <c r="Q5889">
        <v>5.5</v>
      </c>
      <c r="R5889">
        <v>7</v>
      </c>
      <c r="S5889">
        <v>18.5</v>
      </c>
      <c r="T5889">
        <v>18.5</v>
      </c>
      <c r="U5889">
        <v>18.5</v>
      </c>
      <c r="V5889">
        <v>18.5</v>
      </c>
      <c r="W5889" s="10">
        <f t="shared" si="736"/>
        <v>1</v>
      </c>
      <c r="Z5889">
        <f t="shared" si="737"/>
        <v>1</v>
      </c>
      <c r="AA5889">
        <f t="shared" si="738"/>
        <v>1</v>
      </c>
      <c r="AB5889">
        <f t="shared" si="739"/>
        <v>0</v>
      </c>
      <c r="AC5889">
        <f t="shared" si="740"/>
        <v>0</v>
      </c>
      <c r="AD5889">
        <f t="shared" si="741"/>
        <v>0</v>
      </c>
      <c r="AE5889">
        <f t="shared" si="742"/>
        <v>0</v>
      </c>
      <c r="AF5889">
        <f t="shared" si="743"/>
        <v>0</v>
      </c>
    </row>
    <row r="5890" spans="1:32" x14ac:dyDescent="0.25">
      <c r="A5890" s="1">
        <v>239</v>
      </c>
      <c r="B5890" s="2" t="s">
        <v>230</v>
      </c>
      <c r="C5890" s="1">
        <v>7281</v>
      </c>
      <c r="D5890" s="2" t="s">
        <v>5430</v>
      </c>
      <c r="E5890" s="4">
        <v>18.5</v>
      </c>
      <c r="F5890" s="4">
        <v>18.5</v>
      </c>
      <c r="G5890" s="4">
        <v>15.5</v>
      </c>
      <c r="H5890" s="4">
        <v>13.5</v>
      </c>
      <c r="I5890" s="4">
        <v>7</v>
      </c>
      <c r="J5890" s="4">
        <v>5.5</v>
      </c>
      <c r="K5890" s="4">
        <v>7</v>
      </c>
      <c r="L5890">
        <v>18.5</v>
      </c>
      <c r="M5890">
        <v>18.5</v>
      </c>
      <c r="N5890">
        <v>18.5</v>
      </c>
      <c r="O5890">
        <v>18.5</v>
      </c>
      <c r="P5890">
        <v>7</v>
      </c>
      <c r="Q5890">
        <v>5.5</v>
      </c>
      <c r="R5890">
        <v>7</v>
      </c>
      <c r="S5890">
        <v>18.5</v>
      </c>
      <c r="T5890">
        <v>18.5</v>
      </c>
      <c r="U5890">
        <v>18.5</v>
      </c>
      <c r="V5890">
        <v>18.5</v>
      </c>
      <c r="W5890" s="10">
        <f t="shared" si="736"/>
        <v>1</v>
      </c>
      <c r="Z5890">
        <f t="shared" si="737"/>
        <v>1</v>
      </c>
      <c r="AA5890">
        <f t="shared" si="738"/>
        <v>1</v>
      </c>
      <c r="AB5890">
        <f t="shared" si="739"/>
        <v>0</v>
      </c>
      <c r="AC5890">
        <f t="shared" si="740"/>
        <v>0</v>
      </c>
      <c r="AD5890">
        <f t="shared" si="741"/>
        <v>0</v>
      </c>
      <c r="AE5890">
        <f t="shared" si="742"/>
        <v>0</v>
      </c>
      <c r="AF5890">
        <f t="shared" si="743"/>
        <v>0</v>
      </c>
    </row>
    <row r="5891" spans="1:32" x14ac:dyDescent="0.25">
      <c r="A5891" s="1">
        <v>3</v>
      </c>
      <c r="B5891" s="2" t="s">
        <v>230</v>
      </c>
      <c r="C5891" s="1">
        <v>6504</v>
      </c>
      <c r="D5891" s="2" t="s">
        <v>229</v>
      </c>
      <c r="E5891" s="4">
        <v>18.5</v>
      </c>
      <c r="F5891" s="4">
        <v>18.5</v>
      </c>
      <c r="G5891" s="4">
        <v>15.5</v>
      </c>
      <c r="H5891" s="4">
        <v>13.5</v>
      </c>
      <c r="I5891" s="4">
        <v>7</v>
      </c>
      <c r="J5891" s="4">
        <v>5.5</v>
      </c>
      <c r="K5891" s="4">
        <v>7</v>
      </c>
      <c r="L5891">
        <v>18.5</v>
      </c>
      <c r="M5891">
        <v>18.5</v>
      </c>
      <c r="N5891">
        <v>18.5</v>
      </c>
      <c r="O5891">
        <v>18.5</v>
      </c>
      <c r="P5891">
        <v>7</v>
      </c>
      <c r="Q5891">
        <v>5.5</v>
      </c>
      <c r="R5891">
        <v>7</v>
      </c>
      <c r="S5891">
        <v>18.5</v>
      </c>
      <c r="T5891">
        <v>18.5</v>
      </c>
      <c r="U5891">
        <v>18.5</v>
      </c>
      <c r="V5891">
        <v>18.5</v>
      </c>
      <c r="W5891" s="10">
        <f t="shared" si="736"/>
        <v>1</v>
      </c>
      <c r="Z5891">
        <f t="shared" si="737"/>
        <v>1</v>
      </c>
      <c r="AA5891">
        <f t="shared" si="738"/>
        <v>1</v>
      </c>
      <c r="AB5891">
        <f t="shared" si="739"/>
        <v>0</v>
      </c>
      <c r="AC5891">
        <f t="shared" si="740"/>
        <v>0</v>
      </c>
      <c r="AD5891">
        <f t="shared" si="741"/>
        <v>0</v>
      </c>
      <c r="AE5891">
        <f t="shared" si="742"/>
        <v>0</v>
      </c>
      <c r="AF5891">
        <f t="shared" si="743"/>
        <v>0</v>
      </c>
    </row>
    <row r="5892" spans="1:32" x14ac:dyDescent="0.25">
      <c r="A5892" s="1">
        <v>3109</v>
      </c>
      <c r="B5892" s="2" t="s">
        <v>230</v>
      </c>
      <c r="C5892" s="1">
        <v>7404</v>
      </c>
      <c r="D5892" s="2" t="s">
        <v>431</v>
      </c>
      <c r="E5892" s="4">
        <v>18.5</v>
      </c>
      <c r="F5892" s="4">
        <v>18.5</v>
      </c>
      <c r="G5892" s="4">
        <v>2.5</v>
      </c>
      <c r="H5892" s="4">
        <v>2.5</v>
      </c>
      <c r="I5892" s="4">
        <v>7</v>
      </c>
      <c r="J5892" s="4">
        <v>5.5</v>
      </c>
      <c r="K5892" s="4">
        <v>7</v>
      </c>
      <c r="L5892">
        <v>18.5</v>
      </c>
      <c r="M5892">
        <v>18.5</v>
      </c>
      <c r="N5892">
        <v>18.5</v>
      </c>
      <c r="O5892">
        <v>18.5</v>
      </c>
      <c r="P5892">
        <v>7</v>
      </c>
      <c r="Q5892">
        <v>5.5</v>
      </c>
      <c r="R5892">
        <v>7</v>
      </c>
      <c r="S5892">
        <v>18.5</v>
      </c>
      <c r="T5892">
        <v>18.5</v>
      </c>
      <c r="U5892">
        <v>18.5</v>
      </c>
      <c r="V5892">
        <v>18.5</v>
      </c>
      <c r="W5892" s="10">
        <f t="shared" ref="W5892:W5955" si="744">IF(O5892=V5892,1,0)</f>
        <v>1</v>
      </c>
      <c r="Z5892">
        <f t="shared" si="737"/>
        <v>1</v>
      </c>
      <c r="AA5892">
        <f t="shared" si="738"/>
        <v>1</v>
      </c>
      <c r="AB5892">
        <f t="shared" si="739"/>
        <v>0</v>
      </c>
      <c r="AC5892">
        <f t="shared" si="740"/>
        <v>0</v>
      </c>
      <c r="AD5892">
        <f t="shared" si="741"/>
        <v>0</v>
      </c>
      <c r="AE5892">
        <f t="shared" si="742"/>
        <v>0</v>
      </c>
      <c r="AF5892">
        <f t="shared" si="743"/>
        <v>0</v>
      </c>
    </row>
    <row r="5893" spans="1:32" x14ac:dyDescent="0.25">
      <c r="A5893" s="1">
        <v>571</v>
      </c>
      <c r="B5893" s="2" t="s">
        <v>230</v>
      </c>
      <c r="C5893" s="1">
        <v>7456</v>
      </c>
      <c r="D5893" s="2" t="s">
        <v>4888</v>
      </c>
      <c r="E5893" s="4">
        <v>18.5</v>
      </c>
      <c r="F5893" s="4">
        <v>18.5</v>
      </c>
      <c r="G5893" s="4">
        <v>2.5</v>
      </c>
      <c r="H5893" s="4">
        <v>2.5</v>
      </c>
      <c r="I5893" s="4">
        <v>7</v>
      </c>
      <c r="J5893" s="4">
        <v>5.5</v>
      </c>
      <c r="K5893" s="4">
        <v>7</v>
      </c>
      <c r="L5893">
        <v>18.5</v>
      </c>
      <c r="M5893">
        <v>18.5</v>
      </c>
      <c r="N5893">
        <v>18.5</v>
      </c>
      <c r="O5893">
        <v>18.5</v>
      </c>
      <c r="P5893">
        <v>7</v>
      </c>
      <c r="Q5893">
        <v>5.5</v>
      </c>
      <c r="R5893">
        <v>7</v>
      </c>
      <c r="S5893">
        <v>18.5</v>
      </c>
      <c r="T5893">
        <v>18.5</v>
      </c>
      <c r="U5893">
        <v>18.5</v>
      </c>
      <c r="V5893">
        <v>18.5</v>
      </c>
      <c r="W5893" s="10">
        <f t="shared" si="744"/>
        <v>1</v>
      </c>
      <c r="Z5893">
        <f t="shared" si="737"/>
        <v>1</v>
      </c>
      <c r="AA5893">
        <f t="shared" si="738"/>
        <v>1</v>
      </c>
      <c r="AB5893">
        <f t="shared" si="739"/>
        <v>0</v>
      </c>
      <c r="AC5893">
        <f t="shared" si="740"/>
        <v>0</v>
      </c>
      <c r="AD5893">
        <f t="shared" si="741"/>
        <v>0</v>
      </c>
      <c r="AE5893">
        <f t="shared" si="742"/>
        <v>0</v>
      </c>
      <c r="AF5893">
        <f t="shared" si="743"/>
        <v>0</v>
      </c>
    </row>
    <row r="5894" spans="1:32" x14ac:dyDescent="0.25">
      <c r="A5894" s="1">
        <v>3109</v>
      </c>
      <c r="B5894" s="2" t="s">
        <v>230</v>
      </c>
      <c r="C5894" s="1">
        <v>3887</v>
      </c>
      <c r="D5894" s="2" t="s">
        <v>6614</v>
      </c>
      <c r="E5894" s="4">
        <v>18.5</v>
      </c>
      <c r="F5894" s="4">
        <v>18.5</v>
      </c>
      <c r="G5894" s="4">
        <v>15.5</v>
      </c>
      <c r="H5894" s="4">
        <v>13.5</v>
      </c>
      <c r="I5894" s="4">
        <v>7</v>
      </c>
      <c r="J5894" s="4">
        <v>5.5</v>
      </c>
      <c r="K5894" s="4">
        <v>7</v>
      </c>
      <c r="L5894">
        <v>18.5</v>
      </c>
      <c r="M5894">
        <v>18.5</v>
      </c>
      <c r="N5894">
        <v>18.5</v>
      </c>
      <c r="O5894">
        <v>18.5</v>
      </c>
      <c r="P5894">
        <v>7</v>
      </c>
      <c r="Q5894">
        <v>5.5</v>
      </c>
      <c r="R5894">
        <v>7</v>
      </c>
      <c r="S5894">
        <v>18.5</v>
      </c>
      <c r="T5894">
        <v>18.5</v>
      </c>
      <c r="U5894">
        <v>18.5</v>
      </c>
      <c r="V5894">
        <v>18.5</v>
      </c>
      <c r="W5894" s="10">
        <f t="shared" si="744"/>
        <v>1</v>
      </c>
      <c r="Z5894">
        <f t="shared" si="737"/>
        <v>1</v>
      </c>
      <c r="AA5894">
        <f t="shared" si="738"/>
        <v>1</v>
      </c>
      <c r="AB5894">
        <f t="shared" si="739"/>
        <v>0</v>
      </c>
      <c r="AC5894">
        <f t="shared" si="740"/>
        <v>0</v>
      </c>
      <c r="AD5894">
        <f t="shared" si="741"/>
        <v>0</v>
      </c>
      <c r="AE5894">
        <f t="shared" si="742"/>
        <v>0</v>
      </c>
      <c r="AF5894">
        <f t="shared" si="743"/>
        <v>0</v>
      </c>
    </row>
    <row r="5895" spans="1:32" x14ac:dyDescent="0.25">
      <c r="A5895" s="1">
        <v>1590</v>
      </c>
      <c r="B5895" s="2" t="s">
        <v>230</v>
      </c>
      <c r="C5895" s="1">
        <v>7311</v>
      </c>
      <c r="D5895" s="2" t="s">
        <v>3105</v>
      </c>
      <c r="E5895" s="4">
        <v>18.5</v>
      </c>
      <c r="F5895" s="4">
        <v>18.5</v>
      </c>
      <c r="G5895" s="4">
        <v>2.5</v>
      </c>
      <c r="H5895" s="4">
        <v>2.5</v>
      </c>
      <c r="I5895" s="4">
        <v>7</v>
      </c>
      <c r="J5895" s="4">
        <v>5.5</v>
      </c>
      <c r="K5895" s="4">
        <v>7</v>
      </c>
      <c r="L5895">
        <v>18.5</v>
      </c>
      <c r="M5895">
        <v>18.5</v>
      </c>
      <c r="N5895">
        <v>18.5</v>
      </c>
      <c r="O5895">
        <v>18.5</v>
      </c>
      <c r="P5895">
        <v>7</v>
      </c>
      <c r="Q5895">
        <v>5.5</v>
      </c>
      <c r="R5895">
        <v>7</v>
      </c>
      <c r="S5895">
        <v>18.5</v>
      </c>
      <c r="T5895">
        <v>18.5</v>
      </c>
      <c r="U5895">
        <v>18.5</v>
      </c>
      <c r="V5895">
        <v>18.5</v>
      </c>
      <c r="W5895" s="10">
        <f t="shared" si="744"/>
        <v>1</v>
      </c>
      <c r="Z5895">
        <f t="shared" si="737"/>
        <v>1</v>
      </c>
      <c r="AA5895">
        <f t="shared" si="738"/>
        <v>1</v>
      </c>
      <c r="AB5895">
        <f t="shared" si="739"/>
        <v>0</v>
      </c>
      <c r="AC5895">
        <f t="shared" si="740"/>
        <v>0</v>
      </c>
      <c r="AD5895">
        <f t="shared" si="741"/>
        <v>0</v>
      </c>
      <c r="AE5895">
        <f t="shared" si="742"/>
        <v>0</v>
      </c>
      <c r="AF5895">
        <f t="shared" si="743"/>
        <v>0</v>
      </c>
    </row>
    <row r="5896" spans="1:32" x14ac:dyDescent="0.25">
      <c r="A5896" s="1">
        <v>3109</v>
      </c>
      <c r="B5896" s="2" t="s">
        <v>230</v>
      </c>
      <c r="C5896" s="1">
        <v>7414</v>
      </c>
      <c r="D5896" s="2" t="s">
        <v>2142</v>
      </c>
      <c r="E5896" s="4">
        <v>18.5</v>
      </c>
      <c r="F5896" s="4">
        <v>18.5</v>
      </c>
      <c r="G5896" s="4">
        <v>2.5</v>
      </c>
      <c r="H5896" s="4">
        <v>2.5</v>
      </c>
      <c r="I5896" s="4">
        <v>7</v>
      </c>
      <c r="J5896" s="4">
        <v>5.5</v>
      </c>
      <c r="K5896" s="4">
        <v>7</v>
      </c>
      <c r="L5896">
        <v>18.5</v>
      </c>
      <c r="M5896">
        <v>18.5</v>
      </c>
      <c r="N5896">
        <v>18.5</v>
      </c>
      <c r="O5896">
        <v>18.5</v>
      </c>
      <c r="P5896">
        <v>7</v>
      </c>
      <c r="Q5896">
        <v>5.5</v>
      </c>
      <c r="R5896">
        <v>7</v>
      </c>
      <c r="S5896">
        <v>18.5</v>
      </c>
      <c r="T5896">
        <v>18.5</v>
      </c>
      <c r="U5896">
        <v>18.5</v>
      </c>
      <c r="V5896">
        <v>18.5</v>
      </c>
      <c r="W5896" s="10">
        <f t="shared" si="744"/>
        <v>1</v>
      </c>
      <c r="Z5896">
        <f t="shared" si="737"/>
        <v>1</v>
      </c>
      <c r="AA5896">
        <f t="shared" si="738"/>
        <v>1</v>
      </c>
      <c r="AB5896">
        <f t="shared" si="739"/>
        <v>0</v>
      </c>
      <c r="AC5896">
        <f t="shared" si="740"/>
        <v>0</v>
      </c>
      <c r="AD5896">
        <f t="shared" si="741"/>
        <v>0</v>
      </c>
      <c r="AE5896">
        <f t="shared" si="742"/>
        <v>0</v>
      </c>
      <c r="AF5896">
        <f t="shared" si="743"/>
        <v>0</v>
      </c>
    </row>
    <row r="5897" spans="1:32" x14ac:dyDescent="0.25">
      <c r="A5897" s="1">
        <v>3109</v>
      </c>
      <c r="B5897" s="2" t="s">
        <v>230</v>
      </c>
      <c r="C5897" s="1">
        <v>7455</v>
      </c>
      <c r="D5897" s="2" t="s">
        <v>4076</v>
      </c>
      <c r="E5897" s="4">
        <v>18.5</v>
      </c>
      <c r="F5897" s="4">
        <v>18.5</v>
      </c>
      <c r="G5897" s="4">
        <v>2.5</v>
      </c>
      <c r="H5897" s="4">
        <v>2.5</v>
      </c>
      <c r="I5897" s="4">
        <v>7</v>
      </c>
      <c r="J5897" s="4">
        <v>5.5</v>
      </c>
      <c r="K5897" s="4">
        <v>7</v>
      </c>
      <c r="L5897">
        <v>18.5</v>
      </c>
      <c r="M5897">
        <v>18.5</v>
      </c>
      <c r="N5897">
        <v>18.5</v>
      </c>
      <c r="O5897">
        <v>18.5</v>
      </c>
      <c r="P5897">
        <v>7</v>
      </c>
      <c r="Q5897">
        <v>5.5</v>
      </c>
      <c r="R5897">
        <v>7</v>
      </c>
      <c r="S5897">
        <v>18.5</v>
      </c>
      <c r="T5897">
        <v>18.5</v>
      </c>
      <c r="U5897">
        <v>18.5</v>
      </c>
      <c r="V5897">
        <v>18.5</v>
      </c>
      <c r="W5897" s="10">
        <f t="shared" si="744"/>
        <v>1</v>
      </c>
      <c r="Z5897">
        <f t="shared" si="737"/>
        <v>1</v>
      </c>
      <c r="AA5897">
        <f t="shared" si="738"/>
        <v>1</v>
      </c>
      <c r="AB5897">
        <f t="shared" si="739"/>
        <v>0</v>
      </c>
      <c r="AC5897">
        <f t="shared" si="740"/>
        <v>0</v>
      </c>
      <c r="AD5897">
        <f t="shared" si="741"/>
        <v>0</v>
      </c>
      <c r="AE5897">
        <f t="shared" si="742"/>
        <v>0</v>
      </c>
      <c r="AF5897">
        <f t="shared" si="743"/>
        <v>0</v>
      </c>
    </row>
    <row r="5898" spans="1:32" x14ac:dyDescent="0.25">
      <c r="A5898" s="1">
        <v>8242</v>
      </c>
      <c r="B5898" s="2" t="s">
        <v>230</v>
      </c>
      <c r="C5898" s="1">
        <v>5804</v>
      </c>
      <c r="D5898" s="2" t="s">
        <v>2075</v>
      </c>
      <c r="E5898" s="4">
        <v>18.5</v>
      </c>
      <c r="F5898" s="4">
        <v>18.5</v>
      </c>
      <c r="G5898" s="4">
        <v>15.5</v>
      </c>
      <c r="H5898" s="4">
        <v>13.5</v>
      </c>
      <c r="I5898" s="4">
        <v>7</v>
      </c>
      <c r="J5898" s="4">
        <v>5.5</v>
      </c>
      <c r="K5898" s="4">
        <v>7</v>
      </c>
      <c r="L5898">
        <v>18.5</v>
      </c>
      <c r="M5898">
        <v>18.5</v>
      </c>
      <c r="N5898">
        <v>18.5</v>
      </c>
      <c r="O5898">
        <v>18.5</v>
      </c>
      <c r="P5898">
        <v>7</v>
      </c>
      <c r="Q5898">
        <v>5.5</v>
      </c>
      <c r="R5898">
        <v>7</v>
      </c>
      <c r="S5898">
        <v>18.5</v>
      </c>
      <c r="T5898">
        <v>18.5</v>
      </c>
      <c r="U5898">
        <v>18.5</v>
      </c>
      <c r="V5898">
        <v>18.5</v>
      </c>
      <c r="W5898" s="10">
        <f t="shared" si="744"/>
        <v>1</v>
      </c>
      <c r="Z5898">
        <f t="shared" si="737"/>
        <v>1</v>
      </c>
      <c r="AA5898">
        <f t="shared" si="738"/>
        <v>1</v>
      </c>
      <c r="AB5898">
        <f t="shared" si="739"/>
        <v>0</v>
      </c>
      <c r="AC5898">
        <f t="shared" si="740"/>
        <v>0</v>
      </c>
      <c r="AD5898">
        <f t="shared" si="741"/>
        <v>0</v>
      </c>
      <c r="AE5898">
        <f t="shared" si="742"/>
        <v>0</v>
      </c>
      <c r="AF5898">
        <f t="shared" si="743"/>
        <v>0</v>
      </c>
    </row>
    <row r="5899" spans="1:32" x14ac:dyDescent="0.25">
      <c r="A5899" s="1"/>
      <c r="B5899" s="2" t="s">
        <v>230</v>
      </c>
      <c r="C5899" s="1">
        <v>8537</v>
      </c>
      <c r="D5899" s="2" t="s">
        <v>4057</v>
      </c>
      <c r="E5899" s="4">
        <v>18.5</v>
      </c>
      <c r="F5899" s="4">
        <v>18.5</v>
      </c>
      <c r="G5899" s="4">
        <v>15.5</v>
      </c>
      <c r="H5899" s="4">
        <v>13.5</v>
      </c>
      <c r="I5899" s="4">
        <v>7</v>
      </c>
      <c r="J5899" s="4">
        <v>5.5</v>
      </c>
      <c r="K5899" s="4">
        <v>7</v>
      </c>
      <c r="L5899">
        <v>18.5</v>
      </c>
      <c r="M5899">
        <v>18.5</v>
      </c>
      <c r="N5899">
        <v>18.5</v>
      </c>
      <c r="O5899">
        <v>18.5</v>
      </c>
      <c r="P5899">
        <v>7</v>
      </c>
      <c r="Q5899">
        <v>5.5</v>
      </c>
      <c r="R5899">
        <v>7</v>
      </c>
      <c r="S5899">
        <v>18.5</v>
      </c>
      <c r="T5899">
        <v>18.5</v>
      </c>
      <c r="U5899">
        <v>18.5</v>
      </c>
      <c r="V5899">
        <v>18.5</v>
      </c>
      <c r="W5899" s="10">
        <f t="shared" si="744"/>
        <v>1</v>
      </c>
      <c r="Z5899">
        <f t="shared" si="737"/>
        <v>1</v>
      </c>
      <c r="AA5899">
        <f t="shared" si="738"/>
        <v>1</v>
      </c>
      <c r="AB5899">
        <f t="shared" si="739"/>
        <v>0</v>
      </c>
      <c r="AC5899">
        <f t="shared" si="740"/>
        <v>0</v>
      </c>
      <c r="AD5899">
        <f t="shared" si="741"/>
        <v>0</v>
      </c>
      <c r="AE5899">
        <f t="shared" si="742"/>
        <v>0</v>
      </c>
      <c r="AF5899">
        <f t="shared" si="743"/>
        <v>0</v>
      </c>
    </row>
    <row r="5900" spans="1:32" x14ac:dyDescent="0.25">
      <c r="A5900" s="1">
        <v>6237</v>
      </c>
      <c r="B5900" s="2" t="s">
        <v>230</v>
      </c>
      <c r="C5900" s="1">
        <v>7389</v>
      </c>
      <c r="D5900" s="2" t="s">
        <v>4656</v>
      </c>
      <c r="E5900" s="4">
        <v>18.5</v>
      </c>
      <c r="F5900" s="4">
        <v>18.5</v>
      </c>
      <c r="G5900" s="4">
        <v>2.5</v>
      </c>
      <c r="H5900" s="4">
        <v>2.5</v>
      </c>
      <c r="I5900" s="4">
        <v>7</v>
      </c>
      <c r="J5900" s="4">
        <v>5.5</v>
      </c>
      <c r="K5900" s="4">
        <v>7</v>
      </c>
      <c r="L5900">
        <v>18.5</v>
      </c>
      <c r="M5900">
        <v>18.5</v>
      </c>
      <c r="N5900">
        <v>18.5</v>
      </c>
      <c r="O5900">
        <v>18.5</v>
      </c>
      <c r="P5900">
        <v>7</v>
      </c>
      <c r="Q5900">
        <v>5.5</v>
      </c>
      <c r="R5900">
        <v>7</v>
      </c>
      <c r="S5900">
        <v>18.5</v>
      </c>
      <c r="T5900">
        <v>18.5</v>
      </c>
      <c r="U5900">
        <v>18.5</v>
      </c>
      <c r="V5900">
        <v>18.5</v>
      </c>
      <c r="W5900" s="10">
        <f t="shared" si="744"/>
        <v>1</v>
      </c>
      <c r="Z5900">
        <f t="shared" si="737"/>
        <v>1</v>
      </c>
      <c r="AA5900">
        <f t="shared" si="738"/>
        <v>1</v>
      </c>
      <c r="AB5900">
        <f t="shared" si="739"/>
        <v>0</v>
      </c>
      <c r="AC5900">
        <f t="shared" si="740"/>
        <v>0</v>
      </c>
      <c r="AD5900">
        <f t="shared" si="741"/>
        <v>0</v>
      </c>
      <c r="AE5900">
        <f t="shared" si="742"/>
        <v>0</v>
      </c>
      <c r="AF5900">
        <f t="shared" si="743"/>
        <v>0</v>
      </c>
    </row>
    <row r="5901" spans="1:32" x14ac:dyDescent="0.25">
      <c r="A5901" s="1">
        <v>8693</v>
      </c>
      <c r="B5901" s="2" t="s">
        <v>230</v>
      </c>
      <c r="C5901" s="1">
        <v>7400</v>
      </c>
      <c r="D5901" s="2" t="s">
        <v>5814</v>
      </c>
      <c r="E5901" s="4">
        <v>18.5</v>
      </c>
      <c r="F5901" s="4">
        <v>18.5</v>
      </c>
      <c r="G5901" s="4">
        <v>2.5</v>
      </c>
      <c r="H5901" s="4">
        <v>2.5</v>
      </c>
      <c r="I5901" s="4">
        <v>7</v>
      </c>
      <c r="J5901" s="4">
        <v>5.5</v>
      </c>
      <c r="K5901" s="4">
        <v>7</v>
      </c>
      <c r="L5901">
        <v>18.5</v>
      </c>
      <c r="M5901">
        <v>18.5</v>
      </c>
      <c r="N5901">
        <v>18.5</v>
      </c>
      <c r="O5901">
        <v>18.5</v>
      </c>
      <c r="P5901">
        <v>7</v>
      </c>
      <c r="Q5901">
        <v>5.5</v>
      </c>
      <c r="R5901">
        <v>7</v>
      </c>
      <c r="S5901">
        <v>18.5</v>
      </c>
      <c r="T5901">
        <v>18.5</v>
      </c>
      <c r="U5901">
        <v>18.5</v>
      </c>
      <c r="V5901">
        <v>18.5</v>
      </c>
      <c r="W5901" s="10">
        <f t="shared" si="744"/>
        <v>1</v>
      </c>
      <c r="Z5901">
        <f t="shared" si="737"/>
        <v>1</v>
      </c>
      <c r="AA5901">
        <f t="shared" si="738"/>
        <v>1</v>
      </c>
      <c r="AB5901">
        <f t="shared" si="739"/>
        <v>0</v>
      </c>
      <c r="AC5901">
        <f t="shared" si="740"/>
        <v>0</v>
      </c>
      <c r="AD5901">
        <f t="shared" si="741"/>
        <v>0</v>
      </c>
      <c r="AE5901">
        <f t="shared" si="742"/>
        <v>0</v>
      </c>
      <c r="AF5901">
        <f t="shared" si="743"/>
        <v>0</v>
      </c>
    </row>
    <row r="5902" spans="1:32" x14ac:dyDescent="0.25">
      <c r="A5902" s="1">
        <v>657</v>
      </c>
      <c r="B5902" s="2" t="s">
        <v>230</v>
      </c>
      <c r="C5902" s="1">
        <v>7405</v>
      </c>
      <c r="D5902" s="2" t="s">
        <v>3035</v>
      </c>
      <c r="E5902" s="4">
        <v>18.5</v>
      </c>
      <c r="F5902" s="4">
        <v>18.5</v>
      </c>
      <c r="G5902" s="4">
        <v>15.5</v>
      </c>
      <c r="H5902" s="4">
        <v>13.5</v>
      </c>
      <c r="I5902" s="4">
        <v>7</v>
      </c>
      <c r="J5902" s="4">
        <v>5.5</v>
      </c>
      <c r="K5902" s="4">
        <v>7</v>
      </c>
      <c r="L5902">
        <v>18.5</v>
      </c>
      <c r="M5902">
        <v>18.5</v>
      </c>
      <c r="N5902">
        <v>18.5</v>
      </c>
      <c r="O5902">
        <v>18.5</v>
      </c>
      <c r="P5902">
        <v>7</v>
      </c>
      <c r="Q5902">
        <v>5.5</v>
      </c>
      <c r="R5902">
        <v>7</v>
      </c>
      <c r="S5902">
        <v>18.5</v>
      </c>
      <c r="T5902">
        <v>18.5</v>
      </c>
      <c r="U5902">
        <v>18.5</v>
      </c>
      <c r="V5902">
        <v>18.5</v>
      </c>
      <c r="W5902" s="10">
        <f t="shared" si="744"/>
        <v>1</v>
      </c>
      <c r="Z5902">
        <f t="shared" si="737"/>
        <v>1</v>
      </c>
      <c r="AA5902">
        <f t="shared" si="738"/>
        <v>1</v>
      </c>
      <c r="AB5902">
        <f t="shared" si="739"/>
        <v>0</v>
      </c>
      <c r="AC5902">
        <f t="shared" si="740"/>
        <v>0</v>
      </c>
      <c r="AD5902">
        <f t="shared" si="741"/>
        <v>0</v>
      </c>
      <c r="AE5902">
        <f t="shared" si="742"/>
        <v>0</v>
      </c>
      <c r="AF5902">
        <f t="shared" si="743"/>
        <v>0</v>
      </c>
    </row>
    <row r="5903" spans="1:32" x14ac:dyDescent="0.25">
      <c r="A5903" s="1">
        <v>2050</v>
      </c>
      <c r="B5903" s="2" t="s">
        <v>230</v>
      </c>
      <c r="C5903" s="1">
        <v>7388</v>
      </c>
      <c r="D5903" s="2" t="s">
        <v>5951</v>
      </c>
      <c r="E5903" s="4">
        <v>18.5</v>
      </c>
      <c r="F5903" s="4">
        <v>18.5</v>
      </c>
      <c r="G5903" s="4">
        <v>2.5</v>
      </c>
      <c r="H5903" s="4">
        <v>2.5</v>
      </c>
      <c r="I5903" s="4">
        <v>7</v>
      </c>
      <c r="J5903" s="4">
        <v>5.5</v>
      </c>
      <c r="K5903" s="4">
        <v>7</v>
      </c>
      <c r="L5903">
        <v>18.5</v>
      </c>
      <c r="M5903">
        <v>18.5</v>
      </c>
      <c r="N5903">
        <v>18.5</v>
      </c>
      <c r="O5903">
        <v>18.5</v>
      </c>
      <c r="P5903">
        <v>7</v>
      </c>
      <c r="Q5903">
        <v>5.5</v>
      </c>
      <c r="R5903">
        <v>7</v>
      </c>
      <c r="S5903">
        <v>18.5</v>
      </c>
      <c r="T5903">
        <v>18.5</v>
      </c>
      <c r="U5903">
        <v>18.5</v>
      </c>
      <c r="V5903">
        <v>18.5</v>
      </c>
      <c r="W5903" s="10">
        <f t="shared" si="744"/>
        <v>1</v>
      </c>
      <c r="Z5903">
        <f t="shared" si="737"/>
        <v>1</v>
      </c>
      <c r="AA5903">
        <f t="shared" si="738"/>
        <v>1</v>
      </c>
      <c r="AB5903">
        <f t="shared" si="739"/>
        <v>0</v>
      </c>
      <c r="AC5903">
        <f t="shared" si="740"/>
        <v>0</v>
      </c>
      <c r="AD5903">
        <f t="shared" si="741"/>
        <v>0</v>
      </c>
      <c r="AE5903">
        <f t="shared" si="742"/>
        <v>0</v>
      </c>
      <c r="AF5903">
        <f t="shared" si="743"/>
        <v>0</v>
      </c>
    </row>
    <row r="5904" spans="1:32" x14ac:dyDescent="0.25">
      <c r="A5904" s="1">
        <v>8745</v>
      </c>
      <c r="B5904" s="2" t="s">
        <v>230</v>
      </c>
      <c r="C5904" s="1">
        <v>8275</v>
      </c>
      <c r="D5904" s="2" t="s">
        <v>2972</v>
      </c>
      <c r="E5904" s="4">
        <v>18.5</v>
      </c>
      <c r="F5904" s="4">
        <v>18.5</v>
      </c>
      <c r="G5904" s="4">
        <v>15.5</v>
      </c>
      <c r="H5904" s="4">
        <v>13.5</v>
      </c>
      <c r="I5904" s="4">
        <v>7</v>
      </c>
      <c r="J5904" s="4">
        <v>5.5</v>
      </c>
      <c r="K5904" s="4">
        <v>7</v>
      </c>
      <c r="L5904">
        <v>18.5</v>
      </c>
      <c r="M5904">
        <v>18.5</v>
      </c>
      <c r="N5904">
        <v>18.5</v>
      </c>
      <c r="O5904">
        <v>18.5</v>
      </c>
      <c r="P5904">
        <v>7</v>
      </c>
      <c r="Q5904">
        <v>5.5</v>
      </c>
      <c r="R5904">
        <v>7</v>
      </c>
      <c r="S5904">
        <v>18.5</v>
      </c>
      <c r="T5904">
        <v>18.5</v>
      </c>
      <c r="U5904">
        <v>18.5</v>
      </c>
      <c r="V5904">
        <v>18.5</v>
      </c>
      <c r="W5904" s="10">
        <f t="shared" si="744"/>
        <v>1</v>
      </c>
      <c r="Z5904">
        <f t="shared" si="737"/>
        <v>1</v>
      </c>
      <c r="AA5904">
        <f t="shared" si="738"/>
        <v>1</v>
      </c>
      <c r="AB5904">
        <f t="shared" si="739"/>
        <v>0</v>
      </c>
      <c r="AC5904">
        <f t="shared" si="740"/>
        <v>0</v>
      </c>
      <c r="AD5904">
        <f t="shared" si="741"/>
        <v>0</v>
      </c>
      <c r="AE5904">
        <f t="shared" si="742"/>
        <v>0</v>
      </c>
      <c r="AF5904">
        <f t="shared" si="743"/>
        <v>0</v>
      </c>
    </row>
    <row r="5905" spans="1:32" x14ac:dyDescent="0.25">
      <c r="A5905" s="1">
        <v>2479</v>
      </c>
      <c r="B5905" s="2" t="s">
        <v>230</v>
      </c>
      <c r="C5905" s="1">
        <v>6718</v>
      </c>
      <c r="D5905" s="2" t="s">
        <v>3639</v>
      </c>
      <c r="E5905" s="4">
        <v>18.5</v>
      </c>
      <c r="F5905" s="4">
        <v>18.5</v>
      </c>
      <c r="G5905" s="4">
        <v>15.5</v>
      </c>
      <c r="H5905" s="4">
        <v>13.5</v>
      </c>
      <c r="I5905" s="4">
        <v>7</v>
      </c>
      <c r="J5905" s="4">
        <v>5.5</v>
      </c>
      <c r="K5905" s="4">
        <v>7</v>
      </c>
      <c r="L5905">
        <v>18.5</v>
      </c>
      <c r="M5905">
        <v>18.5</v>
      </c>
      <c r="N5905">
        <v>18.5</v>
      </c>
      <c r="O5905">
        <v>18.5</v>
      </c>
      <c r="P5905">
        <v>7</v>
      </c>
      <c r="Q5905">
        <v>5.5</v>
      </c>
      <c r="R5905">
        <v>7</v>
      </c>
      <c r="S5905">
        <v>18.5</v>
      </c>
      <c r="T5905">
        <v>18.5</v>
      </c>
      <c r="U5905">
        <v>18.5</v>
      </c>
      <c r="V5905">
        <v>18.5</v>
      </c>
      <c r="W5905" s="10">
        <f t="shared" si="744"/>
        <v>1</v>
      </c>
      <c r="Z5905">
        <f t="shared" si="737"/>
        <v>1</v>
      </c>
      <c r="AA5905">
        <f t="shared" si="738"/>
        <v>1</v>
      </c>
      <c r="AB5905">
        <f t="shared" si="739"/>
        <v>0</v>
      </c>
      <c r="AC5905">
        <f t="shared" si="740"/>
        <v>0</v>
      </c>
      <c r="AD5905">
        <f t="shared" si="741"/>
        <v>0</v>
      </c>
      <c r="AE5905">
        <f t="shared" si="742"/>
        <v>0</v>
      </c>
      <c r="AF5905">
        <f t="shared" si="743"/>
        <v>0</v>
      </c>
    </row>
    <row r="5906" spans="1:32" x14ac:dyDescent="0.25">
      <c r="A5906" s="1">
        <v>1162</v>
      </c>
      <c r="B5906" s="2" t="s">
        <v>230</v>
      </c>
      <c r="C5906" s="1">
        <v>7433</v>
      </c>
      <c r="D5906" s="2" t="s">
        <v>387</v>
      </c>
      <c r="E5906" s="4">
        <v>18.5</v>
      </c>
      <c r="F5906" s="4">
        <v>18.5</v>
      </c>
      <c r="G5906" s="4">
        <v>15.5</v>
      </c>
      <c r="H5906" s="4">
        <v>13.5</v>
      </c>
      <c r="I5906" s="4">
        <v>7</v>
      </c>
      <c r="J5906" s="4">
        <v>5.5</v>
      </c>
      <c r="K5906" s="4">
        <v>7</v>
      </c>
      <c r="L5906">
        <v>18.5</v>
      </c>
      <c r="M5906">
        <v>18.5</v>
      </c>
      <c r="N5906">
        <v>18.5</v>
      </c>
      <c r="O5906">
        <v>18.5</v>
      </c>
      <c r="P5906">
        <v>7</v>
      </c>
      <c r="Q5906">
        <v>5.5</v>
      </c>
      <c r="R5906">
        <v>7</v>
      </c>
      <c r="S5906">
        <v>18.5</v>
      </c>
      <c r="T5906">
        <v>18.5</v>
      </c>
      <c r="U5906">
        <v>18.5</v>
      </c>
      <c r="V5906">
        <v>18.5</v>
      </c>
      <c r="W5906" s="10">
        <f t="shared" si="744"/>
        <v>1</v>
      </c>
      <c r="Z5906">
        <f t="shared" si="737"/>
        <v>1</v>
      </c>
      <c r="AA5906">
        <f t="shared" si="738"/>
        <v>1</v>
      </c>
      <c r="AB5906">
        <f t="shared" si="739"/>
        <v>0</v>
      </c>
      <c r="AC5906">
        <f t="shared" si="740"/>
        <v>0</v>
      </c>
      <c r="AD5906">
        <f t="shared" si="741"/>
        <v>0</v>
      </c>
      <c r="AE5906">
        <f t="shared" si="742"/>
        <v>0</v>
      </c>
      <c r="AF5906">
        <f t="shared" si="743"/>
        <v>0</v>
      </c>
    </row>
    <row r="5907" spans="1:32" x14ac:dyDescent="0.25">
      <c r="A5907" s="1">
        <v>1605</v>
      </c>
      <c r="B5907" s="2" t="s">
        <v>230</v>
      </c>
      <c r="C5907" s="1">
        <v>5390</v>
      </c>
      <c r="D5907" s="2" t="s">
        <v>2247</v>
      </c>
      <c r="E5907" s="4">
        <v>18.5</v>
      </c>
      <c r="F5907" s="4">
        <v>18.5</v>
      </c>
      <c r="G5907" s="4">
        <v>2.5</v>
      </c>
      <c r="H5907" s="4">
        <v>2.5</v>
      </c>
      <c r="I5907" s="4">
        <v>7</v>
      </c>
      <c r="J5907" s="4">
        <v>5.5</v>
      </c>
      <c r="K5907" s="4">
        <v>7</v>
      </c>
      <c r="L5907">
        <v>18.5</v>
      </c>
      <c r="M5907">
        <v>18.5</v>
      </c>
      <c r="N5907">
        <v>18.5</v>
      </c>
      <c r="O5907">
        <v>18.5</v>
      </c>
      <c r="P5907">
        <v>7</v>
      </c>
      <c r="Q5907">
        <v>5.5</v>
      </c>
      <c r="R5907">
        <v>7</v>
      </c>
      <c r="S5907">
        <v>18.5</v>
      </c>
      <c r="T5907">
        <v>18.5</v>
      </c>
      <c r="U5907">
        <v>18.5</v>
      </c>
      <c r="V5907">
        <v>18.5</v>
      </c>
      <c r="W5907" s="10">
        <f t="shared" si="744"/>
        <v>1</v>
      </c>
      <c r="Z5907">
        <f t="shared" si="737"/>
        <v>1</v>
      </c>
      <c r="AA5907">
        <f t="shared" si="738"/>
        <v>1</v>
      </c>
      <c r="AB5907">
        <f t="shared" si="739"/>
        <v>0</v>
      </c>
      <c r="AC5907">
        <f t="shared" si="740"/>
        <v>0</v>
      </c>
      <c r="AD5907">
        <f t="shared" si="741"/>
        <v>0</v>
      </c>
      <c r="AE5907">
        <f t="shared" si="742"/>
        <v>0</v>
      </c>
      <c r="AF5907">
        <f t="shared" si="743"/>
        <v>0</v>
      </c>
    </row>
    <row r="5908" spans="1:32" x14ac:dyDescent="0.25">
      <c r="A5908" s="1">
        <v>760</v>
      </c>
      <c r="B5908" s="2" t="s">
        <v>230</v>
      </c>
      <c r="C5908" s="1">
        <v>3548</v>
      </c>
      <c r="D5908" s="2" t="s">
        <v>1451</v>
      </c>
      <c r="E5908" s="4">
        <v>18.5</v>
      </c>
      <c r="F5908" s="4">
        <v>18.5</v>
      </c>
      <c r="G5908" s="4">
        <v>15.5</v>
      </c>
      <c r="H5908" s="4">
        <v>13.5</v>
      </c>
      <c r="I5908" s="4">
        <v>7</v>
      </c>
      <c r="J5908" s="4">
        <v>5.5</v>
      </c>
      <c r="K5908" s="4">
        <v>7</v>
      </c>
      <c r="L5908">
        <v>18.5</v>
      </c>
      <c r="M5908">
        <v>18.5</v>
      </c>
      <c r="N5908">
        <v>18.5</v>
      </c>
      <c r="O5908">
        <v>18.5</v>
      </c>
      <c r="P5908">
        <v>7</v>
      </c>
      <c r="Q5908">
        <v>5.5</v>
      </c>
      <c r="R5908">
        <v>7</v>
      </c>
      <c r="S5908">
        <v>18.5</v>
      </c>
      <c r="T5908">
        <v>18.5</v>
      </c>
      <c r="U5908">
        <v>18.5</v>
      </c>
      <c r="V5908">
        <v>18.5</v>
      </c>
      <c r="W5908" s="10">
        <f t="shared" si="744"/>
        <v>1</v>
      </c>
      <c r="Z5908">
        <f t="shared" si="737"/>
        <v>1</v>
      </c>
      <c r="AA5908">
        <f t="shared" si="738"/>
        <v>1</v>
      </c>
      <c r="AB5908">
        <f t="shared" si="739"/>
        <v>0</v>
      </c>
      <c r="AC5908">
        <f t="shared" si="740"/>
        <v>0</v>
      </c>
      <c r="AD5908">
        <f t="shared" si="741"/>
        <v>0</v>
      </c>
      <c r="AE5908">
        <f t="shared" si="742"/>
        <v>0</v>
      </c>
      <c r="AF5908">
        <f t="shared" si="743"/>
        <v>0</v>
      </c>
    </row>
    <row r="5909" spans="1:32" x14ac:dyDescent="0.25">
      <c r="A5909" s="1">
        <v>6731</v>
      </c>
      <c r="B5909" s="2" t="s">
        <v>230</v>
      </c>
      <c r="C5909" s="1">
        <v>4147</v>
      </c>
      <c r="D5909" s="2" t="s">
        <v>3363</v>
      </c>
      <c r="E5909" s="4">
        <v>18.5</v>
      </c>
      <c r="F5909" s="4">
        <v>18.5</v>
      </c>
      <c r="G5909" s="4">
        <v>15.5</v>
      </c>
      <c r="H5909" s="4">
        <v>13.5</v>
      </c>
      <c r="I5909" s="4">
        <v>7</v>
      </c>
      <c r="J5909" s="4">
        <v>5.5</v>
      </c>
      <c r="K5909" s="4">
        <v>7</v>
      </c>
      <c r="L5909">
        <v>18.5</v>
      </c>
      <c r="M5909">
        <v>18.5</v>
      </c>
      <c r="N5909">
        <v>18.5</v>
      </c>
      <c r="O5909">
        <v>18.5</v>
      </c>
      <c r="P5909">
        <v>7</v>
      </c>
      <c r="Q5909">
        <v>5.5</v>
      </c>
      <c r="R5909">
        <v>7</v>
      </c>
      <c r="S5909">
        <v>18.5</v>
      </c>
      <c r="T5909">
        <v>18.5</v>
      </c>
      <c r="U5909">
        <v>18.5</v>
      </c>
      <c r="V5909">
        <v>18.5</v>
      </c>
      <c r="W5909" s="10">
        <f t="shared" si="744"/>
        <v>1</v>
      </c>
      <c r="Z5909">
        <f t="shared" si="737"/>
        <v>1</v>
      </c>
      <c r="AA5909">
        <f t="shared" si="738"/>
        <v>1</v>
      </c>
      <c r="AB5909">
        <f t="shared" si="739"/>
        <v>0</v>
      </c>
      <c r="AC5909">
        <f t="shared" si="740"/>
        <v>0</v>
      </c>
      <c r="AD5909">
        <f t="shared" si="741"/>
        <v>0</v>
      </c>
      <c r="AE5909">
        <f t="shared" si="742"/>
        <v>0</v>
      </c>
      <c r="AF5909">
        <f t="shared" si="743"/>
        <v>0</v>
      </c>
    </row>
    <row r="5910" spans="1:32" x14ac:dyDescent="0.25">
      <c r="A5910" s="1">
        <v>723</v>
      </c>
      <c r="B5910" s="2" t="s">
        <v>230</v>
      </c>
      <c r="C5910" s="1">
        <v>7450</v>
      </c>
      <c r="D5910" s="2" t="s">
        <v>301</v>
      </c>
      <c r="E5910" s="4">
        <v>18.5</v>
      </c>
      <c r="F5910" s="4">
        <v>18.5</v>
      </c>
      <c r="G5910" s="4">
        <v>2.5</v>
      </c>
      <c r="H5910" s="4">
        <v>2.5</v>
      </c>
      <c r="I5910" s="4">
        <v>7</v>
      </c>
      <c r="J5910" s="4">
        <v>5.5</v>
      </c>
      <c r="K5910" s="4">
        <v>7</v>
      </c>
      <c r="L5910">
        <v>18.5</v>
      </c>
      <c r="M5910">
        <v>18.5</v>
      </c>
      <c r="N5910">
        <v>18.5</v>
      </c>
      <c r="O5910">
        <v>18.5</v>
      </c>
      <c r="P5910">
        <v>7</v>
      </c>
      <c r="Q5910">
        <v>5.5</v>
      </c>
      <c r="R5910">
        <v>7</v>
      </c>
      <c r="S5910">
        <v>18.5</v>
      </c>
      <c r="T5910">
        <v>18.5</v>
      </c>
      <c r="U5910">
        <v>18.5</v>
      </c>
      <c r="V5910">
        <v>18.5</v>
      </c>
      <c r="W5910" s="10">
        <f t="shared" si="744"/>
        <v>1</v>
      </c>
      <c r="Z5910">
        <f t="shared" si="737"/>
        <v>1</v>
      </c>
      <c r="AA5910">
        <f t="shared" si="738"/>
        <v>1</v>
      </c>
      <c r="AB5910">
        <f t="shared" si="739"/>
        <v>0</v>
      </c>
      <c r="AC5910">
        <f t="shared" si="740"/>
        <v>0</v>
      </c>
      <c r="AD5910">
        <f t="shared" si="741"/>
        <v>0</v>
      </c>
      <c r="AE5910">
        <f t="shared" si="742"/>
        <v>0</v>
      </c>
      <c r="AF5910">
        <f t="shared" si="743"/>
        <v>0</v>
      </c>
    </row>
    <row r="5911" spans="1:32" x14ac:dyDescent="0.25">
      <c r="A5911" s="1">
        <v>1513</v>
      </c>
      <c r="B5911" s="2" t="s">
        <v>230</v>
      </c>
      <c r="C5911" s="1">
        <v>7390</v>
      </c>
      <c r="D5911" s="2" t="s">
        <v>4720</v>
      </c>
      <c r="E5911" s="4">
        <v>18.5</v>
      </c>
      <c r="F5911" s="4">
        <v>18.5</v>
      </c>
      <c r="G5911" s="4">
        <v>2.5</v>
      </c>
      <c r="H5911" s="4">
        <v>2.5</v>
      </c>
      <c r="I5911" s="4">
        <v>7</v>
      </c>
      <c r="J5911" s="4">
        <v>5.5</v>
      </c>
      <c r="K5911" s="4">
        <v>7</v>
      </c>
      <c r="L5911">
        <v>18.5</v>
      </c>
      <c r="M5911">
        <v>18.5</v>
      </c>
      <c r="N5911">
        <v>18.5</v>
      </c>
      <c r="O5911">
        <v>18.5</v>
      </c>
      <c r="P5911">
        <v>7</v>
      </c>
      <c r="Q5911">
        <v>5.5</v>
      </c>
      <c r="R5911">
        <v>7</v>
      </c>
      <c r="S5911">
        <v>18.5</v>
      </c>
      <c r="T5911">
        <v>18.5</v>
      </c>
      <c r="U5911">
        <v>18.5</v>
      </c>
      <c r="V5911">
        <v>18.5</v>
      </c>
      <c r="W5911" s="10">
        <f t="shared" si="744"/>
        <v>1</v>
      </c>
      <c r="Z5911">
        <f t="shared" si="737"/>
        <v>1</v>
      </c>
      <c r="AA5911">
        <f t="shared" si="738"/>
        <v>1</v>
      </c>
      <c r="AB5911">
        <f t="shared" si="739"/>
        <v>0</v>
      </c>
      <c r="AC5911">
        <f t="shared" si="740"/>
        <v>0</v>
      </c>
      <c r="AD5911">
        <f t="shared" si="741"/>
        <v>0</v>
      </c>
      <c r="AE5911">
        <f t="shared" si="742"/>
        <v>0</v>
      </c>
      <c r="AF5911">
        <f t="shared" si="743"/>
        <v>0</v>
      </c>
    </row>
    <row r="5912" spans="1:32" x14ac:dyDescent="0.25">
      <c r="A5912" s="1">
        <v>2</v>
      </c>
      <c r="B5912" s="2" t="s">
        <v>230</v>
      </c>
      <c r="C5912" s="1">
        <v>7485</v>
      </c>
      <c r="D5912" s="2" t="s">
        <v>1981</v>
      </c>
      <c r="E5912" s="4">
        <v>18.5</v>
      </c>
      <c r="F5912" s="4">
        <v>18.5</v>
      </c>
      <c r="G5912" s="4">
        <v>2.5</v>
      </c>
      <c r="H5912" s="4">
        <v>2.5</v>
      </c>
      <c r="I5912" s="4">
        <v>7</v>
      </c>
      <c r="J5912" s="4">
        <v>5.5</v>
      </c>
      <c r="K5912" s="4">
        <v>7</v>
      </c>
      <c r="L5912">
        <v>18.5</v>
      </c>
      <c r="M5912">
        <v>18.5</v>
      </c>
      <c r="N5912">
        <v>18.5</v>
      </c>
      <c r="O5912">
        <v>18.5</v>
      </c>
      <c r="P5912">
        <v>7</v>
      </c>
      <c r="Q5912">
        <v>5.5</v>
      </c>
      <c r="R5912">
        <v>7</v>
      </c>
      <c r="S5912">
        <v>18.5</v>
      </c>
      <c r="T5912">
        <v>18.5</v>
      </c>
      <c r="U5912">
        <v>18.5</v>
      </c>
      <c r="V5912">
        <v>18.5</v>
      </c>
      <c r="W5912" s="10">
        <f t="shared" si="744"/>
        <v>1</v>
      </c>
      <c r="Z5912">
        <f t="shared" si="737"/>
        <v>1</v>
      </c>
      <c r="AA5912">
        <f t="shared" si="738"/>
        <v>1</v>
      </c>
      <c r="AB5912">
        <f t="shared" si="739"/>
        <v>0</v>
      </c>
      <c r="AC5912">
        <f t="shared" si="740"/>
        <v>0</v>
      </c>
      <c r="AD5912">
        <f t="shared" si="741"/>
        <v>0</v>
      </c>
      <c r="AE5912">
        <f t="shared" si="742"/>
        <v>0</v>
      </c>
      <c r="AF5912">
        <f t="shared" si="743"/>
        <v>0</v>
      </c>
    </row>
    <row r="5913" spans="1:32" x14ac:dyDescent="0.25">
      <c r="A5913" s="1">
        <v>760</v>
      </c>
      <c r="B5913" s="2" t="s">
        <v>230</v>
      </c>
      <c r="C5913" s="1">
        <v>3888</v>
      </c>
      <c r="D5913" s="2" t="s">
        <v>7359</v>
      </c>
      <c r="E5913" s="4">
        <v>18.5</v>
      </c>
      <c r="F5913" s="4">
        <v>18.5</v>
      </c>
      <c r="G5913" s="4">
        <v>15.5</v>
      </c>
      <c r="H5913" s="4">
        <v>13.5</v>
      </c>
      <c r="I5913" s="4">
        <v>7</v>
      </c>
      <c r="J5913" s="4">
        <v>5.5</v>
      </c>
      <c r="K5913" s="4">
        <v>7</v>
      </c>
      <c r="L5913">
        <v>18.5</v>
      </c>
      <c r="M5913">
        <v>18.5</v>
      </c>
      <c r="N5913">
        <v>18.5</v>
      </c>
      <c r="O5913">
        <v>18.5</v>
      </c>
      <c r="P5913">
        <v>7</v>
      </c>
      <c r="Q5913">
        <v>5.5</v>
      </c>
      <c r="R5913">
        <v>7</v>
      </c>
      <c r="S5913">
        <v>18.5</v>
      </c>
      <c r="T5913">
        <v>18.5</v>
      </c>
      <c r="U5913">
        <v>18.5</v>
      </c>
      <c r="V5913">
        <v>18.5</v>
      </c>
      <c r="W5913" s="10">
        <f t="shared" si="744"/>
        <v>1</v>
      </c>
      <c r="Z5913">
        <f t="shared" si="737"/>
        <v>1</v>
      </c>
      <c r="AA5913">
        <f t="shared" si="738"/>
        <v>1</v>
      </c>
      <c r="AB5913">
        <f t="shared" si="739"/>
        <v>0</v>
      </c>
      <c r="AC5913">
        <f t="shared" si="740"/>
        <v>0</v>
      </c>
      <c r="AD5913">
        <f t="shared" si="741"/>
        <v>0</v>
      </c>
      <c r="AE5913">
        <f t="shared" si="742"/>
        <v>0</v>
      </c>
      <c r="AF5913">
        <f t="shared" si="743"/>
        <v>0</v>
      </c>
    </row>
    <row r="5914" spans="1:32" x14ac:dyDescent="0.25">
      <c r="A5914" s="1">
        <v>5038</v>
      </c>
      <c r="B5914" s="2" t="s">
        <v>230</v>
      </c>
      <c r="C5914" s="1">
        <v>7377</v>
      </c>
      <c r="D5914" s="2" t="s">
        <v>1684</v>
      </c>
      <c r="E5914" s="4">
        <v>18.5</v>
      </c>
      <c r="F5914" s="4">
        <v>18.5</v>
      </c>
      <c r="G5914" s="4">
        <v>2.5</v>
      </c>
      <c r="H5914" s="4">
        <v>2.5</v>
      </c>
      <c r="I5914" s="4">
        <v>7</v>
      </c>
      <c r="J5914" s="4">
        <v>5.5</v>
      </c>
      <c r="K5914" s="4">
        <v>7</v>
      </c>
      <c r="L5914">
        <v>18.5</v>
      </c>
      <c r="M5914">
        <v>18.5</v>
      </c>
      <c r="N5914">
        <v>18.5</v>
      </c>
      <c r="O5914">
        <v>18.5</v>
      </c>
      <c r="P5914">
        <v>7</v>
      </c>
      <c r="Q5914">
        <v>5.5</v>
      </c>
      <c r="R5914">
        <v>7</v>
      </c>
      <c r="S5914">
        <v>18.5</v>
      </c>
      <c r="T5914">
        <v>18.5</v>
      </c>
      <c r="U5914">
        <v>18.5</v>
      </c>
      <c r="V5914">
        <v>18.5</v>
      </c>
      <c r="W5914" s="10">
        <f t="shared" si="744"/>
        <v>1</v>
      </c>
      <c r="Z5914">
        <f t="shared" si="737"/>
        <v>1</v>
      </c>
      <c r="AA5914">
        <f t="shared" si="738"/>
        <v>1</v>
      </c>
      <c r="AB5914">
        <f t="shared" si="739"/>
        <v>0</v>
      </c>
      <c r="AC5914">
        <f t="shared" si="740"/>
        <v>0</v>
      </c>
      <c r="AD5914">
        <f t="shared" si="741"/>
        <v>0</v>
      </c>
      <c r="AE5914">
        <f t="shared" si="742"/>
        <v>0</v>
      </c>
      <c r="AF5914">
        <f t="shared" si="743"/>
        <v>0</v>
      </c>
    </row>
    <row r="5915" spans="1:32" x14ac:dyDescent="0.25">
      <c r="A5915" s="1">
        <v>5038</v>
      </c>
      <c r="B5915" s="2" t="s">
        <v>230</v>
      </c>
      <c r="C5915" s="1">
        <v>4226</v>
      </c>
      <c r="D5915" s="2" t="s">
        <v>1010</v>
      </c>
      <c r="E5915" s="4">
        <v>18.5</v>
      </c>
      <c r="F5915" s="4">
        <v>18.5</v>
      </c>
      <c r="G5915" s="4">
        <v>15.5</v>
      </c>
      <c r="H5915" s="4">
        <v>13.5</v>
      </c>
      <c r="I5915" s="4">
        <v>7</v>
      </c>
      <c r="J5915" s="4">
        <v>5.5</v>
      </c>
      <c r="K5915" s="4">
        <v>7</v>
      </c>
      <c r="L5915">
        <v>18.5</v>
      </c>
      <c r="M5915">
        <v>18.5</v>
      </c>
      <c r="N5915">
        <v>18.5</v>
      </c>
      <c r="O5915">
        <v>18.5</v>
      </c>
      <c r="P5915">
        <v>7</v>
      </c>
      <c r="Q5915">
        <v>5.5</v>
      </c>
      <c r="R5915">
        <v>7</v>
      </c>
      <c r="S5915">
        <v>18.5</v>
      </c>
      <c r="T5915">
        <v>18.5</v>
      </c>
      <c r="U5915">
        <v>18.5</v>
      </c>
      <c r="V5915">
        <v>18.5</v>
      </c>
      <c r="W5915" s="10">
        <f t="shared" si="744"/>
        <v>1</v>
      </c>
      <c r="Z5915">
        <f t="shared" si="737"/>
        <v>1</v>
      </c>
      <c r="AA5915">
        <f t="shared" si="738"/>
        <v>1</v>
      </c>
      <c r="AB5915">
        <f t="shared" si="739"/>
        <v>0</v>
      </c>
      <c r="AC5915">
        <f t="shared" si="740"/>
        <v>0</v>
      </c>
      <c r="AD5915">
        <f t="shared" si="741"/>
        <v>0</v>
      </c>
      <c r="AE5915">
        <f t="shared" si="742"/>
        <v>0</v>
      </c>
      <c r="AF5915">
        <f t="shared" si="743"/>
        <v>0</v>
      </c>
    </row>
    <row r="5916" spans="1:32" x14ac:dyDescent="0.25">
      <c r="A5916" s="1">
        <v>3109</v>
      </c>
      <c r="B5916" s="2" t="s">
        <v>230</v>
      </c>
      <c r="C5916" s="1">
        <v>2931</v>
      </c>
      <c r="D5916" s="2" t="s">
        <v>5509</v>
      </c>
      <c r="E5916" s="4">
        <v>18.5</v>
      </c>
      <c r="F5916" s="4">
        <v>18.5</v>
      </c>
      <c r="G5916" s="4">
        <v>15.5</v>
      </c>
      <c r="H5916" s="4">
        <v>13.5</v>
      </c>
      <c r="I5916" s="4">
        <v>7</v>
      </c>
      <c r="J5916" s="4">
        <v>5.5</v>
      </c>
      <c r="K5916" s="4">
        <v>7</v>
      </c>
      <c r="L5916">
        <v>18.5</v>
      </c>
      <c r="M5916">
        <v>18.5</v>
      </c>
      <c r="N5916">
        <v>18.5</v>
      </c>
      <c r="O5916">
        <v>18.5</v>
      </c>
      <c r="P5916">
        <v>7</v>
      </c>
      <c r="Q5916">
        <v>5.5</v>
      </c>
      <c r="R5916">
        <v>7</v>
      </c>
      <c r="S5916">
        <v>18.5</v>
      </c>
      <c r="T5916">
        <v>18.5</v>
      </c>
      <c r="U5916">
        <v>18.5</v>
      </c>
      <c r="V5916">
        <v>18.5</v>
      </c>
      <c r="W5916" s="10">
        <f t="shared" si="744"/>
        <v>1</v>
      </c>
      <c r="Z5916">
        <f t="shared" si="737"/>
        <v>1</v>
      </c>
      <c r="AA5916">
        <f t="shared" si="738"/>
        <v>1</v>
      </c>
      <c r="AB5916">
        <f t="shared" si="739"/>
        <v>0</v>
      </c>
      <c r="AC5916">
        <f t="shared" si="740"/>
        <v>0</v>
      </c>
      <c r="AD5916">
        <f t="shared" si="741"/>
        <v>0</v>
      </c>
      <c r="AE5916">
        <f t="shared" si="742"/>
        <v>0</v>
      </c>
      <c r="AF5916">
        <f t="shared" si="743"/>
        <v>0</v>
      </c>
    </row>
    <row r="5917" spans="1:32" x14ac:dyDescent="0.25">
      <c r="A5917" s="1">
        <v>571</v>
      </c>
      <c r="B5917" s="2" t="s">
        <v>230</v>
      </c>
      <c r="C5917" s="1">
        <v>4077</v>
      </c>
      <c r="D5917" s="2" t="s">
        <v>2997</v>
      </c>
      <c r="E5917" s="4">
        <v>18.5</v>
      </c>
      <c r="F5917" s="4">
        <v>18.5</v>
      </c>
      <c r="G5917" s="4">
        <v>15.5</v>
      </c>
      <c r="H5917" s="4">
        <v>13.5</v>
      </c>
      <c r="I5917" s="4">
        <v>7</v>
      </c>
      <c r="J5917" s="4">
        <v>5.5</v>
      </c>
      <c r="K5917" s="4">
        <v>7</v>
      </c>
      <c r="L5917">
        <v>18.5</v>
      </c>
      <c r="M5917">
        <v>18.5</v>
      </c>
      <c r="N5917">
        <v>18.5</v>
      </c>
      <c r="O5917">
        <v>18.5</v>
      </c>
      <c r="P5917">
        <v>7</v>
      </c>
      <c r="Q5917">
        <v>5.5</v>
      </c>
      <c r="R5917">
        <v>7</v>
      </c>
      <c r="S5917">
        <v>18.5</v>
      </c>
      <c r="T5917">
        <v>18.5</v>
      </c>
      <c r="U5917">
        <v>18.5</v>
      </c>
      <c r="V5917">
        <v>18.5</v>
      </c>
      <c r="W5917" s="10">
        <f t="shared" si="744"/>
        <v>1</v>
      </c>
      <c r="Z5917">
        <f t="shared" si="737"/>
        <v>1</v>
      </c>
      <c r="AA5917">
        <f t="shared" si="738"/>
        <v>1</v>
      </c>
      <c r="AB5917">
        <f t="shared" si="739"/>
        <v>0</v>
      </c>
      <c r="AC5917">
        <f t="shared" si="740"/>
        <v>0</v>
      </c>
      <c r="AD5917">
        <f t="shared" si="741"/>
        <v>0</v>
      </c>
      <c r="AE5917">
        <f t="shared" si="742"/>
        <v>0</v>
      </c>
      <c r="AF5917">
        <f t="shared" si="743"/>
        <v>0</v>
      </c>
    </row>
    <row r="5918" spans="1:32" x14ac:dyDescent="0.25">
      <c r="A5918" s="1">
        <v>3109</v>
      </c>
      <c r="B5918" s="2" t="s">
        <v>230</v>
      </c>
      <c r="C5918" s="1">
        <v>6863</v>
      </c>
      <c r="D5918" s="2" t="s">
        <v>5809</v>
      </c>
      <c r="E5918" s="4">
        <v>18.5</v>
      </c>
      <c r="F5918" s="4">
        <v>18.5</v>
      </c>
      <c r="G5918" s="4">
        <v>15.5</v>
      </c>
      <c r="H5918" s="4">
        <v>13.5</v>
      </c>
      <c r="I5918" s="4">
        <v>7</v>
      </c>
      <c r="J5918" s="4">
        <v>5.5</v>
      </c>
      <c r="K5918" s="4">
        <v>7</v>
      </c>
      <c r="L5918">
        <v>18.5</v>
      </c>
      <c r="M5918">
        <v>18.5</v>
      </c>
      <c r="N5918">
        <v>18.5</v>
      </c>
      <c r="O5918">
        <v>18.5</v>
      </c>
      <c r="P5918">
        <v>7</v>
      </c>
      <c r="Q5918">
        <v>5.5</v>
      </c>
      <c r="R5918">
        <v>7</v>
      </c>
      <c r="S5918">
        <v>18.5</v>
      </c>
      <c r="T5918">
        <v>18.5</v>
      </c>
      <c r="U5918">
        <v>18.5</v>
      </c>
      <c r="V5918">
        <v>18.5</v>
      </c>
      <c r="W5918" s="10">
        <f t="shared" si="744"/>
        <v>1</v>
      </c>
      <c r="Z5918">
        <f t="shared" si="737"/>
        <v>1</v>
      </c>
      <c r="AA5918">
        <f t="shared" si="738"/>
        <v>1</v>
      </c>
      <c r="AB5918">
        <f t="shared" si="739"/>
        <v>0</v>
      </c>
      <c r="AC5918">
        <f t="shared" si="740"/>
        <v>0</v>
      </c>
      <c r="AD5918">
        <f t="shared" si="741"/>
        <v>0</v>
      </c>
      <c r="AE5918">
        <f t="shared" si="742"/>
        <v>0</v>
      </c>
      <c r="AF5918">
        <f t="shared" si="743"/>
        <v>0</v>
      </c>
    </row>
    <row r="5919" spans="1:32" x14ac:dyDescent="0.25">
      <c r="A5919" s="1">
        <v>6238</v>
      </c>
      <c r="B5919" s="2" t="s">
        <v>230</v>
      </c>
      <c r="C5919" s="1">
        <v>8284</v>
      </c>
      <c r="D5919" s="2" t="s">
        <v>1614</v>
      </c>
      <c r="E5919" s="4">
        <v>18.5</v>
      </c>
      <c r="F5919" s="4">
        <v>18.5</v>
      </c>
      <c r="G5919" s="4">
        <v>15.5</v>
      </c>
      <c r="H5919" s="4">
        <v>13.5</v>
      </c>
      <c r="I5919" s="4">
        <v>7</v>
      </c>
      <c r="J5919" s="4">
        <v>5.5</v>
      </c>
      <c r="K5919" s="4">
        <v>7</v>
      </c>
      <c r="L5919">
        <v>18.5</v>
      </c>
      <c r="M5919">
        <v>18.5</v>
      </c>
      <c r="N5919">
        <v>18.5</v>
      </c>
      <c r="O5919">
        <v>18.5</v>
      </c>
      <c r="P5919">
        <v>7</v>
      </c>
      <c r="Q5919">
        <v>5.5</v>
      </c>
      <c r="R5919">
        <v>7</v>
      </c>
      <c r="S5919">
        <v>18.5</v>
      </c>
      <c r="T5919">
        <v>18.5</v>
      </c>
      <c r="U5919">
        <v>18.5</v>
      </c>
      <c r="V5919">
        <v>18.5</v>
      </c>
      <c r="W5919" s="10">
        <f t="shared" si="744"/>
        <v>1</v>
      </c>
      <c r="Z5919">
        <f t="shared" si="737"/>
        <v>1</v>
      </c>
      <c r="AA5919">
        <f t="shared" si="738"/>
        <v>1</v>
      </c>
      <c r="AB5919">
        <f t="shared" si="739"/>
        <v>0</v>
      </c>
      <c r="AC5919">
        <f t="shared" si="740"/>
        <v>0</v>
      </c>
      <c r="AD5919">
        <f t="shared" si="741"/>
        <v>0</v>
      </c>
      <c r="AE5919">
        <f t="shared" si="742"/>
        <v>0</v>
      </c>
      <c r="AF5919">
        <f t="shared" si="743"/>
        <v>0</v>
      </c>
    </row>
    <row r="5920" spans="1:32" x14ac:dyDescent="0.25">
      <c r="A5920" s="1">
        <v>2051</v>
      </c>
      <c r="B5920" s="2" t="s">
        <v>230</v>
      </c>
      <c r="C5920" s="1">
        <v>7375</v>
      </c>
      <c r="D5920" s="2" t="s">
        <v>2923</v>
      </c>
      <c r="E5920" s="4">
        <v>18.5</v>
      </c>
      <c r="F5920" s="4">
        <v>18.5</v>
      </c>
      <c r="G5920" s="4">
        <v>2.5</v>
      </c>
      <c r="H5920" s="4">
        <v>2.5</v>
      </c>
      <c r="I5920" s="4">
        <v>7</v>
      </c>
      <c r="J5920" s="4">
        <v>5.5</v>
      </c>
      <c r="K5920" s="4">
        <v>7</v>
      </c>
      <c r="L5920">
        <v>18.5</v>
      </c>
      <c r="M5920">
        <v>18.5</v>
      </c>
      <c r="N5920">
        <v>18.5</v>
      </c>
      <c r="O5920">
        <v>18.5</v>
      </c>
      <c r="P5920">
        <v>7</v>
      </c>
      <c r="Q5920">
        <v>5.5</v>
      </c>
      <c r="R5920">
        <v>7</v>
      </c>
      <c r="S5920">
        <v>18.5</v>
      </c>
      <c r="T5920">
        <v>18.5</v>
      </c>
      <c r="U5920">
        <v>18.5</v>
      </c>
      <c r="V5920">
        <v>18.5</v>
      </c>
      <c r="W5920" s="10">
        <f t="shared" si="744"/>
        <v>1</v>
      </c>
      <c r="Z5920">
        <f t="shared" ref="Z5920:Z5983" si="745">IF(AND(E5920=L5920,L5920=S5920),1,0)</f>
        <v>1</v>
      </c>
      <c r="AA5920">
        <f t="shared" ref="AA5920:AA5983" si="746">IF(AND(F5920=M5920,M5920=T5920),1,0)</f>
        <v>1</v>
      </c>
      <c r="AB5920">
        <f t="shared" ref="AB5920:AB5983" si="747">IF(AND(G5920=N5920,N5920=U5920),1,0)</f>
        <v>0</v>
      </c>
      <c r="AC5920">
        <f t="shared" ref="AC5920:AC5983" si="748">IF(AND(H5920=O5920,O5920=V5920),1,0)</f>
        <v>0</v>
      </c>
      <c r="AD5920">
        <f t="shared" ref="AD5920:AD5983" si="749">IF(AND(I5920=P5920,P5920=W5920),1,0)</f>
        <v>0</v>
      </c>
      <c r="AE5920">
        <f t="shared" ref="AE5920:AE5983" si="750">IF(AND(J5920=Q5920,Q5920=X5920),1,0)</f>
        <v>0</v>
      </c>
      <c r="AF5920">
        <f t="shared" ref="AF5920:AF5983" si="751">IF(AND(K5920=R5920,R5920=Y5920),1,0)</f>
        <v>0</v>
      </c>
    </row>
    <row r="5921" spans="1:32" x14ac:dyDescent="0.25">
      <c r="A5921" s="1">
        <v>2050</v>
      </c>
      <c r="B5921" s="2" t="s">
        <v>230</v>
      </c>
      <c r="C5921" s="1">
        <v>4536</v>
      </c>
      <c r="D5921" s="2" t="s">
        <v>4827</v>
      </c>
      <c r="E5921" s="4">
        <v>18.5</v>
      </c>
      <c r="F5921" s="4">
        <v>18.5</v>
      </c>
      <c r="G5921" s="4">
        <v>15.5</v>
      </c>
      <c r="H5921" s="4">
        <v>13.5</v>
      </c>
      <c r="I5921" s="4">
        <v>7</v>
      </c>
      <c r="J5921" s="4">
        <v>5.5</v>
      </c>
      <c r="K5921" s="4">
        <v>7</v>
      </c>
      <c r="L5921">
        <v>18.5</v>
      </c>
      <c r="M5921">
        <v>18.5</v>
      </c>
      <c r="N5921">
        <v>18.5</v>
      </c>
      <c r="O5921">
        <v>18.5</v>
      </c>
      <c r="P5921">
        <v>7</v>
      </c>
      <c r="Q5921">
        <v>5.5</v>
      </c>
      <c r="R5921">
        <v>7</v>
      </c>
      <c r="S5921">
        <v>18.5</v>
      </c>
      <c r="T5921">
        <v>18.5</v>
      </c>
      <c r="U5921">
        <v>18.5</v>
      </c>
      <c r="V5921">
        <v>18.5</v>
      </c>
      <c r="W5921" s="10">
        <f t="shared" si="744"/>
        <v>1</v>
      </c>
      <c r="Z5921">
        <f t="shared" si="745"/>
        <v>1</v>
      </c>
      <c r="AA5921">
        <f t="shared" si="746"/>
        <v>1</v>
      </c>
      <c r="AB5921">
        <f t="shared" si="747"/>
        <v>0</v>
      </c>
      <c r="AC5921">
        <f t="shared" si="748"/>
        <v>0</v>
      </c>
      <c r="AD5921">
        <f t="shared" si="749"/>
        <v>0</v>
      </c>
      <c r="AE5921">
        <f t="shared" si="750"/>
        <v>0</v>
      </c>
      <c r="AF5921">
        <f t="shared" si="751"/>
        <v>0</v>
      </c>
    </row>
    <row r="5922" spans="1:32" x14ac:dyDescent="0.25">
      <c r="A5922" s="1">
        <v>2050</v>
      </c>
      <c r="B5922" s="2" t="s">
        <v>230</v>
      </c>
      <c r="C5922" s="1">
        <v>4587</v>
      </c>
      <c r="D5922" s="2" t="s">
        <v>4523</v>
      </c>
      <c r="E5922" s="4">
        <v>18.5</v>
      </c>
      <c r="F5922" s="4">
        <v>18.5</v>
      </c>
      <c r="G5922" s="4">
        <v>15.5</v>
      </c>
      <c r="H5922" s="4">
        <v>13.5</v>
      </c>
      <c r="I5922" s="4">
        <v>7</v>
      </c>
      <c r="J5922" s="4">
        <v>5.5</v>
      </c>
      <c r="K5922" s="4">
        <v>7</v>
      </c>
      <c r="L5922">
        <v>18.5</v>
      </c>
      <c r="M5922">
        <v>18.5</v>
      </c>
      <c r="N5922">
        <v>18.5</v>
      </c>
      <c r="O5922">
        <v>18.5</v>
      </c>
      <c r="P5922">
        <v>7</v>
      </c>
      <c r="Q5922">
        <v>5.5</v>
      </c>
      <c r="R5922">
        <v>7</v>
      </c>
      <c r="S5922">
        <v>18.5</v>
      </c>
      <c r="T5922">
        <v>18.5</v>
      </c>
      <c r="U5922">
        <v>18.5</v>
      </c>
      <c r="V5922">
        <v>18.5</v>
      </c>
      <c r="W5922" s="10">
        <f t="shared" si="744"/>
        <v>1</v>
      </c>
      <c r="Z5922">
        <f t="shared" si="745"/>
        <v>1</v>
      </c>
      <c r="AA5922">
        <f t="shared" si="746"/>
        <v>1</v>
      </c>
      <c r="AB5922">
        <f t="shared" si="747"/>
        <v>0</v>
      </c>
      <c r="AC5922">
        <f t="shared" si="748"/>
        <v>0</v>
      </c>
      <c r="AD5922">
        <f t="shared" si="749"/>
        <v>0</v>
      </c>
      <c r="AE5922">
        <f t="shared" si="750"/>
        <v>0</v>
      </c>
      <c r="AF5922">
        <f t="shared" si="751"/>
        <v>0</v>
      </c>
    </row>
    <row r="5923" spans="1:32" x14ac:dyDescent="0.25">
      <c r="A5923" s="1">
        <v>7580</v>
      </c>
      <c r="B5923" s="2" t="s">
        <v>230</v>
      </c>
      <c r="C5923" s="1">
        <v>1148</v>
      </c>
      <c r="D5923" s="2" t="s">
        <v>6083</v>
      </c>
      <c r="E5923" s="4">
        <v>18.5</v>
      </c>
      <c r="F5923" s="4">
        <v>18.5</v>
      </c>
      <c r="G5923" s="4">
        <v>15.5</v>
      </c>
      <c r="H5923" s="4">
        <v>13.5</v>
      </c>
      <c r="I5923" s="4">
        <v>7</v>
      </c>
      <c r="J5923" s="4">
        <v>5.5</v>
      </c>
      <c r="K5923" s="4">
        <v>7</v>
      </c>
      <c r="L5923">
        <v>18.5</v>
      </c>
      <c r="M5923">
        <v>18.5</v>
      </c>
      <c r="N5923">
        <v>18.5</v>
      </c>
      <c r="O5923">
        <v>18.5</v>
      </c>
      <c r="P5923">
        <v>7</v>
      </c>
      <c r="Q5923">
        <v>5.5</v>
      </c>
      <c r="R5923">
        <v>7</v>
      </c>
      <c r="S5923">
        <v>18.5</v>
      </c>
      <c r="T5923">
        <v>18.5</v>
      </c>
      <c r="U5923">
        <v>18.5</v>
      </c>
      <c r="V5923">
        <v>18.5</v>
      </c>
      <c r="W5923" s="10">
        <f t="shared" si="744"/>
        <v>1</v>
      </c>
      <c r="Z5923">
        <f t="shared" si="745"/>
        <v>1</v>
      </c>
      <c r="AA5923">
        <f t="shared" si="746"/>
        <v>1</v>
      </c>
      <c r="AB5923">
        <f t="shared" si="747"/>
        <v>0</v>
      </c>
      <c r="AC5923">
        <f t="shared" si="748"/>
        <v>0</v>
      </c>
      <c r="AD5923">
        <f t="shared" si="749"/>
        <v>0</v>
      </c>
      <c r="AE5923">
        <f t="shared" si="750"/>
        <v>0</v>
      </c>
      <c r="AF5923">
        <f t="shared" si="751"/>
        <v>0</v>
      </c>
    </row>
    <row r="5924" spans="1:32" x14ac:dyDescent="0.25">
      <c r="A5924" s="1">
        <v>3</v>
      </c>
      <c r="B5924" s="2" t="s">
        <v>230</v>
      </c>
      <c r="C5924" s="1">
        <v>4224</v>
      </c>
      <c r="D5924" s="2" t="s">
        <v>1930</v>
      </c>
      <c r="E5924" s="4">
        <v>18.5</v>
      </c>
      <c r="F5924" s="4">
        <v>18.5</v>
      </c>
      <c r="G5924" s="4">
        <v>15.5</v>
      </c>
      <c r="H5924" s="4">
        <v>13.5</v>
      </c>
      <c r="I5924" s="4">
        <v>7</v>
      </c>
      <c r="J5924" s="4">
        <v>5.5</v>
      </c>
      <c r="K5924" s="4">
        <v>7</v>
      </c>
      <c r="L5924">
        <v>18.5</v>
      </c>
      <c r="M5924">
        <v>18.5</v>
      </c>
      <c r="N5924">
        <v>18.5</v>
      </c>
      <c r="O5924">
        <v>18.5</v>
      </c>
      <c r="P5924">
        <v>7</v>
      </c>
      <c r="Q5924">
        <v>5.5</v>
      </c>
      <c r="R5924">
        <v>7</v>
      </c>
      <c r="S5924">
        <v>18.5</v>
      </c>
      <c r="T5924">
        <v>18.5</v>
      </c>
      <c r="U5924">
        <v>18.5</v>
      </c>
      <c r="V5924">
        <v>18.5</v>
      </c>
      <c r="W5924" s="10">
        <f t="shared" si="744"/>
        <v>1</v>
      </c>
      <c r="Z5924">
        <f t="shared" si="745"/>
        <v>1</v>
      </c>
      <c r="AA5924">
        <f t="shared" si="746"/>
        <v>1</v>
      </c>
      <c r="AB5924">
        <f t="shared" si="747"/>
        <v>0</v>
      </c>
      <c r="AC5924">
        <f t="shared" si="748"/>
        <v>0</v>
      </c>
      <c r="AD5924">
        <f t="shared" si="749"/>
        <v>0</v>
      </c>
      <c r="AE5924">
        <f t="shared" si="750"/>
        <v>0</v>
      </c>
      <c r="AF5924">
        <f t="shared" si="751"/>
        <v>0</v>
      </c>
    </row>
    <row r="5925" spans="1:32" x14ac:dyDescent="0.25">
      <c r="A5925" s="1">
        <v>239</v>
      </c>
      <c r="B5925" s="2" t="s">
        <v>230</v>
      </c>
      <c r="C5925" s="1">
        <v>6532</v>
      </c>
      <c r="D5925" s="2" t="s">
        <v>1657</v>
      </c>
      <c r="E5925" s="4">
        <v>18.5</v>
      </c>
      <c r="F5925" s="4">
        <v>18.5</v>
      </c>
      <c r="G5925" s="4">
        <v>2.5</v>
      </c>
      <c r="H5925" s="4">
        <v>2.5</v>
      </c>
      <c r="I5925" s="4">
        <v>7</v>
      </c>
      <c r="J5925" s="4">
        <v>5.5</v>
      </c>
      <c r="K5925" s="4">
        <v>7</v>
      </c>
      <c r="L5925">
        <v>18.5</v>
      </c>
      <c r="M5925">
        <v>18.5</v>
      </c>
      <c r="N5925">
        <v>18.5</v>
      </c>
      <c r="O5925">
        <v>18.5</v>
      </c>
      <c r="P5925">
        <v>7</v>
      </c>
      <c r="Q5925">
        <v>5.5</v>
      </c>
      <c r="R5925">
        <v>7</v>
      </c>
      <c r="S5925">
        <v>18.5</v>
      </c>
      <c r="T5925">
        <v>18.5</v>
      </c>
      <c r="U5925">
        <v>18.5</v>
      </c>
      <c r="V5925">
        <v>18.5</v>
      </c>
      <c r="W5925" s="10">
        <f t="shared" si="744"/>
        <v>1</v>
      </c>
      <c r="Z5925">
        <f t="shared" si="745"/>
        <v>1</v>
      </c>
      <c r="AA5925">
        <f t="shared" si="746"/>
        <v>1</v>
      </c>
      <c r="AB5925">
        <f t="shared" si="747"/>
        <v>0</v>
      </c>
      <c r="AC5925">
        <f t="shared" si="748"/>
        <v>0</v>
      </c>
      <c r="AD5925">
        <f t="shared" si="749"/>
        <v>0</v>
      </c>
      <c r="AE5925">
        <f t="shared" si="750"/>
        <v>0</v>
      </c>
      <c r="AF5925">
        <f t="shared" si="751"/>
        <v>0</v>
      </c>
    </row>
    <row r="5926" spans="1:32" x14ac:dyDescent="0.25">
      <c r="A5926" s="1">
        <v>723</v>
      </c>
      <c r="B5926" s="2" t="s">
        <v>230</v>
      </c>
      <c r="C5926" s="1">
        <v>7495</v>
      </c>
      <c r="D5926" s="2" t="s">
        <v>1813</v>
      </c>
      <c r="E5926" s="4">
        <v>18.5</v>
      </c>
      <c r="F5926" s="4">
        <v>18.5</v>
      </c>
      <c r="G5926" s="4">
        <v>15.5</v>
      </c>
      <c r="H5926" s="4">
        <v>13.5</v>
      </c>
      <c r="I5926" s="4">
        <v>7</v>
      </c>
      <c r="J5926" s="4">
        <v>5.5</v>
      </c>
      <c r="K5926" s="4">
        <v>7</v>
      </c>
      <c r="L5926">
        <v>18.5</v>
      </c>
      <c r="M5926">
        <v>18.5</v>
      </c>
      <c r="N5926">
        <v>18.5</v>
      </c>
      <c r="O5926">
        <v>18.5</v>
      </c>
      <c r="P5926">
        <v>7</v>
      </c>
      <c r="Q5926">
        <v>5.5</v>
      </c>
      <c r="R5926">
        <v>7</v>
      </c>
      <c r="S5926">
        <v>18.5</v>
      </c>
      <c r="T5926">
        <v>18.5</v>
      </c>
      <c r="U5926">
        <v>18.5</v>
      </c>
      <c r="V5926">
        <v>18.5</v>
      </c>
      <c r="W5926" s="10">
        <f t="shared" si="744"/>
        <v>1</v>
      </c>
      <c r="Z5926">
        <f t="shared" si="745"/>
        <v>1</v>
      </c>
      <c r="AA5926">
        <f t="shared" si="746"/>
        <v>1</v>
      </c>
      <c r="AB5926">
        <f t="shared" si="747"/>
        <v>0</v>
      </c>
      <c r="AC5926">
        <f t="shared" si="748"/>
        <v>0</v>
      </c>
      <c r="AD5926">
        <f t="shared" si="749"/>
        <v>0</v>
      </c>
      <c r="AE5926">
        <f t="shared" si="750"/>
        <v>0</v>
      </c>
      <c r="AF5926">
        <f t="shared" si="751"/>
        <v>0</v>
      </c>
    </row>
    <row r="5927" spans="1:32" x14ac:dyDescent="0.25">
      <c r="A5927" s="1">
        <v>760</v>
      </c>
      <c r="B5927" s="2" t="s">
        <v>230</v>
      </c>
      <c r="C5927" s="1">
        <v>7411</v>
      </c>
      <c r="D5927" s="2" t="s">
        <v>4883</v>
      </c>
      <c r="E5927" s="4">
        <v>18.5</v>
      </c>
      <c r="F5927" s="4">
        <v>18.5</v>
      </c>
      <c r="G5927" s="4">
        <v>2.5</v>
      </c>
      <c r="H5927" s="4">
        <v>2.5</v>
      </c>
      <c r="I5927" s="4">
        <v>7</v>
      </c>
      <c r="J5927" s="4">
        <v>5.5</v>
      </c>
      <c r="K5927" s="4">
        <v>7</v>
      </c>
      <c r="L5927">
        <v>18.5</v>
      </c>
      <c r="M5927">
        <v>18.5</v>
      </c>
      <c r="N5927">
        <v>18.5</v>
      </c>
      <c r="O5927">
        <v>18.5</v>
      </c>
      <c r="P5927">
        <v>7</v>
      </c>
      <c r="Q5927">
        <v>5.5</v>
      </c>
      <c r="R5927">
        <v>7</v>
      </c>
      <c r="S5927">
        <v>18.5</v>
      </c>
      <c r="T5927">
        <v>18.5</v>
      </c>
      <c r="U5927">
        <v>18.5</v>
      </c>
      <c r="V5927">
        <v>18.5</v>
      </c>
      <c r="W5927" s="10">
        <f t="shared" si="744"/>
        <v>1</v>
      </c>
      <c r="Z5927">
        <f t="shared" si="745"/>
        <v>1</v>
      </c>
      <c r="AA5927">
        <f t="shared" si="746"/>
        <v>1</v>
      </c>
      <c r="AB5927">
        <f t="shared" si="747"/>
        <v>0</v>
      </c>
      <c r="AC5927">
        <f t="shared" si="748"/>
        <v>0</v>
      </c>
      <c r="AD5927">
        <f t="shared" si="749"/>
        <v>0</v>
      </c>
      <c r="AE5927">
        <f t="shared" si="750"/>
        <v>0</v>
      </c>
      <c r="AF5927">
        <f t="shared" si="751"/>
        <v>0</v>
      </c>
    </row>
    <row r="5928" spans="1:32" x14ac:dyDescent="0.25">
      <c r="A5928" s="1">
        <v>760</v>
      </c>
      <c r="B5928" s="2" t="s">
        <v>230</v>
      </c>
      <c r="C5928" s="1">
        <v>6854</v>
      </c>
      <c r="D5928" s="2" t="s">
        <v>1857</v>
      </c>
      <c r="E5928" s="4">
        <v>18.5</v>
      </c>
      <c r="F5928" s="4">
        <v>18.5</v>
      </c>
      <c r="G5928" s="4">
        <v>15.5</v>
      </c>
      <c r="H5928" s="4">
        <v>13.5</v>
      </c>
      <c r="I5928" s="4">
        <v>7</v>
      </c>
      <c r="J5928" s="4">
        <v>5.5</v>
      </c>
      <c r="K5928" s="4">
        <v>7</v>
      </c>
      <c r="L5928">
        <v>18.5</v>
      </c>
      <c r="M5928">
        <v>18.5</v>
      </c>
      <c r="N5928">
        <v>18.5</v>
      </c>
      <c r="O5928">
        <v>18.5</v>
      </c>
      <c r="P5928">
        <v>7</v>
      </c>
      <c r="Q5928">
        <v>5.5</v>
      </c>
      <c r="R5928">
        <v>7</v>
      </c>
      <c r="S5928">
        <v>18.5</v>
      </c>
      <c r="T5928">
        <v>18.5</v>
      </c>
      <c r="U5928">
        <v>18.5</v>
      </c>
      <c r="V5928">
        <v>18.5</v>
      </c>
      <c r="W5928" s="10">
        <f t="shared" si="744"/>
        <v>1</v>
      </c>
      <c r="Z5928">
        <f t="shared" si="745"/>
        <v>1</v>
      </c>
      <c r="AA5928">
        <f t="shared" si="746"/>
        <v>1</v>
      </c>
      <c r="AB5928">
        <f t="shared" si="747"/>
        <v>0</v>
      </c>
      <c r="AC5928">
        <f t="shared" si="748"/>
        <v>0</v>
      </c>
      <c r="AD5928">
        <f t="shared" si="749"/>
        <v>0</v>
      </c>
      <c r="AE5928">
        <f t="shared" si="750"/>
        <v>0</v>
      </c>
      <c r="AF5928">
        <f t="shared" si="751"/>
        <v>0</v>
      </c>
    </row>
    <row r="5929" spans="1:32" x14ac:dyDescent="0.25">
      <c r="A5929" s="1">
        <v>239</v>
      </c>
      <c r="B5929" s="2" t="s">
        <v>230</v>
      </c>
      <c r="C5929" s="1">
        <v>7486</v>
      </c>
      <c r="D5929" s="2" t="s">
        <v>274</v>
      </c>
      <c r="E5929" s="4">
        <v>18.5</v>
      </c>
      <c r="F5929" s="4">
        <v>18.5</v>
      </c>
      <c r="G5929" s="4">
        <v>15.5</v>
      </c>
      <c r="H5929" s="4">
        <v>13.5</v>
      </c>
      <c r="I5929" s="4">
        <v>7</v>
      </c>
      <c r="J5929" s="4">
        <v>5.5</v>
      </c>
      <c r="K5929" s="4">
        <v>7</v>
      </c>
      <c r="L5929">
        <v>18.5</v>
      </c>
      <c r="M5929">
        <v>18.5</v>
      </c>
      <c r="N5929">
        <v>18.5</v>
      </c>
      <c r="O5929">
        <v>18.5</v>
      </c>
      <c r="P5929">
        <v>7</v>
      </c>
      <c r="Q5929">
        <v>5.5</v>
      </c>
      <c r="R5929">
        <v>7</v>
      </c>
      <c r="S5929">
        <v>18.5</v>
      </c>
      <c r="T5929">
        <v>18.5</v>
      </c>
      <c r="U5929">
        <v>18.5</v>
      </c>
      <c r="V5929">
        <v>18.5</v>
      </c>
      <c r="W5929" s="10">
        <f t="shared" si="744"/>
        <v>1</v>
      </c>
      <c r="Z5929">
        <f t="shared" si="745"/>
        <v>1</v>
      </c>
      <c r="AA5929">
        <f t="shared" si="746"/>
        <v>1</v>
      </c>
      <c r="AB5929">
        <f t="shared" si="747"/>
        <v>0</v>
      </c>
      <c r="AC5929">
        <f t="shared" si="748"/>
        <v>0</v>
      </c>
      <c r="AD5929">
        <f t="shared" si="749"/>
        <v>0</v>
      </c>
      <c r="AE5929">
        <f t="shared" si="750"/>
        <v>0</v>
      </c>
      <c r="AF5929">
        <f t="shared" si="751"/>
        <v>0</v>
      </c>
    </row>
    <row r="5930" spans="1:32" x14ac:dyDescent="0.25">
      <c r="A5930" s="1">
        <v>204</v>
      </c>
      <c r="B5930" s="2" t="s">
        <v>230</v>
      </c>
      <c r="C5930" s="1">
        <v>7487</v>
      </c>
      <c r="D5930" s="2" t="s">
        <v>772</v>
      </c>
      <c r="E5930" s="4">
        <v>18.5</v>
      </c>
      <c r="F5930" s="4">
        <v>18.5</v>
      </c>
      <c r="G5930" s="4">
        <v>15.5</v>
      </c>
      <c r="H5930" s="4">
        <v>13.5</v>
      </c>
      <c r="I5930" s="4">
        <v>7</v>
      </c>
      <c r="J5930" s="4">
        <v>5.5</v>
      </c>
      <c r="K5930" s="4">
        <v>7</v>
      </c>
      <c r="L5930">
        <v>18.5</v>
      </c>
      <c r="M5930">
        <v>18.5</v>
      </c>
      <c r="N5930">
        <v>18.5</v>
      </c>
      <c r="O5930">
        <v>18.5</v>
      </c>
      <c r="P5930">
        <v>7</v>
      </c>
      <c r="Q5930">
        <v>5.5</v>
      </c>
      <c r="R5930">
        <v>7</v>
      </c>
      <c r="S5930">
        <v>18.5</v>
      </c>
      <c r="T5930">
        <v>18.5</v>
      </c>
      <c r="U5930">
        <v>18.5</v>
      </c>
      <c r="V5930">
        <v>18.5</v>
      </c>
      <c r="W5930" s="10">
        <f t="shared" si="744"/>
        <v>1</v>
      </c>
      <c r="Z5930">
        <f t="shared" si="745"/>
        <v>1</v>
      </c>
      <c r="AA5930">
        <f t="shared" si="746"/>
        <v>1</v>
      </c>
      <c r="AB5930">
        <f t="shared" si="747"/>
        <v>0</v>
      </c>
      <c r="AC5930">
        <f t="shared" si="748"/>
        <v>0</v>
      </c>
      <c r="AD5930">
        <f t="shared" si="749"/>
        <v>0</v>
      </c>
      <c r="AE5930">
        <f t="shared" si="750"/>
        <v>0</v>
      </c>
      <c r="AF5930">
        <f t="shared" si="751"/>
        <v>0</v>
      </c>
    </row>
    <row r="5931" spans="1:32" x14ac:dyDescent="0.25">
      <c r="A5931" s="1">
        <v>760</v>
      </c>
      <c r="B5931" s="2" t="s">
        <v>230</v>
      </c>
      <c r="C5931" s="1">
        <v>7358</v>
      </c>
      <c r="D5931" s="2" t="s">
        <v>4659</v>
      </c>
      <c r="E5931" s="4">
        <v>18.5</v>
      </c>
      <c r="F5931" s="4">
        <v>18.5</v>
      </c>
      <c r="G5931" s="4">
        <v>15.5</v>
      </c>
      <c r="H5931" s="4">
        <v>13.5</v>
      </c>
      <c r="I5931" s="4">
        <v>7</v>
      </c>
      <c r="J5931" s="4">
        <v>5.5</v>
      </c>
      <c r="K5931" s="4">
        <v>7</v>
      </c>
      <c r="L5931">
        <v>18.5</v>
      </c>
      <c r="M5931">
        <v>18.5</v>
      </c>
      <c r="N5931">
        <v>18.5</v>
      </c>
      <c r="O5931">
        <v>18.5</v>
      </c>
      <c r="P5931">
        <v>7</v>
      </c>
      <c r="Q5931">
        <v>5.5</v>
      </c>
      <c r="R5931">
        <v>7</v>
      </c>
      <c r="S5931">
        <v>18.5</v>
      </c>
      <c r="T5931">
        <v>18.5</v>
      </c>
      <c r="U5931">
        <v>18.5</v>
      </c>
      <c r="V5931">
        <v>18.5</v>
      </c>
      <c r="W5931" s="10">
        <f t="shared" si="744"/>
        <v>1</v>
      </c>
      <c r="Z5931">
        <f t="shared" si="745"/>
        <v>1</v>
      </c>
      <c r="AA5931">
        <f t="shared" si="746"/>
        <v>1</v>
      </c>
      <c r="AB5931">
        <f t="shared" si="747"/>
        <v>0</v>
      </c>
      <c r="AC5931">
        <f t="shared" si="748"/>
        <v>0</v>
      </c>
      <c r="AD5931">
        <f t="shared" si="749"/>
        <v>0</v>
      </c>
      <c r="AE5931">
        <f t="shared" si="750"/>
        <v>0</v>
      </c>
      <c r="AF5931">
        <f t="shared" si="751"/>
        <v>0</v>
      </c>
    </row>
    <row r="5932" spans="1:32" x14ac:dyDescent="0.25">
      <c r="A5932" s="1">
        <v>6945</v>
      </c>
      <c r="B5932" s="2" t="s">
        <v>230</v>
      </c>
      <c r="C5932" s="1">
        <v>7360</v>
      </c>
      <c r="D5932" s="2" t="s">
        <v>2658</v>
      </c>
      <c r="E5932" s="4">
        <v>18.5</v>
      </c>
      <c r="F5932" s="4">
        <v>18.5</v>
      </c>
      <c r="G5932" s="4">
        <v>15.5</v>
      </c>
      <c r="H5932" s="4">
        <v>13.5</v>
      </c>
      <c r="I5932" s="4">
        <v>7</v>
      </c>
      <c r="J5932" s="4">
        <v>5.5</v>
      </c>
      <c r="K5932" s="4">
        <v>7</v>
      </c>
      <c r="L5932">
        <v>18.5</v>
      </c>
      <c r="M5932">
        <v>18.5</v>
      </c>
      <c r="N5932">
        <v>18.5</v>
      </c>
      <c r="O5932">
        <v>18.5</v>
      </c>
      <c r="P5932">
        <v>7</v>
      </c>
      <c r="Q5932">
        <v>5.5</v>
      </c>
      <c r="R5932">
        <v>7</v>
      </c>
      <c r="S5932">
        <v>18.5</v>
      </c>
      <c r="T5932">
        <v>18.5</v>
      </c>
      <c r="U5932">
        <v>18.5</v>
      </c>
      <c r="V5932">
        <v>18.5</v>
      </c>
      <c r="W5932" s="10">
        <f t="shared" si="744"/>
        <v>1</v>
      </c>
      <c r="Z5932">
        <f t="shared" si="745"/>
        <v>1</v>
      </c>
      <c r="AA5932">
        <f t="shared" si="746"/>
        <v>1</v>
      </c>
      <c r="AB5932">
        <f t="shared" si="747"/>
        <v>0</v>
      </c>
      <c r="AC5932">
        <f t="shared" si="748"/>
        <v>0</v>
      </c>
      <c r="AD5932">
        <f t="shared" si="749"/>
        <v>0</v>
      </c>
      <c r="AE5932">
        <f t="shared" si="750"/>
        <v>0</v>
      </c>
      <c r="AF5932">
        <f t="shared" si="751"/>
        <v>0</v>
      </c>
    </row>
    <row r="5933" spans="1:32" x14ac:dyDescent="0.25">
      <c r="A5933" s="1">
        <v>6257</v>
      </c>
      <c r="B5933" s="2" t="s">
        <v>230</v>
      </c>
      <c r="C5933" s="1">
        <v>7359</v>
      </c>
      <c r="D5933" s="2" t="s">
        <v>1320</v>
      </c>
      <c r="E5933" s="4">
        <v>18.5</v>
      </c>
      <c r="F5933" s="4">
        <v>18.5</v>
      </c>
      <c r="G5933" s="4">
        <v>15.5</v>
      </c>
      <c r="H5933" s="4">
        <v>13.5</v>
      </c>
      <c r="I5933" s="4">
        <v>7</v>
      </c>
      <c r="J5933" s="4">
        <v>5.5</v>
      </c>
      <c r="K5933" s="4">
        <v>7</v>
      </c>
      <c r="L5933">
        <v>18.5</v>
      </c>
      <c r="M5933">
        <v>18.5</v>
      </c>
      <c r="N5933">
        <v>18.5</v>
      </c>
      <c r="O5933">
        <v>18.5</v>
      </c>
      <c r="P5933">
        <v>7</v>
      </c>
      <c r="Q5933">
        <v>5.5</v>
      </c>
      <c r="R5933">
        <v>7</v>
      </c>
      <c r="S5933">
        <v>18.5</v>
      </c>
      <c r="T5933">
        <v>18.5</v>
      </c>
      <c r="U5933">
        <v>18.5</v>
      </c>
      <c r="V5933">
        <v>18.5</v>
      </c>
      <c r="W5933" s="10">
        <f t="shared" si="744"/>
        <v>1</v>
      </c>
      <c r="Z5933">
        <f t="shared" si="745"/>
        <v>1</v>
      </c>
      <c r="AA5933">
        <f t="shared" si="746"/>
        <v>1</v>
      </c>
      <c r="AB5933">
        <f t="shared" si="747"/>
        <v>0</v>
      </c>
      <c r="AC5933">
        <f t="shared" si="748"/>
        <v>0</v>
      </c>
      <c r="AD5933">
        <f t="shared" si="749"/>
        <v>0</v>
      </c>
      <c r="AE5933">
        <f t="shared" si="750"/>
        <v>0</v>
      </c>
      <c r="AF5933">
        <f t="shared" si="751"/>
        <v>0</v>
      </c>
    </row>
    <row r="5934" spans="1:32" x14ac:dyDescent="0.25">
      <c r="A5934" s="1">
        <v>49</v>
      </c>
      <c r="B5934" s="2" t="s">
        <v>230</v>
      </c>
      <c r="C5934" s="1">
        <v>7289</v>
      </c>
      <c r="D5934" s="2" t="s">
        <v>2078</v>
      </c>
      <c r="E5934" s="4">
        <v>18.5</v>
      </c>
      <c r="F5934" s="4">
        <v>18.5</v>
      </c>
      <c r="G5934" s="4">
        <v>15.5</v>
      </c>
      <c r="H5934" s="4">
        <v>13.5</v>
      </c>
      <c r="I5934" s="4">
        <v>7</v>
      </c>
      <c r="J5934" s="4">
        <v>5.5</v>
      </c>
      <c r="K5934" s="4">
        <v>7</v>
      </c>
      <c r="L5934">
        <v>18.5</v>
      </c>
      <c r="M5934">
        <v>18.5</v>
      </c>
      <c r="N5934">
        <v>18.5</v>
      </c>
      <c r="O5934">
        <v>18.5</v>
      </c>
      <c r="P5934">
        <v>7</v>
      </c>
      <c r="Q5934">
        <v>5.5</v>
      </c>
      <c r="R5934">
        <v>7</v>
      </c>
      <c r="S5934">
        <v>18.5</v>
      </c>
      <c r="T5934">
        <v>18.5</v>
      </c>
      <c r="U5934">
        <v>18.5</v>
      </c>
      <c r="V5934">
        <v>18.5</v>
      </c>
      <c r="W5934" s="10">
        <f t="shared" si="744"/>
        <v>1</v>
      </c>
      <c r="Z5934">
        <f t="shared" si="745"/>
        <v>1</v>
      </c>
      <c r="AA5934">
        <f t="shared" si="746"/>
        <v>1</v>
      </c>
      <c r="AB5934">
        <f t="shared" si="747"/>
        <v>0</v>
      </c>
      <c r="AC5934">
        <f t="shared" si="748"/>
        <v>0</v>
      </c>
      <c r="AD5934">
        <f t="shared" si="749"/>
        <v>0</v>
      </c>
      <c r="AE5934">
        <f t="shared" si="750"/>
        <v>0</v>
      </c>
      <c r="AF5934">
        <f t="shared" si="751"/>
        <v>0</v>
      </c>
    </row>
    <row r="5935" spans="1:32" x14ac:dyDescent="0.25">
      <c r="A5935" s="1">
        <v>49</v>
      </c>
      <c r="B5935" s="2" t="s">
        <v>230</v>
      </c>
      <c r="C5935" s="1">
        <v>7394</v>
      </c>
      <c r="D5935" s="2" t="s">
        <v>4905</v>
      </c>
      <c r="E5935" s="4">
        <v>18.5</v>
      </c>
      <c r="F5935" s="4">
        <v>18.5</v>
      </c>
      <c r="G5935" s="4">
        <v>2.5</v>
      </c>
      <c r="H5935" s="4">
        <v>2.5</v>
      </c>
      <c r="I5935" s="4">
        <v>7</v>
      </c>
      <c r="J5935" s="4">
        <v>5.5</v>
      </c>
      <c r="K5935" s="4">
        <v>7</v>
      </c>
      <c r="L5935">
        <v>18.5</v>
      </c>
      <c r="M5935">
        <v>18.5</v>
      </c>
      <c r="N5935">
        <v>18.5</v>
      </c>
      <c r="O5935">
        <v>18.5</v>
      </c>
      <c r="P5935">
        <v>7</v>
      </c>
      <c r="Q5935">
        <v>5.5</v>
      </c>
      <c r="R5935">
        <v>7</v>
      </c>
      <c r="S5935">
        <v>18.5</v>
      </c>
      <c r="T5935">
        <v>18.5</v>
      </c>
      <c r="U5935">
        <v>18.5</v>
      </c>
      <c r="V5935">
        <v>18.5</v>
      </c>
      <c r="W5935" s="10">
        <f t="shared" si="744"/>
        <v>1</v>
      </c>
      <c r="Z5935">
        <f t="shared" si="745"/>
        <v>1</v>
      </c>
      <c r="AA5935">
        <f t="shared" si="746"/>
        <v>1</v>
      </c>
      <c r="AB5935">
        <f t="shared" si="747"/>
        <v>0</v>
      </c>
      <c r="AC5935">
        <f t="shared" si="748"/>
        <v>0</v>
      </c>
      <c r="AD5935">
        <f t="shared" si="749"/>
        <v>0</v>
      </c>
      <c r="AE5935">
        <f t="shared" si="750"/>
        <v>0</v>
      </c>
      <c r="AF5935">
        <f t="shared" si="751"/>
        <v>0</v>
      </c>
    </row>
    <row r="5936" spans="1:32" x14ac:dyDescent="0.25">
      <c r="A5936" s="1">
        <v>3109</v>
      </c>
      <c r="B5936" s="2" t="s">
        <v>230</v>
      </c>
      <c r="C5936" s="1">
        <v>2586</v>
      </c>
      <c r="D5936" s="2" t="s">
        <v>1510</v>
      </c>
      <c r="E5936" s="4">
        <v>18.5</v>
      </c>
      <c r="F5936" s="4">
        <v>18.5</v>
      </c>
      <c r="G5936" s="4">
        <v>15.5</v>
      </c>
      <c r="H5936" s="4">
        <v>13.5</v>
      </c>
      <c r="I5936" s="4">
        <v>7</v>
      </c>
      <c r="J5936" s="4">
        <v>5.5</v>
      </c>
      <c r="K5936" s="4">
        <v>7</v>
      </c>
      <c r="L5936">
        <v>18.5</v>
      </c>
      <c r="M5936">
        <v>18.5</v>
      </c>
      <c r="N5936">
        <v>18.5</v>
      </c>
      <c r="O5936">
        <v>18.5</v>
      </c>
      <c r="P5936">
        <v>7</v>
      </c>
      <c r="Q5936">
        <v>5.5</v>
      </c>
      <c r="R5936">
        <v>7</v>
      </c>
      <c r="S5936">
        <v>18.5</v>
      </c>
      <c r="T5936">
        <v>18.5</v>
      </c>
      <c r="U5936">
        <v>18.5</v>
      </c>
      <c r="V5936">
        <v>18.5</v>
      </c>
      <c r="W5936" s="10">
        <f t="shared" si="744"/>
        <v>1</v>
      </c>
      <c r="Z5936">
        <f t="shared" si="745"/>
        <v>1</v>
      </c>
      <c r="AA5936">
        <f t="shared" si="746"/>
        <v>1</v>
      </c>
      <c r="AB5936">
        <f t="shared" si="747"/>
        <v>0</v>
      </c>
      <c r="AC5936">
        <f t="shared" si="748"/>
        <v>0</v>
      </c>
      <c r="AD5936">
        <f t="shared" si="749"/>
        <v>0</v>
      </c>
      <c r="AE5936">
        <f t="shared" si="750"/>
        <v>0</v>
      </c>
      <c r="AF5936">
        <f t="shared" si="751"/>
        <v>0</v>
      </c>
    </row>
    <row r="5937" spans="1:32" x14ac:dyDescent="0.25">
      <c r="A5937" s="1">
        <v>3109</v>
      </c>
      <c r="B5937" s="2" t="s">
        <v>230</v>
      </c>
      <c r="C5937" s="1">
        <v>6722</v>
      </c>
      <c r="D5937" s="2" t="s">
        <v>6080</v>
      </c>
      <c r="E5937" s="4">
        <v>18.5</v>
      </c>
      <c r="F5937" s="4">
        <v>18.5</v>
      </c>
      <c r="G5937" s="4">
        <v>15.5</v>
      </c>
      <c r="H5937" s="4">
        <v>13.5</v>
      </c>
      <c r="I5937" s="4">
        <v>7</v>
      </c>
      <c r="J5937" s="4">
        <v>5.5</v>
      </c>
      <c r="K5937" s="4">
        <v>7</v>
      </c>
      <c r="L5937">
        <v>18.5</v>
      </c>
      <c r="M5937">
        <v>18.5</v>
      </c>
      <c r="N5937">
        <v>18.5</v>
      </c>
      <c r="O5937">
        <v>18.5</v>
      </c>
      <c r="P5937">
        <v>7</v>
      </c>
      <c r="Q5937">
        <v>5.5</v>
      </c>
      <c r="R5937">
        <v>7</v>
      </c>
      <c r="S5937">
        <v>18.5</v>
      </c>
      <c r="T5937">
        <v>18.5</v>
      </c>
      <c r="U5937">
        <v>18.5</v>
      </c>
      <c r="V5937">
        <v>18.5</v>
      </c>
      <c r="W5937" s="10">
        <f t="shared" si="744"/>
        <v>1</v>
      </c>
      <c r="Z5937">
        <f t="shared" si="745"/>
        <v>1</v>
      </c>
      <c r="AA5937">
        <f t="shared" si="746"/>
        <v>1</v>
      </c>
      <c r="AB5937">
        <f t="shared" si="747"/>
        <v>0</v>
      </c>
      <c r="AC5937">
        <f t="shared" si="748"/>
        <v>0</v>
      </c>
      <c r="AD5937">
        <f t="shared" si="749"/>
        <v>0</v>
      </c>
      <c r="AE5937">
        <f t="shared" si="750"/>
        <v>0</v>
      </c>
      <c r="AF5937">
        <f t="shared" si="751"/>
        <v>0</v>
      </c>
    </row>
    <row r="5938" spans="1:32" x14ac:dyDescent="0.25">
      <c r="A5938" s="1">
        <v>7</v>
      </c>
      <c r="B5938" s="2" t="s">
        <v>230</v>
      </c>
      <c r="C5938" s="1">
        <v>2446</v>
      </c>
      <c r="D5938" s="2" t="s">
        <v>1655</v>
      </c>
      <c r="E5938" s="4">
        <v>18.5</v>
      </c>
      <c r="F5938" s="4">
        <v>18.5</v>
      </c>
      <c r="G5938" s="4">
        <v>2.5</v>
      </c>
      <c r="H5938" s="4">
        <v>2.5</v>
      </c>
      <c r="I5938" s="4">
        <v>7</v>
      </c>
      <c r="J5938" s="4">
        <v>5.5</v>
      </c>
      <c r="K5938" s="4">
        <v>7</v>
      </c>
      <c r="L5938">
        <v>18.5</v>
      </c>
      <c r="M5938">
        <v>18.5</v>
      </c>
      <c r="N5938">
        <v>18.5</v>
      </c>
      <c r="O5938">
        <v>18.5</v>
      </c>
      <c r="P5938">
        <v>7</v>
      </c>
      <c r="Q5938">
        <v>5.5</v>
      </c>
      <c r="R5938">
        <v>7</v>
      </c>
      <c r="S5938">
        <v>18.5</v>
      </c>
      <c r="T5938">
        <v>18.5</v>
      </c>
      <c r="U5938">
        <v>18.5</v>
      </c>
      <c r="V5938">
        <v>18.5</v>
      </c>
      <c r="W5938" s="10">
        <f t="shared" si="744"/>
        <v>1</v>
      </c>
      <c r="Z5938">
        <f t="shared" si="745"/>
        <v>1</v>
      </c>
      <c r="AA5938">
        <f t="shared" si="746"/>
        <v>1</v>
      </c>
      <c r="AB5938">
        <f t="shared" si="747"/>
        <v>0</v>
      </c>
      <c r="AC5938">
        <f t="shared" si="748"/>
        <v>0</v>
      </c>
      <c r="AD5938">
        <f t="shared" si="749"/>
        <v>0</v>
      </c>
      <c r="AE5938">
        <f t="shared" si="750"/>
        <v>0</v>
      </c>
      <c r="AF5938">
        <f t="shared" si="751"/>
        <v>0</v>
      </c>
    </row>
    <row r="5939" spans="1:32" x14ac:dyDescent="0.25">
      <c r="A5939" s="1">
        <v>1162</v>
      </c>
      <c r="B5939" s="2" t="s">
        <v>230</v>
      </c>
      <c r="C5939" s="1">
        <v>7392</v>
      </c>
      <c r="D5939" s="2" t="s">
        <v>5225</v>
      </c>
      <c r="E5939" s="4">
        <v>18.5</v>
      </c>
      <c r="F5939" s="4">
        <v>18.5</v>
      </c>
      <c r="G5939" s="4">
        <v>2.5</v>
      </c>
      <c r="H5939" s="4">
        <v>2.5</v>
      </c>
      <c r="I5939" s="4">
        <v>7</v>
      </c>
      <c r="J5939" s="4">
        <v>5.5</v>
      </c>
      <c r="K5939" s="4">
        <v>7</v>
      </c>
      <c r="L5939">
        <v>18.5</v>
      </c>
      <c r="M5939">
        <v>18.5</v>
      </c>
      <c r="N5939">
        <v>18.5</v>
      </c>
      <c r="O5939">
        <v>18.5</v>
      </c>
      <c r="P5939">
        <v>7</v>
      </c>
      <c r="Q5939">
        <v>5.5</v>
      </c>
      <c r="R5939">
        <v>7</v>
      </c>
      <c r="S5939">
        <v>18.5</v>
      </c>
      <c r="T5939">
        <v>18.5</v>
      </c>
      <c r="U5939">
        <v>18.5</v>
      </c>
      <c r="V5939">
        <v>18.5</v>
      </c>
      <c r="W5939" s="10">
        <f t="shared" si="744"/>
        <v>1</v>
      </c>
      <c r="Z5939">
        <f t="shared" si="745"/>
        <v>1</v>
      </c>
      <c r="AA5939">
        <f t="shared" si="746"/>
        <v>1</v>
      </c>
      <c r="AB5939">
        <f t="shared" si="747"/>
        <v>0</v>
      </c>
      <c r="AC5939">
        <f t="shared" si="748"/>
        <v>0</v>
      </c>
      <c r="AD5939">
        <f t="shared" si="749"/>
        <v>0</v>
      </c>
      <c r="AE5939">
        <f t="shared" si="750"/>
        <v>0</v>
      </c>
      <c r="AF5939">
        <f t="shared" si="751"/>
        <v>0</v>
      </c>
    </row>
    <row r="5940" spans="1:32" x14ac:dyDescent="0.25">
      <c r="A5940" s="1">
        <v>571</v>
      </c>
      <c r="B5940" s="2" t="s">
        <v>230</v>
      </c>
      <c r="C5940" s="1">
        <v>7172</v>
      </c>
      <c r="D5940" s="2" t="s">
        <v>1033</v>
      </c>
      <c r="E5940" s="4">
        <v>18.5</v>
      </c>
      <c r="F5940" s="4">
        <v>18.5</v>
      </c>
      <c r="G5940" s="4">
        <v>2.5</v>
      </c>
      <c r="H5940" s="4">
        <v>2.5</v>
      </c>
      <c r="I5940" s="4">
        <v>7</v>
      </c>
      <c r="J5940" s="4">
        <v>5.5</v>
      </c>
      <c r="K5940" s="4">
        <v>7</v>
      </c>
      <c r="L5940">
        <v>18.5</v>
      </c>
      <c r="M5940">
        <v>18.5</v>
      </c>
      <c r="N5940">
        <v>18.5</v>
      </c>
      <c r="O5940">
        <v>18.5</v>
      </c>
      <c r="P5940">
        <v>7</v>
      </c>
      <c r="Q5940">
        <v>5.5</v>
      </c>
      <c r="R5940">
        <v>7</v>
      </c>
      <c r="S5940">
        <v>18.5</v>
      </c>
      <c r="T5940">
        <v>18.5</v>
      </c>
      <c r="U5940">
        <v>18.5</v>
      </c>
      <c r="V5940">
        <v>18.5</v>
      </c>
      <c r="W5940" s="10">
        <f t="shared" si="744"/>
        <v>1</v>
      </c>
      <c r="Z5940">
        <f t="shared" si="745"/>
        <v>1</v>
      </c>
      <c r="AA5940">
        <f t="shared" si="746"/>
        <v>1</v>
      </c>
      <c r="AB5940">
        <f t="shared" si="747"/>
        <v>0</v>
      </c>
      <c r="AC5940">
        <f t="shared" si="748"/>
        <v>0</v>
      </c>
      <c r="AD5940">
        <f t="shared" si="749"/>
        <v>0</v>
      </c>
      <c r="AE5940">
        <f t="shared" si="750"/>
        <v>0</v>
      </c>
      <c r="AF5940">
        <f t="shared" si="751"/>
        <v>0</v>
      </c>
    </row>
    <row r="5941" spans="1:32" x14ac:dyDescent="0.25">
      <c r="A5941" s="1">
        <v>883</v>
      </c>
      <c r="B5941" s="2" t="s">
        <v>230</v>
      </c>
      <c r="C5941" s="1">
        <v>4328</v>
      </c>
      <c r="D5941" s="2" t="s">
        <v>1224</v>
      </c>
      <c r="E5941" s="4">
        <v>18.5</v>
      </c>
      <c r="F5941" s="4">
        <v>18.5</v>
      </c>
      <c r="G5941" s="4">
        <v>2.5</v>
      </c>
      <c r="H5941" s="4">
        <v>2.5</v>
      </c>
      <c r="I5941" s="4">
        <v>7</v>
      </c>
      <c r="J5941" s="4">
        <v>5.5</v>
      </c>
      <c r="K5941" s="4">
        <v>7</v>
      </c>
      <c r="L5941">
        <v>18.5</v>
      </c>
      <c r="M5941">
        <v>18.5</v>
      </c>
      <c r="N5941">
        <v>18.5</v>
      </c>
      <c r="O5941">
        <v>18.5</v>
      </c>
      <c r="P5941">
        <v>7</v>
      </c>
      <c r="Q5941">
        <v>5.5</v>
      </c>
      <c r="R5941">
        <v>7</v>
      </c>
      <c r="S5941">
        <v>18.5</v>
      </c>
      <c r="T5941">
        <v>18.5</v>
      </c>
      <c r="U5941">
        <v>18.5</v>
      </c>
      <c r="V5941">
        <v>18.5</v>
      </c>
      <c r="W5941" s="10">
        <f t="shared" si="744"/>
        <v>1</v>
      </c>
      <c r="Z5941">
        <f t="shared" si="745"/>
        <v>1</v>
      </c>
      <c r="AA5941">
        <f t="shared" si="746"/>
        <v>1</v>
      </c>
      <c r="AB5941">
        <f t="shared" si="747"/>
        <v>0</v>
      </c>
      <c r="AC5941">
        <f t="shared" si="748"/>
        <v>0</v>
      </c>
      <c r="AD5941">
        <f t="shared" si="749"/>
        <v>0</v>
      </c>
      <c r="AE5941">
        <f t="shared" si="750"/>
        <v>0</v>
      </c>
      <c r="AF5941">
        <f t="shared" si="751"/>
        <v>0</v>
      </c>
    </row>
    <row r="5942" spans="1:32" x14ac:dyDescent="0.25">
      <c r="A5942" s="1">
        <v>1077</v>
      </c>
      <c r="B5942" s="2" t="s">
        <v>230</v>
      </c>
      <c r="C5942" s="1">
        <v>7391</v>
      </c>
      <c r="D5942" s="2" t="s">
        <v>1814</v>
      </c>
      <c r="E5942" s="4">
        <v>18.5</v>
      </c>
      <c r="F5942" s="4">
        <v>18.5</v>
      </c>
      <c r="G5942" s="4">
        <v>2.5</v>
      </c>
      <c r="H5942" s="4">
        <v>2.5</v>
      </c>
      <c r="I5942" s="4">
        <v>7</v>
      </c>
      <c r="J5942" s="4">
        <v>5.5</v>
      </c>
      <c r="K5942" s="4">
        <v>7</v>
      </c>
      <c r="L5942">
        <v>18.5</v>
      </c>
      <c r="M5942">
        <v>18.5</v>
      </c>
      <c r="N5942">
        <v>18.5</v>
      </c>
      <c r="O5942">
        <v>18.5</v>
      </c>
      <c r="P5942">
        <v>7</v>
      </c>
      <c r="Q5942">
        <v>5.5</v>
      </c>
      <c r="R5942">
        <v>7</v>
      </c>
      <c r="S5942">
        <v>18.5</v>
      </c>
      <c r="T5942">
        <v>18.5</v>
      </c>
      <c r="U5942">
        <v>18.5</v>
      </c>
      <c r="V5942">
        <v>18.5</v>
      </c>
      <c r="W5942" s="10">
        <f t="shared" si="744"/>
        <v>1</v>
      </c>
      <c r="Z5942">
        <f t="shared" si="745"/>
        <v>1</v>
      </c>
      <c r="AA5942">
        <f t="shared" si="746"/>
        <v>1</v>
      </c>
      <c r="AB5942">
        <f t="shared" si="747"/>
        <v>0</v>
      </c>
      <c r="AC5942">
        <f t="shared" si="748"/>
        <v>0</v>
      </c>
      <c r="AD5942">
        <f t="shared" si="749"/>
        <v>0</v>
      </c>
      <c r="AE5942">
        <f t="shared" si="750"/>
        <v>0</v>
      </c>
      <c r="AF5942">
        <f t="shared" si="751"/>
        <v>0</v>
      </c>
    </row>
    <row r="5943" spans="1:32" x14ac:dyDescent="0.25">
      <c r="A5943" s="1">
        <v>1521</v>
      </c>
      <c r="B5943" s="2" t="s">
        <v>230</v>
      </c>
      <c r="C5943" s="1">
        <v>7490</v>
      </c>
      <c r="D5943" s="2" t="s">
        <v>4412</v>
      </c>
      <c r="E5943" s="4">
        <v>18.5</v>
      </c>
      <c r="F5943" s="4">
        <v>18.5</v>
      </c>
      <c r="G5943" s="4">
        <v>15.5</v>
      </c>
      <c r="H5943" s="4">
        <v>13.5</v>
      </c>
      <c r="I5943" s="4">
        <v>7</v>
      </c>
      <c r="J5943" s="4">
        <v>5.5</v>
      </c>
      <c r="K5943" s="4">
        <v>7</v>
      </c>
      <c r="L5943">
        <v>18.5</v>
      </c>
      <c r="M5943">
        <v>18.5</v>
      </c>
      <c r="N5943">
        <v>18.5</v>
      </c>
      <c r="O5943">
        <v>18.5</v>
      </c>
      <c r="P5943">
        <v>7</v>
      </c>
      <c r="Q5943">
        <v>5.5</v>
      </c>
      <c r="R5943">
        <v>7</v>
      </c>
      <c r="S5943">
        <v>18.5</v>
      </c>
      <c r="T5943">
        <v>18.5</v>
      </c>
      <c r="U5943">
        <v>18.5</v>
      </c>
      <c r="V5943">
        <v>18.5</v>
      </c>
      <c r="W5943" s="10">
        <f t="shared" si="744"/>
        <v>1</v>
      </c>
      <c r="Z5943">
        <f t="shared" si="745"/>
        <v>1</v>
      </c>
      <c r="AA5943">
        <f t="shared" si="746"/>
        <v>1</v>
      </c>
      <c r="AB5943">
        <f t="shared" si="747"/>
        <v>0</v>
      </c>
      <c r="AC5943">
        <f t="shared" si="748"/>
        <v>0</v>
      </c>
      <c r="AD5943">
        <f t="shared" si="749"/>
        <v>0</v>
      </c>
      <c r="AE5943">
        <f t="shared" si="750"/>
        <v>0</v>
      </c>
      <c r="AF5943">
        <f t="shared" si="751"/>
        <v>0</v>
      </c>
    </row>
    <row r="5944" spans="1:32" x14ac:dyDescent="0.25">
      <c r="A5944" s="1">
        <v>1284</v>
      </c>
      <c r="B5944" s="2" t="s">
        <v>230</v>
      </c>
      <c r="C5944" s="1">
        <v>8535</v>
      </c>
      <c r="D5944" s="2" t="s">
        <v>6186</v>
      </c>
      <c r="E5944" s="4">
        <v>18.5</v>
      </c>
      <c r="F5944" s="4">
        <v>18.5</v>
      </c>
      <c r="G5944" s="4">
        <v>2.5</v>
      </c>
      <c r="H5944" s="4">
        <v>2.5</v>
      </c>
      <c r="I5944" s="4">
        <v>7</v>
      </c>
      <c r="J5944" s="4">
        <v>5.5</v>
      </c>
      <c r="K5944" s="4">
        <v>7</v>
      </c>
      <c r="L5944">
        <v>18.5</v>
      </c>
      <c r="M5944">
        <v>18.5</v>
      </c>
      <c r="N5944">
        <v>18.5</v>
      </c>
      <c r="O5944">
        <v>18.5</v>
      </c>
      <c r="P5944">
        <v>7</v>
      </c>
      <c r="Q5944">
        <v>5.5</v>
      </c>
      <c r="R5944">
        <v>7</v>
      </c>
      <c r="S5944">
        <v>18.5</v>
      </c>
      <c r="T5944">
        <v>18.5</v>
      </c>
      <c r="U5944">
        <v>18.5</v>
      </c>
      <c r="V5944">
        <v>18.5</v>
      </c>
      <c r="W5944" s="10">
        <f t="shared" si="744"/>
        <v>1</v>
      </c>
      <c r="Z5944">
        <f t="shared" si="745"/>
        <v>1</v>
      </c>
      <c r="AA5944">
        <f t="shared" si="746"/>
        <v>1</v>
      </c>
      <c r="AB5944">
        <f t="shared" si="747"/>
        <v>0</v>
      </c>
      <c r="AC5944">
        <f t="shared" si="748"/>
        <v>0</v>
      </c>
      <c r="AD5944">
        <f t="shared" si="749"/>
        <v>0</v>
      </c>
      <c r="AE5944">
        <f t="shared" si="750"/>
        <v>0</v>
      </c>
      <c r="AF5944">
        <f t="shared" si="751"/>
        <v>0</v>
      </c>
    </row>
    <row r="5945" spans="1:32" x14ac:dyDescent="0.25">
      <c r="A5945" s="1">
        <v>4607</v>
      </c>
      <c r="B5945" s="2" t="s">
        <v>230</v>
      </c>
      <c r="C5945" s="1">
        <v>7617</v>
      </c>
      <c r="D5945" s="2" t="s">
        <v>1376</v>
      </c>
      <c r="E5945" s="4">
        <v>18.5</v>
      </c>
      <c r="F5945" s="4">
        <v>18.5</v>
      </c>
      <c r="G5945" s="4">
        <v>2.5</v>
      </c>
      <c r="H5945" s="4">
        <v>2.5</v>
      </c>
      <c r="I5945" s="4">
        <v>7</v>
      </c>
      <c r="J5945" s="4">
        <v>5.5</v>
      </c>
      <c r="K5945" s="4">
        <v>7</v>
      </c>
      <c r="L5945">
        <v>18.5</v>
      </c>
      <c r="M5945">
        <v>18.5</v>
      </c>
      <c r="N5945">
        <v>18.5</v>
      </c>
      <c r="O5945">
        <v>18.5</v>
      </c>
      <c r="P5945">
        <v>7</v>
      </c>
      <c r="Q5945">
        <v>5.5</v>
      </c>
      <c r="R5945">
        <v>7</v>
      </c>
      <c r="S5945">
        <v>18.5</v>
      </c>
      <c r="T5945">
        <v>18.5</v>
      </c>
      <c r="U5945">
        <v>18.5</v>
      </c>
      <c r="V5945">
        <v>18.5</v>
      </c>
      <c r="W5945" s="10">
        <f t="shared" si="744"/>
        <v>1</v>
      </c>
      <c r="Z5945">
        <f t="shared" si="745"/>
        <v>1</v>
      </c>
      <c r="AA5945">
        <f t="shared" si="746"/>
        <v>1</v>
      </c>
      <c r="AB5945">
        <f t="shared" si="747"/>
        <v>0</v>
      </c>
      <c r="AC5945">
        <f t="shared" si="748"/>
        <v>0</v>
      </c>
      <c r="AD5945">
        <f t="shared" si="749"/>
        <v>0</v>
      </c>
      <c r="AE5945">
        <f t="shared" si="750"/>
        <v>0</v>
      </c>
      <c r="AF5945">
        <f t="shared" si="751"/>
        <v>0</v>
      </c>
    </row>
    <row r="5946" spans="1:32" x14ac:dyDescent="0.25">
      <c r="A5946" s="1">
        <v>239</v>
      </c>
      <c r="B5946" s="2" t="s">
        <v>230</v>
      </c>
      <c r="C5946" s="1">
        <v>7134</v>
      </c>
      <c r="D5946" s="2" t="s">
        <v>2125</v>
      </c>
      <c r="E5946" s="4">
        <v>18.5</v>
      </c>
      <c r="F5946" s="4">
        <v>18.5</v>
      </c>
      <c r="G5946" s="4">
        <v>2.5</v>
      </c>
      <c r="H5946" s="4">
        <v>2.5</v>
      </c>
      <c r="I5946" s="4">
        <v>7</v>
      </c>
      <c r="J5946" s="4">
        <v>5.5</v>
      </c>
      <c r="K5946" s="4">
        <v>7</v>
      </c>
      <c r="L5946">
        <v>18.5</v>
      </c>
      <c r="M5946">
        <v>18.5</v>
      </c>
      <c r="N5946">
        <v>18.5</v>
      </c>
      <c r="O5946">
        <v>18.5</v>
      </c>
      <c r="P5946">
        <v>7</v>
      </c>
      <c r="Q5946">
        <v>5.5</v>
      </c>
      <c r="R5946">
        <v>7</v>
      </c>
      <c r="S5946">
        <v>18.5</v>
      </c>
      <c r="T5946">
        <v>18.5</v>
      </c>
      <c r="U5946">
        <v>18.5</v>
      </c>
      <c r="V5946">
        <v>18.5</v>
      </c>
      <c r="W5946" s="10">
        <f t="shared" si="744"/>
        <v>1</v>
      </c>
      <c r="Z5946">
        <f t="shared" si="745"/>
        <v>1</v>
      </c>
      <c r="AA5946">
        <f t="shared" si="746"/>
        <v>1</v>
      </c>
      <c r="AB5946">
        <f t="shared" si="747"/>
        <v>0</v>
      </c>
      <c r="AC5946">
        <f t="shared" si="748"/>
        <v>0</v>
      </c>
      <c r="AD5946">
        <f t="shared" si="749"/>
        <v>0</v>
      </c>
      <c r="AE5946">
        <f t="shared" si="750"/>
        <v>0</v>
      </c>
      <c r="AF5946">
        <f t="shared" si="751"/>
        <v>0</v>
      </c>
    </row>
    <row r="5947" spans="1:32" x14ac:dyDescent="0.25">
      <c r="A5947" s="1">
        <v>760</v>
      </c>
      <c r="B5947" s="2" t="s">
        <v>230</v>
      </c>
      <c r="C5947" s="1">
        <v>7133</v>
      </c>
      <c r="D5947" s="2" t="s">
        <v>2608</v>
      </c>
      <c r="E5947" s="4">
        <v>18.5</v>
      </c>
      <c r="F5947" s="4">
        <v>18.5</v>
      </c>
      <c r="G5947" s="4">
        <v>2.5</v>
      </c>
      <c r="H5947" s="4">
        <v>2.5</v>
      </c>
      <c r="I5947" s="4">
        <v>7</v>
      </c>
      <c r="J5947" s="4">
        <v>5.5</v>
      </c>
      <c r="K5947" s="4">
        <v>7</v>
      </c>
      <c r="L5947">
        <v>18.5</v>
      </c>
      <c r="M5947">
        <v>18.5</v>
      </c>
      <c r="N5947">
        <v>18.5</v>
      </c>
      <c r="O5947">
        <v>18.5</v>
      </c>
      <c r="P5947">
        <v>7</v>
      </c>
      <c r="Q5947">
        <v>5.5</v>
      </c>
      <c r="R5947">
        <v>7</v>
      </c>
      <c r="S5947">
        <v>18.5</v>
      </c>
      <c r="T5947">
        <v>18.5</v>
      </c>
      <c r="U5947">
        <v>18.5</v>
      </c>
      <c r="V5947">
        <v>18.5</v>
      </c>
      <c r="W5947" s="10">
        <f t="shared" si="744"/>
        <v>1</v>
      </c>
      <c r="Z5947">
        <f t="shared" si="745"/>
        <v>1</v>
      </c>
      <c r="AA5947">
        <f t="shared" si="746"/>
        <v>1</v>
      </c>
      <c r="AB5947">
        <f t="shared" si="747"/>
        <v>0</v>
      </c>
      <c r="AC5947">
        <f t="shared" si="748"/>
        <v>0</v>
      </c>
      <c r="AD5947">
        <f t="shared" si="749"/>
        <v>0</v>
      </c>
      <c r="AE5947">
        <f t="shared" si="750"/>
        <v>0</v>
      </c>
      <c r="AF5947">
        <f t="shared" si="751"/>
        <v>0</v>
      </c>
    </row>
    <row r="5948" spans="1:32" x14ac:dyDescent="0.25">
      <c r="A5948" s="1">
        <v>239</v>
      </c>
      <c r="B5948" s="2" t="s">
        <v>230</v>
      </c>
      <c r="C5948" s="1">
        <v>8285</v>
      </c>
      <c r="D5948" s="2" t="s">
        <v>5114</v>
      </c>
      <c r="E5948" s="4">
        <v>18.5</v>
      </c>
      <c r="F5948" s="4">
        <v>18.5</v>
      </c>
      <c r="G5948" s="4">
        <v>2.5</v>
      </c>
      <c r="H5948" s="4">
        <v>2.5</v>
      </c>
      <c r="I5948" s="4">
        <v>7</v>
      </c>
      <c r="J5948" s="4">
        <v>5.5</v>
      </c>
      <c r="K5948" s="4">
        <v>7</v>
      </c>
      <c r="L5948">
        <v>18.5</v>
      </c>
      <c r="M5948">
        <v>18.5</v>
      </c>
      <c r="N5948">
        <v>18.5</v>
      </c>
      <c r="O5948">
        <v>18.5</v>
      </c>
      <c r="P5948">
        <v>7</v>
      </c>
      <c r="Q5948">
        <v>5.5</v>
      </c>
      <c r="R5948">
        <v>7</v>
      </c>
      <c r="S5948">
        <v>18.5</v>
      </c>
      <c r="T5948">
        <v>18.5</v>
      </c>
      <c r="U5948">
        <v>18.5</v>
      </c>
      <c r="V5948">
        <v>18.5</v>
      </c>
      <c r="W5948" s="10">
        <f t="shared" si="744"/>
        <v>1</v>
      </c>
      <c r="Z5948">
        <f t="shared" si="745"/>
        <v>1</v>
      </c>
      <c r="AA5948">
        <f t="shared" si="746"/>
        <v>1</v>
      </c>
      <c r="AB5948">
        <f t="shared" si="747"/>
        <v>0</v>
      </c>
      <c r="AC5948">
        <f t="shared" si="748"/>
        <v>0</v>
      </c>
      <c r="AD5948">
        <f t="shared" si="749"/>
        <v>0</v>
      </c>
      <c r="AE5948">
        <f t="shared" si="750"/>
        <v>0</v>
      </c>
      <c r="AF5948">
        <f t="shared" si="751"/>
        <v>0</v>
      </c>
    </row>
    <row r="5949" spans="1:32" x14ac:dyDescent="0.25">
      <c r="A5949" s="1">
        <v>1605</v>
      </c>
      <c r="B5949" s="2" t="s">
        <v>230</v>
      </c>
      <c r="C5949" s="1">
        <v>8286</v>
      </c>
      <c r="D5949" s="2" t="s">
        <v>2369</v>
      </c>
      <c r="E5949" s="4">
        <v>18.5</v>
      </c>
      <c r="F5949" s="4">
        <v>18.5</v>
      </c>
      <c r="G5949" s="4">
        <v>2.5</v>
      </c>
      <c r="H5949" s="4">
        <v>2.5</v>
      </c>
      <c r="I5949" s="4">
        <v>7</v>
      </c>
      <c r="J5949" s="4">
        <v>5.5</v>
      </c>
      <c r="K5949" s="4">
        <v>7</v>
      </c>
      <c r="L5949">
        <v>18.5</v>
      </c>
      <c r="M5949">
        <v>18.5</v>
      </c>
      <c r="N5949">
        <v>18.5</v>
      </c>
      <c r="O5949">
        <v>18.5</v>
      </c>
      <c r="P5949">
        <v>7</v>
      </c>
      <c r="Q5949">
        <v>5.5</v>
      </c>
      <c r="R5949">
        <v>7</v>
      </c>
      <c r="S5949">
        <v>18.5</v>
      </c>
      <c r="T5949">
        <v>18.5</v>
      </c>
      <c r="U5949">
        <v>18.5</v>
      </c>
      <c r="V5949">
        <v>18.5</v>
      </c>
      <c r="W5949" s="10">
        <f t="shared" si="744"/>
        <v>1</v>
      </c>
      <c r="Z5949">
        <f t="shared" si="745"/>
        <v>1</v>
      </c>
      <c r="AA5949">
        <f t="shared" si="746"/>
        <v>1</v>
      </c>
      <c r="AB5949">
        <f t="shared" si="747"/>
        <v>0</v>
      </c>
      <c r="AC5949">
        <f t="shared" si="748"/>
        <v>0</v>
      </c>
      <c r="AD5949">
        <f t="shared" si="749"/>
        <v>0</v>
      </c>
      <c r="AE5949">
        <f t="shared" si="750"/>
        <v>0</v>
      </c>
      <c r="AF5949">
        <f t="shared" si="751"/>
        <v>0</v>
      </c>
    </row>
    <row r="5950" spans="1:32" x14ac:dyDescent="0.25">
      <c r="A5950" s="1">
        <v>1605</v>
      </c>
      <c r="B5950" s="2" t="s">
        <v>230</v>
      </c>
      <c r="C5950" s="1">
        <v>8278</v>
      </c>
      <c r="D5950" s="2" t="s">
        <v>3386</v>
      </c>
      <c r="E5950" s="4">
        <v>18.5</v>
      </c>
      <c r="F5950" s="4">
        <v>18.5</v>
      </c>
      <c r="G5950" s="4">
        <v>15.5</v>
      </c>
      <c r="H5950" s="4">
        <v>13.5</v>
      </c>
      <c r="I5950" s="4">
        <v>7</v>
      </c>
      <c r="J5950" s="4">
        <v>5.5</v>
      </c>
      <c r="K5950" s="4">
        <v>7</v>
      </c>
      <c r="L5950">
        <v>18.5</v>
      </c>
      <c r="M5950">
        <v>18.5</v>
      </c>
      <c r="N5950">
        <v>18.5</v>
      </c>
      <c r="O5950">
        <v>18.5</v>
      </c>
      <c r="P5950">
        <v>7</v>
      </c>
      <c r="Q5950">
        <v>5.5</v>
      </c>
      <c r="R5950">
        <v>7</v>
      </c>
      <c r="S5950">
        <v>18.5</v>
      </c>
      <c r="T5950">
        <v>18.5</v>
      </c>
      <c r="U5950">
        <v>18.5</v>
      </c>
      <c r="V5950">
        <v>18.5</v>
      </c>
      <c r="W5950" s="10">
        <f t="shared" si="744"/>
        <v>1</v>
      </c>
      <c r="Z5950">
        <f t="shared" si="745"/>
        <v>1</v>
      </c>
      <c r="AA5950">
        <f t="shared" si="746"/>
        <v>1</v>
      </c>
      <c r="AB5950">
        <f t="shared" si="747"/>
        <v>0</v>
      </c>
      <c r="AC5950">
        <f t="shared" si="748"/>
        <v>0</v>
      </c>
      <c r="AD5950">
        <f t="shared" si="749"/>
        <v>0</v>
      </c>
      <c r="AE5950">
        <f t="shared" si="750"/>
        <v>0</v>
      </c>
      <c r="AF5950">
        <f t="shared" si="751"/>
        <v>0</v>
      </c>
    </row>
    <row r="5951" spans="1:32" x14ac:dyDescent="0.25">
      <c r="A5951" s="1">
        <v>239</v>
      </c>
      <c r="B5951" s="2" t="s">
        <v>230</v>
      </c>
      <c r="C5951" s="1">
        <v>7532</v>
      </c>
      <c r="D5951" s="2" t="s">
        <v>5274</v>
      </c>
      <c r="E5951" s="4">
        <v>18.5</v>
      </c>
      <c r="F5951" s="4">
        <v>18.5</v>
      </c>
      <c r="G5951" s="4">
        <v>2.5</v>
      </c>
      <c r="H5951" s="4">
        <v>2.5</v>
      </c>
      <c r="I5951" s="4">
        <v>7</v>
      </c>
      <c r="J5951" s="4">
        <v>5.5</v>
      </c>
      <c r="K5951" s="4">
        <v>7</v>
      </c>
      <c r="L5951">
        <v>18.5</v>
      </c>
      <c r="M5951">
        <v>18.5</v>
      </c>
      <c r="N5951">
        <v>18.5</v>
      </c>
      <c r="O5951">
        <v>18.5</v>
      </c>
      <c r="P5951">
        <v>7</v>
      </c>
      <c r="Q5951">
        <v>5.5</v>
      </c>
      <c r="R5951">
        <v>7</v>
      </c>
      <c r="S5951">
        <v>18.5</v>
      </c>
      <c r="T5951">
        <v>18.5</v>
      </c>
      <c r="U5951">
        <v>18.5</v>
      </c>
      <c r="V5951">
        <v>18.5</v>
      </c>
      <c r="W5951" s="10">
        <f t="shared" si="744"/>
        <v>1</v>
      </c>
      <c r="Z5951">
        <f t="shared" si="745"/>
        <v>1</v>
      </c>
      <c r="AA5951">
        <f t="shared" si="746"/>
        <v>1</v>
      </c>
      <c r="AB5951">
        <f t="shared" si="747"/>
        <v>0</v>
      </c>
      <c r="AC5951">
        <f t="shared" si="748"/>
        <v>0</v>
      </c>
      <c r="AD5951">
        <f t="shared" si="749"/>
        <v>0</v>
      </c>
      <c r="AE5951">
        <f t="shared" si="750"/>
        <v>0</v>
      </c>
      <c r="AF5951">
        <f t="shared" si="751"/>
        <v>0</v>
      </c>
    </row>
    <row r="5952" spans="1:32" x14ac:dyDescent="0.25">
      <c r="A5952" s="1">
        <v>239</v>
      </c>
      <c r="B5952" s="2" t="s">
        <v>230</v>
      </c>
      <c r="C5952" s="1">
        <v>7240</v>
      </c>
      <c r="D5952" s="2" t="s">
        <v>1312</v>
      </c>
      <c r="E5952" s="4">
        <v>18.5</v>
      </c>
      <c r="F5952" s="4">
        <v>18.5</v>
      </c>
      <c r="G5952" s="4">
        <v>2.5</v>
      </c>
      <c r="H5952" s="4">
        <v>2.5</v>
      </c>
      <c r="I5952" s="4">
        <v>7</v>
      </c>
      <c r="J5952" s="4">
        <v>5.5</v>
      </c>
      <c r="K5952" s="4">
        <v>7</v>
      </c>
      <c r="L5952">
        <v>18.5</v>
      </c>
      <c r="M5952">
        <v>18.5</v>
      </c>
      <c r="N5952">
        <v>18.5</v>
      </c>
      <c r="O5952">
        <v>18.5</v>
      </c>
      <c r="P5952">
        <v>7</v>
      </c>
      <c r="Q5952">
        <v>5.5</v>
      </c>
      <c r="R5952">
        <v>7</v>
      </c>
      <c r="S5952">
        <v>18.5</v>
      </c>
      <c r="T5952">
        <v>18.5</v>
      </c>
      <c r="U5952">
        <v>18.5</v>
      </c>
      <c r="V5952">
        <v>18.5</v>
      </c>
      <c r="W5952" s="10">
        <f t="shared" si="744"/>
        <v>1</v>
      </c>
      <c r="Z5952">
        <f t="shared" si="745"/>
        <v>1</v>
      </c>
      <c r="AA5952">
        <f t="shared" si="746"/>
        <v>1</v>
      </c>
      <c r="AB5952">
        <f t="shared" si="747"/>
        <v>0</v>
      </c>
      <c r="AC5952">
        <f t="shared" si="748"/>
        <v>0</v>
      </c>
      <c r="AD5952">
        <f t="shared" si="749"/>
        <v>0</v>
      </c>
      <c r="AE5952">
        <f t="shared" si="750"/>
        <v>0</v>
      </c>
      <c r="AF5952">
        <f t="shared" si="751"/>
        <v>0</v>
      </c>
    </row>
    <row r="5953" spans="1:32" x14ac:dyDescent="0.25">
      <c r="A5953" s="1">
        <v>239</v>
      </c>
      <c r="B5953" s="2" t="s">
        <v>230</v>
      </c>
      <c r="C5953" s="1">
        <v>7395</v>
      </c>
      <c r="D5953" s="2" t="s">
        <v>5550</v>
      </c>
      <c r="E5953" s="4">
        <v>18.5</v>
      </c>
      <c r="F5953" s="4">
        <v>18.5</v>
      </c>
      <c r="G5953" s="4">
        <v>2.5</v>
      </c>
      <c r="H5953" s="4">
        <v>2.5</v>
      </c>
      <c r="I5953" s="4">
        <v>7</v>
      </c>
      <c r="J5953" s="4">
        <v>5.5</v>
      </c>
      <c r="K5953" s="4">
        <v>7</v>
      </c>
      <c r="L5953">
        <v>18.5</v>
      </c>
      <c r="M5953">
        <v>18.5</v>
      </c>
      <c r="N5953">
        <v>18.5</v>
      </c>
      <c r="O5953">
        <v>18.5</v>
      </c>
      <c r="P5953">
        <v>7</v>
      </c>
      <c r="Q5953">
        <v>5.5</v>
      </c>
      <c r="R5953">
        <v>7</v>
      </c>
      <c r="S5953">
        <v>18.5</v>
      </c>
      <c r="T5953">
        <v>18.5</v>
      </c>
      <c r="U5953">
        <v>18.5</v>
      </c>
      <c r="V5953">
        <v>18.5</v>
      </c>
      <c r="W5953" s="10">
        <f t="shared" si="744"/>
        <v>1</v>
      </c>
      <c r="Z5953">
        <f t="shared" si="745"/>
        <v>1</v>
      </c>
      <c r="AA5953">
        <f t="shared" si="746"/>
        <v>1</v>
      </c>
      <c r="AB5953">
        <f t="shared" si="747"/>
        <v>0</v>
      </c>
      <c r="AC5953">
        <f t="shared" si="748"/>
        <v>0</v>
      </c>
      <c r="AD5953">
        <f t="shared" si="749"/>
        <v>0</v>
      </c>
      <c r="AE5953">
        <f t="shared" si="750"/>
        <v>0</v>
      </c>
      <c r="AF5953">
        <f t="shared" si="751"/>
        <v>0</v>
      </c>
    </row>
    <row r="5954" spans="1:32" x14ac:dyDescent="0.25">
      <c r="A5954" s="1">
        <v>760</v>
      </c>
      <c r="B5954" s="2" t="s">
        <v>230</v>
      </c>
      <c r="C5954" s="1">
        <v>7003</v>
      </c>
      <c r="D5954" s="2" t="s">
        <v>2249</v>
      </c>
      <c r="E5954" s="4">
        <v>18.5</v>
      </c>
      <c r="F5954" s="4">
        <v>18.5</v>
      </c>
      <c r="G5954" s="4">
        <v>15.5</v>
      </c>
      <c r="H5954" s="4">
        <v>13.5</v>
      </c>
      <c r="I5954" s="4">
        <v>7</v>
      </c>
      <c r="J5954" s="4">
        <v>5.5</v>
      </c>
      <c r="K5954" s="4">
        <v>7</v>
      </c>
      <c r="L5954">
        <v>18.5</v>
      </c>
      <c r="M5954">
        <v>18.5</v>
      </c>
      <c r="N5954">
        <v>18.5</v>
      </c>
      <c r="O5954">
        <v>18.5</v>
      </c>
      <c r="P5954">
        <v>7</v>
      </c>
      <c r="Q5954">
        <v>5.5</v>
      </c>
      <c r="R5954">
        <v>7</v>
      </c>
      <c r="S5954">
        <v>18.5</v>
      </c>
      <c r="T5954">
        <v>18.5</v>
      </c>
      <c r="U5954">
        <v>18.5</v>
      </c>
      <c r="V5954">
        <v>18.5</v>
      </c>
      <c r="W5954" s="10">
        <f t="shared" si="744"/>
        <v>1</v>
      </c>
      <c r="Z5954">
        <f t="shared" si="745"/>
        <v>1</v>
      </c>
      <c r="AA5954">
        <f t="shared" si="746"/>
        <v>1</v>
      </c>
      <c r="AB5954">
        <f t="shared" si="747"/>
        <v>0</v>
      </c>
      <c r="AC5954">
        <f t="shared" si="748"/>
        <v>0</v>
      </c>
      <c r="AD5954">
        <f t="shared" si="749"/>
        <v>0</v>
      </c>
      <c r="AE5954">
        <f t="shared" si="750"/>
        <v>0</v>
      </c>
      <c r="AF5954">
        <f t="shared" si="751"/>
        <v>0</v>
      </c>
    </row>
    <row r="5955" spans="1:32" x14ac:dyDescent="0.25">
      <c r="A5955" s="1">
        <v>1513</v>
      </c>
      <c r="B5955" s="2" t="s">
        <v>230</v>
      </c>
      <c r="C5955" s="1">
        <v>7530</v>
      </c>
      <c r="D5955" s="2" t="s">
        <v>3520</v>
      </c>
      <c r="E5955" s="4">
        <v>18.5</v>
      </c>
      <c r="F5955" s="4">
        <v>18.5</v>
      </c>
      <c r="G5955" s="4">
        <v>2.5</v>
      </c>
      <c r="H5955" s="4">
        <v>2.5</v>
      </c>
      <c r="I5955" s="4">
        <v>7</v>
      </c>
      <c r="J5955" s="4">
        <v>5.5</v>
      </c>
      <c r="K5955" s="4">
        <v>7</v>
      </c>
      <c r="L5955">
        <v>18.5</v>
      </c>
      <c r="M5955">
        <v>18.5</v>
      </c>
      <c r="N5955">
        <v>18.5</v>
      </c>
      <c r="O5955">
        <v>18.5</v>
      </c>
      <c r="P5955">
        <v>7</v>
      </c>
      <c r="Q5955">
        <v>5.5</v>
      </c>
      <c r="R5955">
        <v>7</v>
      </c>
      <c r="S5955">
        <v>18.5</v>
      </c>
      <c r="T5955">
        <v>18.5</v>
      </c>
      <c r="U5955">
        <v>18.5</v>
      </c>
      <c r="V5955">
        <v>18.5</v>
      </c>
      <c r="W5955" s="10">
        <f t="shared" si="744"/>
        <v>1</v>
      </c>
      <c r="Z5955">
        <f t="shared" si="745"/>
        <v>1</v>
      </c>
      <c r="AA5955">
        <f t="shared" si="746"/>
        <v>1</v>
      </c>
      <c r="AB5955">
        <f t="shared" si="747"/>
        <v>0</v>
      </c>
      <c r="AC5955">
        <f t="shared" si="748"/>
        <v>0</v>
      </c>
      <c r="AD5955">
        <f t="shared" si="749"/>
        <v>0</v>
      </c>
      <c r="AE5955">
        <f t="shared" si="750"/>
        <v>0</v>
      </c>
      <c r="AF5955">
        <f t="shared" si="751"/>
        <v>0</v>
      </c>
    </row>
    <row r="5956" spans="1:32" x14ac:dyDescent="0.25">
      <c r="A5956" s="1">
        <v>7</v>
      </c>
      <c r="B5956" s="2" t="s">
        <v>230</v>
      </c>
      <c r="C5956" s="1">
        <v>7402</v>
      </c>
      <c r="D5956" s="2" t="s">
        <v>1368</v>
      </c>
      <c r="E5956" s="4">
        <v>18.5</v>
      </c>
      <c r="F5956" s="4">
        <v>18.5</v>
      </c>
      <c r="G5956" s="4">
        <v>2.5</v>
      </c>
      <c r="H5956" s="4">
        <v>2.5</v>
      </c>
      <c r="I5956" s="4">
        <v>7</v>
      </c>
      <c r="J5956" s="4">
        <v>5.5</v>
      </c>
      <c r="K5956" s="4">
        <v>7</v>
      </c>
      <c r="L5956">
        <v>18.5</v>
      </c>
      <c r="M5956">
        <v>18.5</v>
      </c>
      <c r="N5956">
        <v>18.5</v>
      </c>
      <c r="O5956">
        <v>18.5</v>
      </c>
      <c r="P5956">
        <v>7</v>
      </c>
      <c r="Q5956">
        <v>5.5</v>
      </c>
      <c r="R5956">
        <v>7</v>
      </c>
      <c r="S5956">
        <v>18.5</v>
      </c>
      <c r="T5956">
        <v>18.5</v>
      </c>
      <c r="U5956">
        <v>18.5</v>
      </c>
      <c r="V5956">
        <v>18.5</v>
      </c>
      <c r="W5956" s="10">
        <f t="shared" ref="W5956:W6019" si="752">IF(O5956=V5956,1,0)</f>
        <v>1</v>
      </c>
      <c r="Z5956">
        <f t="shared" si="745"/>
        <v>1</v>
      </c>
      <c r="AA5956">
        <f t="shared" si="746"/>
        <v>1</v>
      </c>
      <c r="AB5956">
        <f t="shared" si="747"/>
        <v>0</v>
      </c>
      <c r="AC5956">
        <f t="shared" si="748"/>
        <v>0</v>
      </c>
      <c r="AD5956">
        <f t="shared" si="749"/>
        <v>0</v>
      </c>
      <c r="AE5956">
        <f t="shared" si="750"/>
        <v>0</v>
      </c>
      <c r="AF5956">
        <f t="shared" si="751"/>
        <v>0</v>
      </c>
    </row>
    <row r="5957" spans="1:32" x14ac:dyDescent="0.25">
      <c r="A5957" s="1">
        <v>3109</v>
      </c>
      <c r="B5957" s="2" t="s">
        <v>230</v>
      </c>
      <c r="C5957" s="1">
        <v>7494</v>
      </c>
      <c r="D5957" s="2" t="s">
        <v>7383</v>
      </c>
      <c r="E5957" s="4">
        <v>18.5</v>
      </c>
      <c r="F5957" s="4">
        <v>18.5</v>
      </c>
      <c r="G5957" s="4">
        <v>15.5</v>
      </c>
      <c r="H5957" s="4">
        <v>13.5</v>
      </c>
      <c r="I5957" s="4">
        <v>7</v>
      </c>
      <c r="J5957" s="4">
        <v>5.5</v>
      </c>
      <c r="K5957" s="4">
        <v>7</v>
      </c>
      <c r="L5957">
        <v>18.5</v>
      </c>
      <c r="M5957">
        <v>18.5</v>
      </c>
      <c r="N5957">
        <v>18.5</v>
      </c>
      <c r="O5957">
        <v>18.5</v>
      </c>
      <c r="P5957">
        <v>7</v>
      </c>
      <c r="Q5957">
        <v>5.5</v>
      </c>
      <c r="R5957">
        <v>7</v>
      </c>
      <c r="S5957">
        <v>18.5</v>
      </c>
      <c r="T5957">
        <v>18.5</v>
      </c>
      <c r="U5957">
        <v>18.5</v>
      </c>
      <c r="V5957">
        <v>18.5</v>
      </c>
      <c r="W5957" s="10">
        <f t="shared" si="752"/>
        <v>1</v>
      </c>
      <c r="Z5957">
        <f t="shared" si="745"/>
        <v>1</v>
      </c>
      <c r="AA5957">
        <f t="shared" si="746"/>
        <v>1</v>
      </c>
      <c r="AB5957">
        <f t="shared" si="747"/>
        <v>0</v>
      </c>
      <c r="AC5957">
        <f t="shared" si="748"/>
        <v>0</v>
      </c>
      <c r="AD5957">
        <f t="shared" si="749"/>
        <v>0</v>
      </c>
      <c r="AE5957">
        <f t="shared" si="750"/>
        <v>0</v>
      </c>
      <c r="AF5957">
        <f t="shared" si="751"/>
        <v>0</v>
      </c>
    </row>
    <row r="5958" spans="1:32" x14ac:dyDescent="0.25">
      <c r="A5958" s="1">
        <v>571</v>
      </c>
      <c r="B5958" s="2" t="s">
        <v>230</v>
      </c>
      <c r="C5958" s="1">
        <v>6578</v>
      </c>
      <c r="D5958" s="2" t="s">
        <v>1980</v>
      </c>
      <c r="E5958" s="4">
        <v>18.5</v>
      </c>
      <c r="F5958" s="4">
        <v>18.5</v>
      </c>
      <c r="G5958" s="4">
        <v>2.5</v>
      </c>
      <c r="H5958" s="4">
        <v>2.5</v>
      </c>
      <c r="I5958" s="4">
        <v>7</v>
      </c>
      <c r="J5958" s="4">
        <v>5.5</v>
      </c>
      <c r="K5958" s="4">
        <v>7</v>
      </c>
      <c r="L5958">
        <v>18.5</v>
      </c>
      <c r="M5958">
        <v>18.5</v>
      </c>
      <c r="N5958">
        <v>18.5</v>
      </c>
      <c r="O5958">
        <v>18.5</v>
      </c>
      <c r="P5958">
        <v>7</v>
      </c>
      <c r="Q5958">
        <v>5.5</v>
      </c>
      <c r="R5958">
        <v>7</v>
      </c>
      <c r="S5958">
        <v>18.5</v>
      </c>
      <c r="T5958">
        <v>18.5</v>
      </c>
      <c r="U5958">
        <v>18.5</v>
      </c>
      <c r="V5958">
        <v>18.5</v>
      </c>
      <c r="W5958" s="10">
        <f t="shared" si="752"/>
        <v>1</v>
      </c>
      <c r="Z5958">
        <f t="shared" si="745"/>
        <v>1</v>
      </c>
      <c r="AA5958">
        <f t="shared" si="746"/>
        <v>1</v>
      </c>
      <c r="AB5958">
        <f t="shared" si="747"/>
        <v>0</v>
      </c>
      <c r="AC5958">
        <f t="shared" si="748"/>
        <v>0</v>
      </c>
      <c r="AD5958">
        <f t="shared" si="749"/>
        <v>0</v>
      </c>
      <c r="AE5958">
        <f t="shared" si="750"/>
        <v>0</v>
      </c>
      <c r="AF5958">
        <f t="shared" si="751"/>
        <v>0</v>
      </c>
    </row>
    <row r="5959" spans="1:32" x14ac:dyDescent="0.25">
      <c r="A5959" s="1">
        <v>571</v>
      </c>
      <c r="B5959" s="2" t="s">
        <v>230</v>
      </c>
      <c r="C5959" s="1">
        <v>6864</v>
      </c>
      <c r="D5959" s="2" t="s">
        <v>1710</v>
      </c>
      <c r="E5959" s="4">
        <v>18.5</v>
      </c>
      <c r="F5959" s="4">
        <v>18.5</v>
      </c>
      <c r="G5959" s="4">
        <v>15.5</v>
      </c>
      <c r="H5959" s="4">
        <v>13.5</v>
      </c>
      <c r="I5959" s="4">
        <v>7</v>
      </c>
      <c r="J5959" s="4">
        <v>5.5</v>
      </c>
      <c r="K5959" s="4">
        <v>7</v>
      </c>
      <c r="L5959">
        <v>18.5</v>
      </c>
      <c r="M5959">
        <v>18.5</v>
      </c>
      <c r="N5959">
        <v>18.5</v>
      </c>
      <c r="O5959">
        <v>18.5</v>
      </c>
      <c r="P5959">
        <v>7</v>
      </c>
      <c r="Q5959">
        <v>5.5</v>
      </c>
      <c r="R5959">
        <v>7</v>
      </c>
      <c r="S5959">
        <v>18.5</v>
      </c>
      <c r="T5959">
        <v>18.5</v>
      </c>
      <c r="U5959">
        <v>18.5</v>
      </c>
      <c r="V5959">
        <v>18.5</v>
      </c>
      <c r="W5959" s="10">
        <f t="shared" si="752"/>
        <v>1</v>
      </c>
      <c r="Z5959">
        <f t="shared" si="745"/>
        <v>1</v>
      </c>
      <c r="AA5959">
        <f t="shared" si="746"/>
        <v>1</v>
      </c>
      <c r="AB5959">
        <f t="shared" si="747"/>
        <v>0</v>
      </c>
      <c r="AC5959">
        <f t="shared" si="748"/>
        <v>0</v>
      </c>
      <c r="AD5959">
        <f t="shared" si="749"/>
        <v>0</v>
      </c>
      <c r="AE5959">
        <f t="shared" si="750"/>
        <v>0</v>
      </c>
      <c r="AF5959">
        <f t="shared" si="751"/>
        <v>0</v>
      </c>
    </row>
    <row r="5960" spans="1:32" x14ac:dyDescent="0.25">
      <c r="A5960" s="1">
        <v>1590</v>
      </c>
      <c r="B5960" s="2" t="s">
        <v>230</v>
      </c>
      <c r="C5960" s="1">
        <v>6362</v>
      </c>
      <c r="D5960" s="2" t="s">
        <v>2655</v>
      </c>
      <c r="E5960" s="4">
        <v>18.5</v>
      </c>
      <c r="F5960" s="4">
        <v>18.5</v>
      </c>
      <c r="G5960" s="4">
        <v>2.5</v>
      </c>
      <c r="H5960" s="4">
        <v>2.5</v>
      </c>
      <c r="I5960" s="4">
        <v>7</v>
      </c>
      <c r="J5960" s="4">
        <v>5.5</v>
      </c>
      <c r="K5960" s="4">
        <v>7</v>
      </c>
      <c r="L5960">
        <v>18.5</v>
      </c>
      <c r="M5960">
        <v>18.5</v>
      </c>
      <c r="N5960">
        <v>18.5</v>
      </c>
      <c r="O5960">
        <v>18.5</v>
      </c>
      <c r="P5960">
        <v>7</v>
      </c>
      <c r="Q5960">
        <v>5.5</v>
      </c>
      <c r="R5960">
        <v>7</v>
      </c>
      <c r="S5960">
        <v>18.5</v>
      </c>
      <c r="T5960">
        <v>18.5</v>
      </c>
      <c r="U5960">
        <v>18.5</v>
      </c>
      <c r="V5960">
        <v>18.5</v>
      </c>
      <c r="W5960" s="10">
        <f t="shared" si="752"/>
        <v>1</v>
      </c>
      <c r="Z5960">
        <f t="shared" si="745"/>
        <v>1</v>
      </c>
      <c r="AA5960">
        <f t="shared" si="746"/>
        <v>1</v>
      </c>
      <c r="AB5960">
        <f t="shared" si="747"/>
        <v>0</v>
      </c>
      <c r="AC5960">
        <f t="shared" si="748"/>
        <v>0</v>
      </c>
      <c r="AD5960">
        <f t="shared" si="749"/>
        <v>0</v>
      </c>
      <c r="AE5960">
        <f t="shared" si="750"/>
        <v>0</v>
      </c>
      <c r="AF5960">
        <f t="shared" si="751"/>
        <v>0</v>
      </c>
    </row>
    <row r="5961" spans="1:32" x14ac:dyDescent="0.25">
      <c r="A5961" s="1">
        <v>3109</v>
      </c>
      <c r="B5961" s="2" t="s">
        <v>230</v>
      </c>
      <c r="C5961" s="1">
        <v>8494</v>
      </c>
      <c r="D5961" s="2" t="s">
        <v>1686</v>
      </c>
      <c r="E5961" s="4">
        <v>18.5</v>
      </c>
      <c r="F5961" s="4">
        <v>18.5</v>
      </c>
      <c r="G5961" s="4">
        <v>15.5</v>
      </c>
      <c r="H5961" s="4">
        <v>13.5</v>
      </c>
      <c r="I5961" s="4">
        <v>7</v>
      </c>
      <c r="J5961" s="4">
        <v>5.5</v>
      </c>
      <c r="K5961" s="4">
        <v>7</v>
      </c>
      <c r="L5961">
        <v>18.5</v>
      </c>
      <c r="M5961">
        <v>18.5</v>
      </c>
      <c r="N5961">
        <v>18.5</v>
      </c>
      <c r="O5961">
        <v>18.5</v>
      </c>
      <c r="P5961">
        <v>7</v>
      </c>
      <c r="Q5961">
        <v>5.5</v>
      </c>
      <c r="R5961">
        <v>7</v>
      </c>
      <c r="S5961">
        <v>18.5</v>
      </c>
      <c r="T5961">
        <v>18.5</v>
      </c>
      <c r="U5961">
        <v>18.5</v>
      </c>
      <c r="V5961">
        <v>18.5</v>
      </c>
      <c r="W5961" s="10">
        <f t="shared" si="752"/>
        <v>1</v>
      </c>
      <c r="Z5961">
        <f t="shared" si="745"/>
        <v>1</v>
      </c>
      <c r="AA5961">
        <f t="shared" si="746"/>
        <v>1</v>
      </c>
      <c r="AB5961">
        <f t="shared" si="747"/>
        <v>0</v>
      </c>
      <c r="AC5961">
        <f t="shared" si="748"/>
        <v>0</v>
      </c>
      <c r="AD5961">
        <f t="shared" si="749"/>
        <v>0</v>
      </c>
      <c r="AE5961">
        <f t="shared" si="750"/>
        <v>0</v>
      </c>
      <c r="AF5961">
        <f t="shared" si="751"/>
        <v>0</v>
      </c>
    </row>
    <row r="5962" spans="1:32" x14ac:dyDescent="0.25">
      <c r="A5962" s="1">
        <v>3109</v>
      </c>
      <c r="B5962" s="2" t="s">
        <v>230</v>
      </c>
      <c r="C5962" s="1">
        <v>8281</v>
      </c>
      <c r="D5962" s="2" t="s">
        <v>5159</v>
      </c>
      <c r="E5962" s="4">
        <v>18.5</v>
      </c>
      <c r="F5962" s="4">
        <v>18.5</v>
      </c>
      <c r="G5962" s="4">
        <v>15.5</v>
      </c>
      <c r="H5962" s="4">
        <v>13.5</v>
      </c>
      <c r="I5962" s="4">
        <v>7</v>
      </c>
      <c r="J5962" s="4">
        <v>5.5</v>
      </c>
      <c r="K5962" s="4">
        <v>7</v>
      </c>
      <c r="L5962">
        <v>18.5</v>
      </c>
      <c r="M5962">
        <v>18.5</v>
      </c>
      <c r="N5962">
        <v>18.5</v>
      </c>
      <c r="O5962">
        <v>18.5</v>
      </c>
      <c r="P5962">
        <v>7</v>
      </c>
      <c r="Q5962">
        <v>5.5</v>
      </c>
      <c r="R5962">
        <v>7</v>
      </c>
      <c r="S5962">
        <v>18.5</v>
      </c>
      <c r="T5962">
        <v>18.5</v>
      </c>
      <c r="U5962">
        <v>18.5</v>
      </c>
      <c r="V5962">
        <v>18.5</v>
      </c>
      <c r="W5962" s="10">
        <f t="shared" si="752"/>
        <v>1</v>
      </c>
      <c r="Z5962">
        <f t="shared" si="745"/>
        <v>1</v>
      </c>
      <c r="AA5962">
        <f t="shared" si="746"/>
        <v>1</v>
      </c>
      <c r="AB5962">
        <f t="shared" si="747"/>
        <v>0</v>
      </c>
      <c r="AC5962">
        <f t="shared" si="748"/>
        <v>0</v>
      </c>
      <c r="AD5962">
        <f t="shared" si="749"/>
        <v>0</v>
      </c>
      <c r="AE5962">
        <f t="shared" si="750"/>
        <v>0</v>
      </c>
      <c r="AF5962">
        <f t="shared" si="751"/>
        <v>0</v>
      </c>
    </row>
    <row r="5963" spans="1:32" x14ac:dyDescent="0.25">
      <c r="A5963" s="1">
        <v>1590</v>
      </c>
      <c r="B5963" s="2" t="s">
        <v>230</v>
      </c>
      <c r="C5963" s="1">
        <v>7491</v>
      </c>
      <c r="D5963" s="2" t="s">
        <v>4583</v>
      </c>
      <c r="E5963" s="4">
        <v>18.5</v>
      </c>
      <c r="F5963" s="4">
        <v>18.5</v>
      </c>
      <c r="G5963" s="4">
        <v>15.5</v>
      </c>
      <c r="H5963" s="4">
        <v>13.5</v>
      </c>
      <c r="I5963" s="4">
        <v>7</v>
      </c>
      <c r="J5963" s="4">
        <v>5.5</v>
      </c>
      <c r="K5963" s="4">
        <v>7</v>
      </c>
      <c r="L5963">
        <v>18.5</v>
      </c>
      <c r="M5963">
        <v>18.5</v>
      </c>
      <c r="N5963">
        <v>18.5</v>
      </c>
      <c r="O5963">
        <v>18.5</v>
      </c>
      <c r="P5963">
        <v>7</v>
      </c>
      <c r="Q5963">
        <v>5.5</v>
      </c>
      <c r="R5963">
        <v>7</v>
      </c>
      <c r="S5963">
        <v>18.5</v>
      </c>
      <c r="T5963">
        <v>18.5</v>
      </c>
      <c r="U5963">
        <v>18.5</v>
      </c>
      <c r="V5963">
        <v>18.5</v>
      </c>
      <c r="W5963" s="10">
        <f t="shared" si="752"/>
        <v>1</v>
      </c>
      <c r="Z5963">
        <f t="shared" si="745"/>
        <v>1</v>
      </c>
      <c r="AA5963">
        <f t="shared" si="746"/>
        <v>1</v>
      </c>
      <c r="AB5963">
        <f t="shared" si="747"/>
        <v>0</v>
      </c>
      <c r="AC5963">
        <f t="shared" si="748"/>
        <v>0</v>
      </c>
      <c r="AD5963">
        <f t="shared" si="749"/>
        <v>0</v>
      </c>
      <c r="AE5963">
        <f t="shared" si="750"/>
        <v>0</v>
      </c>
      <c r="AF5963">
        <f t="shared" si="751"/>
        <v>0</v>
      </c>
    </row>
    <row r="5964" spans="1:32" x14ac:dyDescent="0.25">
      <c r="A5964" s="1">
        <v>479</v>
      </c>
      <c r="B5964" s="2" t="s">
        <v>230</v>
      </c>
      <c r="C5964" s="1">
        <v>7347</v>
      </c>
      <c r="D5964" s="2" t="s">
        <v>1343</v>
      </c>
      <c r="E5964" s="4">
        <v>18.5</v>
      </c>
      <c r="F5964" s="4">
        <v>18.5</v>
      </c>
      <c r="G5964" s="4">
        <v>15.5</v>
      </c>
      <c r="H5964" s="4">
        <v>13.5</v>
      </c>
      <c r="I5964" s="4">
        <v>7</v>
      </c>
      <c r="J5964" s="4">
        <v>5.5</v>
      </c>
      <c r="K5964" s="4">
        <v>7</v>
      </c>
      <c r="L5964">
        <v>18.5</v>
      </c>
      <c r="M5964">
        <v>18.5</v>
      </c>
      <c r="N5964">
        <v>18.5</v>
      </c>
      <c r="O5964">
        <v>18.5</v>
      </c>
      <c r="P5964">
        <v>7</v>
      </c>
      <c r="Q5964">
        <v>5.5</v>
      </c>
      <c r="R5964">
        <v>7</v>
      </c>
      <c r="S5964">
        <v>18.5</v>
      </c>
      <c r="T5964">
        <v>18.5</v>
      </c>
      <c r="U5964">
        <v>18.5</v>
      </c>
      <c r="V5964">
        <v>18.5</v>
      </c>
      <c r="W5964" s="10">
        <f t="shared" si="752"/>
        <v>1</v>
      </c>
      <c r="Z5964">
        <f t="shared" si="745"/>
        <v>1</v>
      </c>
      <c r="AA5964">
        <f t="shared" si="746"/>
        <v>1</v>
      </c>
      <c r="AB5964">
        <f t="shared" si="747"/>
        <v>0</v>
      </c>
      <c r="AC5964">
        <f t="shared" si="748"/>
        <v>0</v>
      </c>
      <c r="AD5964">
        <f t="shared" si="749"/>
        <v>0</v>
      </c>
      <c r="AE5964">
        <f t="shared" si="750"/>
        <v>0</v>
      </c>
      <c r="AF5964">
        <f t="shared" si="751"/>
        <v>0</v>
      </c>
    </row>
    <row r="5965" spans="1:32" x14ac:dyDescent="0.25">
      <c r="A5965" s="1">
        <v>2050</v>
      </c>
      <c r="B5965" s="2" t="s">
        <v>230</v>
      </c>
      <c r="C5965" s="1">
        <v>3899</v>
      </c>
      <c r="D5965" s="2" t="s">
        <v>343</v>
      </c>
      <c r="E5965" s="4">
        <v>18.5</v>
      </c>
      <c r="F5965" s="4">
        <v>18.5</v>
      </c>
      <c r="G5965" s="4">
        <v>15.5</v>
      </c>
      <c r="H5965" s="4">
        <v>13.5</v>
      </c>
      <c r="I5965" s="4">
        <v>7</v>
      </c>
      <c r="J5965" s="4">
        <v>5.5</v>
      </c>
      <c r="K5965" s="4">
        <v>7</v>
      </c>
      <c r="L5965">
        <v>18.5</v>
      </c>
      <c r="M5965">
        <v>18.5</v>
      </c>
      <c r="N5965">
        <v>18.5</v>
      </c>
      <c r="O5965">
        <v>18.5</v>
      </c>
      <c r="P5965">
        <v>7</v>
      </c>
      <c r="Q5965">
        <v>5.5</v>
      </c>
      <c r="R5965">
        <v>7</v>
      </c>
      <c r="S5965">
        <v>18.5</v>
      </c>
      <c r="T5965">
        <v>18.5</v>
      </c>
      <c r="U5965">
        <v>18.5</v>
      </c>
      <c r="V5965">
        <v>18.5</v>
      </c>
      <c r="W5965" s="10">
        <f t="shared" si="752"/>
        <v>1</v>
      </c>
      <c r="Z5965">
        <f t="shared" si="745"/>
        <v>1</v>
      </c>
      <c r="AA5965">
        <f t="shared" si="746"/>
        <v>1</v>
      </c>
      <c r="AB5965">
        <f t="shared" si="747"/>
        <v>0</v>
      </c>
      <c r="AC5965">
        <f t="shared" si="748"/>
        <v>0</v>
      </c>
      <c r="AD5965">
        <f t="shared" si="749"/>
        <v>0</v>
      </c>
      <c r="AE5965">
        <f t="shared" si="750"/>
        <v>0</v>
      </c>
      <c r="AF5965">
        <f t="shared" si="751"/>
        <v>0</v>
      </c>
    </row>
    <row r="5966" spans="1:32" x14ac:dyDescent="0.25">
      <c r="A5966" s="1">
        <v>8751</v>
      </c>
      <c r="B5966" s="2" t="s">
        <v>230</v>
      </c>
      <c r="C5966" s="1">
        <v>7396</v>
      </c>
      <c r="D5966" s="2" t="s">
        <v>4813</v>
      </c>
      <c r="E5966" s="4">
        <v>18.5</v>
      </c>
      <c r="F5966" s="4">
        <v>18.5</v>
      </c>
      <c r="G5966" s="4">
        <v>2.5</v>
      </c>
      <c r="H5966" s="4">
        <v>2.5</v>
      </c>
      <c r="I5966" s="4">
        <v>7</v>
      </c>
      <c r="J5966" s="4">
        <v>5.5</v>
      </c>
      <c r="K5966" s="4">
        <v>7</v>
      </c>
      <c r="L5966">
        <v>18.5</v>
      </c>
      <c r="M5966">
        <v>18.5</v>
      </c>
      <c r="N5966">
        <v>18.5</v>
      </c>
      <c r="O5966">
        <v>18.5</v>
      </c>
      <c r="P5966">
        <v>7</v>
      </c>
      <c r="Q5966">
        <v>5.5</v>
      </c>
      <c r="R5966">
        <v>7</v>
      </c>
      <c r="S5966">
        <v>18.5</v>
      </c>
      <c r="T5966">
        <v>18.5</v>
      </c>
      <c r="U5966">
        <v>18.5</v>
      </c>
      <c r="V5966">
        <v>18.5</v>
      </c>
      <c r="W5966" s="10">
        <f t="shared" si="752"/>
        <v>1</v>
      </c>
      <c r="Z5966">
        <f t="shared" si="745"/>
        <v>1</v>
      </c>
      <c r="AA5966">
        <f t="shared" si="746"/>
        <v>1</v>
      </c>
      <c r="AB5966">
        <f t="shared" si="747"/>
        <v>0</v>
      </c>
      <c r="AC5966">
        <f t="shared" si="748"/>
        <v>0</v>
      </c>
      <c r="AD5966">
        <f t="shared" si="749"/>
        <v>0</v>
      </c>
      <c r="AE5966">
        <f t="shared" si="750"/>
        <v>0</v>
      </c>
      <c r="AF5966">
        <f t="shared" si="751"/>
        <v>0</v>
      </c>
    </row>
    <row r="5967" spans="1:32" x14ac:dyDescent="0.25">
      <c r="A5967" s="1">
        <v>8695</v>
      </c>
      <c r="B5967" s="2" t="s">
        <v>230</v>
      </c>
      <c r="C5967" s="1">
        <v>7376</v>
      </c>
      <c r="D5967" s="2" t="s">
        <v>1531</v>
      </c>
      <c r="E5967" s="4">
        <v>18.5</v>
      </c>
      <c r="F5967" s="4">
        <v>18.5</v>
      </c>
      <c r="G5967" s="4">
        <v>2.5</v>
      </c>
      <c r="H5967" s="4">
        <v>2.5</v>
      </c>
      <c r="I5967" s="4">
        <v>7</v>
      </c>
      <c r="J5967" s="4">
        <v>5.5</v>
      </c>
      <c r="K5967" s="4">
        <v>7</v>
      </c>
      <c r="L5967">
        <v>18.5</v>
      </c>
      <c r="M5967">
        <v>18.5</v>
      </c>
      <c r="N5967">
        <v>18.5</v>
      </c>
      <c r="O5967">
        <v>18.5</v>
      </c>
      <c r="P5967">
        <v>7</v>
      </c>
      <c r="Q5967">
        <v>5.5</v>
      </c>
      <c r="R5967">
        <v>7</v>
      </c>
      <c r="S5967">
        <v>18.5</v>
      </c>
      <c r="T5967">
        <v>18.5</v>
      </c>
      <c r="U5967">
        <v>18.5</v>
      </c>
      <c r="V5967">
        <v>18.5</v>
      </c>
      <c r="W5967" s="10">
        <f t="shared" si="752"/>
        <v>1</v>
      </c>
      <c r="Z5967">
        <f t="shared" si="745"/>
        <v>1</v>
      </c>
      <c r="AA5967">
        <f t="shared" si="746"/>
        <v>1</v>
      </c>
      <c r="AB5967">
        <f t="shared" si="747"/>
        <v>0</v>
      </c>
      <c r="AC5967">
        <f t="shared" si="748"/>
        <v>0</v>
      </c>
      <c r="AD5967">
        <f t="shared" si="749"/>
        <v>0</v>
      </c>
      <c r="AE5967">
        <f t="shared" si="750"/>
        <v>0</v>
      </c>
      <c r="AF5967">
        <f t="shared" si="751"/>
        <v>0</v>
      </c>
    </row>
    <row r="5968" spans="1:32" x14ac:dyDescent="0.25">
      <c r="A5968" s="1">
        <v>49</v>
      </c>
      <c r="B5968" s="2" t="s">
        <v>230</v>
      </c>
      <c r="C5968" s="1">
        <v>3886</v>
      </c>
      <c r="D5968" s="2" t="s">
        <v>363</v>
      </c>
      <c r="E5968" s="4">
        <v>18.5</v>
      </c>
      <c r="F5968" s="4">
        <v>18.5</v>
      </c>
      <c r="G5968" s="4">
        <v>15.5</v>
      </c>
      <c r="H5968" s="4">
        <v>13.5</v>
      </c>
      <c r="I5968" s="4">
        <v>7</v>
      </c>
      <c r="J5968" s="4">
        <v>5.5</v>
      </c>
      <c r="K5968" s="4">
        <v>7</v>
      </c>
      <c r="L5968">
        <v>18.5</v>
      </c>
      <c r="M5968">
        <v>18.5</v>
      </c>
      <c r="N5968">
        <v>18.5</v>
      </c>
      <c r="O5968">
        <v>18.5</v>
      </c>
      <c r="P5968">
        <v>7</v>
      </c>
      <c r="Q5968">
        <v>5.5</v>
      </c>
      <c r="R5968">
        <v>7</v>
      </c>
      <c r="S5968">
        <v>18.5</v>
      </c>
      <c r="T5968">
        <v>18.5</v>
      </c>
      <c r="U5968">
        <v>18.5</v>
      </c>
      <c r="V5968">
        <v>18.5</v>
      </c>
      <c r="W5968" s="10">
        <f t="shared" si="752"/>
        <v>1</v>
      </c>
      <c r="Z5968">
        <f t="shared" si="745"/>
        <v>1</v>
      </c>
      <c r="AA5968">
        <f t="shared" si="746"/>
        <v>1</v>
      </c>
      <c r="AB5968">
        <f t="shared" si="747"/>
        <v>0</v>
      </c>
      <c r="AC5968">
        <f t="shared" si="748"/>
        <v>0</v>
      </c>
      <c r="AD5968">
        <f t="shared" si="749"/>
        <v>0</v>
      </c>
      <c r="AE5968">
        <f t="shared" si="750"/>
        <v>0</v>
      </c>
      <c r="AF5968">
        <f t="shared" si="751"/>
        <v>0</v>
      </c>
    </row>
    <row r="5969" spans="1:32" x14ac:dyDescent="0.25">
      <c r="A5969" s="1">
        <v>1513</v>
      </c>
      <c r="B5969" s="2" t="s">
        <v>230</v>
      </c>
      <c r="C5969" s="1">
        <v>7397</v>
      </c>
      <c r="D5969" s="2" t="s">
        <v>6411</v>
      </c>
      <c r="E5969" s="4">
        <v>18.5</v>
      </c>
      <c r="F5969" s="4">
        <v>18.5</v>
      </c>
      <c r="G5969" s="4">
        <v>2.5</v>
      </c>
      <c r="H5969" s="4">
        <v>2.5</v>
      </c>
      <c r="I5969" s="4">
        <v>7</v>
      </c>
      <c r="J5969" s="4">
        <v>5.5</v>
      </c>
      <c r="K5969" s="4">
        <v>7</v>
      </c>
      <c r="L5969">
        <v>18.5</v>
      </c>
      <c r="M5969">
        <v>18.5</v>
      </c>
      <c r="N5969">
        <v>18.5</v>
      </c>
      <c r="O5969">
        <v>18.5</v>
      </c>
      <c r="P5969">
        <v>7</v>
      </c>
      <c r="Q5969">
        <v>5.5</v>
      </c>
      <c r="R5969">
        <v>7</v>
      </c>
      <c r="S5969">
        <v>18.5</v>
      </c>
      <c r="T5969">
        <v>18.5</v>
      </c>
      <c r="U5969">
        <v>18.5</v>
      </c>
      <c r="V5969">
        <v>18.5</v>
      </c>
      <c r="W5969" s="10">
        <f t="shared" si="752"/>
        <v>1</v>
      </c>
      <c r="Z5969">
        <f t="shared" si="745"/>
        <v>1</v>
      </c>
      <c r="AA5969">
        <f t="shared" si="746"/>
        <v>1</v>
      </c>
      <c r="AB5969">
        <f t="shared" si="747"/>
        <v>0</v>
      </c>
      <c r="AC5969">
        <f t="shared" si="748"/>
        <v>0</v>
      </c>
      <c r="AD5969">
        <f t="shared" si="749"/>
        <v>0</v>
      </c>
      <c r="AE5969">
        <f t="shared" si="750"/>
        <v>0</v>
      </c>
      <c r="AF5969">
        <f t="shared" si="751"/>
        <v>0</v>
      </c>
    </row>
    <row r="5970" spans="1:32" x14ac:dyDescent="0.25">
      <c r="A5970" s="1">
        <v>760</v>
      </c>
      <c r="B5970" s="2" t="s">
        <v>230</v>
      </c>
      <c r="C5970" s="1">
        <v>7434</v>
      </c>
      <c r="D5970" s="2" t="s">
        <v>6434</v>
      </c>
      <c r="E5970" s="4">
        <v>18.5</v>
      </c>
      <c r="F5970" s="4">
        <v>18.5</v>
      </c>
      <c r="G5970" s="4">
        <v>15.5</v>
      </c>
      <c r="H5970" s="4">
        <v>13.5</v>
      </c>
      <c r="I5970" s="4">
        <v>7</v>
      </c>
      <c r="J5970" s="4">
        <v>5.5</v>
      </c>
      <c r="K5970" s="4">
        <v>7</v>
      </c>
      <c r="L5970">
        <v>18.5</v>
      </c>
      <c r="M5970">
        <v>18.5</v>
      </c>
      <c r="N5970">
        <v>18.5</v>
      </c>
      <c r="O5970">
        <v>18.5</v>
      </c>
      <c r="P5970">
        <v>7</v>
      </c>
      <c r="Q5970">
        <v>5.5</v>
      </c>
      <c r="R5970">
        <v>7</v>
      </c>
      <c r="S5970">
        <v>18.5</v>
      </c>
      <c r="T5970">
        <v>18.5</v>
      </c>
      <c r="U5970">
        <v>18.5</v>
      </c>
      <c r="V5970">
        <v>18.5</v>
      </c>
      <c r="W5970" s="10">
        <f t="shared" si="752"/>
        <v>1</v>
      </c>
      <c r="Z5970">
        <f t="shared" si="745"/>
        <v>1</v>
      </c>
      <c r="AA5970">
        <f t="shared" si="746"/>
        <v>1</v>
      </c>
      <c r="AB5970">
        <f t="shared" si="747"/>
        <v>0</v>
      </c>
      <c r="AC5970">
        <f t="shared" si="748"/>
        <v>0</v>
      </c>
      <c r="AD5970">
        <f t="shared" si="749"/>
        <v>0</v>
      </c>
      <c r="AE5970">
        <f t="shared" si="750"/>
        <v>0</v>
      </c>
      <c r="AF5970">
        <f t="shared" si="751"/>
        <v>0</v>
      </c>
    </row>
    <row r="5971" spans="1:32" x14ac:dyDescent="0.25">
      <c r="A5971" s="1">
        <v>760</v>
      </c>
      <c r="B5971" s="2" t="s">
        <v>230</v>
      </c>
      <c r="C5971" s="1">
        <v>7459</v>
      </c>
      <c r="D5971" s="2" t="s">
        <v>3416</v>
      </c>
      <c r="E5971" s="4">
        <v>18.5</v>
      </c>
      <c r="F5971" s="4">
        <v>18.5</v>
      </c>
      <c r="G5971" s="4">
        <v>2.5</v>
      </c>
      <c r="H5971" s="4">
        <v>2.5</v>
      </c>
      <c r="I5971" s="4">
        <v>7</v>
      </c>
      <c r="J5971" s="4">
        <v>5.5</v>
      </c>
      <c r="K5971" s="4">
        <v>7</v>
      </c>
      <c r="L5971">
        <v>18.5</v>
      </c>
      <c r="M5971">
        <v>18.5</v>
      </c>
      <c r="N5971">
        <v>18.5</v>
      </c>
      <c r="O5971">
        <v>18.5</v>
      </c>
      <c r="P5971">
        <v>7</v>
      </c>
      <c r="Q5971">
        <v>5.5</v>
      </c>
      <c r="R5971">
        <v>7</v>
      </c>
      <c r="S5971">
        <v>18.5</v>
      </c>
      <c r="T5971">
        <v>18.5</v>
      </c>
      <c r="U5971">
        <v>18.5</v>
      </c>
      <c r="V5971">
        <v>18.5</v>
      </c>
      <c r="W5971" s="10">
        <f t="shared" si="752"/>
        <v>1</v>
      </c>
      <c r="Z5971">
        <f t="shared" si="745"/>
        <v>1</v>
      </c>
      <c r="AA5971">
        <f t="shared" si="746"/>
        <v>1</v>
      </c>
      <c r="AB5971">
        <f t="shared" si="747"/>
        <v>0</v>
      </c>
      <c r="AC5971">
        <f t="shared" si="748"/>
        <v>0</v>
      </c>
      <c r="AD5971">
        <f t="shared" si="749"/>
        <v>0</v>
      </c>
      <c r="AE5971">
        <f t="shared" si="750"/>
        <v>0</v>
      </c>
      <c r="AF5971">
        <f t="shared" si="751"/>
        <v>0</v>
      </c>
    </row>
    <row r="5972" spans="1:32" x14ac:dyDescent="0.25">
      <c r="A5972" s="1">
        <v>760</v>
      </c>
      <c r="B5972" s="2" t="s">
        <v>230</v>
      </c>
      <c r="C5972" s="1">
        <v>6001</v>
      </c>
      <c r="D5972" s="2" t="s">
        <v>2416</v>
      </c>
      <c r="E5972" s="4">
        <v>18.5</v>
      </c>
      <c r="F5972" s="4">
        <v>18.5</v>
      </c>
      <c r="G5972" s="4">
        <v>2.5</v>
      </c>
      <c r="H5972" s="4">
        <v>2.5</v>
      </c>
      <c r="I5972" s="4">
        <v>7</v>
      </c>
      <c r="J5972" s="4">
        <v>5.5</v>
      </c>
      <c r="K5972" s="4">
        <v>7</v>
      </c>
      <c r="L5972">
        <v>18.5</v>
      </c>
      <c r="M5972">
        <v>18.5</v>
      </c>
      <c r="N5972">
        <v>18.5</v>
      </c>
      <c r="O5972">
        <v>18.5</v>
      </c>
      <c r="P5972">
        <v>7</v>
      </c>
      <c r="Q5972">
        <v>5.5</v>
      </c>
      <c r="R5972">
        <v>7</v>
      </c>
      <c r="S5972">
        <v>18.5</v>
      </c>
      <c r="T5972">
        <v>18.5</v>
      </c>
      <c r="U5972">
        <v>18.5</v>
      </c>
      <c r="V5972">
        <v>18.5</v>
      </c>
      <c r="W5972" s="10">
        <f t="shared" si="752"/>
        <v>1</v>
      </c>
      <c r="Z5972">
        <f t="shared" si="745"/>
        <v>1</v>
      </c>
      <c r="AA5972">
        <f t="shared" si="746"/>
        <v>1</v>
      </c>
      <c r="AB5972">
        <f t="shared" si="747"/>
        <v>0</v>
      </c>
      <c r="AC5972">
        <f t="shared" si="748"/>
        <v>0</v>
      </c>
      <c r="AD5972">
        <f t="shared" si="749"/>
        <v>0</v>
      </c>
      <c r="AE5972">
        <f t="shared" si="750"/>
        <v>0</v>
      </c>
      <c r="AF5972">
        <f t="shared" si="751"/>
        <v>0</v>
      </c>
    </row>
    <row r="5973" spans="1:32" x14ac:dyDescent="0.25">
      <c r="A5973" s="1">
        <v>239</v>
      </c>
      <c r="B5973" s="2" t="s">
        <v>230</v>
      </c>
      <c r="C5973" s="1">
        <v>4222</v>
      </c>
      <c r="D5973" s="2" t="s">
        <v>977</v>
      </c>
      <c r="E5973" s="4">
        <v>18.5</v>
      </c>
      <c r="F5973" s="4">
        <v>18.5</v>
      </c>
      <c r="G5973" s="4">
        <v>15.5</v>
      </c>
      <c r="H5973" s="4">
        <v>13.5</v>
      </c>
      <c r="I5973" s="4">
        <v>7</v>
      </c>
      <c r="J5973" s="4">
        <v>5.5</v>
      </c>
      <c r="K5973" s="4">
        <v>7</v>
      </c>
      <c r="L5973">
        <v>18.5</v>
      </c>
      <c r="M5973">
        <v>18.5</v>
      </c>
      <c r="N5973">
        <v>18.5</v>
      </c>
      <c r="O5973">
        <v>18.5</v>
      </c>
      <c r="P5973">
        <v>7</v>
      </c>
      <c r="Q5973">
        <v>5.5</v>
      </c>
      <c r="R5973">
        <v>7</v>
      </c>
      <c r="S5973">
        <v>18.5</v>
      </c>
      <c r="T5973">
        <v>18.5</v>
      </c>
      <c r="U5973">
        <v>18.5</v>
      </c>
      <c r="V5973">
        <v>18.5</v>
      </c>
      <c r="W5973" s="10">
        <f t="shared" si="752"/>
        <v>1</v>
      </c>
      <c r="Z5973">
        <f t="shared" si="745"/>
        <v>1</v>
      </c>
      <c r="AA5973">
        <f t="shared" si="746"/>
        <v>1</v>
      </c>
      <c r="AB5973">
        <f t="shared" si="747"/>
        <v>0</v>
      </c>
      <c r="AC5973">
        <f t="shared" si="748"/>
        <v>0</v>
      </c>
      <c r="AD5973">
        <f t="shared" si="749"/>
        <v>0</v>
      </c>
      <c r="AE5973">
        <f t="shared" si="750"/>
        <v>0</v>
      </c>
      <c r="AF5973">
        <f t="shared" si="751"/>
        <v>0</v>
      </c>
    </row>
    <row r="5974" spans="1:32" x14ac:dyDescent="0.25">
      <c r="A5974" s="1">
        <v>6945</v>
      </c>
      <c r="B5974" s="2" t="s">
        <v>230</v>
      </c>
      <c r="C5974" s="1">
        <v>7406</v>
      </c>
      <c r="D5974" s="2" t="s">
        <v>4785</v>
      </c>
      <c r="E5974" s="4">
        <v>18.5</v>
      </c>
      <c r="F5974" s="4">
        <v>18.5</v>
      </c>
      <c r="G5974" s="4">
        <v>15.5</v>
      </c>
      <c r="H5974" s="4">
        <v>13.5</v>
      </c>
      <c r="I5974" s="4">
        <v>7</v>
      </c>
      <c r="J5974" s="4">
        <v>5.5</v>
      </c>
      <c r="K5974" s="4">
        <v>7</v>
      </c>
      <c r="L5974">
        <v>18.5</v>
      </c>
      <c r="M5974">
        <v>18.5</v>
      </c>
      <c r="N5974">
        <v>18.5</v>
      </c>
      <c r="O5974">
        <v>18.5</v>
      </c>
      <c r="P5974">
        <v>7</v>
      </c>
      <c r="Q5974">
        <v>5.5</v>
      </c>
      <c r="R5974">
        <v>7</v>
      </c>
      <c r="S5974">
        <v>18.5</v>
      </c>
      <c r="T5974">
        <v>18.5</v>
      </c>
      <c r="U5974">
        <v>18.5</v>
      </c>
      <c r="V5974">
        <v>18.5</v>
      </c>
      <c r="W5974" s="10">
        <f t="shared" si="752"/>
        <v>1</v>
      </c>
      <c r="Z5974">
        <f t="shared" si="745"/>
        <v>1</v>
      </c>
      <c r="AA5974">
        <f t="shared" si="746"/>
        <v>1</v>
      </c>
      <c r="AB5974">
        <f t="shared" si="747"/>
        <v>0</v>
      </c>
      <c r="AC5974">
        <f t="shared" si="748"/>
        <v>0</v>
      </c>
      <c r="AD5974">
        <f t="shared" si="749"/>
        <v>0</v>
      </c>
      <c r="AE5974">
        <f t="shared" si="750"/>
        <v>0</v>
      </c>
      <c r="AF5974">
        <f t="shared" si="751"/>
        <v>0</v>
      </c>
    </row>
    <row r="5975" spans="1:32" x14ac:dyDescent="0.25">
      <c r="A5975" s="1">
        <v>760</v>
      </c>
      <c r="B5975" s="2" t="s">
        <v>230</v>
      </c>
      <c r="C5975" s="1">
        <v>7130</v>
      </c>
      <c r="D5975" s="2" t="s">
        <v>1280</v>
      </c>
      <c r="E5975" s="4">
        <v>18.5</v>
      </c>
      <c r="F5975" s="4">
        <v>18.5</v>
      </c>
      <c r="G5975" s="4">
        <v>2.5</v>
      </c>
      <c r="H5975" s="4">
        <v>2.5</v>
      </c>
      <c r="I5975" s="4">
        <v>7</v>
      </c>
      <c r="J5975" s="4">
        <v>5.5</v>
      </c>
      <c r="K5975" s="4">
        <v>7</v>
      </c>
      <c r="L5975">
        <v>18.5</v>
      </c>
      <c r="M5975">
        <v>18.5</v>
      </c>
      <c r="N5975">
        <v>18.5</v>
      </c>
      <c r="O5975">
        <v>18.5</v>
      </c>
      <c r="P5975">
        <v>7</v>
      </c>
      <c r="Q5975">
        <v>5.5</v>
      </c>
      <c r="R5975">
        <v>7</v>
      </c>
      <c r="S5975">
        <v>18.5</v>
      </c>
      <c r="T5975">
        <v>18.5</v>
      </c>
      <c r="U5975">
        <v>18.5</v>
      </c>
      <c r="V5975">
        <v>18.5</v>
      </c>
      <c r="W5975" s="10">
        <f t="shared" si="752"/>
        <v>1</v>
      </c>
      <c r="Z5975">
        <f t="shared" si="745"/>
        <v>1</v>
      </c>
      <c r="AA5975">
        <f t="shared" si="746"/>
        <v>1</v>
      </c>
      <c r="AB5975">
        <f t="shared" si="747"/>
        <v>0</v>
      </c>
      <c r="AC5975">
        <f t="shared" si="748"/>
        <v>0</v>
      </c>
      <c r="AD5975">
        <f t="shared" si="749"/>
        <v>0</v>
      </c>
      <c r="AE5975">
        <f t="shared" si="750"/>
        <v>0</v>
      </c>
      <c r="AF5975">
        <f t="shared" si="751"/>
        <v>0</v>
      </c>
    </row>
    <row r="5976" spans="1:32" x14ac:dyDescent="0.25">
      <c r="A5976" s="1">
        <v>49</v>
      </c>
      <c r="B5976" s="2" t="s">
        <v>230</v>
      </c>
      <c r="C5976" s="1">
        <v>6225</v>
      </c>
      <c r="D5976" s="2" t="s">
        <v>2000</v>
      </c>
      <c r="E5976" s="4">
        <v>18.5</v>
      </c>
      <c r="F5976" s="4">
        <v>18.5</v>
      </c>
      <c r="G5976" s="4">
        <v>2.5</v>
      </c>
      <c r="H5976" s="4">
        <v>2.5</v>
      </c>
      <c r="I5976" s="4">
        <v>7</v>
      </c>
      <c r="J5976" s="4">
        <v>5.5</v>
      </c>
      <c r="K5976" s="4">
        <v>7</v>
      </c>
      <c r="L5976">
        <v>18.5</v>
      </c>
      <c r="M5976">
        <v>18.5</v>
      </c>
      <c r="N5976">
        <v>18.5</v>
      </c>
      <c r="O5976">
        <v>18.5</v>
      </c>
      <c r="P5976">
        <v>7</v>
      </c>
      <c r="Q5976">
        <v>5.5</v>
      </c>
      <c r="R5976">
        <v>7</v>
      </c>
      <c r="S5976">
        <v>18.5</v>
      </c>
      <c r="T5976">
        <v>18.5</v>
      </c>
      <c r="U5976">
        <v>18.5</v>
      </c>
      <c r="V5976">
        <v>18.5</v>
      </c>
      <c r="W5976" s="10">
        <f t="shared" si="752"/>
        <v>1</v>
      </c>
      <c r="Z5976">
        <f t="shared" si="745"/>
        <v>1</v>
      </c>
      <c r="AA5976">
        <f t="shared" si="746"/>
        <v>1</v>
      </c>
      <c r="AB5976">
        <f t="shared" si="747"/>
        <v>0</v>
      </c>
      <c r="AC5976">
        <f t="shared" si="748"/>
        <v>0</v>
      </c>
      <c r="AD5976">
        <f t="shared" si="749"/>
        <v>0</v>
      </c>
      <c r="AE5976">
        <f t="shared" si="750"/>
        <v>0</v>
      </c>
      <c r="AF5976">
        <f t="shared" si="751"/>
        <v>0</v>
      </c>
    </row>
    <row r="5977" spans="1:32" x14ac:dyDescent="0.25">
      <c r="A5977" s="1">
        <v>3497</v>
      </c>
      <c r="B5977" s="2" t="s">
        <v>230</v>
      </c>
      <c r="C5977" s="1">
        <v>5176</v>
      </c>
      <c r="D5977" s="2" t="s">
        <v>4542</v>
      </c>
      <c r="E5977" s="4">
        <v>18.5</v>
      </c>
      <c r="F5977" s="4">
        <v>18.5</v>
      </c>
      <c r="G5977" s="4">
        <v>15.5</v>
      </c>
      <c r="H5977" s="4">
        <v>13.5</v>
      </c>
      <c r="I5977" s="4">
        <v>7</v>
      </c>
      <c r="J5977" s="4">
        <v>5.5</v>
      </c>
      <c r="K5977" s="4">
        <v>7</v>
      </c>
      <c r="L5977">
        <v>18.5</v>
      </c>
      <c r="M5977">
        <v>18.5</v>
      </c>
      <c r="N5977">
        <v>18.5</v>
      </c>
      <c r="O5977">
        <v>18.5</v>
      </c>
      <c r="P5977">
        <v>7</v>
      </c>
      <c r="Q5977">
        <v>5.5</v>
      </c>
      <c r="R5977">
        <v>7</v>
      </c>
      <c r="S5977">
        <v>18.5</v>
      </c>
      <c r="T5977">
        <v>18.5</v>
      </c>
      <c r="U5977">
        <v>18.5</v>
      </c>
      <c r="V5977">
        <v>18.5</v>
      </c>
      <c r="W5977" s="10">
        <f t="shared" si="752"/>
        <v>1</v>
      </c>
      <c r="Z5977">
        <f t="shared" si="745"/>
        <v>1</v>
      </c>
      <c r="AA5977">
        <f t="shared" si="746"/>
        <v>1</v>
      </c>
      <c r="AB5977">
        <f t="shared" si="747"/>
        <v>0</v>
      </c>
      <c r="AC5977">
        <f t="shared" si="748"/>
        <v>0</v>
      </c>
      <c r="AD5977">
        <f t="shared" si="749"/>
        <v>0</v>
      </c>
      <c r="AE5977">
        <f t="shared" si="750"/>
        <v>0</v>
      </c>
      <c r="AF5977">
        <f t="shared" si="751"/>
        <v>0</v>
      </c>
    </row>
    <row r="5978" spans="1:32" x14ac:dyDescent="0.25">
      <c r="A5978" s="1">
        <v>3</v>
      </c>
      <c r="B5978" s="2" t="s">
        <v>230</v>
      </c>
      <c r="C5978" s="1">
        <v>8486</v>
      </c>
      <c r="D5978" s="2" t="s">
        <v>3888</v>
      </c>
      <c r="E5978" s="4">
        <v>18.5</v>
      </c>
      <c r="F5978" s="4">
        <v>18.5</v>
      </c>
      <c r="G5978" s="4">
        <v>15.5</v>
      </c>
      <c r="H5978" s="4">
        <v>13.5</v>
      </c>
      <c r="I5978" s="4">
        <v>7</v>
      </c>
      <c r="J5978" s="4">
        <v>5.5</v>
      </c>
      <c r="K5978" s="4">
        <v>7</v>
      </c>
      <c r="L5978">
        <v>18.5</v>
      </c>
      <c r="M5978">
        <v>18.5</v>
      </c>
      <c r="N5978">
        <v>18.5</v>
      </c>
      <c r="O5978">
        <v>18.5</v>
      </c>
      <c r="P5978">
        <v>7</v>
      </c>
      <c r="Q5978">
        <v>5.5</v>
      </c>
      <c r="R5978">
        <v>7</v>
      </c>
      <c r="S5978">
        <v>18.5</v>
      </c>
      <c r="T5978">
        <v>18.5</v>
      </c>
      <c r="U5978">
        <v>18.5</v>
      </c>
      <c r="V5978">
        <v>18.5</v>
      </c>
      <c r="W5978" s="10">
        <f t="shared" si="752"/>
        <v>1</v>
      </c>
      <c r="Z5978">
        <f t="shared" si="745"/>
        <v>1</v>
      </c>
      <c r="AA5978">
        <f t="shared" si="746"/>
        <v>1</v>
      </c>
      <c r="AB5978">
        <f t="shared" si="747"/>
        <v>0</v>
      </c>
      <c r="AC5978">
        <f t="shared" si="748"/>
        <v>0</v>
      </c>
      <c r="AD5978">
        <f t="shared" si="749"/>
        <v>0</v>
      </c>
      <c r="AE5978">
        <f t="shared" si="750"/>
        <v>0</v>
      </c>
      <c r="AF5978">
        <f t="shared" si="751"/>
        <v>0</v>
      </c>
    </row>
    <row r="5979" spans="1:32" x14ac:dyDescent="0.25">
      <c r="A5979" s="1">
        <v>6258</v>
      </c>
      <c r="B5979" s="2" t="s">
        <v>230</v>
      </c>
      <c r="C5979" s="1">
        <v>5299</v>
      </c>
      <c r="D5979" s="2" t="s">
        <v>2479</v>
      </c>
      <c r="E5979" s="4">
        <v>18.5</v>
      </c>
      <c r="F5979" s="4">
        <v>18.5</v>
      </c>
      <c r="G5979" s="4">
        <v>15.5</v>
      </c>
      <c r="H5979" s="4">
        <v>13.5</v>
      </c>
      <c r="I5979" s="4">
        <v>7</v>
      </c>
      <c r="J5979" s="4">
        <v>5.5</v>
      </c>
      <c r="K5979" s="4">
        <v>7</v>
      </c>
      <c r="L5979">
        <v>18.5</v>
      </c>
      <c r="M5979">
        <v>18.5</v>
      </c>
      <c r="N5979">
        <v>18.5</v>
      </c>
      <c r="O5979">
        <v>18.5</v>
      </c>
      <c r="P5979">
        <v>7</v>
      </c>
      <c r="Q5979">
        <v>5.5</v>
      </c>
      <c r="R5979">
        <v>7</v>
      </c>
      <c r="S5979">
        <v>18.5</v>
      </c>
      <c r="T5979">
        <v>18.5</v>
      </c>
      <c r="U5979">
        <v>18.5</v>
      </c>
      <c r="V5979">
        <v>18.5</v>
      </c>
      <c r="W5979" s="10">
        <f t="shared" si="752"/>
        <v>1</v>
      </c>
      <c r="Z5979">
        <f t="shared" si="745"/>
        <v>1</v>
      </c>
      <c r="AA5979">
        <f t="shared" si="746"/>
        <v>1</v>
      </c>
      <c r="AB5979">
        <f t="shared" si="747"/>
        <v>0</v>
      </c>
      <c r="AC5979">
        <f t="shared" si="748"/>
        <v>0</v>
      </c>
      <c r="AD5979">
        <f t="shared" si="749"/>
        <v>0</v>
      </c>
      <c r="AE5979">
        <f t="shared" si="750"/>
        <v>0</v>
      </c>
      <c r="AF5979">
        <f t="shared" si="751"/>
        <v>0</v>
      </c>
    </row>
    <row r="5980" spans="1:32" x14ac:dyDescent="0.25">
      <c r="A5980" s="1">
        <v>1590</v>
      </c>
      <c r="B5980" s="2" t="s">
        <v>230</v>
      </c>
      <c r="C5980" s="1">
        <v>5013</v>
      </c>
      <c r="D5980" s="2" t="s">
        <v>5798</v>
      </c>
      <c r="E5980" s="4">
        <v>18.5</v>
      </c>
      <c r="F5980" s="4">
        <v>18.5</v>
      </c>
      <c r="G5980" s="4">
        <v>15.5</v>
      </c>
      <c r="H5980" s="4">
        <v>13.5</v>
      </c>
      <c r="I5980" s="4">
        <v>7</v>
      </c>
      <c r="J5980" s="4">
        <v>5.5</v>
      </c>
      <c r="K5980" s="4">
        <v>7</v>
      </c>
      <c r="L5980">
        <v>18.5</v>
      </c>
      <c r="M5980">
        <v>18.5</v>
      </c>
      <c r="N5980">
        <v>18.5</v>
      </c>
      <c r="O5980">
        <v>18.5</v>
      </c>
      <c r="P5980">
        <v>7</v>
      </c>
      <c r="Q5980">
        <v>5.5</v>
      </c>
      <c r="R5980">
        <v>7</v>
      </c>
      <c r="S5980">
        <v>18.5</v>
      </c>
      <c r="T5980">
        <v>18.5</v>
      </c>
      <c r="U5980">
        <v>18.5</v>
      </c>
      <c r="V5980">
        <v>18.5</v>
      </c>
      <c r="W5980" s="10">
        <f t="shared" si="752"/>
        <v>1</v>
      </c>
      <c r="Z5980">
        <f t="shared" si="745"/>
        <v>1</v>
      </c>
      <c r="AA5980">
        <f t="shared" si="746"/>
        <v>1</v>
      </c>
      <c r="AB5980">
        <f t="shared" si="747"/>
        <v>0</v>
      </c>
      <c r="AC5980">
        <f t="shared" si="748"/>
        <v>0</v>
      </c>
      <c r="AD5980">
        <f t="shared" si="749"/>
        <v>0</v>
      </c>
      <c r="AE5980">
        <f t="shared" si="750"/>
        <v>0</v>
      </c>
      <c r="AF5980">
        <f t="shared" si="751"/>
        <v>0</v>
      </c>
    </row>
    <row r="5981" spans="1:32" x14ac:dyDescent="0.25">
      <c r="A5981" s="1">
        <v>1598</v>
      </c>
      <c r="B5981" s="2" t="s">
        <v>230</v>
      </c>
      <c r="C5981" s="1">
        <v>7410</v>
      </c>
      <c r="D5981" s="2" t="s">
        <v>6240</v>
      </c>
      <c r="E5981" s="4">
        <v>18.5</v>
      </c>
      <c r="F5981" s="4">
        <v>18.5</v>
      </c>
      <c r="G5981" s="4">
        <v>2.5</v>
      </c>
      <c r="H5981" s="4">
        <v>2.5</v>
      </c>
      <c r="I5981" s="4">
        <v>7</v>
      </c>
      <c r="J5981" s="4">
        <v>5.5</v>
      </c>
      <c r="K5981" s="4">
        <v>7</v>
      </c>
      <c r="L5981">
        <v>18.5</v>
      </c>
      <c r="M5981">
        <v>18.5</v>
      </c>
      <c r="N5981">
        <v>18.5</v>
      </c>
      <c r="O5981">
        <v>18.5</v>
      </c>
      <c r="P5981">
        <v>7</v>
      </c>
      <c r="Q5981">
        <v>5.5</v>
      </c>
      <c r="R5981">
        <v>7</v>
      </c>
      <c r="S5981">
        <v>18.5</v>
      </c>
      <c r="T5981">
        <v>18.5</v>
      </c>
      <c r="U5981">
        <v>18.5</v>
      </c>
      <c r="V5981">
        <v>18.5</v>
      </c>
      <c r="W5981" s="10">
        <f t="shared" si="752"/>
        <v>1</v>
      </c>
      <c r="Z5981">
        <f t="shared" si="745"/>
        <v>1</v>
      </c>
      <c r="AA5981">
        <f t="shared" si="746"/>
        <v>1</v>
      </c>
      <c r="AB5981">
        <f t="shared" si="747"/>
        <v>0</v>
      </c>
      <c r="AC5981">
        <f t="shared" si="748"/>
        <v>0</v>
      </c>
      <c r="AD5981">
        <f t="shared" si="749"/>
        <v>0</v>
      </c>
      <c r="AE5981">
        <f t="shared" si="750"/>
        <v>0</v>
      </c>
      <c r="AF5981">
        <f t="shared" si="751"/>
        <v>0</v>
      </c>
    </row>
    <row r="5982" spans="1:32" x14ac:dyDescent="0.25">
      <c r="A5982" s="1">
        <v>1598</v>
      </c>
      <c r="B5982" s="2" t="s">
        <v>230</v>
      </c>
      <c r="C5982" s="1">
        <v>7492</v>
      </c>
      <c r="D5982" s="2" t="s">
        <v>6084</v>
      </c>
      <c r="E5982" s="4">
        <v>18.5</v>
      </c>
      <c r="F5982" s="4">
        <v>18.5</v>
      </c>
      <c r="G5982" s="4">
        <v>15.5</v>
      </c>
      <c r="H5982" s="4">
        <v>13.5</v>
      </c>
      <c r="I5982" s="4">
        <v>7</v>
      </c>
      <c r="J5982" s="4">
        <v>5.5</v>
      </c>
      <c r="K5982" s="4">
        <v>7</v>
      </c>
      <c r="L5982">
        <v>18.5</v>
      </c>
      <c r="M5982">
        <v>18.5</v>
      </c>
      <c r="N5982">
        <v>18.5</v>
      </c>
      <c r="O5982">
        <v>18.5</v>
      </c>
      <c r="P5982">
        <v>7</v>
      </c>
      <c r="Q5982">
        <v>5.5</v>
      </c>
      <c r="R5982">
        <v>7</v>
      </c>
      <c r="S5982">
        <v>18.5</v>
      </c>
      <c r="T5982">
        <v>18.5</v>
      </c>
      <c r="U5982">
        <v>18.5</v>
      </c>
      <c r="V5982">
        <v>18.5</v>
      </c>
      <c r="W5982" s="10">
        <f t="shared" si="752"/>
        <v>1</v>
      </c>
      <c r="Z5982">
        <f t="shared" si="745"/>
        <v>1</v>
      </c>
      <c r="AA5982">
        <f t="shared" si="746"/>
        <v>1</v>
      </c>
      <c r="AB5982">
        <f t="shared" si="747"/>
        <v>0</v>
      </c>
      <c r="AC5982">
        <f t="shared" si="748"/>
        <v>0</v>
      </c>
      <c r="AD5982">
        <f t="shared" si="749"/>
        <v>0</v>
      </c>
      <c r="AE5982">
        <f t="shared" si="750"/>
        <v>0</v>
      </c>
      <c r="AF5982">
        <f t="shared" si="751"/>
        <v>0</v>
      </c>
    </row>
    <row r="5983" spans="1:32" x14ac:dyDescent="0.25">
      <c r="A5983" s="1">
        <v>3109</v>
      </c>
      <c r="B5983" s="2" t="s">
        <v>230</v>
      </c>
      <c r="C5983" s="1">
        <v>7132</v>
      </c>
      <c r="D5983" s="2" t="s">
        <v>5486</v>
      </c>
      <c r="E5983" s="4">
        <v>18.5</v>
      </c>
      <c r="F5983" s="4">
        <v>18.5</v>
      </c>
      <c r="G5983" s="4">
        <v>2.5</v>
      </c>
      <c r="H5983" s="4">
        <v>2.5</v>
      </c>
      <c r="I5983" s="4">
        <v>7</v>
      </c>
      <c r="J5983" s="4">
        <v>5.5</v>
      </c>
      <c r="K5983" s="4">
        <v>7</v>
      </c>
      <c r="L5983">
        <v>18.5</v>
      </c>
      <c r="M5983">
        <v>18.5</v>
      </c>
      <c r="N5983">
        <v>18.5</v>
      </c>
      <c r="O5983">
        <v>18.5</v>
      </c>
      <c r="P5983">
        <v>7</v>
      </c>
      <c r="Q5983">
        <v>5.5</v>
      </c>
      <c r="R5983">
        <v>7</v>
      </c>
      <c r="S5983">
        <v>18.5</v>
      </c>
      <c r="T5983">
        <v>18.5</v>
      </c>
      <c r="U5983">
        <v>18.5</v>
      </c>
      <c r="V5983">
        <v>18.5</v>
      </c>
      <c r="W5983" s="10">
        <f t="shared" si="752"/>
        <v>1</v>
      </c>
      <c r="Z5983">
        <f t="shared" si="745"/>
        <v>1</v>
      </c>
      <c r="AA5983">
        <f t="shared" si="746"/>
        <v>1</v>
      </c>
      <c r="AB5983">
        <f t="shared" si="747"/>
        <v>0</v>
      </c>
      <c r="AC5983">
        <f t="shared" si="748"/>
        <v>0</v>
      </c>
      <c r="AD5983">
        <f t="shared" si="749"/>
        <v>0</v>
      </c>
      <c r="AE5983">
        <f t="shared" si="750"/>
        <v>0</v>
      </c>
      <c r="AF5983">
        <f t="shared" si="751"/>
        <v>0</v>
      </c>
    </row>
    <row r="5984" spans="1:32" x14ac:dyDescent="0.25">
      <c r="A5984" s="1">
        <v>3109</v>
      </c>
      <c r="B5984" s="2" t="s">
        <v>230</v>
      </c>
      <c r="C5984" s="1">
        <v>6595</v>
      </c>
      <c r="D5984" s="2" t="s">
        <v>747</v>
      </c>
      <c r="E5984" s="4">
        <v>18.5</v>
      </c>
      <c r="F5984" s="4">
        <v>18.5</v>
      </c>
      <c r="G5984" s="4">
        <v>15.5</v>
      </c>
      <c r="H5984" s="4">
        <v>13.5</v>
      </c>
      <c r="I5984" s="4">
        <v>7</v>
      </c>
      <c r="J5984" s="4">
        <v>5.5</v>
      </c>
      <c r="K5984" s="4">
        <v>7</v>
      </c>
      <c r="L5984">
        <v>18.5</v>
      </c>
      <c r="M5984">
        <v>18.5</v>
      </c>
      <c r="N5984">
        <v>18.5</v>
      </c>
      <c r="O5984">
        <v>18.5</v>
      </c>
      <c r="P5984">
        <v>7</v>
      </c>
      <c r="Q5984">
        <v>5.5</v>
      </c>
      <c r="R5984">
        <v>7</v>
      </c>
      <c r="S5984">
        <v>18.5</v>
      </c>
      <c r="T5984">
        <v>18.5</v>
      </c>
      <c r="U5984">
        <v>18.5</v>
      </c>
      <c r="V5984">
        <v>18.5</v>
      </c>
      <c r="W5984" s="10">
        <f t="shared" si="752"/>
        <v>1</v>
      </c>
      <c r="Z5984">
        <f t="shared" ref="Z5984:Z6047" si="753">IF(AND(E5984=L5984,L5984=S5984),1,0)</f>
        <v>1</v>
      </c>
      <c r="AA5984">
        <f t="shared" ref="AA5984:AA6047" si="754">IF(AND(F5984=M5984,M5984=T5984),1,0)</f>
        <v>1</v>
      </c>
      <c r="AB5984">
        <f t="shared" ref="AB5984:AB6047" si="755">IF(AND(G5984=N5984,N5984=U5984),1,0)</f>
        <v>0</v>
      </c>
      <c r="AC5984">
        <f t="shared" ref="AC5984:AC6047" si="756">IF(AND(H5984=O5984,O5984=V5984),1,0)</f>
        <v>0</v>
      </c>
      <c r="AD5984">
        <f t="shared" ref="AD5984:AD6047" si="757">IF(AND(I5984=P5984,P5984=W5984),1,0)</f>
        <v>0</v>
      </c>
      <c r="AE5984">
        <f t="shared" ref="AE5984:AE6047" si="758">IF(AND(J5984=Q5984,Q5984=X5984),1,0)</f>
        <v>0</v>
      </c>
      <c r="AF5984">
        <f t="shared" ref="AF5984:AF6047" si="759">IF(AND(K5984=R5984,R5984=Y5984),1,0)</f>
        <v>0</v>
      </c>
    </row>
    <row r="5985" spans="1:32" x14ac:dyDescent="0.25">
      <c r="A5985" s="1">
        <v>6261</v>
      </c>
      <c r="B5985" s="2" t="s">
        <v>230</v>
      </c>
      <c r="C5985" s="1">
        <v>7380</v>
      </c>
      <c r="D5985" s="2" t="s">
        <v>2637</v>
      </c>
      <c r="E5985" s="4">
        <v>18.5</v>
      </c>
      <c r="F5985" s="4">
        <v>18.5</v>
      </c>
      <c r="G5985" s="4">
        <v>2.5</v>
      </c>
      <c r="H5985" s="4">
        <v>2.5</v>
      </c>
      <c r="I5985" s="4">
        <v>7</v>
      </c>
      <c r="J5985" s="4">
        <v>5.5</v>
      </c>
      <c r="K5985" s="4">
        <v>7</v>
      </c>
      <c r="L5985">
        <v>18.5</v>
      </c>
      <c r="M5985">
        <v>18.5</v>
      </c>
      <c r="N5985">
        <v>18.5</v>
      </c>
      <c r="O5985">
        <v>18.5</v>
      </c>
      <c r="P5985">
        <v>7</v>
      </c>
      <c r="Q5985">
        <v>5.5</v>
      </c>
      <c r="R5985">
        <v>7</v>
      </c>
      <c r="S5985">
        <v>18.5</v>
      </c>
      <c r="T5985">
        <v>18.5</v>
      </c>
      <c r="U5985">
        <v>18.5</v>
      </c>
      <c r="V5985">
        <v>18.5</v>
      </c>
      <c r="W5985" s="10">
        <f t="shared" si="752"/>
        <v>1</v>
      </c>
      <c r="Z5985">
        <f t="shared" si="753"/>
        <v>1</v>
      </c>
      <c r="AA5985">
        <f t="shared" si="754"/>
        <v>1</v>
      </c>
      <c r="AB5985">
        <f t="shared" si="755"/>
        <v>0</v>
      </c>
      <c r="AC5985">
        <f t="shared" si="756"/>
        <v>0</v>
      </c>
      <c r="AD5985">
        <f t="shared" si="757"/>
        <v>0</v>
      </c>
      <c r="AE5985">
        <f t="shared" si="758"/>
        <v>0</v>
      </c>
      <c r="AF5985">
        <f t="shared" si="759"/>
        <v>0</v>
      </c>
    </row>
    <row r="5986" spans="1:32" x14ac:dyDescent="0.25">
      <c r="A5986" s="1">
        <v>3109</v>
      </c>
      <c r="B5986" s="2" t="s">
        <v>230</v>
      </c>
      <c r="C5986" s="1">
        <v>7437</v>
      </c>
      <c r="D5986" s="2" t="s">
        <v>7032</v>
      </c>
      <c r="E5986" s="4">
        <v>18.5</v>
      </c>
      <c r="F5986" s="4">
        <v>18.5</v>
      </c>
      <c r="G5986" s="4">
        <v>15.5</v>
      </c>
      <c r="H5986" s="4">
        <v>13.5</v>
      </c>
      <c r="I5986" s="4">
        <v>7</v>
      </c>
      <c r="J5986" s="4">
        <v>5.5</v>
      </c>
      <c r="K5986" s="4">
        <v>7</v>
      </c>
      <c r="L5986">
        <v>18.5</v>
      </c>
      <c r="M5986">
        <v>18.5</v>
      </c>
      <c r="N5986">
        <v>18.5</v>
      </c>
      <c r="O5986">
        <v>18.5</v>
      </c>
      <c r="P5986">
        <v>7</v>
      </c>
      <c r="Q5986">
        <v>5.5</v>
      </c>
      <c r="R5986">
        <v>7</v>
      </c>
      <c r="S5986">
        <v>18.5</v>
      </c>
      <c r="T5986">
        <v>18.5</v>
      </c>
      <c r="U5986">
        <v>18.5</v>
      </c>
      <c r="V5986">
        <v>18.5</v>
      </c>
      <c r="W5986" s="10">
        <f t="shared" si="752"/>
        <v>1</v>
      </c>
      <c r="Z5986">
        <f t="shared" si="753"/>
        <v>1</v>
      </c>
      <c r="AA5986">
        <f t="shared" si="754"/>
        <v>1</v>
      </c>
      <c r="AB5986">
        <f t="shared" si="755"/>
        <v>0</v>
      </c>
      <c r="AC5986">
        <f t="shared" si="756"/>
        <v>0</v>
      </c>
      <c r="AD5986">
        <f t="shared" si="757"/>
        <v>0</v>
      </c>
      <c r="AE5986">
        <f t="shared" si="758"/>
        <v>0</v>
      </c>
      <c r="AF5986">
        <f t="shared" si="759"/>
        <v>0</v>
      </c>
    </row>
    <row r="5987" spans="1:32" x14ac:dyDescent="0.25">
      <c r="A5987" s="1">
        <v>2050</v>
      </c>
      <c r="B5987" s="2" t="s">
        <v>230</v>
      </c>
      <c r="C5987" s="1">
        <v>7403</v>
      </c>
      <c r="D5987" s="2" t="s">
        <v>2726</v>
      </c>
      <c r="E5987" s="4">
        <v>18.5</v>
      </c>
      <c r="F5987" s="4">
        <v>18.5</v>
      </c>
      <c r="G5987" s="4">
        <v>2.5</v>
      </c>
      <c r="H5987" s="4">
        <v>2.5</v>
      </c>
      <c r="I5987" s="4">
        <v>7</v>
      </c>
      <c r="J5987" s="4">
        <v>5.5</v>
      </c>
      <c r="K5987" s="4">
        <v>7</v>
      </c>
      <c r="L5987">
        <v>18.5</v>
      </c>
      <c r="M5987">
        <v>18.5</v>
      </c>
      <c r="N5987">
        <v>18.5</v>
      </c>
      <c r="O5987">
        <v>18.5</v>
      </c>
      <c r="P5987">
        <v>7</v>
      </c>
      <c r="Q5987">
        <v>5.5</v>
      </c>
      <c r="R5987">
        <v>7</v>
      </c>
      <c r="S5987">
        <v>18.5</v>
      </c>
      <c r="T5987">
        <v>18.5</v>
      </c>
      <c r="U5987">
        <v>18.5</v>
      </c>
      <c r="V5987">
        <v>18.5</v>
      </c>
      <c r="W5987" s="10">
        <f t="shared" si="752"/>
        <v>1</v>
      </c>
      <c r="Z5987">
        <f t="shared" si="753"/>
        <v>1</v>
      </c>
      <c r="AA5987">
        <f t="shared" si="754"/>
        <v>1</v>
      </c>
      <c r="AB5987">
        <f t="shared" si="755"/>
        <v>0</v>
      </c>
      <c r="AC5987">
        <f t="shared" si="756"/>
        <v>0</v>
      </c>
      <c r="AD5987">
        <f t="shared" si="757"/>
        <v>0</v>
      </c>
      <c r="AE5987">
        <f t="shared" si="758"/>
        <v>0</v>
      </c>
      <c r="AF5987">
        <f t="shared" si="759"/>
        <v>0</v>
      </c>
    </row>
    <row r="5988" spans="1:32" x14ac:dyDescent="0.25">
      <c r="A5988" s="1">
        <v>6259</v>
      </c>
      <c r="B5988" s="2" t="s">
        <v>230</v>
      </c>
      <c r="C5988" s="1">
        <v>3980</v>
      </c>
      <c r="D5988" s="2" t="s">
        <v>726</v>
      </c>
      <c r="E5988" s="4">
        <v>18.5</v>
      </c>
      <c r="F5988" s="4">
        <v>18.5</v>
      </c>
      <c r="G5988" s="4">
        <v>15.5</v>
      </c>
      <c r="H5988" s="4">
        <v>13.5</v>
      </c>
      <c r="I5988" s="4">
        <v>7</v>
      </c>
      <c r="J5988" s="4">
        <v>5.5</v>
      </c>
      <c r="K5988" s="4">
        <v>7</v>
      </c>
      <c r="L5988">
        <v>18.5</v>
      </c>
      <c r="M5988">
        <v>18.5</v>
      </c>
      <c r="N5988">
        <v>18.5</v>
      </c>
      <c r="O5988">
        <v>18.5</v>
      </c>
      <c r="P5988">
        <v>7</v>
      </c>
      <c r="Q5988">
        <v>5.5</v>
      </c>
      <c r="R5988">
        <v>7</v>
      </c>
      <c r="S5988">
        <v>18.5</v>
      </c>
      <c r="T5988">
        <v>18.5</v>
      </c>
      <c r="U5988">
        <v>18.5</v>
      </c>
      <c r="V5988">
        <v>18.5</v>
      </c>
      <c r="W5988" s="10">
        <f t="shared" si="752"/>
        <v>1</v>
      </c>
      <c r="Z5988">
        <f t="shared" si="753"/>
        <v>1</v>
      </c>
      <c r="AA5988">
        <f t="shared" si="754"/>
        <v>1</v>
      </c>
      <c r="AB5988">
        <f t="shared" si="755"/>
        <v>0</v>
      </c>
      <c r="AC5988">
        <f t="shared" si="756"/>
        <v>0</v>
      </c>
      <c r="AD5988">
        <f t="shared" si="757"/>
        <v>0</v>
      </c>
      <c r="AE5988">
        <f t="shared" si="758"/>
        <v>0</v>
      </c>
      <c r="AF5988">
        <f t="shared" si="759"/>
        <v>0</v>
      </c>
    </row>
    <row r="5989" spans="1:32" x14ac:dyDescent="0.25">
      <c r="A5989" s="1">
        <v>2479</v>
      </c>
      <c r="B5989" s="2" t="s">
        <v>230</v>
      </c>
      <c r="C5989" s="1">
        <v>8276</v>
      </c>
      <c r="D5989" s="2" t="s">
        <v>2192</v>
      </c>
      <c r="E5989" s="4">
        <v>18.5</v>
      </c>
      <c r="F5989" s="4">
        <v>18.5</v>
      </c>
      <c r="G5989" s="4">
        <v>15.5</v>
      </c>
      <c r="H5989" s="4">
        <v>13.5</v>
      </c>
      <c r="I5989" s="4">
        <v>7</v>
      </c>
      <c r="J5989" s="4">
        <v>5.5</v>
      </c>
      <c r="K5989" s="4">
        <v>7</v>
      </c>
      <c r="L5989">
        <v>18.5</v>
      </c>
      <c r="M5989">
        <v>18.5</v>
      </c>
      <c r="N5989">
        <v>18.5</v>
      </c>
      <c r="O5989">
        <v>18.5</v>
      </c>
      <c r="P5989">
        <v>7</v>
      </c>
      <c r="Q5989">
        <v>5.5</v>
      </c>
      <c r="R5989">
        <v>7</v>
      </c>
      <c r="S5989">
        <v>18.5</v>
      </c>
      <c r="T5989">
        <v>18.5</v>
      </c>
      <c r="U5989">
        <v>18.5</v>
      </c>
      <c r="V5989">
        <v>18.5</v>
      </c>
      <c r="W5989" s="10">
        <f t="shared" si="752"/>
        <v>1</v>
      </c>
      <c r="Z5989">
        <f t="shared" si="753"/>
        <v>1</v>
      </c>
      <c r="AA5989">
        <f t="shared" si="754"/>
        <v>1</v>
      </c>
      <c r="AB5989">
        <f t="shared" si="755"/>
        <v>0</v>
      </c>
      <c r="AC5989">
        <f t="shared" si="756"/>
        <v>0</v>
      </c>
      <c r="AD5989">
        <f t="shared" si="757"/>
        <v>0</v>
      </c>
      <c r="AE5989">
        <f t="shared" si="758"/>
        <v>0</v>
      </c>
      <c r="AF5989">
        <f t="shared" si="759"/>
        <v>0</v>
      </c>
    </row>
    <row r="5990" spans="1:32" x14ac:dyDescent="0.25">
      <c r="A5990" s="1">
        <v>760</v>
      </c>
      <c r="B5990" s="2" t="s">
        <v>230</v>
      </c>
      <c r="C5990" s="1">
        <v>7384</v>
      </c>
      <c r="D5990" s="2" t="s">
        <v>5715</v>
      </c>
      <c r="E5990" s="4">
        <v>18.5</v>
      </c>
      <c r="F5990" s="4">
        <v>18.5</v>
      </c>
      <c r="G5990" s="4">
        <v>2.5</v>
      </c>
      <c r="H5990" s="4">
        <v>2.5</v>
      </c>
      <c r="I5990" s="4">
        <v>7</v>
      </c>
      <c r="J5990" s="4">
        <v>5.5</v>
      </c>
      <c r="K5990" s="4">
        <v>7</v>
      </c>
      <c r="L5990">
        <v>18.5</v>
      </c>
      <c r="M5990">
        <v>18.5</v>
      </c>
      <c r="N5990">
        <v>18.5</v>
      </c>
      <c r="O5990">
        <v>18.5</v>
      </c>
      <c r="P5990">
        <v>7</v>
      </c>
      <c r="Q5990">
        <v>5.5</v>
      </c>
      <c r="R5990">
        <v>7</v>
      </c>
      <c r="S5990">
        <v>18.5</v>
      </c>
      <c r="T5990">
        <v>18.5</v>
      </c>
      <c r="U5990">
        <v>18.5</v>
      </c>
      <c r="V5990">
        <v>18.5</v>
      </c>
      <c r="W5990" s="10">
        <f t="shared" si="752"/>
        <v>1</v>
      </c>
      <c r="Z5990">
        <f t="shared" si="753"/>
        <v>1</v>
      </c>
      <c r="AA5990">
        <f t="shared" si="754"/>
        <v>1</v>
      </c>
      <c r="AB5990">
        <f t="shared" si="755"/>
        <v>0</v>
      </c>
      <c r="AC5990">
        <f t="shared" si="756"/>
        <v>0</v>
      </c>
      <c r="AD5990">
        <f t="shared" si="757"/>
        <v>0</v>
      </c>
      <c r="AE5990">
        <f t="shared" si="758"/>
        <v>0</v>
      </c>
      <c r="AF5990">
        <f t="shared" si="759"/>
        <v>0</v>
      </c>
    </row>
    <row r="5991" spans="1:32" x14ac:dyDescent="0.25">
      <c r="A5991" s="1">
        <v>6945</v>
      </c>
      <c r="B5991" s="2" t="s">
        <v>230</v>
      </c>
      <c r="C5991" s="1">
        <v>7385</v>
      </c>
      <c r="D5991" s="2" t="s">
        <v>1656</v>
      </c>
      <c r="E5991" s="4">
        <v>18.5</v>
      </c>
      <c r="F5991" s="4">
        <v>18.5</v>
      </c>
      <c r="G5991" s="4">
        <v>2.5</v>
      </c>
      <c r="H5991" s="4">
        <v>2.5</v>
      </c>
      <c r="I5991" s="4">
        <v>7</v>
      </c>
      <c r="J5991" s="4">
        <v>5.5</v>
      </c>
      <c r="K5991" s="4">
        <v>7</v>
      </c>
      <c r="L5991">
        <v>18.5</v>
      </c>
      <c r="M5991">
        <v>18.5</v>
      </c>
      <c r="N5991">
        <v>18.5</v>
      </c>
      <c r="O5991">
        <v>18.5</v>
      </c>
      <c r="P5991">
        <v>7</v>
      </c>
      <c r="Q5991">
        <v>5.5</v>
      </c>
      <c r="R5991">
        <v>7</v>
      </c>
      <c r="S5991">
        <v>18.5</v>
      </c>
      <c r="T5991">
        <v>18.5</v>
      </c>
      <c r="U5991">
        <v>18.5</v>
      </c>
      <c r="V5991">
        <v>18.5</v>
      </c>
      <c r="W5991" s="10">
        <f t="shared" si="752"/>
        <v>1</v>
      </c>
      <c r="Z5991">
        <f t="shared" si="753"/>
        <v>1</v>
      </c>
      <c r="AA5991">
        <f t="shared" si="754"/>
        <v>1</v>
      </c>
      <c r="AB5991">
        <f t="shared" si="755"/>
        <v>0</v>
      </c>
      <c r="AC5991">
        <f t="shared" si="756"/>
        <v>0</v>
      </c>
      <c r="AD5991">
        <f t="shared" si="757"/>
        <v>0</v>
      </c>
      <c r="AE5991">
        <f t="shared" si="758"/>
        <v>0</v>
      </c>
      <c r="AF5991">
        <f t="shared" si="759"/>
        <v>0</v>
      </c>
    </row>
    <row r="5992" spans="1:32" x14ac:dyDescent="0.25">
      <c r="A5992" s="1">
        <v>723</v>
      </c>
      <c r="B5992" s="2" t="s">
        <v>230</v>
      </c>
      <c r="C5992" s="1">
        <v>1517</v>
      </c>
      <c r="D5992" s="2" t="s">
        <v>2995</v>
      </c>
      <c r="E5992" s="4">
        <v>18.5</v>
      </c>
      <c r="F5992" s="4">
        <v>18.5</v>
      </c>
      <c r="G5992" s="4">
        <v>15.5</v>
      </c>
      <c r="H5992" s="4">
        <v>13.5</v>
      </c>
      <c r="I5992" s="4">
        <v>7</v>
      </c>
      <c r="J5992" s="4">
        <v>5.5</v>
      </c>
      <c r="K5992" s="4">
        <v>7</v>
      </c>
      <c r="L5992">
        <v>18.5</v>
      </c>
      <c r="M5992">
        <v>18.5</v>
      </c>
      <c r="N5992">
        <v>18.5</v>
      </c>
      <c r="O5992">
        <v>18.5</v>
      </c>
      <c r="P5992">
        <v>7</v>
      </c>
      <c r="Q5992">
        <v>5.5</v>
      </c>
      <c r="R5992">
        <v>7</v>
      </c>
      <c r="S5992">
        <v>18.5</v>
      </c>
      <c r="T5992">
        <v>18.5</v>
      </c>
      <c r="U5992">
        <v>18.5</v>
      </c>
      <c r="V5992">
        <v>18.5</v>
      </c>
      <c r="W5992" s="10">
        <f t="shared" si="752"/>
        <v>1</v>
      </c>
      <c r="Z5992">
        <f t="shared" si="753"/>
        <v>1</v>
      </c>
      <c r="AA5992">
        <f t="shared" si="754"/>
        <v>1</v>
      </c>
      <c r="AB5992">
        <f t="shared" si="755"/>
        <v>0</v>
      </c>
      <c r="AC5992">
        <f t="shared" si="756"/>
        <v>0</v>
      </c>
      <c r="AD5992">
        <f t="shared" si="757"/>
        <v>0</v>
      </c>
      <c r="AE5992">
        <f t="shared" si="758"/>
        <v>0</v>
      </c>
      <c r="AF5992">
        <f t="shared" si="759"/>
        <v>0</v>
      </c>
    </row>
    <row r="5993" spans="1:32" x14ac:dyDescent="0.25">
      <c r="A5993" s="1">
        <v>239</v>
      </c>
      <c r="B5993" s="2" t="s">
        <v>230</v>
      </c>
      <c r="C5993" s="1">
        <v>4911</v>
      </c>
      <c r="D5993" s="2" t="s">
        <v>4428</v>
      </c>
      <c r="E5993" s="4">
        <v>18.5</v>
      </c>
      <c r="F5993" s="4">
        <v>18.5</v>
      </c>
      <c r="G5993" s="4">
        <v>2.5</v>
      </c>
      <c r="H5993" s="4">
        <v>2.5</v>
      </c>
      <c r="I5993" s="4">
        <v>7</v>
      </c>
      <c r="J5993" s="4">
        <v>5.5</v>
      </c>
      <c r="K5993" s="4">
        <v>7</v>
      </c>
      <c r="L5993">
        <v>18.5</v>
      </c>
      <c r="M5993">
        <v>18.5</v>
      </c>
      <c r="N5993">
        <v>18.5</v>
      </c>
      <c r="O5993">
        <v>18.5</v>
      </c>
      <c r="P5993">
        <v>7</v>
      </c>
      <c r="Q5993">
        <v>5.5</v>
      </c>
      <c r="R5993">
        <v>7</v>
      </c>
      <c r="S5993">
        <v>18.5</v>
      </c>
      <c r="T5993">
        <v>18.5</v>
      </c>
      <c r="U5993">
        <v>18.5</v>
      </c>
      <c r="V5993">
        <v>18.5</v>
      </c>
      <c r="W5993" s="10">
        <f t="shared" si="752"/>
        <v>1</v>
      </c>
      <c r="Z5993">
        <f t="shared" si="753"/>
        <v>1</v>
      </c>
      <c r="AA5993">
        <f t="shared" si="754"/>
        <v>1</v>
      </c>
      <c r="AB5993">
        <f t="shared" si="755"/>
        <v>0</v>
      </c>
      <c r="AC5993">
        <f t="shared" si="756"/>
        <v>0</v>
      </c>
      <c r="AD5993">
        <f t="shared" si="757"/>
        <v>0</v>
      </c>
      <c r="AE5993">
        <f t="shared" si="758"/>
        <v>0</v>
      </c>
      <c r="AF5993">
        <f t="shared" si="759"/>
        <v>0</v>
      </c>
    </row>
    <row r="5994" spans="1:32" x14ac:dyDescent="0.25">
      <c r="A5994" s="1">
        <v>723</v>
      </c>
      <c r="B5994" s="2" t="s">
        <v>230</v>
      </c>
      <c r="C5994" s="1">
        <v>5995</v>
      </c>
      <c r="D5994" s="2" t="s">
        <v>2667</v>
      </c>
      <c r="E5994" s="4">
        <v>18.5</v>
      </c>
      <c r="F5994" s="4">
        <v>18.5</v>
      </c>
      <c r="G5994" s="4">
        <v>15.5</v>
      </c>
      <c r="H5994" s="4">
        <v>13.5</v>
      </c>
      <c r="I5994" s="4">
        <v>7</v>
      </c>
      <c r="J5994" s="4">
        <v>5.5</v>
      </c>
      <c r="K5994" s="4">
        <v>7</v>
      </c>
      <c r="L5994">
        <v>18.5</v>
      </c>
      <c r="M5994">
        <v>18.5</v>
      </c>
      <c r="N5994">
        <v>18.5</v>
      </c>
      <c r="O5994">
        <v>18.5</v>
      </c>
      <c r="P5994">
        <v>7</v>
      </c>
      <c r="Q5994">
        <v>5.5</v>
      </c>
      <c r="R5994">
        <v>7</v>
      </c>
      <c r="S5994">
        <v>18.5</v>
      </c>
      <c r="T5994">
        <v>18.5</v>
      </c>
      <c r="U5994">
        <v>18.5</v>
      </c>
      <c r="V5994">
        <v>18.5</v>
      </c>
      <c r="W5994" s="10">
        <f t="shared" si="752"/>
        <v>1</v>
      </c>
      <c r="Z5994">
        <f t="shared" si="753"/>
        <v>1</v>
      </c>
      <c r="AA5994">
        <f t="shared" si="754"/>
        <v>1</v>
      </c>
      <c r="AB5994">
        <f t="shared" si="755"/>
        <v>0</v>
      </c>
      <c r="AC5994">
        <f t="shared" si="756"/>
        <v>0</v>
      </c>
      <c r="AD5994">
        <f t="shared" si="757"/>
        <v>0</v>
      </c>
      <c r="AE5994">
        <f t="shared" si="758"/>
        <v>0</v>
      </c>
      <c r="AF5994">
        <f t="shared" si="759"/>
        <v>0</v>
      </c>
    </row>
    <row r="5995" spans="1:32" x14ac:dyDescent="0.25">
      <c r="A5995" s="1">
        <v>760</v>
      </c>
      <c r="B5995" s="2" t="s">
        <v>230</v>
      </c>
      <c r="C5995" s="1">
        <v>6000</v>
      </c>
      <c r="D5995" s="2" t="s">
        <v>1360</v>
      </c>
      <c r="E5995" s="4">
        <v>18.5</v>
      </c>
      <c r="F5995" s="4">
        <v>18.5</v>
      </c>
      <c r="G5995" s="4">
        <v>2.5</v>
      </c>
      <c r="H5995" s="4">
        <v>2.5</v>
      </c>
      <c r="I5995" s="4">
        <v>7</v>
      </c>
      <c r="J5995" s="4">
        <v>5.5</v>
      </c>
      <c r="K5995" s="4">
        <v>7</v>
      </c>
      <c r="L5995">
        <v>18.5</v>
      </c>
      <c r="M5995">
        <v>18.5</v>
      </c>
      <c r="N5995">
        <v>18.5</v>
      </c>
      <c r="O5995">
        <v>18.5</v>
      </c>
      <c r="P5995">
        <v>7</v>
      </c>
      <c r="Q5995">
        <v>5.5</v>
      </c>
      <c r="R5995">
        <v>7</v>
      </c>
      <c r="S5995">
        <v>18.5</v>
      </c>
      <c r="T5995">
        <v>18.5</v>
      </c>
      <c r="U5995">
        <v>18.5</v>
      </c>
      <c r="V5995">
        <v>18.5</v>
      </c>
      <c r="W5995" s="10">
        <f t="shared" si="752"/>
        <v>1</v>
      </c>
      <c r="Z5995">
        <f t="shared" si="753"/>
        <v>1</v>
      </c>
      <c r="AA5995">
        <f t="shared" si="754"/>
        <v>1</v>
      </c>
      <c r="AB5995">
        <f t="shared" si="755"/>
        <v>0</v>
      </c>
      <c r="AC5995">
        <f t="shared" si="756"/>
        <v>0</v>
      </c>
      <c r="AD5995">
        <f t="shared" si="757"/>
        <v>0</v>
      </c>
      <c r="AE5995">
        <f t="shared" si="758"/>
        <v>0</v>
      </c>
      <c r="AF5995">
        <f t="shared" si="759"/>
        <v>0</v>
      </c>
    </row>
    <row r="5996" spans="1:32" x14ac:dyDescent="0.25">
      <c r="A5996" s="1">
        <v>760</v>
      </c>
      <c r="B5996" s="2" t="s">
        <v>230</v>
      </c>
      <c r="C5996" s="1">
        <v>7001</v>
      </c>
      <c r="D5996" s="2" t="s">
        <v>555</v>
      </c>
      <c r="E5996" s="4">
        <v>18.5</v>
      </c>
      <c r="F5996" s="4">
        <v>18.5</v>
      </c>
      <c r="G5996" s="4">
        <v>2.5</v>
      </c>
      <c r="H5996" s="4">
        <v>2.5</v>
      </c>
      <c r="I5996" s="4">
        <v>7</v>
      </c>
      <c r="J5996" s="4">
        <v>5.5</v>
      </c>
      <c r="K5996" s="4">
        <v>7</v>
      </c>
      <c r="L5996">
        <v>18.5</v>
      </c>
      <c r="M5996">
        <v>18.5</v>
      </c>
      <c r="N5996">
        <v>18.5</v>
      </c>
      <c r="O5996">
        <v>18.5</v>
      </c>
      <c r="P5996">
        <v>7</v>
      </c>
      <c r="Q5996">
        <v>5.5</v>
      </c>
      <c r="R5996">
        <v>7</v>
      </c>
      <c r="S5996">
        <v>18.5</v>
      </c>
      <c r="T5996">
        <v>18.5</v>
      </c>
      <c r="U5996">
        <v>18.5</v>
      </c>
      <c r="V5996">
        <v>18.5</v>
      </c>
      <c r="W5996" s="10">
        <f t="shared" si="752"/>
        <v>1</v>
      </c>
      <c r="Z5996">
        <f t="shared" si="753"/>
        <v>1</v>
      </c>
      <c r="AA5996">
        <f t="shared" si="754"/>
        <v>1</v>
      </c>
      <c r="AB5996">
        <f t="shared" si="755"/>
        <v>0</v>
      </c>
      <c r="AC5996">
        <f t="shared" si="756"/>
        <v>0</v>
      </c>
      <c r="AD5996">
        <f t="shared" si="757"/>
        <v>0</v>
      </c>
      <c r="AE5996">
        <f t="shared" si="758"/>
        <v>0</v>
      </c>
      <c r="AF5996">
        <f t="shared" si="759"/>
        <v>0</v>
      </c>
    </row>
    <row r="5997" spans="1:32" x14ac:dyDescent="0.25">
      <c r="A5997" s="1">
        <v>760</v>
      </c>
      <c r="B5997" s="2" t="s">
        <v>230</v>
      </c>
      <c r="C5997" s="1">
        <v>7137</v>
      </c>
      <c r="D5997" s="2" t="s">
        <v>1059</v>
      </c>
      <c r="E5997" s="4">
        <v>18.5</v>
      </c>
      <c r="F5997" s="4">
        <v>18.5</v>
      </c>
      <c r="G5997" s="4">
        <v>2.5</v>
      </c>
      <c r="H5997" s="4">
        <v>2.5</v>
      </c>
      <c r="I5997" s="4">
        <v>7</v>
      </c>
      <c r="J5997" s="4">
        <v>5.5</v>
      </c>
      <c r="K5997" s="4">
        <v>7</v>
      </c>
      <c r="L5997">
        <v>18.5</v>
      </c>
      <c r="M5997">
        <v>18.5</v>
      </c>
      <c r="N5997">
        <v>18.5</v>
      </c>
      <c r="O5997">
        <v>18.5</v>
      </c>
      <c r="P5997">
        <v>7</v>
      </c>
      <c r="Q5997">
        <v>5.5</v>
      </c>
      <c r="R5997">
        <v>7</v>
      </c>
      <c r="S5997">
        <v>18.5</v>
      </c>
      <c r="T5997">
        <v>18.5</v>
      </c>
      <c r="U5997">
        <v>18.5</v>
      </c>
      <c r="V5997">
        <v>18.5</v>
      </c>
      <c r="W5997" s="10">
        <f t="shared" si="752"/>
        <v>1</v>
      </c>
      <c r="Z5997">
        <f t="shared" si="753"/>
        <v>1</v>
      </c>
      <c r="AA5997">
        <f t="shared" si="754"/>
        <v>1</v>
      </c>
      <c r="AB5997">
        <f t="shared" si="755"/>
        <v>0</v>
      </c>
      <c r="AC5997">
        <f t="shared" si="756"/>
        <v>0</v>
      </c>
      <c r="AD5997">
        <f t="shared" si="757"/>
        <v>0</v>
      </c>
      <c r="AE5997">
        <f t="shared" si="758"/>
        <v>0</v>
      </c>
      <c r="AF5997">
        <f t="shared" si="759"/>
        <v>0</v>
      </c>
    </row>
    <row r="5998" spans="1:32" x14ac:dyDescent="0.25">
      <c r="A5998" s="1">
        <v>723</v>
      </c>
      <c r="B5998" s="2" t="s">
        <v>230</v>
      </c>
      <c r="C5998" s="1">
        <v>7409</v>
      </c>
      <c r="D5998" s="2" t="s">
        <v>2798</v>
      </c>
      <c r="E5998" s="4">
        <v>18.5</v>
      </c>
      <c r="F5998" s="4">
        <v>18.5</v>
      </c>
      <c r="G5998" s="4">
        <v>2.5</v>
      </c>
      <c r="H5998" s="4">
        <v>2.5</v>
      </c>
      <c r="I5998" s="4">
        <v>7</v>
      </c>
      <c r="J5998" s="4">
        <v>5.5</v>
      </c>
      <c r="K5998" s="4">
        <v>7</v>
      </c>
      <c r="L5998">
        <v>18.5</v>
      </c>
      <c r="M5998">
        <v>18.5</v>
      </c>
      <c r="N5998">
        <v>18.5</v>
      </c>
      <c r="O5998">
        <v>18.5</v>
      </c>
      <c r="P5998">
        <v>7</v>
      </c>
      <c r="Q5998">
        <v>5.5</v>
      </c>
      <c r="R5998">
        <v>7</v>
      </c>
      <c r="S5998">
        <v>18.5</v>
      </c>
      <c r="T5998">
        <v>18.5</v>
      </c>
      <c r="U5998">
        <v>18.5</v>
      </c>
      <c r="V5998">
        <v>18.5</v>
      </c>
      <c r="W5998" s="10">
        <f t="shared" si="752"/>
        <v>1</v>
      </c>
      <c r="Z5998">
        <f t="shared" si="753"/>
        <v>1</v>
      </c>
      <c r="AA5998">
        <f t="shared" si="754"/>
        <v>1</v>
      </c>
      <c r="AB5998">
        <f t="shared" si="755"/>
        <v>0</v>
      </c>
      <c r="AC5998">
        <f t="shared" si="756"/>
        <v>0</v>
      </c>
      <c r="AD5998">
        <f t="shared" si="757"/>
        <v>0</v>
      </c>
      <c r="AE5998">
        <f t="shared" si="758"/>
        <v>0</v>
      </c>
      <c r="AF5998">
        <f t="shared" si="759"/>
        <v>0</v>
      </c>
    </row>
    <row r="5999" spans="1:32" x14ac:dyDescent="0.25">
      <c r="A5999" s="1">
        <v>6</v>
      </c>
      <c r="B5999" s="2" t="s">
        <v>230</v>
      </c>
      <c r="C5999" s="1">
        <v>7694</v>
      </c>
      <c r="D5999" s="2" t="s">
        <v>5812</v>
      </c>
      <c r="E5999" s="4">
        <v>18.5</v>
      </c>
      <c r="F5999" s="4">
        <v>18.5</v>
      </c>
      <c r="G5999" s="4">
        <v>2.5</v>
      </c>
      <c r="H5999" s="4">
        <v>2.5</v>
      </c>
      <c r="I5999" s="4">
        <v>7</v>
      </c>
      <c r="J5999" s="4">
        <v>5.5</v>
      </c>
      <c r="K5999" s="4">
        <v>7</v>
      </c>
      <c r="L5999">
        <v>18.5</v>
      </c>
      <c r="M5999">
        <v>18.5</v>
      </c>
      <c r="N5999">
        <v>18.5</v>
      </c>
      <c r="O5999">
        <v>18.5</v>
      </c>
      <c r="P5999">
        <v>7</v>
      </c>
      <c r="Q5999">
        <v>5.5</v>
      </c>
      <c r="R5999">
        <v>7</v>
      </c>
      <c r="S5999">
        <v>18.5</v>
      </c>
      <c r="T5999">
        <v>18.5</v>
      </c>
      <c r="U5999">
        <v>18.5</v>
      </c>
      <c r="V5999">
        <v>18.5</v>
      </c>
      <c r="W5999" s="10">
        <f t="shared" si="752"/>
        <v>1</v>
      </c>
      <c r="Z5999">
        <f t="shared" si="753"/>
        <v>1</v>
      </c>
      <c r="AA5999">
        <f t="shared" si="754"/>
        <v>1</v>
      </c>
      <c r="AB5999">
        <f t="shared" si="755"/>
        <v>0</v>
      </c>
      <c r="AC5999">
        <f t="shared" si="756"/>
        <v>0</v>
      </c>
      <c r="AD5999">
        <f t="shared" si="757"/>
        <v>0</v>
      </c>
      <c r="AE5999">
        <f t="shared" si="758"/>
        <v>0</v>
      </c>
      <c r="AF5999">
        <f t="shared" si="759"/>
        <v>0</v>
      </c>
    </row>
    <row r="6000" spans="1:32" x14ac:dyDescent="0.25">
      <c r="A6000" s="1">
        <v>6237</v>
      </c>
      <c r="B6000" s="2" t="s">
        <v>230</v>
      </c>
      <c r="C6000" s="1">
        <v>3903</v>
      </c>
      <c r="D6000" s="2" t="s">
        <v>2509</v>
      </c>
      <c r="E6000" s="4">
        <v>18.5</v>
      </c>
      <c r="F6000" s="4">
        <v>18.5</v>
      </c>
      <c r="G6000" s="4">
        <v>15.5</v>
      </c>
      <c r="H6000" s="4">
        <v>13.5</v>
      </c>
      <c r="I6000" s="4">
        <v>7</v>
      </c>
      <c r="J6000" s="4">
        <v>5.5</v>
      </c>
      <c r="K6000" s="4">
        <v>7</v>
      </c>
      <c r="L6000">
        <v>18.5</v>
      </c>
      <c r="M6000">
        <v>18.5</v>
      </c>
      <c r="N6000">
        <v>18.5</v>
      </c>
      <c r="O6000">
        <v>18.5</v>
      </c>
      <c r="P6000">
        <v>7</v>
      </c>
      <c r="Q6000">
        <v>5.5</v>
      </c>
      <c r="R6000">
        <v>7</v>
      </c>
      <c r="S6000">
        <v>18.5</v>
      </c>
      <c r="T6000">
        <v>18.5</v>
      </c>
      <c r="U6000">
        <v>18.5</v>
      </c>
      <c r="V6000">
        <v>18.5</v>
      </c>
      <c r="W6000" s="10">
        <f t="shared" si="752"/>
        <v>1</v>
      </c>
      <c r="Z6000">
        <f t="shared" si="753"/>
        <v>1</v>
      </c>
      <c r="AA6000">
        <f t="shared" si="754"/>
        <v>1</v>
      </c>
      <c r="AB6000">
        <f t="shared" si="755"/>
        <v>0</v>
      </c>
      <c r="AC6000">
        <f t="shared" si="756"/>
        <v>0</v>
      </c>
      <c r="AD6000">
        <f t="shared" si="757"/>
        <v>0</v>
      </c>
      <c r="AE6000">
        <f t="shared" si="758"/>
        <v>0</v>
      </c>
      <c r="AF6000">
        <f t="shared" si="759"/>
        <v>0</v>
      </c>
    </row>
    <row r="6001" spans="1:32" x14ac:dyDescent="0.25">
      <c r="A6001" s="1">
        <v>571</v>
      </c>
      <c r="B6001" s="2" t="s">
        <v>230</v>
      </c>
      <c r="C6001" s="1">
        <v>7453</v>
      </c>
      <c r="D6001" s="2" t="s">
        <v>6552</v>
      </c>
      <c r="E6001" s="4">
        <v>18.5</v>
      </c>
      <c r="F6001" s="4">
        <v>18.5</v>
      </c>
      <c r="G6001" s="4">
        <v>2.5</v>
      </c>
      <c r="H6001" s="4">
        <v>2.5</v>
      </c>
      <c r="I6001" s="4">
        <v>7</v>
      </c>
      <c r="J6001" s="4">
        <v>5.5</v>
      </c>
      <c r="K6001" s="4">
        <v>7</v>
      </c>
      <c r="L6001">
        <v>18.5</v>
      </c>
      <c r="M6001">
        <v>18.5</v>
      </c>
      <c r="N6001">
        <v>18.5</v>
      </c>
      <c r="O6001">
        <v>18.5</v>
      </c>
      <c r="P6001">
        <v>7</v>
      </c>
      <c r="Q6001">
        <v>5.5</v>
      </c>
      <c r="R6001">
        <v>7</v>
      </c>
      <c r="S6001">
        <v>18.5</v>
      </c>
      <c r="T6001">
        <v>18.5</v>
      </c>
      <c r="U6001">
        <v>18.5</v>
      </c>
      <c r="V6001">
        <v>18.5</v>
      </c>
      <c r="W6001" s="10">
        <f t="shared" si="752"/>
        <v>1</v>
      </c>
      <c r="Z6001">
        <f t="shared" si="753"/>
        <v>1</v>
      </c>
      <c r="AA6001">
        <f t="shared" si="754"/>
        <v>1</v>
      </c>
      <c r="AB6001">
        <f t="shared" si="755"/>
        <v>0</v>
      </c>
      <c r="AC6001">
        <f t="shared" si="756"/>
        <v>0</v>
      </c>
      <c r="AD6001">
        <f t="shared" si="757"/>
        <v>0</v>
      </c>
      <c r="AE6001">
        <f t="shared" si="758"/>
        <v>0</v>
      </c>
      <c r="AF6001">
        <f t="shared" si="759"/>
        <v>0</v>
      </c>
    </row>
    <row r="6002" spans="1:32" x14ac:dyDescent="0.25">
      <c r="A6002" s="1">
        <v>1590</v>
      </c>
      <c r="B6002" s="2" t="s">
        <v>230</v>
      </c>
      <c r="C6002" s="1">
        <v>3751</v>
      </c>
      <c r="D6002" s="2" t="s">
        <v>5886</v>
      </c>
      <c r="E6002" s="4">
        <v>18.5</v>
      </c>
      <c r="F6002" s="4">
        <v>18.5</v>
      </c>
      <c r="G6002" s="4">
        <v>15.5</v>
      </c>
      <c r="H6002" s="4">
        <v>13.5</v>
      </c>
      <c r="I6002" s="4">
        <v>7</v>
      </c>
      <c r="J6002" s="4">
        <v>5.5</v>
      </c>
      <c r="K6002" s="4">
        <v>7</v>
      </c>
      <c r="L6002">
        <v>18.5</v>
      </c>
      <c r="M6002">
        <v>18.5</v>
      </c>
      <c r="N6002">
        <v>18.5</v>
      </c>
      <c r="O6002">
        <v>18.5</v>
      </c>
      <c r="P6002">
        <v>7</v>
      </c>
      <c r="Q6002">
        <v>5.5</v>
      </c>
      <c r="R6002">
        <v>7</v>
      </c>
      <c r="S6002">
        <v>18.5</v>
      </c>
      <c r="T6002">
        <v>18.5</v>
      </c>
      <c r="U6002">
        <v>18.5</v>
      </c>
      <c r="V6002">
        <v>18.5</v>
      </c>
      <c r="W6002" s="10">
        <f t="shared" si="752"/>
        <v>1</v>
      </c>
      <c r="Z6002">
        <f t="shared" si="753"/>
        <v>1</v>
      </c>
      <c r="AA6002">
        <f t="shared" si="754"/>
        <v>1</v>
      </c>
      <c r="AB6002">
        <f t="shared" si="755"/>
        <v>0</v>
      </c>
      <c r="AC6002">
        <f t="shared" si="756"/>
        <v>0</v>
      </c>
      <c r="AD6002">
        <f t="shared" si="757"/>
        <v>0</v>
      </c>
      <c r="AE6002">
        <f t="shared" si="758"/>
        <v>0</v>
      </c>
      <c r="AF6002">
        <f t="shared" si="759"/>
        <v>0</v>
      </c>
    </row>
    <row r="6003" spans="1:32" x14ac:dyDescent="0.25">
      <c r="A6003" s="1"/>
      <c r="B6003" s="2" t="s">
        <v>206</v>
      </c>
      <c r="C6003" s="1">
        <v>1154</v>
      </c>
      <c r="D6003" s="2" t="s">
        <v>1950</v>
      </c>
      <c r="E6003" s="4">
        <v>19.5</v>
      </c>
      <c r="F6003" s="4">
        <v>19.5</v>
      </c>
      <c r="G6003" s="4">
        <v>16.5</v>
      </c>
      <c r="H6003" s="4">
        <v>14.5</v>
      </c>
      <c r="I6003" s="4">
        <v>7</v>
      </c>
      <c r="J6003" s="4">
        <v>5.5</v>
      </c>
      <c r="K6003" s="4">
        <v>7</v>
      </c>
      <c r="L6003">
        <v>19.5</v>
      </c>
      <c r="M6003">
        <v>19.5</v>
      </c>
      <c r="N6003">
        <v>19.5</v>
      </c>
      <c r="O6003">
        <v>19.5</v>
      </c>
      <c r="P6003">
        <v>7</v>
      </c>
      <c r="Q6003">
        <v>5.5</v>
      </c>
      <c r="R6003">
        <v>7</v>
      </c>
      <c r="S6003">
        <v>19.5</v>
      </c>
      <c r="T6003">
        <v>19.5</v>
      </c>
      <c r="U6003">
        <v>19.5</v>
      </c>
      <c r="V6003">
        <v>19.5</v>
      </c>
      <c r="W6003" s="10">
        <f t="shared" si="752"/>
        <v>1</v>
      </c>
      <c r="Z6003">
        <f t="shared" si="753"/>
        <v>1</v>
      </c>
      <c r="AA6003">
        <f t="shared" si="754"/>
        <v>1</v>
      </c>
      <c r="AB6003">
        <f t="shared" si="755"/>
        <v>0</v>
      </c>
      <c r="AC6003">
        <f t="shared" si="756"/>
        <v>0</v>
      </c>
      <c r="AD6003">
        <f t="shared" si="757"/>
        <v>0</v>
      </c>
      <c r="AE6003">
        <f t="shared" si="758"/>
        <v>0</v>
      </c>
      <c r="AF6003">
        <f t="shared" si="759"/>
        <v>0</v>
      </c>
    </row>
    <row r="6004" spans="1:32" x14ac:dyDescent="0.25">
      <c r="A6004" s="1">
        <v>1590</v>
      </c>
      <c r="B6004" s="2" t="s">
        <v>206</v>
      </c>
      <c r="C6004" s="1">
        <v>4880</v>
      </c>
      <c r="D6004" s="2" t="s">
        <v>658</v>
      </c>
      <c r="E6004" s="4">
        <v>19.5</v>
      </c>
      <c r="F6004" s="4">
        <v>19.5</v>
      </c>
      <c r="G6004" s="4">
        <v>16.5</v>
      </c>
      <c r="H6004" s="4">
        <v>14.5</v>
      </c>
      <c r="I6004" s="4">
        <v>7</v>
      </c>
      <c r="J6004" s="4">
        <v>5.5</v>
      </c>
      <c r="K6004" s="4">
        <v>7</v>
      </c>
      <c r="L6004">
        <v>19.5</v>
      </c>
      <c r="M6004">
        <v>19.5</v>
      </c>
      <c r="N6004">
        <v>19.5</v>
      </c>
      <c r="O6004">
        <v>19.5</v>
      </c>
      <c r="P6004">
        <v>7</v>
      </c>
      <c r="Q6004">
        <v>5.5</v>
      </c>
      <c r="R6004">
        <v>7</v>
      </c>
      <c r="S6004">
        <v>19.5</v>
      </c>
      <c r="T6004">
        <v>19.5</v>
      </c>
      <c r="U6004">
        <v>19.5</v>
      </c>
      <c r="V6004">
        <v>19.5</v>
      </c>
      <c r="W6004" s="10">
        <f t="shared" si="752"/>
        <v>1</v>
      </c>
      <c r="Z6004">
        <f t="shared" si="753"/>
        <v>1</v>
      </c>
      <c r="AA6004">
        <f t="shared" si="754"/>
        <v>1</v>
      </c>
      <c r="AB6004">
        <f t="shared" si="755"/>
        <v>0</v>
      </c>
      <c r="AC6004">
        <f t="shared" si="756"/>
        <v>0</v>
      </c>
      <c r="AD6004">
        <f t="shared" si="757"/>
        <v>0</v>
      </c>
      <c r="AE6004">
        <f t="shared" si="758"/>
        <v>0</v>
      </c>
      <c r="AF6004">
        <f t="shared" si="759"/>
        <v>0</v>
      </c>
    </row>
    <row r="6005" spans="1:32" x14ac:dyDescent="0.25">
      <c r="A6005" s="1">
        <v>8555</v>
      </c>
      <c r="B6005" s="2" t="s">
        <v>206</v>
      </c>
      <c r="C6005" s="1">
        <v>2846</v>
      </c>
      <c r="D6005" s="2" t="s">
        <v>2228</v>
      </c>
      <c r="E6005" s="4">
        <v>19.5</v>
      </c>
      <c r="F6005" s="4">
        <v>19.5</v>
      </c>
      <c r="G6005" s="4">
        <v>16.5</v>
      </c>
      <c r="H6005" s="4">
        <v>14.5</v>
      </c>
      <c r="I6005" s="4">
        <v>7</v>
      </c>
      <c r="J6005" s="4">
        <v>5.5</v>
      </c>
      <c r="K6005" s="4">
        <v>7</v>
      </c>
      <c r="L6005">
        <v>19.5</v>
      </c>
      <c r="M6005">
        <v>19.5</v>
      </c>
      <c r="N6005">
        <v>19.5</v>
      </c>
      <c r="O6005">
        <v>19.5</v>
      </c>
      <c r="P6005">
        <v>7</v>
      </c>
      <c r="Q6005">
        <v>5.5</v>
      </c>
      <c r="R6005">
        <v>7</v>
      </c>
      <c r="S6005">
        <v>19.5</v>
      </c>
      <c r="T6005">
        <v>19.5</v>
      </c>
      <c r="U6005">
        <v>19.5</v>
      </c>
      <c r="V6005">
        <v>19.5</v>
      </c>
      <c r="W6005" s="10">
        <f t="shared" si="752"/>
        <v>1</v>
      </c>
      <c r="Z6005">
        <f t="shared" si="753"/>
        <v>1</v>
      </c>
      <c r="AA6005">
        <f t="shared" si="754"/>
        <v>1</v>
      </c>
      <c r="AB6005">
        <f t="shared" si="755"/>
        <v>0</v>
      </c>
      <c r="AC6005">
        <f t="shared" si="756"/>
        <v>0</v>
      </c>
      <c r="AD6005">
        <f t="shared" si="757"/>
        <v>0</v>
      </c>
      <c r="AE6005">
        <f t="shared" si="758"/>
        <v>0</v>
      </c>
      <c r="AF6005">
        <f t="shared" si="759"/>
        <v>0</v>
      </c>
    </row>
    <row r="6006" spans="1:32" x14ac:dyDescent="0.25">
      <c r="A6006" s="1">
        <v>479</v>
      </c>
      <c r="B6006" s="2" t="s">
        <v>206</v>
      </c>
      <c r="C6006" s="1">
        <v>4235</v>
      </c>
      <c r="D6006" s="2" t="s">
        <v>1637</v>
      </c>
      <c r="E6006" s="4">
        <v>19.5</v>
      </c>
      <c r="F6006" s="4">
        <v>19.5</v>
      </c>
      <c r="G6006" s="4">
        <v>16.5</v>
      </c>
      <c r="H6006" s="4">
        <v>14.5</v>
      </c>
      <c r="I6006" s="4">
        <v>7</v>
      </c>
      <c r="J6006" s="4">
        <v>5.5</v>
      </c>
      <c r="K6006" s="4">
        <v>7</v>
      </c>
      <c r="L6006">
        <v>19.5</v>
      </c>
      <c r="M6006">
        <v>19.5</v>
      </c>
      <c r="N6006">
        <v>19.5</v>
      </c>
      <c r="O6006">
        <v>19.5</v>
      </c>
      <c r="P6006">
        <v>7</v>
      </c>
      <c r="Q6006">
        <v>5.5</v>
      </c>
      <c r="R6006">
        <v>7</v>
      </c>
      <c r="S6006">
        <v>19.5</v>
      </c>
      <c r="T6006">
        <v>19.5</v>
      </c>
      <c r="U6006">
        <v>19.5</v>
      </c>
      <c r="V6006">
        <v>19.5</v>
      </c>
      <c r="W6006" s="10">
        <f t="shared" si="752"/>
        <v>1</v>
      </c>
      <c r="Z6006">
        <f t="shared" si="753"/>
        <v>1</v>
      </c>
      <c r="AA6006">
        <f t="shared" si="754"/>
        <v>1</v>
      </c>
      <c r="AB6006">
        <f t="shared" si="755"/>
        <v>0</v>
      </c>
      <c r="AC6006">
        <f t="shared" si="756"/>
        <v>0</v>
      </c>
      <c r="AD6006">
        <f t="shared" si="757"/>
        <v>0</v>
      </c>
      <c r="AE6006">
        <f t="shared" si="758"/>
        <v>0</v>
      </c>
      <c r="AF6006">
        <f t="shared" si="759"/>
        <v>0</v>
      </c>
    </row>
    <row r="6007" spans="1:32" x14ac:dyDescent="0.25">
      <c r="A6007" s="1">
        <v>1162</v>
      </c>
      <c r="B6007" s="2" t="s">
        <v>206</v>
      </c>
      <c r="C6007" s="1">
        <v>4747</v>
      </c>
      <c r="D6007" s="2" t="s">
        <v>6529</v>
      </c>
      <c r="E6007" s="4">
        <v>19.5</v>
      </c>
      <c r="F6007" s="4">
        <v>19.5</v>
      </c>
      <c r="G6007" s="4">
        <v>16.5</v>
      </c>
      <c r="H6007" s="4">
        <v>14.5</v>
      </c>
      <c r="I6007" s="4">
        <v>7</v>
      </c>
      <c r="J6007" s="4">
        <v>5.5</v>
      </c>
      <c r="K6007" s="4">
        <v>7</v>
      </c>
      <c r="L6007">
        <v>19.5</v>
      </c>
      <c r="M6007">
        <v>19.5</v>
      </c>
      <c r="N6007">
        <v>19.5</v>
      </c>
      <c r="O6007">
        <v>19.5</v>
      </c>
      <c r="P6007">
        <v>7</v>
      </c>
      <c r="Q6007">
        <v>5.5</v>
      </c>
      <c r="R6007">
        <v>7</v>
      </c>
      <c r="S6007">
        <v>19.5</v>
      </c>
      <c r="T6007">
        <v>19.5</v>
      </c>
      <c r="U6007">
        <v>19.5</v>
      </c>
      <c r="V6007">
        <v>19.5</v>
      </c>
      <c r="W6007" s="10">
        <f t="shared" si="752"/>
        <v>1</v>
      </c>
      <c r="Z6007">
        <f t="shared" si="753"/>
        <v>1</v>
      </c>
      <c r="AA6007">
        <f t="shared" si="754"/>
        <v>1</v>
      </c>
      <c r="AB6007">
        <f t="shared" si="755"/>
        <v>0</v>
      </c>
      <c r="AC6007">
        <f t="shared" si="756"/>
        <v>0</v>
      </c>
      <c r="AD6007">
        <f t="shared" si="757"/>
        <v>0</v>
      </c>
      <c r="AE6007">
        <f t="shared" si="758"/>
        <v>0</v>
      </c>
      <c r="AF6007">
        <f t="shared" si="759"/>
        <v>0</v>
      </c>
    </row>
    <row r="6008" spans="1:32" x14ac:dyDescent="0.25">
      <c r="A6008" s="1">
        <v>8695</v>
      </c>
      <c r="B6008" s="2" t="s">
        <v>206</v>
      </c>
      <c r="C6008" s="1">
        <v>5146</v>
      </c>
      <c r="D6008" s="2" t="s">
        <v>1467</v>
      </c>
      <c r="E6008" s="4">
        <v>19.5</v>
      </c>
      <c r="F6008" s="4">
        <v>19.5</v>
      </c>
      <c r="G6008" s="4">
        <v>16.5</v>
      </c>
      <c r="H6008" s="4">
        <v>14.5</v>
      </c>
      <c r="I6008" s="4">
        <v>7</v>
      </c>
      <c r="J6008" s="4">
        <v>5.5</v>
      </c>
      <c r="K6008" s="4">
        <v>7</v>
      </c>
      <c r="L6008">
        <v>19.5</v>
      </c>
      <c r="M6008">
        <v>19.5</v>
      </c>
      <c r="N6008">
        <v>19.5</v>
      </c>
      <c r="O6008">
        <v>19.5</v>
      </c>
      <c r="P6008">
        <v>7</v>
      </c>
      <c r="Q6008">
        <v>5.5</v>
      </c>
      <c r="R6008">
        <v>7</v>
      </c>
      <c r="S6008">
        <v>19.5</v>
      </c>
      <c r="T6008">
        <v>19.5</v>
      </c>
      <c r="U6008">
        <v>19.5</v>
      </c>
      <c r="V6008">
        <v>19.5</v>
      </c>
      <c r="W6008" s="10">
        <f t="shared" si="752"/>
        <v>1</v>
      </c>
      <c r="Z6008">
        <f t="shared" si="753"/>
        <v>1</v>
      </c>
      <c r="AA6008">
        <f t="shared" si="754"/>
        <v>1</v>
      </c>
      <c r="AB6008">
        <f t="shared" si="755"/>
        <v>0</v>
      </c>
      <c r="AC6008">
        <f t="shared" si="756"/>
        <v>0</v>
      </c>
      <c r="AD6008">
        <f t="shared" si="757"/>
        <v>0</v>
      </c>
      <c r="AE6008">
        <f t="shared" si="758"/>
        <v>0</v>
      </c>
      <c r="AF6008">
        <f t="shared" si="759"/>
        <v>0</v>
      </c>
    </row>
    <row r="6009" spans="1:32" x14ac:dyDescent="0.25">
      <c r="A6009" s="1">
        <v>2240</v>
      </c>
      <c r="B6009" s="2" t="s">
        <v>206</v>
      </c>
      <c r="C6009" s="1">
        <v>2717</v>
      </c>
      <c r="D6009" s="2" t="s">
        <v>4320</v>
      </c>
      <c r="E6009" s="4">
        <v>19.5</v>
      </c>
      <c r="F6009" s="4">
        <v>19.5</v>
      </c>
      <c r="G6009" s="4">
        <v>16.5</v>
      </c>
      <c r="H6009" s="4">
        <v>14.5</v>
      </c>
      <c r="I6009" s="4">
        <v>7</v>
      </c>
      <c r="J6009" s="4">
        <v>5.5</v>
      </c>
      <c r="K6009" s="4">
        <v>7</v>
      </c>
      <c r="L6009">
        <v>19.5</v>
      </c>
      <c r="M6009">
        <v>19.5</v>
      </c>
      <c r="N6009">
        <v>19.5</v>
      </c>
      <c r="O6009">
        <v>19.5</v>
      </c>
      <c r="P6009">
        <v>7</v>
      </c>
      <c r="Q6009">
        <v>5.5</v>
      </c>
      <c r="R6009">
        <v>7</v>
      </c>
      <c r="S6009">
        <v>19.5</v>
      </c>
      <c r="T6009">
        <v>19.5</v>
      </c>
      <c r="U6009">
        <v>19.5</v>
      </c>
      <c r="V6009">
        <v>19.5</v>
      </c>
      <c r="W6009" s="10">
        <f t="shared" si="752"/>
        <v>1</v>
      </c>
      <c r="Z6009">
        <f t="shared" si="753"/>
        <v>1</v>
      </c>
      <c r="AA6009">
        <f t="shared" si="754"/>
        <v>1</v>
      </c>
      <c r="AB6009">
        <f t="shared" si="755"/>
        <v>0</v>
      </c>
      <c r="AC6009">
        <f t="shared" si="756"/>
        <v>0</v>
      </c>
      <c r="AD6009">
        <f t="shared" si="757"/>
        <v>0</v>
      </c>
      <c r="AE6009">
        <f t="shared" si="758"/>
        <v>0</v>
      </c>
      <c r="AF6009">
        <f t="shared" si="759"/>
        <v>0</v>
      </c>
    </row>
    <row r="6010" spans="1:32" x14ac:dyDescent="0.25">
      <c r="A6010" s="1">
        <v>657</v>
      </c>
      <c r="B6010" s="2" t="s">
        <v>206</v>
      </c>
      <c r="C6010" s="1">
        <v>1995</v>
      </c>
      <c r="D6010" s="2" t="s">
        <v>205</v>
      </c>
      <c r="E6010" s="4">
        <v>19.5</v>
      </c>
      <c r="F6010" s="4">
        <v>19.5</v>
      </c>
      <c r="G6010" s="4">
        <v>16.5</v>
      </c>
      <c r="H6010" s="4">
        <v>14.5</v>
      </c>
      <c r="I6010" s="4">
        <v>7</v>
      </c>
      <c r="J6010" s="4">
        <v>5.5</v>
      </c>
      <c r="K6010" s="4">
        <v>7</v>
      </c>
      <c r="L6010">
        <v>19.5</v>
      </c>
      <c r="M6010">
        <v>19.5</v>
      </c>
      <c r="N6010">
        <v>19.5</v>
      </c>
      <c r="O6010">
        <v>19.5</v>
      </c>
      <c r="P6010">
        <v>7</v>
      </c>
      <c r="Q6010">
        <v>5.5</v>
      </c>
      <c r="R6010">
        <v>7</v>
      </c>
      <c r="S6010">
        <v>19.5</v>
      </c>
      <c r="T6010">
        <v>19.5</v>
      </c>
      <c r="U6010">
        <v>19.5</v>
      </c>
      <c r="V6010">
        <v>19.5</v>
      </c>
      <c r="W6010" s="10">
        <f t="shared" si="752"/>
        <v>1</v>
      </c>
      <c r="Z6010">
        <f t="shared" si="753"/>
        <v>1</v>
      </c>
      <c r="AA6010">
        <f t="shared" si="754"/>
        <v>1</v>
      </c>
      <c r="AB6010">
        <f t="shared" si="755"/>
        <v>0</v>
      </c>
      <c r="AC6010">
        <f t="shared" si="756"/>
        <v>0</v>
      </c>
      <c r="AD6010">
        <f t="shared" si="757"/>
        <v>0</v>
      </c>
      <c r="AE6010">
        <f t="shared" si="758"/>
        <v>0</v>
      </c>
      <c r="AF6010">
        <f t="shared" si="759"/>
        <v>0</v>
      </c>
    </row>
    <row r="6011" spans="1:32" x14ac:dyDescent="0.25">
      <c r="A6011" s="1">
        <v>239</v>
      </c>
      <c r="B6011" s="2" t="s">
        <v>206</v>
      </c>
      <c r="C6011" s="1">
        <v>1625</v>
      </c>
      <c r="D6011" s="2" t="s">
        <v>2168</v>
      </c>
      <c r="E6011" s="4">
        <v>19.5</v>
      </c>
      <c r="F6011" s="4">
        <v>19.5</v>
      </c>
      <c r="G6011" s="4">
        <v>16.5</v>
      </c>
      <c r="H6011" s="4">
        <v>14.5</v>
      </c>
      <c r="I6011" s="4">
        <v>7</v>
      </c>
      <c r="J6011" s="4">
        <v>5.5</v>
      </c>
      <c r="K6011" s="4">
        <v>7</v>
      </c>
      <c r="L6011">
        <v>19.5</v>
      </c>
      <c r="M6011">
        <v>19.5</v>
      </c>
      <c r="N6011">
        <v>19.5</v>
      </c>
      <c r="O6011">
        <v>19.5</v>
      </c>
      <c r="P6011">
        <v>7</v>
      </c>
      <c r="Q6011">
        <v>5.5</v>
      </c>
      <c r="R6011">
        <v>7</v>
      </c>
      <c r="S6011">
        <v>19.5</v>
      </c>
      <c r="T6011">
        <v>19.5</v>
      </c>
      <c r="U6011">
        <v>19.5</v>
      </c>
      <c r="V6011">
        <v>19.5</v>
      </c>
      <c r="W6011" s="10">
        <f t="shared" si="752"/>
        <v>1</v>
      </c>
      <c r="Z6011">
        <f t="shared" si="753"/>
        <v>1</v>
      </c>
      <c r="AA6011">
        <f t="shared" si="754"/>
        <v>1</v>
      </c>
      <c r="AB6011">
        <f t="shared" si="755"/>
        <v>0</v>
      </c>
      <c r="AC6011">
        <f t="shared" si="756"/>
        <v>0</v>
      </c>
      <c r="AD6011">
        <f t="shared" si="757"/>
        <v>0</v>
      </c>
      <c r="AE6011">
        <f t="shared" si="758"/>
        <v>0</v>
      </c>
      <c r="AF6011">
        <f t="shared" si="759"/>
        <v>0</v>
      </c>
    </row>
    <row r="6012" spans="1:32" x14ac:dyDescent="0.25">
      <c r="A6012" s="1">
        <v>760</v>
      </c>
      <c r="B6012" s="2" t="s">
        <v>206</v>
      </c>
      <c r="C6012" s="1">
        <v>7707</v>
      </c>
      <c r="D6012" s="2" t="s">
        <v>2346</v>
      </c>
      <c r="E6012" s="4">
        <v>19.5</v>
      </c>
      <c r="F6012" s="4">
        <v>19.5</v>
      </c>
      <c r="G6012" s="4">
        <v>16.5</v>
      </c>
      <c r="H6012" s="4">
        <v>14.5</v>
      </c>
      <c r="I6012" s="4">
        <v>7</v>
      </c>
      <c r="J6012" s="4">
        <v>5.5</v>
      </c>
      <c r="K6012" s="4">
        <v>7</v>
      </c>
      <c r="L6012">
        <v>19.5</v>
      </c>
      <c r="M6012">
        <v>19.5</v>
      </c>
      <c r="N6012">
        <v>19.5</v>
      </c>
      <c r="O6012">
        <v>19.5</v>
      </c>
      <c r="P6012">
        <v>7</v>
      </c>
      <c r="Q6012">
        <v>5.5</v>
      </c>
      <c r="R6012">
        <v>7</v>
      </c>
      <c r="S6012">
        <v>19.5</v>
      </c>
      <c r="T6012">
        <v>19.5</v>
      </c>
      <c r="U6012">
        <v>19.5</v>
      </c>
      <c r="V6012">
        <v>19.5</v>
      </c>
      <c r="W6012" s="10">
        <f t="shared" si="752"/>
        <v>1</v>
      </c>
      <c r="Z6012">
        <f t="shared" si="753"/>
        <v>1</v>
      </c>
      <c r="AA6012">
        <f t="shared" si="754"/>
        <v>1</v>
      </c>
      <c r="AB6012">
        <f t="shared" si="755"/>
        <v>0</v>
      </c>
      <c r="AC6012">
        <f t="shared" si="756"/>
        <v>0</v>
      </c>
      <c r="AD6012">
        <f t="shared" si="757"/>
        <v>0</v>
      </c>
      <c r="AE6012">
        <f t="shared" si="758"/>
        <v>0</v>
      </c>
      <c r="AF6012">
        <f t="shared" si="759"/>
        <v>0</v>
      </c>
    </row>
    <row r="6013" spans="1:32" x14ac:dyDescent="0.25">
      <c r="A6013" s="1">
        <v>239</v>
      </c>
      <c r="B6013" s="2" t="s">
        <v>206</v>
      </c>
      <c r="C6013" s="1">
        <v>8464</v>
      </c>
      <c r="D6013" s="2" t="s">
        <v>657</v>
      </c>
      <c r="E6013" s="4">
        <v>19.5</v>
      </c>
      <c r="F6013" s="4">
        <v>19.5</v>
      </c>
      <c r="G6013" s="4">
        <v>16.5</v>
      </c>
      <c r="H6013" s="4">
        <v>14.5</v>
      </c>
      <c r="I6013" s="4">
        <v>7</v>
      </c>
      <c r="J6013" s="4">
        <v>5.5</v>
      </c>
      <c r="K6013" s="4">
        <v>7</v>
      </c>
      <c r="L6013">
        <v>19.5</v>
      </c>
      <c r="M6013">
        <v>19.5</v>
      </c>
      <c r="N6013">
        <v>19.5</v>
      </c>
      <c r="O6013">
        <v>19.5</v>
      </c>
      <c r="P6013">
        <v>7</v>
      </c>
      <c r="Q6013">
        <v>5.5</v>
      </c>
      <c r="R6013">
        <v>7</v>
      </c>
      <c r="S6013">
        <v>19.5</v>
      </c>
      <c r="T6013">
        <v>19.5</v>
      </c>
      <c r="U6013">
        <v>19.5</v>
      </c>
      <c r="V6013">
        <v>19.5</v>
      </c>
      <c r="W6013" s="10">
        <f t="shared" si="752"/>
        <v>1</v>
      </c>
      <c r="Z6013">
        <f t="shared" si="753"/>
        <v>1</v>
      </c>
      <c r="AA6013">
        <f t="shared" si="754"/>
        <v>1</v>
      </c>
      <c r="AB6013">
        <f t="shared" si="755"/>
        <v>0</v>
      </c>
      <c r="AC6013">
        <f t="shared" si="756"/>
        <v>0</v>
      </c>
      <c r="AD6013">
        <f t="shared" si="757"/>
        <v>0</v>
      </c>
      <c r="AE6013">
        <f t="shared" si="758"/>
        <v>0</v>
      </c>
      <c r="AF6013">
        <f t="shared" si="759"/>
        <v>0</v>
      </c>
    </row>
    <row r="6014" spans="1:32" x14ac:dyDescent="0.25">
      <c r="A6014" s="1">
        <v>239</v>
      </c>
      <c r="B6014" s="2" t="s">
        <v>206</v>
      </c>
      <c r="C6014" s="1">
        <v>2316</v>
      </c>
      <c r="D6014" s="2" t="s">
        <v>316</v>
      </c>
      <c r="E6014" s="4">
        <v>19.5</v>
      </c>
      <c r="F6014" s="4">
        <v>19.5</v>
      </c>
      <c r="G6014" s="4">
        <v>16.5</v>
      </c>
      <c r="H6014" s="4">
        <v>14.5</v>
      </c>
      <c r="I6014" s="4">
        <v>7</v>
      </c>
      <c r="J6014" s="4">
        <v>5.5</v>
      </c>
      <c r="K6014" s="4">
        <v>7</v>
      </c>
      <c r="L6014">
        <v>19.5</v>
      </c>
      <c r="M6014">
        <v>19.5</v>
      </c>
      <c r="N6014">
        <v>19.5</v>
      </c>
      <c r="O6014">
        <v>19.5</v>
      </c>
      <c r="P6014">
        <v>7</v>
      </c>
      <c r="Q6014">
        <v>5.5</v>
      </c>
      <c r="R6014">
        <v>7</v>
      </c>
      <c r="S6014">
        <v>19.5</v>
      </c>
      <c r="T6014">
        <v>19.5</v>
      </c>
      <c r="U6014">
        <v>19.5</v>
      </c>
      <c r="V6014">
        <v>19.5</v>
      </c>
      <c r="W6014" s="10">
        <f t="shared" si="752"/>
        <v>1</v>
      </c>
      <c r="Z6014">
        <f t="shared" si="753"/>
        <v>1</v>
      </c>
      <c r="AA6014">
        <f t="shared" si="754"/>
        <v>1</v>
      </c>
      <c r="AB6014">
        <f t="shared" si="755"/>
        <v>0</v>
      </c>
      <c r="AC6014">
        <f t="shared" si="756"/>
        <v>0</v>
      </c>
      <c r="AD6014">
        <f t="shared" si="757"/>
        <v>0</v>
      </c>
      <c r="AE6014">
        <f t="shared" si="758"/>
        <v>0</v>
      </c>
      <c r="AF6014">
        <f t="shared" si="759"/>
        <v>0</v>
      </c>
    </row>
    <row r="6015" spans="1:32" x14ac:dyDescent="0.25">
      <c r="A6015" s="1">
        <v>760</v>
      </c>
      <c r="B6015" s="2" t="s">
        <v>206</v>
      </c>
      <c r="C6015" s="1">
        <v>331</v>
      </c>
      <c r="D6015" s="2" t="s">
        <v>2324</v>
      </c>
      <c r="E6015" s="4">
        <v>19.5</v>
      </c>
      <c r="F6015" s="4">
        <v>19.5</v>
      </c>
      <c r="G6015" s="4">
        <v>16.5</v>
      </c>
      <c r="H6015" s="4">
        <v>14.5</v>
      </c>
      <c r="I6015" s="4">
        <v>7</v>
      </c>
      <c r="J6015" s="4">
        <v>5.5</v>
      </c>
      <c r="K6015" s="4">
        <v>7</v>
      </c>
      <c r="L6015">
        <v>19.5</v>
      </c>
      <c r="M6015">
        <v>19.5</v>
      </c>
      <c r="N6015">
        <v>19.5</v>
      </c>
      <c r="O6015">
        <v>19.5</v>
      </c>
      <c r="P6015">
        <v>7</v>
      </c>
      <c r="Q6015">
        <v>5.5</v>
      </c>
      <c r="R6015">
        <v>7</v>
      </c>
      <c r="S6015">
        <v>19.5</v>
      </c>
      <c r="T6015">
        <v>19.5</v>
      </c>
      <c r="U6015">
        <v>19.5</v>
      </c>
      <c r="V6015">
        <v>19.5</v>
      </c>
      <c r="W6015" s="10">
        <f t="shared" si="752"/>
        <v>1</v>
      </c>
      <c r="Z6015">
        <f t="shared" si="753"/>
        <v>1</v>
      </c>
      <c r="AA6015">
        <f t="shared" si="754"/>
        <v>1</v>
      </c>
      <c r="AB6015">
        <f t="shared" si="755"/>
        <v>0</v>
      </c>
      <c r="AC6015">
        <f t="shared" si="756"/>
        <v>0</v>
      </c>
      <c r="AD6015">
        <f t="shared" si="757"/>
        <v>0</v>
      </c>
      <c r="AE6015">
        <f t="shared" si="758"/>
        <v>0</v>
      </c>
      <c r="AF6015">
        <f t="shared" si="759"/>
        <v>0</v>
      </c>
    </row>
    <row r="6016" spans="1:32" x14ac:dyDescent="0.25">
      <c r="A6016" s="1">
        <v>200</v>
      </c>
      <c r="B6016" s="2" t="s">
        <v>206</v>
      </c>
      <c r="C6016" s="1">
        <v>3073</v>
      </c>
      <c r="D6016" s="2" t="s">
        <v>5930</v>
      </c>
      <c r="E6016" s="4">
        <v>19.5</v>
      </c>
      <c r="F6016" s="4">
        <v>19.5</v>
      </c>
      <c r="G6016" s="4">
        <v>16.5</v>
      </c>
      <c r="H6016" s="4">
        <v>14.5</v>
      </c>
      <c r="I6016" s="4">
        <v>7</v>
      </c>
      <c r="J6016" s="4">
        <v>5.5</v>
      </c>
      <c r="K6016" s="4">
        <v>7</v>
      </c>
      <c r="L6016">
        <v>19.5</v>
      </c>
      <c r="M6016">
        <v>19.5</v>
      </c>
      <c r="N6016">
        <v>19.5</v>
      </c>
      <c r="O6016">
        <v>19.5</v>
      </c>
      <c r="P6016">
        <v>7</v>
      </c>
      <c r="Q6016">
        <v>5.5</v>
      </c>
      <c r="R6016">
        <v>7</v>
      </c>
      <c r="S6016">
        <v>19.5</v>
      </c>
      <c r="T6016">
        <v>19.5</v>
      </c>
      <c r="U6016">
        <v>19.5</v>
      </c>
      <c r="V6016">
        <v>19.5</v>
      </c>
      <c r="W6016" s="10">
        <f t="shared" si="752"/>
        <v>1</v>
      </c>
      <c r="Z6016">
        <f t="shared" si="753"/>
        <v>1</v>
      </c>
      <c r="AA6016">
        <f t="shared" si="754"/>
        <v>1</v>
      </c>
      <c r="AB6016">
        <f t="shared" si="755"/>
        <v>0</v>
      </c>
      <c r="AC6016">
        <f t="shared" si="756"/>
        <v>0</v>
      </c>
      <c r="AD6016">
        <f t="shared" si="757"/>
        <v>0</v>
      </c>
      <c r="AE6016">
        <f t="shared" si="758"/>
        <v>0</v>
      </c>
      <c r="AF6016">
        <f t="shared" si="759"/>
        <v>0</v>
      </c>
    </row>
    <row r="6017" spans="1:32" x14ac:dyDescent="0.25">
      <c r="A6017" s="1">
        <v>1513</v>
      </c>
      <c r="B6017" s="2" t="s">
        <v>206</v>
      </c>
      <c r="C6017" s="1">
        <v>8348</v>
      </c>
      <c r="D6017" s="2" t="s">
        <v>2700</v>
      </c>
      <c r="E6017" s="4">
        <v>19.5</v>
      </c>
      <c r="F6017" s="4">
        <v>19.5</v>
      </c>
      <c r="G6017" s="4">
        <v>16.5</v>
      </c>
      <c r="H6017" s="4">
        <v>14.5</v>
      </c>
      <c r="I6017" s="4">
        <v>7</v>
      </c>
      <c r="J6017" s="4">
        <v>5.5</v>
      </c>
      <c r="K6017" s="4">
        <v>7</v>
      </c>
      <c r="L6017">
        <v>19.5</v>
      </c>
      <c r="M6017">
        <v>19.5</v>
      </c>
      <c r="N6017">
        <v>19.5</v>
      </c>
      <c r="O6017">
        <v>19.5</v>
      </c>
      <c r="P6017">
        <v>7</v>
      </c>
      <c r="Q6017">
        <v>5.5</v>
      </c>
      <c r="R6017">
        <v>7</v>
      </c>
      <c r="S6017">
        <v>19.5</v>
      </c>
      <c r="T6017">
        <v>19.5</v>
      </c>
      <c r="U6017">
        <v>19.5</v>
      </c>
      <c r="V6017">
        <v>19.5</v>
      </c>
      <c r="W6017" s="10">
        <f t="shared" si="752"/>
        <v>1</v>
      </c>
      <c r="Z6017">
        <f t="shared" si="753"/>
        <v>1</v>
      </c>
      <c r="AA6017">
        <f t="shared" si="754"/>
        <v>1</v>
      </c>
      <c r="AB6017">
        <f t="shared" si="755"/>
        <v>0</v>
      </c>
      <c r="AC6017">
        <f t="shared" si="756"/>
        <v>0</v>
      </c>
      <c r="AD6017">
        <f t="shared" si="757"/>
        <v>0</v>
      </c>
      <c r="AE6017">
        <f t="shared" si="758"/>
        <v>0</v>
      </c>
      <c r="AF6017">
        <f t="shared" si="759"/>
        <v>0</v>
      </c>
    </row>
    <row r="6018" spans="1:32" x14ac:dyDescent="0.25">
      <c r="A6018" s="1">
        <v>239</v>
      </c>
      <c r="B6018" s="2" t="s">
        <v>206</v>
      </c>
      <c r="C6018" s="1">
        <v>2317</v>
      </c>
      <c r="D6018" s="2" t="s">
        <v>2757</v>
      </c>
      <c r="E6018" s="4">
        <v>19.5</v>
      </c>
      <c r="F6018" s="4">
        <v>19.5</v>
      </c>
      <c r="G6018" s="4">
        <v>16.5</v>
      </c>
      <c r="H6018" s="4">
        <v>14.5</v>
      </c>
      <c r="I6018" s="4">
        <v>7</v>
      </c>
      <c r="J6018" s="4">
        <v>5.5</v>
      </c>
      <c r="K6018" s="4">
        <v>7</v>
      </c>
      <c r="L6018">
        <v>19.5</v>
      </c>
      <c r="M6018">
        <v>19.5</v>
      </c>
      <c r="N6018">
        <v>19.5</v>
      </c>
      <c r="O6018">
        <v>19.5</v>
      </c>
      <c r="P6018">
        <v>7</v>
      </c>
      <c r="Q6018">
        <v>5.5</v>
      </c>
      <c r="R6018">
        <v>7</v>
      </c>
      <c r="S6018">
        <v>19.5</v>
      </c>
      <c r="T6018">
        <v>19.5</v>
      </c>
      <c r="U6018">
        <v>19.5</v>
      </c>
      <c r="V6018">
        <v>19.5</v>
      </c>
      <c r="W6018" s="10">
        <f t="shared" si="752"/>
        <v>1</v>
      </c>
      <c r="Z6018">
        <f t="shared" si="753"/>
        <v>1</v>
      </c>
      <c r="AA6018">
        <f t="shared" si="754"/>
        <v>1</v>
      </c>
      <c r="AB6018">
        <f t="shared" si="755"/>
        <v>0</v>
      </c>
      <c r="AC6018">
        <f t="shared" si="756"/>
        <v>0</v>
      </c>
      <c r="AD6018">
        <f t="shared" si="757"/>
        <v>0</v>
      </c>
      <c r="AE6018">
        <f t="shared" si="758"/>
        <v>0</v>
      </c>
      <c r="AF6018">
        <f t="shared" si="759"/>
        <v>0</v>
      </c>
    </row>
    <row r="6019" spans="1:32" x14ac:dyDescent="0.25">
      <c r="A6019" s="1">
        <v>5038</v>
      </c>
      <c r="B6019" s="2" t="s">
        <v>206</v>
      </c>
      <c r="C6019" s="1">
        <v>7162</v>
      </c>
      <c r="D6019" s="2" t="s">
        <v>1431</v>
      </c>
      <c r="E6019" s="4">
        <v>19.5</v>
      </c>
      <c r="F6019" s="4">
        <v>19.5</v>
      </c>
      <c r="G6019" s="4">
        <v>16.5</v>
      </c>
      <c r="H6019" s="4">
        <v>14.5</v>
      </c>
      <c r="I6019" s="4">
        <v>7</v>
      </c>
      <c r="J6019" s="4">
        <v>5.5</v>
      </c>
      <c r="K6019" s="4">
        <v>7</v>
      </c>
      <c r="L6019">
        <v>19.5</v>
      </c>
      <c r="M6019">
        <v>19.5</v>
      </c>
      <c r="N6019">
        <v>19.5</v>
      </c>
      <c r="O6019">
        <v>19.5</v>
      </c>
      <c r="P6019">
        <v>7</v>
      </c>
      <c r="Q6019">
        <v>5.5</v>
      </c>
      <c r="R6019">
        <v>7</v>
      </c>
      <c r="S6019">
        <v>19.5</v>
      </c>
      <c r="T6019">
        <v>19.5</v>
      </c>
      <c r="U6019">
        <v>19.5</v>
      </c>
      <c r="V6019">
        <v>19.5</v>
      </c>
      <c r="W6019" s="10">
        <f t="shared" si="752"/>
        <v>1</v>
      </c>
      <c r="Z6019">
        <f t="shared" si="753"/>
        <v>1</v>
      </c>
      <c r="AA6019">
        <f t="shared" si="754"/>
        <v>1</v>
      </c>
      <c r="AB6019">
        <f t="shared" si="755"/>
        <v>0</v>
      </c>
      <c r="AC6019">
        <f t="shared" si="756"/>
        <v>0</v>
      </c>
      <c r="AD6019">
        <f t="shared" si="757"/>
        <v>0</v>
      </c>
      <c r="AE6019">
        <f t="shared" si="758"/>
        <v>0</v>
      </c>
      <c r="AF6019">
        <f t="shared" si="759"/>
        <v>0</v>
      </c>
    </row>
    <row r="6020" spans="1:32" x14ac:dyDescent="0.25">
      <c r="A6020" s="1">
        <v>3109</v>
      </c>
      <c r="B6020" s="2" t="s">
        <v>206</v>
      </c>
      <c r="C6020" s="1">
        <v>7161</v>
      </c>
      <c r="D6020" s="2" t="s">
        <v>476</v>
      </c>
      <c r="E6020" s="4">
        <v>19.5</v>
      </c>
      <c r="F6020" s="4">
        <v>19.5</v>
      </c>
      <c r="G6020" s="4">
        <v>16.5</v>
      </c>
      <c r="H6020" s="4">
        <v>14.5</v>
      </c>
      <c r="I6020" s="4">
        <v>7</v>
      </c>
      <c r="J6020" s="4">
        <v>5.5</v>
      </c>
      <c r="K6020" s="4">
        <v>7</v>
      </c>
      <c r="L6020">
        <v>19.5</v>
      </c>
      <c r="M6020">
        <v>19.5</v>
      </c>
      <c r="N6020">
        <v>19.5</v>
      </c>
      <c r="O6020">
        <v>19.5</v>
      </c>
      <c r="P6020">
        <v>7</v>
      </c>
      <c r="Q6020">
        <v>5.5</v>
      </c>
      <c r="R6020">
        <v>7</v>
      </c>
      <c r="S6020">
        <v>19.5</v>
      </c>
      <c r="T6020">
        <v>19.5</v>
      </c>
      <c r="U6020">
        <v>19.5</v>
      </c>
      <c r="V6020">
        <v>19.5</v>
      </c>
      <c r="W6020" s="10">
        <f t="shared" ref="W6020:W6083" si="760">IF(O6020=V6020,1,0)</f>
        <v>1</v>
      </c>
      <c r="Z6020">
        <f t="shared" si="753"/>
        <v>1</v>
      </c>
      <c r="AA6020">
        <f t="shared" si="754"/>
        <v>1</v>
      </c>
      <c r="AB6020">
        <f t="shared" si="755"/>
        <v>0</v>
      </c>
      <c r="AC6020">
        <f t="shared" si="756"/>
        <v>0</v>
      </c>
      <c r="AD6020">
        <f t="shared" si="757"/>
        <v>0</v>
      </c>
      <c r="AE6020">
        <f t="shared" si="758"/>
        <v>0</v>
      </c>
      <c r="AF6020">
        <f t="shared" si="759"/>
        <v>0</v>
      </c>
    </row>
    <row r="6021" spans="1:32" x14ac:dyDescent="0.25">
      <c r="A6021" s="1">
        <v>3109</v>
      </c>
      <c r="B6021" s="2" t="s">
        <v>206</v>
      </c>
      <c r="C6021" s="1">
        <v>1492</v>
      </c>
      <c r="D6021" s="2" t="s">
        <v>2536</v>
      </c>
      <c r="E6021" s="4">
        <v>19.5</v>
      </c>
      <c r="F6021" s="4">
        <v>19.5</v>
      </c>
      <c r="G6021" s="4">
        <v>16.5</v>
      </c>
      <c r="H6021" s="4">
        <v>14.5</v>
      </c>
      <c r="I6021" s="4">
        <v>7</v>
      </c>
      <c r="J6021" s="4">
        <v>5.5</v>
      </c>
      <c r="K6021" s="4">
        <v>7</v>
      </c>
      <c r="L6021">
        <v>19.5</v>
      </c>
      <c r="M6021">
        <v>19.5</v>
      </c>
      <c r="N6021">
        <v>19.5</v>
      </c>
      <c r="O6021">
        <v>19.5</v>
      </c>
      <c r="P6021">
        <v>7</v>
      </c>
      <c r="Q6021">
        <v>5.5</v>
      </c>
      <c r="R6021">
        <v>7</v>
      </c>
      <c r="S6021">
        <v>19.5</v>
      </c>
      <c r="T6021">
        <v>19.5</v>
      </c>
      <c r="U6021">
        <v>19.5</v>
      </c>
      <c r="V6021">
        <v>19.5</v>
      </c>
      <c r="W6021" s="10">
        <f t="shared" si="760"/>
        <v>1</v>
      </c>
      <c r="Z6021">
        <f t="shared" si="753"/>
        <v>1</v>
      </c>
      <c r="AA6021">
        <f t="shared" si="754"/>
        <v>1</v>
      </c>
      <c r="AB6021">
        <f t="shared" si="755"/>
        <v>0</v>
      </c>
      <c r="AC6021">
        <f t="shared" si="756"/>
        <v>0</v>
      </c>
      <c r="AD6021">
        <f t="shared" si="757"/>
        <v>0</v>
      </c>
      <c r="AE6021">
        <f t="shared" si="758"/>
        <v>0</v>
      </c>
      <c r="AF6021">
        <f t="shared" si="759"/>
        <v>0</v>
      </c>
    </row>
    <row r="6022" spans="1:32" x14ac:dyDescent="0.25">
      <c r="A6022" s="1">
        <v>571</v>
      </c>
      <c r="B6022" s="2" t="s">
        <v>206</v>
      </c>
      <c r="C6022" s="1">
        <v>1358</v>
      </c>
      <c r="D6022" s="2" t="s">
        <v>939</v>
      </c>
      <c r="E6022" s="4">
        <v>19.5</v>
      </c>
      <c r="F6022" s="4">
        <v>19.5</v>
      </c>
      <c r="G6022" s="4">
        <v>16.5</v>
      </c>
      <c r="H6022" s="4">
        <v>14.5</v>
      </c>
      <c r="I6022" s="4">
        <v>7</v>
      </c>
      <c r="J6022" s="4">
        <v>5.5</v>
      </c>
      <c r="K6022" s="4">
        <v>7</v>
      </c>
      <c r="L6022">
        <v>19.5</v>
      </c>
      <c r="M6022">
        <v>19.5</v>
      </c>
      <c r="N6022">
        <v>19.5</v>
      </c>
      <c r="O6022">
        <v>19.5</v>
      </c>
      <c r="P6022">
        <v>7</v>
      </c>
      <c r="Q6022">
        <v>5.5</v>
      </c>
      <c r="R6022">
        <v>7</v>
      </c>
      <c r="S6022">
        <v>19.5</v>
      </c>
      <c r="T6022">
        <v>19.5</v>
      </c>
      <c r="U6022">
        <v>19.5</v>
      </c>
      <c r="V6022">
        <v>19.5</v>
      </c>
      <c r="W6022" s="10">
        <f t="shared" si="760"/>
        <v>1</v>
      </c>
      <c r="Z6022">
        <f t="shared" si="753"/>
        <v>1</v>
      </c>
      <c r="AA6022">
        <f t="shared" si="754"/>
        <v>1</v>
      </c>
      <c r="AB6022">
        <f t="shared" si="755"/>
        <v>0</v>
      </c>
      <c r="AC6022">
        <f t="shared" si="756"/>
        <v>0</v>
      </c>
      <c r="AD6022">
        <f t="shared" si="757"/>
        <v>0</v>
      </c>
      <c r="AE6022">
        <f t="shared" si="758"/>
        <v>0</v>
      </c>
      <c r="AF6022">
        <f t="shared" si="759"/>
        <v>0</v>
      </c>
    </row>
    <row r="6023" spans="1:32" x14ac:dyDescent="0.25">
      <c r="A6023" s="1">
        <v>7</v>
      </c>
      <c r="B6023" s="2" t="s">
        <v>206</v>
      </c>
      <c r="C6023" s="1">
        <v>4946</v>
      </c>
      <c r="D6023" s="2" t="s">
        <v>6843</v>
      </c>
      <c r="E6023" s="4">
        <v>19.5</v>
      </c>
      <c r="F6023" s="4">
        <v>19.5</v>
      </c>
      <c r="G6023" s="4">
        <v>16.5</v>
      </c>
      <c r="H6023" s="4">
        <v>14.5</v>
      </c>
      <c r="I6023" s="4">
        <v>8</v>
      </c>
      <c r="J6023" s="4">
        <v>6.5</v>
      </c>
      <c r="K6023" s="4">
        <v>8</v>
      </c>
      <c r="L6023">
        <v>19.5</v>
      </c>
      <c r="M6023">
        <v>19.5</v>
      </c>
      <c r="N6023">
        <v>19.5</v>
      </c>
      <c r="O6023">
        <v>19.5</v>
      </c>
      <c r="P6023">
        <v>7</v>
      </c>
      <c r="Q6023">
        <v>5.5</v>
      </c>
      <c r="R6023">
        <v>7</v>
      </c>
      <c r="S6023">
        <v>19.5</v>
      </c>
      <c r="T6023">
        <v>19.5</v>
      </c>
      <c r="U6023">
        <v>19.5</v>
      </c>
      <c r="V6023">
        <v>19.5</v>
      </c>
      <c r="W6023" s="10">
        <f t="shared" si="760"/>
        <v>1</v>
      </c>
      <c r="Z6023">
        <f t="shared" si="753"/>
        <v>1</v>
      </c>
      <c r="AA6023">
        <f t="shared" si="754"/>
        <v>1</v>
      </c>
      <c r="AB6023">
        <f t="shared" si="755"/>
        <v>0</v>
      </c>
      <c r="AC6023">
        <f t="shared" si="756"/>
        <v>0</v>
      </c>
      <c r="AD6023">
        <f t="shared" si="757"/>
        <v>0</v>
      </c>
      <c r="AE6023">
        <f t="shared" si="758"/>
        <v>0</v>
      </c>
      <c r="AF6023">
        <f t="shared" si="759"/>
        <v>0</v>
      </c>
    </row>
    <row r="6024" spans="1:32" x14ac:dyDescent="0.25">
      <c r="A6024" s="1">
        <v>3109</v>
      </c>
      <c r="B6024" s="2" t="s">
        <v>206</v>
      </c>
      <c r="C6024" s="1">
        <v>605</v>
      </c>
      <c r="D6024" s="2" t="s">
        <v>805</v>
      </c>
      <c r="E6024" s="4">
        <v>19.5</v>
      </c>
      <c r="F6024" s="4">
        <v>19.5</v>
      </c>
      <c r="G6024" s="4">
        <v>16.5</v>
      </c>
      <c r="H6024" s="4">
        <v>14.5</v>
      </c>
      <c r="I6024" s="4">
        <v>7</v>
      </c>
      <c r="J6024" s="4">
        <v>5.5</v>
      </c>
      <c r="K6024" s="4">
        <v>7</v>
      </c>
      <c r="L6024">
        <v>19.5</v>
      </c>
      <c r="M6024">
        <v>19.5</v>
      </c>
      <c r="N6024">
        <v>19.5</v>
      </c>
      <c r="O6024">
        <v>19.5</v>
      </c>
      <c r="P6024">
        <v>7</v>
      </c>
      <c r="Q6024">
        <v>5.5</v>
      </c>
      <c r="R6024">
        <v>7</v>
      </c>
      <c r="S6024">
        <v>19.5</v>
      </c>
      <c r="T6024">
        <v>19.5</v>
      </c>
      <c r="U6024">
        <v>19.5</v>
      </c>
      <c r="V6024">
        <v>19.5</v>
      </c>
      <c r="W6024" s="10">
        <f t="shared" si="760"/>
        <v>1</v>
      </c>
      <c r="Z6024">
        <f t="shared" si="753"/>
        <v>1</v>
      </c>
      <c r="AA6024">
        <f t="shared" si="754"/>
        <v>1</v>
      </c>
      <c r="AB6024">
        <f t="shared" si="755"/>
        <v>0</v>
      </c>
      <c r="AC6024">
        <f t="shared" si="756"/>
        <v>0</v>
      </c>
      <c r="AD6024">
        <f t="shared" si="757"/>
        <v>0</v>
      </c>
      <c r="AE6024">
        <f t="shared" si="758"/>
        <v>0</v>
      </c>
      <c r="AF6024">
        <f t="shared" si="759"/>
        <v>0</v>
      </c>
    </row>
    <row r="6025" spans="1:32" x14ac:dyDescent="0.25">
      <c r="A6025" s="1">
        <v>3109</v>
      </c>
      <c r="B6025" s="2" t="s">
        <v>206</v>
      </c>
      <c r="C6025" s="1">
        <v>1536</v>
      </c>
      <c r="D6025" s="2" t="s">
        <v>2841</v>
      </c>
      <c r="E6025" s="4">
        <v>19.5</v>
      </c>
      <c r="F6025" s="4">
        <v>19.5</v>
      </c>
      <c r="G6025" s="4">
        <v>16.5</v>
      </c>
      <c r="H6025" s="4">
        <v>14.5</v>
      </c>
      <c r="I6025" s="4">
        <v>7</v>
      </c>
      <c r="J6025" s="4">
        <v>5.5</v>
      </c>
      <c r="K6025" s="4">
        <v>7</v>
      </c>
      <c r="L6025">
        <v>19.5</v>
      </c>
      <c r="M6025">
        <v>19.5</v>
      </c>
      <c r="N6025">
        <v>19.5</v>
      </c>
      <c r="O6025">
        <v>19.5</v>
      </c>
      <c r="P6025">
        <v>7</v>
      </c>
      <c r="Q6025">
        <v>5.5</v>
      </c>
      <c r="R6025">
        <v>7</v>
      </c>
      <c r="S6025">
        <v>19.5</v>
      </c>
      <c r="T6025">
        <v>19.5</v>
      </c>
      <c r="U6025">
        <v>19.5</v>
      </c>
      <c r="V6025">
        <v>19.5</v>
      </c>
      <c r="W6025" s="10">
        <f t="shared" si="760"/>
        <v>1</v>
      </c>
      <c r="Z6025">
        <f t="shared" si="753"/>
        <v>1</v>
      </c>
      <c r="AA6025">
        <f t="shared" si="754"/>
        <v>1</v>
      </c>
      <c r="AB6025">
        <f t="shared" si="755"/>
        <v>0</v>
      </c>
      <c r="AC6025">
        <f t="shared" si="756"/>
        <v>0</v>
      </c>
      <c r="AD6025">
        <f t="shared" si="757"/>
        <v>0</v>
      </c>
      <c r="AE6025">
        <f t="shared" si="758"/>
        <v>0</v>
      </c>
      <c r="AF6025">
        <f t="shared" si="759"/>
        <v>0</v>
      </c>
    </row>
    <row r="6026" spans="1:32" x14ac:dyDescent="0.25">
      <c r="A6026" s="1">
        <v>3109</v>
      </c>
      <c r="B6026" s="2" t="s">
        <v>206</v>
      </c>
      <c r="C6026" s="1">
        <v>743</v>
      </c>
      <c r="D6026" s="2" t="s">
        <v>4134</v>
      </c>
      <c r="E6026" s="4">
        <v>16.5</v>
      </c>
      <c r="F6026" s="4">
        <v>16.5</v>
      </c>
      <c r="G6026" s="4">
        <v>9.5</v>
      </c>
      <c r="H6026" s="4">
        <v>7.5</v>
      </c>
      <c r="I6026" s="4">
        <v>7</v>
      </c>
      <c r="J6026" s="4">
        <v>5.5</v>
      </c>
      <c r="K6026" s="4">
        <v>7</v>
      </c>
      <c r="L6026">
        <v>19.5</v>
      </c>
      <c r="M6026">
        <v>19.5</v>
      </c>
      <c r="N6026">
        <v>19.5</v>
      </c>
      <c r="O6026">
        <v>19.5</v>
      </c>
      <c r="P6026">
        <v>7</v>
      </c>
      <c r="Q6026">
        <v>5.5</v>
      </c>
      <c r="R6026">
        <v>7</v>
      </c>
      <c r="S6026">
        <v>19.5</v>
      </c>
      <c r="T6026">
        <v>19.5</v>
      </c>
      <c r="U6026">
        <v>19.5</v>
      </c>
      <c r="V6026">
        <v>19.5</v>
      </c>
      <c r="W6026" s="10">
        <f t="shared" si="760"/>
        <v>1</v>
      </c>
      <c r="Z6026">
        <f t="shared" si="753"/>
        <v>0</v>
      </c>
      <c r="AA6026">
        <f t="shared" si="754"/>
        <v>0</v>
      </c>
      <c r="AB6026">
        <f t="shared" si="755"/>
        <v>0</v>
      </c>
      <c r="AC6026">
        <f t="shared" si="756"/>
        <v>0</v>
      </c>
      <c r="AD6026">
        <f t="shared" si="757"/>
        <v>0</v>
      </c>
      <c r="AE6026">
        <f t="shared" si="758"/>
        <v>0</v>
      </c>
      <c r="AF6026">
        <f t="shared" si="759"/>
        <v>0</v>
      </c>
    </row>
    <row r="6027" spans="1:32" x14ac:dyDescent="0.25">
      <c r="A6027" s="1">
        <v>6256</v>
      </c>
      <c r="B6027" s="2" t="s">
        <v>206</v>
      </c>
      <c r="C6027" s="1">
        <v>2835</v>
      </c>
      <c r="D6027" s="2" t="s">
        <v>382</v>
      </c>
      <c r="E6027" s="4">
        <v>19.5</v>
      </c>
      <c r="F6027" s="4">
        <v>19.5</v>
      </c>
      <c r="G6027" s="4">
        <v>16.5</v>
      </c>
      <c r="H6027" s="4">
        <v>14.5</v>
      </c>
      <c r="I6027" s="4">
        <v>7</v>
      </c>
      <c r="J6027" s="4">
        <v>5.5</v>
      </c>
      <c r="K6027" s="4">
        <v>7</v>
      </c>
      <c r="L6027">
        <v>19.5</v>
      </c>
      <c r="M6027">
        <v>19.5</v>
      </c>
      <c r="N6027">
        <v>19.5</v>
      </c>
      <c r="O6027">
        <v>19.5</v>
      </c>
      <c r="P6027">
        <v>7</v>
      </c>
      <c r="Q6027">
        <v>5.5</v>
      </c>
      <c r="R6027">
        <v>7</v>
      </c>
      <c r="S6027">
        <v>19.5</v>
      </c>
      <c r="T6027">
        <v>19.5</v>
      </c>
      <c r="U6027">
        <v>19.5</v>
      </c>
      <c r="V6027">
        <v>19.5</v>
      </c>
      <c r="W6027" s="10">
        <f t="shared" si="760"/>
        <v>1</v>
      </c>
      <c r="Z6027">
        <f t="shared" si="753"/>
        <v>1</v>
      </c>
      <c r="AA6027">
        <f t="shared" si="754"/>
        <v>1</v>
      </c>
      <c r="AB6027">
        <f t="shared" si="755"/>
        <v>0</v>
      </c>
      <c r="AC6027">
        <f t="shared" si="756"/>
        <v>0</v>
      </c>
      <c r="AD6027">
        <f t="shared" si="757"/>
        <v>0</v>
      </c>
      <c r="AE6027">
        <f t="shared" si="758"/>
        <v>0</v>
      </c>
      <c r="AF6027">
        <f t="shared" si="759"/>
        <v>0</v>
      </c>
    </row>
    <row r="6028" spans="1:32" x14ac:dyDescent="0.25">
      <c r="A6028" s="1">
        <v>3109</v>
      </c>
      <c r="B6028" s="2" t="s">
        <v>206</v>
      </c>
      <c r="C6028" s="1">
        <v>319</v>
      </c>
      <c r="D6028" s="2" t="s">
        <v>2950</v>
      </c>
      <c r="E6028" s="4">
        <v>19.5</v>
      </c>
      <c r="F6028" s="4">
        <v>19.5</v>
      </c>
      <c r="G6028" s="4">
        <v>16.5</v>
      </c>
      <c r="H6028" s="4">
        <v>14.5</v>
      </c>
      <c r="I6028" s="4">
        <v>7</v>
      </c>
      <c r="J6028" s="4">
        <v>5.5</v>
      </c>
      <c r="K6028" s="4">
        <v>7</v>
      </c>
      <c r="L6028">
        <v>19.5</v>
      </c>
      <c r="M6028">
        <v>19.5</v>
      </c>
      <c r="N6028">
        <v>19.5</v>
      </c>
      <c r="O6028">
        <v>19.5</v>
      </c>
      <c r="P6028">
        <v>7</v>
      </c>
      <c r="Q6028">
        <v>5.5</v>
      </c>
      <c r="R6028">
        <v>7</v>
      </c>
      <c r="S6028">
        <v>19.5</v>
      </c>
      <c r="T6028">
        <v>19.5</v>
      </c>
      <c r="U6028">
        <v>19.5</v>
      </c>
      <c r="V6028">
        <v>19.5</v>
      </c>
      <c r="W6028" s="10">
        <f t="shared" si="760"/>
        <v>1</v>
      </c>
      <c r="Z6028">
        <f t="shared" si="753"/>
        <v>1</v>
      </c>
      <c r="AA6028">
        <f t="shared" si="754"/>
        <v>1</v>
      </c>
      <c r="AB6028">
        <f t="shared" si="755"/>
        <v>0</v>
      </c>
      <c r="AC6028">
        <f t="shared" si="756"/>
        <v>0</v>
      </c>
      <c r="AD6028">
        <f t="shared" si="757"/>
        <v>0</v>
      </c>
      <c r="AE6028">
        <f t="shared" si="758"/>
        <v>0</v>
      </c>
      <c r="AF6028">
        <f t="shared" si="759"/>
        <v>0</v>
      </c>
    </row>
    <row r="6029" spans="1:32" x14ac:dyDescent="0.25">
      <c r="A6029" s="1">
        <v>657</v>
      </c>
      <c r="B6029" s="2" t="s">
        <v>206</v>
      </c>
      <c r="C6029" s="1">
        <v>321</v>
      </c>
      <c r="D6029" s="2" t="s">
        <v>894</v>
      </c>
      <c r="E6029" s="4">
        <v>19.5</v>
      </c>
      <c r="F6029" s="4">
        <v>19.5</v>
      </c>
      <c r="G6029" s="4">
        <v>16.5</v>
      </c>
      <c r="H6029" s="4">
        <v>14.5</v>
      </c>
      <c r="I6029" s="4">
        <v>7</v>
      </c>
      <c r="J6029" s="4">
        <v>5.5</v>
      </c>
      <c r="K6029" s="4">
        <v>7</v>
      </c>
      <c r="L6029">
        <v>19.5</v>
      </c>
      <c r="M6029">
        <v>19.5</v>
      </c>
      <c r="N6029">
        <v>19.5</v>
      </c>
      <c r="O6029">
        <v>19.5</v>
      </c>
      <c r="P6029">
        <v>7</v>
      </c>
      <c r="Q6029">
        <v>5.5</v>
      </c>
      <c r="R6029">
        <v>7</v>
      </c>
      <c r="S6029">
        <v>19.5</v>
      </c>
      <c r="T6029">
        <v>19.5</v>
      </c>
      <c r="U6029">
        <v>19.5</v>
      </c>
      <c r="V6029">
        <v>19.5</v>
      </c>
      <c r="W6029" s="10">
        <f t="shared" si="760"/>
        <v>1</v>
      </c>
      <c r="Z6029">
        <f t="shared" si="753"/>
        <v>1</v>
      </c>
      <c r="AA6029">
        <f t="shared" si="754"/>
        <v>1</v>
      </c>
      <c r="AB6029">
        <f t="shared" si="755"/>
        <v>0</v>
      </c>
      <c r="AC6029">
        <f t="shared" si="756"/>
        <v>0</v>
      </c>
      <c r="AD6029">
        <f t="shared" si="757"/>
        <v>0</v>
      </c>
      <c r="AE6029">
        <f t="shared" si="758"/>
        <v>0</v>
      </c>
      <c r="AF6029">
        <f t="shared" si="759"/>
        <v>0</v>
      </c>
    </row>
    <row r="6030" spans="1:32" x14ac:dyDescent="0.25">
      <c r="A6030" s="1">
        <v>2050</v>
      </c>
      <c r="B6030" s="2" t="s">
        <v>206</v>
      </c>
      <c r="C6030" s="1">
        <v>1795</v>
      </c>
      <c r="D6030" s="2" t="s">
        <v>2838</v>
      </c>
      <c r="E6030" s="4">
        <v>19.5</v>
      </c>
      <c r="F6030" s="4">
        <v>19.5</v>
      </c>
      <c r="G6030" s="4">
        <v>16.5</v>
      </c>
      <c r="H6030" s="4">
        <v>14.5</v>
      </c>
      <c r="I6030" s="4">
        <v>7</v>
      </c>
      <c r="J6030" s="4">
        <v>5.5</v>
      </c>
      <c r="K6030" s="4">
        <v>7</v>
      </c>
      <c r="L6030">
        <v>19.5</v>
      </c>
      <c r="M6030">
        <v>19.5</v>
      </c>
      <c r="N6030">
        <v>19.5</v>
      </c>
      <c r="O6030">
        <v>19.5</v>
      </c>
      <c r="P6030">
        <v>7</v>
      </c>
      <c r="Q6030">
        <v>5.5</v>
      </c>
      <c r="R6030">
        <v>7</v>
      </c>
      <c r="S6030">
        <v>19.5</v>
      </c>
      <c r="T6030">
        <v>19.5</v>
      </c>
      <c r="U6030">
        <v>19.5</v>
      </c>
      <c r="V6030">
        <v>19.5</v>
      </c>
      <c r="W6030" s="10">
        <f t="shared" si="760"/>
        <v>1</v>
      </c>
      <c r="Z6030">
        <f t="shared" si="753"/>
        <v>1</v>
      </c>
      <c r="AA6030">
        <f t="shared" si="754"/>
        <v>1</v>
      </c>
      <c r="AB6030">
        <f t="shared" si="755"/>
        <v>0</v>
      </c>
      <c r="AC6030">
        <f t="shared" si="756"/>
        <v>0</v>
      </c>
      <c r="AD6030">
        <f t="shared" si="757"/>
        <v>0</v>
      </c>
      <c r="AE6030">
        <f t="shared" si="758"/>
        <v>0</v>
      </c>
      <c r="AF6030">
        <f t="shared" si="759"/>
        <v>0</v>
      </c>
    </row>
    <row r="6031" spans="1:32" x14ac:dyDescent="0.25">
      <c r="A6031" s="1">
        <v>479</v>
      </c>
      <c r="B6031" s="2" t="s">
        <v>206</v>
      </c>
      <c r="C6031" s="1">
        <v>1045</v>
      </c>
      <c r="D6031" s="2" t="s">
        <v>2021</v>
      </c>
      <c r="E6031" s="4">
        <v>19.5</v>
      </c>
      <c r="F6031" s="4">
        <v>19.5</v>
      </c>
      <c r="G6031" s="4">
        <v>16.5</v>
      </c>
      <c r="H6031" s="4">
        <v>14.5</v>
      </c>
      <c r="I6031" s="4">
        <v>7</v>
      </c>
      <c r="J6031" s="4">
        <v>5.5</v>
      </c>
      <c r="K6031" s="4">
        <v>7</v>
      </c>
      <c r="L6031">
        <v>19.5</v>
      </c>
      <c r="M6031">
        <v>19.5</v>
      </c>
      <c r="N6031">
        <v>19.5</v>
      </c>
      <c r="O6031">
        <v>19.5</v>
      </c>
      <c r="P6031">
        <v>7</v>
      </c>
      <c r="Q6031">
        <v>5.5</v>
      </c>
      <c r="R6031">
        <v>7</v>
      </c>
      <c r="S6031">
        <v>19.5</v>
      </c>
      <c r="T6031">
        <v>19.5</v>
      </c>
      <c r="U6031">
        <v>19.5</v>
      </c>
      <c r="V6031">
        <v>19.5</v>
      </c>
      <c r="W6031" s="10">
        <f t="shared" si="760"/>
        <v>1</v>
      </c>
      <c r="Z6031">
        <f t="shared" si="753"/>
        <v>1</v>
      </c>
      <c r="AA6031">
        <f t="shared" si="754"/>
        <v>1</v>
      </c>
      <c r="AB6031">
        <f t="shared" si="755"/>
        <v>0</v>
      </c>
      <c r="AC6031">
        <f t="shared" si="756"/>
        <v>0</v>
      </c>
      <c r="AD6031">
        <f t="shared" si="757"/>
        <v>0</v>
      </c>
      <c r="AE6031">
        <f t="shared" si="758"/>
        <v>0</v>
      </c>
      <c r="AF6031">
        <f t="shared" si="759"/>
        <v>0</v>
      </c>
    </row>
    <row r="6032" spans="1:32" x14ac:dyDescent="0.25">
      <c r="A6032" s="1">
        <v>8695</v>
      </c>
      <c r="B6032" s="2" t="s">
        <v>206</v>
      </c>
      <c r="C6032" s="1">
        <v>5229</v>
      </c>
      <c r="D6032" s="2" t="s">
        <v>6278</v>
      </c>
      <c r="E6032" s="4">
        <v>19.5</v>
      </c>
      <c r="F6032" s="4">
        <v>19.5</v>
      </c>
      <c r="G6032" s="4">
        <v>16.5</v>
      </c>
      <c r="H6032" s="4">
        <v>14.5</v>
      </c>
      <c r="I6032" s="4">
        <v>7</v>
      </c>
      <c r="J6032" s="4">
        <v>5.5</v>
      </c>
      <c r="K6032" s="4">
        <v>7</v>
      </c>
      <c r="L6032">
        <v>19.5</v>
      </c>
      <c r="M6032">
        <v>19.5</v>
      </c>
      <c r="N6032">
        <v>19.5</v>
      </c>
      <c r="O6032">
        <v>19.5</v>
      </c>
      <c r="P6032">
        <v>7</v>
      </c>
      <c r="Q6032">
        <v>5.5</v>
      </c>
      <c r="R6032">
        <v>7</v>
      </c>
      <c r="S6032">
        <v>19.5</v>
      </c>
      <c r="T6032">
        <v>19.5</v>
      </c>
      <c r="U6032">
        <v>19.5</v>
      </c>
      <c r="V6032">
        <v>19.5</v>
      </c>
      <c r="W6032" s="10">
        <f t="shared" si="760"/>
        <v>1</v>
      </c>
      <c r="Z6032">
        <f t="shared" si="753"/>
        <v>1</v>
      </c>
      <c r="AA6032">
        <f t="shared" si="754"/>
        <v>1</v>
      </c>
      <c r="AB6032">
        <f t="shared" si="755"/>
        <v>0</v>
      </c>
      <c r="AC6032">
        <f t="shared" si="756"/>
        <v>0</v>
      </c>
      <c r="AD6032">
        <f t="shared" si="757"/>
        <v>0</v>
      </c>
      <c r="AE6032">
        <f t="shared" si="758"/>
        <v>0</v>
      </c>
      <c r="AF6032">
        <f t="shared" si="759"/>
        <v>0</v>
      </c>
    </row>
    <row r="6033" spans="1:32" x14ac:dyDescent="0.25">
      <c r="A6033" s="1">
        <v>3109</v>
      </c>
      <c r="B6033" s="2" t="s">
        <v>206</v>
      </c>
      <c r="C6033" s="1">
        <v>336</v>
      </c>
      <c r="D6033" s="2" t="s">
        <v>2756</v>
      </c>
      <c r="E6033" s="4">
        <v>19.5</v>
      </c>
      <c r="F6033" s="4">
        <v>19.5</v>
      </c>
      <c r="G6033" s="4">
        <v>16.5</v>
      </c>
      <c r="H6033" s="4">
        <v>14.5</v>
      </c>
      <c r="I6033" s="4">
        <v>7</v>
      </c>
      <c r="J6033" s="4">
        <v>5.5</v>
      </c>
      <c r="K6033" s="4">
        <v>7</v>
      </c>
      <c r="L6033">
        <v>19.5</v>
      </c>
      <c r="M6033">
        <v>19.5</v>
      </c>
      <c r="N6033">
        <v>19.5</v>
      </c>
      <c r="O6033">
        <v>19.5</v>
      </c>
      <c r="P6033">
        <v>7</v>
      </c>
      <c r="Q6033">
        <v>5.5</v>
      </c>
      <c r="R6033">
        <v>7</v>
      </c>
      <c r="S6033">
        <v>19.5</v>
      </c>
      <c r="T6033">
        <v>19.5</v>
      </c>
      <c r="U6033">
        <v>19.5</v>
      </c>
      <c r="V6033">
        <v>19.5</v>
      </c>
      <c r="W6033" s="10">
        <f t="shared" si="760"/>
        <v>1</v>
      </c>
      <c r="Z6033">
        <f t="shared" si="753"/>
        <v>1</v>
      </c>
      <c r="AA6033">
        <f t="shared" si="754"/>
        <v>1</v>
      </c>
      <c r="AB6033">
        <f t="shared" si="755"/>
        <v>0</v>
      </c>
      <c r="AC6033">
        <f t="shared" si="756"/>
        <v>0</v>
      </c>
      <c r="AD6033">
        <f t="shared" si="757"/>
        <v>0</v>
      </c>
      <c r="AE6033">
        <f t="shared" si="758"/>
        <v>0</v>
      </c>
      <c r="AF6033">
        <f t="shared" si="759"/>
        <v>0</v>
      </c>
    </row>
    <row r="6034" spans="1:32" x14ac:dyDescent="0.25">
      <c r="A6034" s="1">
        <v>760</v>
      </c>
      <c r="B6034" s="2" t="s">
        <v>206</v>
      </c>
      <c r="C6034" s="1">
        <v>5317</v>
      </c>
      <c r="D6034" s="2" t="s">
        <v>2755</v>
      </c>
      <c r="E6034" s="4">
        <v>19.5</v>
      </c>
      <c r="F6034" s="4">
        <v>19.5</v>
      </c>
      <c r="G6034" s="4">
        <v>16.5</v>
      </c>
      <c r="H6034" s="4">
        <v>14.5</v>
      </c>
      <c r="I6034" s="4">
        <v>7</v>
      </c>
      <c r="J6034" s="4">
        <v>5.5</v>
      </c>
      <c r="K6034" s="4">
        <v>7</v>
      </c>
      <c r="L6034">
        <v>19.5</v>
      </c>
      <c r="M6034">
        <v>19.5</v>
      </c>
      <c r="N6034">
        <v>19.5</v>
      </c>
      <c r="O6034">
        <v>19.5</v>
      </c>
      <c r="P6034">
        <v>7</v>
      </c>
      <c r="Q6034">
        <v>5.5</v>
      </c>
      <c r="R6034">
        <v>7</v>
      </c>
      <c r="S6034">
        <v>19.5</v>
      </c>
      <c r="T6034">
        <v>19.5</v>
      </c>
      <c r="U6034">
        <v>19.5</v>
      </c>
      <c r="V6034">
        <v>19.5</v>
      </c>
      <c r="W6034" s="10">
        <f t="shared" si="760"/>
        <v>1</v>
      </c>
      <c r="Z6034">
        <f t="shared" si="753"/>
        <v>1</v>
      </c>
      <c r="AA6034">
        <f t="shared" si="754"/>
        <v>1</v>
      </c>
      <c r="AB6034">
        <f t="shared" si="755"/>
        <v>0</v>
      </c>
      <c r="AC6034">
        <f t="shared" si="756"/>
        <v>0</v>
      </c>
      <c r="AD6034">
        <f t="shared" si="757"/>
        <v>0</v>
      </c>
      <c r="AE6034">
        <f t="shared" si="758"/>
        <v>0</v>
      </c>
      <c r="AF6034">
        <f t="shared" si="759"/>
        <v>0</v>
      </c>
    </row>
    <row r="6035" spans="1:32" x14ac:dyDescent="0.25">
      <c r="A6035" s="1">
        <v>239</v>
      </c>
      <c r="B6035" s="2" t="s">
        <v>206</v>
      </c>
      <c r="C6035" s="1">
        <v>570</v>
      </c>
      <c r="D6035" s="2" t="s">
        <v>7378</v>
      </c>
      <c r="E6035" s="4">
        <v>19.5</v>
      </c>
      <c r="F6035" s="4">
        <v>19.5</v>
      </c>
      <c r="G6035" s="4">
        <v>16.5</v>
      </c>
      <c r="H6035" s="4">
        <v>14.5</v>
      </c>
      <c r="I6035" s="4">
        <v>7</v>
      </c>
      <c r="J6035" s="4">
        <v>5.5</v>
      </c>
      <c r="K6035" s="4">
        <v>7</v>
      </c>
      <c r="L6035">
        <v>19.5</v>
      </c>
      <c r="M6035">
        <v>19.5</v>
      </c>
      <c r="N6035">
        <v>19.5</v>
      </c>
      <c r="O6035">
        <v>19.5</v>
      </c>
      <c r="P6035">
        <v>7</v>
      </c>
      <c r="Q6035">
        <v>5.5</v>
      </c>
      <c r="R6035">
        <v>7</v>
      </c>
      <c r="S6035">
        <v>19.5</v>
      </c>
      <c r="T6035">
        <v>19.5</v>
      </c>
      <c r="U6035">
        <v>19.5</v>
      </c>
      <c r="V6035">
        <v>19.5</v>
      </c>
      <c r="W6035" s="10">
        <f t="shared" si="760"/>
        <v>1</v>
      </c>
      <c r="Z6035">
        <f t="shared" si="753"/>
        <v>1</v>
      </c>
      <c r="AA6035">
        <f t="shared" si="754"/>
        <v>1</v>
      </c>
      <c r="AB6035">
        <f t="shared" si="755"/>
        <v>0</v>
      </c>
      <c r="AC6035">
        <f t="shared" si="756"/>
        <v>0</v>
      </c>
      <c r="AD6035">
        <f t="shared" si="757"/>
        <v>0</v>
      </c>
      <c r="AE6035">
        <f t="shared" si="758"/>
        <v>0</v>
      </c>
      <c r="AF6035">
        <f t="shared" si="759"/>
        <v>0</v>
      </c>
    </row>
    <row r="6036" spans="1:32" x14ac:dyDescent="0.25">
      <c r="A6036" s="1">
        <v>239</v>
      </c>
      <c r="B6036" s="2" t="s">
        <v>206</v>
      </c>
      <c r="C6036" s="1">
        <v>4252</v>
      </c>
      <c r="D6036" s="2" t="s">
        <v>2343</v>
      </c>
      <c r="E6036" s="4">
        <v>19.5</v>
      </c>
      <c r="F6036" s="4">
        <v>19.5</v>
      </c>
      <c r="G6036" s="4">
        <v>16.5</v>
      </c>
      <c r="H6036" s="4">
        <v>14.5</v>
      </c>
      <c r="I6036" s="4">
        <v>7</v>
      </c>
      <c r="J6036" s="4">
        <v>5.5</v>
      </c>
      <c r="K6036" s="4">
        <v>7</v>
      </c>
      <c r="L6036">
        <v>19.5</v>
      </c>
      <c r="M6036">
        <v>19.5</v>
      </c>
      <c r="N6036">
        <v>19.5</v>
      </c>
      <c r="O6036">
        <v>19.5</v>
      </c>
      <c r="P6036">
        <v>7</v>
      </c>
      <c r="Q6036">
        <v>5.5</v>
      </c>
      <c r="R6036">
        <v>7</v>
      </c>
      <c r="S6036">
        <v>19.5</v>
      </c>
      <c r="T6036">
        <v>19.5</v>
      </c>
      <c r="U6036">
        <v>19.5</v>
      </c>
      <c r="V6036">
        <v>19.5</v>
      </c>
      <c r="W6036" s="10">
        <f t="shared" si="760"/>
        <v>1</v>
      </c>
      <c r="Z6036">
        <f t="shared" si="753"/>
        <v>1</v>
      </c>
      <c r="AA6036">
        <f t="shared" si="754"/>
        <v>1</v>
      </c>
      <c r="AB6036">
        <f t="shared" si="755"/>
        <v>0</v>
      </c>
      <c r="AC6036">
        <f t="shared" si="756"/>
        <v>0</v>
      </c>
      <c r="AD6036">
        <f t="shared" si="757"/>
        <v>0</v>
      </c>
      <c r="AE6036">
        <f t="shared" si="758"/>
        <v>0</v>
      </c>
      <c r="AF6036">
        <f t="shared" si="759"/>
        <v>0</v>
      </c>
    </row>
    <row r="6037" spans="1:32" x14ac:dyDescent="0.25">
      <c r="A6037" s="1">
        <v>239</v>
      </c>
      <c r="B6037" s="2" t="s">
        <v>206</v>
      </c>
      <c r="C6037" s="1">
        <v>1136</v>
      </c>
      <c r="D6037" s="2" t="s">
        <v>5321</v>
      </c>
      <c r="E6037" s="4">
        <v>19.5</v>
      </c>
      <c r="F6037" s="4">
        <v>19.5</v>
      </c>
      <c r="G6037" s="4">
        <v>16.5</v>
      </c>
      <c r="H6037" s="4">
        <v>14.5</v>
      </c>
      <c r="I6037" s="4">
        <v>7</v>
      </c>
      <c r="J6037" s="4">
        <v>5.5</v>
      </c>
      <c r="K6037" s="4">
        <v>7</v>
      </c>
      <c r="L6037">
        <v>19.5</v>
      </c>
      <c r="M6037">
        <v>19.5</v>
      </c>
      <c r="N6037">
        <v>19.5</v>
      </c>
      <c r="O6037">
        <v>19.5</v>
      </c>
      <c r="P6037">
        <v>7</v>
      </c>
      <c r="Q6037">
        <v>5.5</v>
      </c>
      <c r="R6037">
        <v>7</v>
      </c>
      <c r="S6037">
        <v>19.5</v>
      </c>
      <c r="T6037">
        <v>19.5</v>
      </c>
      <c r="U6037">
        <v>19.5</v>
      </c>
      <c r="V6037">
        <v>19.5</v>
      </c>
      <c r="W6037" s="10">
        <f t="shared" si="760"/>
        <v>1</v>
      </c>
      <c r="Z6037">
        <f t="shared" si="753"/>
        <v>1</v>
      </c>
      <c r="AA6037">
        <f t="shared" si="754"/>
        <v>1</v>
      </c>
      <c r="AB6037">
        <f t="shared" si="755"/>
        <v>0</v>
      </c>
      <c r="AC6037">
        <f t="shared" si="756"/>
        <v>0</v>
      </c>
      <c r="AD6037">
        <f t="shared" si="757"/>
        <v>0</v>
      </c>
      <c r="AE6037">
        <f t="shared" si="758"/>
        <v>0</v>
      </c>
      <c r="AF6037">
        <f t="shared" si="759"/>
        <v>0</v>
      </c>
    </row>
    <row r="6038" spans="1:32" x14ac:dyDescent="0.25">
      <c r="A6038" s="1">
        <v>760</v>
      </c>
      <c r="B6038" s="2" t="s">
        <v>206</v>
      </c>
      <c r="C6038" s="1">
        <v>1182</v>
      </c>
      <c r="D6038" s="2" t="s">
        <v>1182</v>
      </c>
      <c r="E6038" s="4">
        <v>19.5</v>
      </c>
      <c r="F6038" s="4">
        <v>19.5</v>
      </c>
      <c r="G6038" s="4">
        <v>16.5</v>
      </c>
      <c r="H6038" s="4">
        <v>14.5</v>
      </c>
      <c r="I6038" s="4">
        <v>7</v>
      </c>
      <c r="J6038" s="4">
        <v>5.5</v>
      </c>
      <c r="K6038" s="4">
        <v>7</v>
      </c>
      <c r="L6038">
        <v>19.5</v>
      </c>
      <c r="M6038">
        <v>19.5</v>
      </c>
      <c r="N6038">
        <v>19.5</v>
      </c>
      <c r="O6038">
        <v>19.5</v>
      </c>
      <c r="P6038">
        <v>7</v>
      </c>
      <c r="Q6038">
        <v>5.5</v>
      </c>
      <c r="R6038">
        <v>7</v>
      </c>
      <c r="S6038">
        <v>19.5</v>
      </c>
      <c r="T6038">
        <v>19.5</v>
      </c>
      <c r="U6038">
        <v>19.5</v>
      </c>
      <c r="V6038">
        <v>19.5</v>
      </c>
      <c r="W6038" s="10">
        <f t="shared" si="760"/>
        <v>1</v>
      </c>
      <c r="Z6038">
        <f t="shared" si="753"/>
        <v>1</v>
      </c>
      <c r="AA6038">
        <f t="shared" si="754"/>
        <v>1</v>
      </c>
      <c r="AB6038">
        <f t="shared" si="755"/>
        <v>0</v>
      </c>
      <c r="AC6038">
        <f t="shared" si="756"/>
        <v>0</v>
      </c>
      <c r="AD6038">
        <f t="shared" si="757"/>
        <v>0</v>
      </c>
      <c r="AE6038">
        <f t="shared" si="758"/>
        <v>0</v>
      </c>
      <c r="AF6038">
        <f t="shared" si="759"/>
        <v>0</v>
      </c>
    </row>
    <row r="6039" spans="1:32" x14ac:dyDescent="0.25">
      <c r="A6039" s="1">
        <v>1605</v>
      </c>
      <c r="B6039" s="2" t="s">
        <v>206</v>
      </c>
      <c r="C6039" s="1">
        <v>254</v>
      </c>
      <c r="D6039" s="2" t="s">
        <v>963</v>
      </c>
      <c r="E6039" s="4">
        <v>19.5</v>
      </c>
      <c r="F6039" s="4">
        <v>19.5</v>
      </c>
      <c r="G6039" s="4">
        <v>16.5</v>
      </c>
      <c r="H6039" s="4">
        <v>14.5</v>
      </c>
      <c r="I6039" s="4">
        <v>7</v>
      </c>
      <c r="J6039" s="4">
        <v>5.5</v>
      </c>
      <c r="K6039" s="4">
        <v>7</v>
      </c>
      <c r="L6039">
        <v>19.5</v>
      </c>
      <c r="M6039">
        <v>19.5</v>
      </c>
      <c r="N6039">
        <v>19.5</v>
      </c>
      <c r="O6039">
        <v>19.5</v>
      </c>
      <c r="P6039">
        <v>7</v>
      </c>
      <c r="Q6039">
        <v>5.5</v>
      </c>
      <c r="R6039">
        <v>7</v>
      </c>
      <c r="S6039">
        <v>19.5</v>
      </c>
      <c r="T6039">
        <v>19.5</v>
      </c>
      <c r="U6039">
        <v>19.5</v>
      </c>
      <c r="V6039">
        <v>19.5</v>
      </c>
      <c r="W6039" s="10">
        <f t="shared" si="760"/>
        <v>1</v>
      </c>
      <c r="Z6039">
        <f t="shared" si="753"/>
        <v>1</v>
      </c>
      <c r="AA6039">
        <f t="shared" si="754"/>
        <v>1</v>
      </c>
      <c r="AB6039">
        <f t="shared" si="755"/>
        <v>0</v>
      </c>
      <c r="AC6039">
        <f t="shared" si="756"/>
        <v>0</v>
      </c>
      <c r="AD6039">
        <f t="shared" si="757"/>
        <v>0</v>
      </c>
      <c r="AE6039">
        <f t="shared" si="758"/>
        <v>0</v>
      </c>
      <c r="AF6039">
        <f t="shared" si="759"/>
        <v>0</v>
      </c>
    </row>
    <row r="6040" spans="1:32" x14ac:dyDescent="0.25">
      <c r="A6040" s="1">
        <v>239</v>
      </c>
      <c r="B6040" s="2" t="s">
        <v>206</v>
      </c>
      <c r="C6040" s="1">
        <v>1626</v>
      </c>
      <c r="D6040" s="2" t="s">
        <v>825</v>
      </c>
      <c r="E6040" s="4">
        <v>19.5</v>
      </c>
      <c r="F6040" s="4">
        <v>19.5</v>
      </c>
      <c r="G6040" s="4">
        <v>16.5</v>
      </c>
      <c r="H6040" s="4">
        <v>14.5</v>
      </c>
      <c r="I6040" s="4">
        <v>7</v>
      </c>
      <c r="J6040" s="4">
        <v>5.5</v>
      </c>
      <c r="K6040" s="4">
        <v>7</v>
      </c>
      <c r="L6040">
        <v>19.5</v>
      </c>
      <c r="M6040">
        <v>19.5</v>
      </c>
      <c r="N6040">
        <v>19.5</v>
      </c>
      <c r="O6040">
        <v>19.5</v>
      </c>
      <c r="P6040">
        <v>7</v>
      </c>
      <c r="Q6040">
        <v>5.5</v>
      </c>
      <c r="R6040">
        <v>7</v>
      </c>
      <c r="S6040">
        <v>19.5</v>
      </c>
      <c r="T6040">
        <v>19.5</v>
      </c>
      <c r="U6040">
        <v>19.5</v>
      </c>
      <c r="V6040">
        <v>19.5</v>
      </c>
      <c r="W6040" s="10">
        <f t="shared" si="760"/>
        <v>1</v>
      </c>
      <c r="Z6040">
        <f t="shared" si="753"/>
        <v>1</v>
      </c>
      <c r="AA6040">
        <f t="shared" si="754"/>
        <v>1</v>
      </c>
      <c r="AB6040">
        <f t="shared" si="755"/>
        <v>0</v>
      </c>
      <c r="AC6040">
        <f t="shared" si="756"/>
        <v>0</v>
      </c>
      <c r="AD6040">
        <f t="shared" si="757"/>
        <v>0</v>
      </c>
      <c r="AE6040">
        <f t="shared" si="758"/>
        <v>0</v>
      </c>
      <c r="AF6040">
        <f t="shared" si="759"/>
        <v>0</v>
      </c>
    </row>
    <row r="6041" spans="1:32" x14ac:dyDescent="0.25">
      <c r="A6041" s="1">
        <v>1605</v>
      </c>
      <c r="B6041" s="2" t="s">
        <v>206</v>
      </c>
      <c r="C6041" s="1">
        <v>2774</v>
      </c>
      <c r="D6041" s="2" t="s">
        <v>2395</v>
      </c>
      <c r="E6041" s="4">
        <v>19.5</v>
      </c>
      <c r="F6041" s="4">
        <v>19.5</v>
      </c>
      <c r="G6041" s="4">
        <v>16.5</v>
      </c>
      <c r="H6041" s="4">
        <v>14.5</v>
      </c>
      <c r="I6041" s="4">
        <v>7</v>
      </c>
      <c r="J6041" s="4">
        <v>5.5</v>
      </c>
      <c r="K6041" s="4">
        <v>7</v>
      </c>
      <c r="L6041">
        <v>19.5</v>
      </c>
      <c r="M6041">
        <v>19.5</v>
      </c>
      <c r="N6041">
        <v>19.5</v>
      </c>
      <c r="O6041">
        <v>19.5</v>
      </c>
      <c r="P6041">
        <v>7</v>
      </c>
      <c r="Q6041">
        <v>5.5</v>
      </c>
      <c r="R6041">
        <v>7</v>
      </c>
      <c r="S6041">
        <v>19.5</v>
      </c>
      <c r="T6041">
        <v>19.5</v>
      </c>
      <c r="U6041">
        <v>19.5</v>
      </c>
      <c r="V6041">
        <v>19.5</v>
      </c>
      <c r="W6041" s="10">
        <f t="shared" si="760"/>
        <v>1</v>
      </c>
      <c r="Z6041">
        <f t="shared" si="753"/>
        <v>1</v>
      </c>
      <c r="AA6041">
        <f t="shared" si="754"/>
        <v>1</v>
      </c>
      <c r="AB6041">
        <f t="shared" si="755"/>
        <v>0</v>
      </c>
      <c r="AC6041">
        <f t="shared" si="756"/>
        <v>0</v>
      </c>
      <c r="AD6041">
        <f t="shared" si="757"/>
        <v>0</v>
      </c>
      <c r="AE6041">
        <f t="shared" si="758"/>
        <v>0</v>
      </c>
      <c r="AF6041">
        <f t="shared" si="759"/>
        <v>0</v>
      </c>
    </row>
    <row r="6042" spans="1:32" x14ac:dyDescent="0.25">
      <c r="A6042" s="1">
        <v>760</v>
      </c>
      <c r="B6042" s="2" t="s">
        <v>206</v>
      </c>
      <c r="C6042" s="1">
        <v>197</v>
      </c>
      <c r="D6042" s="2" t="s">
        <v>2839</v>
      </c>
      <c r="E6042" s="4">
        <v>19.5</v>
      </c>
      <c r="F6042" s="4">
        <v>19.5</v>
      </c>
      <c r="G6042" s="4">
        <v>16.5</v>
      </c>
      <c r="H6042" s="4">
        <v>14.5</v>
      </c>
      <c r="I6042" s="4">
        <v>7</v>
      </c>
      <c r="J6042" s="4">
        <v>5.5</v>
      </c>
      <c r="K6042" s="4">
        <v>7</v>
      </c>
      <c r="L6042">
        <v>19.5</v>
      </c>
      <c r="M6042">
        <v>19.5</v>
      </c>
      <c r="N6042">
        <v>19.5</v>
      </c>
      <c r="O6042">
        <v>19.5</v>
      </c>
      <c r="P6042">
        <v>7</v>
      </c>
      <c r="Q6042">
        <v>5.5</v>
      </c>
      <c r="R6042">
        <v>7</v>
      </c>
      <c r="S6042">
        <v>19.5</v>
      </c>
      <c r="T6042">
        <v>19.5</v>
      </c>
      <c r="U6042">
        <v>19.5</v>
      </c>
      <c r="V6042">
        <v>19.5</v>
      </c>
      <c r="W6042" s="10">
        <f t="shared" si="760"/>
        <v>1</v>
      </c>
      <c r="Z6042">
        <f t="shared" si="753"/>
        <v>1</v>
      </c>
      <c r="AA6042">
        <f t="shared" si="754"/>
        <v>1</v>
      </c>
      <c r="AB6042">
        <f t="shared" si="755"/>
        <v>0</v>
      </c>
      <c r="AC6042">
        <f t="shared" si="756"/>
        <v>0</v>
      </c>
      <c r="AD6042">
        <f t="shared" si="757"/>
        <v>0</v>
      </c>
      <c r="AE6042">
        <f t="shared" si="758"/>
        <v>0</v>
      </c>
      <c r="AF6042">
        <f t="shared" si="759"/>
        <v>0</v>
      </c>
    </row>
    <row r="6043" spans="1:32" x14ac:dyDescent="0.25">
      <c r="A6043" s="1">
        <v>49</v>
      </c>
      <c r="B6043" s="2" t="s">
        <v>206</v>
      </c>
      <c r="C6043" s="1">
        <v>401</v>
      </c>
      <c r="D6043" s="2" t="s">
        <v>2537</v>
      </c>
      <c r="E6043" s="4">
        <v>19.5</v>
      </c>
      <c r="F6043" s="4">
        <v>19.5</v>
      </c>
      <c r="G6043" s="4">
        <v>16.5</v>
      </c>
      <c r="H6043" s="4">
        <v>14.5</v>
      </c>
      <c r="I6043" s="4">
        <v>7</v>
      </c>
      <c r="J6043" s="4">
        <v>5.5</v>
      </c>
      <c r="K6043" s="4">
        <v>7</v>
      </c>
      <c r="L6043">
        <v>19.5</v>
      </c>
      <c r="M6043">
        <v>19.5</v>
      </c>
      <c r="N6043">
        <v>19.5</v>
      </c>
      <c r="O6043">
        <v>19.5</v>
      </c>
      <c r="P6043">
        <v>7</v>
      </c>
      <c r="Q6043">
        <v>5.5</v>
      </c>
      <c r="R6043">
        <v>7</v>
      </c>
      <c r="S6043">
        <v>19.5</v>
      </c>
      <c r="T6043">
        <v>19.5</v>
      </c>
      <c r="U6043">
        <v>19.5</v>
      </c>
      <c r="V6043">
        <v>19.5</v>
      </c>
      <c r="W6043" s="10">
        <f t="shared" si="760"/>
        <v>1</v>
      </c>
      <c r="Z6043">
        <f t="shared" si="753"/>
        <v>1</v>
      </c>
      <c r="AA6043">
        <f t="shared" si="754"/>
        <v>1</v>
      </c>
      <c r="AB6043">
        <f t="shared" si="755"/>
        <v>0</v>
      </c>
      <c r="AC6043">
        <f t="shared" si="756"/>
        <v>0</v>
      </c>
      <c r="AD6043">
        <f t="shared" si="757"/>
        <v>0</v>
      </c>
      <c r="AE6043">
        <f t="shared" si="758"/>
        <v>0</v>
      </c>
      <c r="AF6043">
        <f t="shared" si="759"/>
        <v>0</v>
      </c>
    </row>
    <row r="6044" spans="1:32" x14ac:dyDescent="0.25">
      <c r="A6044" s="1">
        <v>1590</v>
      </c>
      <c r="B6044" s="2" t="s">
        <v>206</v>
      </c>
      <c r="C6044" s="1">
        <v>320</v>
      </c>
      <c r="D6044" s="2" t="s">
        <v>1562</v>
      </c>
      <c r="E6044" s="4">
        <v>19.5</v>
      </c>
      <c r="F6044" s="4">
        <v>19.5</v>
      </c>
      <c r="G6044" s="4">
        <v>16.5</v>
      </c>
      <c r="H6044" s="4">
        <v>14.5</v>
      </c>
      <c r="I6044" s="4">
        <v>7</v>
      </c>
      <c r="J6044" s="4">
        <v>5.5</v>
      </c>
      <c r="K6044" s="4">
        <v>7</v>
      </c>
      <c r="L6044">
        <v>19.5</v>
      </c>
      <c r="M6044">
        <v>19.5</v>
      </c>
      <c r="N6044">
        <v>19.5</v>
      </c>
      <c r="O6044">
        <v>19.5</v>
      </c>
      <c r="P6044">
        <v>7</v>
      </c>
      <c r="Q6044">
        <v>5.5</v>
      </c>
      <c r="R6044">
        <v>7</v>
      </c>
      <c r="S6044">
        <v>19.5</v>
      </c>
      <c r="T6044">
        <v>19.5</v>
      </c>
      <c r="U6044">
        <v>19.5</v>
      </c>
      <c r="V6044">
        <v>19.5</v>
      </c>
      <c r="W6044" s="10">
        <f t="shared" si="760"/>
        <v>1</v>
      </c>
      <c r="Z6044">
        <f t="shared" si="753"/>
        <v>1</v>
      </c>
      <c r="AA6044">
        <f t="shared" si="754"/>
        <v>1</v>
      </c>
      <c r="AB6044">
        <f t="shared" si="755"/>
        <v>0</v>
      </c>
      <c r="AC6044">
        <f t="shared" si="756"/>
        <v>0</v>
      </c>
      <c r="AD6044">
        <f t="shared" si="757"/>
        <v>0</v>
      </c>
      <c r="AE6044">
        <f t="shared" si="758"/>
        <v>0</v>
      </c>
      <c r="AF6044">
        <f t="shared" si="759"/>
        <v>0</v>
      </c>
    </row>
    <row r="6045" spans="1:32" x14ac:dyDescent="0.25">
      <c r="A6045" s="1">
        <v>3109</v>
      </c>
      <c r="B6045" s="2" t="s">
        <v>206</v>
      </c>
      <c r="C6045" s="1">
        <v>4161</v>
      </c>
      <c r="D6045" s="2" t="s">
        <v>4164</v>
      </c>
      <c r="E6045" s="4">
        <v>19.5</v>
      </c>
      <c r="F6045" s="4">
        <v>19.5</v>
      </c>
      <c r="G6045" s="4">
        <v>16.5</v>
      </c>
      <c r="H6045" s="4">
        <v>14.5</v>
      </c>
      <c r="I6045" s="4">
        <v>7</v>
      </c>
      <c r="J6045" s="4">
        <v>5.5</v>
      </c>
      <c r="K6045" s="4">
        <v>7</v>
      </c>
      <c r="L6045">
        <v>19.5</v>
      </c>
      <c r="M6045">
        <v>19.5</v>
      </c>
      <c r="N6045">
        <v>19.5</v>
      </c>
      <c r="O6045">
        <v>19.5</v>
      </c>
      <c r="P6045">
        <v>7</v>
      </c>
      <c r="Q6045">
        <v>5.5</v>
      </c>
      <c r="R6045">
        <v>7</v>
      </c>
      <c r="S6045">
        <v>19.5</v>
      </c>
      <c r="T6045">
        <v>19.5</v>
      </c>
      <c r="U6045">
        <v>19.5</v>
      </c>
      <c r="V6045">
        <v>19.5</v>
      </c>
      <c r="W6045" s="10">
        <f t="shared" si="760"/>
        <v>1</v>
      </c>
      <c r="Z6045">
        <f t="shared" si="753"/>
        <v>1</v>
      </c>
      <c r="AA6045">
        <f t="shared" si="754"/>
        <v>1</v>
      </c>
      <c r="AB6045">
        <f t="shared" si="755"/>
        <v>0</v>
      </c>
      <c r="AC6045">
        <f t="shared" si="756"/>
        <v>0</v>
      </c>
      <c r="AD6045">
        <f t="shared" si="757"/>
        <v>0</v>
      </c>
      <c r="AE6045">
        <f t="shared" si="758"/>
        <v>0</v>
      </c>
      <c r="AF6045">
        <f t="shared" si="759"/>
        <v>0</v>
      </c>
    </row>
    <row r="6046" spans="1:32" x14ac:dyDescent="0.25">
      <c r="A6046" s="1">
        <v>8555</v>
      </c>
      <c r="B6046" s="2" t="s">
        <v>206</v>
      </c>
      <c r="C6046" s="1">
        <v>1073</v>
      </c>
      <c r="D6046" s="2" t="s">
        <v>2734</v>
      </c>
      <c r="E6046" s="4">
        <v>19.5</v>
      </c>
      <c r="F6046" s="4">
        <v>19.5</v>
      </c>
      <c r="G6046" s="4">
        <v>16.5</v>
      </c>
      <c r="H6046" s="4">
        <v>14.5</v>
      </c>
      <c r="I6046" s="4">
        <v>7</v>
      </c>
      <c r="J6046" s="4">
        <v>5.5</v>
      </c>
      <c r="K6046" s="4">
        <v>7</v>
      </c>
      <c r="L6046">
        <v>19.5</v>
      </c>
      <c r="M6046">
        <v>19.5</v>
      </c>
      <c r="N6046">
        <v>19.5</v>
      </c>
      <c r="O6046">
        <v>19.5</v>
      </c>
      <c r="P6046">
        <v>7</v>
      </c>
      <c r="Q6046">
        <v>5.5</v>
      </c>
      <c r="R6046">
        <v>7</v>
      </c>
      <c r="S6046">
        <v>19.5</v>
      </c>
      <c r="T6046">
        <v>19.5</v>
      </c>
      <c r="U6046">
        <v>19.5</v>
      </c>
      <c r="V6046">
        <v>19.5</v>
      </c>
      <c r="W6046" s="10">
        <f t="shared" si="760"/>
        <v>1</v>
      </c>
      <c r="Z6046">
        <f t="shared" si="753"/>
        <v>1</v>
      </c>
      <c r="AA6046">
        <f t="shared" si="754"/>
        <v>1</v>
      </c>
      <c r="AB6046">
        <f t="shared" si="755"/>
        <v>0</v>
      </c>
      <c r="AC6046">
        <f t="shared" si="756"/>
        <v>0</v>
      </c>
      <c r="AD6046">
        <f t="shared" si="757"/>
        <v>0</v>
      </c>
      <c r="AE6046">
        <f t="shared" si="758"/>
        <v>0</v>
      </c>
      <c r="AF6046">
        <f t="shared" si="759"/>
        <v>0</v>
      </c>
    </row>
    <row r="6047" spans="1:32" x14ac:dyDescent="0.25">
      <c r="A6047" s="1">
        <v>1077</v>
      </c>
      <c r="B6047" s="2" t="s">
        <v>206</v>
      </c>
      <c r="C6047" s="1">
        <v>509</v>
      </c>
      <c r="D6047" s="2" t="s">
        <v>3979</v>
      </c>
      <c r="E6047" s="4">
        <v>19.5</v>
      </c>
      <c r="F6047" s="4">
        <v>19.5</v>
      </c>
      <c r="G6047" s="4">
        <v>16.5</v>
      </c>
      <c r="H6047" s="4">
        <v>14.5</v>
      </c>
      <c r="I6047" s="4">
        <v>7</v>
      </c>
      <c r="J6047" s="4">
        <v>5.5</v>
      </c>
      <c r="K6047" s="4">
        <v>7</v>
      </c>
      <c r="L6047">
        <v>19.5</v>
      </c>
      <c r="M6047">
        <v>19.5</v>
      </c>
      <c r="N6047">
        <v>19.5</v>
      </c>
      <c r="O6047">
        <v>19.5</v>
      </c>
      <c r="P6047">
        <v>7</v>
      </c>
      <c r="Q6047">
        <v>5.5</v>
      </c>
      <c r="R6047">
        <v>7</v>
      </c>
      <c r="S6047">
        <v>19.5</v>
      </c>
      <c r="T6047">
        <v>19.5</v>
      </c>
      <c r="U6047">
        <v>19.5</v>
      </c>
      <c r="V6047">
        <v>19.5</v>
      </c>
      <c r="W6047" s="10">
        <f t="shared" si="760"/>
        <v>1</v>
      </c>
      <c r="Z6047">
        <f t="shared" si="753"/>
        <v>1</v>
      </c>
      <c r="AA6047">
        <f t="shared" si="754"/>
        <v>1</v>
      </c>
      <c r="AB6047">
        <f t="shared" si="755"/>
        <v>0</v>
      </c>
      <c r="AC6047">
        <f t="shared" si="756"/>
        <v>0</v>
      </c>
      <c r="AD6047">
        <f t="shared" si="757"/>
        <v>0</v>
      </c>
      <c r="AE6047">
        <f t="shared" si="758"/>
        <v>0</v>
      </c>
      <c r="AF6047">
        <f t="shared" si="759"/>
        <v>0</v>
      </c>
    </row>
    <row r="6048" spans="1:32" x14ac:dyDescent="0.25">
      <c r="A6048" s="1">
        <v>883</v>
      </c>
      <c r="B6048" s="2" t="s">
        <v>206</v>
      </c>
      <c r="C6048" s="1">
        <v>231</v>
      </c>
      <c r="D6048" s="2" t="s">
        <v>7161</v>
      </c>
      <c r="E6048" s="4">
        <v>19.5</v>
      </c>
      <c r="F6048" s="4">
        <v>19.5</v>
      </c>
      <c r="G6048" s="4">
        <v>16.5</v>
      </c>
      <c r="H6048" s="4">
        <v>14.5</v>
      </c>
      <c r="I6048" s="4">
        <v>7</v>
      </c>
      <c r="J6048" s="4">
        <v>5.5</v>
      </c>
      <c r="K6048" s="4">
        <v>7</v>
      </c>
      <c r="L6048">
        <v>19.5</v>
      </c>
      <c r="M6048">
        <v>19.5</v>
      </c>
      <c r="N6048">
        <v>19.5</v>
      </c>
      <c r="O6048">
        <v>19.5</v>
      </c>
      <c r="P6048">
        <v>7</v>
      </c>
      <c r="Q6048">
        <v>5.5</v>
      </c>
      <c r="R6048">
        <v>7</v>
      </c>
      <c r="S6048">
        <v>19.5</v>
      </c>
      <c r="T6048">
        <v>19.5</v>
      </c>
      <c r="U6048">
        <v>19.5</v>
      </c>
      <c r="V6048">
        <v>19.5</v>
      </c>
      <c r="W6048" s="10">
        <f t="shared" si="760"/>
        <v>1</v>
      </c>
      <c r="Z6048">
        <f t="shared" ref="Z6048:Z6111" si="761">IF(AND(E6048=L6048,L6048=S6048),1,0)</f>
        <v>1</v>
      </c>
      <c r="AA6048">
        <f t="shared" ref="AA6048:AA6111" si="762">IF(AND(F6048=M6048,M6048=T6048),1,0)</f>
        <v>1</v>
      </c>
      <c r="AB6048">
        <f t="shared" ref="AB6048:AB6111" si="763">IF(AND(G6048=N6048,N6048=U6048),1,0)</f>
        <v>0</v>
      </c>
      <c r="AC6048">
        <f t="shared" ref="AC6048:AC6111" si="764">IF(AND(H6048=O6048,O6048=V6048),1,0)</f>
        <v>0</v>
      </c>
      <c r="AD6048">
        <f t="shared" ref="AD6048:AD6111" si="765">IF(AND(I6048=P6048,P6048=W6048),1,0)</f>
        <v>0</v>
      </c>
      <c r="AE6048">
        <f t="shared" ref="AE6048:AE6111" si="766">IF(AND(J6048=Q6048,Q6048=X6048),1,0)</f>
        <v>0</v>
      </c>
      <c r="AF6048">
        <f t="shared" ref="AF6048:AF6111" si="767">IF(AND(K6048=R6048,R6048=Y6048),1,0)</f>
        <v>0</v>
      </c>
    </row>
    <row r="6049" spans="1:32" x14ac:dyDescent="0.25">
      <c r="A6049" s="1">
        <v>6946</v>
      </c>
      <c r="B6049" s="2" t="s">
        <v>206</v>
      </c>
      <c r="C6049" s="1">
        <v>402</v>
      </c>
      <c r="D6049" s="2" t="s">
        <v>917</v>
      </c>
      <c r="E6049" s="4">
        <v>19.5</v>
      </c>
      <c r="F6049" s="4">
        <v>19.5</v>
      </c>
      <c r="G6049" s="4">
        <v>16.5</v>
      </c>
      <c r="H6049" s="4">
        <v>14.5</v>
      </c>
      <c r="I6049" s="4">
        <v>7</v>
      </c>
      <c r="J6049" s="4">
        <v>5.5</v>
      </c>
      <c r="K6049" s="4">
        <v>7</v>
      </c>
      <c r="L6049">
        <v>19.5</v>
      </c>
      <c r="M6049">
        <v>19.5</v>
      </c>
      <c r="N6049">
        <v>19.5</v>
      </c>
      <c r="O6049">
        <v>19.5</v>
      </c>
      <c r="P6049">
        <v>7</v>
      </c>
      <c r="Q6049">
        <v>5.5</v>
      </c>
      <c r="R6049">
        <v>7</v>
      </c>
      <c r="S6049">
        <v>19.5</v>
      </c>
      <c r="T6049">
        <v>19.5</v>
      </c>
      <c r="U6049">
        <v>19.5</v>
      </c>
      <c r="V6049">
        <v>19.5</v>
      </c>
      <c r="W6049" s="10">
        <f t="shared" si="760"/>
        <v>1</v>
      </c>
      <c r="Z6049">
        <f t="shared" si="761"/>
        <v>1</v>
      </c>
      <c r="AA6049">
        <f t="shared" si="762"/>
        <v>1</v>
      </c>
      <c r="AB6049">
        <f t="shared" si="763"/>
        <v>0</v>
      </c>
      <c r="AC6049">
        <f t="shared" si="764"/>
        <v>0</v>
      </c>
      <c r="AD6049">
        <f t="shared" si="765"/>
        <v>0</v>
      </c>
      <c r="AE6049">
        <f t="shared" si="766"/>
        <v>0</v>
      </c>
      <c r="AF6049">
        <f t="shared" si="767"/>
        <v>0</v>
      </c>
    </row>
    <row r="6050" spans="1:32" x14ac:dyDescent="0.25">
      <c r="A6050" s="1">
        <v>2051</v>
      </c>
      <c r="B6050" s="2" t="s">
        <v>206</v>
      </c>
      <c r="C6050" s="1">
        <v>1760</v>
      </c>
      <c r="D6050" s="2" t="s">
        <v>1197</v>
      </c>
      <c r="E6050" s="4">
        <v>19.5</v>
      </c>
      <c r="F6050" s="4">
        <v>19.5</v>
      </c>
      <c r="G6050" s="4">
        <v>16.5</v>
      </c>
      <c r="H6050" s="4">
        <v>14.5</v>
      </c>
      <c r="I6050" s="4">
        <v>7</v>
      </c>
      <c r="J6050" s="4">
        <v>5.5</v>
      </c>
      <c r="K6050" s="4">
        <v>7</v>
      </c>
      <c r="L6050">
        <v>19.5</v>
      </c>
      <c r="M6050">
        <v>19.5</v>
      </c>
      <c r="N6050">
        <v>19.5</v>
      </c>
      <c r="O6050">
        <v>19.5</v>
      </c>
      <c r="P6050">
        <v>7</v>
      </c>
      <c r="Q6050">
        <v>5.5</v>
      </c>
      <c r="R6050">
        <v>7</v>
      </c>
      <c r="S6050">
        <v>19.5</v>
      </c>
      <c r="T6050">
        <v>19.5</v>
      </c>
      <c r="U6050">
        <v>19.5</v>
      </c>
      <c r="V6050">
        <v>19.5</v>
      </c>
      <c r="W6050" s="10">
        <f t="shared" si="760"/>
        <v>1</v>
      </c>
      <c r="Z6050">
        <f t="shared" si="761"/>
        <v>1</v>
      </c>
      <c r="AA6050">
        <f t="shared" si="762"/>
        <v>1</v>
      </c>
      <c r="AB6050">
        <f t="shared" si="763"/>
        <v>0</v>
      </c>
      <c r="AC6050">
        <f t="shared" si="764"/>
        <v>0</v>
      </c>
      <c r="AD6050">
        <f t="shared" si="765"/>
        <v>0</v>
      </c>
      <c r="AE6050">
        <f t="shared" si="766"/>
        <v>0</v>
      </c>
      <c r="AF6050">
        <f t="shared" si="767"/>
        <v>0</v>
      </c>
    </row>
    <row r="6051" spans="1:32" x14ac:dyDescent="0.25">
      <c r="A6051" s="1">
        <v>2050</v>
      </c>
      <c r="B6051" s="2" t="s">
        <v>206</v>
      </c>
      <c r="C6051" s="1">
        <v>2776</v>
      </c>
      <c r="D6051" s="2" t="s">
        <v>358</v>
      </c>
      <c r="E6051" s="4">
        <v>19.5</v>
      </c>
      <c r="F6051" s="4">
        <v>19.5</v>
      </c>
      <c r="G6051" s="4">
        <v>16.5</v>
      </c>
      <c r="H6051" s="4">
        <v>14.5</v>
      </c>
      <c r="I6051" s="4">
        <v>7</v>
      </c>
      <c r="J6051" s="4">
        <v>5.5</v>
      </c>
      <c r="K6051" s="4">
        <v>7</v>
      </c>
      <c r="L6051">
        <v>19.5</v>
      </c>
      <c r="M6051">
        <v>19.5</v>
      </c>
      <c r="N6051">
        <v>19.5</v>
      </c>
      <c r="O6051">
        <v>19.5</v>
      </c>
      <c r="P6051">
        <v>7</v>
      </c>
      <c r="Q6051">
        <v>5.5</v>
      </c>
      <c r="R6051">
        <v>7</v>
      </c>
      <c r="S6051">
        <v>19.5</v>
      </c>
      <c r="T6051">
        <v>19.5</v>
      </c>
      <c r="U6051">
        <v>19.5</v>
      </c>
      <c r="V6051">
        <v>19.5</v>
      </c>
      <c r="W6051" s="10">
        <f t="shared" si="760"/>
        <v>1</v>
      </c>
      <c r="Z6051">
        <f t="shared" si="761"/>
        <v>1</v>
      </c>
      <c r="AA6051">
        <f t="shared" si="762"/>
        <v>1</v>
      </c>
      <c r="AB6051">
        <f t="shared" si="763"/>
        <v>0</v>
      </c>
      <c r="AC6051">
        <f t="shared" si="764"/>
        <v>0</v>
      </c>
      <c r="AD6051">
        <f t="shared" si="765"/>
        <v>0</v>
      </c>
      <c r="AE6051">
        <f t="shared" si="766"/>
        <v>0</v>
      </c>
      <c r="AF6051">
        <f t="shared" si="767"/>
        <v>0</v>
      </c>
    </row>
    <row r="6052" spans="1:32" x14ac:dyDescent="0.25">
      <c r="A6052" s="1">
        <v>2050</v>
      </c>
      <c r="B6052" s="2" t="s">
        <v>206</v>
      </c>
      <c r="C6052" s="1">
        <v>1249</v>
      </c>
      <c r="D6052" s="2" t="s">
        <v>2751</v>
      </c>
      <c r="E6052" s="4">
        <v>16.5</v>
      </c>
      <c r="F6052" s="4">
        <v>16.5</v>
      </c>
      <c r="G6052" s="4">
        <v>9.5</v>
      </c>
      <c r="H6052" s="4">
        <v>7.5</v>
      </c>
      <c r="I6052" s="4">
        <v>7</v>
      </c>
      <c r="J6052" s="4">
        <v>5.5</v>
      </c>
      <c r="K6052" s="4">
        <v>7</v>
      </c>
      <c r="L6052">
        <v>19.5</v>
      </c>
      <c r="M6052">
        <v>19.5</v>
      </c>
      <c r="N6052">
        <v>19.5</v>
      </c>
      <c r="O6052">
        <v>19.5</v>
      </c>
      <c r="P6052">
        <v>7</v>
      </c>
      <c r="Q6052">
        <v>5.5</v>
      </c>
      <c r="R6052">
        <v>7</v>
      </c>
      <c r="S6052">
        <v>19.5</v>
      </c>
      <c r="T6052">
        <v>19.5</v>
      </c>
      <c r="U6052">
        <v>19.5</v>
      </c>
      <c r="V6052">
        <v>19.5</v>
      </c>
      <c r="W6052" s="10">
        <f t="shared" si="760"/>
        <v>1</v>
      </c>
      <c r="Z6052">
        <f t="shared" si="761"/>
        <v>0</v>
      </c>
      <c r="AA6052">
        <f t="shared" si="762"/>
        <v>0</v>
      </c>
      <c r="AB6052">
        <f t="shared" si="763"/>
        <v>0</v>
      </c>
      <c r="AC6052">
        <f t="shared" si="764"/>
        <v>0</v>
      </c>
      <c r="AD6052">
        <f t="shared" si="765"/>
        <v>0</v>
      </c>
      <c r="AE6052">
        <f t="shared" si="766"/>
        <v>0</v>
      </c>
      <c r="AF6052">
        <f t="shared" si="767"/>
        <v>0</v>
      </c>
    </row>
    <row r="6053" spans="1:32" x14ac:dyDescent="0.25">
      <c r="A6053" s="1">
        <v>1284</v>
      </c>
      <c r="B6053" s="2" t="s">
        <v>206</v>
      </c>
      <c r="C6053" s="1">
        <v>1479</v>
      </c>
      <c r="D6053" s="2" t="s">
        <v>2614</v>
      </c>
      <c r="E6053" s="4">
        <v>19.5</v>
      </c>
      <c r="F6053" s="4">
        <v>19.5</v>
      </c>
      <c r="G6053" s="4">
        <v>16.5</v>
      </c>
      <c r="H6053" s="4">
        <v>14.5</v>
      </c>
      <c r="I6053" s="4">
        <v>7</v>
      </c>
      <c r="J6053" s="4">
        <v>5.5</v>
      </c>
      <c r="K6053" s="4">
        <v>7</v>
      </c>
      <c r="L6053">
        <v>19.5</v>
      </c>
      <c r="M6053">
        <v>19.5</v>
      </c>
      <c r="N6053">
        <v>19.5</v>
      </c>
      <c r="O6053">
        <v>19.5</v>
      </c>
      <c r="P6053">
        <v>7</v>
      </c>
      <c r="Q6053">
        <v>5.5</v>
      </c>
      <c r="R6053">
        <v>7</v>
      </c>
      <c r="S6053">
        <v>19.5</v>
      </c>
      <c r="T6053">
        <v>19.5</v>
      </c>
      <c r="U6053">
        <v>19.5</v>
      </c>
      <c r="V6053">
        <v>19.5</v>
      </c>
      <c r="W6053" s="10">
        <f t="shared" si="760"/>
        <v>1</v>
      </c>
      <c r="Z6053">
        <f t="shared" si="761"/>
        <v>1</v>
      </c>
      <c r="AA6053">
        <f t="shared" si="762"/>
        <v>1</v>
      </c>
      <c r="AB6053">
        <f t="shared" si="763"/>
        <v>0</v>
      </c>
      <c r="AC6053">
        <f t="shared" si="764"/>
        <v>0</v>
      </c>
      <c r="AD6053">
        <f t="shared" si="765"/>
        <v>0</v>
      </c>
      <c r="AE6053">
        <f t="shared" si="766"/>
        <v>0</v>
      </c>
      <c r="AF6053">
        <f t="shared" si="767"/>
        <v>0</v>
      </c>
    </row>
    <row r="6054" spans="1:32" x14ac:dyDescent="0.25">
      <c r="A6054" s="1">
        <v>2050</v>
      </c>
      <c r="B6054" s="2" t="s">
        <v>389</v>
      </c>
      <c r="C6054" s="1">
        <v>4034</v>
      </c>
      <c r="D6054" s="2" t="s">
        <v>2415</v>
      </c>
      <c r="E6054" s="4">
        <v>19.5</v>
      </c>
      <c r="F6054" s="4">
        <v>19.5</v>
      </c>
      <c r="G6054" s="4">
        <v>16.5</v>
      </c>
      <c r="H6054" s="4">
        <v>14.5</v>
      </c>
      <c r="I6054" s="4">
        <v>7</v>
      </c>
      <c r="J6054" s="4">
        <v>5.5</v>
      </c>
      <c r="K6054" s="4">
        <v>7</v>
      </c>
      <c r="L6054">
        <v>19.5</v>
      </c>
      <c r="M6054">
        <v>19.5</v>
      </c>
      <c r="N6054">
        <v>19.5</v>
      </c>
      <c r="O6054">
        <v>19.5</v>
      </c>
      <c r="P6054">
        <v>7</v>
      </c>
      <c r="Q6054">
        <v>5.5</v>
      </c>
      <c r="R6054">
        <v>7</v>
      </c>
      <c r="S6054">
        <v>19.5</v>
      </c>
      <c r="T6054">
        <v>19.5</v>
      </c>
      <c r="U6054">
        <v>19.5</v>
      </c>
      <c r="V6054">
        <v>19.5</v>
      </c>
      <c r="W6054" s="10">
        <f t="shared" si="760"/>
        <v>1</v>
      </c>
      <c r="Z6054">
        <f t="shared" si="761"/>
        <v>1</v>
      </c>
      <c r="AA6054">
        <f t="shared" si="762"/>
        <v>1</v>
      </c>
      <c r="AB6054">
        <f t="shared" si="763"/>
        <v>0</v>
      </c>
      <c r="AC6054">
        <f t="shared" si="764"/>
        <v>0</v>
      </c>
      <c r="AD6054">
        <f t="shared" si="765"/>
        <v>0</v>
      </c>
      <c r="AE6054">
        <f t="shared" si="766"/>
        <v>0</v>
      </c>
      <c r="AF6054">
        <f t="shared" si="767"/>
        <v>0</v>
      </c>
    </row>
    <row r="6055" spans="1:32" x14ac:dyDescent="0.25">
      <c r="A6055" s="1">
        <v>2050</v>
      </c>
      <c r="B6055" s="2" t="s">
        <v>389</v>
      </c>
      <c r="C6055" s="1">
        <v>4035</v>
      </c>
      <c r="D6055" s="2" t="s">
        <v>7384</v>
      </c>
      <c r="E6055" s="4">
        <v>19.5</v>
      </c>
      <c r="F6055" s="4">
        <v>19.5</v>
      </c>
      <c r="G6055" s="4">
        <v>16.5</v>
      </c>
      <c r="H6055" s="4">
        <v>14.5</v>
      </c>
      <c r="I6055" s="4">
        <v>7</v>
      </c>
      <c r="J6055" s="4">
        <v>5.5</v>
      </c>
      <c r="K6055" s="4">
        <v>7</v>
      </c>
      <c r="L6055">
        <v>19.5</v>
      </c>
      <c r="M6055">
        <v>19.5</v>
      </c>
      <c r="N6055">
        <v>19.5</v>
      </c>
      <c r="O6055">
        <v>19.5</v>
      </c>
      <c r="P6055">
        <v>7</v>
      </c>
      <c r="Q6055">
        <v>5.5</v>
      </c>
      <c r="R6055">
        <v>7</v>
      </c>
      <c r="S6055">
        <v>19.5</v>
      </c>
      <c r="T6055">
        <v>19.5</v>
      </c>
      <c r="U6055">
        <v>19.5</v>
      </c>
      <c r="V6055">
        <v>19.5</v>
      </c>
      <c r="W6055" s="10">
        <f t="shared" si="760"/>
        <v>1</v>
      </c>
      <c r="Z6055">
        <f t="shared" si="761"/>
        <v>1</v>
      </c>
      <c r="AA6055">
        <f t="shared" si="762"/>
        <v>1</v>
      </c>
      <c r="AB6055">
        <f t="shared" si="763"/>
        <v>0</v>
      </c>
      <c r="AC6055">
        <f t="shared" si="764"/>
        <v>0</v>
      </c>
      <c r="AD6055">
        <f t="shared" si="765"/>
        <v>0</v>
      </c>
      <c r="AE6055">
        <f t="shared" si="766"/>
        <v>0</v>
      </c>
      <c r="AF6055">
        <f t="shared" si="767"/>
        <v>0</v>
      </c>
    </row>
    <row r="6056" spans="1:32" x14ac:dyDescent="0.25">
      <c r="A6056" s="1">
        <v>2050</v>
      </c>
      <c r="B6056" s="2" t="s">
        <v>389</v>
      </c>
      <c r="C6056" s="1">
        <v>4018</v>
      </c>
      <c r="D6056" s="2" t="s">
        <v>2188</v>
      </c>
      <c r="E6056" s="4">
        <v>19.5</v>
      </c>
      <c r="F6056" s="4">
        <v>19.5</v>
      </c>
      <c r="G6056" s="4">
        <v>16.5</v>
      </c>
      <c r="H6056" s="4">
        <v>14.5</v>
      </c>
      <c r="I6056" s="4">
        <v>7</v>
      </c>
      <c r="J6056" s="4">
        <v>5.5</v>
      </c>
      <c r="K6056" s="4">
        <v>7</v>
      </c>
      <c r="L6056">
        <v>19.5</v>
      </c>
      <c r="M6056">
        <v>19.5</v>
      </c>
      <c r="N6056">
        <v>19.5</v>
      </c>
      <c r="O6056">
        <v>19.5</v>
      </c>
      <c r="P6056">
        <v>7</v>
      </c>
      <c r="Q6056">
        <v>5.5</v>
      </c>
      <c r="R6056">
        <v>7</v>
      </c>
      <c r="S6056">
        <v>19.5</v>
      </c>
      <c r="T6056">
        <v>19.5</v>
      </c>
      <c r="U6056">
        <v>19.5</v>
      </c>
      <c r="V6056">
        <v>19.5</v>
      </c>
      <c r="W6056" s="10">
        <f t="shared" si="760"/>
        <v>1</v>
      </c>
      <c r="Z6056">
        <f t="shared" si="761"/>
        <v>1</v>
      </c>
      <c r="AA6056">
        <f t="shared" si="762"/>
        <v>1</v>
      </c>
      <c r="AB6056">
        <f t="shared" si="763"/>
        <v>0</v>
      </c>
      <c r="AC6056">
        <f t="shared" si="764"/>
        <v>0</v>
      </c>
      <c r="AD6056">
        <f t="shared" si="765"/>
        <v>0</v>
      </c>
      <c r="AE6056">
        <f t="shared" si="766"/>
        <v>0</v>
      </c>
      <c r="AF6056">
        <f t="shared" si="767"/>
        <v>0</v>
      </c>
    </row>
    <row r="6057" spans="1:32" x14ac:dyDescent="0.25">
      <c r="A6057" s="1">
        <v>2050</v>
      </c>
      <c r="B6057" s="2" t="s">
        <v>389</v>
      </c>
      <c r="C6057" s="1">
        <v>2808</v>
      </c>
      <c r="D6057" s="2" t="s">
        <v>5403</v>
      </c>
      <c r="E6057" s="4">
        <v>19.5</v>
      </c>
      <c r="F6057" s="4">
        <v>19.5</v>
      </c>
      <c r="G6057" s="4">
        <v>16.5</v>
      </c>
      <c r="H6057" s="4">
        <v>14.5</v>
      </c>
      <c r="I6057" s="4">
        <v>7</v>
      </c>
      <c r="J6057" s="4">
        <v>5.5</v>
      </c>
      <c r="K6057" s="4">
        <v>7</v>
      </c>
      <c r="L6057">
        <v>19.5</v>
      </c>
      <c r="M6057">
        <v>19.5</v>
      </c>
      <c r="N6057">
        <v>19.5</v>
      </c>
      <c r="O6057">
        <v>19.5</v>
      </c>
      <c r="P6057">
        <v>7</v>
      </c>
      <c r="Q6057">
        <v>5.5</v>
      </c>
      <c r="R6057">
        <v>7</v>
      </c>
      <c r="S6057">
        <v>19.5</v>
      </c>
      <c r="T6057">
        <v>19.5</v>
      </c>
      <c r="U6057">
        <v>19.5</v>
      </c>
      <c r="V6057">
        <v>19.5</v>
      </c>
      <c r="W6057" s="10">
        <f t="shared" si="760"/>
        <v>1</v>
      </c>
      <c r="Z6057">
        <f t="shared" si="761"/>
        <v>1</v>
      </c>
      <c r="AA6057">
        <f t="shared" si="762"/>
        <v>1</v>
      </c>
      <c r="AB6057">
        <f t="shared" si="763"/>
        <v>0</v>
      </c>
      <c r="AC6057">
        <f t="shared" si="764"/>
        <v>0</v>
      </c>
      <c r="AD6057">
        <f t="shared" si="765"/>
        <v>0</v>
      </c>
      <c r="AE6057">
        <f t="shared" si="766"/>
        <v>0</v>
      </c>
      <c r="AF6057">
        <f t="shared" si="767"/>
        <v>0</v>
      </c>
    </row>
    <row r="6058" spans="1:32" x14ac:dyDescent="0.25">
      <c r="A6058" s="1">
        <v>723</v>
      </c>
      <c r="B6058" s="2" t="s">
        <v>389</v>
      </c>
      <c r="C6058" s="1">
        <v>6241</v>
      </c>
      <c r="D6058" s="2" t="s">
        <v>2393</v>
      </c>
      <c r="E6058" s="4">
        <v>19.5</v>
      </c>
      <c r="F6058" s="4">
        <v>19.5</v>
      </c>
      <c r="G6058" s="4">
        <v>16.5</v>
      </c>
      <c r="H6058" s="4">
        <v>14.5</v>
      </c>
      <c r="I6058" s="4">
        <v>7</v>
      </c>
      <c r="J6058" s="4">
        <v>5.5</v>
      </c>
      <c r="K6058" s="4">
        <v>7</v>
      </c>
      <c r="L6058">
        <v>19.5</v>
      </c>
      <c r="M6058">
        <v>19.5</v>
      </c>
      <c r="N6058">
        <v>19.5</v>
      </c>
      <c r="O6058">
        <v>19.5</v>
      </c>
      <c r="P6058">
        <v>7</v>
      </c>
      <c r="Q6058">
        <v>5.5</v>
      </c>
      <c r="R6058">
        <v>7</v>
      </c>
      <c r="S6058">
        <v>19.5</v>
      </c>
      <c r="T6058">
        <v>19.5</v>
      </c>
      <c r="U6058">
        <v>19.5</v>
      </c>
      <c r="V6058">
        <v>19.5</v>
      </c>
      <c r="W6058" s="10">
        <f t="shared" si="760"/>
        <v>1</v>
      </c>
      <c r="Z6058">
        <f t="shared" si="761"/>
        <v>1</v>
      </c>
      <c r="AA6058">
        <f t="shared" si="762"/>
        <v>1</v>
      </c>
      <c r="AB6058">
        <f t="shared" si="763"/>
        <v>0</v>
      </c>
      <c r="AC6058">
        <f t="shared" si="764"/>
        <v>0</v>
      </c>
      <c r="AD6058">
        <f t="shared" si="765"/>
        <v>0</v>
      </c>
      <c r="AE6058">
        <f t="shared" si="766"/>
        <v>0</v>
      </c>
      <c r="AF6058">
        <f t="shared" si="767"/>
        <v>0</v>
      </c>
    </row>
    <row r="6059" spans="1:32" x14ac:dyDescent="0.25">
      <c r="A6059" s="1">
        <v>1605</v>
      </c>
      <c r="B6059" s="2" t="s">
        <v>389</v>
      </c>
      <c r="C6059" s="1">
        <v>1313</v>
      </c>
      <c r="D6059" s="2" t="s">
        <v>542</v>
      </c>
      <c r="E6059" s="4">
        <v>19.5</v>
      </c>
      <c r="F6059" s="4">
        <v>19.5</v>
      </c>
      <c r="G6059" s="4">
        <v>16.5</v>
      </c>
      <c r="H6059" s="4">
        <v>14.5</v>
      </c>
      <c r="I6059" s="4">
        <v>7</v>
      </c>
      <c r="J6059" s="4">
        <v>5.5</v>
      </c>
      <c r="K6059" s="4">
        <v>7</v>
      </c>
      <c r="L6059">
        <v>19.5</v>
      </c>
      <c r="M6059">
        <v>19.5</v>
      </c>
      <c r="N6059">
        <v>19.5</v>
      </c>
      <c r="O6059">
        <v>19.5</v>
      </c>
      <c r="P6059">
        <v>7</v>
      </c>
      <c r="Q6059">
        <v>5.5</v>
      </c>
      <c r="R6059">
        <v>7</v>
      </c>
      <c r="S6059">
        <v>19.5</v>
      </c>
      <c r="T6059">
        <v>19.5</v>
      </c>
      <c r="U6059">
        <v>19.5</v>
      </c>
      <c r="V6059">
        <v>19.5</v>
      </c>
      <c r="W6059" s="10">
        <f t="shared" si="760"/>
        <v>1</v>
      </c>
      <c r="Z6059">
        <f t="shared" si="761"/>
        <v>1</v>
      </c>
      <c r="AA6059">
        <f t="shared" si="762"/>
        <v>1</v>
      </c>
      <c r="AB6059">
        <f t="shared" si="763"/>
        <v>0</v>
      </c>
      <c r="AC6059">
        <f t="shared" si="764"/>
        <v>0</v>
      </c>
      <c r="AD6059">
        <f t="shared" si="765"/>
        <v>0</v>
      </c>
      <c r="AE6059">
        <f t="shared" si="766"/>
        <v>0</v>
      </c>
      <c r="AF6059">
        <f t="shared" si="767"/>
        <v>0</v>
      </c>
    </row>
    <row r="6060" spans="1:32" x14ac:dyDescent="0.25">
      <c r="A6060" s="1">
        <v>3</v>
      </c>
      <c r="B6060" s="2" t="s">
        <v>389</v>
      </c>
      <c r="C6060" s="1">
        <v>6271</v>
      </c>
      <c r="D6060" s="2" t="s">
        <v>924</v>
      </c>
      <c r="E6060" s="4">
        <v>19.5</v>
      </c>
      <c r="F6060" s="4">
        <v>19.5</v>
      </c>
      <c r="G6060" s="4">
        <v>16.5</v>
      </c>
      <c r="H6060" s="4">
        <v>14.5</v>
      </c>
      <c r="I6060" s="4">
        <v>7</v>
      </c>
      <c r="J6060" s="4">
        <v>5.5</v>
      </c>
      <c r="K6060" s="4">
        <v>7</v>
      </c>
      <c r="L6060">
        <v>19.5</v>
      </c>
      <c r="M6060">
        <v>19.5</v>
      </c>
      <c r="N6060">
        <v>19.5</v>
      </c>
      <c r="O6060">
        <v>19.5</v>
      </c>
      <c r="P6060">
        <v>7</v>
      </c>
      <c r="Q6060">
        <v>5.5</v>
      </c>
      <c r="R6060">
        <v>7</v>
      </c>
      <c r="S6060">
        <v>19.5</v>
      </c>
      <c r="T6060">
        <v>19.5</v>
      </c>
      <c r="U6060">
        <v>19.5</v>
      </c>
      <c r="V6060">
        <v>19.5</v>
      </c>
      <c r="W6060" s="10">
        <f t="shared" si="760"/>
        <v>1</v>
      </c>
      <c r="Z6060">
        <f t="shared" si="761"/>
        <v>1</v>
      </c>
      <c r="AA6060">
        <f t="shared" si="762"/>
        <v>1</v>
      </c>
      <c r="AB6060">
        <f t="shared" si="763"/>
        <v>0</v>
      </c>
      <c r="AC6060">
        <f t="shared" si="764"/>
        <v>0</v>
      </c>
      <c r="AD6060">
        <f t="shared" si="765"/>
        <v>0</v>
      </c>
      <c r="AE6060">
        <f t="shared" si="766"/>
        <v>0</v>
      </c>
      <c r="AF6060">
        <f t="shared" si="767"/>
        <v>0</v>
      </c>
    </row>
    <row r="6061" spans="1:32" x14ac:dyDescent="0.25">
      <c r="A6061" s="1">
        <v>760</v>
      </c>
      <c r="B6061" s="2" t="s">
        <v>389</v>
      </c>
      <c r="C6061" s="1">
        <v>3971</v>
      </c>
      <c r="D6061" s="2" t="s">
        <v>1732</v>
      </c>
      <c r="E6061" s="4">
        <v>19.5</v>
      </c>
      <c r="F6061" s="4">
        <v>19.5</v>
      </c>
      <c r="G6061" s="4">
        <v>16.5</v>
      </c>
      <c r="H6061" s="4">
        <v>14.5</v>
      </c>
      <c r="I6061" s="4">
        <v>7</v>
      </c>
      <c r="J6061" s="4">
        <v>5.5</v>
      </c>
      <c r="K6061" s="4">
        <v>7</v>
      </c>
      <c r="L6061">
        <v>19.5</v>
      </c>
      <c r="M6061">
        <v>19.5</v>
      </c>
      <c r="N6061">
        <v>19.5</v>
      </c>
      <c r="O6061">
        <v>19.5</v>
      </c>
      <c r="P6061">
        <v>7</v>
      </c>
      <c r="Q6061">
        <v>5.5</v>
      </c>
      <c r="R6061">
        <v>7</v>
      </c>
      <c r="S6061">
        <v>19.5</v>
      </c>
      <c r="T6061">
        <v>19.5</v>
      </c>
      <c r="U6061">
        <v>19.5</v>
      </c>
      <c r="V6061">
        <v>19.5</v>
      </c>
      <c r="W6061" s="10">
        <f t="shared" si="760"/>
        <v>1</v>
      </c>
      <c r="Z6061">
        <f t="shared" si="761"/>
        <v>1</v>
      </c>
      <c r="AA6061">
        <f t="shared" si="762"/>
        <v>1</v>
      </c>
      <c r="AB6061">
        <f t="shared" si="763"/>
        <v>0</v>
      </c>
      <c r="AC6061">
        <f t="shared" si="764"/>
        <v>0</v>
      </c>
      <c r="AD6061">
        <f t="shared" si="765"/>
        <v>0</v>
      </c>
      <c r="AE6061">
        <f t="shared" si="766"/>
        <v>0</v>
      </c>
      <c r="AF6061">
        <f t="shared" si="767"/>
        <v>0</v>
      </c>
    </row>
    <row r="6062" spans="1:32" x14ac:dyDescent="0.25">
      <c r="A6062" s="1">
        <v>239</v>
      </c>
      <c r="B6062" s="2" t="s">
        <v>389</v>
      </c>
      <c r="C6062" s="1">
        <v>3001</v>
      </c>
      <c r="D6062" s="2" t="s">
        <v>1404</v>
      </c>
      <c r="E6062" s="4">
        <v>19.5</v>
      </c>
      <c r="F6062" s="4">
        <v>19.5</v>
      </c>
      <c r="G6062" s="4">
        <v>16.5</v>
      </c>
      <c r="H6062" s="4">
        <v>14.5</v>
      </c>
      <c r="I6062" s="4">
        <v>7</v>
      </c>
      <c r="J6062" s="4">
        <v>5.5</v>
      </c>
      <c r="K6062" s="4">
        <v>7</v>
      </c>
      <c r="L6062">
        <v>19.5</v>
      </c>
      <c r="M6062">
        <v>19.5</v>
      </c>
      <c r="N6062">
        <v>19.5</v>
      </c>
      <c r="O6062">
        <v>19.5</v>
      </c>
      <c r="P6062">
        <v>7</v>
      </c>
      <c r="Q6062">
        <v>5.5</v>
      </c>
      <c r="R6062">
        <v>7</v>
      </c>
      <c r="S6062">
        <v>19.5</v>
      </c>
      <c r="T6062">
        <v>19.5</v>
      </c>
      <c r="U6062">
        <v>19.5</v>
      </c>
      <c r="V6062">
        <v>19.5</v>
      </c>
      <c r="W6062" s="10">
        <f t="shared" si="760"/>
        <v>1</v>
      </c>
      <c r="Z6062">
        <f t="shared" si="761"/>
        <v>1</v>
      </c>
      <c r="AA6062">
        <f t="shared" si="762"/>
        <v>1</v>
      </c>
      <c r="AB6062">
        <f t="shared" si="763"/>
        <v>0</v>
      </c>
      <c r="AC6062">
        <f t="shared" si="764"/>
        <v>0</v>
      </c>
      <c r="AD6062">
        <f t="shared" si="765"/>
        <v>0</v>
      </c>
      <c r="AE6062">
        <f t="shared" si="766"/>
        <v>0</v>
      </c>
      <c r="AF6062">
        <f t="shared" si="767"/>
        <v>0</v>
      </c>
    </row>
    <row r="6063" spans="1:32" x14ac:dyDescent="0.25">
      <c r="A6063" s="1">
        <v>2</v>
      </c>
      <c r="B6063" s="2" t="s">
        <v>389</v>
      </c>
      <c r="C6063" s="1">
        <v>8386</v>
      </c>
      <c r="D6063" s="2" t="s">
        <v>497</v>
      </c>
      <c r="E6063" s="4">
        <v>19.5</v>
      </c>
      <c r="F6063" s="4">
        <v>19.5</v>
      </c>
      <c r="G6063" s="4">
        <v>16.5</v>
      </c>
      <c r="H6063" s="4">
        <v>14.5</v>
      </c>
      <c r="I6063" s="4">
        <v>7</v>
      </c>
      <c r="J6063" s="4">
        <v>5.5</v>
      </c>
      <c r="K6063" s="4">
        <v>7</v>
      </c>
      <c r="L6063">
        <v>19.5</v>
      </c>
      <c r="M6063">
        <v>19.5</v>
      </c>
      <c r="N6063">
        <v>19.5</v>
      </c>
      <c r="O6063">
        <v>19.5</v>
      </c>
      <c r="P6063">
        <v>7</v>
      </c>
      <c r="Q6063">
        <v>5.5</v>
      </c>
      <c r="R6063">
        <v>7</v>
      </c>
      <c r="S6063">
        <v>19.5</v>
      </c>
      <c r="T6063">
        <v>19.5</v>
      </c>
      <c r="U6063">
        <v>19.5</v>
      </c>
      <c r="V6063">
        <v>19.5</v>
      </c>
      <c r="W6063" s="10">
        <f t="shared" si="760"/>
        <v>1</v>
      </c>
      <c r="Z6063">
        <f t="shared" si="761"/>
        <v>1</v>
      </c>
      <c r="AA6063">
        <f t="shared" si="762"/>
        <v>1</v>
      </c>
      <c r="AB6063">
        <f t="shared" si="763"/>
        <v>0</v>
      </c>
      <c r="AC6063">
        <f t="shared" si="764"/>
        <v>0</v>
      </c>
      <c r="AD6063">
        <f t="shared" si="765"/>
        <v>0</v>
      </c>
      <c r="AE6063">
        <f t="shared" si="766"/>
        <v>0</v>
      </c>
      <c r="AF6063">
        <f t="shared" si="767"/>
        <v>0</v>
      </c>
    </row>
    <row r="6064" spans="1:32" x14ac:dyDescent="0.25">
      <c r="A6064" s="1">
        <v>6</v>
      </c>
      <c r="B6064" s="2" t="s">
        <v>389</v>
      </c>
      <c r="C6064" s="1">
        <v>1650</v>
      </c>
      <c r="D6064" s="2" t="s">
        <v>2503</v>
      </c>
      <c r="E6064" s="4">
        <v>19.5</v>
      </c>
      <c r="F6064" s="4">
        <v>19.5</v>
      </c>
      <c r="G6064" s="4">
        <v>16.5</v>
      </c>
      <c r="H6064" s="4">
        <v>14.5</v>
      </c>
      <c r="I6064" s="4">
        <v>7</v>
      </c>
      <c r="J6064" s="4">
        <v>5.5</v>
      </c>
      <c r="K6064" s="4">
        <v>7</v>
      </c>
      <c r="L6064">
        <v>19.5</v>
      </c>
      <c r="M6064">
        <v>19.5</v>
      </c>
      <c r="N6064">
        <v>19.5</v>
      </c>
      <c r="O6064">
        <v>19.5</v>
      </c>
      <c r="P6064">
        <v>7</v>
      </c>
      <c r="Q6064">
        <v>5.5</v>
      </c>
      <c r="R6064">
        <v>7</v>
      </c>
      <c r="S6064">
        <v>19.5</v>
      </c>
      <c r="T6064">
        <v>19.5</v>
      </c>
      <c r="U6064">
        <v>19.5</v>
      </c>
      <c r="V6064">
        <v>19.5</v>
      </c>
      <c r="W6064" s="10">
        <f t="shared" si="760"/>
        <v>1</v>
      </c>
      <c r="Z6064">
        <f t="shared" si="761"/>
        <v>1</v>
      </c>
      <c r="AA6064">
        <f t="shared" si="762"/>
        <v>1</v>
      </c>
      <c r="AB6064">
        <f t="shared" si="763"/>
        <v>0</v>
      </c>
      <c r="AC6064">
        <f t="shared" si="764"/>
        <v>0</v>
      </c>
      <c r="AD6064">
        <f t="shared" si="765"/>
        <v>0</v>
      </c>
      <c r="AE6064">
        <f t="shared" si="766"/>
        <v>0</v>
      </c>
      <c r="AF6064">
        <f t="shared" si="767"/>
        <v>0</v>
      </c>
    </row>
    <row r="6065" spans="1:32" x14ac:dyDescent="0.25">
      <c r="A6065" s="1">
        <v>1077</v>
      </c>
      <c r="B6065" s="2" t="s">
        <v>389</v>
      </c>
      <c r="C6065" s="1">
        <v>2675</v>
      </c>
      <c r="D6065" s="2" t="s">
        <v>3122</v>
      </c>
      <c r="E6065" s="4">
        <v>19.5</v>
      </c>
      <c r="F6065" s="4">
        <v>19.5</v>
      </c>
      <c r="G6065" s="4">
        <v>16.5</v>
      </c>
      <c r="H6065" s="4">
        <v>14.5</v>
      </c>
      <c r="I6065" s="4">
        <v>7</v>
      </c>
      <c r="J6065" s="4">
        <v>5.5</v>
      </c>
      <c r="K6065" s="4">
        <v>7</v>
      </c>
      <c r="L6065">
        <v>19.5</v>
      </c>
      <c r="M6065">
        <v>19.5</v>
      </c>
      <c r="N6065">
        <v>19.5</v>
      </c>
      <c r="O6065">
        <v>19.5</v>
      </c>
      <c r="P6065">
        <v>7</v>
      </c>
      <c r="Q6065">
        <v>5.5</v>
      </c>
      <c r="R6065">
        <v>7</v>
      </c>
      <c r="S6065">
        <v>19.5</v>
      </c>
      <c r="T6065">
        <v>19.5</v>
      </c>
      <c r="U6065">
        <v>19.5</v>
      </c>
      <c r="V6065">
        <v>19.5</v>
      </c>
      <c r="W6065" s="10">
        <f t="shared" si="760"/>
        <v>1</v>
      </c>
      <c r="Z6065">
        <f t="shared" si="761"/>
        <v>1</v>
      </c>
      <c r="AA6065">
        <f t="shared" si="762"/>
        <v>1</v>
      </c>
      <c r="AB6065">
        <f t="shared" si="763"/>
        <v>0</v>
      </c>
      <c r="AC6065">
        <f t="shared" si="764"/>
        <v>0</v>
      </c>
      <c r="AD6065">
        <f t="shared" si="765"/>
        <v>0</v>
      </c>
      <c r="AE6065">
        <f t="shared" si="766"/>
        <v>0</v>
      </c>
      <c r="AF6065">
        <f t="shared" si="767"/>
        <v>0</v>
      </c>
    </row>
    <row r="6066" spans="1:32" x14ac:dyDescent="0.25">
      <c r="A6066" s="1">
        <v>3109</v>
      </c>
      <c r="B6066" s="2" t="s">
        <v>389</v>
      </c>
      <c r="C6066" s="1">
        <v>1996</v>
      </c>
      <c r="D6066" s="2" t="s">
        <v>3591</v>
      </c>
      <c r="E6066" s="4">
        <v>11.5</v>
      </c>
      <c r="F6066" s="4">
        <v>11.5</v>
      </c>
      <c r="G6066" s="4">
        <v>8.5</v>
      </c>
      <c r="H6066" s="4">
        <v>6.5</v>
      </c>
      <c r="I6066" s="4">
        <v>7</v>
      </c>
      <c r="J6066" s="4">
        <v>5.5</v>
      </c>
      <c r="K6066" s="4">
        <v>7</v>
      </c>
      <c r="L6066">
        <v>11.5</v>
      </c>
      <c r="M6066">
        <v>11.5</v>
      </c>
      <c r="N6066">
        <v>11.5</v>
      </c>
      <c r="O6066">
        <v>11.5</v>
      </c>
      <c r="P6066">
        <v>7</v>
      </c>
      <c r="Q6066">
        <v>5.5</v>
      </c>
      <c r="R6066">
        <v>7</v>
      </c>
      <c r="S6066">
        <v>11.5</v>
      </c>
      <c r="T6066">
        <v>11.5</v>
      </c>
      <c r="U6066">
        <v>11.5</v>
      </c>
      <c r="V6066">
        <v>11.5</v>
      </c>
      <c r="W6066" s="10">
        <f t="shared" si="760"/>
        <v>1</v>
      </c>
      <c r="Z6066">
        <f t="shared" si="761"/>
        <v>1</v>
      </c>
      <c r="AA6066">
        <f t="shared" si="762"/>
        <v>1</v>
      </c>
      <c r="AB6066">
        <f t="shared" si="763"/>
        <v>0</v>
      </c>
      <c r="AC6066">
        <f t="shared" si="764"/>
        <v>0</v>
      </c>
      <c r="AD6066">
        <f t="shared" si="765"/>
        <v>0</v>
      </c>
      <c r="AE6066">
        <f t="shared" si="766"/>
        <v>0</v>
      </c>
      <c r="AF6066">
        <f t="shared" si="767"/>
        <v>0</v>
      </c>
    </row>
    <row r="6067" spans="1:32" x14ac:dyDescent="0.25">
      <c r="A6067" s="1">
        <v>1590</v>
      </c>
      <c r="B6067" s="2" t="s">
        <v>389</v>
      </c>
      <c r="C6067" s="1">
        <v>518</v>
      </c>
      <c r="D6067" s="2" t="s">
        <v>2042</v>
      </c>
      <c r="E6067" s="4">
        <v>11.5</v>
      </c>
      <c r="F6067" s="4">
        <v>11.5</v>
      </c>
      <c r="G6067" s="4">
        <v>8.5</v>
      </c>
      <c r="H6067" s="4">
        <v>6.5</v>
      </c>
      <c r="I6067" s="4">
        <v>7</v>
      </c>
      <c r="J6067" s="4">
        <v>5.5</v>
      </c>
      <c r="K6067" s="4">
        <v>7</v>
      </c>
      <c r="L6067">
        <v>11.5</v>
      </c>
      <c r="M6067">
        <v>11.5</v>
      </c>
      <c r="N6067">
        <v>11.5</v>
      </c>
      <c r="O6067">
        <v>11.5</v>
      </c>
      <c r="P6067">
        <v>7</v>
      </c>
      <c r="Q6067">
        <v>5.5</v>
      </c>
      <c r="R6067">
        <v>7</v>
      </c>
      <c r="S6067">
        <v>11.5</v>
      </c>
      <c r="T6067">
        <v>11.5</v>
      </c>
      <c r="U6067">
        <v>11.5</v>
      </c>
      <c r="V6067">
        <v>11.5</v>
      </c>
      <c r="W6067" s="10">
        <f t="shared" si="760"/>
        <v>1</v>
      </c>
      <c r="Z6067">
        <f t="shared" si="761"/>
        <v>1</v>
      </c>
      <c r="AA6067">
        <f t="shared" si="762"/>
        <v>1</v>
      </c>
      <c r="AB6067">
        <f t="shared" si="763"/>
        <v>0</v>
      </c>
      <c r="AC6067">
        <f t="shared" si="764"/>
        <v>0</v>
      </c>
      <c r="AD6067">
        <f t="shared" si="765"/>
        <v>0</v>
      </c>
      <c r="AE6067">
        <f t="shared" si="766"/>
        <v>0</v>
      </c>
      <c r="AF6067">
        <f t="shared" si="767"/>
        <v>0</v>
      </c>
    </row>
    <row r="6068" spans="1:32" x14ac:dyDescent="0.25">
      <c r="A6068" s="1">
        <v>49</v>
      </c>
      <c r="B6068" s="2" t="s">
        <v>389</v>
      </c>
      <c r="C6068" s="1">
        <v>6817</v>
      </c>
      <c r="D6068" s="2" t="s">
        <v>2562</v>
      </c>
      <c r="E6068" s="4">
        <v>19.5</v>
      </c>
      <c r="F6068" s="4">
        <v>19.5</v>
      </c>
      <c r="G6068" s="4">
        <v>16.5</v>
      </c>
      <c r="H6068" s="4">
        <v>14.5</v>
      </c>
      <c r="I6068" s="4">
        <v>7</v>
      </c>
      <c r="J6068" s="4">
        <v>5.5</v>
      </c>
      <c r="K6068" s="4">
        <v>7</v>
      </c>
      <c r="L6068">
        <v>19.5</v>
      </c>
      <c r="M6068">
        <v>19.5</v>
      </c>
      <c r="N6068">
        <v>19.5</v>
      </c>
      <c r="O6068">
        <v>19.5</v>
      </c>
      <c r="P6068">
        <v>7</v>
      </c>
      <c r="Q6068">
        <v>5.5</v>
      </c>
      <c r="R6068">
        <v>7</v>
      </c>
      <c r="S6068">
        <v>19.5</v>
      </c>
      <c r="T6068">
        <v>19.5</v>
      </c>
      <c r="U6068">
        <v>19.5</v>
      </c>
      <c r="V6068">
        <v>19.5</v>
      </c>
      <c r="W6068" s="10">
        <f t="shared" si="760"/>
        <v>1</v>
      </c>
      <c r="Z6068">
        <f t="shared" si="761"/>
        <v>1</v>
      </c>
      <c r="AA6068">
        <f t="shared" si="762"/>
        <v>1</v>
      </c>
      <c r="AB6068">
        <f t="shared" si="763"/>
        <v>0</v>
      </c>
      <c r="AC6068">
        <f t="shared" si="764"/>
        <v>0</v>
      </c>
      <c r="AD6068">
        <f t="shared" si="765"/>
        <v>0</v>
      </c>
      <c r="AE6068">
        <f t="shared" si="766"/>
        <v>0</v>
      </c>
      <c r="AF6068">
        <f t="shared" si="767"/>
        <v>0</v>
      </c>
    </row>
    <row r="6069" spans="1:32" x14ac:dyDescent="0.25">
      <c r="A6069" s="1">
        <v>49</v>
      </c>
      <c r="B6069" s="2" t="s">
        <v>389</v>
      </c>
      <c r="C6069" s="1">
        <v>2286</v>
      </c>
      <c r="D6069" s="2" t="s">
        <v>1748</v>
      </c>
      <c r="E6069" s="4">
        <v>19.5</v>
      </c>
      <c r="F6069" s="4">
        <v>19.5</v>
      </c>
      <c r="G6069" s="4">
        <v>16.5</v>
      </c>
      <c r="H6069" s="4">
        <v>14.5</v>
      </c>
      <c r="I6069" s="4">
        <v>7</v>
      </c>
      <c r="J6069" s="4">
        <v>5.5</v>
      </c>
      <c r="K6069" s="4">
        <v>7</v>
      </c>
      <c r="L6069">
        <v>19.5</v>
      </c>
      <c r="M6069">
        <v>19.5</v>
      </c>
      <c r="N6069">
        <v>19.5</v>
      </c>
      <c r="O6069">
        <v>19.5</v>
      </c>
      <c r="P6069">
        <v>7</v>
      </c>
      <c r="Q6069">
        <v>5.5</v>
      </c>
      <c r="R6069">
        <v>7</v>
      </c>
      <c r="S6069">
        <v>19.5</v>
      </c>
      <c r="T6069">
        <v>19.5</v>
      </c>
      <c r="U6069">
        <v>19.5</v>
      </c>
      <c r="V6069">
        <v>19.5</v>
      </c>
      <c r="W6069" s="10">
        <f t="shared" si="760"/>
        <v>1</v>
      </c>
      <c r="Z6069">
        <f t="shared" si="761"/>
        <v>1</v>
      </c>
      <c r="AA6069">
        <f t="shared" si="762"/>
        <v>1</v>
      </c>
      <c r="AB6069">
        <f t="shared" si="763"/>
        <v>0</v>
      </c>
      <c r="AC6069">
        <f t="shared" si="764"/>
        <v>0</v>
      </c>
      <c r="AD6069">
        <f t="shared" si="765"/>
        <v>0</v>
      </c>
      <c r="AE6069">
        <f t="shared" si="766"/>
        <v>0</v>
      </c>
      <c r="AF6069">
        <f t="shared" si="767"/>
        <v>0</v>
      </c>
    </row>
    <row r="6070" spans="1:32" x14ac:dyDescent="0.25">
      <c r="A6070" s="1">
        <v>1</v>
      </c>
      <c r="B6070" s="2" t="s">
        <v>389</v>
      </c>
      <c r="C6070" s="1">
        <v>5458</v>
      </c>
      <c r="D6070" s="2" t="s">
        <v>1397</v>
      </c>
      <c r="E6070" s="4">
        <v>19.5</v>
      </c>
      <c r="F6070" s="4">
        <v>19.5</v>
      </c>
      <c r="G6070" s="4">
        <v>16.5</v>
      </c>
      <c r="H6070" s="4">
        <v>14.5</v>
      </c>
      <c r="I6070" s="4">
        <v>7</v>
      </c>
      <c r="J6070" s="4">
        <v>5.5</v>
      </c>
      <c r="K6070" s="4">
        <v>7</v>
      </c>
      <c r="L6070">
        <v>19.5</v>
      </c>
      <c r="M6070">
        <v>19.5</v>
      </c>
      <c r="N6070">
        <v>19.5</v>
      </c>
      <c r="O6070">
        <v>19.5</v>
      </c>
      <c r="P6070">
        <v>7</v>
      </c>
      <c r="Q6070">
        <v>5.5</v>
      </c>
      <c r="R6070">
        <v>7</v>
      </c>
      <c r="S6070">
        <v>19.5</v>
      </c>
      <c r="T6070">
        <v>19.5</v>
      </c>
      <c r="U6070">
        <v>19.5</v>
      </c>
      <c r="V6070">
        <v>19.5</v>
      </c>
      <c r="W6070" s="10">
        <f t="shared" si="760"/>
        <v>1</v>
      </c>
      <c r="Z6070">
        <f t="shared" si="761"/>
        <v>1</v>
      </c>
      <c r="AA6070">
        <f t="shared" si="762"/>
        <v>1</v>
      </c>
      <c r="AB6070">
        <f t="shared" si="763"/>
        <v>0</v>
      </c>
      <c r="AC6070">
        <f t="shared" si="764"/>
        <v>0</v>
      </c>
      <c r="AD6070">
        <f t="shared" si="765"/>
        <v>0</v>
      </c>
      <c r="AE6070">
        <f t="shared" si="766"/>
        <v>0</v>
      </c>
      <c r="AF6070">
        <f t="shared" si="767"/>
        <v>0</v>
      </c>
    </row>
    <row r="6071" spans="1:32" x14ac:dyDescent="0.25">
      <c r="A6071" s="1">
        <v>8746</v>
      </c>
      <c r="B6071" s="2" t="s">
        <v>389</v>
      </c>
      <c r="C6071" s="1">
        <v>7260</v>
      </c>
      <c r="D6071" s="2" t="s">
        <v>2140</v>
      </c>
      <c r="E6071" s="4">
        <v>19.5</v>
      </c>
      <c r="F6071" s="4">
        <v>19.5</v>
      </c>
      <c r="G6071" s="4">
        <v>16.5</v>
      </c>
      <c r="H6071" s="4">
        <v>14.5</v>
      </c>
      <c r="I6071" s="4">
        <v>7</v>
      </c>
      <c r="J6071" s="4">
        <v>5.5</v>
      </c>
      <c r="K6071" s="4">
        <v>7</v>
      </c>
      <c r="L6071">
        <v>19.5</v>
      </c>
      <c r="M6071">
        <v>19.5</v>
      </c>
      <c r="N6071">
        <v>19.5</v>
      </c>
      <c r="O6071">
        <v>19.5</v>
      </c>
      <c r="P6071">
        <v>7</v>
      </c>
      <c r="Q6071">
        <v>5.5</v>
      </c>
      <c r="R6071">
        <v>7</v>
      </c>
      <c r="S6071">
        <v>19.5</v>
      </c>
      <c r="T6071">
        <v>19.5</v>
      </c>
      <c r="U6071">
        <v>19.5</v>
      </c>
      <c r="V6071">
        <v>19.5</v>
      </c>
      <c r="W6071" s="10">
        <f t="shared" si="760"/>
        <v>1</v>
      </c>
      <c r="Z6071">
        <f t="shared" si="761"/>
        <v>1</v>
      </c>
      <c r="AA6071">
        <f t="shared" si="762"/>
        <v>1</v>
      </c>
      <c r="AB6071">
        <f t="shared" si="763"/>
        <v>0</v>
      </c>
      <c r="AC6071">
        <f t="shared" si="764"/>
        <v>0</v>
      </c>
      <c r="AD6071">
        <f t="shared" si="765"/>
        <v>0</v>
      </c>
      <c r="AE6071">
        <f t="shared" si="766"/>
        <v>0</v>
      </c>
      <c r="AF6071">
        <f t="shared" si="767"/>
        <v>0</v>
      </c>
    </row>
    <row r="6072" spans="1:32" x14ac:dyDescent="0.25">
      <c r="A6072" s="1">
        <v>6943</v>
      </c>
      <c r="B6072" s="2" t="s">
        <v>389</v>
      </c>
      <c r="C6072" s="1">
        <v>6799</v>
      </c>
      <c r="D6072" s="2" t="s">
        <v>2457</v>
      </c>
      <c r="E6072" s="4">
        <v>19.5</v>
      </c>
      <c r="F6072" s="4">
        <v>19.5</v>
      </c>
      <c r="G6072" s="4">
        <v>16.5</v>
      </c>
      <c r="H6072" s="4">
        <v>14.5</v>
      </c>
      <c r="I6072" s="4">
        <v>7</v>
      </c>
      <c r="J6072" s="4">
        <v>5.5</v>
      </c>
      <c r="K6072" s="4">
        <v>7</v>
      </c>
      <c r="L6072">
        <v>19.5</v>
      </c>
      <c r="M6072">
        <v>19.5</v>
      </c>
      <c r="N6072">
        <v>19.5</v>
      </c>
      <c r="O6072">
        <v>19.5</v>
      </c>
      <c r="P6072">
        <v>7</v>
      </c>
      <c r="Q6072">
        <v>5.5</v>
      </c>
      <c r="R6072">
        <v>7</v>
      </c>
      <c r="S6072">
        <v>19.5</v>
      </c>
      <c r="T6072">
        <v>19.5</v>
      </c>
      <c r="U6072">
        <v>19.5</v>
      </c>
      <c r="V6072">
        <v>19.5</v>
      </c>
      <c r="W6072" s="10">
        <f t="shared" si="760"/>
        <v>1</v>
      </c>
      <c r="Z6072">
        <f t="shared" si="761"/>
        <v>1</v>
      </c>
      <c r="AA6072">
        <f t="shared" si="762"/>
        <v>1</v>
      </c>
      <c r="AB6072">
        <f t="shared" si="763"/>
        <v>0</v>
      </c>
      <c r="AC6072">
        <f t="shared" si="764"/>
        <v>0</v>
      </c>
      <c r="AD6072">
        <f t="shared" si="765"/>
        <v>0</v>
      </c>
      <c r="AE6072">
        <f t="shared" si="766"/>
        <v>0</v>
      </c>
      <c r="AF6072">
        <f t="shared" si="767"/>
        <v>0</v>
      </c>
    </row>
    <row r="6073" spans="1:32" x14ac:dyDescent="0.25">
      <c r="A6073" s="1">
        <v>6946</v>
      </c>
      <c r="B6073" s="2" t="s">
        <v>389</v>
      </c>
      <c r="C6073" s="1">
        <v>520</v>
      </c>
      <c r="D6073" s="2" t="s">
        <v>5813</v>
      </c>
      <c r="E6073" s="4">
        <v>11.5</v>
      </c>
      <c r="F6073" s="4">
        <v>11.5</v>
      </c>
      <c r="G6073" s="4">
        <v>8.5</v>
      </c>
      <c r="H6073" s="4">
        <v>6.5</v>
      </c>
      <c r="I6073" s="4">
        <v>7</v>
      </c>
      <c r="J6073" s="4">
        <v>5.5</v>
      </c>
      <c r="K6073" s="4">
        <v>7</v>
      </c>
      <c r="L6073">
        <v>11.5</v>
      </c>
      <c r="M6073">
        <v>11.5</v>
      </c>
      <c r="N6073">
        <v>11.5</v>
      </c>
      <c r="O6073">
        <v>11.5</v>
      </c>
      <c r="P6073">
        <v>7</v>
      </c>
      <c r="Q6073">
        <v>5.5</v>
      </c>
      <c r="R6073">
        <v>7</v>
      </c>
      <c r="S6073">
        <v>11.5</v>
      </c>
      <c r="T6073">
        <v>11.5</v>
      </c>
      <c r="U6073">
        <v>11.5</v>
      </c>
      <c r="V6073">
        <v>11.5</v>
      </c>
      <c r="W6073" s="10">
        <f t="shared" si="760"/>
        <v>1</v>
      </c>
      <c r="Z6073">
        <f t="shared" si="761"/>
        <v>1</v>
      </c>
      <c r="AA6073">
        <f t="shared" si="762"/>
        <v>1</v>
      </c>
      <c r="AB6073">
        <f t="shared" si="763"/>
        <v>0</v>
      </c>
      <c r="AC6073">
        <f t="shared" si="764"/>
        <v>0</v>
      </c>
      <c r="AD6073">
        <f t="shared" si="765"/>
        <v>0</v>
      </c>
      <c r="AE6073">
        <f t="shared" si="766"/>
        <v>0</v>
      </c>
      <c r="AF6073">
        <f t="shared" si="767"/>
        <v>0</v>
      </c>
    </row>
    <row r="6074" spans="1:32" x14ac:dyDescent="0.25">
      <c r="A6074" s="1">
        <v>1077</v>
      </c>
      <c r="B6074" s="2" t="s">
        <v>389</v>
      </c>
      <c r="C6074" s="1">
        <v>3641</v>
      </c>
      <c r="D6074" s="2" t="s">
        <v>1044</v>
      </c>
      <c r="E6074" s="4">
        <v>19.5</v>
      </c>
      <c r="F6074" s="4">
        <v>19.5</v>
      </c>
      <c r="G6074" s="4">
        <v>16.5</v>
      </c>
      <c r="H6074" s="4">
        <v>14.5</v>
      </c>
      <c r="I6074" s="4">
        <v>7</v>
      </c>
      <c r="J6074" s="4">
        <v>5.5</v>
      </c>
      <c r="K6074" s="4">
        <v>7</v>
      </c>
      <c r="L6074">
        <v>19.5</v>
      </c>
      <c r="M6074">
        <v>19.5</v>
      </c>
      <c r="N6074">
        <v>19.5</v>
      </c>
      <c r="O6074">
        <v>19.5</v>
      </c>
      <c r="P6074">
        <v>7</v>
      </c>
      <c r="Q6074">
        <v>5.5</v>
      </c>
      <c r="R6074">
        <v>7</v>
      </c>
      <c r="S6074">
        <v>19.5</v>
      </c>
      <c r="T6074">
        <v>19.5</v>
      </c>
      <c r="U6074">
        <v>19.5</v>
      </c>
      <c r="V6074">
        <v>19.5</v>
      </c>
      <c r="W6074" s="10">
        <f t="shared" si="760"/>
        <v>1</v>
      </c>
      <c r="Z6074">
        <f t="shared" si="761"/>
        <v>1</v>
      </c>
      <c r="AA6074">
        <f t="shared" si="762"/>
        <v>1</v>
      </c>
      <c r="AB6074">
        <f t="shared" si="763"/>
        <v>0</v>
      </c>
      <c r="AC6074">
        <f t="shared" si="764"/>
        <v>0</v>
      </c>
      <c r="AD6074">
        <f t="shared" si="765"/>
        <v>0</v>
      </c>
      <c r="AE6074">
        <f t="shared" si="766"/>
        <v>0</v>
      </c>
      <c r="AF6074">
        <f t="shared" si="767"/>
        <v>0</v>
      </c>
    </row>
    <row r="6075" spans="1:32" x14ac:dyDescent="0.25">
      <c r="A6075" s="1">
        <v>883</v>
      </c>
      <c r="B6075" s="2" t="s">
        <v>389</v>
      </c>
      <c r="C6075" s="1">
        <v>7440</v>
      </c>
      <c r="D6075" s="2" t="s">
        <v>2707</v>
      </c>
      <c r="E6075" s="4">
        <v>19.5</v>
      </c>
      <c r="F6075" s="4">
        <v>19.5</v>
      </c>
      <c r="G6075" s="4">
        <v>16.5</v>
      </c>
      <c r="H6075" s="4">
        <v>14.5</v>
      </c>
      <c r="I6075" s="4">
        <v>7</v>
      </c>
      <c r="J6075" s="4">
        <v>5.5</v>
      </c>
      <c r="K6075" s="4">
        <v>7</v>
      </c>
      <c r="L6075">
        <v>19.5</v>
      </c>
      <c r="M6075">
        <v>19.5</v>
      </c>
      <c r="N6075">
        <v>19.5</v>
      </c>
      <c r="O6075">
        <v>19.5</v>
      </c>
      <c r="P6075">
        <v>7</v>
      </c>
      <c r="Q6075">
        <v>5.5</v>
      </c>
      <c r="R6075">
        <v>7</v>
      </c>
      <c r="S6075">
        <v>19.5</v>
      </c>
      <c r="T6075">
        <v>19.5</v>
      </c>
      <c r="U6075">
        <v>19.5</v>
      </c>
      <c r="V6075">
        <v>19.5</v>
      </c>
      <c r="W6075" s="10">
        <f t="shared" si="760"/>
        <v>1</v>
      </c>
      <c r="Z6075">
        <f t="shared" si="761"/>
        <v>1</v>
      </c>
      <c r="AA6075">
        <f t="shared" si="762"/>
        <v>1</v>
      </c>
      <c r="AB6075">
        <f t="shared" si="763"/>
        <v>0</v>
      </c>
      <c r="AC6075">
        <f t="shared" si="764"/>
        <v>0</v>
      </c>
      <c r="AD6075">
        <f t="shared" si="765"/>
        <v>0</v>
      </c>
      <c r="AE6075">
        <f t="shared" si="766"/>
        <v>0</v>
      </c>
      <c r="AF6075">
        <f t="shared" si="767"/>
        <v>0</v>
      </c>
    </row>
    <row r="6076" spans="1:32" x14ac:dyDescent="0.25">
      <c r="A6076" s="1">
        <v>8748</v>
      </c>
      <c r="B6076" s="2" t="s">
        <v>389</v>
      </c>
      <c r="C6076" s="1">
        <v>6272</v>
      </c>
      <c r="D6076" s="2" t="s">
        <v>3313</v>
      </c>
      <c r="E6076" s="4">
        <v>19.5</v>
      </c>
      <c r="F6076" s="4">
        <v>19.5</v>
      </c>
      <c r="G6076" s="4">
        <v>16.5</v>
      </c>
      <c r="H6076" s="4">
        <v>14.5</v>
      </c>
      <c r="I6076" s="4">
        <v>7</v>
      </c>
      <c r="J6076" s="4">
        <v>5.5</v>
      </c>
      <c r="K6076" s="4">
        <v>7</v>
      </c>
      <c r="L6076">
        <v>19.5</v>
      </c>
      <c r="M6076">
        <v>19.5</v>
      </c>
      <c r="N6076">
        <v>19.5</v>
      </c>
      <c r="O6076">
        <v>19.5</v>
      </c>
      <c r="P6076">
        <v>7</v>
      </c>
      <c r="Q6076">
        <v>5.5</v>
      </c>
      <c r="R6076">
        <v>7</v>
      </c>
      <c r="S6076">
        <v>19.5</v>
      </c>
      <c r="T6076">
        <v>19.5</v>
      </c>
      <c r="U6076">
        <v>19.5</v>
      </c>
      <c r="V6076">
        <v>19.5</v>
      </c>
      <c r="W6076" s="10">
        <f t="shared" si="760"/>
        <v>1</v>
      </c>
      <c r="Z6076">
        <f t="shared" si="761"/>
        <v>1</v>
      </c>
      <c r="AA6076">
        <f t="shared" si="762"/>
        <v>1</v>
      </c>
      <c r="AB6076">
        <f t="shared" si="763"/>
        <v>0</v>
      </c>
      <c r="AC6076">
        <f t="shared" si="764"/>
        <v>0</v>
      </c>
      <c r="AD6076">
        <f t="shared" si="765"/>
        <v>0</v>
      </c>
      <c r="AE6076">
        <f t="shared" si="766"/>
        <v>0</v>
      </c>
      <c r="AF6076">
        <f t="shared" si="767"/>
        <v>0</v>
      </c>
    </row>
    <row r="6077" spans="1:32" x14ac:dyDescent="0.25">
      <c r="A6077" s="1">
        <v>4607</v>
      </c>
      <c r="B6077" s="2" t="s">
        <v>389</v>
      </c>
      <c r="C6077" s="1">
        <v>2923</v>
      </c>
      <c r="D6077" s="2" t="s">
        <v>1954</v>
      </c>
      <c r="E6077" s="4">
        <v>19.5</v>
      </c>
      <c r="F6077" s="4">
        <v>19.5</v>
      </c>
      <c r="G6077" s="4">
        <v>16.5</v>
      </c>
      <c r="H6077" s="4">
        <v>14.5</v>
      </c>
      <c r="I6077" s="4">
        <v>7</v>
      </c>
      <c r="J6077" s="4">
        <v>5.5</v>
      </c>
      <c r="K6077" s="4">
        <v>7</v>
      </c>
      <c r="L6077">
        <v>19.5</v>
      </c>
      <c r="M6077">
        <v>19.5</v>
      </c>
      <c r="N6077">
        <v>19.5</v>
      </c>
      <c r="O6077">
        <v>19.5</v>
      </c>
      <c r="P6077">
        <v>7</v>
      </c>
      <c r="Q6077">
        <v>5.5</v>
      </c>
      <c r="R6077">
        <v>7</v>
      </c>
      <c r="S6077">
        <v>19.5</v>
      </c>
      <c r="T6077">
        <v>19.5</v>
      </c>
      <c r="U6077">
        <v>19.5</v>
      </c>
      <c r="V6077">
        <v>19.5</v>
      </c>
      <c r="W6077" s="10">
        <f t="shared" si="760"/>
        <v>1</v>
      </c>
      <c r="Z6077">
        <f t="shared" si="761"/>
        <v>1</v>
      </c>
      <c r="AA6077">
        <f t="shared" si="762"/>
        <v>1</v>
      </c>
      <c r="AB6077">
        <f t="shared" si="763"/>
        <v>0</v>
      </c>
      <c r="AC6077">
        <f t="shared" si="764"/>
        <v>0</v>
      </c>
      <c r="AD6077">
        <f t="shared" si="765"/>
        <v>0</v>
      </c>
      <c r="AE6077">
        <f t="shared" si="766"/>
        <v>0</v>
      </c>
      <c r="AF6077">
        <f t="shared" si="767"/>
        <v>0</v>
      </c>
    </row>
    <row r="6078" spans="1:32" x14ac:dyDescent="0.25">
      <c r="A6078" s="1">
        <v>239</v>
      </c>
      <c r="B6078" s="2" t="s">
        <v>389</v>
      </c>
      <c r="C6078" s="1">
        <v>2823</v>
      </c>
      <c r="D6078" s="2" t="s">
        <v>6527</v>
      </c>
      <c r="E6078" s="4">
        <v>19.5</v>
      </c>
      <c r="F6078" s="4">
        <v>19.5</v>
      </c>
      <c r="G6078" s="4">
        <v>16.5</v>
      </c>
      <c r="H6078" s="4">
        <v>14.5</v>
      </c>
      <c r="I6078" s="4">
        <v>7</v>
      </c>
      <c r="J6078" s="4">
        <v>5.5</v>
      </c>
      <c r="K6078" s="4">
        <v>7</v>
      </c>
      <c r="L6078">
        <v>19.5</v>
      </c>
      <c r="M6078">
        <v>19.5</v>
      </c>
      <c r="N6078">
        <v>19.5</v>
      </c>
      <c r="O6078">
        <v>19.5</v>
      </c>
      <c r="P6078">
        <v>7</v>
      </c>
      <c r="Q6078">
        <v>5.5</v>
      </c>
      <c r="R6078">
        <v>7</v>
      </c>
      <c r="S6078">
        <v>19.5</v>
      </c>
      <c r="T6078">
        <v>19.5</v>
      </c>
      <c r="U6078">
        <v>19.5</v>
      </c>
      <c r="V6078">
        <v>19.5</v>
      </c>
      <c r="W6078" s="10">
        <f t="shared" si="760"/>
        <v>1</v>
      </c>
      <c r="Z6078">
        <f t="shared" si="761"/>
        <v>1</v>
      </c>
      <c r="AA6078">
        <f t="shared" si="762"/>
        <v>1</v>
      </c>
      <c r="AB6078">
        <f t="shared" si="763"/>
        <v>0</v>
      </c>
      <c r="AC6078">
        <f t="shared" si="764"/>
        <v>0</v>
      </c>
      <c r="AD6078">
        <f t="shared" si="765"/>
        <v>0</v>
      </c>
      <c r="AE6078">
        <f t="shared" si="766"/>
        <v>0</v>
      </c>
      <c r="AF6078">
        <f t="shared" si="767"/>
        <v>0</v>
      </c>
    </row>
    <row r="6079" spans="1:32" x14ac:dyDescent="0.25">
      <c r="A6079" s="1">
        <v>239</v>
      </c>
      <c r="B6079" s="2" t="s">
        <v>389</v>
      </c>
      <c r="C6079" s="1">
        <v>2809</v>
      </c>
      <c r="D6079" s="2" t="s">
        <v>2233</v>
      </c>
      <c r="E6079" s="4">
        <v>19.5</v>
      </c>
      <c r="F6079" s="4">
        <v>19.5</v>
      </c>
      <c r="G6079" s="4">
        <v>16.5</v>
      </c>
      <c r="H6079" s="4">
        <v>14.5</v>
      </c>
      <c r="I6079" s="4">
        <v>7</v>
      </c>
      <c r="J6079" s="4">
        <v>5.5</v>
      </c>
      <c r="K6079" s="4">
        <v>7</v>
      </c>
      <c r="L6079">
        <v>19.5</v>
      </c>
      <c r="M6079">
        <v>19.5</v>
      </c>
      <c r="N6079">
        <v>19.5</v>
      </c>
      <c r="O6079">
        <v>19.5</v>
      </c>
      <c r="P6079">
        <v>7</v>
      </c>
      <c r="Q6079">
        <v>5.5</v>
      </c>
      <c r="R6079">
        <v>7</v>
      </c>
      <c r="S6079">
        <v>19.5</v>
      </c>
      <c r="T6079">
        <v>19.5</v>
      </c>
      <c r="U6079">
        <v>19.5</v>
      </c>
      <c r="V6079">
        <v>19.5</v>
      </c>
      <c r="W6079" s="10">
        <f t="shared" si="760"/>
        <v>1</v>
      </c>
      <c r="Z6079">
        <f t="shared" si="761"/>
        <v>1</v>
      </c>
      <c r="AA6079">
        <f t="shared" si="762"/>
        <v>1</v>
      </c>
      <c r="AB6079">
        <f t="shared" si="763"/>
        <v>0</v>
      </c>
      <c r="AC6079">
        <f t="shared" si="764"/>
        <v>0</v>
      </c>
      <c r="AD6079">
        <f t="shared" si="765"/>
        <v>0</v>
      </c>
      <c r="AE6079">
        <f t="shared" si="766"/>
        <v>0</v>
      </c>
      <c r="AF6079">
        <f t="shared" si="767"/>
        <v>0</v>
      </c>
    </row>
    <row r="6080" spans="1:32" x14ac:dyDescent="0.25">
      <c r="A6080" s="1">
        <v>239</v>
      </c>
      <c r="B6080" s="2" t="s">
        <v>389</v>
      </c>
      <c r="C6080" s="1">
        <v>2864</v>
      </c>
      <c r="D6080" s="2" t="s">
        <v>5906</v>
      </c>
      <c r="E6080" s="4">
        <v>11.5</v>
      </c>
      <c r="F6080" s="4">
        <v>11.5</v>
      </c>
      <c r="G6080" s="4">
        <v>8.5</v>
      </c>
      <c r="H6080" s="4">
        <v>6.5</v>
      </c>
      <c r="I6080" s="4">
        <v>7</v>
      </c>
      <c r="J6080" s="4">
        <v>5.5</v>
      </c>
      <c r="K6080" s="4">
        <v>7</v>
      </c>
      <c r="L6080">
        <v>11.5</v>
      </c>
      <c r="M6080">
        <v>11.5</v>
      </c>
      <c r="N6080">
        <v>11.5</v>
      </c>
      <c r="O6080">
        <v>11.5</v>
      </c>
      <c r="P6080">
        <v>7</v>
      </c>
      <c r="Q6080">
        <v>5.5</v>
      </c>
      <c r="R6080">
        <v>7</v>
      </c>
      <c r="S6080">
        <v>11.5</v>
      </c>
      <c r="T6080">
        <v>11.5</v>
      </c>
      <c r="U6080">
        <v>11.5</v>
      </c>
      <c r="V6080">
        <v>11.5</v>
      </c>
      <c r="W6080" s="10">
        <f t="shared" si="760"/>
        <v>1</v>
      </c>
      <c r="Z6080">
        <f t="shared" si="761"/>
        <v>1</v>
      </c>
      <c r="AA6080">
        <f t="shared" si="762"/>
        <v>1</v>
      </c>
      <c r="AB6080">
        <f t="shared" si="763"/>
        <v>0</v>
      </c>
      <c r="AC6080">
        <f t="shared" si="764"/>
        <v>0</v>
      </c>
      <c r="AD6080">
        <f t="shared" si="765"/>
        <v>0</v>
      </c>
      <c r="AE6080">
        <f t="shared" si="766"/>
        <v>0</v>
      </c>
      <c r="AF6080">
        <f t="shared" si="767"/>
        <v>0</v>
      </c>
    </row>
    <row r="6081" spans="1:32" x14ac:dyDescent="0.25">
      <c r="A6081" s="1">
        <v>723</v>
      </c>
      <c r="B6081" s="2" t="s">
        <v>389</v>
      </c>
      <c r="C6081" s="1">
        <v>1142</v>
      </c>
      <c r="D6081" s="2" t="s">
        <v>2528</v>
      </c>
      <c r="E6081" s="4">
        <v>11.5</v>
      </c>
      <c r="F6081" s="4">
        <v>11.5</v>
      </c>
      <c r="G6081" s="4">
        <v>8.5</v>
      </c>
      <c r="H6081" s="4">
        <v>6.5</v>
      </c>
      <c r="I6081" s="4">
        <v>7</v>
      </c>
      <c r="J6081" s="4">
        <v>5.5</v>
      </c>
      <c r="K6081" s="4">
        <v>7</v>
      </c>
      <c r="L6081">
        <v>11.5</v>
      </c>
      <c r="M6081">
        <v>11.5</v>
      </c>
      <c r="N6081">
        <v>11.5</v>
      </c>
      <c r="O6081">
        <v>11.5</v>
      </c>
      <c r="P6081">
        <v>7</v>
      </c>
      <c r="Q6081">
        <v>5.5</v>
      </c>
      <c r="R6081">
        <v>7</v>
      </c>
      <c r="S6081">
        <v>11.5</v>
      </c>
      <c r="T6081">
        <v>11.5</v>
      </c>
      <c r="U6081">
        <v>11.5</v>
      </c>
      <c r="V6081">
        <v>11.5</v>
      </c>
      <c r="W6081" s="10">
        <f t="shared" si="760"/>
        <v>1</v>
      </c>
      <c r="Z6081">
        <f t="shared" si="761"/>
        <v>1</v>
      </c>
      <c r="AA6081">
        <f t="shared" si="762"/>
        <v>1</v>
      </c>
      <c r="AB6081">
        <f t="shared" si="763"/>
        <v>0</v>
      </c>
      <c r="AC6081">
        <f t="shared" si="764"/>
        <v>0</v>
      </c>
      <c r="AD6081">
        <f t="shared" si="765"/>
        <v>0</v>
      </c>
      <c r="AE6081">
        <f t="shared" si="766"/>
        <v>0</v>
      </c>
      <c r="AF6081">
        <f t="shared" si="767"/>
        <v>0</v>
      </c>
    </row>
    <row r="6082" spans="1:32" x14ac:dyDescent="0.25">
      <c r="A6082" s="1">
        <v>760</v>
      </c>
      <c r="B6082" s="2" t="s">
        <v>389</v>
      </c>
      <c r="C6082" s="1">
        <v>3576</v>
      </c>
      <c r="D6082" s="2" t="s">
        <v>7456</v>
      </c>
      <c r="E6082" s="4">
        <v>19.5</v>
      </c>
      <c r="F6082" s="4">
        <v>19.5</v>
      </c>
      <c r="G6082" s="4">
        <v>16.5</v>
      </c>
      <c r="H6082" s="4">
        <v>14.5</v>
      </c>
      <c r="I6082" s="4">
        <v>7</v>
      </c>
      <c r="J6082" s="4">
        <v>5.5</v>
      </c>
      <c r="K6082" s="4">
        <v>7</v>
      </c>
      <c r="L6082">
        <v>19.5</v>
      </c>
      <c r="M6082">
        <v>19.5</v>
      </c>
      <c r="N6082">
        <v>19.5</v>
      </c>
      <c r="O6082">
        <v>19.5</v>
      </c>
      <c r="P6082">
        <v>7</v>
      </c>
      <c r="Q6082">
        <v>5.5</v>
      </c>
      <c r="R6082">
        <v>7</v>
      </c>
      <c r="S6082">
        <v>19.5</v>
      </c>
      <c r="T6082">
        <v>19.5</v>
      </c>
      <c r="U6082">
        <v>19.5</v>
      </c>
      <c r="V6082">
        <v>19.5</v>
      </c>
      <c r="W6082" s="10">
        <f t="shared" si="760"/>
        <v>1</v>
      </c>
      <c r="Z6082">
        <f t="shared" si="761"/>
        <v>1</v>
      </c>
      <c r="AA6082">
        <f t="shared" si="762"/>
        <v>1</v>
      </c>
      <c r="AB6082">
        <f t="shared" si="763"/>
        <v>0</v>
      </c>
      <c r="AC6082">
        <f t="shared" si="764"/>
        <v>0</v>
      </c>
      <c r="AD6082">
        <f t="shared" si="765"/>
        <v>0</v>
      </c>
      <c r="AE6082">
        <f t="shared" si="766"/>
        <v>0</v>
      </c>
      <c r="AF6082">
        <f t="shared" si="767"/>
        <v>0</v>
      </c>
    </row>
    <row r="6083" spans="1:32" x14ac:dyDescent="0.25">
      <c r="A6083" s="1">
        <v>6731</v>
      </c>
      <c r="B6083" s="2" t="s">
        <v>389</v>
      </c>
      <c r="C6083" s="1">
        <v>4544</v>
      </c>
      <c r="D6083" s="2" t="s">
        <v>1373</v>
      </c>
      <c r="E6083" s="4">
        <v>19.5</v>
      </c>
      <c r="F6083" s="4">
        <v>19.5</v>
      </c>
      <c r="G6083" s="4">
        <v>16.5</v>
      </c>
      <c r="H6083" s="4">
        <v>14.5</v>
      </c>
      <c r="I6083" s="4">
        <v>7</v>
      </c>
      <c r="J6083" s="4">
        <v>5.5</v>
      </c>
      <c r="K6083" s="4">
        <v>7</v>
      </c>
      <c r="L6083">
        <v>19.5</v>
      </c>
      <c r="M6083">
        <v>19.5</v>
      </c>
      <c r="N6083">
        <v>19.5</v>
      </c>
      <c r="O6083">
        <v>19.5</v>
      </c>
      <c r="P6083">
        <v>7</v>
      </c>
      <c r="Q6083">
        <v>5.5</v>
      </c>
      <c r="R6083">
        <v>7</v>
      </c>
      <c r="S6083">
        <v>19.5</v>
      </c>
      <c r="T6083">
        <v>19.5</v>
      </c>
      <c r="U6083">
        <v>19.5</v>
      </c>
      <c r="V6083">
        <v>19.5</v>
      </c>
      <c r="W6083" s="10">
        <f t="shared" si="760"/>
        <v>1</v>
      </c>
      <c r="Z6083">
        <f t="shared" si="761"/>
        <v>1</v>
      </c>
      <c r="AA6083">
        <f t="shared" si="762"/>
        <v>1</v>
      </c>
      <c r="AB6083">
        <f t="shared" si="763"/>
        <v>0</v>
      </c>
      <c r="AC6083">
        <f t="shared" si="764"/>
        <v>0</v>
      </c>
      <c r="AD6083">
        <f t="shared" si="765"/>
        <v>0</v>
      </c>
      <c r="AE6083">
        <f t="shared" si="766"/>
        <v>0</v>
      </c>
      <c r="AF6083">
        <f t="shared" si="767"/>
        <v>0</v>
      </c>
    </row>
    <row r="6084" spans="1:32" x14ac:dyDescent="0.25">
      <c r="A6084" s="1">
        <v>760</v>
      </c>
      <c r="B6084" s="2" t="s">
        <v>389</v>
      </c>
      <c r="C6084" s="1">
        <v>1413</v>
      </c>
      <c r="D6084" s="2" t="s">
        <v>388</v>
      </c>
      <c r="E6084" s="4">
        <v>19.5</v>
      </c>
      <c r="F6084" s="4">
        <v>19.5</v>
      </c>
      <c r="G6084" s="4">
        <v>16.5</v>
      </c>
      <c r="H6084" s="4">
        <v>14.5</v>
      </c>
      <c r="I6084" s="4">
        <v>7</v>
      </c>
      <c r="J6084" s="4">
        <v>5.5</v>
      </c>
      <c r="K6084" s="4">
        <v>7</v>
      </c>
      <c r="L6084">
        <v>19.5</v>
      </c>
      <c r="M6084">
        <v>19.5</v>
      </c>
      <c r="N6084">
        <v>19.5</v>
      </c>
      <c r="O6084">
        <v>19.5</v>
      </c>
      <c r="P6084">
        <v>7</v>
      </c>
      <c r="Q6084">
        <v>5.5</v>
      </c>
      <c r="R6084">
        <v>7</v>
      </c>
      <c r="S6084">
        <v>19.5</v>
      </c>
      <c r="T6084">
        <v>19.5</v>
      </c>
      <c r="U6084">
        <v>19.5</v>
      </c>
      <c r="V6084">
        <v>19.5</v>
      </c>
      <c r="W6084" s="10">
        <f t="shared" ref="W6084:W6147" si="768">IF(O6084=V6084,1,0)</f>
        <v>1</v>
      </c>
      <c r="Z6084">
        <f t="shared" si="761"/>
        <v>1</v>
      </c>
      <c r="AA6084">
        <f t="shared" si="762"/>
        <v>1</v>
      </c>
      <c r="AB6084">
        <f t="shared" si="763"/>
        <v>0</v>
      </c>
      <c r="AC6084">
        <f t="shared" si="764"/>
        <v>0</v>
      </c>
      <c r="AD6084">
        <f t="shared" si="765"/>
        <v>0</v>
      </c>
      <c r="AE6084">
        <f t="shared" si="766"/>
        <v>0</v>
      </c>
      <c r="AF6084">
        <f t="shared" si="767"/>
        <v>0</v>
      </c>
    </row>
    <row r="6085" spans="1:32" x14ac:dyDescent="0.25">
      <c r="A6085" s="1">
        <v>49</v>
      </c>
      <c r="B6085" s="2" t="s">
        <v>389</v>
      </c>
      <c r="C6085" s="1">
        <v>593</v>
      </c>
      <c r="D6085" s="2" t="s">
        <v>1724</v>
      </c>
      <c r="E6085" s="4">
        <v>11.5</v>
      </c>
      <c r="F6085" s="4">
        <v>11.5</v>
      </c>
      <c r="G6085" s="4">
        <v>8.5</v>
      </c>
      <c r="H6085" s="4">
        <v>6.5</v>
      </c>
      <c r="I6085" s="4">
        <v>7</v>
      </c>
      <c r="J6085" s="4">
        <v>5.5</v>
      </c>
      <c r="K6085" s="4">
        <v>7</v>
      </c>
      <c r="L6085">
        <v>11.5</v>
      </c>
      <c r="M6085">
        <v>11.5</v>
      </c>
      <c r="N6085">
        <v>11.5</v>
      </c>
      <c r="O6085">
        <v>11.5</v>
      </c>
      <c r="P6085">
        <v>7</v>
      </c>
      <c r="Q6085">
        <v>5.5</v>
      </c>
      <c r="R6085">
        <v>7</v>
      </c>
      <c r="S6085">
        <v>11.5</v>
      </c>
      <c r="T6085">
        <v>11.5</v>
      </c>
      <c r="U6085">
        <v>11.5</v>
      </c>
      <c r="V6085">
        <v>11.5</v>
      </c>
      <c r="W6085" s="10">
        <f t="shared" si="768"/>
        <v>1</v>
      </c>
      <c r="Z6085">
        <f t="shared" si="761"/>
        <v>1</v>
      </c>
      <c r="AA6085">
        <f t="shared" si="762"/>
        <v>1</v>
      </c>
      <c r="AB6085">
        <f t="shared" si="763"/>
        <v>0</v>
      </c>
      <c r="AC6085">
        <f t="shared" si="764"/>
        <v>0</v>
      </c>
      <c r="AD6085">
        <f t="shared" si="765"/>
        <v>0</v>
      </c>
      <c r="AE6085">
        <f t="shared" si="766"/>
        <v>0</v>
      </c>
      <c r="AF6085">
        <f t="shared" si="767"/>
        <v>0</v>
      </c>
    </row>
    <row r="6086" spans="1:32" x14ac:dyDescent="0.25">
      <c r="A6086" s="1">
        <v>2207</v>
      </c>
      <c r="B6086" s="2" t="s">
        <v>389</v>
      </c>
      <c r="C6086" s="1">
        <v>6931</v>
      </c>
      <c r="D6086" s="2" t="s">
        <v>6260</v>
      </c>
      <c r="E6086" s="4">
        <v>19.5</v>
      </c>
      <c r="F6086" s="4">
        <v>19.5</v>
      </c>
      <c r="G6086" s="4">
        <v>16.5</v>
      </c>
      <c r="H6086" s="4">
        <v>14.5</v>
      </c>
      <c r="I6086" s="4">
        <v>7</v>
      </c>
      <c r="J6086" s="4">
        <v>5.5</v>
      </c>
      <c r="K6086" s="4">
        <v>7</v>
      </c>
      <c r="L6086">
        <v>19.5</v>
      </c>
      <c r="M6086">
        <v>19.5</v>
      </c>
      <c r="N6086">
        <v>19.5</v>
      </c>
      <c r="O6086">
        <v>19.5</v>
      </c>
      <c r="P6086">
        <v>7</v>
      </c>
      <c r="Q6086">
        <v>5.5</v>
      </c>
      <c r="R6086">
        <v>7</v>
      </c>
      <c r="S6086">
        <v>19.5</v>
      </c>
      <c r="T6086">
        <v>19.5</v>
      </c>
      <c r="U6086">
        <v>19.5</v>
      </c>
      <c r="V6086">
        <v>19.5</v>
      </c>
      <c r="W6086" s="10">
        <f t="shared" si="768"/>
        <v>1</v>
      </c>
      <c r="Z6086">
        <f t="shared" si="761"/>
        <v>1</v>
      </c>
      <c r="AA6086">
        <f t="shared" si="762"/>
        <v>1</v>
      </c>
      <c r="AB6086">
        <f t="shared" si="763"/>
        <v>0</v>
      </c>
      <c r="AC6086">
        <f t="shared" si="764"/>
        <v>0</v>
      </c>
      <c r="AD6086">
        <f t="shared" si="765"/>
        <v>0</v>
      </c>
      <c r="AE6086">
        <f t="shared" si="766"/>
        <v>0</v>
      </c>
      <c r="AF6086">
        <f t="shared" si="767"/>
        <v>0</v>
      </c>
    </row>
    <row r="6087" spans="1:32" x14ac:dyDescent="0.25">
      <c r="A6087" s="1">
        <v>7</v>
      </c>
      <c r="B6087" s="2" t="s">
        <v>389</v>
      </c>
      <c r="C6087" s="1">
        <v>6270</v>
      </c>
      <c r="D6087" s="2" t="s">
        <v>2590</v>
      </c>
      <c r="E6087" s="4">
        <v>19.5</v>
      </c>
      <c r="F6087" s="4">
        <v>19.5</v>
      </c>
      <c r="G6087" s="4">
        <v>16.5</v>
      </c>
      <c r="H6087" s="4">
        <v>14.5</v>
      </c>
      <c r="I6087" s="4">
        <v>7</v>
      </c>
      <c r="J6087" s="4">
        <v>5.5</v>
      </c>
      <c r="K6087" s="4">
        <v>7</v>
      </c>
      <c r="L6087">
        <v>19.5</v>
      </c>
      <c r="M6087">
        <v>19.5</v>
      </c>
      <c r="N6087">
        <v>19.5</v>
      </c>
      <c r="O6087">
        <v>19.5</v>
      </c>
      <c r="P6087">
        <v>7</v>
      </c>
      <c r="Q6087">
        <v>5.5</v>
      </c>
      <c r="R6087">
        <v>7</v>
      </c>
      <c r="S6087">
        <v>19.5</v>
      </c>
      <c r="T6087">
        <v>19.5</v>
      </c>
      <c r="U6087">
        <v>19.5</v>
      </c>
      <c r="V6087">
        <v>19.5</v>
      </c>
      <c r="W6087" s="10">
        <f t="shared" si="768"/>
        <v>1</v>
      </c>
      <c r="Z6087">
        <f t="shared" si="761"/>
        <v>1</v>
      </c>
      <c r="AA6087">
        <f t="shared" si="762"/>
        <v>1</v>
      </c>
      <c r="AB6087">
        <f t="shared" si="763"/>
        <v>0</v>
      </c>
      <c r="AC6087">
        <f t="shared" si="764"/>
        <v>0</v>
      </c>
      <c r="AD6087">
        <f t="shared" si="765"/>
        <v>0</v>
      </c>
      <c r="AE6087">
        <f t="shared" si="766"/>
        <v>0</v>
      </c>
      <c r="AF6087">
        <f t="shared" si="767"/>
        <v>0</v>
      </c>
    </row>
    <row r="6088" spans="1:32" x14ac:dyDescent="0.25">
      <c r="A6088" s="1">
        <v>3109</v>
      </c>
      <c r="B6088" s="2" t="s">
        <v>389</v>
      </c>
      <c r="C6088" s="1">
        <v>7457</v>
      </c>
      <c r="D6088" s="2" t="s">
        <v>3307</v>
      </c>
      <c r="E6088" s="4">
        <v>19.5</v>
      </c>
      <c r="F6088" s="4">
        <v>19.5</v>
      </c>
      <c r="G6088" s="4">
        <v>16.5</v>
      </c>
      <c r="H6088" s="4">
        <v>14.5</v>
      </c>
      <c r="I6088" s="4">
        <v>7</v>
      </c>
      <c r="J6088" s="4">
        <v>5.5</v>
      </c>
      <c r="K6088" s="4">
        <v>7</v>
      </c>
      <c r="L6088">
        <v>19.5</v>
      </c>
      <c r="M6088">
        <v>19.5</v>
      </c>
      <c r="N6088">
        <v>19.5</v>
      </c>
      <c r="O6088">
        <v>19.5</v>
      </c>
      <c r="P6088">
        <v>7</v>
      </c>
      <c r="Q6088">
        <v>5.5</v>
      </c>
      <c r="R6088">
        <v>7</v>
      </c>
      <c r="S6088">
        <v>19.5</v>
      </c>
      <c r="T6088">
        <v>19.5</v>
      </c>
      <c r="U6088">
        <v>19.5</v>
      </c>
      <c r="V6088">
        <v>19.5</v>
      </c>
      <c r="W6088" s="10">
        <f t="shared" si="768"/>
        <v>1</v>
      </c>
      <c r="Z6088">
        <f t="shared" si="761"/>
        <v>1</v>
      </c>
      <c r="AA6088">
        <f t="shared" si="762"/>
        <v>1</v>
      </c>
      <c r="AB6088">
        <f t="shared" si="763"/>
        <v>0</v>
      </c>
      <c r="AC6088">
        <f t="shared" si="764"/>
        <v>0</v>
      </c>
      <c r="AD6088">
        <f t="shared" si="765"/>
        <v>0</v>
      </c>
      <c r="AE6088">
        <f t="shared" si="766"/>
        <v>0</v>
      </c>
      <c r="AF6088">
        <f t="shared" si="767"/>
        <v>0</v>
      </c>
    </row>
    <row r="6089" spans="1:32" x14ac:dyDescent="0.25">
      <c r="A6089" s="1">
        <v>1590</v>
      </c>
      <c r="B6089" s="2" t="s">
        <v>389</v>
      </c>
      <c r="C6089" s="1">
        <v>4548</v>
      </c>
      <c r="D6089" s="2" t="s">
        <v>1148</v>
      </c>
      <c r="E6089" s="4">
        <v>19.5</v>
      </c>
      <c r="F6089" s="4">
        <v>19.5</v>
      </c>
      <c r="G6089" s="4">
        <v>16.5</v>
      </c>
      <c r="H6089" s="4">
        <v>14.5</v>
      </c>
      <c r="I6089" s="4">
        <v>7</v>
      </c>
      <c r="J6089" s="4">
        <v>5.5</v>
      </c>
      <c r="K6089" s="4">
        <v>7</v>
      </c>
      <c r="L6089">
        <v>19.5</v>
      </c>
      <c r="M6089">
        <v>19.5</v>
      </c>
      <c r="N6089">
        <v>19.5</v>
      </c>
      <c r="O6089">
        <v>19.5</v>
      </c>
      <c r="P6089">
        <v>7</v>
      </c>
      <c r="Q6089">
        <v>5.5</v>
      </c>
      <c r="R6089">
        <v>7</v>
      </c>
      <c r="S6089">
        <v>19.5</v>
      </c>
      <c r="T6089">
        <v>19.5</v>
      </c>
      <c r="U6089">
        <v>19.5</v>
      </c>
      <c r="V6089">
        <v>19.5</v>
      </c>
      <c r="W6089" s="10">
        <f t="shared" si="768"/>
        <v>1</v>
      </c>
      <c r="Z6089">
        <f t="shared" si="761"/>
        <v>1</v>
      </c>
      <c r="AA6089">
        <f t="shared" si="762"/>
        <v>1</v>
      </c>
      <c r="AB6089">
        <f t="shared" si="763"/>
        <v>0</v>
      </c>
      <c r="AC6089">
        <f t="shared" si="764"/>
        <v>0</v>
      </c>
      <c r="AD6089">
        <f t="shared" si="765"/>
        <v>0</v>
      </c>
      <c r="AE6089">
        <f t="shared" si="766"/>
        <v>0</v>
      </c>
      <c r="AF6089">
        <f t="shared" si="767"/>
        <v>0</v>
      </c>
    </row>
    <row r="6090" spans="1:32" x14ac:dyDescent="0.25">
      <c r="A6090" s="1">
        <v>1</v>
      </c>
      <c r="B6090" s="2" t="s">
        <v>389</v>
      </c>
      <c r="C6090" s="1">
        <v>2300</v>
      </c>
      <c r="D6090" s="2" t="s">
        <v>4060</v>
      </c>
      <c r="E6090" s="4">
        <v>11.5</v>
      </c>
      <c r="F6090" s="4">
        <v>11.5</v>
      </c>
      <c r="G6090" s="4">
        <v>8.5</v>
      </c>
      <c r="H6090" s="4">
        <v>6.5</v>
      </c>
      <c r="I6090" s="4">
        <v>7</v>
      </c>
      <c r="J6090" s="4">
        <v>5.5</v>
      </c>
      <c r="K6090" s="4">
        <v>7</v>
      </c>
      <c r="L6090">
        <v>11.5</v>
      </c>
      <c r="M6090">
        <v>11.5</v>
      </c>
      <c r="N6090">
        <v>11.5</v>
      </c>
      <c r="O6090">
        <v>11.5</v>
      </c>
      <c r="P6090">
        <v>7</v>
      </c>
      <c r="Q6090">
        <v>5.5</v>
      </c>
      <c r="R6090">
        <v>7</v>
      </c>
      <c r="S6090">
        <v>11.5</v>
      </c>
      <c r="T6090">
        <v>11.5</v>
      </c>
      <c r="U6090">
        <v>11.5</v>
      </c>
      <c r="V6090">
        <v>11.5</v>
      </c>
      <c r="W6090" s="10">
        <f t="shared" si="768"/>
        <v>1</v>
      </c>
      <c r="Z6090">
        <f t="shared" si="761"/>
        <v>1</v>
      </c>
      <c r="AA6090">
        <f t="shared" si="762"/>
        <v>1</v>
      </c>
      <c r="AB6090">
        <f t="shared" si="763"/>
        <v>0</v>
      </c>
      <c r="AC6090">
        <f t="shared" si="764"/>
        <v>0</v>
      </c>
      <c r="AD6090">
        <f t="shared" si="765"/>
        <v>0</v>
      </c>
      <c r="AE6090">
        <f t="shared" si="766"/>
        <v>0</v>
      </c>
      <c r="AF6090">
        <f t="shared" si="767"/>
        <v>0</v>
      </c>
    </row>
    <row r="6091" spans="1:32" x14ac:dyDescent="0.25">
      <c r="A6091" s="1">
        <v>2050</v>
      </c>
      <c r="B6091" s="2" t="s">
        <v>389</v>
      </c>
      <c r="C6091" s="1">
        <v>3116</v>
      </c>
      <c r="D6091" s="2" t="s">
        <v>2145</v>
      </c>
      <c r="E6091" s="4">
        <v>11.5</v>
      </c>
      <c r="F6091" s="4">
        <v>11.5</v>
      </c>
      <c r="G6091" s="4">
        <v>8.5</v>
      </c>
      <c r="H6091" s="4">
        <v>6.5</v>
      </c>
      <c r="I6091" s="4">
        <v>7</v>
      </c>
      <c r="J6091" s="4">
        <v>5.5</v>
      </c>
      <c r="K6091" s="4">
        <v>7</v>
      </c>
      <c r="L6091">
        <v>11.5</v>
      </c>
      <c r="M6091">
        <v>11.5</v>
      </c>
      <c r="N6091">
        <v>11.5</v>
      </c>
      <c r="O6091">
        <v>11.5</v>
      </c>
      <c r="P6091">
        <v>7</v>
      </c>
      <c r="Q6091">
        <v>5.5</v>
      </c>
      <c r="R6091">
        <v>7</v>
      </c>
      <c r="S6091">
        <v>11.5</v>
      </c>
      <c r="T6091">
        <v>11.5</v>
      </c>
      <c r="U6091">
        <v>11.5</v>
      </c>
      <c r="V6091">
        <v>11.5</v>
      </c>
      <c r="W6091" s="10">
        <f t="shared" si="768"/>
        <v>1</v>
      </c>
      <c r="Z6091">
        <f t="shared" si="761"/>
        <v>1</v>
      </c>
      <c r="AA6091">
        <f t="shared" si="762"/>
        <v>1</v>
      </c>
      <c r="AB6091">
        <f t="shared" si="763"/>
        <v>0</v>
      </c>
      <c r="AC6091">
        <f t="shared" si="764"/>
        <v>0</v>
      </c>
      <c r="AD6091">
        <f t="shared" si="765"/>
        <v>0</v>
      </c>
      <c r="AE6091">
        <f t="shared" si="766"/>
        <v>0</v>
      </c>
      <c r="AF6091">
        <f t="shared" si="767"/>
        <v>0</v>
      </c>
    </row>
    <row r="6092" spans="1:32" x14ac:dyDescent="0.25">
      <c r="A6092" s="1">
        <v>8555</v>
      </c>
      <c r="B6092" s="2" t="s">
        <v>389</v>
      </c>
      <c r="C6092" s="1">
        <v>2103</v>
      </c>
      <c r="D6092" s="2" t="s">
        <v>2138</v>
      </c>
      <c r="E6092" s="4">
        <v>19.5</v>
      </c>
      <c r="F6092" s="4">
        <v>19.5</v>
      </c>
      <c r="G6092" s="4">
        <v>16.5</v>
      </c>
      <c r="H6092" s="4">
        <v>14.5</v>
      </c>
      <c r="I6092" s="4">
        <v>7</v>
      </c>
      <c r="J6092" s="4">
        <v>5.5</v>
      </c>
      <c r="K6092" s="4">
        <v>7</v>
      </c>
      <c r="L6092">
        <v>19.5</v>
      </c>
      <c r="M6092">
        <v>19.5</v>
      </c>
      <c r="N6092">
        <v>19.5</v>
      </c>
      <c r="O6092">
        <v>19.5</v>
      </c>
      <c r="P6092">
        <v>7</v>
      </c>
      <c r="Q6092">
        <v>5.5</v>
      </c>
      <c r="R6092">
        <v>7</v>
      </c>
      <c r="S6092">
        <v>19.5</v>
      </c>
      <c r="T6092">
        <v>19.5</v>
      </c>
      <c r="U6092">
        <v>19.5</v>
      </c>
      <c r="V6092">
        <v>19.5</v>
      </c>
      <c r="W6092" s="10">
        <f t="shared" si="768"/>
        <v>1</v>
      </c>
      <c r="Z6092">
        <f t="shared" si="761"/>
        <v>1</v>
      </c>
      <c r="AA6092">
        <f t="shared" si="762"/>
        <v>1</v>
      </c>
      <c r="AB6092">
        <f t="shared" si="763"/>
        <v>0</v>
      </c>
      <c r="AC6092">
        <f t="shared" si="764"/>
        <v>0</v>
      </c>
      <c r="AD6092">
        <f t="shared" si="765"/>
        <v>0</v>
      </c>
      <c r="AE6092">
        <f t="shared" si="766"/>
        <v>0</v>
      </c>
      <c r="AF6092">
        <f t="shared" si="767"/>
        <v>0</v>
      </c>
    </row>
    <row r="6093" spans="1:32" x14ac:dyDescent="0.25">
      <c r="A6093" s="1">
        <v>8751</v>
      </c>
      <c r="B6093" s="2" t="s">
        <v>389</v>
      </c>
      <c r="C6093" s="1">
        <v>916</v>
      </c>
      <c r="D6093" s="2" t="s">
        <v>3344</v>
      </c>
      <c r="E6093" s="4">
        <v>19.5</v>
      </c>
      <c r="F6093" s="4">
        <v>19.5</v>
      </c>
      <c r="G6093" s="4">
        <v>16.5</v>
      </c>
      <c r="H6093" s="4">
        <v>14.5</v>
      </c>
      <c r="I6093" s="4">
        <v>7</v>
      </c>
      <c r="J6093" s="4">
        <v>5.5</v>
      </c>
      <c r="K6093" s="4">
        <v>7</v>
      </c>
      <c r="L6093">
        <v>19.5</v>
      </c>
      <c r="M6093">
        <v>19.5</v>
      </c>
      <c r="N6093">
        <v>19.5</v>
      </c>
      <c r="O6093">
        <v>19.5</v>
      </c>
      <c r="P6093">
        <v>7</v>
      </c>
      <c r="Q6093">
        <v>5.5</v>
      </c>
      <c r="R6093">
        <v>7</v>
      </c>
      <c r="S6093">
        <v>19.5</v>
      </c>
      <c r="T6093">
        <v>19.5</v>
      </c>
      <c r="U6093">
        <v>19.5</v>
      </c>
      <c r="V6093">
        <v>19.5</v>
      </c>
      <c r="W6093" s="10">
        <f t="shared" si="768"/>
        <v>1</v>
      </c>
      <c r="Z6093">
        <f t="shared" si="761"/>
        <v>1</v>
      </c>
      <c r="AA6093">
        <f t="shared" si="762"/>
        <v>1</v>
      </c>
      <c r="AB6093">
        <f t="shared" si="763"/>
        <v>0</v>
      </c>
      <c r="AC6093">
        <f t="shared" si="764"/>
        <v>0</v>
      </c>
      <c r="AD6093">
        <f t="shared" si="765"/>
        <v>0</v>
      </c>
      <c r="AE6093">
        <f t="shared" si="766"/>
        <v>0</v>
      </c>
      <c r="AF6093">
        <f t="shared" si="767"/>
        <v>0</v>
      </c>
    </row>
    <row r="6094" spans="1:32" x14ac:dyDescent="0.25">
      <c r="A6094" s="1">
        <v>1521</v>
      </c>
      <c r="B6094" s="2" t="s">
        <v>389</v>
      </c>
      <c r="C6094" s="1">
        <v>1950</v>
      </c>
      <c r="D6094" s="2" t="s">
        <v>3150</v>
      </c>
      <c r="E6094" s="4">
        <v>11.5</v>
      </c>
      <c r="F6094" s="4">
        <v>11.5</v>
      </c>
      <c r="G6094" s="4">
        <v>8.5</v>
      </c>
      <c r="H6094" s="4">
        <v>6.5</v>
      </c>
      <c r="I6094" s="4">
        <v>7</v>
      </c>
      <c r="J6094" s="4">
        <v>5.5</v>
      </c>
      <c r="K6094" s="4">
        <v>7</v>
      </c>
      <c r="L6094">
        <v>11.5</v>
      </c>
      <c r="M6094">
        <v>11.5</v>
      </c>
      <c r="N6094">
        <v>11.5</v>
      </c>
      <c r="O6094">
        <v>11.5</v>
      </c>
      <c r="P6094">
        <v>7</v>
      </c>
      <c r="Q6094">
        <v>5.5</v>
      </c>
      <c r="R6094">
        <v>7</v>
      </c>
      <c r="S6094">
        <v>11.5</v>
      </c>
      <c r="T6094">
        <v>11.5</v>
      </c>
      <c r="U6094">
        <v>11.5</v>
      </c>
      <c r="V6094">
        <v>11.5</v>
      </c>
      <c r="W6094" s="10">
        <f t="shared" si="768"/>
        <v>1</v>
      </c>
      <c r="Z6094">
        <f t="shared" si="761"/>
        <v>1</v>
      </c>
      <c r="AA6094">
        <f t="shared" si="762"/>
        <v>1</v>
      </c>
      <c r="AB6094">
        <f t="shared" si="763"/>
        <v>0</v>
      </c>
      <c r="AC6094">
        <f t="shared" si="764"/>
        <v>0</v>
      </c>
      <c r="AD6094">
        <f t="shared" si="765"/>
        <v>0</v>
      </c>
      <c r="AE6094">
        <f t="shared" si="766"/>
        <v>0</v>
      </c>
      <c r="AF6094">
        <f t="shared" si="767"/>
        <v>0</v>
      </c>
    </row>
    <row r="6095" spans="1:32" x14ac:dyDescent="0.25">
      <c r="A6095" s="1">
        <v>657</v>
      </c>
      <c r="B6095" s="2" t="s">
        <v>389</v>
      </c>
      <c r="C6095" s="1">
        <v>4016</v>
      </c>
      <c r="D6095" s="2" t="s">
        <v>4333</v>
      </c>
      <c r="E6095" s="4">
        <v>19.5</v>
      </c>
      <c r="F6095" s="4">
        <v>19.5</v>
      </c>
      <c r="G6095" s="4">
        <v>16.5</v>
      </c>
      <c r="H6095" s="4">
        <v>14.5</v>
      </c>
      <c r="I6095" s="4">
        <v>7</v>
      </c>
      <c r="J6095" s="4">
        <v>5.5</v>
      </c>
      <c r="K6095" s="4">
        <v>7</v>
      </c>
      <c r="L6095">
        <v>19.5</v>
      </c>
      <c r="M6095">
        <v>19.5</v>
      </c>
      <c r="N6095">
        <v>19.5</v>
      </c>
      <c r="O6095">
        <v>19.5</v>
      </c>
      <c r="P6095">
        <v>7</v>
      </c>
      <c r="Q6095">
        <v>5.5</v>
      </c>
      <c r="R6095">
        <v>7</v>
      </c>
      <c r="S6095">
        <v>19.5</v>
      </c>
      <c r="T6095">
        <v>19.5</v>
      </c>
      <c r="U6095">
        <v>19.5</v>
      </c>
      <c r="V6095">
        <v>19.5</v>
      </c>
      <c r="W6095" s="10">
        <f t="shared" si="768"/>
        <v>1</v>
      </c>
      <c r="Z6095">
        <f t="shared" si="761"/>
        <v>1</v>
      </c>
      <c r="AA6095">
        <f t="shared" si="762"/>
        <v>1</v>
      </c>
      <c r="AB6095">
        <f t="shared" si="763"/>
        <v>0</v>
      </c>
      <c r="AC6095">
        <f t="shared" si="764"/>
        <v>0</v>
      </c>
      <c r="AD6095">
        <f t="shared" si="765"/>
        <v>0</v>
      </c>
      <c r="AE6095">
        <f t="shared" si="766"/>
        <v>0</v>
      </c>
      <c r="AF6095">
        <f t="shared" si="767"/>
        <v>0</v>
      </c>
    </row>
    <row r="6096" spans="1:32" x14ac:dyDescent="0.25">
      <c r="A6096" s="1">
        <v>6731</v>
      </c>
      <c r="B6096" s="2" t="s">
        <v>389</v>
      </c>
      <c r="C6096" s="1">
        <v>6360</v>
      </c>
      <c r="D6096" s="2" t="s">
        <v>2305</v>
      </c>
      <c r="E6096" s="4">
        <v>19.5</v>
      </c>
      <c r="F6096" s="4">
        <v>19.5</v>
      </c>
      <c r="G6096" s="4">
        <v>16.5</v>
      </c>
      <c r="H6096" s="4">
        <v>14.5</v>
      </c>
      <c r="I6096" s="4">
        <v>7</v>
      </c>
      <c r="J6096" s="4">
        <v>5.5</v>
      </c>
      <c r="K6096" s="4">
        <v>7</v>
      </c>
      <c r="L6096">
        <v>19.5</v>
      </c>
      <c r="M6096">
        <v>19.5</v>
      </c>
      <c r="N6096">
        <v>19.5</v>
      </c>
      <c r="O6096">
        <v>19.5</v>
      </c>
      <c r="P6096">
        <v>7</v>
      </c>
      <c r="Q6096">
        <v>5.5</v>
      </c>
      <c r="R6096">
        <v>7</v>
      </c>
      <c r="S6096">
        <v>19.5</v>
      </c>
      <c r="T6096">
        <v>19.5</v>
      </c>
      <c r="U6096">
        <v>19.5</v>
      </c>
      <c r="V6096">
        <v>19.5</v>
      </c>
      <c r="W6096" s="10">
        <f t="shared" si="768"/>
        <v>1</v>
      </c>
      <c r="Z6096">
        <f t="shared" si="761"/>
        <v>1</v>
      </c>
      <c r="AA6096">
        <f t="shared" si="762"/>
        <v>1</v>
      </c>
      <c r="AB6096">
        <f t="shared" si="763"/>
        <v>0</v>
      </c>
      <c r="AC6096">
        <f t="shared" si="764"/>
        <v>0</v>
      </c>
      <c r="AD6096">
        <f t="shared" si="765"/>
        <v>0</v>
      </c>
      <c r="AE6096">
        <f t="shared" si="766"/>
        <v>0</v>
      </c>
      <c r="AF6096">
        <f t="shared" si="767"/>
        <v>0</v>
      </c>
    </row>
    <row r="6097" spans="1:32" x14ac:dyDescent="0.25">
      <c r="A6097" s="1">
        <v>239</v>
      </c>
      <c r="B6097" s="2" t="s">
        <v>389</v>
      </c>
      <c r="C6097" s="1">
        <v>2819</v>
      </c>
      <c r="D6097" s="2" t="s">
        <v>2933</v>
      </c>
      <c r="E6097" s="4">
        <v>11.5</v>
      </c>
      <c r="F6097" s="4">
        <v>11.5</v>
      </c>
      <c r="G6097" s="4">
        <v>8.5</v>
      </c>
      <c r="H6097" s="4">
        <v>6.5</v>
      </c>
      <c r="I6097" s="4">
        <v>7</v>
      </c>
      <c r="J6097" s="4">
        <v>5.5</v>
      </c>
      <c r="K6097" s="4">
        <v>7</v>
      </c>
      <c r="L6097">
        <v>11.5</v>
      </c>
      <c r="M6097">
        <v>11.5</v>
      </c>
      <c r="N6097">
        <v>11.5</v>
      </c>
      <c r="O6097">
        <v>11.5</v>
      </c>
      <c r="P6097">
        <v>7</v>
      </c>
      <c r="Q6097">
        <v>5.5</v>
      </c>
      <c r="R6097">
        <v>7</v>
      </c>
      <c r="S6097">
        <v>11.5</v>
      </c>
      <c r="T6097">
        <v>11.5</v>
      </c>
      <c r="U6097">
        <v>11.5</v>
      </c>
      <c r="V6097">
        <v>11.5</v>
      </c>
      <c r="W6097" s="10">
        <f t="shared" si="768"/>
        <v>1</v>
      </c>
      <c r="Z6097">
        <f t="shared" si="761"/>
        <v>1</v>
      </c>
      <c r="AA6097">
        <f t="shared" si="762"/>
        <v>1</v>
      </c>
      <c r="AB6097">
        <f t="shared" si="763"/>
        <v>0</v>
      </c>
      <c r="AC6097">
        <f t="shared" si="764"/>
        <v>0</v>
      </c>
      <c r="AD6097">
        <f t="shared" si="765"/>
        <v>0</v>
      </c>
      <c r="AE6097">
        <f t="shared" si="766"/>
        <v>0</v>
      </c>
      <c r="AF6097">
        <f t="shared" si="767"/>
        <v>0</v>
      </c>
    </row>
    <row r="6098" spans="1:32" x14ac:dyDescent="0.25">
      <c r="A6098" s="1">
        <v>760</v>
      </c>
      <c r="B6098" s="2" t="s">
        <v>389</v>
      </c>
      <c r="C6098" s="1">
        <v>4033</v>
      </c>
      <c r="D6098" s="2" t="s">
        <v>6137</v>
      </c>
      <c r="E6098" s="4">
        <v>19.5</v>
      </c>
      <c r="F6098" s="4">
        <v>19.5</v>
      </c>
      <c r="G6098" s="4">
        <v>16.5</v>
      </c>
      <c r="H6098" s="4">
        <v>14.5</v>
      </c>
      <c r="I6098" s="4">
        <v>7</v>
      </c>
      <c r="J6098" s="4">
        <v>5.5</v>
      </c>
      <c r="K6098" s="4">
        <v>7</v>
      </c>
      <c r="L6098">
        <v>19.5</v>
      </c>
      <c r="M6098">
        <v>19.5</v>
      </c>
      <c r="N6098">
        <v>19.5</v>
      </c>
      <c r="O6098">
        <v>19.5</v>
      </c>
      <c r="P6098">
        <v>7</v>
      </c>
      <c r="Q6098">
        <v>5.5</v>
      </c>
      <c r="R6098">
        <v>7</v>
      </c>
      <c r="S6098">
        <v>19.5</v>
      </c>
      <c r="T6098">
        <v>19.5</v>
      </c>
      <c r="U6098">
        <v>19.5</v>
      </c>
      <c r="V6098">
        <v>19.5</v>
      </c>
      <c r="W6098" s="10">
        <f t="shared" si="768"/>
        <v>1</v>
      </c>
      <c r="Z6098">
        <f t="shared" si="761"/>
        <v>1</v>
      </c>
      <c r="AA6098">
        <f t="shared" si="762"/>
        <v>1</v>
      </c>
      <c r="AB6098">
        <f t="shared" si="763"/>
        <v>0</v>
      </c>
      <c r="AC6098">
        <f t="shared" si="764"/>
        <v>0</v>
      </c>
      <c r="AD6098">
        <f t="shared" si="765"/>
        <v>0</v>
      </c>
      <c r="AE6098">
        <f t="shared" si="766"/>
        <v>0</v>
      </c>
      <c r="AF6098">
        <f t="shared" si="767"/>
        <v>0</v>
      </c>
    </row>
    <row r="6099" spans="1:32" x14ac:dyDescent="0.25">
      <c r="A6099" s="1">
        <v>760</v>
      </c>
      <c r="B6099" s="2" t="s">
        <v>389</v>
      </c>
      <c r="C6099" s="1">
        <v>2185</v>
      </c>
      <c r="D6099" s="2" t="s">
        <v>1272</v>
      </c>
      <c r="E6099" s="4">
        <v>19.5</v>
      </c>
      <c r="F6099" s="4">
        <v>19.5</v>
      </c>
      <c r="G6099" s="4">
        <v>16.5</v>
      </c>
      <c r="H6099" s="4">
        <v>14.5</v>
      </c>
      <c r="I6099" s="4">
        <v>7</v>
      </c>
      <c r="J6099" s="4">
        <v>5.5</v>
      </c>
      <c r="K6099" s="4">
        <v>7</v>
      </c>
      <c r="L6099">
        <v>19.5</v>
      </c>
      <c r="M6099">
        <v>19.5</v>
      </c>
      <c r="N6099">
        <v>19.5</v>
      </c>
      <c r="O6099">
        <v>19.5</v>
      </c>
      <c r="P6099">
        <v>7</v>
      </c>
      <c r="Q6099">
        <v>5.5</v>
      </c>
      <c r="R6099">
        <v>7</v>
      </c>
      <c r="S6099">
        <v>19.5</v>
      </c>
      <c r="T6099">
        <v>19.5</v>
      </c>
      <c r="U6099">
        <v>19.5</v>
      </c>
      <c r="V6099">
        <v>19.5</v>
      </c>
      <c r="W6099" s="10">
        <f t="shared" si="768"/>
        <v>1</v>
      </c>
      <c r="Z6099">
        <f t="shared" si="761"/>
        <v>1</v>
      </c>
      <c r="AA6099">
        <f t="shared" si="762"/>
        <v>1</v>
      </c>
      <c r="AB6099">
        <f t="shared" si="763"/>
        <v>0</v>
      </c>
      <c r="AC6099">
        <f t="shared" si="764"/>
        <v>0</v>
      </c>
      <c r="AD6099">
        <f t="shared" si="765"/>
        <v>0</v>
      </c>
      <c r="AE6099">
        <f t="shared" si="766"/>
        <v>0</v>
      </c>
      <c r="AF6099">
        <f t="shared" si="767"/>
        <v>0</v>
      </c>
    </row>
    <row r="6100" spans="1:32" x14ac:dyDescent="0.25">
      <c r="A6100" s="1">
        <v>723</v>
      </c>
      <c r="B6100" s="2" t="s">
        <v>389</v>
      </c>
      <c r="C6100" s="1">
        <v>2913</v>
      </c>
      <c r="D6100" s="2" t="s">
        <v>1161</v>
      </c>
      <c r="E6100" s="4">
        <v>24.5</v>
      </c>
      <c r="F6100" s="4">
        <v>24.5</v>
      </c>
      <c r="G6100" s="4">
        <v>21.5</v>
      </c>
      <c r="H6100" s="4">
        <v>19.5</v>
      </c>
      <c r="I6100" s="4">
        <v>7</v>
      </c>
      <c r="J6100" s="4">
        <v>5.5</v>
      </c>
      <c r="K6100" s="4">
        <v>7</v>
      </c>
      <c r="L6100">
        <v>24.5</v>
      </c>
      <c r="M6100">
        <v>24.5</v>
      </c>
      <c r="N6100">
        <v>24.5</v>
      </c>
      <c r="O6100">
        <v>24.5</v>
      </c>
      <c r="P6100">
        <v>7</v>
      </c>
      <c r="Q6100">
        <v>5.5</v>
      </c>
      <c r="R6100">
        <v>7</v>
      </c>
      <c r="S6100">
        <v>24.5</v>
      </c>
      <c r="T6100">
        <v>24.5</v>
      </c>
      <c r="U6100">
        <v>24.5</v>
      </c>
      <c r="V6100">
        <v>24.5</v>
      </c>
      <c r="W6100" s="10">
        <f t="shared" si="768"/>
        <v>1</v>
      </c>
      <c r="Z6100">
        <f t="shared" si="761"/>
        <v>1</v>
      </c>
      <c r="AA6100">
        <f t="shared" si="762"/>
        <v>1</v>
      </c>
      <c r="AB6100">
        <f t="shared" si="763"/>
        <v>0</v>
      </c>
      <c r="AC6100">
        <f t="shared" si="764"/>
        <v>0</v>
      </c>
      <c r="AD6100">
        <f t="shared" si="765"/>
        <v>0</v>
      </c>
      <c r="AE6100">
        <f t="shared" si="766"/>
        <v>0</v>
      </c>
      <c r="AF6100">
        <f t="shared" si="767"/>
        <v>0</v>
      </c>
    </row>
    <row r="6101" spans="1:32" x14ac:dyDescent="0.25">
      <c r="A6101" s="1">
        <v>239</v>
      </c>
      <c r="B6101" s="2" t="s">
        <v>227</v>
      </c>
      <c r="C6101" s="1">
        <v>5027</v>
      </c>
      <c r="D6101" s="2" t="s">
        <v>2452</v>
      </c>
      <c r="E6101" s="4">
        <v>14.5</v>
      </c>
      <c r="F6101" s="4">
        <v>14.5</v>
      </c>
      <c r="G6101" s="4">
        <v>11.5</v>
      </c>
      <c r="H6101" s="4">
        <v>9.5</v>
      </c>
      <c r="I6101" s="4">
        <v>7</v>
      </c>
      <c r="J6101" s="4">
        <v>5.5</v>
      </c>
      <c r="K6101" s="4">
        <v>7</v>
      </c>
      <c r="L6101">
        <v>14.5</v>
      </c>
      <c r="M6101">
        <v>14.5</v>
      </c>
      <c r="N6101">
        <v>14.5</v>
      </c>
      <c r="O6101">
        <v>14.5</v>
      </c>
      <c r="P6101">
        <v>7</v>
      </c>
      <c r="Q6101">
        <v>5.5</v>
      </c>
      <c r="R6101">
        <v>7</v>
      </c>
      <c r="S6101">
        <v>14.5</v>
      </c>
      <c r="T6101">
        <v>14.5</v>
      </c>
      <c r="U6101">
        <v>14.5</v>
      </c>
      <c r="V6101">
        <v>14.5</v>
      </c>
      <c r="W6101" s="10">
        <f t="shared" si="768"/>
        <v>1</v>
      </c>
      <c r="Z6101">
        <f t="shared" si="761"/>
        <v>1</v>
      </c>
      <c r="AA6101">
        <f t="shared" si="762"/>
        <v>1</v>
      </c>
      <c r="AB6101">
        <f t="shared" si="763"/>
        <v>0</v>
      </c>
      <c r="AC6101">
        <f t="shared" si="764"/>
        <v>0</v>
      </c>
      <c r="AD6101">
        <f t="shared" si="765"/>
        <v>0</v>
      </c>
      <c r="AE6101">
        <f t="shared" si="766"/>
        <v>0</v>
      </c>
      <c r="AF6101">
        <f t="shared" si="767"/>
        <v>0</v>
      </c>
    </row>
    <row r="6102" spans="1:32" x14ac:dyDescent="0.25">
      <c r="A6102" s="1">
        <v>239</v>
      </c>
      <c r="B6102" s="2" t="s">
        <v>227</v>
      </c>
      <c r="C6102" s="1">
        <v>4058</v>
      </c>
      <c r="D6102" s="2" t="s">
        <v>503</v>
      </c>
      <c r="E6102" s="4">
        <v>14.5</v>
      </c>
      <c r="F6102" s="4">
        <v>14.5</v>
      </c>
      <c r="G6102" s="4">
        <v>11.5</v>
      </c>
      <c r="H6102" s="4">
        <v>9.5</v>
      </c>
      <c r="I6102" s="4">
        <v>7</v>
      </c>
      <c r="J6102" s="4">
        <v>5.5</v>
      </c>
      <c r="K6102" s="4">
        <v>7</v>
      </c>
      <c r="L6102">
        <v>14.5</v>
      </c>
      <c r="M6102">
        <v>14.5</v>
      </c>
      <c r="N6102">
        <v>14.5</v>
      </c>
      <c r="O6102">
        <v>14.5</v>
      </c>
      <c r="P6102">
        <v>7</v>
      </c>
      <c r="Q6102">
        <v>5.5</v>
      </c>
      <c r="R6102">
        <v>7</v>
      </c>
      <c r="S6102">
        <v>14.5</v>
      </c>
      <c r="T6102">
        <v>14.5</v>
      </c>
      <c r="U6102">
        <v>14.5</v>
      </c>
      <c r="V6102">
        <v>14.5</v>
      </c>
      <c r="W6102" s="10">
        <f t="shared" si="768"/>
        <v>1</v>
      </c>
      <c r="Z6102">
        <f t="shared" si="761"/>
        <v>1</v>
      </c>
      <c r="AA6102">
        <f t="shared" si="762"/>
        <v>1</v>
      </c>
      <c r="AB6102">
        <f t="shared" si="763"/>
        <v>0</v>
      </c>
      <c r="AC6102">
        <f t="shared" si="764"/>
        <v>0</v>
      </c>
      <c r="AD6102">
        <f t="shared" si="765"/>
        <v>0</v>
      </c>
      <c r="AE6102">
        <f t="shared" si="766"/>
        <v>0</v>
      </c>
      <c r="AF6102">
        <f t="shared" si="767"/>
        <v>0</v>
      </c>
    </row>
    <row r="6103" spans="1:32" x14ac:dyDescent="0.25">
      <c r="A6103" s="1">
        <v>1605</v>
      </c>
      <c r="B6103" s="2" t="s">
        <v>227</v>
      </c>
      <c r="C6103" s="1">
        <v>6322</v>
      </c>
      <c r="D6103" s="2" t="s">
        <v>5732</v>
      </c>
      <c r="E6103" s="4">
        <v>14.5</v>
      </c>
      <c r="F6103" s="4">
        <v>14.5</v>
      </c>
      <c r="G6103" s="4">
        <v>11.5</v>
      </c>
      <c r="H6103" s="4">
        <v>9.5</v>
      </c>
      <c r="I6103" s="4">
        <v>7</v>
      </c>
      <c r="J6103" s="4">
        <v>5.5</v>
      </c>
      <c r="K6103" s="4">
        <v>7</v>
      </c>
      <c r="L6103">
        <v>14.5</v>
      </c>
      <c r="M6103">
        <v>14.5</v>
      </c>
      <c r="N6103">
        <v>14.5</v>
      </c>
      <c r="O6103">
        <v>14.5</v>
      </c>
      <c r="P6103">
        <v>7</v>
      </c>
      <c r="Q6103">
        <v>5.5</v>
      </c>
      <c r="R6103">
        <v>7</v>
      </c>
      <c r="S6103">
        <v>14.5</v>
      </c>
      <c r="T6103">
        <v>14.5</v>
      </c>
      <c r="U6103">
        <v>14.5</v>
      </c>
      <c r="V6103">
        <v>14.5</v>
      </c>
      <c r="W6103" s="10">
        <f t="shared" si="768"/>
        <v>1</v>
      </c>
      <c r="Z6103">
        <f t="shared" si="761"/>
        <v>1</v>
      </c>
      <c r="AA6103">
        <f t="shared" si="762"/>
        <v>1</v>
      </c>
      <c r="AB6103">
        <f t="shared" si="763"/>
        <v>0</v>
      </c>
      <c r="AC6103">
        <f t="shared" si="764"/>
        <v>0</v>
      </c>
      <c r="AD6103">
        <f t="shared" si="765"/>
        <v>0</v>
      </c>
      <c r="AE6103">
        <f t="shared" si="766"/>
        <v>0</v>
      </c>
      <c r="AF6103">
        <f t="shared" si="767"/>
        <v>0</v>
      </c>
    </row>
    <row r="6104" spans="1:32" x14ac:dyDescent="0.25">
      <c r="A6104" s="1">
        <v>760</v>
      </c>
      <c r="B6104" s="2" t="s">
        <v>227</v>
      </c>
      <c r="C6104" s="1">
        <v>4477</v>
      </c>
      <c r="D6104" s="2" t="s">
        <v>3889</v>
      </c>
      <c r="E6104" s="4">
        <v>14.5</v>
      </c>
      <c r="F6104" s="4">
        <v>14.5</v>
      </c>
      <c r="G6104" s="4">
        <v>11.5</v>
      </c>
      <c r="H6104" s="4">
        <v>9.5</v>
      </c>
      <c r="I6104" s="4">
        <v>7</v>
      </c>
      <c r="J6104" s="4">
        <v>5.5</v>
      </c>
      <c r="K6104" s="4">
        <v>7</v>
      </c>
      <c r="L6104">
        <v>14.5</v>
      </c>
      <c r="M6104">
        <v>14.5</v>
      </c>
      <c r="N6104">
        <v>14.5</v>
      </c>
      <c r="O6104">
        <v>14.5</v>
      </c>
      <c r="P6104">
        <v>7</v>
      </c>
      <c r="Q6104">
        <v>5.5</v>
      </c>
      <c r="R6104">
        <v>7</v>
      </c>
      <c r="S6104">
        <v>14.5</v>
      </c>
      <c r="T6104">
        <v>14.5</v>
      </c>
      <c r="U6104">
        <v>14.5</v>
      </c>
      <c r="V6104">
        <v>14.5</v>
      </c>
      <c r="W6104" s="10">
        <f t="shared" si="768"/>
        <v>1</v>
      </c>
      <c r="Z6104">
        <f t="shared" si="761"/>
        <v>1</v>
      </c>
      <c r="AA6104">
        <f t="shared" si="762"/>
        <v>1</v>
      </c>
      <c r="AB6104">
        <f t="shared" si="763"/>
        <v>0</v>
      </c>
      <c r="AC6104">
        <f t="shared" si="764"/>
        <v>0</v>
      </c>
      <c r="AD6104">
        <f t="shared" si="765"/>
        <v>0</v>
      </c>
      <c r="AE6104">
        <f t="shared" si="766"/>
        <v>0</v>
      </c>
      <c r="AF6104">
        <f t="shared" si="767"/>
        <v>0</v>
      </c>
    </row>
    <row r="6105" spans="1:32" x14ac:dyDescent="0.25">
      <c r="A6105" s="1">
        <v>760</v>
      </c>
      <c r="B6105" s="2" t="s">
        <v>227</v>
      </c>
      <c r="C6105" s="1">
        <v>6329</v>
      </c>
      <c r="D6105" s="2" t="s">
        <v>1671</v>
      </c>
      <c r="E6105" s="4">
        <v>14.5</v>
      </c>
      <c r="F6105" s="4">
        <v>14.5</v>
      </c>
      <c r="G6105" s="4">
        <v>11.5</v>
      </c>
      <c r="H6105" s="4">
        <v>9.5</v>
      </c>
      <c r="I6105" s="4">
        <v>7</v>
      </c>
      <c r="J6105" s="4">
        <v>5.5</v>
      </c>
      <c r="K6105" s="4">
        <v>7</v>
      </c>
      <c r="L6105">
        <v>14.5</v>
      </c>
      <c r="M6105">
        <v>14.5</v>
      </c>
      <c r="N6105">
        <v>14.5</v>
      </c>
      <c r="O6105">
        <v>14.5</v>
      </c>
      <c r="P6105">
        <v>7</v>
      </c>
      <c r="Q6105">
        <v>5.5</v>
      </c>
      <c r="R6105">
        <v>7</v>
      </c>
      <c r="S6105">
        <v>14.5</v>
      </c>
      <c r="T6105">
        <v>14.5</v>
      </c>
      <c r="U6105">
        <v>14.5</v>
      </c>
      <c r="V6105">
        <v>14.5</v>
      </c>
      <c r="W6105" s="10">
        <f t="shared" si="768"/>
        <v>1</v>
      </c>
      <c r="Z6105">
        <f t="shared" si="761"/>
        <v>1</v>
      </c>
      <c r="AA6105">
        <f t="shared" si="762"/>
        <v>1</v>
      </c>
      <c r="AB6105">
        <f t="shared" si="763"/>
        <v>0</v>
      </c>
      <c r="AC6105">
        <f t="shared" si="764"/>
        <v>0</v>
      </c>
      <c r="AD6105">
        <f t="shared" si="765"/>
        <v>0</v>
      </c>
      <c r="AE6105">
        <f t="shared" si="766"/>
        <v>0</v>
      </c>
      <c r="AF6105">
        <f t="shared" si="767"/>
        <v>0</v>
      </c>
    </row>
    <row r="6106" spans="1:32" x14ac:dyDescent="0.25">
      <c r="A6106" s="1">
        <v>723</v>
      </c>
      <c r="B6106" s="2" t="s">
        <v>227</v>
      </c>
      <c r="C6106" s="1">
        <v>4292</v>
      </c>
      <c r="D6106" s="2" t="s">
        <v>5089</v>
      </c>
      <c r="E6106" s="4">
        <v>14.5</v>
      </c>
      <c r="F6106" s="4">
        <v>14.5</v>
      </c>
      <c r="G6106" s="4">
        <v>11.5</v>
      </c>
      <c r="H6106" s="4">
        <v>9.5</v>
      </c>
      <c r="I6106" s="4">
        <v>7</v>
      </c>
      <c r="J6106" s="4">
        <v>5.5</v>
      </c>
      <c r="K6106" s="4">
        <v>7</v>
      </c>
      <c r="L6106">
        <v>14.5</v>
      </c>
      <c r="M6106">
        <v>14.5</v>
      </c>
      <c r="N6106">
        <v>14.5</v>
      </c>
      <c r="O6106">
        <v>14.5</v>
      </c>
      <c r="P6106">
        <v>7</v>
      </c>
      <c r="Q6106">
        <v>5.5</v>
      </c>
      <c r="R6106">
        <v>7</v>
      </c>
      <c r="S6106">
        <v>14.5</v>
      </c>
      <c r="T6106">
        <v>14.5</v>
      </c>
      <c r="U6106">
        <v>14.5</v>
      </c>
      <c r="V6106">
        <v>14.5</v>
      </c>
      <c r="W6106" s="10">
        <f t="shared" si="768"/>
        <v>1</v>
      </c>
      <c r="Z6106">
        <f t="shared" si="761"/>
        <v>1</v>
      </c>
      <c r="AA6106">
        <f t="shared" si="762"/>
        <v>1</v>
      </c>
      <c r="AB6106">
        <f t="shared" si="763"/>
        <v>0</v>
      </c>
      <c r="AC6106">
        <f t="shared" si="764"/>
        <v>0</v>
      </c>
      <c r="AD6106">
        <f t="shared" si="765"/>
        <v>0</v>
      </c>
      <c r="AE6106">
        <f t="shared" si="766"/>
        <v>0</v>
      </c>
      <c r="AF6106">
        <f t="shared" si="767"/>
        <v>0</v>
      </c>
    </row>
    <row r="6107" spans="1:32" x14ac:dyDescent="0.25">
      <c r="A6107" s="1">
        <v>49</v>
      </c>
      <c r="B6107" s="2" t="s">
        <v>227</v>
      </c>
      <c r="C6107" s="1">
        <v>6331</v>
      </c>
      <c r="D6107" s="2" t="s">
        <v>4403</v>
      </c>
      <c r="E6107" s="4">
        <v>14.5</v>
      </c>
      <c r="F6107" s="4">
        <v>14.5</v>
      </c>
      <c r="G6107" s="4">
        <v>11.5</v>
      </c>
      <c r="H6107" s="4">
        <v>9.5</v>
      </c>
      <c r="I6107" s="4">
        <v>7</v>
      </c>
      <c r="J6107" s="4">
        <v>5.5</v>
      </c>
      <c r="K6107" s="4">
        <v>7</v>
      </c>
      <c r="L6107">
        <v>14.5</v>
      </c>
      <c r="M6107">
        <v>14.5</v>
      </c>
      <c r="N6107">
        <v>14.5</v>
      </c>
      <c r="O6107">
        <v>14.5</v>
      </c>
      <c r="P6107">
        <v>7</v>
      </c>
      <c r="Q6107">
        <v>5.5</v>
      </c>
      <c r="R6107">
        <v>7</v>
      </c>
      <c r="S6107">
        <v>14.5</v>
      </c>
      <c r="T6107">
        <v>14.5</v>
      </c>
      <c r="U6107">
        <v>14.5</v>
      </c>
      <c r="V6107">
        <v>14.5</v>
      </c>
      <c r="W6107" s="10">
        <f t="shared" si="768"/>
        <v>1</v>
      </c>
      <c r="Z6107">
        <f t="shared" si="761"/>
        <v>1</v>
      </c>
      <c r="AA6107">
        <f t="shared" si="762"/>
        <v>1</v>
      </c>
      <c r="AB6107">
        <f t="shared" si="763"/>
        <v>0</v>
      </c>
      <c r="AC6107">
        <f t="shared" si="764"/>
        <v>0</v>
      </c>
      <c r="AD6107">
        <f t="shared" si="765"/>
        <v>0</v>
      </c>
      <c r="AE6107">
        <f t="shared" si="766"/>
        <v>0</v>
      </c>
      <c r="AF6107">
        <f t="shared" si="767"/>
        <v>0</v>
      </c>
    </row>
    <row r="6108" spans="1:32" x14ac:dyDescent="0.25">
      <c r="A6108" s="1">
        <v>3324</v>
      </c>
      <c r="B6108" s="2" t="s">
        <v>227</v>
      </c>
      <c r="C6108" s="1">
        <v>1297</v>
      </c>
      <c r="D6108" s="2" t="s">
        <v>5907</v>
      </c>
      <c r="E6108" s="4">
        <v>14.5</v>
      </c>
      <c r="F6108" s="4">
        <v>14.5</v>
      </c>
      <c r="G6108" s="4">
        <v>11.5</v>
      </c>
      <c r="H6108" s="4">
        <v>9.5</v>
      </c>
      <c r="I6108" s="4">
        <v>7</v>
      </c>
      <c r="J6108" s="4">
        <v>5.5</v>
      </c>
      <c r="K6108" s="4">
        <v>7</v>
      </c>
      <c r="L6108">
        <v>14.5</v>
      </c>
      <c r="M6108">
        <v>14.5</v>
      </c>
      <c r="N6108">
        <v>14.5</v>
      </c>
      <c r="O6108">
        <v>14.5</v>
      </c>
      <c r="P6108">
        <v>7</v>
      </c>
      <c r="Q6108">
        <v>5.5</v>
      </c>
      <c r="R6108">
        <v>7</v>
      </c>
      <c r="S6108">
        <v>14.5</v>
      </c>
      <c r="T6108">
        <v>14.5</v>
      </c>
      <c r="U6108">
        <v>14.5</v>
      </c>
      <c r="V6108">
        <v>14.5</v>
      </c>
      <c r="W6108" s="10">
        <f t="shared" si="768"/>
        <v>1</v>
      </c>
      <c r="Z6108">
        <f t="shared" si="761"/>
        <v>1</v>
      </c>
      <c r="AA6108">
        <f t="shared" si="762"/>
        <v>1</v>
      </c>
      <c r="AB6108">
        <f t="shared" si="763"/>
        <v>0</v>
      </c>
      <c r="AC6108">
        <f t="shared" si="764"/>
        <v>0</v>
      </c>
      <c r="AD6108">
        <f t="shared" si="765"/>
        <v>0</v>
      </c>
      <c r="AE6108">
        <f t="shared" si="766"/>
        <v>0</v>
      </c>
      <c r="AF6108">
        <f t="shared" si="767"/>
        <v>0</v>
      </c>
    </row>
    <row r="6109" spans="1:32" x14ac:dyDescent="0.25">
      <c r="A6109" s="1">
        <v>6260</v>
      </c>
      <c r="B6109" s="2" t="s">
        <v>227</v>
      </c>
      <c r="C6109" s="1">
        <v>1882</v>
      </c>
      <c r="D6109" s="2" t="s">
        <v>4527</v>
      </c>
      <c r="E6109" s="4">
        <v>14.5</v>
      </c>
      <c r="F6109" s="4">
        <v>14.5</v>
      </c>
      <c r="G6109" s="4">
        <v>11.5</v>
      </c>
      <c r="H6109" s="4">
        <v>9.5</v>
      </c>
      <c r="I6109" s="4">
        <v>7</v>
      </c>
      <c r="J6109" s="4">
        <v>5.5</v>
      </c>
      <c r="K6109" s="4">
        <v>7</v>
      </c>
      <c r="L6109">
        <v>14.5</v>
      </c>
      <c r="M6109">
        <v>14.5</v>
      </c>
      <c r="N6109">
        <v>14.5</v>
      </c>
      <c r="O6109">
        <v>14.5</v>
      </c>
      <c r="P6109">
        <v>7</v>
      </c>
      <c r="Q6109">
        <v>5.5</v>
      </c>
      <c r="R6109">
        <v>7</v>
      </c>
      <c r="S6109">
        <v>14.5</v>
      </c>
      <c r="T6109">
        <v>14.5</v>
      </c>
      <c r="U6109">
        <v>14.5</v>
      </c>
      <c r="V6109">
        <v>14.5</v>
      </c>
      <c r="W6109" s="10">
        <f t="shared" si="768"/>
        <v>1</v>
      </c>
      <c r="Z6109">
        <f t="shared" si="761"/>
        <v>1</v>
      </c>
      <c r="AA6109">
        <f t="shared" si="762"/>
        <v>1</v>
      </c>
      <c r="AB6109">
        <f t="shared" si="763"/>
        <v>0</v>
      </c>
      <c r="AC6109">
        <f t="shared" si="764"/>
        <v>0</v>
      </c>
      <c r="AD6109">
        <f t="shared" si="765"/>
        <v>0</v>
      </c>
      <c r="AE6109">
        <f t="shared" si="766"/>
        <v>0</v>
      </c>
      <c r="AF6109">
        <f t="shared" si="767"/>
        <v>0</v>
      </c>
    </row>
    <row r="6110" spans="1:32" x14ac:dyDescent="0.25">
      <c r="A6110" s="1">
        <v>571</v>
      </c>
      <c r="B6110" s="2" t="s">
        <v>227</v>
      </c>
      <c r="C6110" s="1">
        <v>2582</v>
      </c>
      <c r="D6110" s="2" t="s">
        <v>6983</v>
      </c>
      <c r="E6110" s="4">
        <v>14.5</v>
      </c>
      <c r="F6110" s="4">
        <v>14.5</v>
      </c>
      <c r="G6110" s="4">
        <v>11.5</v>
      </c>
      <c r="H6110" s="4">
        <v>9.5</v>
      </c>
      <c r="I6110" s="4">
        <v>7</v>
      </c>
      <c r="J6110" s="4">
        <v>5.5</v>
      </c>
      <c r="K6110" s="4">
        <v>7</v>
      </c>
      <c r="L6110">
        <v>14.5</v>
      </c>
      <c r="M6110">
        <v>14.5</v>
      </c>
      <c r="N6110">
        <v>14.5</v>
      </c>
      <c r="O6110">
        <v>14.5</v>
      </c>
      <c r="P6110">
        <v>7</v>
      </c>
      <c r="Q6110">
        <v>5.5</v>
      </c>
      <c r="R6110">
        <v>7</v>
      </c>
      <c r="S6110">
        <v>14.5</v>
      </c>
      <c r="T6110">
        <v>14.5</v>
      </c>
      <c r="U6110">
        <v>14.5</v>
      </c>
      <c r="V6110">
        <v>14.5</v>
      </c>
      <c r="W6110" s="10">
        <f t="shared" si="768"/>
        <v>1</v>
      </c>
      <c r="Z6110">
        <f t="shared" si="761"/>
        <v>1</v>
      </c>
      <c r="AA6110">
        <f t="shared" si="762"/>
        <v>1</v>
      </c>
      <c r="AB6110">
        <f t="shared" si="763"/>
        <v>0</v>
      </c>
      <c r="AC6110">
        <f t="shared" si="764"/>
        <v>0</v>
      </c>
      <c r="AD6110">
        <f t="shared" si="765"/>
        <v>0</v>
      </c>
      <c r="AE6110">
        <f t="shared" si="766"/>
        <v>0</v>
      </c>
      <c r="AF6110">
        <f t="shared" si="767"/>
        <v>0</v>
      </c>
    </row>
    <row r="6111" spans="1:32" x14ac:dyDescent="0.25">
      <c r="A6111" s="1">
        <v>7</v>
      </c>
      <c r="B6111" s="2" t="s">
        <v>227</v>
      </c>
      <c r="C6111" s="1">
        <v>2678</v>
      </c>
      <c r="D6111" s="2" t="s">
        <v>1884</v>
      </c>
      <c r="E6111" s="4">
        <v>14.5</v>
      </c>
      <c r="F6111" s="4">
        <v>14.5</v>
      </c>
      <c r="G6111" s="4">
        <v>11.5</v>
      </c>
      <c r="H6111" s="4">
        <v>9.5</v>
      </c>
      <c r="I6111" s="4">
        <v>7</v>
      </c>
      <c r="J6111" s="4">
        <v>5.5</v>
      </c>
      <c r="K6111" s="4">
        <v>7</v>
      </c>
      <c r="L6111">
        <v>14.5</v>
      </c>
      <c r="M6111">
        <v>14.5</v>
      </c>
      <c r="N6111">
        <v>14.5</v>
      </c>
      <c r="O6111">
        <v>14.5</v>
      </c>
      <c r="P6111">
        <v>7</v>
      </c>
      <c r="Q6111">
        <v>5.5</v>
      </c>
      <c r="R6111">
        <v>7</v>
      </c>
      <c r="S6111">
        <v>14.5</v>
      </c>
      <c r="T6111">
        <v>14.5</v>
      </c>
      <c r="U6111">
        <v>14.5</v>
      </c>
      <c r="V6111">
        <v>14.5</v>
      </c>
      <c r="W6111" s="10">
        <f t="shared" si="768"/>
        <v>1</v>
      </c>
      <c r="Z6111">
        <f t="shared" si="761"/>
        <v>1</v>
      </c>
      <c r="AA6111">
        <f t="shared" si="762"/>
        <v>1</v>
      </c>
      <c r="AB6111">
        <f t="shared" si="763"/>
        <v>0</v>
      </c>
      <c r="AC6111">
        <f t="shared" si="764"/>
        <v>0</v>
      </c>
      <c r="AD6111">
        <f t="shared" si="765"/>
        <v>0</v>
      </c>
      <c r="AE6111">
        <f t="shared" si="766"/>
        <v>0</v>
      </c>
      <c r="AF6111">
        <f t="shared" si="767"/>
        <v>0</v>
      </c>
    </row>
    <row r="6112" spans="1:32" x14ac:dyDescent="0.25">
      <c r="A6112" s="1">
        <v>8695</v>
      </c>
      <c r="B6112" s="2" t="s">
        <v>227</v>
      </c>
      <c r="C6112" s="1">
        <v>614</v>
      </c>
      <c r="D6112" s="2" t="s">
        <v>5972</v>
      </c>
      <c r="E6112" s="4">
        <v>14.5</v>
      </c>
      <c r="F6112" s="4">
        <v>14.5</v>
      </c>
      <c r="G6112" s="4">
        <v>11.5</v>
      </c>
      <c r="H6112" s="4">
        <v>9.5</v>
      </c>
      <c r="I6112" s="4">
        <v>7</v>
      </c>
      <c r="J6112" s="4">
        <v>5.5</v>
      </c>
      <c r="K6112" s="4">
        <v>7</v>
      </c>
      <c r="L6112">
        <v>14.5</v>
      </c>
      <c r="M6112">
        <v>14.5</v>
      </c>
      <c r="N6112">
        <v>14.5</v>
      </c>
      <c r="O6112">
        <v>14.5</v>
      </c>
      <c r="P6112">
        <v>7</v>
      </c>
      <c r="Q6112">
        <v>5.5</v>
      </c>
      <c r="R6112">
        <v>7</v>
      </c>
      <c r="S6112">
        <v>14.5</v>
      </c>
      <c r="T6112">
        <v>14.5</v>
      </c>
      <c r="U6112">
        <v>14.5</v>
      </c>
      <c r="V6112">
        <v>14.5</v>
      </c>
      <c r="W6112" s="10">
        <f t="shared" si="768"/>
        <v>1</v>
      </c>
      <c r="Z6112">
        <f t="shared" ref="Z6112:Z6175" si="769">IF(AND(E6112=L6112,L6112=S6112),1,0)</f>
        <v>1</v>
      </c>
      <c r="AA6112">
        <f t="shared" ref="AA6112:AA6175" si="770">IF(AND(F6112=M6112,M6112=T6112),1,0)</f>
        <v>1</v>
      </c>
      <c r="AB6112">
        <f t="shared" ref="AB6112:AB6175" si="771">IF(AND(G6112=N6112,N6112=U6112),1,0)</f>
        <v>0</v>
      </c>
      <c r="AC6112">
        <f t="shared" ref="AC6112:AC6175" si="772">IF(AND(H6112=O6112,O6112=V6112),1,0)</f>
        <v>0</v>
      </c>
      <c r="AD6112">
        <f t="shared" ref="AD6112:AD6175" si="773">IF(AND(I6112=P6112,P6112=W6112),1,0)</f>
        <v>0</v>
      </c>
      <c r="AE6112">
        <f t="shared" ref="AE6112:AE6175" si="774">IF(AND(J6112=Q6112,Q6112=X6112),1,0)</f>
        <v>0</v>
      </c>
      <c r="AF6112">
        <f t="shared" ref="AF6112:AF6175" si="775">IF(AND(K6112=R6112,R6112=Y6112),1,0)</f>
        <v>0</v>
      </c>
    </row>
    <row r="6113" spans="1:32" x14ac:dyDescent="0.25">
      <c r="A6113" s="1">
        <v>3109</v>
      </c>
      <c r="B6113" s="2" t="s">
        <v>227</v>
      </c>
      <c r="C6113" s="1">
        <v>808</v>
      </c>
      <c r="D6113" s="2" t="s">
        <v>959</v>
      </c>
      <c r="E6113" s="4">
        <v>14.5</v>
      </c>
      <c r="F6113" s="4">
        <v>14.5</v>
      </c>
      <c r="G6113" s="4">
        <v>11.5</v>
      </c>
      <c r="H6113" s="4">
        <v>9.5</v>
      </c>
      <c r="I6113" s="4">
        <v>7</v>
      </c>
      <c r="J6113" s="4">
        <v>5.5</v>
      </c>
      <c r="K6113" s="4">
        <v>7</v>
      </c>
      <c r="L6113">
        <v>14.5</v>
      </c>
      <c r="M6113">
        <v>14.5</v>
      </c>
      <c r="N6113">
        <v>14.5</v>
      </c>
      <c r="O6113">
        <v>14.5</v>
      </c>
      <c r="P6113">
        <v>7</v>
      </c>
      <c r="Q6113">
        <v>5.5</v>
      </c>
      <c r="R6113">
        <v>7</v>
      </c>
      <c r="S6113">
        <v>14.5</v>
      </c>
      <c r="T6113">
        <v>14.5</v>
      </c>
      <c r="U6113">
        <v>14.5</v>
      </c>
      <c r="V6113">
        <v>14.5</v>
      </c>
      <c r="W6113" s="10">
        <f t="shared" si="768"/>
        <v>1</v>
      </c>
      <c r="Z6113">
        <f t="shared" si="769"/>
        <v>1</v>
      </c>
      <c r="AA6113">
        <f t="shared" si="770"/>
        <v>1</v>
      </c>
      <c r="AB6113">
        <f t="shared" si="771"/>
        <v>0</v>
      </c>
      <c r="AC6113">
        <f t="shared" si="772"/>
        <v>0</v>
      </c>
      <c r="AD6113">
        <f t="shared" si="773"/>
        <v>0</v>
      </c>
      <c r="AE6113">
        <f t="shared" si="774"/>
        <v>0</v>
      </c>
      <c r="AF6113">
        <f t="shared" si="775"/>
        <v>0</v>
      </c>
    </row>
    <row r="6114" spans="1:32" x14ac:dyDescent="0.25">
      <c r="A6114" s="1">
        <v>3109</v>
      </c>
      <c r="B6114" s="2" t="s">
        <v>227</v>
      </c>
      <c r="C6114" s="1">
        <v>709</v>
      </c>
      <c r="D6114" s="2" t="s">
        <v>4200</v>
      </c>
      <c r="E6114" s="4">
        <v>14.5</v>
      </c>
      <c r="F6114" s="4">
        <v>14.5</v>
      </c>
      <c r="G6114" s="4">
        <v>11.5</v>
      </c>
      <c r="H6114" s="4">
        <v>9.5</v>
      </c>
      <c r="I6114" s="4">
        <v>7</v>
      </c>
      <c r="J6114" s="4">
        <v>5.5</v>
      </c>
      <c r="K6114" s="4">
        <v>7</v>
      </c>
      <c r="L6114">
        <v>14.5</v>
      </c>
      <c r="M6114">
        <v>14.5</v>
      </c>
      <c r="N6114">
        <v>14.5</v>
      </c>
      <c r="O6114">
        <v>14.5</v>
      </c>
      <c r="P6114">
        <v>7</v>
      </c>
      <c r="Q6114">
        <v>5.5</v>
      </c>
      <c r="R6114">
        <v>7</v>
      </c>
      <c r="S6114">
        <v>14.5</v>
      </c>
      <c r="T6114">
        <v>14.5</v>
      </c>
      <c r="U6114">
        <v>14.5</v>
      </c>
      <c r="V6114">
        <v>14.5</v>
      </c>
      <c r="W6114" s="10">
        <f t="shared" si="768"/>
        <v>1</v>
      </c>
      <c r="Z6114">
        <f t="shared" si="769"/>
        <v>1</v>
      </c>
      <c r="AA6114">
        <f t="shared" si="770"/>
        <v>1</v>
      </c>
      <c r="AB6114">
        <f t="shared" si="771"/>
        <v>0</v>
      </c>
      <c r="AC6114">
        <f t="shared" si="772"/>
        <v>0</v>
      </c>
      <c r="AD6114">
        <f t="shared" si="773"/>
        <v>0</v>
      </c>
      <c r="AE6114">
        <f t="shared" si="774"/>
        <v>0</v>
      </c>
      <c r="AF6114">
        <f t="shared" si="775"/>
        <v>0</v>
      </c>
    </row>
    <row r="6115" spans="1:32" x14ac:dyDescent="0.25">
      <c r="A6115" s="1">
        <v>479</v>
      </c>
      <c r="B6115" s="2" t="s">
        <v>227</v>
      </c>
      <c r="C6115" s="1">
        <v>5666</v>
      </c>
      <c r="D6115" s="2" t="s">
        <v>4792</v>
      </c>
      <c r="E6115" s="4">
        <v>14.5</v>
      </c>
      <c r="F6115" s="4">
        <v>14.5</v>
      </c>
      <c r="G6115" s="4">
        <v>11.5</v>
      </c>
      <c r="H6115" s="4">
        <v>9.5</v>
      </c>
      <c r="I6115" s="4">
        <v>7</v>
      </c>
      <c r="J6115" s="4">
        <v>5.5</v>
      </c>
      <c r="K6115" s="4">
        <v>7</v>
      </c>
      <c r="L6115">
        <v>14.5</v>
      </c>
      <c r="M6115">
        <v>14.5</v>
      </c>
      <c r="N6115">
        <v>14.5</v>
      </c>
      <c r="O6115">
        <v>14.5</v>
      </c>
      <c r="P6115">
        <v>7</v>
      </c>
      <c r="Q6115">
        <v>5.5</v>
      </c>
      <c r="R6115">
        <v>7</v>
      </c>
      <c r="S6115">
        <v>14.5</v>
      </c>
      <c r="T6115">
        <v>14.5</v>
      </c>
      <c r="U6115">
        <v>14.5</v>
      </c>
      <c r="V6115">
        <v>14.5</v>
      </c>
      <c r="W6115" s="10">
        <f t="shared" si="768"/>
        <v>1</v>
      </c>
      <c r="Z6115">
        <f t="shared" si="769"/>
        <v>1</v>
      </c>
      <c r="AA6115">
        <f t="shared" si="770"/>
        <v>1</v>
      </c>
      <c r="AB6115">
        <f t="shared" si="771"/>
        <v>0</v>
      </c>
      <c r="AC6115">
        <f t="shared" si="772"/>
        <v>0</v>
      </c>
      <c r="AD6115">
        <f t="shared" si="773"/>
        <v>0</v>
      </c>
      <c r="AE6115">
        <f t="shared" si="774"/>
        <v>0</v>
      </c>
      <c r="AF6115">
        <f t="shared" si="775"/>
        <v>0</v>
      </c>
    </row>
    <row r="6116" spans="1:32" x14ac:dyDescent="0.25">
      <c r="A6116" s="1">
        <v>760</v>
      </c>
      <c r="B6116" s="2" t="s">
        <v>227</v>
      </c>
      <c r="C6116" s="1">
        <v>5667</v>
      </c>
      <c r="D6116" s="2" t="s">
        <v>749</v>
      </c>
      <c r="E6116" s="4">
        <v>14.5</v>
      </c>
      <c r="F6116" s="4">
        <v>14.5</v>
      </c>
      <c r="G6116" s="4">
        <v>11.5</v>
      </c>
      <c r="H6116" s="4">
        <v>9.5</v>
      </c>
      <c r="I6116" s="4">
        <v>7</v>
      </c>
      <c r="J6116" s="4">
        <v>5.5</v>
      </c>
      <c r="K6116" s="4">
        <v>7</v>
      </c>
      <c r="L6116">
        <v>14.5</v>
      </c>
      <c r="M6116">
        <v>14.5</v>
      </c>
      <c r="N6116">
        <v>14.5</v>
      </c>
      <c r="O6116">
        <v>14.5</v>
      </c>
      <c r="P6116">
        <v>7</v>
      </c>
      <c r="Q6116">
        <v>5.5</v>
      </c>
      <c r="R6116">
        <v>7</v>
      </c>
      <c r="S6116">
        <v>14.5</v>
      </c>
      <c r="T6116">
        <v>14.5</v>
      </c>
      <c r="U6116">
        <v>14.5</v>
      </c>
      <c r="V6116">
        <v>14.5</v>
      </c>
      <c r="W6116" s="10">
        <f t="shared" si="768"/>
        <v>1</v>
      </c>
      <c r="Z6116">
        <f t="shared" si="769"/>
        <v>1</v>
      </c>
      <c r="AA6116">
        <f t="shared" si="770"/>
        <v>1</v>
      </c>
      <c r="AB6116">
        <f t="shared" si="771"/>
        <v>0</v>
      </c>
      <c r="AC6116">
        <f t="shared" si="772"/>
        <v>0</v>
      </c>
      <c r="AD6116">
        <f t="shared" si="773"/>
        <v>0</v>
      </c>
      <c r="AE6116">
        <f t="shared" si="774"/>
        <v>0</v>
      </c>
      <c r="AF6116">
        <f t="shared" si="775"/>
        <v>0</v>
      </c>
    </row>
    <row r="6117" spans="1:32" x14ac:dyDescent="0.25">
      <c r="A6117" s="1">
        <v>239</v>
      </c>
      <c r="B6117" s="2" t="s">
        <v>227</v>
      </c>
      <c r="C6117" s="1">
        <v>609</v>
      </c>
      <c r="D6117" s="2" t="s">
        <v>1899</v>
      </c>
      <c r="E6117" s="4">
        <v>14.5</v>
      </c>
      <c r="F6117" s="4">
        <v>14.5</v>
      </c>
      <c r="G6117" s="4">
        <v>11.5</v>
      </c>
      <c r="H6117" s="4">
        <v>9.5</v>
      </c>
      <c r="I6117" s="4">
        <v>7</v>
      </c>
      <c r="J6117" s="4">
        <v>5.5</v>
      </c>
      <c r="K6117" s="4">
        <v>7</v>
      </c>
      <c r="L6117">
        <v>14.5</v>
      </c>
      <c r="M6117">
        <v>14.5</v>
      </c>
      <c r="N6117">
        <v>14.5</v>
      </c>
      <c r="O6117">
        <v>14.5</v>
      </c>
      <c r="P6117">
        <v>7</v>
      </c>
      <c r="Q6117">
        <v>5.5</v>
      </c>
      <c r="R6117">
        <v>7</v>
      </c>
      <c r="S6117">
        <v>14.5</v>
      </c>
      <c r="T6117">
        <v>14.5</v>
      </c>
      <c r="U6117">
        <v>14.5</v>
      </c>
      <c r="V6117">
        <v>14.5</v>
      </c>
      <c r="W6117" s="10">
        <f t="shared" si="768"/>
        <v>1</v>
      </c>
      <c r="Z6117">
        <f t="shared" si="769"/>
        <v>1</v>
      </c>
      <c r="AA6117">
        <f t="shared" si="770"/>
        <v>1</v>
      </c>
      <c r="AB6117">
        <f t="shared" si="771"/>
        <v>0</v>
      </c>
      <c r="AC6117">
        <f t="shared" si="772"/>
        <v>0</v>
      </c>
      <c r="AD6117">
        <f t="shared" si="773"/>
        <v>0</v>
      </c>
      <c r="AE6117">
        <f t="shared" si="774"/>
        <v>0</v>
      </c>
      <c r="AF6117">
        <f t="shared" si="775"/>
        <v>0</v>
      </c>
    </row>
    <row r="6118" spans="1:32" x14ac:dyDescent="0.25">
      <c r="A6118" s="1">
        <v>239</v>
      </c>
      <c r="B6118" s="2" t="s">
        <v>227</v>
      </c>
      <c r="C6118" s="1">
        <v>5954</v>
      </c>
      <c r="D6118" s="2" t="s">
        <v>1284</v>
      </c>
      <c r="E6118" s="4">
        <v>14.5</v>
      </c>
      <c r="F6118" s="4">
        <v>14.5</v>
      </c>
      <c r="G6118" s="4">
        <v>11.5</v>
      </c>
      <c r="H6118" s="4">
        <v>9.5</v>
      </c>
      <c r="I6118" s="4">
        <v>7</v>
      </c>
      <c r="J6118" s="4">
        <v>5.5</v>
      </c>
      <c r="K6118" s="4">
        <v>7</v>
      </c>
      <c r="L6118">
        <v>14.5</v>
      </c>
      <c r="M6118">
        <v>14.5</v>
      </c>
      <c r="N6118">
        <v>14.5</v>
      </c>
      <c r="O6118">
        <v>14.5</v>
      </c>
      <c r="P6118">
        <v>7</v>
      </c>
      <c r="Q6118">
        <v>5.5</v>
      </c>
      <c r="R6118">
        <v>7</v>
      </c>
      <c r="S6118">
        <v>14.5</v>
      </c>
      <c r="T6118">
        <v>14.5</v>
      </c>
      <c r="U6118">
        <v>14.5</v>
      </c>
      <c r="V6118">
        <v>14.5</v>
      </c>
      <c r="W6118" s="10">
        <f t="shared" si="768"/>
        <v>1</v>
      </c>
      <c r="Z6118">
        <f t="shared" si="769"/>
        <v>1</v>
      </c>
      <c r="AA6118">
        <f t="shared" si="770"/>
        <v>1</v>
      </c>
      <c r="AB6118">
        <f t="shared" si="771"/>
        <v>0</v>
      </c>
      <c r="AC6118">
        <f t="shared" si="772"/>
        <v>0</v>
      </c>
      <c r="AD6118">
        <f t="shared" si="773"/>
        <v>0</v>
      </c>
      <c r="AE6118">
        <f t="shared" si="774"/>
        <v>0</v>
      </c>
      <c r="AF6118">
        <f t="shared" si="775"/>
        <v>0</v>
      </c>
    </row>
    <row r="6119" spans="1:32" x14ac:dyDescent="0.25">
      <c r="A6119" s="1">
        <v>6945</v>
      </c>
      <c r="B6119" s="2" t="s">
        <v>227</v>
      </c>
      <c r="C6119" s="1">
        <v>6851</v>
      </c>
      <c r="D6119" s="2" t="s">
        <v>1842</v>
      </c>
      <c r="E6119" s="4">
        <v>14.5</v>
      </c>
      <c r="F6119" s="4">
        <v>14.5</v>
      </c>
      <c r="G6119" s="4">
        <v>11.5</v>
      </c>
      <c r="H6119" s="4">
        <v>9.5</v>
      </c>
      <c r="I6119" s="4">
        <v>7</v>
      </c>
      <c r="J6119" s="4">
        <v>5.5</v>
      </c>
      <c r="K6119" s="4">
        <v>7</v>
      </c>
      <c r="L6119">
        <v>14.5</v>
      </c>
      <c r="M6119">
        <v>14.5</v>
      </c>
      <c r="N6119">
        <v>14.5</v>
      </c>
      <c r="O6119">
        <v>14.5</v>
      </c>
      <c r="P6119">
        <v>7</v>
      </c>
      <c r="Q6119">
        <v>5.5</v>
      </c>
      <c r="R6119">
        <v>7</v>
      </c>
      <c r="S6119">
        <v>14.5</v>
      </c>
      <c r="T6119">
        <v>14.5</v>
      </c>
      <c r="U6119">
        <v>14.5</v>
      </c>
      <c r="V6119">
        <v>14.5</v>
      </c>
      <c r="W6119" s="10">
        <f t="shared" si="768"/>
        <v>1</v>
      </c>
      <c r="Z6119">
        <f t="shared" si="769"/>
        <v>1</v>
      </c>
      <c r="AA6119">
        <f t="shared" si="770"/>
        <v>1</v>
      </c>
      <c r="AB6119">
        <f t="shared" si="771"/>
        <v>0</v>
      </c>
      <c r="AC6119">
        <f t="shared" si="772"/>
        <v>0</v>
      </c>
      <c r="AD6119">
        <f t="shared" si="773"/>
        <v>0</v>
      </c>
      <c r="AE6119">
        <f t="shared" si="774"/>
        <v>0</v>
      </c>
      <c r="AF6119">
        <f t="shared" si="775"/>
        <v>0</v>
      </c>
    </row>
    <row r="6120" spans="1:32" x14ac:dyDescent="0.25">
      <c r="A6120" s="1">
        <v>1605</v>
      </c>
      <c r="B6120" s="2" t="s">
        <v>227</v>
      </c>
      <c r="C6120" s="1">
        <v>4047</v>
      </c>
      <c r="D6120" s="2" t="s">
        <v>2022</v>
      </c>
      <c r="E6120" s="4">
        <v>14.5</v>
      </c>
      <c r="F6120" s="4">
        <v>14.5</v>
      </c>
      <c r="G6120" s="4">
        <v>11.5</v>
      </c>
      <c r="H6120" s="4">
        <v>9.5</v>
      </c>
      <c r="I6120" s="4">
        <v>7</v>
      </c>
      <c r="J6120" s="4">
        <v>5.5</v>
      </c>
      <c r="K6120" s="4">
        <v>7</v>
      </c>
      <c r="L6120">
        <v>14.5</v>
      </c>
      <c r="M6120">
        <v>14.5</v>
      </c>
      <c r="N6120">
        <v>14.5</v>
      </c>
      <c r="O6120">
        <v>14.5</v>
      </c>
      <c r="P6120">
        <v>7</v>
      </c>
      <c r="Q6120">
        <v>5.5</v>
      </c>
      <c r="R6120">
        <v>7</v>
      </c>
      <c r="S6120">
        <v>14.5</v>
      </c>
      <c r="T6120">
        <v>14.5</v>
      </c>
      <c r="U6120">
        <v>14.5</v>
      </c>
      <c r="V6120">
        <v>14.5</v>
      </c>
      <c r="W6120" s="10">
        <f t="shared" si="768"/>
        <v>1</v>
      </c>
      <c r="Z6120">
        <f t="shared" si="769"/>
        <v>1</v>
      </c>
      <c r="AA6120">
        <f t="shared" si="770"/>
        <v>1</v>
      </c>
      <c r="AB6120">
        <f t="shared" si="771"/>
        <v>0</v>
      </c>
      <c r="AC6120">
        <f t="shared" si="772"/>
        <v>0</v>
      </c>
      <c r="AD6120">
        <f t="shared" si="773"/>
        <v>0</v>
      </c>
      <c r="AE6120">
        <f t="shared" si="774"/>
        <v>0</v>
      </c>
      <c r="AF6120">
        <f t="shared" si="775"/>
        <v>0</v>
      </c>
    </row>
    <row r="6121" spans="1:32" x14ac:dyDescent="0.25">
      <c r="A6121" s="1">
        <v>1605</v>
      </c>
      <c r="B6121" s="2" t="s">
        <v>227</v>
      </c>
      <c r="C6121" s="1">
        <v>4447</v>
      </c>
      <c r="D6121" s="2" t="s">
        <v>4907</v>
      </c>
      <c r="E6121" s="4">
        <v>14.5</v>
      </c>
      <c r="F6121" s="4">
        <v>14.5</v>
      </c>
      <c r="G6121" s="4">
        <v>11.5</v>
      </c>
      <c r="H6121" s="4">
        <v>9.5</v>
      </c>
      <c r="I6121" s="4">
        <v>7</v>
      </c>
      <c r="J6121" s="4">
        <v>5.5</v>
      </c>
      <c r="K6121" s="4">
        <v>7</v>
      </c>
      <c r="L6121">
        <v>14.5</v>
      </c>
      <c r="M6121">
        <v>14.5</v>
      </c>
      <c r="N6121">
        <v>14.5</v>
      </c>
      <c r="O6121">
        <v>14.5</v>
      </c>
      <c r="P6121">
        <v>7</v>
      </c>
      <c r="Q6121">
        <v>5.5</v>
      </c>
      <c r="R6121">
        <v>7</v>
      </c>
      <c r="S6121">
        <v>14.5</v>
      </c>
      <c r="T6121">
        <v>14.5</v>
      </c>
      <c r="U6121">
        <v>14.5</v>
      </c>
      <c r="V6121">
        <v>14.5</v>
      </c>
      <c r="W6121" s="10">
        <f t="shared" si="768"/>
        <v>1</v>
      </c>
      <c r="Z6121">
        <f t="shared" si="769"/>
        <v>1</v>
      </c>
      <c r="AA6121">
        <f t="shared" si="770"/>
        <v>1</v>
      </c>
      <c r="AB6121">
        <f t="shared" si="771"/>
        <v>0</v>
      </c>
      <c r="AC6121">
        <f t="shared" si="772"/>
        <v>0</v>
      </c>
      <c r="AD6121">
        <f t="shared" si="773"/>
        <v>0</v>
      </c>
      <c r="AE6121">
        <f t="shared" si="774"/>
        <v>0</v>
      </c>
      <c r="AF6121">
        <f t="shared" si="775"/>
        <v>0</v>
      </c>
    </row>
    <row r="6122" spans="1:32" x14ac:dyDescent="0.25">
      <c r="A6122" s="1">
        <v>760</v>
      </c>
      <c r="B6122" s="2" t="s">
        <v>227</v>
      </c>
      <c r="C6122" s="1">
        <v>2006</v>
      </c>
      <c r="D6122" s="2" t="s">
        <v>1374</v>
      </c>
      <c r="E6122" s="4">
        <v>14.5</v>
      </c>
      <c r="F6122" s="4">
        <v>14.5</v>
      </c>
      <c r="G6122" s="4">
        <v>11.5</v>
      </c>
      <c r="H6122" s="4">
        <v>9.5</v>
      </c>
      <c r="I6122" s="4">
        <v>7</v>
      </c>
      <c r="J6122" s="4">
        <v>5.5</v>
      </c>
      <c r="K6122" s="4">
        <v>7</v>
      </c>
      <c r="L6122">
        <v>14.5</v>
      </c>
      <c r="M6122">
        <v>14.5</v>
      </c>
      <c r="N6122">
        <v>14.5</v>
      </c>
      <c r="O6122">
        <v>14.5</v>
      </c>
      <c r="P6122">
        <v>7</v>
      </c>
      <c r="Q6122">
        <v>5.5</v>
      </c>
      <c r="R6122">
        <v>7</v>
      </c>
      <c r="S6122">
        <v>14.5</v>
      </c>
      <c r="T6122">
        <v>14.5</v>
      </c>
      <c r="U6122">
        <v>14.5</v>
      </c>
      <c r="V6122">
        <v>14.5</v>
      </c>
      <c r="W6122" s="10">
        <f t="shared" si="768"/>
        <v>1</v>
      </c>
      <c r="Z6122">
        <f t="shared" si="769"/>
        <v>1</v>
      </c>
      <c r="AA6122">
        <f t="shared" si="770"/>
        <v>1</v>
      </c>
      <c r="AB6122">
        <f t="shared" si="771"/>
        <v>0</v>
      </c>
      <c r="AC6122">
        <f t="shared" si="772"/>
        <v>0</v>
      </c>
      <c r="AD6122">
        <f t="shared" si="773"/>
        <v>0</v>
      </c>
      <c r="AE6122">
        <f t="shared" si="774"/>
        <v>0</v>
      </c>
      <c r="AF6122">
        <f t="shared" si="775"/>
        <v>0</v>
      </c>
    </row>
    <row r="6123" spans="1:32" x14ac:dyDescent="0.25">
      <c r="A6123" s="1">
        <v>723</v>
      </c>
      <c r="B6123" s="2" t="s">
        <v>227</v>
      </c>
      <c r="C6123" s="1">
        <v>632</v>
      </c>
      <c r="D6123" s="2" t="s">
        <v>5425</v>
      </c>
      <c r="E6123" s="4">
        <v>14.5</v>
      </c>
      <c r="F6123" s="4">
        <v>14.5</v>
      </c>
      <c r="G6123" s="4">
        <v>11.5</v>
      </c>
      <c r="H6123" s="4">
        <v>9.5</v>
      </c>
      <c r="I6123" s="4">
        <v>7</v>
      </c>
      <c r="J6123" s="4">
        <v>5.5</v>
      </c>
      <c r="K6123" s="4">
        <v>7</v>
      </c>
      <c r="L6123">
        <v>14.5</v>
      </c>
      <c r="M6123">
        <v>14.5</v>
      </c>
      <c r="N6123">
        <v>14.5</v>
      </c>
      <c r="O6123">
        <v>14.5</v>
      </c>
      <c r="P6123">
        <v>7</v>
      </c>
      <c r="Q6123">
        <v>5.5</v>
      </c>
      <c r="R6123">
        <v>7</v>
      </c>
      <c r="S6123">
        <v>14.5</v>
      </c>
      <c r="T6123">
        <v>14.5</v>
      </c>
      <c r="U6123">
        <v>14.5</v>
      </c>
      <c r="V6123">
        <v>14.5</v>
      </c>
      <c r="W6123" s="10">
        <f t="shared" si="768"/>
        <v>1</v>
      </c>
      <c r="Z6123">
        <f t="shared" si="769"/>
        <v>1</v>
      </c>
      <c r="AA6123">
        <f t="shared" si="770"/>
        <v>1</v>
      </c>
      <c r="AB6123">
        <f t="shared" si="771"/>
        <v>0</v>
      </c>
      <c r="AC6123">
        <f t="shared" si="772"/>
        <v>0</v>
      </c>
      <c r="AD6123">
        <f t="shared" si="773"/>
        <v>0</v>
      </c>
      <c r="AE6123">
        <f t="shared" si="774"/>
        <v>0</v>
      </c>
      <c r="AF6123">
        <f t="shared" si="775"/>
        <v>0</v>
      </c>
    </row>
    <row r="6124" spans="1:32" x14ac:dyDescent="0.25">
      <c r="A6124" s="1">
        <v>6731</v>
      </c>
      <c r="B6124" s="2" t="s">
        <v>227</v>
      </c>
      <c r="C6124" s="1">
        <v>4116</v>
      </c>
      <c r="D6124" s="2" t="s">
        <v>4592</v>
      </c>
      <c r="E6124" s="4">
        <v>14.5</v>
      </c>
      <c r="F6124" s="4">
        <v>14.5</v>
      </c>
      <c r="G6124" s="4">
        <v>11.5</v>
      </c>
      <c r="H6124" s="4">
        <v>9.5</v>
      </c>
      <c r="I6124" s="4">
        <v>7</v>
      </c>
      <c r="J6124" s="4">
        <v>5.5</v>
      </c>
      <c r="K6124" s="4">
        <v>7</v>
      </c>
      <c r="L6124">
        <v>14.5</v>
      </c>
      <c r="M6124">
        <v>14.5</v>
      </c>
      <c r="N6124">
        <v>14.5</v>
      </c>
      <c r="O6124">
        <v>14.5</v>
      </c>
      <c r="P6124">
        <v>7</v>
      </c>
      <c r="Q6124">
        <v>5.5</v>
      </c>
      <c r="R6124">
        <v>7</v>
      </c>
      <c r="S6124">
        <v>14.5</v>
      </c>
      <c r="T6124">
        <v>14.5</v>
      </c>
      <c r="U6124">
        <v>14.5</v>
      </c>
      <c r="V6124">
        <v>14.5</v>
      </c>
      <c r="W6124" s="10">
        <f t="shared" si="768"/>
        <v>1</v>
      </c>
      <c r="Z6124">
        <f t="shared" si="769"/>
        <v>1</v>
      </c>
      <c r="AA6124">
        <f t="shared" si="770"/>
        <v>1</v>
      </c>
      <c r="AB6124">
        <f t="shared" si="771"/>
        <v>0</v>
      </c>
      <c r="AC6124">
        <f t="shared" si="772"/>
        <v>0</v>
      </c>
      <c r="AD6124">
        <f t="shared" si="773"/>
        <v>0</v>
      </c>
      <c r="AE6124">
        <f t="shared" si="774"/>
        <v>0</v>
      </c>
      <c r="AF6124">
        <f t="shared" si="775"/>
        <v>0</v>
      </c>
    </row>
    <row r="6125" spans="1:32" x14ac:dyDescent="0.25">
      <c r="A6125" s="1">
        <v>723</v>
      </c>
      <c r="B6125" s="2" t="s">
        <v>227</v>
      </c>
      <c r="C6125" s="1">
        <v>1608</v>
      </c>
      <c r="D6125" s="2" t="s">
        <v>236</v>
      </c>
      <c r="E6125" s="4">
        <v>14.5</v>
      </c>
      <c r="F6125" s="4">
        <v>14.5</v>
      </c>
      <c r="G6125" s="4">
        <v>11.5</v>
      </c>
      <c r="H6125" s="4">
        <v>9.5</v>
      </c>
      <c r="I6125" s="4">
        <v>7</v>
      </c>
      <c r="J6125" s="4">
        <v>5.5</v>
      </c>
      <c r="K6125" s="4">
        <v>7</v>
      </c>
      <c r="L6125">
        <v>14.5</v>
      </c>
      <c r="M6125">
        <v>14.5</v>
      </c>
      <c r="N6125">
        <v>14.5</v>
      </c>
      <c r="O6125">
        <v>14.5</v>
      </c>
      <c r="P6125">
        <v>7</v>
      </c>
      <c r="Q6125">
        <v>5.5</v>
      </c>
      <c r="R6125">
        <v>7</v>
      </c>
      <c r="S6125">
        <v>14.5</v>
      </c>
      <c r="T6125">
        <v>14.5</v>
      </c>
      <c r="U6125">
        <v>14.5</v>
      </c>
      <c r="V6125">
        <v>14.5</v>
      </c>
      <c r="W6125" s="10">
        <f t="shared" si="768"/>
        <v>1</v>
      </c>
      <c r="Z6125">
        <f t="shared" si="769"/>
        <v>1</v>
      </c>
      <c r="AA6125">
        <f t="shared" si="770"/>
        <v>1</v>
      </c>
      <c r="AB6125">
        <f t="shared" si="771"/>
        <v>0</v>
      </c>
      <c r="AC6125">
        <f t="shared" si="772"/>
        <v>0</v>
      </c>
      <c r="AD6125">
        <f t="shared" si="773"/>
        <v>0</v>
      </c>
      <c r="AE6125">
        <f t="shared" si="774"/>
        <v>0</v>
      </c>
      <c r="AF6125">
        <f t="shared" si="775"/>
        <v>0</v>
      </c>
    </row>
    <row r="6126" spans="1:32" x14ac:dyDescent="0.25">
      <c r="A6126" s="1">
        <v>760</v>
      </c>
      <c r="B6126" s="2" t="s">
        <v>227</v>
      </c>
      <c r="C6126" s="1">
        <v>1799</v>
      </c>
      <c r="D6126" s="2" t="s">
        <v>4124</v>
      </c>
      <c r="E6126" s="4">
        <v>14.5</v>
      </c>
      <c r="F6126" s="4">
        <v>14.5</v>
      </c>
      <c r="G6126" s="4">
        <v>11.5</v>
      </c>
      <c r="H6126" s="4">
        <v>9.5</v>
      </c>
      <c r="I6126" s="4">
        <v>7</v>
      </c>
      <c r="J6126" s="4">
        <v>5.5</v>
      </c>
      <c r="K6126" s="4">
        <v>7</v>
      </c>
      <c r="L6126">
        <v>14.5</v>
      </c>
      <c r="M6126">
        <v>14.5</v>
      </c>
      <c r="N6126">
        <v>14.5</v>
      </c>
      <c r="O6126">
        <v>14.5</v>
      </c>
      <c r="P6126">
        <v>7</v>
      </c>
      <c r="Q6126">
        <v>5.5</v>
      </c>
      <c r="R6126">
        <v>7</v>
      </c>
      <c r="S6126">
        <v>14.5</v>
      </c>
      <c r="T6126">
        <v>14.5</v>
      </c>
      <c r="U6126">
        <v>14.5</v>
      </c>
      <c r="V6126">
        <v>14.5</v>
      </c>
      <c r="W6126" s="10">
        <f t="shared" si="768"/>
        <v>1</v>
      </c>
      <c r="Z6126">
        <f t="shared" si="769"/>
        <v>1</v>
      </c>
      <c r="AA6126">
        <f t="shared" si="770"/>
        <v>1</v>
      </c>
      <c r="AB6126">
        <f t="shared" si="771"/>
        <v>0</v>
      </c>
      <c r="AC6126">
        <f t="shared" si="772"/>
        <v>0</v>
      </c>
      <c r="AD6126">
        <f t="shared" si="773"/>
        <v>0</v>
      </c>
      <c r="AE6126">
        <f t="shared" si="774"/>
        <v>0</v>
      </c>
      <c r="AF6126">
        <f t="shared" si="775"/>
        <v>0</v>
      </c>
    </row>
    <row r="6127" spans="1:32" x14ac:dyDescent="0.25">
      <c r="A6127" s="1">
        <v>1605</v>
      </c>
      <c r="B6127" s="2" t="s">
        <v>227</v>
      </c>
      <c r="C6127" s="1">
        <v>2867</v>
      </c>
      <c r="D6127" s="2" t="s">
        <v>4098</v>
      </c>
      <c r="E6127" s="4">
        <v>14.5</v>
      </c>
      <c r="F6127" s="4">
        <v>14.5</v>
      </c>
      <c r="G6127" s="4">
        <v>11.5</v>
      </c>
      <c r="H6127" s="4">
        <v>9.5</v>
      </c>
      <c r="I6127" s="4">
        <v>7</v>
      </c>
      <c r="J6127" s="4">
        <v>5.5</v>
      </c>
      <c r="K6127" s="4">
        <v>7</v>
      </c>
      <c r="L6127">
        <v>14.5</v>
      </c>
      <c r="M6127">
        <v>14.5</v>
      </c>
      <c r="N6127">
        <v>14.5</v>
      </c>
      <c r="O6127">
        <v>14.5</v>
      </c>
      <c r="P6127">
        <v>7</v>
      </c>
      <c r="Q6127">
        <v>5.5</v>
      </c>
      <c r="R6127">
        <v>7</v>
      </c>
      <c r="S6127">
        <v>14.5</v>
      </c>
      <c r="T6127">
        <v>14.5</v>
      </c>
      <c r="U6127">
        <v>14.5</v>
      </c>
      <c r="V6127">
        <v>14.5</v>
      </c>
      <c r="W6127" s="10">
        <f t="shared" si="768"/>
        <v>1</v>
      </c>
      <c r="Z6127">
        <f t="shared" si="769"/>
        <v>1</v>
      </c>
      <c r="AA6127">
        <f t="shared" si="770"/>
        <v>1</v>
      </c>
      <c r="AB6127">
        <f t="shared" si="771"/>
        <v>0</v>
      </c>
      <c r="AC6127">
        <f t="shared" si="772"/>
        <v>0</v>
      </c>
      <c r="AD6127">
        <f t="shared" si="773"/>
        <v>0</v>
      </c>
      <c r="AE6127">
        <f t="shared" si="774"/>
        <v>0</v>
      </c>
      <c r="AF6127">
        <f t="shared" si="775"/>
        <v>0</v>
      </c>
    </row>
    <row r="6128" spans="1:32" x14ac:dyDescent="0.25">
      <c r="A6128" s="1">
        <v>3109</v>
      </c>
      <c r="B6128" s="2" t="s">
        <v>227</v>
      </c>
      <c r="C6128" s="1">
        <v>5658</v>
      </c>
      <c r="D6128" s="2" t="s">
        <v>5744</v>
      </c>
      <c r="E6128" s="4">
        <v>14.5</v>
      </c>
      <c r="F6128" s="4">
        <v>14.5</v>
      </c>
      <c r="G6128" s="4">
        <v>11.5</v>
      </c>
      <c r="H6128" s="4">
        <v>9.5</v>
      </c>
      <c r="I6128" s="4">
        <v>7</v>
      </c>
      <c r="J6128" s="4">
        <v>5.5</v>
      </c>
      <c r="K6128" s="4">
        <v>7</v>
      </c>
      <c r="L6128">
        <v>14.5</v>
      </c>
      <c r="M6128">
        <v>14.5</v>
      </c>
      <c r="N6128">
        <v>14.5</v>
      </c>
      <c r="O6128">
        <v>14.5</v>
      </c>
      <c r="P6128">
        <v>7</v>
      </c>
      <c r="Q6128">
        <v>5.5</v>
      </c>
      <c r="R6128">
        <v>7</v>
      </c>
      <c r="S6128">
        <v>14.5</v>
      </c>
      <c r="T6128">
        <v>14.5</v>
      </c>
      <c r="U6128">
        <v>14.5</v>
      </c>
      <c r="V6128">
        <v>14.5</v>
      </c>
      <c r="W6128" s="10">
        <f t="shared" si="768"/>
        <v>1</v>
      </c>
      <c r="Z6128">
        <f t="shared" si="769"/>
        <v>1</v>
      </c>
      <c r="AA6128">
        <f t="shared" si="770"/>
        <v>1</v>
      </c>
      <c r="AB6128">
        <f t="shared" si="771"/>
        <v>0</v>
      </c>
      <c r="AC6128">
        <f t="shared" si="772"/>
        <v>0</v>
      </c>
      <c r="AD6128">
        <f t="shared" si="773"/>
        <v>0</v>
      </c>
      <c r="AE6128">
        <f t="shared" si="774"/>
        <v>0</v>
      </c>
      <c r="AF6128">
        <f t="shared" si="775"/>
        <v>0</v>
      </c>
    </row>
    <row r="6129" spans="1:32" x14ac:dyDescent="0.25">
      <c r="A6129" s="1">
        <v>3109</v>
      </c>
      <c r="B6129" s="2" t="s">
        <v>227</v>
      </c>
      <c r="C6129" s="1">
        <v>631</v>
      </c>
      <c r="D6129" s="2" t="s">
        <v>6456</v>
      </c>
      <c r="E6129" s="4">
        <v>14.5</v>
      </c>
      <c r="F6129" s="4">
        <v>14.5</v>
      </c>
      <c r="G6129" s="4">
        <v>11.5</v>
      </c>
      <c r="H6129" s="4">
        <v>9.5</v>
      </c>
      <c r="I6129" s="4">
        <v>7</v>
      </c>
      <c r="J6129" s="4">
        <v>5.5</v>
      </c>
      <c r="K6129" s="4">
        <v>7</v>
      </c>
      <c r="L6129">
        <v>14.5</v>
      </c>
      <c r="M6129">
        <v>14.5</v>
      </c>
      <c r="N6129">
        <v>14.5</v>
      </c>
      <c r="O6129">
        <v>14.5</v>
      </c>
      <c r="P6129">
        <v>7</v>
      </c>
      <c r="Q6129">
        <v>5.5</v>
      </c>
      <c r="R6129">
        <v>7</v>
      </c>
      <c r="S6129">
        <v>14.5</v>
      </c>
      <c r="T6129">
        <v>14.5</v>
      </c>
      <c r="U6129">
        <v>14.5</v>
      </c>
      <c r="V6129">
        <v>14.5</v>
      </c>
      <c r="W6129" s="10">
        <f t="shared" si="768"/>
        <v>1</v>
      </c>
      <c r="Z6129">
        <f t="shared" si="769"/>
        <v>1</v>
      </c>
      <c r="AA6129">
        <f t="shared" si="770"/>
        <v>1</v>
      </c>
      <c r="AB6129">
        <f t="shared" si="771"/>
        <v>0</v>
      </c>
      <c r="AC6129">
        <f t="shared" si="772"/>
        <v>0</v>
      </c>
      <c r="AD6129">
        <f t="shared" si="773"/>
        <v>0</v>
      </c>
      <c r="AE6129">
        <f t="shared" si="774"/>
        <v>0</v>
      </c>
      <c r="AF6129">
        <f t="shared" si="775"/>
        <v>0</v>
      </c>
    </row>
    <row r="6130" spans="1:32" x14ac:dyDescent="0.25">
      <c r="A6130" s="1">
        <v>6967</v>
      </c>
      <c r="B6130" s="2" t="s">
        <v>227</v>
      </c>
      <c r="C6130" s="1">
        <v>1188</v>
      </c>
      <c r="D6130" s="2" t="s">
        <v>6325</v>
      </c>
      <c r="E6130" s="4">
        <v>14.5</v>
      </c>
      <c r="F6130" s="4">
        <v>14.5</v>
      </c>
      <c r="G6130" s="4">
        <v>11.5</v>
      </c>
      <c r="H6130" s="4">
        <v>9.5</v>
      </c>
      <c r="I6130" s="4">
        <v>7</v>
      </c>
      <c r="J6130" s="4">
        <v>5.5</v>
      </c>
      <c r="K6130" s="4">
        <v>7</v>
      </c>
      <c r="L6130">
        <v>14.5</v>
      </c>
      <c r="M6130">
        <v>14.5</v>
      </c>
      <c r="N6130">
        <v>14.5</v>
      </c>
      <c r="O6130">
        <v>14.5</v>
      </c>
      <c r="P6130">
        <v>7</v>
      </c>
      <c r="Q6130">
        <v>5.5</v>
      </c>
      <c r="R6130">
        <v>7</v>
      </c>
      <c r="S6130">
        <v>14.5</v>
      </c>
      <c r="T6130">
        <v>14.5</v>
      </c>
      <c r="U6130">
        <v>14.5</v>
      </c>
      <c r="V6130">
        <v>14.5</v>
      </c>
      <c r="W6130" s="10">
        <f t="shared" si="768"/>
        <v>1</v>
      </c>
      <c r="Z6130">
        <f t="shared" si="769"/>
        <v>1</v>
      </c>
      <c r="AA6130">
        <f t="shared" si="770"/>
        <v>1</v>
      </c>
      <c r="AB6130">
        <f t="shared" si="771"/>
        <v>0</v>
      </c>
      <c r="AC6130">
        <f t="shared" si="772"/>
        <v>0</v>
      </c>
      <c r="AD6130">
        <f t="shared" si="773"/>
        <v>0</v>
      </c>
      <c r="AE6130">
        <f t="shared" si="774"/>
        <v>0</v>
      </c>
      <c r="AF6130">
        <f t="shared" si="775"/>
        <v>0</v>
      </c>
    </row>
    <row r="6131" spans="1:32" x14ac:dyDescent="0.25">
      <c r="A6131" s="1">
        <v>3109</v>
      </c>
      <c r="B6131" s="2" t="s">
        <v>227</v>
      </c>
      <c r="C6131" s="1">
        <v>612</v>
      </c>
      <c r="D6131" s="2" t="s">
        <v>2807</v>
      </c>
      <c r="E6131" s="4">
        <v>14.5</v>
      </c>
      <c r="F6131" s="4">
        <v>14.5</v>
      </c>
      <c r="G6131" s="4">
        <v>11.5</v>
      </c>
      <c r="H6131" s="4">
        <v>9.5</v>
      </c>
      <c r="I6131" s="4">
        <v>7</v>
      </c>
      <c r="J6131" s="4">
        <v>5.5</v>
      </c>
      <c r="K6131" s="4">
        <v>7</v>
      </c>
      <c r="L6131">
        <v>14.5</v>
      </c>
      <c r="M6131">
        <v>14.5</v>
      </c>
      <c r="N6131">
        <v>14.5</v>
      </c>
      <c r="O6131">
        <v>14.5</v>
      </c>
      <c r="P6131">
        <v>7</v>
      </c>
      <c r="Q6131">
        <v>5.5</v>
      </c>
      <c r="R6131">
        <v>7</v>
      </c>
      <c r="S6131">
        <v>14.5</v>
      </c>
      <c r="T6131">
        <v>14.5</v>
      </c>
      <c r="U6131">
        <v>14.5</v>
      </c>
      <c r="V6131">
        <v>14.5</v>
      </c>
      <c r="W6131" s="10">
        <f t="shared" si="768"/>
        <v>1</v>
      </c>
      <c r="Z6131">
        <f t="shared" si="769"/>
        <v>1</v>
      </c>
      <c r="AA6131">
        <f t="shared" si="770"/>
        <v>1</v>
      </c>
      <c r="AB6131">
        <f t="shared" si="771"/>
        <v>0</v>
      </c>
      <c r="AC6131">
        <f t="shared" si="772"/>
        <v>0</v>
      </c>
      <c r="AD6131">
        <f t="shared" si="773"/>
        <v>0</v>
      </c>
      <c r="AE6131">
        <f t="shared" si="774"/>
        <v>0</v>
      </c>
      <c r="AF6131">
        <f t="shared" si="775"/>
        <v>0</v>
      </c>
    </row>
    <row r="6132" spans="1:32" x14ac:dyDescent="0.25">
      <c r="A6132" s="1">
        <v>3109</v>
      </c>
      <c r="B6132" s="2" t="s">
        <v>227</v>
      </c>
      <c r="C6132" s="1">
        <v>3048</v>
      </c>
      <c r="D6132" s="2" t="s">
        <v>6122</v>
      </c>
      <c r="E6132" s="4">
        <v>14.5</v>
      </c>
      <c r="F6132" s="4">
        <v>14.5</v>
      </c>
      <c r="G6132" s="4">
        <v>11.5</v>
      </c>
      <c r="H6132" s="4">
        <v>9.5</v>
      </c>
      <c r="I6132" s="4">
        <v>7</v>
      </c>
      <c r="J6132" s="4">
        <v>5.5</v>
      </c>
      <c r="K6132" s="4">
        <v>7</v>
      </c>
      <c r="L6132">
        <v>14.5</v>
      </c>
      <c r="M6132">
        <v>14.5</v>
      </c>
      <c r="N6132">
        <v>14.5</v>
      </c>
      <c r="O6132">
        <v>14.5</v>
      </c>
      <c r="P6132">
        <v>7</v>
      </c>
      <c r="Q6132">
        <v>5.5</v>
      </c>
      <c r="R6132">
        <v>7</v>
      </c>
      <c r="S6132">
        <v>14.5</v>
      </c>
      <c r="T6132">
        <v>14.5</v>
      </c>
      <c r="U6132">
        <v>14.5</v>
      </c>
      <c r="V6132">
        <v>14.5</v>
      </c>
      <c r="W6132" s="10">
        <f t="shared" si="768"/>
        <v>1</v>
      </c>
      <c r="Z6132">
        <f t="shared" si="769"/>
        <v>1</v>
      </c>
      <c r="AA6132">
        <f t="shared" si="770"/>
        <v>1</v>
      </c>
      <c r="AB6132">
        <f t="shared" si="771"/>
        <v>0</v>
      </c>
      <c r="AC6132">
        <f t="shared" si="772"/>
        <v>0</v>
      </c>
      <c r="AD6132">
        <f t="shared" si="773"/>
        <v>0</v>
      </c>
      <c r="AE6132">
        <f t="shared" si="774"/>
        <v>0</v>
      </c>
      <c r="AF6132">
        <f t="shared" si="775"/>
        <v>0</v>
      </c>
    </row>
    <row r="6133" spans="1:32" x14ac:dyDescent="0.25">
      <c r="A6133" s="1">
        <v>49</v>
      </c>
      <c r="B6133" s="2" t="s">
        <v>227</v>
      </c>
      <c r="C6133" s="1">
        <v>1951</v>
      </c>
      <c r="D6133" s="2" t="s">
        <v>1617</v>
      </c>
      <c r="E6133" s="4">
        <v>14.5</v>
      </c>
      <c r="F6133" s="4">
        <v>14.5</v>
      </c>
      <c r="G6133" s="4">
        <v>11.5</v>
      </c>
      <c r="H6133" s="4">
        <v>9.5</v>
      </c>
      <c r="I6133" s="4">
        <v>7</v>
      </c>
      <c r="J6133" s="4">
        <v>5.5</v>
      </c>
      <c r="K6133" s="4">
        <v>7</v>
      </c>
      <c r="L6133">
        <v>14.5</v>
      </c>
      <c r="M6133">
        <v>14.5</v>
      </c>
      <c r="N6133">
        <v>14.5</v>
      </c>
      <c r="O6133">
        <v>14.5</v>
      </c>
      <c r="P6133">
        <v>7</v>
      </c>
      <c r="Q6133">
        <v>5.5</v>
      </c>
      <c r="R6133">
        <v>7</v>
      </c>
      <c r="S6133">
        <v>14.5</v>
      </c>
      <c r="T6133">
        <v>14.5</v>
      </c>
      <c r="U6133">
        <v>14.5</v>
      </c>
      <c r="V6133">
        <v>14.5</v>
      </c>
      <c r="W6133" s="10">
        <f t="shared" si="768"/>
        <v>1</v>
      </c>
      <c r="Z6133">
        <f t="shared" si="769"/>
        <v>1</v>
      </c>
      <c r="AA6133">
        <f t="shared" si="770"/>
        <v>1</v>
      </c>
      <c r="AB6133">
        <f t="shared" si="771"/>
        <v>0</v>
      </c>
      <c r="AC6133">
        <f t="shared" si="772"/>
        <v>0</v>
      </c>
      <c r="AD6133">
        <f t="shared" si="773"/>
        <v>0</v>
      </c>
      <c r="AE6133">
        <f t="shared" si="774"/>
        <v>0</v>
      </c>
      <c r="AF6133">
        <f t="shared" si="775"/>
        <v>0</v>
      </c>
    </row>
    <row r="6134" spans="1:32" x14ac:dyDescent="0.25">
      <c r="A6134" s="1">
        <v>3109</v>
      </c>
      <c r="B6134" s="2" t="s">
        <v>227</v>
      </c>
      <c r="C6134" s="1">
        <v>611</v>
      </c>
      <c r="D6134" s="2" t="s">
        <v>3046</v>
      </c>
      <c r="E6134" s="4">
        <v>14.5</v>
      </c>
      <c r="F6134" s="4">
        <v>14.5</v>
      </c>
      <c r="G6134" s="4">
        <v>11.5</v>
      </c>
      <c r="H6134" s="4">
        <v>9.5</v>
      </c>
      <c r="I6134" s="4">
        <v>7</v>
      </c>
      <c r="J6134" s="4">
        <v>5.5</v>
      </c>
      <c r="K6134" s="4">
        <v>7</v>
      </c>
      <c r="L6134">
        <v>14.5</v>
      </c>
      <c r="M6134">
        <v>14.5</v>
      </c>
      <c r="N6134">
        <v>14.5</v>
      </c>
      <c r="O6134">
        <v>14.5</v>
      </c>
      <c r="P6134">
        <v>7</v>
      </c>
      <c r="Q6134">
        <v>5.5</v>
      </c>
      <c r="R6134">
        <v>7</v>
      </c>
      <c r="S6134">
        <v>14.5</v>
      </c>
      <c r="T6134">
        <v>14.5</v>
      </c>
      <c r="U6134">
        <v>14.5</v>
      </c>
      <c r="V6134">
        <v>14.5</v>
      </c>
      <c r="W6134" s="10">
        <f t="shared" si="768"/>
        <v>1</v>
      </c>
      <c r="Z6134">
        <f t="shared" si="769"/>
        <v>1</v>
      </c>
      <c r="AA6134">
        <f t="shared" si="770"/>
        <v>1</v>
      </c>
      <c r="AB6134">
        <f t="shared" si="771"/>
        <v>0</v>
      </c>
      <c r="AC6134">
        <f t="shared" si="772"/>
        <v>0</v>
      </c>
      <c r="AD6134">
        <f t="shared" si="773"/>
        <v>0</v>
      </c>
      <c r="AE6134">
        <f t="shared" si="774"/>
        <v>0</v>
      </c>
      <c r="AF6134">
        <f t="shared" si="775"/>
        <v>0</v>
      </c>
    </row>
    <row r="6135" spans="1:32" x14ac:dyDescent="0.25">
      <c r="A6135" s="1">
        <v>3109</v>
      </c>
      <c r="B6135" s="2" t="s">
        <v>227</v>
      </c>
      <c r="C6135" s="1">
        <v>608</v>
      </c>
      <c r="D6135" s="2" t="s">
        <v>1689</v>
      </c>
      <c r="E6135" s="4">
        <v>14.5</v>
      </c>
      <c r="F6135" s="4">
        <v>14.5</v>
      </c>
      <c r="G6135" s="4">
        <v>11.5</v>
      </c>
      <c r="H6135" s="4">
        <v>9.5</v>
      </c>
      <c r="I6135" s="4">
        <v>7</v>
      </c>
      <c r="J6135" s="4">
        <v>5.5</v>
      </c>
      <c r="K6135" s="4">
        <v>7</v>
      </c>
      <c r="L6135">
        <v>14.5</v>
      </c>
      <c r="M6135">
        <v>14.5</v>
      </c>
      <c r="N6135">
        <v>14.5</v>
      </c>
      <c r="O6135">
        <v>14.5</v>
      </c>
      <c r="P6135">
        <v>7</v>
      </c>
      <c r="Q6135">
        <v>5.5</v>
      </c>
      <c r="R6135">
        <v>7</v>
      </c>
      <c r="S6135">
        <v>14.5</v>
      </c>
      <c r="T6135">
        <v>14.5</v>
      </c>
      <c r="U6135">
        <v>14.5</v>
      </c>
      <c r="V6135">
        <v>14.5</v>
      </c>
      <c r="W6135" s="10">
        <f t="shared" si="768"/>
        <v>1</v>
      </c>
      <c r="Z6135">
        <f t="shared" si="769"/>
        <v>1</v>
      </c>
      <c r="AA6135">
        <f t="shared" si="770"/>
        <v>1</v>
      </c>
      <c r="AB6135">
        <f t="shared" si="771"/>
        <v>0</v>
      </c>
      <c r="AC6135">
        <f t="shared" si="772"/>
        <v>0</v>
      </c>
      <c r="AD6135">
        <f t="shared" si="773"/>
        <v>0</v>
      </c>
      <c r="AE6135">
        <f t="shared" si="774"/>
        <v>0</v>
      </c>
      <c r="AF6135">
        <f t="shared" si="775"/>
        <v>0</v>
      </c>
    </row>
    <row r="6136" spans="1:32" x14ac:dyDescent="0.25">
      <c r="A6136" s="1">
        <v>3</v>
      </c>
      <c r="B6136" s="2" t="s">
        <v>227</v>
      </c>
      <c r="C6136" s="1">
        <v>2990</v>
      </c>
      <c r="D6136" s="2" t="s">
        <v>494</v>
      </c>
      <c r="E6136" s="4">
        <v>14.5</v>
      </c>
      <c r="F6136" s="4">
        <v>14.5</v>
      </c>
      <c r="G6136" s="4">
        <v>11.5</v>
      </c>
      <c r="H6136" s="4">
        <v>9.5</v>
      </c>
      <c r="I6136" s="4">
        <v>7</v>
      </c>
      <c r="J6136" s="4">
        <v>5.5</v>
      </c>
      <c r="K6136" s="4">
        <v>7</v>
      </c>
      <c r="L6136">
        <v>14.5</v>
      </c>
      <c r="M6136">
        <v>14.5</v>
      </c>
      <c r="N6136">
        <v>14.5</v>
      </c>
      <c r="O6136">
        <v>14.5</v>
      </c>
      <c r="P6136">
        <v>7</v>
      </c>
      <c r="Q6136">
        <v>5.5</v>
      </c>
      <c r="R6136">
        <v>7</v>
      </c>
      <c r="S6136">
        <v>14.5</v>
      </c>
      <c r="T6136">
        <v>14.5</v>
      </c>
      <c r="U6136">
        <v>14.5</v>
      </c>
      <c r="V6136">
        <v>14.5</v>
      </c>
      <c r="W6136" s="10">
        <f t="shared" si="768"/>
        <v>1</v>
      </c>
      <c r="Z6136">
        <f t="shared" si="769"/>
        <v>1</v>
      </c>
      <c r="AA6136">
        <f t="shared" si="770"/>
        <v>1</v>
      </c>
      <c r="AB6136">
        <f t="shared" si="771"/>
        <v>0</v>
      </c>
      <c r="AC6136">
        <f t="shared" si="772"/>
        <v>0</v>
      </c>
      <c r="AD6136">
        <f t="shared" si="773"/>
        <v>0</v>
      </c>
      <c r="AE6136">
        <f t="shared" si="774"/>
        <v>0</v>
      </c>
      <c r="AF6136">
        <f t="shared" si="775"/>
        <v>0</v>
      </c>
    </row>
    <row r="6137" spans="1:32" x14ac:dyDescent="0.25">
      <c r="A6137" s="1">
        <v>2050</v>
      </c>
      <c r="B6137" s="2" t="s">
        <v>227</v>
      </c>
      <c r="C6137" s="1">
        <v>1519</v>
      </c>
      <c r="D6137" s="2" t="s">
        <v>2310</v>
      </c>
      <c r="E6137" s="4">
        <v>14.5</v>
      </c>
      <c r="F6137" s="4">
        <v>14.5</v>
      </c>
      <c r="G6137" s="4">
        <v>11.5</v>
      </c>
      <c r="H6137" s="4">
        <v>9.5</v>
      </c>
      <c r="I6137" s="4">
        <v>7</v>
      </c>
      <c r="J6137" s="4">
        <v>5.5</v>
      </c>
      <c r="K6137" s="4">
        <v>7</v>
      </c>
      <c r="L6137">
        <v>14.5</v>
      </c>
      <c r="M6137">
        <v>14.5</v>
      </c>
      <c r="N6137">
        <v>14.5</v>
      </c>
      <c r="O6137">
        <v>14.5</v>
      </c>
      <c r="P6137">
        <v>7</v>
      </c>
      <c r="Q6137">
        <v>5.5</v>
      </c>
      <c r="R6137">
        <v>7</v>
      </c>
      <c r="S6137">
        <v>14.5</v>
      </c>
      <c r="T6137">
        <v>14.5</v>
      </c>
      <c r="U6137">
        <v>14.5</v>
      </c>
      <c r="V6137">
        <v>14.5</v>
      </c>
      <c r="W6137" s="10">
        <f t="shared" si="768"/>
        <v>1</v>
      </c>
      <c r="Z6137">
        <f t="shared" si="769"/>
        <v>1</v>
      </c>
      <c r="AA6137">
        <f t="shared" si="770"/>
        <v>1</v>
      </c>
      <c r="AB6137">
        <f t="shared" si="771"/>
        <v>0</v>
      </c>
      <c r="AC6137">
        <f t="shared" si="772"/>
        <v>0</v>
      </c>
      <c r="AD6137">
        <f t="shared" si="773"/>
        <v>0</v>
      </c>
      <c r="AE6137">
        <f t="shared" si="774"/>
        <v>0</v>
      </c>
      <c r="AF6137">
        <f t="shared" si="775"/>
        <v>0</v>
      </c>
    </row>
    <row r="6138" spans="1:32" x14ac:dyDescent="0.25">
      <c r="A6138" s="1">
        <v>883</v>
      </c>
      <c r="B6138" s="2" t="s">
        <v>227</v>
      </c>
      <c r="C6138" s="1">
        <v>2366</v>
      </c>
      <c r="D6138" s="2" t="s">
        <v>4998</v>
      </c>
      <c r="E6138" s="4">
        <v>14.5</v>
      </c>
      <c r="F6138" s="4">
        <v>14.5</v>
      </c>
      <c r="G6138" s="4">
        <v>11.5</v>
      </c>
      <c r="H6138" s="4">
        <v>9.5</v>
      </c>
      <c r="I6138" s="4">
        <v>7</v>
      </c>
      <c r="J6138" s="4">
        <v>5.5</v>
      </c>
      <c r="K6138" s="4">
        <v>7</v>
      </c>
      <c r="L6138">
        <v>14.5</v>
      </c>
      <c r="M6138">
        <v>14.5</v>
      </c>
      <c r="N6138">
        <v>14.5</v>
      </c>
      <c r="O6138">
        <v>14.5</v>
      </c>
      <c r="P6138">
        <v>7</v>
      </c>
      <c r="Q6138">
        <v>5.5</v>
      </c>
      <c r="R6138">
        <v>7</v>
      </c>
      <c r="S6138">
        <v>14.5</v>
      </c>
      <c r="T6138">
        <v>14.5</v>
      </c>
      <c r="U6138">
        <v>14.5</v>
      </c>
      <c r="V6138">
        <v>14.5</v>
      </c>
      <c r="W6138" s="10">
        <f t="shared" si="768"/>
        <v>1</v>
      </c>
      <c r="Z6138">
        <f t="shared" si="769"/>
        <v>1</v>
      </c>
      <c r="AA6138">
        <f t="shared" si="770"/>
        <v>1</v>
      </c>
      <c r="AB6138">
        <f t="shared" si="771"/>
        <v>0</v>
      </c>
      <c r="AC6138">
        <f t="shared" si="772"/>
        <v>0</v>
      </c>
      <c r="AD6138">
        <f t="shared" si="773"/>
        <v>0</v>
      </c>
      <c r="AE6138">
        <f t="shared" si="774"/>
        <v>0</v>
      </c>
      <c r="AF6138">
        <f t="shared" si="775"/>
        <v>0</v>
      </c>
    </row>
    <row r="6139" spans="1:32" x14ac:dyDescent="0.25">
      <c r="A6139" s="1">
        <v>760</v>
      </c>
      <c r="B6139" s="2" t="s">
        <v>227</v>
      </c>
      <c r="C6139" s="1">
        <v>664</v>
      </c>
      <c r="D6139" s="2" t="s">
        <v>5840</v>
      </c>
      <c r="E6139" s="4">
        <v>14.5</v>
      </c>
      <c r="F6139" s="4">
        <v>14.5</v>
      </c>
      <c r="G6139" s="4">
        <v>11.5</v>
      </c>
      <c r="H6139" s="4">
        <v>9.5</v>
      </c>
      <c r="I6139" s="4">
        <v>7</v>
      </c>
      <c r="J6139" s="4">
        <v>5.5</v>
      </c>
      <c r="K6139" s="4">
        <v>7</v>
      </c>
      <c r="L6139">
        <v>14.5</v>
      </c>
      <c r="M6139">
        <v>14.5</v>
      </c>
      <c r="N6139">
        <v>14.5</v>
      </c>
      <c r="O6139">
        <v>14.5</v>
      </c>
      <c r="P6139">
        <v>7</v>
      </c>
      <c r="Q6139">
        <v>5.5</v>
      </c>
      <c r="R6139">
        <v>7</v>
      </c>
      <c r="S6139">
        <v>14.5</v>
      </c>
      <c r="T6139">
        <v>14.5</v>
      </c>
      <c r="U6139">
        <v>14.5</v>
      </c>
      <c r="V6139">
        <v>14.5</v>
      </c>
      <c r="W6139" s="10">
        <f t="shared" si="768"/>
        <v>1</v>
      </c>
      <c r="Z6139">
        <f t="shared" si="769"/>
        <v>1</v>
      </c>
      <c r="AA6139">
        <f t="shared" si="770"/>
        <v>1</v>
      </c>
      <c r="AB6139">
        <f t="shared" si="771"/>
        <v>0</v>
      </c>
      <c r="AC6139">
        <f t="shared" si="772"/>
        <v>0</v>
      </c>
      <c r="AD6139">
        <f t="shared" si="773"/>
        <v>0</v>
      </c>
      <c r="AE6139">
        <f t="shared" si="774"/>
        <v>0</v>
      </c>
      <c r="AF6139">
        <f t="shared" si="775"/>
        <v>0</v>
      </c>
    </row>
    <row r="6140" spans="1:32" x14ac:dyDescent="0.25">
      <c r="A6140" s="1">
        <v>239</v>
      </c>
      <c r="B6140" s="2" t="s">
        <v>227</v>
      </c>
      <c r="C6140" s="1">
        <v>6233</v>
      </c>
      <c r="D6140" s="2" t="s">
        <v>5388</v>
      </c>
      <c r="E6140" s="4">
        <v>14.5</v>
      </c>
      <c r="F6140" s="4">
        <v>14.5</v>
      </c>
      <c r="G6140" s="4">
        <v>11.5</v>
      </c>
      <c r="H6140" s="4">
        <v>9.5</v>
      </c>
      <c r="I6140" s="4">
        <v>7</v>
      </c>
      <c r="J6140" s="4">
        <v>5.5</v>
      </c>
      <c r="K6140" s="4">
        <v>7</v>
      </c>
      <c r="L6140">
        <v>14.5</v>
      </c>
      <c r="M6140">
        <v>14.5</v>
      </c>
      <c r="N6140">
        <v>14.5</v>
      </c>
      <c r="O6140">
        <v>14.5</v>
      </c>
      <c r="P6140">
        <v>7</v>
      </c>
      <c r="Q6140">
        <v>5.5</v>
      </c>
      <c r="R6140">
        <v>7</v>
      </c>
      <c r="S6140">
        <v>14.5</v>
      </c>
      <c r="T6140">
        <v>14.5</v>
      </c>
      <c r="U6140">
        <v>14.5</v>
      </c>
      <c r="V6140">
        <v>14.5</v>
      </c>
      <c r="W6140" s="10">
        <f t="shared" si="768"/>
        <v>1</v>
      </c>
      <c r="Z6140">
        <f t="shared" si="769"/>
        <v>1</v>
      </c>
      <c r="AA6140">
        <f t="shared" si="770"/>
        <v>1</v>
      </c>
      <c r="AB6140">
        <f t="shared" si="771"/>
        <v>0</v>
      </c>
      <c r="AC6140">
        <f t="shared" si="772"/>
        <v>0</v>
      </c>
      <c r="AD6140">
        <f t="shared" si="773"/>
        <v>0</v>
      </c>
      <c r="AE6140">
        <f t="shared" si="774"/>
        <v>0</v>
      </c>
      <c r="AF6140">
        <f t="shared" si="775"/>
        <v>0</v>
      </c>
    </row>
    <row r="6141" spans="1:32" x14ac:dyDescent="0.25">
      <c r="A6141" s="1">
        <v>760</v>
      </c>
      <c r="B6141" s="2" t="s">
        <v>227</v>
      </c>
      <c r="C6141" s="1">
        <v>2919</v>
      </c>
      <c r="D6141" s="2" t="s">
        <v>753</v>
      </c>
      <c r="E6141" s="4">
        <v>14.5</v>
      </c>
      <c r="F6141" s="4">
        <v>14.5</v>
      </c>
      <c r="G6141" s="4">
        <v>11.5</v>
      </c>
      <c r="H6141" s="4">
        <v>9.5</v>
      </c>
      <c r="I6141" s="4">
        <v>7</v>
      </c>
      <c r="J6141" s="4">
        <v>5.5</v>
      </c>
      <c r="K6141" s="4">
        <v>7</v>
      </c>
      <c r="L6141">
        <v>14.5</v>
      </c>
      <c r="M6141">
        <v>14.5</v>
      </c>
      <c r="N6141">
        <v>14.5</v>
      </c>
      <c r="O6141">
        <v>14.5</v>
      </c>
      <c r="P6141">
        <v>7</v>
      </c>
      <c r="Q6141">
        <v>5.5</v>
      </c>
      <c r="R6141">
        <v>7</v>
      </c>
      <c r="S6141">
        <v>14.5</v>
      </c>
      <c r="T6141">
        <v>14.5</v>
      </c>
      <c r="U6141">
        <v>14.5</v>
      </c>
      <c r="V6141">
        <v>14.5</v>
      </c>
      <c r="W6141" s="10">
        <f t="shared" si="768"/>
        <v>1</v>
      </c>
      <c r="Z6141">
        <f t="shared" si="769"/>
        <v>1</v>
      </c>
      <c r="AA6141">
        <f t="shared" si="770"/>
        <v>1</v>
      </c>
      <c r="AB6141">
        <f t="shared" si="771"/>
        <v>0</v>
      </c>
      <c r="AC6141">
        <f t="shared" si="772"/>
        <v>0</v>
      </c>
      <c r="AD6141">
        <f t="shared" si="773"/>
        <v>0</v>
      </c>
      <c r="AE6141">
        <f t="shared" si="774"/>
        <v>0</v>
      </c>
      <c r="AF6141">
        <f t="shared" si="775"/>
        <v>0</v>
      </c>
    </row>
    <row r="6142" spans="1:32" x14ac:dyDescent="0.25">
      <c r="A6142" s="1">
        <v>239</v>
      </c>
      <c r="B6142" s="2" t="s">
        <v>227</v>
      </c>
      <c r="C6142" s="1">
        <v>694</v>
      </c>
      <c r="D6142" s="2" t="s">
        <v>1188</v>
      </c>
      <c r="E6142" s="4">
        <v>14.5</v>
      </c>
      <c r="F6142" s="4">
        <v>14.5</v>
      </c>
      <c r="G6142" s="4">
        <v>11.5</v>
      </c>
      <c r="H6142" s="4">
        <v>9.5</v>
      </c>
      <c r="I6142" s="4">
        <v>7</v>
      </c>
      <c r="J6142" s="4">
        <v>5.5</v>
      </c>
      <c r="K6142" s="4">
        <v>7</v>
      </c>
      <c r="L6142">
        <v>14.5</v>
      </c>
      <c r="M6142">
        <v>14.5</v>
      </c>
      <c r="N6142">
        <v>14.5</v>
      </c>
      <c r="O6142">
        <v>14.5</v>
      </c>
      <c r="P6142">
        <v>7</v>
      </c>
      <c r="Q6142">
        <v>5.5</v>
      </c>
      <c r="R6142">
        <v>7</v>
      </c>
      <c r="S6142">
        <v>14.5</v>
      </c>
      <c r="T6142">
        <v>14.5</v>
      </c>
      <c r="U6142">
        <v>14.5</v>
      </c>
      <c r="V6142">
        <v>14.5</v>
      </c>
      <c r="W6142" s="10">
        <f t="shared" si="768"/>
        <v>1</v>
      </c>
      <c r="Z6142">
        <f t="shared" si="769"/>
        <v>1</v>
      </c>
      <c r="AA6142">
        <f t="shared" si="770"/>
        <v>1</v>
      </c>
      <c r="AB6142">
        <f t="shared" si="771"/>
        <v>0</v>
      </c>
      <c r="AC6142">
        <f t="shared" si="772"/>
        <v>0</v>
      </c>
      <c r="AD6142">
        <f t="shared" si="773"/>
        <v>0</v>
      </c>
      <c r="AE6142">
        <f t="shared" si="774"/>
        <v>0</v>
      </c>
      <c r="AF6142">
        <f t="shared" si="775"/>
        <v>0</v>
      </c>
    </row>
    <row r="6143" spans="1:32" x14ac:dyDescent="0.25">
      <c r="A6143" s="1">
        <v>1605</v>
      </c>
      <c r="B6143" s="2" t="s">
        <v>227</v>
      </c>
      <c r="C6143" s="1">
        <v>619</v>
      </c>
      <c r="D6143" s="2" t="s">
        <v>985</v>
      </c>
      <c r="E6143" s="4">
        <v>14.5</v>
      </c>
      <c r="F6143" s="4">
        <v>14.5</v>
      </c>
      <c r="G6143" s="4">
        <v>11.5</v>
      </c>
      <c r="H6143" s="4">
        <v>9.5</v>
      </c>
      <c r="I6143" s="4">
        <v>7</v>
      </c>
      <c r="J6143" s="4">
        <v>5.5</v>
      </c>
      <c r="K6143" s="4">
        <v>7</v>
      </c>
      <c r="L6143">
        <v>14.5</v>
      </c>
      <c r="M6143">
        <v>14.5</v>
      </c>
      <c r="N6143">
        <v>14.5</v>
      </c>
      <c r="O6143">
        <v>14.5</v>
      </c>
      <c r="P6143">
        <v>7</v>
      </c>
      <c r="Q6143">
        <v>5.5</v>
      </c>
      <c r="R6143">
        <v>7</v>
      </c>
      <c r="S6143">
        <v>14.5</v>
      </c>
      <c r="T6143">
        <v>14.5</v>
      </c>
      <c r="U6143">
        <v>14.5</v>
      </c>
      <c r="V6143">
        <v>14.5</v>
      </c>
      <c r="W6143" s="10">
        <f t="shared" si="768"/>
        <v>1</v>
      </c>
      <c r="Z6143">
        <f t="shared" si="769"/>
        <v>1</v>
      </c>
      <c r="AA6143">
        <f t="shared" si="770"/>
        <v>1</v>
      </c>
      <c r="AB6143">
        <f t="shared" si="771"/>
        <v>0</v>
      </c>
      <c r="AC6143">
        <f t="shared" si="772"/>
        <v>0</v>
      </c>
      <c r="AD6143">
        <f t="shared" si="773"/>
        <v>0</v>
      </c>
      <c r="AE6143">
        <f t="shared" si="774"/>
        <v>0</v>
      </c>
      <c r="AF6143">
        <f t="shared" si="775"/>
        <v>0</v>
      </c>
    </row>
    <row r="6144" spans="1:32" x14ac:dyDescent="0.25">
      <c r="A6144" s="1">
        <v>6945</v>
      </c>
      <c r="B6144" s="2" t="s">
        <v>227</v>
      </c>
      <c r="C6144" s="1">
        <v>649</v>
      </c>
      <c r="D6144" s="2" t="s">
        <v>1244</v>
      </c>
      <c r="E6144" s="4">
        <v>14.5</v>
      </c>
      <c r="F6144" s="4">
        <v>14.5</v>
      </c>
      <c r="G6144" s="4">
        <v>11.5</v>
      </c>
      <c r="H6144" s="4">
        <v>9.5</v>
      </c>
      <c r="I6144" s="4">
        <v>7</v>
      </c>
      <c r="J6144" s="4">
        <v>5.5</v>
      </c>
      <c r="K6144" s="4">
        <v>7</v>
      </c>
      <c r="L6144">
        <v>14.5</v>
      </c>
      <c r="M6144">
        <v>14.5</v>
      </c>
      <c r="N6144">
        <v>14.5</v>
      </c>
      <c r="O6144">
        <v>14.5</v>
      </c>
      <c r="P6144">
        <v>7</v>
      </c>
      <c r="Q6144">
        <v>5.5</v>
      </c>
      <c r="R6144">
        <v>7</v>
      </c>
      <c r="S6144">
        <v>14.5</v>
      </c>
      <c r="T6144">
        <v>14.5</v>
      </c>
      <c r="U6144">
        <v>14.5</v>
      </c>
      <c r="V6144">
        <v>14.5</v>
      </c>
      <c r="W6144" s="10">
        <f t="shared" si="768"/>
        <v>1</v>
      </c>
      <c r="Z6144">
        <f t="shared" si="769"/>
        <v>1</v>
      </c>
      <c r="AA6144">
        <f t="shared" si="770"/>
        <v>1</v>
      </c>
      <c r="AB6144">
        <f t="shared" si="771"/>
        <v>0</v>
      </c>
      <c r="AC6144">
        <f t="shared" si="772"/>
        <v>0</v>
      </c>
      <c r="AD6144">
        <f t="shared" si="773"/>
        <v>0</v>
      </c>
      <c r="AE6144">
        <f t="shared" si="774"/>
        <v>0</v>
      </c>
      <c r="AF6144">
        <f t="shared" si="775"/>
        <v>0</v>
      </c>
    </row>
    <row r="6145" spans="1:32" x14ac:dyDescent="0.25">
      <c r="A6145" s="1">
        <v>760</v>
      </c>
      <c r="B6145" s="2" t="s">
        <v>227</v>
      </c>
      <c r="C6145" s="1">
        <v>651</v>
      </c>
      <c r="D6145" s="2" t="s">
        <v>6484</v>
      </c>
      <c r="E6145" s="4">
        <v>14.5</v>
      </c>
      <c r="F6145" s="4">
        <v>14.5</v>
      </c>
      <c r="G6145" s="4">
        <v>11.5</v>
      </c>
      <c r="H6145" s="4">
        <v>9.5</v>
      </c>
      <c r="I6145" s="4">
        <v>7</v>
      </c>
      <c r="J6145" s="4">
        <v>5.5</v>
      </c>
      <c r="K6145" s="4">
        <v>7</v>
      </c>
      <c r="L6145">
        <v>14.5</v>
      </c>
      <c r="M6145">
        <v>14.5</v>
      </c>
      <c r="N6145">
        <v>14.5</v>
      </c>
      <c r="O6145">
        <v>14.5</v>
      </c>
      <c r="P6145">
        <v>7</v>
      </c>
      <c r="Q6145">
        <v>5.5</v>
      </c>
      <c r="R6145">
        <v>7</v>
      </c>
      <c r="S6145">
        <v>14.5</v>
      </c>
      <c r="T6145">
        <v>14.5</v>
      </c>
      <c r="U6145">
        <v>14.5</v>
      </c>
      <c r="V6145">
        <v>14.5</v>
      </c>
      <c r="W6145" s="10">
        <f t="shared" si="768"/>
        <v>1</v>
      </c>
      <c r="Z6145">
        <f t="shared" si="769"/>
        <v>1</v>
      </c>
      <c r="AA6145">
        <f t="shared" si="770"/>
        <v>1</v>
      </c>
      <c r="AB6145">
        <f t="shared" si="771"/>
        <v>0</v>
      </c>
      <c r="AC6145">
        <f t="shared" si="772"/>
        <v>0</v>
      </c>
      <c r="AD6145">
        <f t="shared" si="773"/>
        <v>0</v>
      </c>
      <c r="AE6145">
        <f t="shared" si="774"/>
        <v>0</v>
      </c>
      <c r="AF6145">
        <f t="shared" si="775"/>
        <v>0</v>
      </c>
    </row>
    <row r="6146" spans="1:32" x14ac:dyDescent="0.25">
      <c r="A6146" s="1">
        <v>239</v>
      </c>
      <c r="B6146" s="2" t="s">
        <v>227</v>
      </c>
      <c r="C6146" s="1">
        <v>617</v>
      </c>
      <c r="D6146" s="2" t="s">
        <v>6663</v>
      </c>
      <c r="E6146" s="4">
        <v>14.5</v>
      </c>
      <c r="F6146" s="4">
        <v>14.5</v>
      </c>
      <c r="G6146" s="4">
        <v>11.5</v>
      </c>
      <c r="H6146" s="4">
        <v>9.5</v>
      </c>
      <c r="I6146" s="4">
        <v>7</v>
      </c>
      <c r="J6146" s="4">
        <v>5.5</v>
      </c>
      <c r="K6146" s="4">
        <v>7</v>
      </c>
      <c r="L6146">
        <v>14.5</v>
      </c>
      <c r="M6146">
        <v>14.5</v>
      </c>
      <c r="N6146">
        <v>14.5</v>
      </c>
      <c r="O6146">
        <v>14.5</v>
      </c>
      <c r="P6146">
        <v>7</v>
      </c>
      <c r="Q6146">
        <v>5.5</v>
      </c>
      <c r="R6146">
        <v>7</v>
      </c>
      <c r="S6146">
        <v>14.5</v>
      </c>
      <c r="T6146">
        <v>14.5</v>
      </c>
      <c r="U6146">
        <v>14.5</v>
      </c>
      <c r="V6146">
        <v>14.5</v>
      </c>
      <c r="W6146" s="10">
        <f t="shared" si="768"/>
        <v>1</v>
      </c>
      <c r="Z6146">
        <f t="shared" si="769"/>
        <v>1</v>
      </c>
      <c r="AA6146">
        <f t="shared" si="770"/>
        <v>1</v>
      </c>
      <c r="AB6146">
        <f t="shared" si="771"/>
        <v>0</v>
      </c>
      <c r="AC6146">
        <f t="shared" si="772"/>
        <v>0</v>
      </c>
      <c r="AD6146">
        <f t="shared" si="773"/>
        <v>0</v>
      </c>
      <c r="AE6146">
        <f t="shared" si="774"/>
        <v>0</v>
      </c>
      <c r="AF6146">
        <f t="shared" si="775"/>
        <v>0</v>
      </c>
    </row>
    <row r="6147" spans="1:32" x14ac:dyDescent="0.25">
      <c r="A6147" s="1">
        <v>3</v>
      </c>
      <c r="B6147" s="2" t="s">
        <v>227</v>
      </c>
      <c r="C6147" s="1">
        <v>618</v>
      </c>
      <c r="D6147" s="2" t="s">
        <v>2162</v>
      </c>
      <c r="E6147" s="4">
        <v>14.5</v>
      </c>
      <c r="F6147" s="4">
        <v>14.5</v>
      </c>
      <c r="G6147" s="4">
        <v>11.5</v>
      </c>
      <c r="H6147" s="4">
        <v>9.5</v>
      </c>
      <c r="I6147" s="4">
        <v>7</v>
      </c>
      <c r="J6147" s="4">
        <v>5.5</v>
      </c>
      <c r="K6147" s="4">
        <v>7</v>
      </c>
      <c r="L6147">
        <v>14.5</v>
      </c>
      <c r="M6147">
        <v>14.5</v>
      </c>
      <c r="N6147">
        <v>14.5</v>
      </c>
      <c r="O6147">
        <v>14.5</v>
      </c>
      <c r="P6147">
        <v>7</v>
      </c>
      <c r="Q6147">
        <v>5.5</v>
      </c>
      <c r="R6147">
        <v>7</v>
      </c>
      <c r="S6147">
        <v>14.5</v>
      </c>
      <c r="T6147">
        <v>14.5</v>
      </c>
      <c r="U6147">
        <v>14.5</v>
      </c>
      <c r="V6147">
        <v>14.5</v>
      </c>
      <c r="W6147" s="10">
        <f t="shared" si="768"/>
        <v>1</v>
      </c>
      <c r="Z6147">
        <f t="shared" si="769"/>
        <v>1</v>
      </c>
      <c r="AA6147">
        <f t="shared" si="770"/>
        <v>1</v>
      </c>
      <c r="AB6147">
        <f t="shared" si="771"/>
        <v>0</v>
      </c>
      <c r="AC6147">
        <f t="shared" si="772"/>
        <v>0</v>
      </c>
      <c r="AD6147">
        <f t="shared" si="773"/>
        <v>0</v>
      </c>
      <c r="AE6147">
        <f t="shared" si="774"/>
        <v>0</v>
      </c>
      <c r="AF6147">
        <f t="shared" si="775"/>
        <v>0</v>
      </c>
    </row>
    <row r="6148" spans="1:32" x14ac:dyDescent="0.25">
      <c r="A6148" s="1">
        <v>49</v>
      </c>
      <c r="B6148" s="2" t="s">
        <v>227</v>
      </c>
      <c r="C6148" s="1">
        <v>6744</v>
      </c>
      <c r="D6148" s="2" t="s">
        <v>1746</v>
      </c>
      <c r="E6148" s="4">
        <v>14.5</v>
      </c>
      <c r="F6148" s="4">
        <v>14.5</v>
      </c>
      <c r="G6148" s="4">
        <v>11.5</v>
      </c>
      <c r="H6148" s="4">
        <v>9.5</v>
      </c>
      <c r="I6148" s="4">
        <v>7</v>
      </c>
      <c r="J6148" s="4">
        <v>5.5</v>
      </c>
      <c r="K6148" s="4">
        <v>7</v>
      </c>
      <c r="L6148">
        <v>14.5</v>
      </c>
      <c r="M6148">
        <v>14.5</v>
      </c>
      <c r="N6148">
        <v>14.5</v>
      </c>
      <c r="O6148">
        <v>14.5</v>
      </c>
      <c r="P6148">
        <v>7</v>
      </c>
      <c r="Q6148">
        <v>5.5</v>
      </c>
      <c r="R6148">
        <v>7</v>
      </c>
      <c r="S6148">
        <v>14.5</v>
      </c>
      <c r="T6148">
        <v>14.5</v>
      </c>
      <c r="U6148">
        <v>14.5</v>
      </c>
      <c r="V6148">
        <v>14.5</v>
      </c>
      <c r="W6148" s="10">
        <f t="shared" ref="W6148:W6211" si="776">IF(O6148=V6148,1,0)</f>
        <v>1</v>
      </c>
      <c r="Z6148">
        <f t="shared" si="769"/>
        <v>1</v>
      </c>
      <c r="AA6148">
        <f t="shared" si="770"/>
        <v>1</v>
      </c>
      <c r="AB6148">
        <f t="shared" si="771"/>
        <v>0</v>
      </c>
      <c r="AC6148">
        <f t="shared" si="772"/>
        <v>0</v>
      </c>
      <c r="AD6148">
        <f t="shared" si="773"/>
        <v>0</v>
      </c>
      <c r="AE6148">
        <f t="shared" si="774"/>
        <v>0</v>
      </c>
      <c r="AF6148">
        <f t="shared" si="775"/>
        <v>0</v>
      </c>
    </row>
    <row r="6149" spans="1:32" x14ac:dyDescent="0.25">
      <c r="A6149" s="1">
        <v>571</v>
      </c>
      <c r="B6149" s="2" t="s">
        <v>227</v>
      </c>
      <c r="C6149" s="1">
        <v>4044</v>
      </c>
      <c r="D6149" s="2" t="s">
        <v>5746</v>
      </c>
      <c r="E6149" s="4">
        <v>14.5</v>
      </c>
      <c r="F6149" s="4">
        <v>14.5</v>
      </c>
      <c r="G6149" s="4">
        <v>11.5</v>
      </c>
      <c r="H6149" s="4">
        <v>9.5</v>
      </c>
      <c r="I6149" s="4">
        <v>7</v>
      </c>
      <c r="J6149" s="4">
        <v>5.5</v>
      </c>
      <c r="K6149" s="4">
        <v>7</v>
      </c>
      <c r="L6149">
        <v>14.5</v>
      </c>
      <c r="M6149">
        <v>14.5</v>
      </c>
      <c r="N6149">
        <v>14.5</v>
      </c>
      <c r="O6149">
        <v>14.5</v>
      </c>
      <c r="P6149">
        <v>7</v>
      </c>
      <c r="Q6149">
        <v>5.5</v>
      </c>
      <c r="R6149">
        <v>7</v>
      </c>
      <c r="S6149">
        <v>14.5</v>
      </c>
      <c r="T6149">
        <v>14.5</v>
      </c>
      <c r="U6149">
        <v>14.5</v>
      </c>
      <c r="V6149">
        <v>14.5</v>
      </c>
      <c r="W6149" s="10">
        <f t="shared" si="776"/>
        <v>1</v>
      </c>
      <c r="Z6149">
        <f t="shared" si="769"/>
        <v>1</v>
      </c>
      <c r="AA6149">
        <f t="shared" si="770"/>
        <v>1</v>
      </c>
      <c r="AB6149">
        <f t="shared" si="771"/>
        <v>0</v>
      </c>
      <c r="AC6149">
        <f t="shared" si="772"/>
        <v>0</v>
      </c>
      <c r="AD6149">
        <f t="shared" si="773"/>
        <v>0</v>
      </c>
      <c r="AE6149">
        <f t="shared" si="774"/>
        <v>0</v>
      </c>
      <c r="AF6149">
        <f t="shared" si="775"/>
        <v>0</v>
      </c>
    </row>
    <row r="6150" spans="1:32" x14ac:dyDescent="0.25">
      <c r="A6150" s="1">
        <v>786</v>
      </c>
      <c r="B6150" s="2" t="s">
        <v>227</v>
      </c>
      <c r="C6150" s="1">
        <v>1518</v>
      </c>
      <c r="D6150" s="2" t="s">
        <v>2914</v>
      </c>
      <c r="E6150" s="4">
        <v>14.5</v>
      </c>
      <c r="F6150" s="4">
        <v>14.5</v>
      </c>
      <c r="G6150" s="4">
        <v>11.5</v>
      </c>
      <c r="H6150" s="4">
        <v>9.5</v>
      </c>
      <c r="I6150" s="4">
        <v>7</v>
      </c>
      <c r="J6150" s="4">
        <v>5.5</v>
      </c>
      <c r="K6150" s="4">
        <v>7</v>
      </c>
      <c r="L6150">
        <v>14.5</v>
      </c>
      <c r="M6150">
        <v>14.5</v>
      </c>
      <c r="N6150">
        <v>14.5</v>
      </c>
      <c r="O6150">
        <v>14.5</v>
      </c>
      <c r="P6150">
        <v>7</v>
      </c>
      <c r="Q6150">
        <v>5.5</v>
      </c>
      <c r="R6150">
        <v>7</v>
      </c>
      <c r="S6150">
        <v>14.5</v>
      </c>
      <c r="T6150">
        <v>14.5</v>
      </c>
      <c r="U6150">
        <v>14.5</v>
      </c>
      <c r="V6150">
        <v>14.5</v>
      </c>
      <c r="W6150" s="10">
        <f t="shared" si="776"/>
        <v>1</v>
      </c>
      <c r="Z6150">
        <f t="shared" si="769"/>
        <v>1</v>
      </c>
      <c r="AA6150">
        <f t="shared" si="770"/>
        <v>1</v>
      </c>
      <c r="AB6150">
        <f t="shared" si="771"/>
        <v>0</v>
      </c>
      <c r="AC6150">
        <f t="shared" si="772"/>
        <v>0</v>
      </c>
      <c r="AD6150">
        <f t="shared" si="773"/>
        <v>0</v>
      </c>
      <c r="AE6150">
        <f t="shared" si="774"/>
        <v>0</v>
      </c>
      <c r="AF6150">
        <f t="shared" si="775"/>
        <v>0</v>
      </c>
    </row>
    <row r="6151" spans="1:32" x14ac:dyDescent="0.25">
      <c r="A6151" s="1">
        <v>571</v>
      </c>
      <c r="B6151" s="2" t="s">
        <v>227</v>
      </c>
      <c r="C6151" s="1">
        <v>4293</v>
      </c>
      <c r="D6151" s="2" t="s">
        <v>4104</v>
      </c>
      <c r="E6151" s="4">
        <v>14.5</v>
      </c>
      <c r="F6151" s="4">
        <v>14.5</v>
      </c>
      <c r="G6151" s="4">
        <v>11.5</v>
      </c>
      <c r="H6151" s="4">
        <v>9.5</v>
      </c>
      <c r="I6151" s="4">
        <v>7</v>
      </c>
      <c r="J6151" s="4">
        <v>5.5</v>
      </c>
      <c r="K6151" s="4">
        <v>7</v>
      </c>
      <c r="L6151">
        <v>14.5</v>
      </c>
      <c r="M6151">
        <v>14.5</v>
      </c>
      <c r="N6151">
        <v>14.5</v>
      </c>
      <c r="O6151">
        <v>14.5</v>
      </c>
      <c r="P6151">
        <v>7</v>
      </c>
      <c r="Q6151">
        <v>5.5</v>
      </c>
      <c r="R6151">
        <v>7</v>
      </c>
      <c r="S6151">
        <v>14.5</v>
      </c>
      <c r="T6151">
        <v>14.5</v>
      </c>
      <c r="U6151">
        <v>14.5</v>
      </c>
      <c r="V6151">
        <v>14.5</v>
      </c>
      <c r="W6151" s="10">
        <f t="shared" si="776"/>
        <v>1</v>
      </c>
      <c r="Z6151">
        <f t="shared" si="769"/>
        <v>1</v>
      </c>
      <c r="AA6151">
        <f t="shared" si="770"/>
        <v>1</v>
      </c>
      <c r="AB6151">
        <f t="shared" si="771"/>
        <v>0</v>
      </c>
      <c r="AC6151">
        <f t="shared" si="772"/>
        <v>0</v>
      </c>
      <c r="AD6151">
        <f t="shared" si="773"/>
        <v>0</v>
      </c>
      <c r="AE6151">
        <f t="shared" si="774"/>
        <v>0</v>
      </c>
      <c r="AF6151">
        <f t="shared" si="775"/>
        <v>0</v>
      </c>
    </row>
    <row r="6152" spans="1:32" x14ac:dyDescent="0.25">
      <c r="A6152" s="1"/>
      <c r="B6152" s="2" t="s">
        <v>227</v>
      </c>
      <c r="C6152" s="1">
        <v>4045</v>
      </c>
      <c r="D6152" s="2" t="s">
        <v>3235</v>
      </c>
      <c r="E6152" s="4">
        <v>14.5</v>
      </c>
      <c r="F6152" s="4">
        <v>14.5</v>
      </c>
      <c r="G6152" s="4">
        <v>11.5</v>
      </c>
      <c r="H6152" s="4">
        <v>9.5</v>
      </c>
      <c r="I6152" s="4">
        <v>7</v>
      </c>
      <c r="J6152" s="4">
        <v>5.5</v>
      </c>
      <c r="K6152" s="4">
        <v>7</v>
      </c>
      <c r="L6152">
        <v>14.5</v>
      </c>
      <c r="M6152">
        <v>14.5</v>
      </c>
      <c r="N6152">
        <v>14.5</v>
      </c>
      <c r="O6152">
        <v>14.5</v>
      </c>
      <c r="P6152">
        <v>7</v>
      </c>
      <c r="Q6152">
        <v>5.5</v>
      </c>
      <c r="R6152">
        <v>7</v>
      </c>
      <c r="S6152">
        <v>14.5</v>
      </c>
      <c r="T6152">
        <v>14.5</v>
      </c>
      <c r="U6152">
        <v>14.5</v>
      </c>
      <c r="V6152">
        <v>14.5</v>
      </c>
      <c r="W6152" s="10">
        <f t="shared" si="776"/>
        <v>1</v>
      </c>
      <c r="Z6152">
        <f t="shared" si="769"/>
        <v>1</v>
      </c>
      <c r="AA6152">
        <f t="shared" si="770"/>
        <v>1</v>
      </c>
      <c r="AB6152">
        <f t="shared" si="771"/>
        <v>0</v>
      </c>
      <c r="AC6152">
        <f t="shared" si="772"/>
        <v>0</v>
      </c>
      <c r="AD6152">
        <f t="shared" si="773"/>
        <v>0</v>
      </c>
      <c r="AE6152">
        <f t="shared" si="774"/>
        <v>0</v>
      </c>
      <c r="AF6152">
        <f t="shared" si="775"/>
        <v>0</v>
      </c>
    </row>
    <row r="6153" spans="1:32" x14ac:dyDescent="0.25">
      <c r="A6153" s="1">
        <v>883</v>
      </c>
      <c r="B6153" s="2" t="s">
        <v>227</v>
      </c>
      <c r="C6153" s="1">
        <v>2659</v>
      </c>
      <c r="D6153" s="2" t="s">
        <v>1735</v>
      </c>
      <c r="E6153" s="4">
        <v>14.5</v>
      </c>
      <c r="F6153" s="4">
        <v>14.5</v>
      </c>
      <c r="G6153" s="4">
        <v>11.5</v>
      </c>
      <c r="H6153" s="4">
        <v>9.5</v>
      </c>
      <c r="I6153" s="4">
        <v>7</v>
      </c>
      <c r="J6153" s="4">
        <v>5.5</v>
      </c>
      <c r="K6153" s="4">
        <v>7</v>
      </c>
      <c r="L6153">
        <v>14.5</v>
      </c>
      <c r="M6153">
        <v>14.5</v>
      </c>
      <c r="N6153">
        <v>14.5</v>
      </c>
      <c r="O6153">
        <v>14.5</v>
      </c>
      <c r="P6153">
        <v>7</v>
      </c>
      <c r="Q6153">
        <v>5.5</v>
      </c>
      <c r="R6153">
        <v>7</v>
      </c>
      <c r="S6153">
        <v>14.5</v>
      </c>
      <c r="T6153">
        <v>14.5</v>
      </c>
      <c r="U6153">
        <v>14.5</v>
      </c>
      <c r="V6153">
        <v>14.5</v>
      </c>
      <c r="W6153" s="10">
        <f t="shared" si="776"/>
        <v>1</v>
      </c>
      <c r="Z6153">
        <f t="shared" si="769"/>
        <v>1</v>
      </c>
      <c r="AA6153">
        <f t="shared" si="770"/>
        <v>1</v>
      </c>
      <c r="AB6153">
        <f t="shared" si="771"/>
        <v>0</v>
      </c>
      <c r="AC6153">
        <f t="shared" si="772"/>
        <v>0</v>
      </c>
      <c r="AD6153">
        <f t="shared" si="773"/>
        <v>0</v>
      </c>
      <c r="AE6153">
        <f t="shared" si="774"/>
        <v>0</v>
      </c>
      <c r="AF6153">
        <f t="shared" si="775"/>
        <v>0</v>
      </c>
    </row>
    <row r="6154" spans="1:32" x14ac:dyDescent="0.25">
      <c r="A6154" s="1">
        <v>571</v>
      </c>
      <c r="B6154" s="2" t="s">
        <v>227</v>
      </c>
      <c r="C6154" s="1">
        <v>4664</v>
      </c>
      <c r="D6154" s="2" t="s">
        <v>2253</v>
      </c>
      <c r="E6154" s="4">
        <v>14.5</v>
      </c>
      <c r="F6154" s="4">
        <v>14.5</v>
      </c>
      <c r="G6154" s="4">
        <v>11.5</v>
      </c>
      <c r="H6154" s="4">
        <v>9.5</v>
      </c>
      <c r="I6154" s="4">
        <v>7</v>
      </c>
      <c r="J6154" s="4">
        <v>5.5</v>
      </c>
      <c r="K6154" s="4">
        <v>7</v>
      </c>
      <c r="L6154">
        <v>14.5</v>
      </c>
      <c r="M6154">
        <v>14.5</v>
      </c>
      <c r="N6154">
        <v>14.5</v>
      </c>
      <c r="O6154">
        <v>14.5</v>
      </c>
      <c r="P6154">
        <v>7</v>
      </c>
      <c r="Q6154">
        <v>5.5</v>
      </c>
      <c r="R6154">
        <v>7</v>
      </c>
      <c r="S6154">
        <v>14.5</v>
      </c>
      <c r="T6154">
        <v>14.5</v>
      </c>
      <c r="U6154">
        <v>14.5</v>
      </c>
      <c r="V6154">
        <v>14.5</v>
      </c>
      <c r="W6154" s="10">
        <f t="shared" si="776"/>
        <v>1</v>
      </c>
      <c r="Z6154">
        <f t="shared" si="769"/>
        <v>1</v>
      </c>
      <c r="AA6154">
        <f t="shared" si="770"/>
        <v>1</v>
      </c>
      <c r="AB6154">
        <f t="shared" si="771"/>
        <v>0</v>
      </c>
      <c r="AC6154">
        <f t="shared" si="772"/>
        <v>0</v>
      </c>
      <c r="AD6154">
        <f t="shared" si="773"/>
        <v>0</v>
      </c>
      <c r="AE6154">
        <f t="shared" si="774"/>
        <v>0</v>
      </c>
      <c r="AF6154">
        <f t="shared" si="775"/>
        <v>0</v>
      </c>
    </row>
    <row r="6155" spans="1:32" x14ac:dyDescent="0.25">
      <c r="A6155" s="1">
        <v>479</v>
      </c>
      <c r="B6155" s="2" t="s">
        <v>227</v>
      </c>
      <c r="C6155" s="1">
        <v>4040</v>
      </c>
      <c r="D6155" s="2" t="s">
        <v>1590</v>
      </c>
      <c r="E6155" s="4">
        <v>14.5</v>
      </c>
      <c r="F6155" s="4">
        <v>14.5</v>
      </c>
      <c r="G6155" s="4">
        <v>11.5</v>
      </c>
      <c r="H6155" s="4">
        <v>9.5</v>
      </c>
      <c r="I6155" s="4">
        <v>7</v>
      </c>
      <c r="J6155" s="4">
        <v>5.5</v>
      </c>
      <c r="K6155" s="4">
        <v>7</v>
      </c>
      <c r="L6155">
        <v>14.5</v>
      </c>
      <c r="M6155">
        <v>14.5</v>
      </c>
      <c r="N6155">
        <v>14.5</v>
      </c>
      <c r="O6155">
        <v>14.5</v>
      </c>
      <c r="P6155">
        <v>7</v>
      </c>
      <c r="Q6155">
        <v>5.5</v>
      </c>
      <c r="R6155">
        <v>7</v>
      </c>
      <c r="S6155">
        <v>14.5</v>
      </c>
      <c r="T6155">
        <v>14.5</v>
      </c>
      <c r="U6155">
        <v>14.5</v>
      </c>
      <c r="V6155">
        <v>14.5</v>
      </c>
      <c r="W6155" s="10">
        <f t="shared" si="776"/>
        <v>1</v>
      </c>
      <c r="Z6155">
        <f t="shared" si="769"/>
        <v>1</v>
      </c>
      <c r="AA6155">
        <f t="shared" si="770"/>
        <v>1</v>
      </c>
      <c r="AB6155">
        <f t="shared" si="771"/>
        <v>0</v>
      </c>
      <c r="AC6155">
        <f t="shared" si="772"/>
        <v>0</v>
      </c>
      <c r="AD6155">
        <f t="shared" si="773"/>
        <v>0</v>
      </c>
      <c r="AE6155">
        <f t="shared" si="774"/>
        <v>0</v>
      </c>
      <c r="AF6155">
        <f t="shared" si="775"/>
        <v>0</v>
      </c>
    </row>
    <row r="6156" spans="1:32" x14ac:dyDescent="0.25">
      <c r="A6156" s="1">
        <v>6946</v>
      </c>
      <c r="B6156" s="2" t="s">
        <v>227</v>
      </c>
      <c r="C6156" s="1">
        <v>622</v>
      </c>
      <c r="D6156" s="2" t="s">
        <v>4430</v>
      </c>
      <c r="E6156" s="4">
        <v>14.5</v>
      </c>
      <c r="F6156" s="4">
        <v>14.5</v>
      </c>
      <c r="G6156" s="4">
        <v>11.5</v>
      </c>
      <c r="H6156" s="4">
        <v>9.5</v>
      </c>
      <c r="I6156" s="4">
        <v>7</v>
      </c>
      <c r="J6156" s="4">
        <v>5.5</v>
      </c>
      <c r="K6156" s="4">
        <v>7</v>
      </c>
      <c r="L6156">
        <v>14.5</v>
      </c>
      <c r="M6156">
        <v>14.5</v>
      </c>
      <c r="N6156">
        <v>14.5</v>
      </c>
      <c r="O6156">
        <v>14.5</v>
      </c>
      <c r="P6156">
        <v>7</v>
      </c>
      <c r="Q6156">
        <v>5.5</v>
      </c>
      <c r="R6156">
        <v>7</v>
      </c>
      <c r="S6156">
        <v>14.5</v>
      </c>
      <c r="T6156">
        <v>14.5</v>
      </c>
      <c r="U6156">
        <v>14.5</v>
      </c>
      <c r="V6156">
        <v>14.5</v>
      </c>
      <c r="W6156" s="10">
        <f t="shared" si="776"/>
        <v>1</v>
      </c>
      <c r="Z6156">
        <f t="shared" si="769"/>
        <v>1</v>
      </c>
      <c r="AA6156">
        <f t="shared" si="770"/>
        <v>1</v>
      </c>
      <c r="AB6156">
        <f t="shared" si="771"/>
        <v>0</v>
      </c>
      <c r="AC6156">
        <f t="shared" si="772"/>
        <v>0</v>
      </c>
      <c r="AD6156">
        <f t="shared" si="773"/>
        <v>0</v>
      </c>
      <c r="AE6156">
        <f t="shared" si="774"/>
        <v>0</v>
      </c>
      <c r="AF6156">
        <f t="shared" si="775"/>
        <v>0</v>
      </c>
    </row>
    <row r="6157" spans="1:32" x14ac:dyDescent="0.25">
      <c r="A6157" s="1">
        <v>2240</v>
      </c>
      <c r="B6157" s="2" t="s">
        <v>227</v>
      </c>
      <c r="C6157" s="1">
        <v>2131</v>
      </c>
      <c r="D6157" s="2" t="s">
        <v>4267</v>
      </c>
      <c r="E6157" s="4">
        <v>14.5</v>
      </c>
      <c r="F6157" s="4">
        <v>14.5</v>
      </c>
      <c r="G6157" s="4">
        <v>11.5</v>
      </c>
      <c r="H6157" s="4">
        <v>9.5</v>
      </c>
      <c r="I6157" s="4">
        <v>7</v>
      </c>
      <c r="J6157" s="4">
        <v>5.5</v>
      </c>
      <c r="K6157" s="4">
        <v>7</v>
      </c>
      <c r="L6157">
        <v>14.5</v>
      </c>
      <c r="M6157">
        <v>14.5</v>
      </c>
      <c r="N6157">
        <v>14.5</v>
      </c>
      <c r="O6157">
        <v>14.5</v>
      </c>
      <c r="P6157">
        <v>7</v>
      </c>
      <c r="Q6157">
        <v>5.5</v>
      </c>
      <c r="R6157">
        <v>7</v>
      </c>
      <c r="S6157">
        <v>14.5</v>
      </c>
      <c r="T6157">
        <v>14.5</v>
      </c>
      <c r="U6157">
        <v>14.5</v>
      </c>
      <c r="V6157">
        <v>14.5</v>
      </c>
      <c r="W6157" s="10">
        <f t="shared" si="776"/>
        <v>1</v>
      </c>
      <c r="Z6157">
        <f t="shared" si="769"/>
        <v>1</v>
      </c>
      <c r="AA6157">
        <f t="shared" si="770"/>
        <v>1</v>
      </c>
      <c r="AB6157">
        <f t="shared" si="771"/>
        <v>0</v>
      </c>
      <c r="AC6157">
        <f t="shared" si="772"/>
        <v>0</v>
      </c>
      <c r="AD6157">
        <f t="shared" si="773"/>
        <v>0</v>
      </c>
      <c r="AE6157">
        <f t="shared" si="774"/>
        <v>0</v>
      </c>
      <c r="AF6157">
        <f t="shared" si="775"/>
        <v>0</v>
      </c>
    </row>
    <row r="6158" spans="1:32" x14ac:dyDescent="0.25">
      <c r="A6158" s="1">
        <v>8555</v>
      </c>
      <c r="B6158" s="2" t="s">
        <v>227</v>
      </c>
      <c r="C6158" s="1">
        <v>7022</v>
      </c>
      <c r="D6158" s="2" t="s">
        <v>2451</v>
      </c>
      <c r="E6158" s="4">
        <v>14.5</v>
      </c>
      <c r="F6158" s="4">
        <v>14.5</v>
      </c>
      <c r="G6158" s="4">
        <v>11.5</v>
      </c>
      <c r="H6158" s="4">
        <v>9.5</v>
      </c>
      <c r="I6158" s="4">
        <v>7</v>
      </c>
      <c r="J6158" s="4">
        <v>5.5</v>
      </c>
      <c r="K6158" s="4">
        <v>7</v>
      </c>
      <c r="L6158">
        <v>14.5</v>
      </c>
      <c r="M6158">
        <v>14.5</v>
      </c>
      <c r="N6158">
        <v>14.5</v>
      </c>
      <c r="O6158">
        <v>14.5</v>
      </c>
      <c r="P6158">
        <v>7</v>
      </c>
      <c r="Q6158">
        <v>5.5</v>
      </c>
      <c r="R6158">
        <v>7</v>
      </c>
      <c r="S6158">
        <v>14.5</v>
      </c>
      <c r="T6158">
        <v>14.5</v>
      </c>
      <c r="U6158">
        <v>14.5</v>
      </c>
      <c r="V6158">
        <v>14.5</v>
      </c>
      <c r="W6158" s="10">
        <f t="shared" si="776"/>
        <v>1</v>
      </c>
      <c r="Z6158">
        <f t="shared" si="769"/>
        <v>1</v>
      </c>
      <c r="AA6158">
        <f t="shared" si="770"/>
        <v>1</v>
      </c>
      <c r="AB6158">
        <f t="shared" si="771"/>
        <v>0</v>
      </c>
      <c r="AC6158">
        <f t="shared" si="772"/>
        <v>0</v>
      </c>
      <c r="AD6158">
        <f t="shared" si="773"/>
        <v>0</v>
      </c>
      <c r="AE6158">
        <f t="shared" si="774"/>
        <v>0</v>
      </c>
      <c r="AF6158">
        <f t="shared" si="775"/>
        <v>0</v>
      </c>
    </row>
    <row r="6159" spans="1:32" x14ac:dyDescent="0.25">
      <c r="A6159" s="1">
        <v>2050</v>
      </c>
      <c r="B6159" s="2" t="s">
        <v>227</v>
      </c>
      <c r="C6159" s="1">
        <v>5581</v>
      </c>
      <c r="D6159" s="2" t="s">
        <v>2967</v>
      </c>
      <c r="E6159" s="4">
        <v>14.5</v>
      </c>
      <c r="F6159" s="4">
        <v>14.5</v>
      </c>
      <c r="G6159" s="4">
        <v>11.5</v>
      </c>
      <c r="H6159" s="4">
        <v>9.5</v>
      </c>
      <c r="I6159" s="4">
        <v>7</v>
      </c>
      <c r="J6159" s="4">
        <v>5.5</v>
      </c>
      <c r="K6159" s="4">
        <v>7</v>
      </c>
      <c r="L6159">
        <v>14.5</v>
      </c>
      <c r="M6159">
        <v>14.5</v>
      </c>
      <c r="N6159">
        <v>14.5</v>
      </c>
      <c r="O6159">
        <v>14.5</v>
      </c>
      <c r="P6159">
        <v>7</v>
      </c>
      <c r="Q6159">
        <v>5.5</v>
      </c>
      <c r="R6159">
        <v>7</v>
      </c>
      <c r="S6159">
        <v>14.5</v>
      </c>
      <c r="T6159">
        <v>14.5</v>
      </c>
      <c r="U6159">
        <v>14.5</v>
      </c>
      <c r="V6159">
        <v>14.5</v>
      </c>
      <c r="W6159" s="10">
        <f t="shared" si="776"/>
        <v>1</v>
      </c>
      <c r="Z6159">
        <f t="shared" si="769"/>
        <v>1</v>
      </c>
      <c r="AA6159">
        <f t="shared" si="770"/>
        <v>1</v>
      </c>
      <c r="AB6159">
        <f t="shared" si="771"/>
        <v>0</v>
      </c>
      <c r="AC6159">
        <f t="shared" si="772"/>
        <v>0</v>
      </c>
      <c r="AD6159">
        <f t="shared" si="773"/>
        <v>0</v>
      </c>
      <c r="AE6159">
        <f t="shared" si="774"/>
        <v>0</v>
      </c>
      <c r="AF6159">
        <f t="shared" si="775"/>
        <v>0</v>
      </c>
    </row>
    <row r="6160" spans="1:32" x14ac:dyDescent="0.25">
      <c r="A6160" s="1">
        <v>760</v>
      </c>
      <c r="B6160" s="2" t="s">
        <v>227</v>
      </c>
      <c r="C6160" s="1">
        <v>826</v>
      </c>
      <c r="D6160" s="2" t="s">
        <v>2338</v>
      </c>
      <c r="E6160" s="4">
        <v>14.5</v>
      </c>
      <c r="F6160" s="4">
        <v>14.5</v>
      </c>
      <c r="G6160" s="4">
        <v>11.5</v>
      </c>
      <c r="H6160" s="4">
        <v>9.5</v>
      </c>
      <c r="I6160" s="4">
        <v>7</v>
      </c>
      <c r="J6160" s="4">
        <v>5.5</v>
      </c>
      <c r="K6160" s="4">
        <v>7</v>
      </c>
      <c r="L6160">
        <v>14.5</v>
      </c>
      <c r="M6160">
        <v>14.5</v>
      </c>
      <c r="N6160">
        <v>14.5</v>
      </c>
      <c r="O6160">
        <v>14.5</v>
      </c>
      <c r="P6160">
        <v>7</v>
      </c>
      <c r="Q6160">
        <v>5.5</v>
      </c>
      <c r="R6160">
        <v>7</v>
      </c>
      <c r="S6160">
        <v>14.5</v>
      </c>
      <c r="T6160">
        <v>14.5</v>
      </c>
      <c r="U6160">
        <v>14.5</v>
      </c>
      <c r="V6160">
        <v>14.5</v>
      </c>
      <c r="W6160" s="10">
        <f t="shared" si="776"/>
        <v>1</v>
      </c>
      <c r="Z6160">
        <f t="shared" si="769"/>
        <v>1</v>
      </c>
      <c r="AA6160">
        <f t="shared" si="770"/>
        <v>1</v>
      </c>
      <c r="AB6160">
        <f t="shared" si="771"/>
        <v>0</v>
      </c>
      <c r="AC6160">
        <f t="shared" si="772"/>
        <v>0</v>
      </c>
      <c r="AD6160">
        <f t="shared" si="773"/>
        <v>0</v>
      </c>
      <c r="AE6160">
        <f t="shared" si="774"/>
        <v>0</v>
      </c>
      <c r="AF6160">
        <f t="shared" si="775"/>
        <v>0</v>
      </c>
    </row>
    <row r="6161" spans="1:32" x14ac:dyDescent="0.25">
      <c r="A6161" s="1">
        <v>760</v>
      </c>
      <c r="B6161" s="2" t="s">
        <v>227</v>
      </c>
      <c r="C6161" s="1">
        <v>650</v>
      </c>
      <c r="D6161" s="2" t="s">
        <v>226</v>
      </c>
      <c r="E6161" s="4">
        <v>14.5</v>
      </c>
      <c r="F6161" s="4">
        <v>14.5</v>
      </c>
      <c r="G6161" s="4">
        <v>11.5</v>
      </c>
      <c r="H6161" s="4">
        <v>9.5</v>
      </c>
      <c r="I6161" s="4">
        <v>7</v>
      </c>
      <c r="J6161" s="4">
        <v>5.5</v>
      </c>
      <c r="K6161" s="4">
        <v>7</v>
      </c>
      <c r="L6161">
        <v>14.5</v>
      </c>
      <c r="M6161">
        <v>14.5</v>
      </c>
      <c r="N6161">
        <v>14.5</v>
      </c>
      <c r="O6161">
        <v>14.5</v>
      </c>
      <c r="P6161">
        <v>7</v>
      </c>
      <c r="Q6161">
        <v>5.5</v>
      </c>
      <c r="R6161">
        <v>7</v>
      </c>
      <c r="S6161">
        <v>14.5</v>
      </c>
      <c r="T6161">
        <v>14.5</v>
      </c>
      <c r="U6161">
        <v>14.5</v>
      </c>
      <c r="V6161">
        <v>14.5</v>
      </c>
      <c r="W6161" s="10">
        <f t="shared" si="776"/>
        <v>1</v>
      </c>
      <c r="Z6161">
        <f t="shared" si="769"/>
        <v>1</v>
      </c>
      <c r="AA6161">
        <f t="shared" si="770"/>
        <v>1</v>
      </c>
      <c r="AB6161">
        <f t="shared" si="771"/>
        <v>0</v>
      </c>
      <c r="AC6161">
        <f t="shared" si="772"/>
        <v>0</v>
      </c>
      <c r="AD6161">
        <f t="shared" si="773"/>
        <v>0</v>
      </c>
      <c r="AE6161">
        <f t="shared" si="774"/>
        <v>0</v>
      </c>
      <c r="AF6161">
        <f t="shared" si="775"/>
        <v>0</v>
      </c>
    </row>
    <row r="6162" spans="1:32" x14ac:dyDescent="0.25">
      <c r="A6162" s="1">
        <v>6731</v>
      </c>
      <c r="B6162" s="2" t="s">
        <v>227</v>
      </c>
      <c r="C6162" s="1">
        <v>1998</v>
      </c>
      <c r="D6162" s="2" t="s">
        <v>2909</v>
      </c>
      <c r="E6162" s="4">
        <v>14.5</v>
      </c>
      <c r="F6162" s="4">
        <v>14.5</v>
      </c>
      <c r="G6162" s="4">
        <v>11.5</v>
      </c>
      <c r="H6162" s="4">
        <v>9.5</v>
      </c>
      <c r="I6162" s="4">
        <v>7</v>
      </c>
      <c r="J6162" s="4">
        <v>5.5</v>
      </c>
      <c r="K6162" s="4">
        <v>7</v>
      </c>
      <c r="L6162">
        <v>14.5</v>
      </c>
      <c r="M6162">
        <v>14.5</v>
      </c>
      <c r="N6162">
        <v>14.5</v>
      </c>
      <c r="O6162">
        <v>14.5</v>
      </c>
      <c r="P6162">
        <v>7</v>
      </c>
      <c r="Q6162">
        <v>5.5</v>
      </c>
      <c r="R6162">
        <v>7</v>
      </c>
      <c r="S6162">
        <v>14.5</v>
      </c>
      <c r="T6162">
        <v>14.5</v>
      </c>
      <c r="U6162">
        <v>14.5</v>
      </c>
      <c r="V6162">
        <v>14.5</v>
      </c>
      <c r="W6162" s="10">
        <f t="shared" si="776"/>
        <v>1</v>
      </c>
      <c r="Z6162">
        <f t="shared" si="769"/>
        <v>1</v>
      </c>
      <c r="AA6162">
        <f t="shared" si="770"/>
        <v>1</v>
      </c>
      <c r="AB6162">
        <f t="shared" si="771"/>
        <v>0</v>
      </c>
      <c r="AC6162">
        <f t="shared" si="772"/>
        <v>0</v>
      </c>
      <c r="AD6162">
        <f t="shared" si="773"/>
        <v>0</v>
      </c>
      <c r="AE6162">
        <f t="shared" si="774"/>
        <v>0</v>
      </c>
      <c r="AF6162">
        <f t="shared" si="775"/>
        <v>0</v>
      </c>
    </row>
    <row r="6163" spans="1:32" x14ac:dyDescent="0.25">
      <c r="A6163" s="1">
        <v>6945</v>
      </c>
      <c r="B6163" s="2" t="s">
        <v>227</v>
      </c>
      <c r="C6163" s="1">
        <v>2343</v>
      </c>
      <c r="D6163" s="2" t="s">
        <v>4597</v>
      </c>
      <c r="E6163" s="4">
        <v>14.5</v>
      </c>
      <c r="F6163" s="4">
        <v>14.5</v>
      </c>
      <c r="G6163" s="4">
        <v>11.5</v>
      </c>
      <c r="H6163" s="4">
        <v>9.5</v>
      </c>
      <c r="I6163" s="4">
        <v>7</v>
      </c>
      <c r="J6163" s="4">
        <v>5.5</v>
      </c>
      <c r="K6163" s="4">
        <v>7</v>
      </c>
      <c r="L6163">
        <v>14.5</v>
      </c>
      <c r="M6163">
        <v>14.5</v>
      </c>
      <c r="N6163">
        <v>14.5</v>
      </c>
      <c r="O6163">
        <v>14.5</v>
      </c>
      <c r="P6163">
        <v>7</v>
      </c>
      <c r="Q6163">
        <v>5.5</v>
      </c>
      <c r="R6163">
        <v>7</v>
      </c>
      <c r="S6163">
        <v>14.5</v>
      </c>
      <c r="T6163">
        <v>14.5</v>
      </c>
      <c r="U6163">
        <v>14.5</v>
      </c>
      <c r="V6163">
        <v>14.5</v>
      </c>
      <c r="W6163" s="10">
        <f t="shared" si="776"/>
        <v>1</v>
      </c>
      <c r="Z6163">
        <f t="shared" si="769"/>
        <v>1</v>
      </c>
      <c r="AA6163">
        <f t="shared" si="770"/>
        <v>1</v>
      </c>
      <c r="AB6163">
        <f t="shared" si="771"/>
        <v>0</v>
      </c>
      <c r="AC6163">
        <f t="shared" si="772"/>
        <v>0</v>
      </c>
      <c r="AD6163">
        <f t="shared" si="773"/>
        <v>0</v>
      </c>
      <c r="AE6163">
        <f t="shared" si="774"/>
        <v>0</v>
      </c>
      <c r="AF6163">
        <f t="shared" si="775"/>
        <v>0</v>
      </c>
    </row>
    <row r="6164" spans="1:32" x14ac:dyDescent="0.25">
      <c r="A6164" s="1">
        <v>1605</v>
      </c>
      <c r="B6164" s="2" t="s">
        <v>227</v>
      </c>
      <c r="C6164" s="1">
        <v>8517</v>
      </c>
      <c r="D6164" s="2" t="s">
        <v>2541</v>
      </c>
      <c r="E6164" s="4">
        <v>14.5</v>
      </c>
      <c r="F6164" s="4">
        <v>14.5</v>
      </c>
      <c r="G6164" s="4">
        <v>11.5</v>
      </c>
      <c r="H6164" s="4">
        <v>9.5</v>
      </c>
      <c r="I6164" s="4">
        <v>7</v>
      </c>
      <c r="J6164" s="4">
        <v>5.5</v>
      </c>
      <c r="K6164" s="4">
        <v>7</v>
      </c>
      <c r="L6164">
        <v>14.5</v>
      </c>
      <c r="M6164">
        <v>14.5</v>
      </c>
      <c r="N6164">
        <v>14.5</v>
      </c>
      <c r="O6164">
        <v>14.5</v>
      </c>
      <c r="P6164">
        <v>7</v>
      </c>
      <c r="Q6164">
        <v>5.5</v>
      </c>
      <c r="R6164">
        <v>7</v>
      </c>
      <c r="S6164">
        <v>14.5</v>
      </c>
      <c r="T6164">
        <v>14.5</v>
      </c>
      <c r="U6164">
        <v>14.5</v>
      </c>
      <c r="V6164">
        <v>14.5</v>
      </c>
      <c r="W6164" s="10">
        <f t="shared" si="776"/>
        <v>1</v>
      </c>
      <c r="Z6164">
        <f t="shared" si="769"/>
        <v>1</v>
      </c>
      <c r="AA6164">
        <f t="shared" si="770"/>
        <v>1</v>
      </c>
      <c r="AB6164">
        <f t="shared" si="771"/>
        <v>0</v>
      </c>
      <c r="AC6164">
        <f t="shared" si="772"/>
        <v>0</v>
      </c>
      <c r="AD6164">
        <f t="shared" si="773"/>
        <v>0</v>
      </c>
      <c r="AE6164">
        <f t="shared" si="774"/>
        <v>0</v>
      </c>
      <c r="AF6164">
        <f t="shared" si="775"/>
        <v>0</v>
      </c>
    </row>
    <row r="6165" spans="1:32" x14ac:dyDescent="0.25">
      <c r="A6165" s="1">
        <v>6945</v>
      </c>
      <c r="B6165" s="2" t="s">
        <v>227</v>
      </c>
      <c r="C6165" s="1">
        <v>1425</v>
      </c>
      <c r="D6165" s="2" t="s">
        <v>1134</v>
      </c>
      <c r="E6165" s="4">
        <v>14.5</v>
      </c>
      <c r="F6165" s="4">
        <v>14.5</v>
      </c>
      <c r="G6165" s="4">
        <v>11.5</v>
      </c>
      <c r="H6165" s="4">
        <v>9.5</v>
      </c>
      <c r="I6165" s="4">
        <v>7</v>
      </c>
      <c r="J6165" s="4">
        <v>5.5</v>
      </c>
      <c r="K6165" s="4">
        <v>7</v>
      </c>
      <c r="L6165">
        <v>14.5</v>
      </c>
      <c r="M6165">
        <v>14.5</v>
      </c>
      <c r="N6165">
        <v>14.5</v>
      </c>
      <c r="O6165">
        <v>14.5</v>
      </c>
      <c r="P6165">
        <v>7</v>
      </c>
      <c r="Q6165">
        <v>5.5</v>
      </c>
      <c r="R6165">
        <v>7</v>
      </c>
      <c r="S6165">
        <v>14.5</v>
      </c>
      <c r="T6165">
        <v>14.5</v>
      </c>
      <c r="U6165">
        <v>14.5</v>
      </c>
      <c r="V6165">
        <v>14.5</v>
      </c>
      <c r="W6165" s="10">
        <f t="shared" si="776"/>
        <v>1</v>
      </c>
      <c r="Z6165">
        <f t="shared" si="769"/>
        <v>1</v>
      </c>
      <c r="AA6165">
        <f t="shared" si="770"/>
        <v>1</v>
      </c>
      <c r="AB6165">
        <f t="shared" si="771"/>
        <v>0</v>
      </c>
      <c r="AC6165">
        <f t="shared" si="772"/>
        <v>0</v>
      </c>
      <c r="AD6165">
        <f t="shared" si="773"/>
        <v>0</v>
      </c>
      <c r="AE6165">
        <f t="shared" si="774"/>
        <v>0</v>
      </c>
      <c r="AF6165">
        <f t="shared" si="775"/>
        <v>0</v>
      </c>
    </row>
    <row r="6166" spans="1:32" x14ac:dyDescent="0.25">
      <c r="A6166" s="1">
        <v>239</v>
      </c>
      <c r="B6166" s="2" t="s">
        <v>227</v>
      </c>
      <c r="C6166" s="1">
        <v>623</v>
      </c>
      <c r="D6166" s="2" t="s">
        <v>581</v>
      </c>
      <c r="E6166" s="4">
        <v>14.5</v>
      </c>
      <c r="F6166" s="4">
        <v>14.5</v>
      </c>
      <c r="G6166" s="4">
        <v>11.5</v>
      </c>
      <c r="H6166" s="4">
        <v>9.5</v>
      </c>
      <c r="I6166" s="4">
        <v>7</v>
      </c>
      <c r="J6166" s="4">
        <v>5.5</v>
      </c>
      <c r="K6166" s="4">
        <v>7</v>
      </c>
      <c r="L6166">
        <v>14.5</v>
      </c>
      <c r="M6166">
        <v>14.5</v>
      </c>
      <c r="N6166">
        <v>14.5</v>
      </c>
      <c r="O6166">
        <v>14.5</v>
      </c>
      <c r="P6166">
        <v>7</v>
      </c>
      <c r="Q6166">
        <v>5.5</v>
      </c>
      <c r="R6166">
        <v>7</v>
      </c>
      <c r="S6166">
        <v>14.5</v>
      </c>
      <c r="T6166">
        <v>14.5</v>
      </c>
      <c r="U6166">
        <v>14.5</v>
      </c>
      <c r="V6166">
        <v>14.5</v>
      </c>
      <c r="W6166" s="10">
        <f t="shared" si="776"/>
        <v>1</v>
      </c>
      <c r="Z6166">
        <f t="shared" si="769"/>
        <v>1</v>
      </c>
      <c r="AA6166">
        <f t="shared" si="770"/>
        <v>1</v>
      </c>
      <c r="AB6166">
        <f t="shared" si="771"/>
        <v>0</v>
      </c>
      <c r="AC6166">
        <f t="shared" si="772"/>
        <v>0</v>
      </c>
      <c r="AD6166">
        <f t="shared" si="773"/>
        <v>0</v>
      </c>
      <c r="AE6166">
        <f t="shared" si="774"/>
        <v>0</v>
      </c>
      <c r="AF6166">
        <f t="shared" si="775"/>
        <v>0</v>
      </c>
    </row>
    <row r="6167" spans="1:32" x14ac:dyDescent="0.25">
      <c r="A6167" s="1">
        <v>2050</v>
      </c>
      <c r="B6167" s="2" t="s">
        <v>227</v>
      </c>
      <c r="C6167" s="1">
        <v>1424</v>
      </c>
      <c r="D6167" s="2" t="s">
        <v>721</v>
      </c>
      <c r="E6167" s="4">
        <v>14.5</v>
      </c>
      <c r="F6167" s="4">
        <v>14.5</v>
      </c>
      <c r="G6167" s="4">
        <v>11.5</v>
      </c>
      <c r="H6167" s="4">
        <v>9.5</v>
      </c>
      <c r="I6167" s="4">
        <v>7</v>
      </c>
      <c r="J6167" s="4">
        <v>5.5</v>
      </c>
      <c r="K6167" s="4">
        <v>7</v>
      </c>
      <c r="L6167">
        <v>14.5</v>
      </c>
      <c r="M6167">
        <v>14.5</v>
      </c>
      <c r="N6167">
        <v>14.5</v>
      </c>
      <c r="O6167">
        <v>14.5</v>
      </c>
      <c r="P6167">
        <v>7</v>
      </c>
      <c r="Q6167">
        <v>5.5</v>
      </c>
      <c r="R6167">
        <v>7</v>
      </c>
      <c r="S6167">
        <v>14.5</v>
      </c>
      <c r="T6167">
        <v>14.5</v>
      </c>
      <c r="U6167">
        <v>14.5</v>
      </c>
      <c r="V6167">
        <v>14.5</v>
      </c>
      <c r="W6167" s="10">
        <f t="shared" si="776"/>
        <v>1</v>
      </c>
      <c r="Z6167">
        <f t="shared" si="769"/>
        <v>1</v>
      </c>
      <c r="AA6167">
        <f t="shared" si="770"/>
        <v>1</v>
      </c>
      <c r="AB6167">
        <f t="shared" si="771"/>
        <v>0</v>
      </c>
      <c r="AC6167">
        <f t="shared" si="772"/>
        <v>0</v>
      </c>
      <c r="AD6167">
        <f t="shared" si="773"/>
        <v>0</v>
      </c>
      <c r="AE6167">
        <f t="shared" si="774"/>
        <v>0</v>
      </c>
      <c r="AF6167">
        <f t="shared" si="775"/>
        <v>0</v>
      </c>
    </row>
    <row r="6168" spans="1:32" x14ac:dyDescent="0.25">
      <c r="A6168" s="1"/>
      <c r="B6168" s="2" t="s">
        <v>227</v>
      </c>
      <c r="C6168" s="1">
        <v>2583</v>
      </c>
      <c r="D6168" s="2" t="s">
        <v>1864</v>
      </c>
      <c r="E6168" s="4">
        <v>14.5</v>
      </c>
      <c r="F6168" s="4">
        <v>14.5</v>
      </c>
      <c r="G6168" s="4">
        <v>11.5</v>
      </c>
      <c r="H6168" s="4">
        <v>9.5</v>
      </c>
      <c r="I6168" s="4">
        <v>7</v>
      </c>
      <c r="J6168" s="4">
        <v>5.5</v>
      </c>
      <c r="K6168" s="4">
        <v>7</v>
      </c>
      <c r="L6168">
        <v>14.5</v>
      </c>
      <c r="M6168">
        <v>14.5</v>
      </c>
      <c r="N6168">
        <v>14.5</v>
      </c>
      <c r="O6168">
        <v>14.5</v>
      </c>
      <c r="P6168">
        <v>7</v>
      </c>
      <c r="Q6168">
        <v>5.5</v>
      </c>
      <c r="R6168">
        <v>7</v>
      </c>
      <c r="S6168">
        <v>14.5</v>
      </c>
      <c r="T6168">
        <v>14.5</v>
      </c>
      <c r="U6168">
        <v>14.5</v>
      </c>
      <c r="V6168">
        <v>14.5</v>
      </c>
      <c r="W6168" s="10">
        <f t="shared" si="776"/>
        <v>1</v>
      </c>
      <c r="Z6168">
        <f t="shared" si="769"/>
        <v>1</v>
      </c>
      <c r="AA6168">
        <f t="shared" si="770"/>
        <v>1</v>
      </c>
      <c r="AB6168">
        <f t="shared" si="771"/>
        <v>0</v>
      </c>
      <c r="AC6168">
        <f t="shared" si="772"/>
        <v>0</v>
      </c>
      <c r="AD6168">
        <f t="shared" si="773"/>
        <v>0</v>
      </c>
      <c r="AE6168">
        <f t="shared" si="774"/>
        <v>0</v>
      </c>
      <c r="AF6168">
        <f t="shared" si="775"/>
        <v>0</v>
      </c>
    </row>
    <row r="6169" spans="1:32" x14ac:dyDescent="0.25">
      <c r="A6169" s="1">
        <v>571</v>
      </c>
      <c r="B6169" s="2" t="s">
        <v>227</v>
      </c>
      <c r="C6169" s="1">
        <v>635</v>
      </c>
      <c r="D6169" s="2" t="s">
        <v>2656</v>
      </c>
      <c r="E6169" s="4">
        <v>14.5</v>
      </c>
      <c r="F6169" s="4">
        <v>14.5</v>
      </c>
      <c r="G6169" s="4">
        <v>11.5</v>
      </c>
      <c r="H6169" s="4">
        <v>9.5</v>
      </c>
      <c r="I6169" s="4">
        <v>7</v>
      </c>
      <c r="J6169" s="4">
        <v>5.5</v>
      </c>
      <c r="K6169" s="4">
        <v>7</v>
      </c>
      <c r="L6169">
        <v>14.5</v>
      </c>
      <c r="M6169">
        <v>14.5</v>
      </c>
      <c r="N6169">
        <v>14.5</v>
      </c>
      <c r="O6169">
        <v>14.5</v>
      </c>
      <c r="P6169">
        <v>7</v>
      </c>
      <c r="Q6169">
        <v>5.5</v>
      </c>
      <c r="R6169">
        <v>7</v>
      </c>
      <c r="S6169">
        <v>14.5</v>
      </c>
      <c r="T6169">
        <v>14.5</v>
      </c>
      <c r="U6169">
        <v>14.5</v>
      </c>
      <c r="V6169">
        <v>14.5</v>
      </c>
      <c r="W6169" s="10">
        <f t="shared" si="776"/>
        <v>1</v>
      </c>
      <c r="Z6169">
        <f t="shared" si="769"/>
        <v>1</v>
      </c>
      <c r="AA6169">
        <f t="shared" si="770"/>
        <v>1</v>
      </c>
      <c r="AB6169">
        <f t="shared" si="771"/>
        <v>0</v>
      </c>
      <c r="AC6169">
        <f t="shared" si="772"/>
        <v>0</v>
      </c>
      <c r="AD6169">
        <f t="shared" si="773"/>
        <v>0</v>
      </c>
      <c r="AE6169">
        <f t="shared" si="774"/>
        <v>0</v>
      </c>
      <c r="AF6169">
        <f t="shared" si="775"/>
        <v>0</v>
      </c>
    </row>
    <row r="6170" spans="1:32" x14ac:dyDescent="0.25">
      <c r="A6170" s="1">
        <v>257</v>
      </c>
      <c r="B6170" s="2" t="s">
        <v>227</v>
      </c>
      <c r="C6170" s="1">
        <v>7425</v>
      </c>
      <c r="D6170" s="2" t="s">
        <v>2441</v>
      </c>
      <c r="E6170" s="4">
        <v>14.5</v>
      </c>
      <c r="F6170" s="4">
        <v>14.5</v>
      </c>
      <c r="G6170" s="4">
        <v>11.5</v>
      </c>
      <c r="H6170" s="4">
        <v>9.5</v>
      </c>
      <c r="I6170" s="4">
        <v>7</v>
      </c>
      <c r="J6170" s="4">
        <v>5.5</v>
      </c>
      <c r="K6170" s="4">
        <v>7</v>
      </c>
      <c r="L6170">
        <v>14.5</v>
      </c>
      <c r="M6170">
        <v>14.5</v>
      </c>
      <c r="N6170">
        <v>14.5</v>
      </c>
      <c r="O6170">
        <v>14.5</v>
      </c>
      <c r="P6170">
        <v>7</v>
      </c>
      <c r="Q6170">
        <v>5.5</v>
      </c>
      <c r="R6170">
        <v>7</v>
      </c>
      <c r="S6170">
        <v>14.5</v>
      </c>
      <c r="T6170">
        <v>14.5</v>
      </c>
      <c r="U6170">
        <v>14.5</v>
      </c>
      <c r="V6170">
        <v>14.5</v>
      </c>
      <c r="W6170" s="10">
        <f t="shared" si="776"/>
        <v>1</v>
      </c>
      <c r="Z6170">
        <f t="shared" si="769"/>
        <v>1</v>
      </c>
      <c r="AA6170">
        <f t="shared" si="770"/>
        <v>1</v>
      </c>
      <c r="AB6170">
        <f t="shared" si="771"/>
        <v>0</v>
      </c>
      <c r="AC6170">
        <f t="shared" si="772"/>
        <v>0</v>
      </c>
      <c r="AD6170">
        <f t="shared" si="773"/>
        <v>0</v>
      </c>
      <c r="AE6170">
        <f t="shared" si="774"/>
        <v>0</v>
      </c>
      <c r="AF6170">
        <f t="shared" si="775"/>
        <v>0</v>
      </c>
    </row>
    <row r="6171" spans="1:32" x14ac:dyDescent="0.25">
      <c r="A6171" s="1">
        <v>8555</v>
      </c>
      <c r="B6171" s="2" t="s">
        <v>227</v>
      </c>
      <c r="C6171" s="1">
        <v>3936</v>
      </c>
      <c r="D6171" s="2" t="s">
        <v>3180</v>
      </c>
      <c r="E6171" s="4">
        <v>14.5</v>
      </c>
      <c r="F6171" s="4">
        <v>14.5</v>
      </c>
      <c r="G6171" s="4">
        <v>11.5</v>
      </c>
      <c r="H6171" s="4">
        <v>9.5</v>
      </c>
      <c r="I6171" s="4">
        <v>7</v>
      </c>
      <c r="J6171" s="4">
        <v>5.5</v>
      </c>
      <c r="K6171" s="4">
        <v>7</v>
      </c>
      <c r="L6171">
        <v>14.5</v>
      </c>
      <c r="M6171">
        <v>14.5</v>
      </c>
      <c r="N6171">
        <v>14.5</v>
      </c>
      <c r="O6171">
        <v>14.5</v>
      </c>
      <c r="P6171">
        <v>7</v>
      </c>
      <c r="Q6171">
        <v>5.5</v>
      </c>
      <c r="R6171">
        <v>7</v>
      </c>
      <c r="S6171">
        <v>14.5</v>
      </c>
      <c r="T6171">
        <v>14.5</v>
      </c>
      <c r="U6171">
        <v>14.5</v>
      </c>
      <c r="V6171">
        <v>14.5</v>
      </c>
      <c r="W6171" s="10">
        <f t="shared" si="776"/>
        <v>1</v>
      </c>
      <c r="Z6171">
        <f t="shared" si="769"/>
        <v>1</v>
      </c>
      <c r="AA6171">
        <f t="shared" si="770"/>
        <v>1</v>
      </c>
      <c r="AB6171">
        <f t="shared" si="771"/>
        <v>0</v>
      </c>
      <c r="AC6171">
        <f t="shared" si="772"/>
        <v>0</v>
      </c>
      <c r="AD6171">
        <f t="shared" si="773"/>
        <v>0</v>
      </c>
      <c r="AE6171">
        <f t="shared" si="774"/>
        <v>0</v>
      </c>
      <c r="AF6171">
        <f t="shared" si="775"/>
        <v>0</v>
      </c>
    </row>
    <row r="6172" spans="1:32" x14ac:dyDescent="0.25">
      <c r="A6172" s="1">
        <v>571</v>
      </c>
      <c r="B6172" s="2" t="s">
        <v>227</v>
      </c>
      <c r="C6172" s="1">
        <v>2657</v>
      </c>
      <c r="D6172" s="2" t="s">
        <v>2308</v>
      </c>
      <c r="E6172" s="4">
        <v>14.5</v>
      </c>
      <c r="F6172" s="4">
        <v>14.5</v>
      </c>
      <c r="G6172" s="4">
        <v>11.5</v>
      </c>
      <c r="H6172" s="4">
        <v>9.5</v>
      </c>
      <c r="I6172" s="4">
        <v>7</v>
      </c>
      <c r="J6172" s="4">
        <v>5.5</v>
      </c>
      <c r="K6172" s="4">
        <v>7</v>
      </c>
      <c r="L6172">
        <v>14.5</v>
      </c>
      <c r="M6172">
        <v>14.5</v>
      </c>
      <c r="N6172">
        <v>14.5</v>
      </c>
      <c r="O6172">
        <v>14.5</v>
      </c>
      <c r="P6172">
        <v>7</v>
      </c>
      <c r="Q6172">
        <v>5.5</v>
      </c>
      <c r="R6172">
        <v>7</v>
      </c>
      <c r="S6172">
        <v>14.5</v>
      </c>
      <c r="T6172">
        <v>14.5</v>
      </c>
      <c r="U6172">
        <v>14.5</v>
      </c>
      <c r="V6172">
        <v>14.5</v>
      </c>
      <c r="W6172" s="10">
        <f t="shared" si="776"/>
        <v>1</v>
      </c>
      <c r="Z6172">
        <f t="shared" si="769"/>
        <v>1</v>
      </c>
      <c r="AA6172">
        <f t="shared" si="770"/>
        <v>1</v>
      </c>
      <c r="AB6172">
        <f t="shared" si="771"/>
        <v>0</v>
      </c>
      <c r="AC6172">
        <f t="shared" si="772"/>
        <v>0</v>
      </c>
      <c r="AD6172">
        <f t="shared" si="773"/>
        <v>0</v>
      </c>
      <c r="AE6172">
        <f t="shared" si="774"/>
        <v>0</v>
      </c>
      <c r="AF6172">
        <f t="shared" si="775"/>
        <v>0</v>
      </c>
    </row>
    <row r="6173" spans="1:32" x14ac:dyDescent="0.25">
      <c r="A6173" s="1">
        <v>6249</v>
      </c>
      <c r="B6173" s="2" t="s">
        <v>227</v>
      </c>
      <c r="C6173" s="1">
        <v>613</v>
      </c>
      <c r="D6173" s="2" t="s">
        <v>1084</v>
      </c>
      <c r="E6173" s="4">
        <v>14.5</v>
      </c>
      <c r="F6173" s="4">
        <v>14.5</v>
      </c>
      <c r="G6173" s="4">
        <v>11.5</v>
      </c>
      <c r="H6173" s="4">
        <v>9.5</v>
      </c>
      <c r="I6173" s="4">
        <v>7</v>
      </c>
      <c r="J6173" s="4">
        <v>5.5</v>
      </c>
      <c r="K6173" s="4">
        <v>7</v>
      </c>
      <c r="L6173">
        <v>14.5</v>
      </c>
      <c r="M6173">
        <v>14.5</v>
      </c>
      <c r="N6173">
        <v>14.5</v>
      </c>
      <c r="O6173">
        <v>14.5</v>
      </c>
      <c r="P6173">
        <v>7</v>
      </c>
      <c r="Q6173">
        <v>5.5</v>
      </c>
      <c r="R6173">
        <v>7</v>
      </c>
      <c r="S6173">
        <v>14.5</v>
      </c>
      <c r="T6173">
        <v>14.5</v>
      </c>
      <c r="U6173">
        <v>14.5</v>
      </c>
      <c r="V6173">
        <v>14.5</v>
      </c>
      <c r="W6173" s="10">
        <f t="shared" si="776"/>
        <v>1</v>
      </c>
      <c r="Z6173">
        <f t="shared" si="769"/>
        <v>1</v>
      </c>
      <c r="AA6173">
        <f t="shared" si="770"/>
        <v>1</v>
      </c>
      <c r="AB6173">
        <f t="shared" si="771"/>
        <v>0</v>
      </c>
      <c r="AC6173">
        <f t="shared" si="772"/>
        <v>0</v>
      </c>
      <c r="AD6173">
        <f t="shared" si="773"/>
        <v>0</v>
      </c>
      <c r="AE6173">
        <f t="shared" si="774"/>
        <v>0</v>
      </c>
      <c r="AF6173">
        <f t="shared" si="775"/>
        <v>0</v>
      </c>
    </row>
    <row r="6174" spans="1:32" x14ac:dyDescent="0.25">
      <c r="A6174" s="1">
        <v>239</v>
      </c>
      <c r="B6174" s="2" t="s">
        <v>227</v>
      </c>
      <c r="C6174" s="1">
        <v>640</v>
      </c>
      <c r="D6174" s="2" t="s">
        <v>2392</v>
      </c>
      <c r="E6174" s="4">
        <v>14.5</v>
      </c>
      <c r="F6174" s="4">
        <v>14.5</v>
      </c>
      <c r="G6174" s="4">
        <v>11.5</v>
      </c>
      <c r="H6174" s="4">
        <v>9.5</v>
      </c>
      <c r="I6174" s="4">
        <v>7</v>
      </c>
      <c r="J6174" s="4">
        <v>5.5</v>
      </c>
      <c r="K6174" s="4">
        <v>7</v>
      </c>
      <c r="L6174">
        <v>14.5</v>
      </c>
      <c r="M6174">
        <v>14.5</v>
      </c>
      <c r="N6174">
        <v>14.5</v>
      </c>
      <c r="O6174">
        <v>14.5</v>
      </c>
      <c r="P6174">
        <v>7</v>
      </c>
      <c r="Q6174">
        <v>5.5</v>
      </c>
      <c r="R6174">
        <v>7</v>
      </c>
      <c r="S6174">
        <v>14.5</v>
      </c>
      <c r="T6174">
        <v>14.5</v>
      </c>
      <c r="U6174">
        <v>14.5</v>
      </c>
      <c r="V6174">
        <v>14.5</v>
      </c>
      <c r="W6174" s="10">
        <f t="shared" si="776"/>
        <v>1</v>
      </c>
      <c r="Z6174">
        <f t="shared" si="769"/>
        <v>1</v>
      </c>
      <c r="AA6174">
        <f t="shared" si="770"/>
        <v>1</v>
      </c>
      <c r="AB6174">
        <f t="shared" si="771"/>
        <v>0</v>
      </c>
      <c r="AC6174">
        <f t="shared" si="772"/>
        <v>0</v>
      </c>
      <c r="AD6174">
        <f t="shared" si="773"/>
        <v>0</v>
      </c>
      <c r="AE6174">
        <f t="shared" si="774"/>
        <v>0</v>
      </c>
      <c r="AF6174">
        <f t="shared" si="775"/>
        <v>0</v>
      </c>
    </row>
    <row r="6175" spans="1:32" x14ac:dyDescent="0.25">
      <c r="A6175" s="1">
        <v>239</v>
      </c>
      <c r="B6175" s="2" t="s">
        <v>227</v>
      </c>
      <c r="C6175" s="1">
        <v>1552</v>
      </c>
      <c r="D6175" s="2" t="s">
        <v>4435</v>
      </c>
      <c r="E6175" s="4">
        <v>14.5</v>
      </c>
      <c r="F6175" s="4">
        <v>14.5</v>
      </c>
      <c r="G6175" s="4">
        <v>11.5</v>
      </c>
      <c r="H6175" s="4">
        <v>9.5</v>
      </c>
      <c r="I6175" s="4">
        <v>7</v>
      </c>
      <c r="J6175" s="4">
        <v>5.5</v>
      </c>
      <c r="K6175" s="4">
        <v>7</v>
      </c>
      <c r="L6175">
        <v>14.5</v>
      </c>
      <c r="M6175">
        <v>14.5</v>
      </c>
      <c r="N6175">
        <v>14.5</v>
      </c>
      <c r="O6175">
        <v>14.5</v>
      </c>
      <c r="P6175">
        <v>7</v>
      </c>
      <c r="Q6175">
        <v>5.5</v>
      </c>
      <c r="R6175">
        <v>7</v>
      </c>
      <c r="S6175">
        <v>14.5</v>
      </c>
      <c r="T6175">
        <v>14.5</v>
      </c>
      <c r="U6175">
        <v>14.5</v>
      </c>
      <c r="V6175">
        <v>14.5</v>
      </c>
      <c r="W6175" s="10">
        <f t="shared" si="776"/>
        <v>1</v>
      </c>
      <c r="Z6175">
        <f t="shared" si="769"/>
        <v>1</v>
      </c>
      <c r="AA6175">
        <f t="shared" si="770"/>
        <v>1</v>
      </c>
      <c r="AB6175">
        <f t="shared" si="771"/>
        <v>0</v>
      </c>
      <c r="AC6175">
        <f t="shared" si="772"/>
        <v>0</v>
      </c>
      <c r="AD6175">
        <f t="shared" si="773"/>
        <v>0</v>
      </c>
      <c r="AE6175">
        <f t="shared" si="774"/>
        <v>0</v>
      </c>
      <c r="AF6175">
        <f t="shared" si="775"/>
        <v>0</v>
      </c>
    </row>
    <row r="6176" spans="1:32" x14ac:dyDescent="0.25">
      <c r="A6176" s="1">
        <v>723</v>
      </c>
      <c r="B6176" s="2" t="s">
        <v>227</v>
      </c>
      <c r="C6176" s="1">
        <v>629</v>
      </c>
      <c r="D6176" s="2" t="s">
        <v>546</v>
      </c>
      <c r="E6176" s="4">
        <v>14.5</v>
      </c>
      <c r="F6176" s="4">
        <v>14.5</v>
      </c>
      <c r="G6176" s="4">
        <v>11.5</v>
      </c>
      <c r="H6176" s="4">
        <v>9.5</v>
      </c>
      <c r="I6176" s="4">
        <v>7</v>
      </c>
      <c r="J6176" s="4">
        <v>5.5</v>
      </c>
      <c r="K6176" s="4">
        <v>7</v>
      </c>
      <c r="L6176">
        <v>14.5</v>
      </c>
      <c r="M6176">
        <v>14.5</v>
      </c>
      <c r="N6176">
        <v>14.5</v>
      </c>
      <c r="O6176">
        <v>14.5</v>
      </c>
      <c r="P6176">
        <v>7</v>
      </c>
      <c r="Q6176">
        <v>5.5</v>
      </c>
      <c r="R6176">
        <v>7</v>
      </c>
      <c r="S6176">
        <v>14.5</v>
      </c>
      <c r="T6176">
        <v>14.5</v>
      </c>
      <c r="U6176">
        <v>14.5</v>
      </c>
      <c r="V6176">
        <v>14.5</v>
      </c>
      <c r="W6176" s="10">
        <f t="shared" si="776"/>
        <v>1</v>
      </c>
      <c r="Z6176">
        <f t="shared" ref="Z6176:Z6239" si="777">IF(AND(E6176=L6176,L6176=S6176),1,0)</f>
        <v>1</v>
      </c>
      <c r="AA6176">
        <f t="shared" ref="AA6176:AA6239" si="778">IF(AND(F6176=M6176,M6176=T6176),1,0)</f>
        <v>1</v>
      </c>
      <c r="AB6176">
        <f t="shared" ref="AB6176:AB6239" si="779">IF(AND(G6176=N6176,N6176=U6176),1,0)</f>
        <v>0</v>
      </c>
      <c r="AC6176">
        <f t="shared" ref="AC6176:AC6239" si="780">IF(AND(H6176=O6176,O6176=V6176),1,0)</f>
        <v>0</v>
      </c>
      <c r="AD6176">
        <f t="shared" ref="AD6176:AD6239" si="781">IF(AND(I6176=P6176,P6176=W6176),1,0)</f>
        <v>0</v>
      </c>
      <c r="AE6176">
        <f t="shared" ref="AE6176:AE6239" si="782">IF(AND(J6176=Q6176,Q6176=X6176),1,0)</f>
        <v>0</v>
      </c>
      <c r="AF6176">
        <f t="shared" ref="AF6176:AF6239" si="783">IF(AND(K6176=R6176,R6176=Y6176),1,0)</f>
        <v>0</v>
      </c>
    </row>
    <row r="6177" spans="1:32" x14ac:dyDescent="0.25">
      <c r="A6177" s="1">
        <v>760</v>
      </c>
      <c r="B6177" s="2" t="s">
        <v>227</v>
      </c>
      <c r="C6177" s="1">
        <v>4242</v>
      </c>
      <c r="D6177" s="2" t="s">
        <v>775</v>
      </c>
      <c r="E6177" s="4">
        <v>14.5</v>
      </c>
      <c r="F6177" s="4">
        <v>14.5</v>
      </c>
      <c r="G6177" s="4">
        <v>11.5</v>
      </c>
      <c r="H6177" s="4">
        <v>9.5</v>
      </c>
      <c r="I6177" s="4">
        <v>7</v>
      </c>
      <c r="J6177" s="4">
        <v>5.5</v>
      </c>
      <c r="K6177" s="4">
        <v>7</v>
      </c>
      <c r="L6177">
        <v>14.5</v>
      </c>
      <c r="M6177">
        <v>14.5</v>
      </c>
      <c r="N6177">
        <v>14.5</v>
      </c>
      <c r="O6177">
        <v>14.5</v>
      </c>
      <c r="P6177">
        <v>7</v>
      </c>
      <c r="Q6177">
        <v>5.5</v>
      </c>
      <c r="R6177">
        <v>7</v>
      </c>
      <c r="S6177">
        <v>14.5</v>
      </c>
      <c r="T6177">
        <v>14.5</v>
      </c>
      <c r="U6177">
        <v>14.5</v>
      </c>
      <c r="V6177">
        <v>14.5</v>
      </c>
      <c r="W6177" s="10">
        <f t="shared" si="776"/>
        <v>1</v>
      </c>
      <c r="Z6177">
        <f t="shared" si="777"/>
        <v>1</v>
      </c>
      <c r="AA6177">
        <f t="shared" si="778"/>
        <v>1</v>
      </c>
      <c r="AB6177">
        <f t="shared" si="779"/>
        <v>0</v>
      </c>
      <c r="AC6177">
        <f t="shared" si="780"/>
        <v>0</v>
      </c>
      <c r="AD6177">
        <f t="shared" si="781"/>
        <v>0</v>
      </c>
      <c r="AE6177">
        <f t="shared" si="782"/>
        <v>0</v>
      </c>
      <c r="AF6177">
        <f t="shared" si="783"/>
        <v>0</v>
      </c>
    </row>
    <row r="6178" spans="1:32" x14ac:dyDescent="0.25">
      <c r="A6178" s="1">
        <v>239</v>
      </c>
      <c r="B6178" s="2" t="s">
        <v>227</v>
      </c>
      <c r="C6178" s="1">
        <v>722</v>
      </c>
      <c r="D6178" s="2" t="s">
        <v>1765</v>
      </c>
      <c r="E6178" s="4">
        <v>14.5</v>
      </c>
      <c r="F6178" s="4">
        <v>14.5</v>
      </c>
      <c r="G6178" s="4">
        <v>11.5</v>
      </c>
      <c r="H6178" s="4">
        <v>9.5</v>
      </c>
      <c r="I6178" s="4">
        <v>7</v>
      </c>
      <c r="J6178" s="4">
        <v>5.5</v>
      </c>
      <c r="K6178" s="4">
        <v>7</v>
      </c>
      <c r="L6178">
        <v>14.5</v>
      </c>
      <c r="M6178">
        <v>14.5</v>
      </c>
      <c r="N6178">
        <v>14.5</v>
      </c>
      <c r="O6178">
        <v>14.5</v>
      </c>
      <c r="P6178">
        <v>7</v>
      </c>
      <c r="Q6178">
        <v>5.5</v>
      </c>
      <c r="R6178">
        <v>7</v>
      </c>
      <c r="S6178">
        <v>14.5</v>
      </c>
      <c r="T6178">
        <v>14.5</v>
      </c>
      <c r="U6178">
        <v>14.5</v>
      </c>
      <c r="V6178">
        <v>14.5</v>
      </c>
      <c r="W6178" s="10">
        <f t="shared" si="776"/>
        <v>1</v>
      </c>
      <c r="Z6178">
        <f t="shared" si="777"/>
        <v>1</v>
      </c>
      <c r="AA6178">
        <f t="shared" si="778"/>
        <v>1</v>
      </c>
      <c r="AB6178">
        <f t="shared" si="779"/>
        <v>0</v>
      </c>
      <c r="AC6178">
        <f t="shared" si="780"/>
        <v>0</v>
      </c>
      <c r="AD6178">
        <f t="shared" si="781"/>
        <v>0</v>
      </c>
      <c r="AE6178">
        <f t="shared" si="782"/>
        <v>0</v>
      </c>
      <c r="AF6178">
        <f t="shared" si="783"/>
        <v>0</v>
      </c>
    </row>
    <row r="6179" spans="1:32" x14ac:dyDescent="0.25">
      <c r="A6179" s="1">
        <v>2479</v>
      </c>
      <c r="B6179" s="2" t="s">
        <v>227</v>
      </c>
      <c r="C6179" s="1">
        <v>4041</v>
      </c>
      <c r="D6179" s="2" t="s">
        <v>2521</v>
      </c>
      <c r="E6179" s="4">
        <v>14.5</v>
      </c>
      <c r="F6179" s="4">
        <v>14.5</v>
      </c>
      <c r="G6179" s="4">
        <v>11.5</v>
      </c>
      <c r="H6179" s="4">
        <v>9.5</v>
      </c>
      <c r="I6179" s="4">
        <v>7</v>
      </c>
      <c r="J6179" s="4">
        <v>5.5</v>
      </c>
      <c r="K6179" s="4">
        <v>7</v>
      </c>
      <c r="L6179">
        <v>14.5</v>
      </c>
      <c r="M6179">
        <v>14.5</v>
      </c>
      <c r="N6179">
        <v>14.5</v>
      </c>
      <c r="O6179">
        <v>14.5</v>
      </c>
      <c r="P6179">
        <v>7</v>
      </c>
      <c r="Q6179">
        <v>5.5</v>
      </c>
      <c r="R6179">
        <v>7</v>
      </c>
      <c r="S6179">
        <v>14.5</v>
      </c>
      <c r="T6179">
        <v>14.5</v>
      </c>
      <c r="U6179">
        <v>14.5</v>
      </c>
      <c r="V6179">
        <v>14.5</v>
      </c>
      <c r="W6179" s="10">
        <f t="shared" si="776"/>
        <v>1</v>
      </c>
      <c r="Z6179">
        <f t="shared" si="777"/>
        <v>1</v>
      </c>
      <c r="AA6179">
        <f t="shared" si="778"/>
        <v>1</v>
      </c>
      <c r="AB6179">
        <f t="shared" si="779"/>
        <v>0</v>
      </c>
      <c r="AC6179">
        <f t="shared" si="780"/>
        <v>0</v>
      </c>
      <c r="AD6179">
        <f t="shared" si="781"/>
        <v>0</v>
      </c>
      <c r="AE6179">
        <f t="shared" si="782"/>
        <v>0</v>
      </c>
      <c r="AF6179">
        <f t="shared" si="783"/>
        <v>0</v>
      </c>
    </row>
    <row r="6180" spans="1:32" x14ac:dyDescent="0.25">
      <c r="A6180" s="1">
        <v>760</v>
      </c>
      <c r="B6180" s="2" t="s">
        <v>227</v>
      </c>
      <c r="C6180" s="1">
        <v>3852</v>
      </c>
      <c r="D6180" s="2" t="s">
        <v>699</v>
      </c>
      <c r="E6180" s="4">
        <v>14.5</v>
      </c>
      <c r="F6180" s="4">
        <v>14.5</v>
      </c>
      <c r="G6180" s="4">
        <v>11.5</v>
      </c>
      <c r="H6180" s="4">
        <v>9.5</v>
      </c>
      <c r="I6180" s="4">
        <v>7</v>
      </c>
      <c r="J6180" s="4">
        <v>5.5</v>
      </c>
      <c r="K6180" s="4">
        <v>7</v>
      </c>
      <c r="L6180">
        <v>14.5</v>
      </c>
      <c r="M6180">
        <v>14.5</v>
      </c>
      <c r="N6180">
        <v>14.5</v>
      </c>
      <c r="O6180">
        <v>14.5</v>
      </c>
      <c r="P6180">
        <v>7</v>
      </c>
      <c r="Q6180">
        <v>5.5</v>
      </c>
      <c r="R6180">
        <v>7</v>
      </c>
      <c r="S6180">
        <v>14.5</v>
      </c>
      <c r="T6180">
        <v>14.5</v>
      </c>
      <c r="U6180">
        <v>14.5</v>
      </c>
      <c r="V6180">
        <v>14.5</v>
      </c>
      <c r="W6180" s="10">
        <f t="shared" si="776"/>
        <v>1</v>
      </c>
      <c r="Z6180">
        <f t="shared" si="777"/>
        <v>1</v>
      </c>
      <c r="AA6180">
        <f t="shared" si="778"/>
        <v>1</v>
      </c>
      <c r="AB6180">
        <f t="shared" si="779"/>
        <v>0</v>
      </c>
      <c r="AC6180">
        <f t="shared" si="780"/>
        <v>0</v>
      </c>
      <c r="AD6180">
        <f t="shared" si="781"/>
        <v>0</v>
      </c>
      <c r="AE6180">
        <f t="shared" si="782"/>
        <v>0</v>
      </c>
      <c r="AF6180">
        <f t="shared" si="783"/>
        <v>0</v>
      </c>
    </row>
    <row r="6181" spans="1:32" x14ac:dyDescent="0.25">
      <c r="A6181" s="1">
        <v>3</v>
      </c>
      <c r="B6181" s="2" t="s">
        <v>227</v>
      </c>
      <c r="C6181" s="1">
        <v>7011</v>
      </c>
      <c r="D6181" s="2" t="s">
        <v>6261</v>
      </c>
      <c r="E6181" s="4">
        <v>14.5</v>
      </c>
      <c r="F6181" s="4">
        <v>14.5</v>
      </c>
      <c r="G6181" s="4">
        <v>11.5</v>
      </c>
      <c r="H6181" s="4">
        <v>9.5</v>
      </c>
      <c r="I6181" s="4">
        <v>7</v>
      </c>
      <c r="J6181" s="4">
        <v>5.5</v>
      </c>
      <c r="K6181" s="4">
        <v>7</v>
      </c>
      <c r="L6181">
        <v>14.5</v>
      </c>
      <c r="M6181">
        <v>14.5</v>
      </c>
      <c r="N6181">
        <v>14.5</v>
      </c>
      <c r="O6181">
        <v>14.5</v>
      </c>
      <c r="P6181">
        <v>7</v>
      </c>
      <c r="Q6181">
        <v>5.5</v>
      </c>
      <c r="R6181">
        <v>7</v>
      </c>
      <c r="S6181">
        <v>14.5</v>
      </c>
      <c r="T6181">
        <v>14.5</v>
      </c>
      <c r="U6181">
        <v>14.5</v>
      </c>
      <c r="V6181">
        <v>14.5</v>
      </c>
      <c r="W6181" s="10">
        <f t="shared" si="776"/>
        <v>1</v>
      </c>
      <c r="Z6181">
        <f t="shared" si="777"/>
        <v>1</v>
      </c>
      <c r="AA6181">
        <f t="shared" si="778"/>
        <v>1</v>
      </c>
      <c r="AB6181">
        <f t="shared" si="779"/>
        <v>0</v>
      </c>
      <c r="AC6181">
        <f t="shared" si="780"/>
        <v>0</v>
      </c>
      <c r="AD6181">
        <f t="shared" si="781"/>
        <v>0</v>
      </c>
      <c r="AE6181">
        <f t="shared" si="782"/>
        <v>0</v>
      </c>
      <c r="AF6181">
        <f t="shared" si="783"/>
        <v>0</v>
      </c>
    </row>
    <row r="6182" spans="1:32" x14ac:dyDescent="0.25">
      <c r="A6182" s="1">
        <v>239</v>
      </c>
      <c r="B6182" s="2" t="s">
        <v>227</v>
      </c>
      <c r="C6182" s="1">
        <v>630</v>
      </c>
      <c r="D6182" s="2" t="s">
        <v>2534</v>
      </c>
      <c r="E6182" s="4">
        <v>14.5</v>
      </c>
      <c r="F6182" s="4">
        <v>14.5</v>
      </c>
      <c r="G6182" s="4">
        <v>11.5</v>
      </c>
      <c r="H6182" s="4">
        <v>9.5</v>
      </c>
      <c r="I6182" s="4">
        <v>7</v>
      </c>
      <c r="J6182" s="4">
        <v>5.5</v>
      </c>
      <c r="K6182" s="4">
        <v>7</v>
      </c>
      <c r="L6182">
        <v>14.5</v>
      </c>
      <c r="M6182">
        <v>14.5</v>
      </c>
      <c r="N6182">
        <v>14.5</v>
      </c>
      <c r="O6182">
        <v>14.5</v>
      </c>
      <c r="P6182">
        <v>7</v>
      </c>
      <c r="Q6182">
        <v>5.5</v>
      </c>
      <c r="R6182">
        <v>7</v>
      </c>
      <c r="S6182">
        <v>14.5</v>
      </c>
      <c r="T6182">
        <v>14.5</v>
      </c>
      <c r="U6182">
        <v>14.5</v>
      </c>
      <c r="V6182">
        <v>14.5</v>
      </c>
      <c r="W6182" s="10">
        <f t="shared" si="776"/>
        <v>1</v>
      </c>
      <c r="Z6182">
        <f t="shared" si="777"/>
        <v>1</v>
      </c>
      <c r="AA6182">
        <f t="shared" si="778"/>
        <v>1</v>
      </c>
      <c r="AB6182">
        <f t="shared" si="779"/>
        <v>0</v>
      </c>
      <c r="AC6182">
        <f t="shared" si="780"/>
        <v>0</v>
      </c>
      <c r="AD6182">
        <f t="shared" si="781"/>
        <v>0</v>
      </c>
      <c r="AE6182">
        <f t="shared" si="782"/>
        <v>0</v>
      </c>
      <c r="AF6182">
        <f t="shared" si="783"/>
        <v>0</v>
      </c>
    </row>
    <row r="6183" spans="1:32" x14ac:dyDescent="0.25">
      <c r="A6183" s="1">
        <v>760</v>
      </c>
      <c r="B6183" s="2" t="s">
        <v>227</v>
      </c>
      <c r="C6183" s="1">
        <v>626</v>
      </c>
      <c r="D6183" s="2" t="s">
        <v>1796</v>
      </c>
      <c r="E6183" s="4">
        <v>14.5</v>
      </c>
      <c r="F6183" s="4">
        <v>14.5</v>
      </c>
      <c r="G6183" s="4">
        <v>11.5</v>
      </c>
      <c r="H6183" s="4">
        <v>9.5</v>
      </c>
      <c r="I6183" s="4">
        <v>7</v>
      </c>
      <c r="J6183" s="4">
        <v>5.5</v>
      </c>
      <c r="K6183" s="4">
        <v>7</v>
      </c>
      <c r="L6183">
        <v>14.5</v>
      </c>
      <c r="M6183">
        <v>14.5</v>
      </c>
      <c r="N6183">
        <v>14.5</v>
      </c>
      <c r="O6183">
        <v>14.5</v>
      </c>
      <c r="P6183">
        <v>7</v>
      </c>
      <c r="Q6183">
        <v>5.5</v>
      </c>
      <c r="R6183">
        <v>7</v>
      </c>
      <c r="S6183">
        <v>14.5</v>
      </c>
      <c r="T6183">
        <v>14.5</v>
      </c>
      <c r="U6183">
        <v>14.5</v>
      </c>
      <c r="V6183">
        <v>14.5</v>
      </c>
      <c r="W6183" s="10">
        <f t="shared" si="776"/>
        <v>1</v>
      </c>
      <c r="Z6183">
        <f t="shared" si="777"/>
        <v>1</v>
      </c>
      <c r="AA6183">
        <f t="shared" si="778"/>
        <v>1</v>
      </c>
      <c r="AB6183">
        <f t="shared" si="779"/>
        <v>0</v>
      </c>
      <c r="AC6183">
        <f t="shared" si="780"/>
        <v>0</v>
      </c>
      <c r="AD6183">
        <f t="shared" si="781"/>
        <v>0</v>
      </c>
      <c r="AE6183">
        <f t="shared" si="782"/>
        <v>0</v>
      </c>
      <c r="AF6183">
        <f t="shared" si="783"/>
        <v>0</v>
      </c>
    </row>
    <row r="6184" spans="1:32" x14ac:dyDescent="0.25">
      <c r="A6184" s="1">
        <v>239</v>
      </c>
      <c r="B6184" s="2" t="s">
        <v>227</v>
      </c>
      <c r="C6184" s="1">
        <v>616</v>
      </c>
      <c r="D6184" s="2" t="s">
        <v>5194</v>
      </c>
      <c r="E6184" s="4">
        <v>14.5</v>
      </c>
      <c r="F6184" s="4">
        <v>14.5</v>
      </c>
      <c r="G6184" s="4">
        <v>11.5</v>
      </c>
      <c r="H6184" s="4">
        <v>9.5</v>
      </c>
      <c r="I6184" s="4">
        <v>7</v>
      </c>
      <c r="J6184" s="4">
        <v>5.5</v>
      </c>
      <c r="K6184" s="4">
        <v>7</v>
      </c>
      <c r="L6184">
        <v>14.5</v>
      </c>
      <c r="M6184">
        <v>14.5</v>
      </c>
      <c r="N6184">
        <v>14.5</v>
      </c>
      <c r="O6184">
        <v>14.5</v>
      </c>
      <c r="P6184">
        <v>7</v>
      </c>
      <c r="Q6184">
        <v>5.5</v>
      </c>
      <c r="R6184">
        <v>7</v>
      </c>
      <c r="S6184">
        <v>14.5</v>
      </c>
      <c r="T6184">
        <v>14.5</v>
      </c>
      <c r="U6184">
        <v>14.5</v>
      </c>
      <c r="V6184">
        <v>14.5</v>
      </c>
      <c r="W6184" s="10">
        <f t="shared" si="776"/>
        <v>1</v>
      </c>
      <c r="Z6184">
        <f t="shared" si="777"/>
        <v>1</v>
      </c>
      <c r="AA6184">
        <f t="shared" si="778"/>
        <v>1</v>
      </c>
      <c r="AB6184">
        <f t="shared" si="779"/>
        <v>0</v>
      </c>
      <c r="AC6184">
        <f t="shared" si="780"/>
        <v>0</v>
      </c>
      <c r="AD6184">
        <f t="shared" si="781"/>
        <v>0</v>
      </c>
      <c r="AE6184">
        <f t="shared" si="782"/>
        <v>0</v>
      </c>
      <c r="AF6184">
        <f t="shared" si="783"/>
        <v>0</v>
      </c>
    </row>
    <row r="6185" spans="1:32" x14ac:dyDescent="0.25">
      <c r="A6185" s="1">
        <v>723</v>
      </c>
      <c r="B6185" s="2" t="s">
        <v>227</v>
      </c>
      <c r="C6185" s="1">
        <v>4038</v>
      </c>
      <c r="D6185" s="2" t="s">
        <v>6392</v>
      </c>
      <c r="E6185" s="4">
        <v>14.5</v>
      </c>
      <c r="F6185" s="4">
        <v>14.5</v>
      </c>
      <c r="G6185" s="4">
        <v>11.5</v>
      </c>
      <c r="H6185" s="4">
        <v>9.5</v>
      </c>
      <c r="I6185" s="4">
        <v>7</v>
      </c>
      <c r="J6185" s="4">
        <v>5.5</v>
      </c>
      <c r="K6185" s="4">
        <v>7</v>
      </c>
      <c r="L6185">
        <v>14.5</v>
      </c>
      <c r="M6185">
        <v>14.5</v>
      </c>
      <c r="N6185">
        <v>14.5</v>
      </c>
      <c r="O6185">
        <v>14.5</v>
      </c>
      <c r="P6185">
        <v>7</v>
      </c>
      <c r="Q6185">
        <v>5.5</v>
      </c>
      <c r="R6185">
        <v>7</v>
      </c>
      <c r="S6185">
        <v>14.5</v>
      </c>
      <c r="T6185">
        <v>14.5</v>
      </c>
      <c r="U6185">
        <v>14.5</v>
      </c>
      <c r="V6185">
        <v>14.5</v>
      </c>
      <c r="W6185" s="10">
        <f t="shared" si="776"/>
        <v>1</v>
      </c>
      <c r="Z6185">
        <f t="shared" si="777"/>
        <v>1</v>
      </c>
      <c r="AA6185">
        <f t="shared" si="778"/>
        <v>1</v>
      </c>
      <c r="AB6185">
        <f t="shared" si="779"/>
        <v>0</v>
      </c>
      <c r="AC6185">
        <f t="shared" si="780"/>
        <v>0</v>
      </c>
      <c r="AD6185">
        <f t="shared" si="781"/>
        <v>0</v>
      </c>
      <c r="AE6185">
        <f t="shared" si="782"/>
        <v>0</v>
      </c>
      <c r="AF6185">
        <f t="shared" si="783"/>
        <v>0</v>
      </c>
    </row>
    <row r="6186" spans="1:32" x14ac:dyDescent="0.25">
      <c r="A6186" s="1">
        <v>6945</v>
      </c>
      <c r="B6186" s="2" t="s">
        <v>227</v>
      </c>
      <c r="C6186" s="1">
        <v>653</v>
      </c>
      <c r="D6186" s="2" t="s">
        <v>4737</v>
      </c>
      <c r="E6186" s="4">
        <v>14.5</v>
      </c>
      <c r="F6186" s="4">
        <v>14.5</v>
      </c>
      <c r="G6186" s="4">
        <v>11.5</v>
      </c>
      <c r="H6186" s="4">
        <v>9.5</v>
      </c>
      <c r="I6186" s="4">
        <v>7</v>
      </c>
      <c r="J6186" s="4">
        <v>5.5</v>
      </c>
      <c r="K6186" s="4">
        <v>7</v>
      </c>
      <c r="L6186">
        <v>14.5</v>
      </c>
      <c r="M6186">
        <v>14.5</v>
      </c>
      <c r="N6186">
        <v>14.5</v>
      </c>
      <c r="O6186">
        <v>14.5</v>
      </c>
      <c r="P6186">
        <v>7</v>
      </c>
      <c r="Q6186">
        <v>5.5</v>
      </c>
      <c r="R6186">
        <v>7</v>
      </c>
      <c r="S6186">
        <v>14.5</v>
      </c>
      <c r="T6186">
        <v>14.5</v>
      </c>
      <c r="U6186">
        <v>14.5</v>
      </c>
      <c r="V6186">
        <v>14.5</v>
      </c>
      <c r="W6186" s="10">
        <f t="shared" si="776"/>
        <v>1</v>
      </c>
      <c r="Z6186">
        <f t="shared" si="777"/>
        <v>1</v>
      </c>
      <c r="AA6186">
        <f t="shared" si="778"/>
        <v>1</v>
      </c>
      <c r="AB6186">
        <f t="shared" si="779"/>
        <v>0</v>
      </c>
      <c r="AC6186">
        <f t="shared" si="780"/>
        <v>0</v>
      </c>
      <c r="AD6186">
        <f t="shared" si="781"/>
        <v>0</v>
      </c>
      <c r="AE6186">
        <f t="shared" si="782"/>
        <v>0</v>
      </c>
      <c r="AF6186">
        <f t="shared" si="783"/>
        <v>0</v>
      </c>
    </row>
    <row r="6187" spans="1:32" x14ac:dyDescent="0.25">
      <c r="A6187" s="1">
        <v>2</v>
      </c>
      <c r="B6187" s="2" t="s">
        <v>227</v>
      </c>
      <c r="C6187" s="1">
        <v>6190</v>
      </c>
      <c r="D6187" s="2" t="s">
        <v>2896</v>
      </c>
      <c r="E6187" s="4">
        <v>14.5</v>
      </c>
      <c r="F6187" s="4">
        <v>14.5</v>
      </c>
      <c r="G6187" s="4">
        <v>11.5</v>
      </c>
      <c r="H6187" s="4">
        <v>9.5</v>
      </c>
      <c r="I6187" s="4">
        <v>7</v>
      </c>
      <c r="J6187" s="4">
        <v>5.5</v>
      </c>
      <c r="K6187" s="4">
        <v>7</v>
      </c>
      <c r="L6187">
        <v>14.5</v>
      </c>
      <c r="M6187">
        <v>14.5</v>
      </c>
      <c r="N6187">
        <v>14.5</v>
      </c>
      <c r="O6187">
        <v>14.5</v>
      </c>
      <c r="P6187">
        <v>7</v>
      </c>
      <c r="Q6187">
        <v>5.5</v>
      </c>
      <c r="R6187">
        <v>7</v>
      </c>
      <c r="S6187">
        <v>14.5</v>
      </c>
      <c r="T6187">
        <v>14.5</v>
      </c>
      <c r="U6187">
        <v>14.5</v>
      </c>
      <c r="V6187">
        <v>14.5</v>
      </c>
      <c r="W6187" s="10">
        <f t="shared" si="776"/>
        <v>1</v>
      </c>
      <c r="Z6187">
        <f t="shared" si="777"/>
        <v>1</v>
      </c>
      <c r="AA6187">
        <f t="shared" si="778"/>
        <v>1</v>
      </c>
      <c r="AB6187">
        <f t="shared" si="779"/>
        <v>0</v>
      </c>
      <c r="AC6187">
        <f t="shared" si="780"/>
        <v>0</v>
      </c>
      <c r="AD6187">
        <f t="shared" si="781"/>
        <v>0</v>
      </c>
      <c r="AE6187">
        <f t="shared" si="782"/>
        <v>0</v>
      </c>
      <c r="AF6187">
        <f t="shared" si="783"/>
        <v>0</v>
      </c>
    </row>
    <row r="6188" spans="1:32" x14ac:dyDescent="0.25">
      <c r="A6188" s="1">
        <v>49</v>
      </c>
      <c r="B6188" s="2" t="s">
        <v>227</v>
      </c>
      <c r="C6188" s="1">
        <v>7653</v>
      </c>
      <c r="D6188" s="2" t="s">
        <v>5019</v>
      </c>
      <c r="E6188" s="4">
        <v>14.5</v>
      </c>
      <c r="F6188" s="4">
        <v>14.5</v>
      </c>
      <c r="G6188" s="4">
        <v>11.5</v>
      </c>
      <c r="H6188" s="4">
        <v>9.5</v>
      </c>
      <c r="I6188" s="4">
        <v>7</v>
      </c>
      <c r="J6188" s="4">
        <v>5.5</v>
      </c>
      <c r="K6188" s="4">
        <v>7</v>
      </c>
      <c r="L6188">
        <v>14.5</v>
      </c>
      <c r="M6188">
        <v>14.5</v>
      </c>
      <c r="N6188">
        <v>14.5</v>
      </c>
      <c r="O6188">
        <v>14.5</v>
      </c>
      <c r="P6188">
        <v>7</v>
      </c>
      <c r="Q6188">
        <v>5.5</v>
      </c>
      <c r="R6188">
        <v>7</v>
      </c>
      <c r="S6188">
        <v>14.5</v>
      </c>
      <c r="T6188">
        <v>14.5</v>
      </c>
      <c r="U6188">
        <v>14.5</v>
      </c>
      <c r="V6188">
        <v>14.5</v>
      </c>
      <c r="W6188" s="10">
        <f t="shared" si="776"/>
        <v>1</v>
      </c>
      <c r="Z6188">
        <f t="shared" si="777"/>
        <v>1</v>
      </c>
      <c r="AA6188">
        <f t="shared" si="778"/>
        <v>1</v>
      </c>
      <c r="AB6188">
        <f t="shared" si="779"/>
        <v>0</v>
      </c>
      <c r="AC6188">
        <f t="shared" si="780"/>
        <v>0</v>
      </c>
      <c r="AD6188">
        <f t="shared" si="781"/>
        <v>0</v>
      </c>
      <c r="AE6188">
        <f t="shared" si="782"/>
        <v>0</v>
      </c>
      <c r="AF6188">
        <f t="shared" si="783"/>
        <v>0</v>
      </c>
    </row>
    <row r="6189" spans="1:32" x14ac:dyDescent="0.25">
      <c r="A6189" s="1">
        <v>3324</v>
      </c>
      <c r="B6189" s="2" t="s">
        <v>227</v>
      </c>
      <c r="C6189" s="1">
        <v>3629</v>
      </c>
      <c r="D6189" s="2" t="s">
        <v>1885</v>
      </c>
      <c r="E6189" s="4">
        <v>14.5</v>
      </c>
      <c r="F6189" s="4">
        <v>14.5</v>
      </c>
      <c r="G6189" s="4">
        <v>11.5</v>
      </c>
      <c r="H6189" s="4">
        <v>9.5</v>
      </c>
      <c r="I6189" s="4">
        <v>7</v>
      </c>
      <c r="J6189" s="4">
        <v>5.5</v>
      </c>
      <c r="K6189" s="4">
        <v>7</v>
      </c>
      <c r="L6189">
        <v>14.5</v>
      </c>
      <c r="M6189">
        <v>14.5</v>
      </c>
      <c r="N6189">
        <v>14.5</v>
      </c>
      <c r="O6189">
        <v>14.5</v>
      </c>
      <c r="P6189">
        <v>7</v>
      </c>
      <c r="Q6189">
        <v>5.5</v>
      </c>
      <c r="R6189">
        <v>7</v>
      </c>
      <c r="S6189">
        <v>14.5</v>
      </c>
      <c r="T6189">
        <v>14.5</v>
      </c>
      <c r="U6189">
        <v>14.5</v>
      </c>
      <c r="V6189">
        <v>14.5</v>
      </c>
      <c r="W6189" s="10">
        <f t="shared" si="776"/>
        <v>1</v>
      </c>
      <c r="Z6189">
        <f t="shared" si="777"/>
        <v>1</v>
      </c>
      <c r="AA6189">
        <f t="shared" si="778"/>
        <v>1</v>
      </c>
      <c r="AB6189">
        <f t="shared" si="779"/>
        <v>0</v>
      </c>
      <c r="AC6189">
        <f t="shared" si="780"/>
        <v>0</v>
      </c>
      <c r="AD6189">
        <f t="shared" si="781"/>
        <v>0</v>
      </c>
      <c r="AE6189">
        <f t="shared" si="782"/>
        <v>0</v>
      </c>
      <c r="AF6189">
        <f t="shared" si="783"/>
        <v>0</v>
      </c>
    </row>
    <row r="6190" spans="1:32" x14ac:dyDescent="0.25">
      <c r="A6190" s="1">
        <v>6237</v>
      </c>
      <c r="B6190" s="2" t="s">
        <v>227</v>
      </c>
      <c r="C6190" s="1">
        <v>1886</v>
      </c>
      <c r="D6190" s="2" t="s">
        <v>5569</v>
      </c>
      <c r="E6190" s="4">
        <v>14.5</v>
      </c>
      <c r="F6190" s="4">
        <v>14.5</v>
      </c>
      <c r="G6190" s="4">
        <v>11.5</v>
      </c>
      <c r="H6190" s="4">
        <v>9.5</v>
      </c>
      <c r="I6190" s="4">
        <v>7</v>
      </c>
      <c r="J6190" s="4">
        <v>5.5</v>
      </c>
      <c r="K6190" s="4">
        <v>7</v>
      </c>
      <c r="L6190">
        <v>14.5</v>
      </c>
      <c r="M6190">
        <v>14.5</v>
      </c>
      <c r="N6190">
        <v>14.5</v>
      </c>
      <c r="O6190">
        <v>14.5</v>
      </c>
      <c r="P6190">
        <v>7</v>
      </c>
      <c r="Q6190">
        <v>5.5</v>
      </c>
      <c r="R6190">
        <v>7</v>
      </c>
      <c r="S6190">
        <v>14.5</v>
      </c>
      <c r="T6190">
        <v>14.5</v>
      </c>
      <c r="U6190">
        <v>14.5</v>
      </c>
      <c r="V6190">
        <v>14.5</v>
      </c>
      <c r="W6190" s="10">
        <f t="shared" si="776"/>
        <v>1</v>
      </c>
      <c r="Z6190">
        <f t="shared" si="777"/>
        <v>1</v>
      </c>
      <c r="AA6190">
        <f t="shared" si="778"/>
        <v>1</v>
      </c>
      <c r="AB6190">
        <f t="shared" si="779"/>
        <v>0</v>
      </c>
      <c r="AC6190">
        <f t="shared" si="780"/>
        <v>0</v>
      </c>
      <c r="AD6190">
        <f t="shared" si="781"/>
        <v>0</v>
      </c>
      <c r="AE6190">
        <f t="shared" si="782"/>
        <v>0</v>
      </c>
      <c r="AF6190">
        <f t="shared" si="783"/>
        <v>0</v>
      </c>
    </row>
    <row r="6191" spans="1:32" x14ac:dyDescent="0.25">
      <c r="A6191" s="1">
        <v>3324</v>
      </c>
      <c r="B6191" s="2" t="s">
        <v>227</v>
      </c>
      <c r="C6191" s="1">
        <v>669</v>
      </c>
      <c r="D6191" s="2" t="s">
        <v>5233</v>
      </c>
      <c r="E6191" s="4">
        <v>14.5</v>
      </c>
      <c r="F6191" s="4">
        <v>14.5</v>
      </c>
      <c r="G6191" s="4">
        <v>11.5</v>
      </c>
      <c r="H6191" s="4">
        <v>9.5</v>
      </c>
      <c r="I6191" s="4">
        <v>7</v>
      </c>
      <c r="J6191" s="4">
        <v>5.5</v>
      </c>
      <c r="K6191" s="4">
        <v>7</v>
      </c>
      <c r="L6191">
        <v>14.5</v>
      </c>
      <c r="M6191">
        <v>14.5</v>
      </c>
      <c r="N6191">
        <v>14.5</v>
      </c>
      <c r="O6191">
        <v>14.5</v>
      </c>
      <c r="P6191">
        <v>7</v>
      </c>
      <c r="Q6191">
        <v>5.5</v>
      </c>
      <c r="R6191">
        <v>7</v>
      </c>
      <c r="S6191">
        <v>14.5</v>
      </c>
      <c r="T6191">
        <v>14.5</v>
      </c>
      <c r="U6191">
        <v>14.5</v>
      </c>
      <c r="V6191">
        <v>14.5</v>
      </c>
      <c r="W6191" s="10">
        <f t="shared" si="776"/>
        <v>1</v>
      </c>
      <c r="Z6191">
        <f t="shared" si="777"/>
        <v>1</v>
      </c>
      <c r="AA6191">
        <f t="shared" si="778"/>
        <v>1</v>
      </c>
      <c r="AB6191">
        <f t="shared" si="779"/>
        <v>0</v>
      </c>
      <c r="AC6191">
        <f t="shared" si="780"/>
        <v>0</v>
      </c>
      <c r="AD6191">
        <f t="shared" si="781"/>
        <v>0</v>
      </c>
      <c r="AE6191">
        <f t="shared" si="782"/>
        <v>0</v>
      </c>
      <c r="AF6191">
        <f t="shared" si="783"/>
        <v>0</v>
      </c>
    </row>
    <row r="6192" spans="1:32" x14ac:dyDescent="0.25">
      <c r="A6192" s="1">
        <v>3109</v>
      </c>
      <c r="B6192" s="2" t="s">
        <v>227</v>
      </c>
      <c r="C6192" s="1">
        <v>1885</v>
      </c>
      <c r="D6192" s="2" t="s">
        <v>708</v>
      </c>
      <c r="E6192" s="4">
        <v>14.5</v>
      </c>
      <c r="F6192" s="4">
        <v>14.5</v>
      </c>
      <c r="G6192" s="4">
        <v>11.5</v>
      </c>
      <c r="H6192" s="4">
        <v>9.5</v>
      </c>
      <c r="I6192" s="4">
        <v>7</v>
      </c>
      <c r="J6192" s="4">
        <v>5.5</v>
      </c>
      <c r="K6192" s="4">
        <v>7</v>
      </c>
      <c r="L6192">
        <v>14.5</v>
      </c>
      <c r="M6192">
        <v>14.5</v>
      </c>
      <c r="N6192">
        <v>14.5</v>
      </c>
      <c r="O6192">
        <v>14.5</v>
      </c>
      <c r="P6192">
        <v>7</v>
      </c>
      <c r="Q6192">
        <v>5.5</v>
      </c>
      <c r="R6192">
        <v>7</v>
      </c>
      <c r="S6192">
        <v>14.5</v>
      </c>
      <c r="T6192">
        <v>14.5</v>
      </c>
      <c r="U6192">
        <v>14.5</v>
      </c>
      <c r="V6192">
        <v>14.5</v>
      </c>
      <c r="W6192" s="10">
        <f t="shared" si="776"/>
        <v>1</v>
      </c>
      <c r="Z6192">
        <f t="shared" si="777"/>
        <v>1</v>
      </c>
      <c r="AA6192">
        <f t="shared" si="778"/>
        <v>1</v>
      </c>
      <c r="AB6192">
        <f t="shared" si="779"/>
        <v>0</v>
      </c>
      <c r="AC6192">
        <f t="shared" si="780"/>
        <v>0</v>
      </c>
      <c r="AD6192">
        <f t="shared" si="781"/>
        <v>0</v>
      </c>
      <c r="AE6192">
        <f t="shared" si="782"/>
        <v>0</v>
      </c>
      <c r="AF6192">
        <f t="shared" si="783"/>
        <v>0</v>
      </c>
    </row>
    <row r="6193" spans="1:32" x14ac:dyDescent="0.25">
      <c r="A6193" s="1">
        <v>3109</v>
      </c>
      <c r="B6193" s="2" t="s">
        <v>227</v>
      </c>
      <c r="C6193" s="1">
        <v>668</v>
      </c>
      <c r="D6193" s="2" t="s">
        <v>1533</v>
      </c>
      <c r="E6193" s="4">
        <v>14.5</v>
      </c>
      <c r="F6193" s="4">
        <v>14.5</v>
      </c>
      <c r="G6193" s="4">
        <v>11.5</v>
      </c>
      <c r="H6193" s="4">
        <v>9.5</v>
      </c>
      <c r="I6193" s="4">
        <v>7</v>
      </c>
      <c r="J6193" s="4">
        <v>5.5</v>
      </c>
      <c r="K6193" s="4">
        <v>7</v>
      </c>
      <c r="L6193">
        <v>14.5</v>
      </c>
      <c r="M6193">
        <v>14.5</v>
      </c>
      <c r="N6193">
        <v>14.5</v>
      </c>
      <c r="O6193">
        <v>14.5</v>
      </c>
      <c r="P6193">
        <v>7</v>
      </c>
      <c r="Q6193">
        <v>5.5</v>
      </c>
      <c r="R6193">
        <v>7</v>
      </c>
      <c r="S6193">
        <v>14.5</v>
      </c>
      <c r="T6193">
        <v>14.5</v>
      </c>
      <c r="U6193">
        <v>14.5</v>
      </c>
      <c r="V6193">
        <v>14.5</v>
      </c>
      <c r="W6193" s="10">
        <f t="shared" si="776"/>
        <v>1</v>
      </c>
      <c r="Z6193">
        <f t="shared" si="777"/>
        <v>1</v>
      </c>
      <c r="AA6193">
        <f t="shared" si="778"/>
        <v>1</v>
      </c>
      <c r="AB6193">
        <f t="shared" si="779"/>
        <v>0</v>
      </c>
      <c r="AC6193">
        <f t="shared" si="780"/>
        <v>0</v>
      </c>
      <c r="AD6193">
        <f t="shared" si="781"/>
        <v>0</v>
      </c>
      <c r="AE6193">
        <f t="shared" si="782"/>
        <v>0</v>
      </c>
      <c r="AF6193">
        <f t="shared" si="783"/>
        <v>0</v>
      </c>
    </row>
    <row r="6194" spans="1:32" x14ac:dyDescent="0.25">
      <c r="A6194" s="1">
        <v>49</v>
      </c>
      <c r="B6194" s="2" t="s">
        <v>238</v>
      </c>
      <c r="C6194" s="1">
        <v>7732</v>
      </c>
      <c r="D6194" s="2" t="s">
        <v>2010</v>
      </c>
      <c r="E6194" s="4">
        <v>19.5</v>
      </c>
      <c r="F6194" s="4">
        <v>19.5</v>
      </c>
      <c r="G6194" s="4">
        <v>16.5</v>
      </c>
      <c r="H6194" s="4">
        <v>14.5</v>
      </c>
      <c r="I6194" s="4">
        <v>9</v>
      </c>
      <c r="J6194" s="4">
        <v>7.5</v>
      </c>
      <c r="K6194" s="4">
        <v>9</v>
      </c>
      <c r="L6194">
        <v>19.5</v>
      </c>
      <c r="M6194">
        <v>19.5</v>
      </c>
      <c r="N6194">
        <v>19.5</v>
      </c>
      <c r="O6194">
        <v>19.5</v>
      </c>
      <c r="P6194">
        <v>9</v>
      </c>
      <c r="Q6194">
        <v>7.5</v>
      </c>
      <c r="R6194">
        <v>9</v>
      </c>
      <c r="S6194">
        <v>19.5</v>
      </c>
      <c r="T6194">
        <v>19.5</v>
      </c>
      <c r="U6194">
        <v>19.5</v>
      </c>
      <c r="V6194">
        <v>19.5</v>
      </c>
      <c r="W6194" s="10">
        <f t="shared" si="776"/>
        <v>1</v>
      </c>
      <c r="Z6194">
        <f t="shared" si="777"/>
        <v>1</v>
      </c>
      <c r="AA6194">
        <f t="shared" si="778"/>
        <v>1</v>
      </c>
      <c r="AB6194">
        <f t="shared" si="779"/>
        <v>0</v>
      </c>
      <c r="AC6194">
        <f t="shared" si="780"/>
        <v>0</v>
      </c>
      <c r="AD6194">
        <f t="shared" si="781"/>
        <v>0</v>
      </c>
      <c r="AE6194">
        <f t="shared" si="782"/>
        <v>0</v>
      </c>
      <c r="AF6194">
        <f t="shared" si="783"/>
        <v>0</v>
      </c>
    </row>
    <row r="6195" spans="1:32" x14ac:dyDescent="0.25">
      <c r="A6195" s="1">
        <v>49</v>
      </c>
      <c r="B6195" s="2" t="s">
        <v>238</v>
      </c>
      <c r="C6195" s="1">
        <v>5065</v>
      </c>
      <c r="D6195" s="2" t="s">
        <v>4635</v>
      </c>
      <c r="E6195" s="4">
        <v>19.5</v>
      </c>
      <c r="F6195" s="4">
        <v>19.5</v>
      </c>
      <c r="G6195" s="4">
        <v>16.5</v>
      </c>
      <c r="H6195" s="4">
        <v>14.5</v>
      </c>
      <c r="I6195" s="4">
        <v>9</v>
      </c>
      <c r="J6195" s="4">
        <v>7.5</v>
      </c>
      <c r="K6195" s="4">
        <v>9</v>
      </c>
      <c r="L6195">
        <v>19.5</v>
      </c>
      <c r="M6195">
        <v>19.5</v>
      </c>
      <c r="N6195">
        <v>19.5</v>
      </c>
      <c r="O6195">
        <v>19.5</v>
      </c>
      <c r="P6195">
        <v>9</v>
      </c>
      <c r="Q6195">
        <v>7.5</v>
      </c>
      <c r="R6195">
        <v>9</v>
      </c>
      <c r="S6195">
        <v>19.5</v>
      </c>
      <c r="T6195">
        <v>19.5</v>
      </c>
      <c r="U6195">
        <v>19.5</v>
      </c>
      <c r="V6195">
        <v>19.5</v>
      </c>
      <c r="W6195" s="10">
        <f t="shared" si="776"/>
        <v>1</v>
      </c>
      <c r="Z6195">
        <f t="shared" si="777"/>
        <v>1</v>
      </c>
      <c r="AA6195">
        <f t="shared" si="778"/>
        <v>1</v>
      </c>
      <c r="AB6195">
        <f t="shared" si="779"/>
        <v>0</v>
      </c>
      <c r="AC6195">
        <f t="shared" si="780"/>
        <v>0</v>
      </c>
      <c r="AD6195">
        <f t="shared" si="781"/>
        <v>0</v>
      </c>
      <c r="AE6195">
        <f t="shared" si="782"/>
        <v>0</v>
      </c>
      <c r="AF6195">
        <f t="shared" si="783"/>
        <v>0</v>
      </c>
    </row>
    <row r="6196" spans="1:32" x14ac:dyDescent="0.25">
      <c r="A6196" s="1">
        <v>1284</v>
      </c>
      <c r="B6196" s="2" t="s">
        <v>238</v>
      </c>
      <c r="C6196" s="1">
        <v>5193</v>
      </c>
      <c r="D6196" s="2" t="s">
        <v>5221</v>
      </c>
      <c r="E6196" s="4">
        <v>19.5</v>
      </c>
      <c r="F6196" s="4">
        <v>19.5</v>
      </c>
      <c r="G6196" s="4">
        <v>16.5</v>
      </c>
      <c r="H6196" s="4">
        <v>14.5</v>
      </c>
      <c r="I6196" s="4">
        <v>9</v>
      </c>
      <c r="J6196" s="4">
        <v>7.5</v>
      </c>
      <c r="K6196" s="4">
        <v>9</v>
      </c>
      <c r="L6196">
        <v>19.5</v>
      </c>
      <c r="M6196">
        <v>19.5</v>
      </c>
      <c r="N6196">
        <v>19.5</v>
      </c>
      <c r="O6196">
        <v>19.5</v>
      </c>
      <c r="P6196">
        <v>9</v>
      </c>
      <c r="Q6196">
        <v>7.5</v>
      </c>
      <c r="R6196">
        <v>9</v>
      </c>
      <c r="S6196">
        <v>19.5</v>
      </c>
      <c r="T6196">
        <v>19.5</v>
      </c>
      <c r="U6196">
        <v>19.5</v>
      </c>
      <c r="V6196">
        <v>19.5</v>
      </c>
      <c r="W6196" s="10">
        <f t="shared" si="776"/>
        <v>1</v>
      </c>
      <c r="Z6196">
        <f t="shared" si="777"/>
        <v>1</v>
      </c>
      <c r="AA6196">
        <f t="shared" si="778"/>
        <v>1</v>
      </c>
      <c r="AB6196">
        <f t="shared" si="779"/>
        <v>0</v>
      </c>
      <c r="AC6196">
        <f t="shared" si="780"/>
        <v>0</v>
      </c>
      <c r="AD6196">
        <f t="shared" si="781"/>
        <v>0</v>
      </c>
      <c r="AE6196">
        <f t="shared" si="782"/>
        <v>0</v>
      </c>
      <c r="AF6196">
        <f t="shared" si="783"/>
        <v>0</v>
      </c>
    </row>
    <row r="6197" spans="1:32" x14ac:dyDescent="0.25">
      <c r="A6197" s="1">
        <v>2050</v>
      </c>
      <c r="B6197" s="2" t="s">
        <v>238</v>
      </c>
      <c r="C6197" s="1">
        <v>5068</v>
      </c>
      <c r="D6197" s="2" t="s">
        <v>4837</v>
      </c>
      <c r="E6197" s="4">
        <v>19.5</v>
      </c>
      <c r="F6197" s="4">
        <v>19.5</v>
      </c>
      <c r="G6197" s="4">
        <v>16.5</v>
      </c>
      <c r="H6197" s="4">
        <v>14.5</v>
      </c>
      <c r="I6197" s="4">
        <v>9</v>
      </c>
      <c r="J6197" s="4">
        <v>7.5</v>
      </c>
      <c r="K6197" s="4">
        <v>9</v>
      </c>
      <c r="L6197">
        <v>19.5</v>
      </c>
      <c r="M6197">
        <v>19.5</v>
      </c>
      <c r="N6197">
        <v>19.5</v>
      </c>
      <c r="O6197">
        <v>19.5</v>
      </c>
      <c r="P6197">
        <v>9</v>
      </c>
      <c r="Q6197">
        <v>7.5</v>
      </c>
      <c r="R6197">
        <v>9</v>
      </c>
      <c r="S6197">
        <v>19.5</v>
      </c>
      <c r="T6197">
        <v>19.5</v>
      </c>
      <c r="U6197">
        <v>19.5</v>
      </c>
      <c r="V6197">
        <v>19.5</v>
      </c>
      <c r="W6197" s="10">
        <f t="shared" si="776"/>
        <v>1</v>
      </c>
      <c r="Z6197">
        <f t="shared" si="777"/>
        <v>1</v>
      </c>
      <c r="AA6197">
        <f t="shared" si="778"/>
        <v>1</v>
      </c>
      <c r="AB6197">
        <f t="shared" si="779"/>
        <v>0</v>
      </c>
      <c r="AC6197">
        <f t="shared" si="780"/>
        <v>0</v>
      </c>
      <c r="AD6197">
        <f t="shared" si="781"/>
        <v>0</v>
      </c>
      <c r="AE6197">
        <f t="shared" si="782"/>
        <v>0</v>
      </c>
      <c r="AF6197">
        <f t="shared" si="783"/>
        <v>0</v>
      </c>
    </row>
    <row r="6198" spans="1:32" x14ac:dyDescent="0.25">
      <c r="A6198" s="1">
        <v>239</v>
      </c>
      <c r="B6198" s="2" t="s">
        <v>238</v>
      </c>
      <c r="C6198" s="1">
        <v>5064</v>
      </c>
      <c r="D6198" s="2" t="s">
        <v>1257</v>
      </c>
      <c r="E6198" s="4">
        <v>19.5</v>
      </c>
      <c r="F6198" s="4">
        <v>19.5</v>
      </c>
      <c r="G6198" s="4">
        <v>16.5</v>
      </c>
      <c r="H6198" s="4">
        <v>14.5</v>
      </c>
      <c r="I6198" s="4">
        <v>9</v>
      </c>
      <c r="J6198" s="4">
        <v>7.5</v>
      </c>
      <c r="K6198" s="4">
        <v>9</v>
      </c>
      <c r="L6198">
        <v>19.5</v>
      </c>
      <c r="M6198">
        <v>19.5</v>
      </c>
      <c r="N6198">
        <v>19.5</v>
      </c>
      <c r="O6198">
        <v>19.5</v>
      </c>
      <c r="P6198">
        <v>9</v>
      </c>
      <c r="Q6198">
        <v>7.5</v>
      </c>
      <c r="R6198">
        <v>9</v>
      </c>
      <c r="S6198">
        <v>19.5</v>
      </c>
      <c r="T6198">
        <v>19.5</v>
      </c>
      <c r="U6198">
        <v>19.5</v>
      </c>
      <c r="V6198">
        <v>19.5</v>
      </c>
      <c r="W6198" s="10">
        <f t="shared" si="776"/>
        <v>1</v>
      </c>
      <c r="Z6198">
        <f t="shared" si="777"/>
        <v>1</v>
      </c>
      <c r="AA6198">
        <f t="shared" si="778"/>
        <v>1</v>
      </c>
      <c r="AB6198">
        <f t="shared" si="779"/>
        <v>0</v>
      </c>
      <c r="AC6198">
        <f t="shared" si="780"/>
        <v>0</v>
      </c>
      <c r="AD6198">
        <f t="shared" si="781"/>
        <v>0</v>
      </c>
      <c r="AE6198">
        <f t="shared" si="782"/>
        <v>0</v>
      </c>
      <c r="AF6198">
        <f t="shared" si="783"/>
        <v>0</v>
      </c>
    </row>
    <row r="6199" spans="1:32" x14ac:dyDescent="0.25">
      <c r="A6199" s="1">
        <v>760</v>
      </c>
      <c r="B6199" s="2" t="s">
        <v>238</v>
      </c>
      <c r="C6199" s="1">
        <v>5066</v>
      </c>
      <c r="D6199" s="2" t="s">
        <v>5702</v>
      </c>
      <c r="E6199" s="4">
        <v>19.5</v>
      </c>
      <c r="F6199" s="4">
        <v>19.5</v>
      </c>
      <c r="G6199" s="4">
        <v>16.5</v>
      </c>
      <c r="H6199" s="4">
        <v>14.5</v>
      </c>
      <c r="I6199" s="4">
        <v>9</v>
      </c>
      <c r="J6199" s="4">
        <v>7.5</v>
      </c>
      <c r="K6199" s="4">
        <v>9</v>
      </c>
      <c r="L6199">
        <v>19.5</v>
      </c>
      <c r="M6199">
        <v>19.5</v>
      </c>
      <c r="N6199">
        <v>19.5</v>
      </c>
      <c r="O6199">
        <v>19.5</v>
      </c>
      <c r="P6199">
        <v>9</v>
      </c>
      <c r="Q6199">
        <v>7.5</v>
      </c>
      <c r="R6199">
        <v>9</v>
      </c>
      <c r="S6199">
        <v>19.5</v>
      </c>
      <c r="T6199">
        <v>19.5</v>
      </c>
      <c r="U6199">
        <v>19.5</v>
      </c>
      <c r="V6199">
        <v>19.5</v>
      </c>
      <c r="W6199" s="10">
        <f t="shared" si="776"/>
        <v>1</v>
      </c>
      <c r="Z6199">
        <f t="shared" si="777"/>
        <v>1</v>
      </c>
      <c r="AA6199">
        <f t="shared" si="778"/>
        <v>1</v>
      </c>
      <c r="AB6199">
        <f t="shared" si="779"/>
        <v>0</v>
      </c>
      <c r="AC6199">
        <f t="shared" si="780"/>
        <v>0</v>
      </c>
      <c r="AD6199">
        <f t="shared" si="781"/>
        <v>0</v>
      </c>
      <c r="AE6199">
        <f t="shared" si="782"/>
        <v>0</v>
      </c>
      <c r="AF6199">
        <f t="shared" si="783"/>
        <v>0</v>
      </c>
    </row>
    <row r="6200" spans="1:32" x14ac:dyDescent="0.25">
      <c r="A6200" s="1">
        <v>239</v>
      </c>
      <c r="B6200" s="2" t="s">
        <v>238</v>
      </c>
      <c r="C6200" s="1">
        <v>5784</v>
      </c>
      <c r="D6200" s="2" t="s">
        <v>5741</v>
      </c>
      <c r="E6200" s="4">
        <v>19.5</v>
      </c>
      <c r="F6200" s="4">
        <v>19.5</v>
      </c>
      <c r="G6200" s="4">
        <v>16.5</v>
      </c>
      <c r="H6200" s="4">
        <v>14.5</v>
      </c>
      <c r="I6200" s="4">
        <v>9</v>
      </c>
      <c r="J6200" s="4">
        <v>7.5</v>
      </c>
      <c r="K6200" s="4">
        <v>9</v>
      </c>
      <c r="L6200">
        <v>19.5</v>
      </c>
      <c r="M6200">
        <v>19.5</v>
      </c>
      <c r="N6200">
        <v>19.5</v>
      </c>
      <c r="O6200">
        <v>19.5</v>
      </c>
      <c r="P6200">
        <v>9</v>
      </c>
      <c r="Q6200">
        <v>7.5</v>
      </c>
      <c r="R6200">
        <v>9</v>
      </c>
      <c r="S6200">
        <v>19.5</v>
      </c>
      <c r="T6200">
        <v>19.5</v>
      </c>
      <c r="U6200">
        <v>19.5</v>
      </c>
      <c r="V6200">
        <v>19.5</v>
      </c>
      <c r="W6200" s="10">
        <f t="shared" si="776"/>
        <v>1</v>
      </c>
      <c r="Z6200">
        <f t="shared" si="777"/>
        <v>1</v>
      </c>
      <c r="AA6200">
        <f t="shared" si="778"/>
        <v>1</v>
      </c>
      <c r="AB6200">
        <f t="shared" si="779"/>
        <v>0</v>
      </c>
      <c r="AC6200">
        <f t="shared" si="780"/>
        <v>0</v>
      </c>
      <c r="AD6200">
        <f t="shared" si="781"/>
        <v>0</v>
      </c>
      <c r="AE6200">
        <f t="shared" si="782"/>
        <v>0</v>
      </c>
      <c r="AF6200">
        <f t="shared" si="783"/>
        <v>0</v>
      </c>
    </row>
    <row r="6201" spans="1:32" x14ac:dyDescent="0.25">
      <c r="A6201" s="1">
        <v>723</v>
      </c>
      <c r="B6201" s="2" t="s">
        <v>238</v>
      </c>
      <c r="C6201" s="1">
        <v>5051</v>
      </c>
      <c r="D6201" s="2" t="s">
        <v>1120</v>
      </c>
      <c r="E6201" s="4">
        <v>19.5</v>
      </c>
      <c r="F6201" s="4">
        <v>19.5</v>
      </c>
      <c r="G6201" s="4">
        <v>16.5</v>
      </c>
      <c r="H6201" s="4">
        <v>14.5</v>
      </c>
      <c r="I6201" s="4">
        <v>9</v>
      </c>
      <c r="J6201" s="4">
        <v>7.5</v>
      </c>
      <c r="K6201" s="4">
        <v>9</v>
      </c>
      <c r="L6201">
        <v>19.5</v>
      </c>
      <c r="M6201">
        <v>19.5</v>
      </c>
      <c r="N6201">
        <v>19.5</v>
      </c>
      <c r="O6201">
        <v>19.5</v>
      </c>
      <c r="P6201">
        <v>9</v>
      </c>
      <c r="Q6201">
        <v>7.5</v>
      </c>
      <c r="R6201">
        <v>9</v>
      </c>
      <c r="S6201">
        <v>19.5</v>
      </c>
      <c r="T6201">
        <v>19.5</v>
      </c>
      <c r="U6201">
        <v>19.5</v>
      </c>
      <c r="V6201">
        <v>19.5</v>
      </c>
      <c r="W6201" s="10">
        <f t="shared" si="776"/>
        <v>1</v>
      </c>
      <c r="Z6201">
        <f t="shared" si="777"/>
        <v>1</v>
      </c>
      <c r="AA6201">
        <f t="shared" si="778"/>
        <v>1</v>
      </c>
      <c r="AB6201">
        <f t="shared" si="779"/>
        <v>0</v>
      </c>
      <c r="AC6201">
        <f t="shared" si="780"/>
        <v>0</v>
      </c>
      <c r="AD6201">
        <f t="shared" si="781"/>
        <v>0</v>
      </c>
      <c r="AE6201">
        <f t="shared" si="782"/>
        <v>0</v>
      </c>
      <c r="AF6201">
        <f t="shared" si="783"/>
        <v>0</v>
      </c>
    </row>
    <row r="6202" spans="1:32" x14ac:dyDescent="0.25">
      <c r="A6202" s="1">
        <v>239</v>
      </c>
      <c r="B6202" s="2" t="s">
        <v>238</v>
      </c>
      <c r="C6202" s="1">
        <v>5783</v>
      </c>
      <c r="D6202" s="2" t="s">
        <v>2928</v>
      </c>
      <c r="E6202" s="4">
        <v>19.5</v>
      </c>
      <c r="F6202" s="4">
        <v>19.5</v>
      </c>
      <c r="G6202" s="4">
        <v>16.5</v>
      </c>
      <c r="H6202" s="4">
        <v>14.5</v>
      </c>
      <c r="I6202" s="4">
        <v>9</v>
      </c>
      <c r="J6202" s="4">
        <v>7.5</v>
      </c>
      <c r="K6202" s="4">
        <v>9</v>
      </c>
      <c r="L6202">
        <v>19.5</v>
      </c>
      <c r="M6202">
        <v>19.5</v>
      </c>
      <c r="N6202">
        <v>19.5</v>
      </c>
      <c r="O6202">
        <v>19.5</v>
      </c>
      <c r="P6202">
        <v>9</v>
      </c>
      <c r="Q6202">
        <v>7.5</v>
      </c>
      <c r="R6202">
        <v>9</v>
      </c>
      <c r="S6202">
        <v>19.5</v>
      </c>
      <c r="T6202">
        <v>19.5</v>
      </c>
      <c r="U6202">
        <v>19.5</v>
      </c>
      <c r="V6202">
        <v>19.5</v>
      </c>
      <c r="W6202" s="10">
        <f t="shared" si="776"/>
        <v>1</v>
      </c>
      <c r="Z6202">
        <f t="shared" si="777"/>
        <v>1</v>
      </c>
      <c r="AA6202">
        <f t="shared" si="778"/>
        <v>1</v>
      </c>
      <c r="AB6202">
        <f t="shared" si="779"/>
        <v>0</v>
      </c>
      <c r="AC6202">
        <f t="shared" si="780"/>
        <v>0</v>
      </c>
      <c r="AD6202">
        <f t="shared" si="781"/>
        <v>0</v>
      </c>
      <c r="AE6202">
        <f t="shared" si="782"/>
        <v>0</v>
      </c>
      <c r="AF6202">
        <f t="shared" si="783"/>
        <v>0</v>
      </c>
    </row>
    <row r="6203" spans="1:32" x14ac:dyDescent="0.25">
      <c r="A6203" s="1">
        <v>723</v>
      </c>
      <c r="B6203" s="2" t="s">
        <v>238</v>
      </c>
      <c r="C6203" s="1">
        <v>2602</v>
      </c>
      <c r="D6203" s="2" t="s">
        <v>5182</v>
      </c>
      <c r="E6203" s="4">
        <v>19.5</v>
      </c>
      <c r="F6203" s="4">
        <v>19.5</v>
      </c>
      <c r="G6203" s="4">
        <v>16.5</v>
      </c>
      <c r="H6203" s="4">
        <v>14.5</v>
      </c>
      <c r="I6203" s="4">
        <v>9</v>
      </c>
      <c r="J6203" s="4">
        <v>7.5</v>
      </c>
      <c r="K6203" s="4">
        <v>9</v>
      </c>
      <c r="L6203">
        <v>19.5</v>
      </c>
      <c r="M6203">
        <v>19.5</v>
      </c>
      <c r="N6203">
        <v>19.5</v>
      </c>
      <c r="O6203">
        <v>19.5</v>
      </c>
      <c r="P6203">
        <v>9</v>
      </c>
      <c r="Q6203">
        <v>7.5</v>
      </c>
      <c r="R6203">
        <v>9</v>
      </c>
      <c r="S6203">
        <v>19.5</v>
      </c>
      <c r="T6203">
        <v>19.5</v>
      </c>
      <c r="U6203">
        <v>19.5</v>
      </c>
      <c r="V6203">
        <v>19.5</v>
      </c>
      <c r="W6203" s="10">
        <f t="shared" si="776"/>
        <v>1</v>
      </c>
      <c r="Z6203">
        <f t="shared" si="777"/>
        <v>1</v>
      </c>
      <c r="AA6203">
        <f t="shared" si="778"/>
        <v>1</v>
      </c>
      <c r="AB6203">
        <f t="shared" si="779"/>
        <v>0</v>
      </c>
      <c r="AC6203">
        <f t="shared" si="780"/>
        <v>0</v>
      </c>
      <c r="AD6203">
        <f t="shared" si="781"/>
        <v>0</v>
      </c>
      <c r="AE6203">
        <f t="shared" si="782"/>
        <v>0</v>
      </c>
      <c r="AF6203">
        <f t="shared" si="783"/>
        <v>0</v>
      </c>
    </row>
    <row r="6204" spans="1:32" x14ac:dyDescent="0.25">
      <c r="A6204" s="1">
        <v>6119</v>
      </c>
      <c r="B6204" s="2" t="s">
        <v>238</v>
      </c>
      <c r="C6204" s="1">
        <v>5049</v>
      </c>
      <c r="D6204" s="2" t="s">
        <v>4932</v>
      </c>
      <c r="E6204" s="4">
        <v>19.5</v>
      </c>
      <c r="F6204" s="4">
        <v>19.5</v>
      </c>
      <c r="G6204" s="4">
        <v>16.5</v>
      </c>
      <c r="H6204" s="4">
        <v>14.5</v>
      </c>
      <c r="I6204" s="4">
        <v>9</v>
      </c>
      <c r="J6204" s="4">
        <v>7.5</v>
      </c>
      <c r="K6204" s="4">
        <v>9</v>
      </c>
      <c r="L6204">
        <v>19.5</v>
      </c>
      <c r="M6204">
        <v>19.5</v>
      </c>
      <c r="N6204">
        <v>19.5</v>
      </c>
      <c r="O6204">
        <v>19.5</v>
      </c>
      <c r="P6204">
        <v>9</v>
      </c>
      <c r="Q6204">
        <v>7.5</v>
      </c>
      <c r="R6204">
        <v>9</v>
      </c>
      <c r="S6204">
        <v>19.5</v>
      </c>
      <c r="T6204">
        <v>19.5</v>
      </c>
      <c r="U6204">
        <v>19.5</v>
      </c>
      <c r="V6204">
        <v>19.5</v>
      </c>
      <c r="W6204" s="10">
        <f t="shared" si="776"/>
        <v>1</v>
      </c>
      <c r="Z6204">
        <f t="shared" si="777"/>
        <v>1</v>
      </c>
      <c r="AA6204">
        <f t="shared" si="778"/>
        <v>1</v>
      </c>
      <c r="AB6204">
        <f t="shared" si="779"/>
        <v>0</v>
      </c>
      <c r="AC6204">
        <f t="shared" si="780"/>
        <v>0</v>
      </c>
      <c r="AD6204">
        <f t="shared" si="781"/>
        <v>0</v>
      </c>
      <c r="AE6204">
        <f t="shared" si="782"/>
        <v>0</v>
      </c>
      <c r="AF6204">
        <f t="shared" si="783"/>
        <v>0</v>
      </c>
    </row>
    <row r="6205" spans="1:32" x14ac:dyDescent="0.25">
      <c r="A6205" s="1">
        <v>239</v>
      </c>
      <c r="B6205" s="2" t="s">
        <v>238</v>
      </c>
      <c r="C6205" s="1">
        <v>2603</v>
      </c>
      <c r="D6205" s="2" t="s">
        <v>4144</v>
      </c>
      <c r="E6205" s="4">
        <v>19.5</v>
      </c>
      <c r="F6205" s="4">
        <v>19.5</v>
      </c>
      <c r="G6205" s="4">
        <v>16.5</v>
      </c>
      <c r="H6205" s="4">
        <v>14.5</v>
      </c>
      <c r="I6205" s="4">
        <v>9</v>
      </c>
      <c r="J6205" s="4">
        <v>7.5</v>
      </c>
      <c r="K6205" s="4">
        <v>9</v>
      </c>
      <c r="L6205">
        <v>19.5</v>
      </c>
      <c r="M6205">
        <v>19.5</v>
      </c>
      <c r="N6205">
        <v>19.5</v>
      </c>
      <c r="O6205">
        <v>19.5</v>
      </c>
      <c r="P6205">
        <v>9</v>
      </c>
      <c r="Q6205">
        <v>7.5</v>
      </c>
      <c r="R6205">
        <v>9</v>
      </c>
      <c r="S6205">
        <v>19.5</v>
      </c>
      <c r="T6205">
        <v>19.5</v>
      </c>
      <c r="U6205">
        <v>19.5</v>
      </c>
      <c r="V6205">
        <v>19.5</v>
      </c>
      <c r="W6205" s="10">
        <f t="shared" si="776"/>
        <v>1</v>
      </c>
      <c r="Z6205">
        <f t="shared" si="777"/>
        <v>1</v>
      </c>
      <c r="AA6205">
        <f t="shared" si="778"/>
        <v>1</v>
      </c>
      <c r="AB6205">
        <f t="shared" si="779"/>
        <v>0</v>
      </c>
      <c r="AC6205">
        <f t="shared" si="780"/>
        <v>0</v>
      </c>
      <c r="AD6205">
        <f t="shared" si="781"/>
        <v>0</v>
      </c>
      <c r="AE6205">
        <f t="shared" si="782"/>
        <v>0</v>
      </c>
      <c r="AF6205">
        <f t="shared" si="783"/>
        <v>0</v>
      </c>
    </row>
    <row r="6206" spans="1:32" x14ac:dyDescent="0.25">
      <c r="A6206" s="1">
        <v>49</v>
      </c>
      <c r="B6206" s="2" t="s">
        <v>238</v>
      </c>
      <c r="C6206" s="1">
        <v>5293</v>
      </c>
      <c r="D6206" s="2" t="s">
        <v>902</v>
      </c>
      <c r="E6206" s="4">
        <v>19.5</v>
      </c>
      <c r="F6206" s="4">
        <v>19.5</v>
      </c>
      <c r="G6206" s="4">
        <v>16.5</v>
      </c>
      <c r="H6206" s="4">
        <v>14.5</v>
      </c>
      <c r="I6206" s="4">
        <v>9</v>
      </c>
      <c r="J6206" s="4">
        <v>7.5</v>
      </c>
      <c r="K6206" s="4">
        <v>9</v>
      </c>
      <c r="L6206">
        <v>19.5</v>
      </c>
      <c r="M6206">
        <v>19.5</v>
      </c>
      <c r="N6206">
        <v>19.5</v>
      </c>
      <c r="O6206">
        <v>19.5</v>
      </c>
      <c r="P6206">
        <v>9</v>
      </c>
      <c r="Q6206">
        <v>7.5</v>
      </c>
      <c r="R6206">
        <v>9</v>
      </c>
      <c r="S6206">
        <v>19.5</v>
      </c>
      <c r="T6206">
        <v>19.5</v>
      </c>
      <c r="U6206">
        <v>19.5</v>
      </c>
      <c r="V6206">
        <v>19.5</v>
      </c>
      <c r="W6206" s="10">
        <f t="shared" si="776"/>
        <v>1</v>
      </c>
      <c r="Z6206">
        <f t="shared" si="777"/>
        <v>1</v>
      </c>
      <c r="AA6206">
        <f t="shared" si="778"/>
        <v>1</v>
      </c>
      <c r="AB6206">
        <f t="shared" si="779"/>
        <v>0</v>
      </c>
      <c r="AC6206">
        <f t="shared" si="780"/>
        <v>0</v>
      </c>
      <c r="AD6206">
        <f t="shared" si="781"/>
        <v>0</v>
      </c>
      <c r="AE6206">
        <f t="shared" si="782"/>
        <v>0</v>
      </c>
      <c r="AF6206">
        <f t="shared" si="783"/>
        <v>0</v>
      </c>
    </row>
    <row r="6207" spans="1:32" x14ac:dyDescent="0.25">
      <c r="A6207" s="1">
        <v>6</v>
      </c>
      <c r="B6207" s="2" t="s">
        <v>238</v>
      </c>
      <c r="C6207" s="1">
        <v>5072</v>
      </c>
      <c r="D6207" s="2" t="s">
        <v>3655</v>
      </c>
      <c r="E6207" s="4">
        <v>19.5</v>
      </c>
      <c r="F6207" s="4">
        <v>19.5</v>
      </c>
      <c r="G6207" s="4">
        <v>16.5</v>
      </c>
      <c r="H6207" s="4">
        <v>14.5</v>
      </c>
      <c r="I6207" s="4">
        <v>9</v>
      </c>
      <c r="J6207" s="4">
        <v>7.5</v>
      </c>
      <c r="K6207" s="4">
        <v>9</v>
      </c>
      <c r="L6207">
        <v>19.5</v>
      </c>
      <c r="M6207">
        <v>19.5</v>
      </c>
      <c r="N6207">
        <v>19.5</v>
      </c>
      <c r="O6207">
        <v>19.5</v>
      </c>
      <c r="P6207">
        <v>9</v>
      </c>
      <c r="Q6207">
        <v>7.5</v>
      </c>
      <c r="R6207">
        <v>9</v>
      </c>
      <c r="S6207">
        <v>19.5</v>
      </c>
      <c r="T6207">
        <v>19.5</v>
      </c>
      <c r="U6207">
        <v>19.5</v>
      </c>
      <c r="V6207">
        <v>19.5</v>
      </c>
      <c r="W6207" s="10">
        <f t="shared" si="776"/>
        <v>1</v>
      </c>
      <c r="Z6207">
        <f t="shared" si="777"/>
        <v>1</v>
      </c>
      <c r="AA6207">
        <f t="shared" si="778"/>
        <v>1</v>
      </c>
      <c r="AB6207">
        <f t="shared" si="779"/>
        <v>0</v>
      </c>
      <c r="AC6207">
        <f t="shared" si="780"/>
        <v>0</v>
      </c>
      <c r="AD6207">
        <f t="shared" si="781"/>
        <v>0</v>
      </c>
      <c r="AE6207">
        <f t="shared" si="782"/>
        <v>0</v>
      </c>
      <c r="AF6207">
        <f t="shared" si="783"/>
        <v>0</v>
      </c>
    </row>
    <row r="6208" spans="1:32" x14ac:dyDescent="0.25">
      <c r="A6208" s="1">
        <v>3109</v>
      </c>
      <c r="B6208" s="2" t="s">
        <v>238</v>
      </c>
      <c r="C6208" s="1">
        <v>5576</v>
      </c>
      <c r="D6208" s="2" t="s">
        <v>5028</v>
      </c>
      <c r="E6208" s="4">
        <v>19.5</v>
      </c>
      <c r="F6208" s="4">
        <v>19.5</v>
      </c>
      <c r="G6208" s="4">
        <v>16.5</v>
      </c>
      <c r="H6208" s="4">
        <v>14.5</v>
      </c>
      <c r="I6208" s="4">
        <v>9</v>
      </c>
      <c r="J6208" s="4">
        <v>7.5</v>
      </c>
      <c r="K6208" s="4">
        <v>9</v>
      </c>
      <c r="L6208">
        <v>19.5</v>
      </c>
      <c r="M6208">
        <v>19.5</v>
      </c>
      <c r="N6208">
        <v>19.5</v>
      </c>
      <c r="O6208">
        <v>19.5</v>
      </c>
      <c r="P6208">
        <v>9</v>
      </c>
      <c r="Q6208">
        <v>7.5</v>
      </c>
      <c r="R6208">
        <v>9</v>
      </c>
      <c r="S6208">
        <v>19.5</v>
      </c>
      <c r="T6208">
        <v>19.5</v>
      </c>
      <c r="U6208">
        <v>19.5</v>
      </c>
      <c r="V6208">
        <v>19.5</v>
      </c>
      <c r="W6208" s="10">
        <f t="shared" si="776"/>
        <v>1</v>
      </c>
      <c r="Z6208">
        <f t="shared" si="777"/>
        <v>1</v>
      </c>
      <c r="AA6208">
        <f t="shared" si="778"/>
        <v>1</v>
      </c>
      <c r="AB6208">
        <f t="shared" si="779"/>
        <v>0</v>
      </c>
      <c r="AC6208">
        <f t="shared" si="780"/>
        <v>0</v>
      </c>
      <c r="AD6208">
        <f t="shared" si="781"/>
        <v>0</v>
      </c>
      <c r="AE6208">
        <f t="shared" si="782"/>
        <v>0</v>
      </c>
      <c r="AF6208">
        <f t="shared" si="783"/>
        <v>0</v>
      </c>
    </row>
    <row r="6209" spans="1:32" x14ac:dyDescent="0.25">
      <c r="A6209" s="1">
        <v>3109</v>
      </c>
      <c r="B6209" s="2" t="s">
        <v>238</v>
      </c>
      <c r="C6209" s="1">
        <v>5073</v>
      </c>
      <c r="D6209" s="2" t="s">
        <v>2450</v>
      </c>
      <c r="E6209" s="4">
        <v>19.5</v>
      </c>
      <c r="F6209" s="4">
        <v>19.5</v>
      </c>
      <c r="G6209" s="4">
        <v>16.5</v>
      </c>
      <c r="H6209" s="4">
        <v>14.5</v>
      </c>
      <c r="I6209" s="4">
        <v>9</v>
      </c>
      <c r="J6209" s="4">
        <v>7.5</v>
      </c>
      <c r="K6209" s="4">
        <v>9</v>
      </c>
      <c r="L6209">
        <v>19.5</v>
      </c>
      <c r="M6209">
        <v>19.5</v>
      </c>
      <c r="N6209">
        <v>19.5</v>
      </c>
      <c r="O6209">
        <v>19.5</v>
      </c>
      <c r="P6209">
        <v>9</v>
      </c>
      <c r="Q6209">
        <v>7.5</v>
      </c>
      <c r="R6209">
        <v>9</v>
      </c>
      <c r="S6209">
        <v>19.5</v>
      </c>
      <c r="T6209">
        <v>19.5</v>
      </c>
      <c r="U6209">
        <v>19.5</v>
      </c>
      <c r="V6209">
        <v>19.5</v>
      </c>
      <c r="W6209" s="10">
        <f t="shared" si="776"/>
        <v>1</v>
      </c>
      <c r="Z6209">
        <f t="shared" si="777"/>
        <v>1</v>
      </c>
      <c r="AA6209">
        <f t="shared" si="778"/>
        <v>1</v>
      </c>
      <c r="AB6209">
        <f t="shared" si="779"/>
        <v>0</v>
      </c>
      <c r="AC6209">
        <f t="shared" si="780"/>
        <v>0</v>
      </c>
      <c r="AD6209">
        <f t="shared" si="781"/>
        <v>0</v>
      </c>
      <c r="AE6209">
        <f t="shared" si="782"/>
        <v>0</v>
      </c>
      <c r="AF6209">
        <f t="shared" si="783"/>
        <v>0</v>
      </c>
    </row>
    <row r="6210" spans="1:32" x14ac:dyDescent="0.25">
      <c r="A6210" s="1">
        <v>786</v>
      </c>
      <c r="B6210" s="2" t="s">
        <v>238</v>
      </c>
      <c r="C6210" s="1">
        <v>5121</v>
      </c>
      <c r="D6210" s="2" t="s">
        <v>2093</v>
      </c>
      <c r="E6210" s="4">
        <v>19.5</v>
      </c>
      <c r="F6210" s="4">
        <v>19.5</v>
      </c>
      <c r="G6210" s="4">
        <v>16.5</v>
      </c>
      <c r="H6210" s="4">
        <v>14.5</v>
      </c>
      <c r="I6210" s="4">
        <v>9</v>
      </c>
      <c r="J6210" s="4">
        <v>7.5</v>
      </c>
      <c r="K6210" s="4">
        <v>9</v>
      </c>
      <c r="L6210">
        <v>19.5</v>
      </c>
      <c r="M6210">
        <v>19.5</v>
      </c>
      <c r="N6210">
        <v>19.5</v>
      </c>
      <c r="O6210">
        <v>19.5</v>
      </c>
      <c r="P6210">
        <v>9</v>
      </c>
      <c r="Q6210">
        <v>7.5</v>
      </c>
      <c r="R6210">
        <v>9</v>
      </c>
      <c r="S6210">
        <v>19.5</v>
      </c>
      <c r="T6210">
        <v>19.5</v>
      </c>
      <c r="U6210">
        <v>19.5</v>
      </c>
      <c r="V6210">
        <v>19.5</v>
      </c>
      <c r="W6210" s="10">
        <f t="shared" si="776"/>
        <v>1</v>
      </c>
      <c r="Z6210">
        <f t="shared" si="777"/>
        <v>1</v>
      </c>
      <c r="AA6210">
        <f t="shared" si="778"/>
        <v>1</v>
      </c>
      <c r="AB6210">
        <f t="shared" si="779"/>
        <v>0</v>
      </c>
      <c r="AC6210">
        <f t="shared" si="780"/>
        <v>0</v>
      </c>
      <c r="AD6210">
        <f t="shared" si="781"/>
        <v>0</v>
      </c>
      <c r="AE6210">
        <f t="shared" si="782"/>
        <v>0</v>
      </c>
      <c r="AF6210">
        <f t="shared" si="783"/>
        <v>0</v>
      </c>
    </row>
    <row r="6211" spans="1:32" x14ac:dyDescent="0.25">
      <c r="A6211" s="1">
        <v>1107</v>
      </c>
      <c r="B6211" s="2" t="s">
        <v>238</v>
      </c>
      <c r="C6211" s="1">
        <v>5067</v>
      </c>
      <c r="D6211" s="2" t="s">
        <v>4916</v>
      </c>
      <c r="E6211" s="4">
        <v>19.5</v>
      </c>
      <c r="F6211" s="4">
        <v>19.5</v>
      </c>
      <c r="G6211" s="4">
        <v>16.5</v>
      </c>
      <c r="H6211" s="4">
        <v>14.5</v>
      </c>
      <c r="I6211" s="4">
        <v>9</v>
      </c>
      <c r="J6211" s="4">
        <v>7.5</v>
      </c>
      <c r="K6211" s="4">
        <v>9</v>
      </c>
      <c r="L6211">
        <v>19.5</v>
      </c>
      <c r="M6211">
        <v>19.5</v>
      </c>
      <c r="N6211">
        <v>19.5</v>
      </c>
      <c r="O6211">
        <v>19.5</v>
      </c>
      <c r="P6211">
        <v>9</v>
      </c>
      <c r="Q6211">
        <v>7.5</v>
      </c>
      <c r="R6211">
        <v>9</v>
      </c>
      <c r="S6211">
        <v>19.5</v>
      </c>
      <c r="T6211">
        <v>19.5</v>
      </c>
      <c r="U6211">
        <v>19.5</v>
      </c>
      <c r="V6211">
        <v>19.5</v>
      </c>
      <c r="W6211" s="10">
        <f t="shared" si="776"/>
        <v>1</v>
      </c>
      <c r="Z6211">
        <f t="shared" si="777"/>
        <v>1</v>
      </c>
      <c r="AA6211">
        <f t="shared" si="778"/>
        <v>1</v>
      </c>
      <c r="AB6211">
        <f t="shared" si="779"/>
        <v>0</v>
      </c>
      <c r="AC6211">
        <f t="shared" si="780"/>
        <v>0</v>
      </c>
      <c r="AD6211">
        <f t="shared" si="781"/>
        <v>0</v>
      </c>
      <c r="AE6211">
        <f t="shared" si="782"/>
        <v>0</v>
      </c>
      <c r="AF6211">
        <f t="shared" si="783"/>
        <v>0</v>
      </c>
    </row>
    <row r="6212" spans="1:32" x14ac:dyDescent="0.25">
      <c r="A6212" s="1">
        <v>6238</v>
      </c>
      <c r="B6212" s="2" t="s">
        <v>238</v>
      </c>
      <c r="C6212" s="1">
        <v>5116</v>
      </c>
      <c r="D6212" s="2" t="s">
        <v>4848</v>
      </c>
      <c r="E6212" s="4">
        <v>19.5</v>
      </c>
      <c r="F6212" s="4">
        <v>19.5</v>
      </c>
      <c r="G6212" s="4">
        <v>16.5</v>
      </c>
      <c r="H6212" s="4">
        <v>14.5</v>
      </c>
      <c r="I6212" s="4">
        <v>9</v>
      </c>
      <c r="J6212" s="4">
        <v>7.5</v>
      </c>
      <c r="K6212" s="4">
        <v>9</v>
      </c>
      <c r="L6212">
        <v>19.5</v>
      </c>
      <c r="M6212">
        <v>19.5</v>
      </c>
      <c r="N6212">
        <v>19.5</v>
      </c>
      <c r="O6212">
        <v>19.5</v>
      </c>
      <c r="P6212">
        <v>9</v>
      </c>
      <c r="Q6212">
        <v>7.5</v>
      </c>
      <c r="R6212">
        <v>9</v>
      </c>
      <c r="S6212">
        <v>19.5</v>
      </c>
      <c r="T6212">
        <v>19.5</v>
      </c>
      <c r="U6212">
        <v>19.5</v>
      </c>
      <c r="V6212">
        <v>19.5</v>
      </c>
      <c r="W6212" s="10">
        <f t="shared" ref="W6212:W6275" si="784">IF(O6212=V6212,1,0)</f>
        <v>1</v>
      </c>
      <c r="Z6212">
        <f t="shared" si="777"/>
        <v>1</v>
      </c>
      <c r="AA6212">
        <f t="shared" si="778"/>
        <v>1</v>
      </c>
      <c r="AB6212">
        <f t="shared" si="779"/>
        <v>0</v>
      </c>
      <c r="AC6212">
        <f t="shared" si="780"/>
        <v>0</v>
      </c>
      <c r="AD6212">
        <f t="shared" si="781"/>
        <v>0</v>
      </c>
      <c r="AE6212">
        <f t="shared" si="782"/>
        <v>0</v>
      </c>
      <c r="AF6212">
        <f t="shared" si="783"/>
        <v>0</v>
      </c>
    </row>
    <row r="6213" spans="1:32" x14ac:dyDescent="0.25">
      <c r="A6213" s="1">
        <v>883</v>
      </c>
      <c r="B6213" s="2" t="s">
        <v>238</v>
      </c>
      <c r="C6213" s="1">
        <v>5129</v>
      </c>
      <c r="D6213" s="2" t="s">
        <v>5943</v>
      </c>
      <c r="E6213" s="4">
        <v>19.5</v>
      </c>
      <c r="F6213" s="4">
        <v>19.5</v>
      </c>
      <c r="G6213" s="4">
        <v>16.5</v>
      </c>
      <c r="H6213" s="4">
        <v>14.5</v>
      </c>
      <c r="I6213" s="4">
        <v>9</v>
      </c>
      <c r="J6213" s="4">
        <v>7.5</v>
      </c>
      <c r="K6213" s="4">
        <v>9</v>
      </c>
      <c r="L6213">
        <v>19.5</v>
      </c>
      <c r="M6213">
        <v>19.5</v>
      </c>
      <c r="N6213">
        <v>19.5</v>
      </c>
      <c r="O6213">
        <v>19.5</v>
      </c>
      <c r="P6213">
        <v>9</v>
      </c>
      <c r="Q6213">
        <v>7.5</v>
      </c>
      <c r="R6213">
        <v>9</v>
      </c>
      <c r="S6213">
        <v>19.5</v>
      </c>
      <c r="T6213">
        <v>19.5</v>
      </c>
      <c r="U6213">
        <v>19.5</v>
      </c>
      <c r="V6213">
        <v>19.5</v>
      </c>
      <c r="W6213" s="10">
        <f t="shared" si="784"/>
        <v>1</v>
      </c>
      <c r="Z6213">
        <f t="shared" si="777"/>
        <v>1</v>
      </c>
      <c r="AA6213">
        <f t="shared" si="778"/>
        <v>1</v>
      </c>
      <c r="AB6213">
        <f t="shared" si="779"/>
        <v>0</v>
      </c>
      <c r="AC6213">
        <f t="shared" si="780"/>
        <v>0</v>
      </c>
      <c r="AD6213">
        <f t="shared" si="781"/>
        <v>0</v>
      </c>
      <c r="AE6213">
        <f t="shared" si="782"/>
        <v>0</v>
      </c>
      <c r="AF6213">
        <f t="shared" si="783"/>
        <v>0</v>
      </c>
    </row>
    <row r="6214" spans="1:32" x14ac:dyDescent="0.25">
      <c r="A6214" s="1">
        <v>2050</v>
      </c>
      <c r="B6214" s="2" t="s">
        <v>238</v>
      </c>
      <c r="C6214" s="1">
        <v>5118</v>
      </c>
      <c r="D6214" s="2" t="s">
        <v>4918</v>
      </c>
      <c r="E6214" s="4">
        <v>19.5</v>
      </c>
      <c r="F6214" s="4">
        <v>19.5</v>
      </c>
      <c r="G6214" s="4">
        <v>16.5</v>
      </c>
      <c r="H6214" s="4">
        <v>14.5</v>
      </c>
      <c r="I6214" s="4">
        <v>9</v>
      </c>
      <c r="J6214" s="4">
        <v>7.5</v>
      </c>
      <c r="K6214" s="4">
        <v>9</v>
      </c>
      <c r="L6214">
        <v>19.5</v>
      </c>
      <c r="M6214">
        <v>19.5</v>
      </c>
      <c r="N6214">
        <v>19.5</v>
      </c>
      <c r="O6214">
        <v>19.5</v>
      </c>
      <c r="P6214">
        <v>9</v>
      </c>
      <c r="Q6214">
        <v>7.5</v>
      </c>
      <c r="R6214">
        <v>9</v>
      </c>
      <c r="S6214">
        <v>19.5</v>
      </c>
      <c r="T6214">
        <v>19.5</v>
      </c>
      <c r="U6214">
        <v>19.5</v>
      </c>
      <c r="V6214">
        <v>19.5</v>
      </c>
      <c r="W6214" s="10">
        <f t="shared" si="784"/>
        <v>1</v>
      </c>
      <c r="Z6214">
        <f t="shared" si="777"/>
        <v>1</v>
      </c>
      <c r="AA6214">
        <f t="shared" si="778"/>
        <v>1</v>
      </c>
      <c r="AB6214">
        <f t="shared" si="779"/>
        <v>0</v>
      </c>
      <c r="AC6214">
        <f t="shared" si="780"/>
        <v>0</v>
      </c>
      <c r="AD6214">
        <f t="shared" si="781"/>
        <v>0</v>
      </c>
      <c r="AE6214">
        <f t="shared" si="782"/>
        <v>0</v>
      </c>
      <c r="AF6214">
        <f t="shared" si="783"/>
        <v>0</v>
      </c>
    </row>
    <row r="6215" spans="1:32" x14ac:dyDescent="0.25">
      <c r="A6215" s="1">
        <v>760</v>
      </c>
      <c r="B6215" s="2" t="s">
        <v>238</v>
      </c>
      <c r="C6215" s="1">
        <v>5948</v>
      </c>
      <c r="D6215" s="2" t="s">
        <v>2496</v>
      </c>
      <c r="E6215" s="4">
        <v>19.5</v>
      </c>
      <c r="F6215" s="4">
        <v>19.5</v>
      </c>
      <c r="G6215" s="4">
        <v>16.5</v>
      </c>
      <c r="H6215" s="4">
        <v>14.5</v>
      </c>
      <c r="I6215" s="4">
        <v>9</v>
      </c>
      <c r="J6215" s="4">
        <v>7.5</v>
      </c>
      <c r="K6215" s="4">
        <v>9</v>
      </c>
      <c r="L6215">
        <v>19.5</v>
      </c>
      <c r="M6215">
        <v>19.5</v>
      </c>
      <c r="N6215">
        <v>19.5</v>
      </c>
      <c r="O6215">
        <v>19.5</v>
      </c>
      <c r="P6215">
        <v>9</v>
      </c>
      <c r="Q6215">
        <v>7.5</v>
      </c>
      <c r="R6215">
        <v>9</v>
      </c>
      <c r="S6215">
        <v>19.5</v>
      </c>
      <c r="T6215">
        <v>19.5</v>
      </c>
      <c r="U6215">
        <v>19.5</v>
      </c>
      <c r="V6215">
        <v>19.5</v>
      </c>
      <c r="W6215" s="10">
        <f t="shared" si="784"/>
        <v>1</v>
      </c>
      <c r="Z6215">
        <f t="shared" si="777"/>
        <v>1</v>
      </c>
      <c r="AA6215">
        <f t="shared" si="778"/>
        <v>1</v>
      </c>
      <c r="AB6215">
        <f t="shared" si="779"/>
        <v>0</v>
      </c>
      <c r="AC6215">
        <f t="shared" si="780"/>
        <v>0</v>
      </c>
      <c r="AD6215">
        <f t="shared" si="781"/>
        <v>0</v>
      </c>
      <c r="AE6215">
        <f t="shared" si="782"/>
        <v>0</v>
      </c>
      <c r="AF6215">
        <f t="shared" si="783"/>
        <v>0</v>
      </c>
    </row>
    <row r="6216" spans="1:32" x14ac:dyDescent="0.25">
      <c r="A6216" s="1">
        <v>239</v>
      </c>
      <c r="B6216" s="2" t="s">
        <v>238</v>
      </c>
      <c r="C6216" s="1">
        <v>5478</v>
      </c>
      <c r="D6216" s="2" t="s">
        <v>1569</v>
      </c>
      <c r="E6216" s="4">
        <v>19.5</v>
      </c>
      <c r="F6216" s="4">
        <v>19.5</v>
      </c>
      <c r="G6216" s="4">
        <v>16.5</v>
      </c>
      <c r="H6216" s="4">
        <v>14.5</v>
      </c>
      <c r="I6216" s="4">
        <v>9</v>
      </c>
      <c r="J6216" s="4">
        <v>7.5</v>
      </c>
      <c r="K6216" s="4">
        <v>9</v>
      </c>
      <c r="L6216">
        <v>19.5</v>
      </c>
      <c r="M6216">
        <v>19.5</v>
      </c>
      <c r="N6216">
        <v>19.5</v>
      </c>
      <c r="O6216">
        <v>19.5</v>
      </c>
      <c r="P6216">
        <v>9</v>
      </c>
      <c r="Q6216">
        <v>7.5</v>
      </c>
      <c r="R6216">
        <v>9</v>
      </c>
      <c r="S6216">
        <v>19.5</v>
      </c>
      <c r="T6216">
        <v>19.5</v>
      </c>
      <c r="U6216">
        <v>19.5</v>
      </c>
      <c r="V6216">
        <v>19.5</v>
      </c>
      <c r="W6216" s="10">
        <f t="shared" si="784"/>
        <v>1</v>
      </c>
      <c r="Z6216">
        <f t="shared" si="777"/>
        <v>1</v>
      </c>
      <c r="AA6216">
        <f t="shared" si="778"/>
        <v>1</v>
      </c>
      <c r="AB6216">
        <f t="shared" si="779"/>
        <v>0</v>
      </c>
      <c r="AC6216">
        <f t="shared" si="780"/>
        <v>0</v>
      </c>
      <c r="AD6216">
        <f t="shared" si="781"/>
        <v>0</v>
      </c>
      <c r="AE6216">
        <f t="shared" si="782"/>
        <v>0</v>
      </c>
      <c r="AF6216">
        <f t="shared" si="783"/>
        <v>0</v>
      </c>
    </row>
    <row r="6217" spans="1:32" x14ac:dyDescent="0.25">
      <c r="A6217" s="1">
        <v>6731</v>
      </c>
      <c r="B6217" s="2" t="s">
        <v>238</v>
      </c>
      <c r="C6217" s="1">
        <v>5779</v>
      </c>
      <c r="D6217" s="2" t="s">
        <v>3785</v>
      </c>
      <c r="E6217" s="4">
        <v>19.5</v>
      </c>
      <c r="F6217" s="4">
        <v>19.5</v>
      </c>
      <c r="G6217" s="4">
        <v>16.5</v>
      </c>
      <c r="H6217" s="4">
        <v>14.5</v>
      </c>
      <c r="I6217" s="4">
        <v>9</v>
      </c>
      <c r="J6217" s="4">
        <v>7.5</v>
      </c>
      <c r="K6217" s="4">
        <v>9</v>
      </c>
      <c r="L6217">
        <v>19.5</v>
      </c>
      <c r="M6217">
        <v>19.5</v>
      </c>
      <c r="N6217">
        <v>19.5</v>
      </c>
      <c r="O6217">
        <v>19.5</v>
      </c>
      <c r="P6217">
        <v>9</v>
      </c>
      <c r="Q6217">
        <v>7.5</v>
      </c>
      <c r="R6217">
        <v>9</v>
      </c>
      <c r="S6217">
        <v>19.5</v>
      </c>
      <c r="T6217">
        <v>19.5</v>
      </c>
      <c r="U6217">
        <v>19.5</v>
      </c>
      <c r="V6217">
        <v>19.5</v>
      </c>
      <c r="W6217" s="10">
        <f t="shared" si="784"/>
        <v>1</v>
      </c>
      <c r="Z6217">
        <f t="shared" si="777"/>
        <v>1</v>
      </c>
      <c r="AA6217">
        <f t="shared" si="778"/>
        <v>1</v>
      </c>
      <c r="AB6217">
        <f t="shared" si="779"/>
        <v>0</v>
      </c>
      <c r="AC6217">
        <f t="shared" si="780"/>
        <v>0</v>
      </c>
      <c r="AD6217">
        <f t="shared" si="781"/>
        <v>0</v>
      </c>
      <c r="AE6217">
        <f t="shared" si="782"/>
        <v>0</v>
      </c>
      <c r="AF6217">
        <f t="shared" si="783"/>
        <v>0</v>
      </c>
    </row>
    <row r="6218" spans="1:32" x14ac:dyDescent="0.25">
      <c r="A6218" s="1">
        <v>760</v>
      </c>
      <c r="B6218" s="2" t="s">
        <v>238</v>
      </c>
      <c r="C6218" s="1">
        <v>5042</v>
      </c>
      <c r="D6218" s="2" t="s">
        <v>4636</v>
      </c>
      <c r="E6218" s="4">
        <v>19.5</v>
      </c>
      <c r="F6218" s="4">
        <v>19.5</v>
      </c>
      <c r="G6218" s="4">
        <v>16.5</v>
      </c>
      <c r="H6218" s="4">
        <v>14.5</v>
      </c>
      <c r="I6218" s="4">
        <v>9</v>
      </c>
      <c r="J6218" s="4">
        <v>7.5</v>
      </c>
      <c r="K6218" s="4">
        <v>9</v>
      </c>
      <c r="L6218">
        <v>19.5</v>
      </c>
      <c r="M6218">
        <v>19.5</v>
      </c>
      <c r="N6218">
        <v>19.5</v>
      </c>
      <c r="O6218">
        <v>19.5</v>
      </c>
      <c r="P6218">
        <v>9</v>
      </c>
      <c r="Q6218">
        <v>7.5</v>
      </c>
      <c r="R6218">
        <v>9</v>
      </c>
      <c r="S6218">
        <v>19.5</v>
      </c>
      <c r="T6218">
        <v>19.5</v>
      </c>
      <c r="U6218">
        <v>19.5</v>
      </c>
      <c r="V6218">
        <v>19.5</v>
      </c>
      <c r="W6218" s="10">
        <f t="shared" si="784"/>
        <v>1</v>
      </c>
      <c r="Z6218">
        <f t="shared" si="777"/>
        <v>1</v>
      </c>
      <c r="AA6218">
        <f t="shared" si="778"/>
        <v>1</v>
      </c>
      <c r="AB6218">
        <f t="shared" si="779"/>
        <v>0</v>
      </c>
      <c r="AC6218">
        <f t="shared" si="780"/>
        <v>0</v>
      </c>
      <c r="AD6218">
        <f t="shared" si="781"/>
        <v>0</v>
      </c>
      <c r="AE6218">
        <f t="shared" si="782"/>
        <v>0</v>
      </c>
      <c r="AF6218">
        <f t="shared" si="783"/>
        <v>0</v>
      </c>
    </row>
    <row r="6219" spans="1:32" x14ac:dyDescent="0.25">
      <c r="A6219" s="1">
        <v>239</v>
      </c>
      <c r="B6219" s="2" t="s">
        <v>238</v>
      </c>
      <c r="C6219" s="1">
        <v>5052</v>
      </c>
      <c r="D6219" s="2" t="s">
        <v>5655</v>
      </c>
      <c r="E6219" s="4">
        <v>19.5</v>
      </c>
      <c r="F6219" s="4">
        <v>19.5</v>
      </c>
      <c r="G6219" s="4">
        <v>16.5</v>
      </c>
      <c r="H6219" s="4">
        <v>14.5</v>
      </c>
      <c r="I6219" s="4">
        <v>9</v>
      </c>
      <c r="J6219" s="4">
        <v>7.5</v>
      </c>
      <c r="K6219" s="4">
        <v>9</v>
      </c>
      <c r="L6219">
        <v>19.5</v>
      </c>
      <c r="M6219">
        <v>19.5</v>
      </c>
      <c r="N6219">
        <v>19.5</v>
      </c>
      <c r="O6219">
        <v>19.5</v>
      </c>
      <c r="P6219">
        <v>9</v>
      </c>
      <c r="Q6219">
        <v>7.5</v>
      </c>
      <c r="R6219">
        <v>9</v>
      </c>
      <c r="S6219">
        <v>19.5</v>
      </c>
      <c r="T6219">
        <v>19.5</v>
      </c>
      <c r="U6219">
        <v>19.5</v>
      </c>
      <c r="V6219">
        <v>19.5</v>
      </c>
      <c r="W6219" s="10">
        <f t="shared" si="784"/>
        <v>1</v>
      </c>
      <c r="Z6219">
        <f t="shared" si="777"/>
        <v>1</v>
      </c>
      <c r="AA6219">
        <f t="shared" si="778"/>
        <v>1</v>
      </c>
      <c r="AB6219">
        <f t="shared" si="779"/>
        <v>0</v>
      </c>
      <c r="AC6219">
        <f t="shared" si="780"/>
        <v>0</v>
      </c>
      <c r="AD6219">
        <f t="shared" si="781"/>
        <v>0</v>
      </c>
      <c r="AE6219">
        <f t="shared" si="782"/>
        <v>0</v>
      </c>
      <c r="AF6219">
        <f t="shared" si="783"/>
        <v>0</v>
      </c>
    </row>
    <row r="6220" spans="1:32" x14ac:dyDescent="0.25">
      <c r="A6220" s="1">
        <v>239</v>
      </c>
      <c r="B6220" s="2" t="s">
        <v>238</v>
      </c>
      <c r="C6220" s="1">
        <v>5075</v>
      </c>
      <c r="D6220" s="2" t="s">
        <v>4876</v>
      </c>
      <c r="E6220" s="4">
        <v>19.5</v>
      </c>
      <c r="F6220" s="4">
        <v>19.5</v>
      </c>
      <c r="G6220" s="4">
        <v>16.5</v>
      </c>
      <c r="H6220" s="4">
        <v>14.5</v>
      </c>
      <c r="I6220" s="4">
        <v>9</v>
      </c>
      <c r="J6220" s="4">
        <v>7.5</v>
      </c>
      <c r="K6220" s="4">
        <v>9</v>
      </c>
      <c r="L6220">
        <v>19.5</v>
      </c>
      <c r="M6220">
        <v>19.5</v>
      </c>
      <c r="N6220">
        <v>19.5</v>
      </c>
      <c r="O6220">
        <v>19.5</v>
      </c>
      <c r="P6220">
        <v>9</v>
      </c>
      <c r="Q6220">
        <v>7.5</v>
      </c>
      <c r="R6220">
        <v>9</v>
      </c>
      <c r="S6220">
        <v>19.5</v>
      </c>
      <c r="T6220">
        <v>19.5</v>
      </c>
      <c r="U6220">
        <v>19.5</v>
      </c>
      <c r="V6220">
        <v>19.5</v>
      </c>
      <c r="W6220" s="10">
        <f t="shared" si="784"/>
        <v>1</v>
      </c>
      <c r="Z6220">
        <f t="shared" si="777"/>
        <v>1</v>
      </c>
      <c r="AA6220">
        <f t="shared" si="778"/>
        <v>1</v>
      </c>
      <c r="AB6220">
        <f t="shared" si="779"/>
        <v>0</v>
      </c>
      <c r="AC6220">
        <f t="shared" si="780"/>
        <v>0</v>
      </c>
      <c r="AD6220">
        <f t="shared" si="781"/>
        <v>0</v>
      </c>
      <c r="AE6220">
        <f t="shared" si="782"/>
        <v>0</v>
      </c>
      <c r="AF6220">
        <f t="shared" si="783"/>
        <v>0</v>
      </c>
    </row>
    <row r="6221" spans="1:32" x14ac:dyDescent="0.25">
      <c r="A6221" s="1">
        <v>6945</v>
      </c>
      <c r="B6221" s="2" t="s">
        <v>238</v>
      </c>
      <c r="C6221" s="1">
        <v>5039</v>
      </c>
      <c r="D6221" s="2" t="s">
        <v>2035</v>
      </c>
      <c r="E6221" s="4">
        <v>19.5</v>
      </c>
      <c r="F6221" s="4">
        <v>19.5</v>
      </c>
      <c r="G6221" s="4">
        <v>16.5</v>
      </c>
      <c r="H6221" s="4">
        <v>14.5</v>
      </c>
      <c r="I6221" s="4">
        <v>9</v>
      </c>
      <c r="J6221" s="4">
        <v>7.5</v>
      </c>
      <c r="K6221" s="4">
        <v>9</v>
      </c>
      <c r="L6221">
        <v>19.5</v>
      </c>
      <c r="M6221">
        <v>19.5</v>
      </c>
      <c r="N6221">
        <v>19.5</v>
      </c>
      <c r="O6221">
        <v>19.5</v>
      </c>
      <c r="P6221">
        <v>9</v>
      </c>
      <c r="Q6221">
        <v>7.5</v>
      </c>
      <c r="R6221">
        <v>9</v>
      </c>
      <c r="S6221">
        <v>19.5</v>
      </c>
      <c r="T6221">
        <v>19.5</v>
      </c>
      <c r="U6221">
        <v>19.5</v>
      </c>
      <c r="V6221">
        <v>19.5</v>
      </c>
      <c r="W6221" s="10">
        <f t="shared" si="784"/>
        <v>1</v>
      </c>
      <c r="Z6221">
        <f t="shared" si="777"/>
        <v>1</v>
      </c>
      <c r="AA6221">
        <f t="shared" si="778"/>
        <v>1</v>
      </c>
      <c r="AB6221">
        <f t="shared" si="779"/>
        <v>0</v>
      </c>
      <c r="AC6221">
        <f t="shared" si="780"/>
        <v>0</v>
      </c>
      <c r="AD6221">
        <f t="shared" si="781"/>
        <v>0</v>
      </c>
      <c r="AE6221">
        <f t="shared" si="782"/>
        <v>0</v>
      </c>
      <c r="AF6221">
        <f t="shared" si="783"/>
        <v>0</v>
      </c>
    </row>
    <row r="6222" spans="1:32" x14ac:dyDescent="0.25">
      <c r="A6222" s="1">
        <v>760</v>
      </c>
      <c r="B6222" s="2" t="s">
        <v>238</v>
      </c>
      <c r="C6222" s="1">
        <v>5043</v>
      </c>
      <c r="D6222" s="2" t="s">
        <v>2422</v>
      </c>
      <c r="E6222" s="4">
        <v>19.5</v>
      </c>
      <c r="F6222" s="4">
        <v>19.5</v>
      </c>
      <c r="G6222" s="4">
        <v>16.5</v>
      </c>
      <c r="H6222" s="4">
        <v>14.5</v>
      </c>
      <c r="I6222" s="4">
        <v>9</v>
      </c>
      <c r="J6222" s="4">
        <v>7.5</v>
      </c>
      <c r="K6222" s="4">
        <v>9</v>
      </c>
      <c r="L6222">
        <v>19.5</v>
      </c>
      <c r="M6222">
        <v>19.5</v>
      </c>
      <c r="N6222">
        <v>19.5</v>
      </c>
      <c r="O6222">
        <v>19.5</v>
      </c>
      <c r="P6222">
        <v>9</v>
      </c>
      <c r="Q6222">
        <v>7.5</v>
      </c>
      <c r="R6222">
        <v>9</v>
      </c>
      <c r="S6222">
        <v>19.5</v>
      </c>
      <c r="T6222">
        <v>19.5</v>
      </c>
      <c r="U6222">
        <v>19.5</v>
      </c>
      <c r="V6222">
        <v>19.5</v>
      </c>
      <c r="W6222" s="10">
        <f t="shared" si="784"/>
        <v>1</v>
      </c>
      <c r="Z6222">
        <f t="shared" si="777"/>
        <v>1</v>
      </c>
      <c r="AA6222">
        <f t="shared" si="778"/>
        <v>1</v>
      </c>
      <c r="AB6222">
        <f t="shared" si="779"/>
        <v>0</v>
      </c>
      <c r="AC6222">
        <f t="shared" si="780"/>
        <v>0</v>
      </c>
      <c r="AD6222">
        <f t="shared" si="781"/>
        <v>0</v>
      </c>
      <c r="AE6222">
        <f t="shared" si="782"/>
        <v>0</v>
      </c>
      <c r="AF6222">
        <f t="shared" si="783"/>
        <v>0</v>
      </c>
    </row>
    <row r="6223" spans="1:32" x14ac:dyDescent="0.25">
      <c r="A6223" s="1">
        <v>723</v>
      </c>
      <c r="B6223" s="2" t="s">
        <v>238</v>
      </c>
      <c r="C6223" s="1">
        <v>2604</v>
      </c>
      <c r="D6223" s="2" t="s">
        <v>3880</v>
      </c>
      <c r="E6223" s="4">
        <v>19.5</v>
      </c>
      <c r="F6223" s="4">
        <v>19.5</v>
      </c>
      <c r="G6223" s="4">
        <v>16.5</v>
      </c>
      <c r="H6223" s="4">
        <v>14.5</v>
      </c>
      <c r="I6223" s="4">
        <v>9</v>
      </c>
      <c r="J6223" s="4">
        <v>7.5</v>
      </c>
      <c r="K6223" s="4">
        <v>9</v>
      </c>
      <c r="L6223">
        <v>19.5</v>
      </c>
      <c r="M6223">
        <v>19.5</v>
      </c>
      <c r="N6223">
        <v>19.5</v>
      </c>
      <c r="O6223">
        <v>19.5</v>
      </c>
      <c r="P6223">
        <v>9</v>
      </c>
      <c r="Q6223">
        <v>7.5</v>
      </c>
      <c r="R6223">
        <v>9</v>
      </c>
      <c r="S6223">
        <v>19.5</v>
      </c>
      <c r="T6223">
        <v>19.5</v>
      </c>
      <c r="U6223">
        <v>19.5</v>
      </c>
      <c r="V6223">
        <v>19.5</v>
      </c>
      <c r="W6223" s="10">
        <f t="shared" si="784"/>
        <v>1</v>
      </c>
      <c r="Z6223">
        <f t="shared" si="777"/>
        <v>1</v>
      </c>
      <c r="AA6223">
        <f t="shared" si="778"/>
        <v>1</v>
      </c>
      <c r="AB6223">
        <f t="shared" si="779"/>
        <v>0</v>
      </c>
      <c r="AC6223">
        <f t="shared" si="780"/>
        <v>0</v>
      </c>
      <c r="AD6223">
        <f t="shared" si="781"/>
        <v>0</v>
      </c>
      <c r="AE6223">
        <f t="shared" si="782"/>
        <v>0</v>
      </c>
      <c r="AF6223">
        <f t="shared" si="783"/>
        <v>0</v>
      </c>
    </row>
    <row r="6224" spans="1:32" x14ac:dyDescent="0.25">
      <c r="A6224" s="1">
        <v>1513</v>
      </c>
      <c r="B6224" s="2" t="s">
        <v>238</v>
      </c>
      <c r="C6224" s="1">
        <v>5789</v>
      </c>
      <c r="D6224" s="2" t="s">
        <v>4697</v>
      </c>
      <c r="E6224" s="4">
        <v>19.5</v>
      </c>
      <c r="F6224" s="4">
        <v>19.5</v>
      </c>
      <c r="G6224" s="4">
        <v>16.5</v>
      </c>
      <c r="H6224" s="4">
        <v>14.5</v>
      </c>
      <c r="I6224" s="4">
        <v>9</v>
      </c>
      <c r="J6224" s="4">
        <v>7.5</v>
      </c>
      <c r="K6224" s="4">
        <v>9</v>
      </c>
      <c r="L6224">
        <v>19.5</v>
      </c>
      <c r="M6224">
        <v>19.5</v>
      </c>
      <c r="N6224">
        <v>19.5</v>
      </c>
      <c r="O6224">
        <v>19.5</v>
      </c>
      <c r="P6224">
        <v>9</v>
      </c>
      <c r="Q6224">
        <v>7.5</v>
      </c>
      <c r="R6224">
        <v>9</v>
      </c>
      <c r="S6224">
        <v>19.5</v>
      </c>
      <c r="T6224">
        <v>19.5</v>
      </c>
      <c r="U6224">
        <v>19.5</v>
      </c>
      <c r="V6224">
        <v>19.5</v>
      </c>
      <c r="W6224" s="10">
        <f t="shared" si="784"/>
        <v>1</v>
      </c>
      <c r="Z6224">
        <f t="shared" si="777"/>
        <v>1</v>
      </c>
      <c r="AA6224">
        <f t="shared" si="778"/>
        <v>1</v>
      </c>
      <c r="AB6224">
        <f t="shared" si="779"/>
        <v>0</v>
      </c>
      <c r="AC6224">
        <f t="shared" si="780"/>
        <v>0</v>
      </c>
      <c r="AD6224">
        <f t="shared" si="781"/>
        <v>0</v>
      </c>
      <c r="AE6224">
        <f t="shared" si="782"/>
        <v>0</v>
      </c>
      <c r="AF6224">
        <f t="shared" si="783"/>
        <v>0</v>
      </c>
    </row>
    <row r="6225" spans="1:32" x14ac:dyDescent="0.25">
      <c r="A6225" s="1">
        <v>3109</v>
      </c>
      <c r="B6225" s="2" t="s">
        <v>238</v>
      </c>
      <c r="C6225" s="1">
        <v>5076</v>
      </c>
      <c r="D6225" s="2" t="s">
        <v>246</v>
      </c>
      <c r="E6225" s="4">
        <v>19.5</v>
      </c>
      <c r="F6225" s="4">
        <v>19.5</v>
      </c>
      <c r="G6225" s="4">
        <v>16.5</v>
      </c>
      <c r="H6225" s="4">
        <v>14.5</v>
      </c>
      <c r="I6225" s="4">
        <v>9</v>
      </c>
      <c r="J6225" s="4">
        <v>7.5</v>
      </c>
      <c r="K6225" s="4">
        <v>9</v>
      </c>
      <c r="L6225">
        <v>19.5</v>
      </c>
      <c r="M6225">
        <v>19.5</v>
      </c>
      <c r="N6225">
        <v>19.5</v>
      </c>
      <c r="O6225">
        <v>19.5</v>
      </c>
      <c r="P6225">
        <v>9</v>
      </c>
      <c r="Q6225">
        <v>7.5</v>
      </c>
      <c r="R6225">
        <v>9</v>
      </c>
      <c r="S6225">
        <v>19.5</v>
      </c>
      <c r="T6225">
        <v>19.5</v>
      </c>
      <c r="U6225">
        <v>19.5</v>
      </c>
      <c r="V6225">
        <v>19.5</v>
      </c>
      <c r="W6225" s="10">
        <f t="shared" si="784"/>
        <v>1</v>
      </c>
      <c r="Z6225">
        <f t="shared" si="777"/>
        <v>1</v>
      </c>
      <c r="AA6225">
        <f t="shared" si="778"/>
        <v>1</v>
      </c>
      <c r="AB6225">
        <f t="shared" si="779"/>
        <v>0</v>
      </c>
      <c r="AC6225">
        <f t="shared" si="780"/>
        <v>0</v>
      </c>
      <c r="AD6225">
        <f t="shared" si="781"/>
        <v>0</v>
      </c>
      <c r="AE6225">
        <f t="shared" si="782"/>
        <v>0</v>
      </c>
      <c r="AF6225">
        <f t="shared" si="783"/>
        <v>0</v>
      </c>
    </row>
    <row r="6226" spans="1:32" x14ac:dyDescent="0.25">
      <c r="A6226" s="1">
        <v>3109</v>
      </c>
      <c r="B6226" s="2" t="s">
        <v>238</v>
      </c>
      <c r="C6226" s="1">
        <v>6296</v>
      </c>
      <c r="D6226" s="2" t="s">
        <v>810</v>
      </c>
      <c r="E6226" s="4">
        <v>19.5</v>
      </c>
      <c r="F6226" s="4">
        <v>19.5</v>
      </c>
      <c r="G6226" s="4">
        <v>16.5</v>
      </c>
      <c r="H6226" s="4">
        <v>14.5</v>
      </c>
      <c r="I6226" s="4">
        <v>9</v>
      </c>
      <c r="J6226" s="4">
        <v>7.5</v>
      </c>
      <c r="K6226" s="4">
        <v>9</v>
      </c>
      <c r="L6226">
        <v>19.5</v>
      </c>
      <c r="M6226">
        <v>19.5</v>
      </c>
      <c r="N6226">
        <v>19.5</v>
      </c>
      <c r="O6226">
        <v>19.5</v>
      </c>
      <c r="P6226">
        <v>9</v>
      </c>
      <c r="Q6226">
        <v>7.5</v>
      </c>
      <c r="R6226">
        <v>9</v>
      </c>
      <c r="S6226">
        <v>19.5</v>
      </c>
      <c r="T6226">
        <v>19.5</v>
      </c>
      <c r="U6226">
        <v>19.5</v>
      </c>
      <c r="V6226">
        <v>19.5</v>
      </c>
      <c r="W6226" s="10">
        <f t="shared" si="784"/>
        <v>1</v>
      </c>
      <c r="Z6226">
        <f t="shared" si="777"/>
        <v>1</v>
      </c>
      <c r="AA6226">
        <f t="shared" si="778"/>
        <v>1</v>
      </c>
      <c r="AB6226">
        <f t="shared" si="779"/>
        <v>0</v>
      </c>
      <c r="AC6226">
        <f t="shared" si="780"/>
        <v>0</v>
      </c>
      <c r="AD6226">
        <f t="shared" si="781"/>
        <v>0</v>
      </c>
      <c r="AE6226">
        <f t="shared" si="782"/>
        <v>0</v>
      </c>
      <c r="AF6226">
        <f t="shared" si="783"/>
        <v>0</v>
      </c>
    </row>
    <row r="6227" spans="1:32" x14ac:dyDescent="0.25">
      <c r="A6227" s="1">
        <v>1</v>
      </c>
      <c r="B6227" s="2" t="s">
        <v>238</v>
      </c>
      <c r="C6227" s="1">
        <v>5292</v>
      </c>
      <c r="D6227" s="2" t="s">
        <v>2574</v>
      </c>
      <c r="E6227" s="4">
        <v>19.5</v>
      </c>
      <c r="F6227" s="4">
        <v>19.5</v>
      </c>
      <c r="G6227" s="4">
        <v>16.5</v>
      </c>
      <c r="H6227" s="4">
        <v>14.5</v>
      </c>
      <c r="I6227" s="4">
        <v>9</v>
      </c>
      <c r="J6227" s="4">
        <v>7.5</v>
      </c>
      <c r="K6227" s="4">
        <v>9</v>
      </c>
      <c r="L6227">
        <v>19.5</v>
      </c>
      <c r="M6227">
        <v>19.5</v>
      </c>
      <c r="N6227">
        <v>19.5</v>
      </c>
      <c r="O6227">
        <v>19.5</v>
      </c>
      <c r="P6227">
        <v>9</v>
      </c>
      <c r="Q6227">
        <v>7.5</v>
      </c>
      <c r="R6227">
        <v>9</v>
      </c>
      <c r="S6227">
        <v>19.5</v>
      </c>
      <c r="T6227">
        <v>19.5</v>
      </c>
      <c r="U6227">
        <v>19.5</v>
      </c>
      <c r="V6227">
        <v>19.5</v>
      </c>
      <c r="W6227" s="10">
        <f t="shared" si="784"/>
        <v>1</v>
      </c>
      <c r="Z6227">
        <f t="shared" si="777"/>
        <v>1</v>
      </c>
      <c r="AA6227">
        <f t="shared" si="778"/>
        <v>1</v>
      </c>
      <c r="AB6227">
        <f t="shared" si="779"/>
        <v>0</v>
      </c>
      <c r="AC6227">
        <f t="shared" si="780"/>
        <v>0</v>
      </c>
      <c r="AD6227">
        <f t="shared" si="781"/>
        <v>0</v>
      </c>
      <c r="AE6227">
        <f t="shared" si="782"/>
        <v>0</v>
      </c>
      <c r="AF6227">
        <f t="shared" si="783"/>
        <v>0</v>
      </c>
    </row>
    <row r="6228" spans="1:32" x14ac:dyDescent="0.25">
      <c r="A6228" s="1">
        <v>6238</v>
      </c>
      <c r="B6228" s="2" t="s">
        <v>238</v>
      </c>
      <c r="C6228" s="1">
        <v>5153</v>
      </c>
      <c r="D6228" s="2" t="s">
        <v>3651</v>
      </c>
      <c r="E6228" s="4">
        <v>19.5</v>
      </c>
      <c r="F6228" s="4">
        <v>19.5</v>
      </c>
      <c r="G6228" s="4">
        <v>16.5</v>
      </c>
      <c r="H6228" s="4">
        <v>14.5</v>
      </c>
      <c r="I6228" s="4">
        <v>9</v>
      </c>
      <c r="J6228" s="4">
        <v>7.5</v>
      </c>
      <c r="K6228" s="4">
        <v>9</v>
      </c>
      <c r="L6228">
        <v>19.5</v>
      </c>
      <c r="M6228">
        <v>19.5</v>
      </c>
      <c r="N6228">
        <v>19.5</v>
      </c>
      <c r="O6228">
        <v>19.5</v>
      </c>
      <c r="P6228">
        <v>9</v>
      </c>
      <c r="Q6228">
        <v>7.5</v>
      </c>
      <c r="R6228">
        <v>9</v>
      </c>
      <c r="S6228">
        <v>19.5</v>
      </c>
      <c r="T6228">
        <v>19.5</v>
      </c>
      <c r="U6228">
        <v>19.5</v>
      </c>
      <c r="V6228">
        <v>19.5</v>
      </c>
      <c r="W6228" s="10">
        <f t="shared" si="784"/>
        <v>1</v>
      </c>
      <c r="Z6228">
        <f t="shared" si="777"/>
        <v>1</v>
      </c>
      <c r="AA6228">
        <f t="shared" si="778"/>
        <v>1</v>
      </c>
      <c r="AB6228">
        <f t="shared" si="779"/>
        <v>0</v>
      </c>
      <c r="AC6228">
        <f t="shared" si="780"/>
        <v>0</v>
      </c>
      <c r="AD6228">
        <f t="shared" si="781"/>
        <v>0</v>
      </c>
      <c r="AE6228">
        <f t="shared" si="782"/>
        <v>0</v>
      </c>
      <c r="AF6228">
        <f t="shared" si="783"/>
        <v>0</v>
      </c>
    </row>
    <row r="6229" spans="1:32" x14ac:dyDescent="0.25">
      <c r="A6229" s="1">
        <v>6238</v>
      </c>
      <c r="B6229" s="2" t="s">
        <v>238</v>
      </c>
      <c r="C6229" s="1">
        <v>5025</v>
      </c>
      <c r="D6229" s="2" t="s">
        <v>448</v>
      </c>
      <c r="E6229" s="4">
        <v>19.5</v>
      </c>
      <c r="F6229" s="4">
        <v>19.5</v>
      </c>
      <c r="G6229" s="4">
        <v>16.5</v>
      </c>
      <c r="H6229" s="4">
        <v>14.5</v>
      </c>
      <c r="I6229" s="4">
        <v>9</v>
      </c>
      <c r="J6229" s="4">
        <v>7.5</v>
      </c>
      <c r="K6229" s="4">
        <v>9</v>
      </c>
      <c r="L6229">
        <v>19.5</v>
      </c>
      <c r="M6229">
        <v>19.5</v>
      </c>
      <c r="N6229">
        <v>19.5</v>
      </c>
      <c r="O6229">
        <v>19.5</v>
      </c>
      <c r="P6229">
        <v>9</v>
      </c>
      <c r="Q6229">
        <v>7.5</v>
      </c>
      <c r="R6229">
        <v>9</v>
      </c>
      <c r="S6229">
        <v>19.5</v>
      </c>
      <c r="T6229">
        <v>19.5</v>
      </c>
      <c r="U6229">
        <v>19.5</v>
      </c>
      <c r="V6229">
        <v>19.5</v>
      </c>
      <c r="W6229" s="10">
        <f t="shared" si="784"/>
        <v>1</v>
      </c>
      <c r="Z6229">
        <f t="shared" si="777"/>
        <v>1</v>
      </c>
      <c r="AA6229">
        <f t="shared" si="778"/>
        <v>1</v>
      </c>
      <c r="AB6229">
        <f t="shared" si="779"/>
        <v>0</v>
      </c>
      <c r="AC6229">
        <f t="shared" si="780"/>
        <v>0</v>
      </c>
      <c r="AD6229">
        <f t="shared" si="781"/>
        <v>0</v>
      </c>
      <c r="AE6229">
        <f t="shared" si="782"/>
        <v>0</v>
      </c>
      <c r="AF6229">
        <f t="shared" si="783"/>
        <v>0</v>
      </c>
    </row>
    <row r="6230" spans="1:32" x14ac:dyDescent="0.25">
      <c r="A6230" s="1">
        <v>6261</v>
      </c>
      <c r="B6230" s="2" t="s">
        <v>238</v>
      </c>
      <c r="C6230" s="1">
        <v>2605</v>
      </c>
      <c r="D6230" s="2" t="s">
        <v>992</v>
      </c>
      <c r="E6230" s="4">
        <v>19.5</v>
      </c>
      <c r="F6230" s="4">
        <v>19.5</v>
      </c>
      <c r="G6230" s="4">
        <v>16.5</v>
      </c>
      <c r="H6230" s="4">
        <v>14.5</v>
      </c>
      <c r="I6230" s="4">
        <v>9</v>
      </c>
      <c r="J6230" s="4">
        <v>7.5</v>
      </c>
      <c r="K6230" s="4">
        <v>9</v>
      </c>
      <c r="L6230">
        <v>19.5</v>
      </c>
      <c r="M6230">
        <v>19.5</v>
      </c>
      <c r="N6230">
        <v>19.5</v>
      </c>
      <c r="O6230">
        <v>19.5</v>
      </c>
      <c r="P6230">
        <v>9</v>
      </c>
      <c r="Q6230">
        <v>7.5</v>
      </c>
      <c r="R6230">
        <v>9</v>
      </c>
      <c r="S6230">
        <v>19.5</v>
      </c>
      <c r="T6230">
        <v>19.5</v>
      </c>
      <c r="U6230">
        <v>19.5</v>
      </c>
      <c r="V6230">
        <v>19.5</v>
      </c>
      <c r="W6230" s="10">
        <f t="shared" si="784"/>
        <v>1</v>
      </c>
      <c r="Z6230">
        <f t="shared" si="777"/>
        <v>1</v>
      </c>
      <c r="AA6230">
        <f t="shared" si="778"/>
        <v>1</v>
      </c>
      <c r="AB6230">
        <f t="shared" si="779"/>
        <v>0</v>
      </c>
      <c r="AC6230">
        <f t="shared" si="780"/>
        <v>0</v>
      </c>
      <c r="AD6230">
        <f t="shared" si="781"/>
        <v>0</v>
      </c>
      <c r="AE6230">
        <f t="shared" si="782"/>
        <v>0</v>
      </c>
      <c r="AF6230">
        <f t="shared" si="783"/>
        <v>0</v>
      </c>
    </row>
    <row r="6231" spans="1:32" x14ac:dyDescent="0.25">
      <c r="A6231" s="1">
        <v>2479</v>
      </c>
      <c r="B6231" s="2" t="s">
        <v>238</v>
      </c>
      <c r="C6231" s="1">
        <v>5119</v>
      </c>
      <c r="D6231" s="2" t="s">
        <v>5896</v>
      </c>
      <c r="E6231" s="4">
        <v>19.5</v>
      </c>
      <c r="F6231" s="4">
        <v>19.5</v>
      </c>
      <c r="G6231" s="4">
        <v>16.5</v>
      </c>
      <c r="H6231" s="4">
        <v>14.5</v>
      </c>
      <c r="I6231" s="4">
        <v>9</v>
      </c>
      <c r="J6231" s="4">
        <v>7.5</v>
      </c>
      <c r="K6231" s="4">
        <v>9</v>
      </c>
      <c r="L6231">
        <v>19.5</v>
      </c>
      <c r="M6231">
        <v>19.5</v>
      </c>
      <c r="N6231">
        <v>19.5</v>
      </c>
      <c r="O6231">
        <v>19.5</v>
      </c>
      <c r="P6231">
        <v>9</v>
      </c>
      <c r="Q6231">
        <v>7.5</v>
      </c>
      <c r="R6231">
        <v>9</v>
      </c>
      <c r="S6231">
        <v>19.5</v>
      </c>
      <c r="T6231">
        <v>19.5</v>
      </c>
      <c r="U6231">
        <v>19.5</v>
      </c>
      <c r="V6231">
        <v>19.5</v>
      </c>
      <c r="W6231" s="10">
        <f t="shared" si="784"/>
        <v>1</v>
      </c>
      <c r="Z6231">
        <f t="shared" si="777"/>
        <v>1</v>
      </c>
      <c r="AA6231">
        <f t="shared" si="778"/>
        <v>1</v>
      </c>
      <c r="AB6231">
        <f t="shared" si="779"/>
        <v>0</v>
      </c>
      <c r="AC6231">
        <f t="shared" si="780"/>
        <v>0</v>
      </c>
      <c r="AD6231">
        <f t="shared" si="781"/>
        <v>0</v>
      </c>
      <c r="AE6231">
        <f t="shared" si="782"/>
        <v>0</v>
      </c>
      <c r="AF6231">
        <f t="shared" si="783"/>
        <v>0</v>
      </c>
    </row>
    <row r="6232" spans="1:32" x14ac:dyDescent="0.25">
      <c r="A6232" s="1">
        <v>1284</v>
      </c>
      <c r="B6232" s="2" t="s">
        <v>238</v>
      </c>
      <c r="C6232" s="1">
        <v>2606</v>
      </c>
      <c r="D6232" s="2" t="s">
        <v>2469</v>
      </c>
      <c r="E6232" s="4">
        <v>19.5</v>
      </c>
      <c r="F6232" s="4">
        <v>19.5</v>
      </c>
      <c r="G6232" s="4">
        <v>16.5</v>
      </c>
      <c r="H6232" s="4">
        <v>14.5</v>
      </c>
      <c r="I6232" s="4">
        <v>9</v>
      </c>
      <c r="J6232" s="4">
        <v>7.5</v>
      </c>
      <c r="K6232" s="4">
        <v>9</v>
      </c>
      <c r="L6232">
        <v>19.5</v>
      </c>
      <c r="M6232">
        <v>19.5</v>
      </c>
      <c r="N6232">
        <v>19.5</v>
      </c>
      <c r="O6232">
        <v>19.5</v>
      </c>
      <c r="P6232">
        <v>9</v>
      </c>
      <c r="Q6232">
        <v>7.5</v>
      </c>
      <c r="R6232">
        <v>9</v>
      </c>
      <c r="S6232">
        <v>19.5</v>
      </c>
      <c r="T6232">
        <v>19.5</v>
      </c>
      <c r="U6232">
        <v>19.5</v>
      </c>
      <c r="V6232">
        <v>19.5</v>
      </c>
      <c r="W6232" s="10">
        <f t="shared" si="784"/>
        <v>1</v>
      </c>
      <c r="Z6232">
        <f t="shared" si="777"/>
        <v>1</v>
      </c>
      <c r="AA6232">
        <f t="shared" si="778"/>
        <v>1</v>
      </c>
      <c r="AB6232">
        <f t="shared" si="779"/>
        <v>0</v>
      </c>
      <c r="AC6232">
        <f t="shared" si="780"/>
        <v>0</v>
      </c>
      <c r="AD6232">
        <f t="shared" si="781"/>
        <v>0</v>
      </c>
      <c r="AE6232">
        <f t="shared" si="782"/>
        <v>0</v>
      </c>
      <c r="AF6232">
        <f t="shared" si="783"/>
        <v>0</v>
      </c>
    </row>
    <row r="6233" spans="1:32" x14ac:dyDescent="0.25">
      <c r="A6233" s="1">
        <v>479</v>
      </c>
      <c r="B6233" s="2" t="s">
        <v>238</v>
      </c>
      <c r="C6233" s="1">
        <v>5026</v>
      </c>
      <c r="D6233" s="2" t="s">
        <v>5817</v>
      </c>
      <c r="E6233" s="4">
        <v>19.5</v>
      </c>
      <c r="F6233" s="4">
        <v>19.5</v>
      </c>
      <c r="G6233" s="4">
        <v>16.5</v>
      </c>
      <c r="H6233" s="4">
        <v>14.5</v>
      </c>
      <c r="I6233" s="4">
        <v>9</v>
      </c>
      <c r="J6233" s="4">
        <v>7.5</v>
      </c>
      <c r="K6233" s="4">
        <v>9</v>
      </c>
      <c r="L6233">
        <v>19.5</v>
      </c>
      <c r="M6233">
        <v>19.5</v>
      </c>
      <c r="N6233">
        <v>19.5</v>
      </c>
      <c r="O6233">
        <v>19.5</v>
      </c>
      <c r="P6233">
        <v>9</v>
      </c>
      <c r="Q6233">
        <v>7.5</v>
      </c>
      <c r="R6233">
        <v>9</v>
      </c>
      <c r="S6233">
        <v>19.5</v>
      </c>
      <c r="T6233">
        <v>19.5</v>
      </c>
      <c r="U6233">
        <v>19.5</v>
      </c>
      <c r="V6233">
        <v>19.5</v>
      </c>
      <c r="W6233" s="10">
        <f t="shared" si="784"/>
        <v>1</v>
      </c>
      <c r="Z6233">
        <f t="shared" si="777"/>
        <v>1</v>
      </c>
      <c r="AA6233">
        <f t="shared" si="778"/>
        <v>1</v>
      </c>
      <c r="AB6233">
        <f t="shared" si="779"/>
        <v>0</v>
      </c>
      <c r="AC6233">
        <f t="shared" si="780"/>
        <v>0</v>
      </c>
      <c r="AD6233">
        <f t="shared" si="781"/>
        <v>0</v>
      </c>
      <c r="AE6233">
        <f t="shared" si="782"/>
        <v>0</v>
      </c>
      <c r="AF6233">
        <f t="shared" si="783"/>
        <v>0</v>
      </c>
    </row>
    <row r="6234" spans="1:32" x14ac:dyDescent="0.25">
      <c r="A6234" s="1">
        <v>6260</v>
      </c>
      <c r="B6234" s="2" t="s">
        <v>238</v>
      </c>
      <c r="C6234" s="1">
        <v>2607</v>
      </c>
      <c r="D6234" s="2" t="s">
        <v>1436</v>
      </c>
      <c r="E6234" s="4">
        <v>19.5</v>
      </c>
      <c r="F6234" s="4">
        <v>19.5</v>
      </c>
      <c r="G6234" s="4">
        <v>16.5</v>
      </c>
      <c r="H6234" s="4">
        <v>14.5</v>
      </c>
      <c r="I6234" s="4">
        <v>9</v>
      </c>
      <c r="J6234" s="4">
        <v>7.5</v>
      </c>
      <c r="K6234" s="4">
        <v>9</v>
      </c>
      <c r="L6234">
        <v>19.5</v>
      </c>
      <c r="M6234">
        <v>19.5</v>
      </c>
      <c r="N6234">
        <v>19.5</v>
      </c>
      <c r="O6234">
        <v>19.5</v>
      </c>
      <c r="P6234">
        <v>9</v>
      </c>
      <c r="Q6234">
        <v>7.5</v>
      </c>
      <c r="R6234">
        <v>9</v>
      </c>
      <c r="S6234">
        <v>19.5</v>
      </c>
      <c r="T6234">
        <v>19.5</v>
      </c>
      <c r="U6234">
        <v>19.5</v>
      </c>
      <c r="V6234">
        <v>19.5</v>
      </c>
      <c r="W6234" s="10">
        <f t="shared" si="784"/>
        <v>1</v>
      </c>
      <c r="Z6234">
        <f t="shared" si="777"/>
        <v>1</v>
      </c>
      <c r="AA6234">
        <f t="shared" si="778"/>
        <v>1</v>
      </c>
      <c r="AB6234">
        <f t="shared" si="779"/>
        <v>0</v>
      </c>
      <c r="AC6234">
        <f t="shared" si="780"/>
        <v>0</v>
      </c>
      <c r="AD6234">
        <f t="shared" si="781"/>
        <v>0</v>
      </c>
      <c r="AE6234">
        <f t="shared" si="782"/>
        <v>0</v>
      </c>
      <c r="AF6234">
        <f t="shared" si="783"/>
        <v>0</v>
      </c>
    </row>
    <row r="6235" spans="1:32" x14ac:dyDescent="0.25">
      <c r="A6235" s="1">
        <v>1521</v>
      </c>
      <c r="B6235" s="2" t="s">
        <v>238</v>
      </c>
      <c r="C6235" s="1">
        <v>5772</v>
      </c>
      <c r="D6235" s="2" t="s">
        <v>2009</v>
      </c>
      <c r="E6235" s="4">
        <v>19.5</v>
      </c>
      <c r="F6235" s="4">
        <v>19.5</v>
      </c>
      <c r="G6235" s="4">
        <v>16.5</v>
      </c>
      <c r="H6235" s="4">
        <v>14.5</v>
      </c>
      <c r="I6235" s="4">
        <v>9</v>
      </c>
      <c r="J6235" s="4">
        <v>7.5</v>
      </c>
      <c r="K6235" s="4">
        <v>9</v>
      </c>
      <c r="L6235">
        <v>19.5</v>
      </c>
      <c r="M6235">
        <v>19.5</v>
      </c>
      <c r="N6235">
        <v>19.5</v>
      </c>
      <c r="O6235">
        <v>19.5</v>
      </c>
      <c r="P6235">
        <v>9</v>
      </c>
      <c r="Q6235">
        <v>7.5</v>
      </c>
      <c r="R6235">
        <v>9</v>
      </c>
      <c r="S6235">
        <v>19.5</v>
      </c>
      <c r="T6235">
        <v>19.5</v>
      </c>
      <c r="U6235">
        <v>19.5</v>
      </c>
      <c r="V6235">
        <v>19.5</v>
      </c>
      <c r="W6235" s="10">
        <f t="shared" si="784"/>
        <v>1</v>
      </c>
      <c r="Z6235">
        <f t="shared" si="777"/>
        <v>1</v>
      </c>
      <c r="AA6235">
        <f t="shared" si="778"/>
        <v>1</v>
      </c>
      <c r="AB6235">
        <f t="shared" si="779"/>
        <v>0</v>
      </c>
      <c r="AC6235">
        <f t="shared" si="780"/>
        <v>0</v>
      </c>
      <c r="AD6235">
        <f t="shared" si="781"/>
        <v>0</v>
      </c>
      <c r="AE6235">
        <f t="shared" si="782"/>
        <v>0</v>
      </c>
      <c r="AF6235">
        <f t="shared" si="783"/>
        <v>0</v>
      </c>
    </row>
    <row r="6236" spans="1:32" x14ac:dyDescent="0.25">
      <c r="A6236" s="1">
        <v>239</v>
      </c>
      <c r="B6236" s="2" t="s">
        <v>238</v>
      </c>
      <c r="C6236" s="1">
        <v>2608</v>
      </c>
      <c r="D6236" s="2" t="s">
        <v>1890</v>
      </c>
      <c r="E6236" s="4">
        <v>19.5</v>
      </c>
      <c r="F6236" s="4">
        <v>19.5</v>
      </c>
      <c r="G6236" s="4">
        <v>16.5</v>
      </c>
      <c r="H6236" s="4">
        <v>14.5</v>
      </c>
      <c r="I6236" s="4">
        <v>9</v>
      </c>
      <c r="J6236" s="4">
        <v>7.5</v>
      </c>
      <c r="K6236" s="4">
        <v>9</v>
      </c>
      <c r="L6236">
        <v>19.5</v>
      </c>
      <c r="M6236">
        <v>19.5</v>
      </c>
      <c r="N6236">
        <v>19.5</v>
      </c>
      <c r="O6236">
        <v>19.5</v>
      </c>
      <c r="P6236">
        <v>9</v>
      </c>
      <c r="Q6236">
        <v>7.5</v>
      </c>
      <c r="R6236">
        <v>9</v>
      </c>
      <c r="S6236">
        <v>19.5</v>
      </c>
      <c r="T6236">
        <v>19.5</v>
      </c>
      <c r="U6236">
        <v>19.5</v>
      </c>
      <c r="V6236">
        <v>19.5</v>
      </c>
      <c r="W6236" s="10">
        <f t="shared" si="784"/>
        <v>1</v>
      </c>
      <c r="Z6236">
        <f t="shared" si="777"/>
        <v>1</v>
      </c>
      <c r="AA6236">
        <f t="shared" si="778"/>
        <v>1</v>
      </c>
      <c r="AB6236">
        <f t="shared" si="779"/>
        <v>0</v>
      </c>
      <c r="AC6236">
        <f t="shared" si="780"/>
        <v>0</v>
      </c>
      <c r="AD6236">
        <f t="shared" si="781"/>
        <v>0</v>
      </c>
      <c r="AE6236">
        <f t="shared" si="782"/>
        <v>0</v>
      </c>
      <c r="AF6236">
        <f t="shared" si="783"/>
        <v>0</v>
      </c>
    </row>
    <row r="6237" spans="1:32" x14ac:dyDescent="0.25">
      <c r="A6237" s="1">
        <v>6240</v>
      </c>
      <c r="B6237" s="2" t="s">
        <v>238</v>
      </c>
      <c r="C6237" s="1">
        <v>2609</v>
      </c>
      <c r="D6237" s="2" t="s">
        <v>4843</v>
      </c>
      <c r="E6237" s="4">
        <v>19.5</v>
      </c>
      <c r="F6237" s="4">
        <v>19.5</v>
      </c>
      <c r="G6237" s="4">
        <v>16.5</v>
      </c>
      <c r="H6237" s="4">
        <v>14.5</v>
      </c>
      <c r="I6237" s="4">
        <v>9</v>
      </c>
      <c r="J6237" s="4">
        <v>7.5</v>
      </c>
      <c r="K6237" s="4">
        <v>9</v>
      </c>
      <c r="L6237">
        <v>19.5</v>
      </c>
      <c r="M6237">
        <v>19.5</v>
      </c>
      <c r="N6237">
        <v>19.5</v>
      </c>
      <c r="O6237">
        <v>19.5</v>
      </c>
      <c r="P6237">
        <v>9</v>
      </c>
      <c r="Q6237">
        <v>7.5</v>
      </c>
      <c r="R6237">
        <v>9</v>
      </c>
      <c r="S6237">
        <v>19.5</v>
      </c>
      <c r="T6237">
        <v>19.5</v>
      </c>
      <c r="U6237">
        <v>19.5</v>
      </c>
      <c r="V6237">
        <v>19.5</v>
      </c>
      <c r="W6237" s="10">
        <f t="shared" si="784"/>
        <v>1</v>
      </c>
      <c r="Z6237">
        <f t="shared" si="777"/>
        <v>1</v>
      </c>
      <c r="AA6237">
        <f t="shared" si="778"/>
        <v>1</v>
      </c>
      <c r="AB6237">
        <f t="shared" si="779"/>
        <v>0</v>
      </c>
      <c r="AC6237">
        <f t="shared" si="780"/>
        <v>0</v>
      </c>
      <c r="AD6237">
        <f t="shared" si="781"/>
        <v>0</v>
      </c>
      <c r="AE6237">
        <f t="shared" si="782"/>
        <v>0</v>
      </c>
      <c r="AF6237">
        <f t="shared" si="783"/>
        <v>0</v>
      </c>
    </row>
    <row r="6238" spans="1:32" x14ac:dyDescent="0.25">
      <c r="A6238" s="1">
        <v>1605</v>
      </c>
      <c r="B6238" s="2" t="s">
        <v>238</v>
      </c>
      <c r="C6238" s="1">
        <v>5482</v>
      </c>
      <c r="D6238" s="2" t="s">
        <v>1596</v>
      </c>
      <c r="E6238" s="4">
        <v>19.5</v>
      </c>
      <c r="F6238" s="4">
        <v>19.5</v>
      </c>
      <c r="G6238" s="4">
        <v>16.5</v>
      </c>
      <c r="H6238" s="4">
        <v>14.5</v>
      </c>
      <c r="I6238" s="4">
        <v>9</v>
      </c>
      <c r="J6238" s="4">
        <v>7.5</v>
      </c>
      <c r="K6238" s="4">
        <v>9</v>
      </c>
      <c r="L6238">
        <v>19.5</v>
      </c>
      <c r="M6238">
        <v>19.5</v>
      </c>
      <c r="N6238">
        <v>19.5</v>
      </c>
      <c r="O6238">
        <v>19.5</v>
      </c>
      <c r="P6238">
        <v>9</v>
      </c>
      <c r="Q6238">
        <v>7.5</v>
      </c>
      <c r="R6238">
        <v>9</v>
      </c>
      <c r="S6238">
        <v>19.5</v>
      </c>
      <c r="T6238">
        <v>19.5</v>
      </c>
      <c r="U6238">
        <v>19.5</v>
      </c>
      <c r="V6238">
        <v>19.5</v>
      </c>
      <c r="W6238" s="10">
        <f t="shared" si="784"/>
        <v>1</v>
      </c>
      <c r="Z6238">
        <f t="shared" si="777"/>
        <v>1</v>
      </c>
      <c r="AA6238">
        <f t="shared" si="778"/>
        <v>1</v>
      </c>
      <c r="AB6238">
        <f t="shared" si="779"/>
        <v>0</v>
      </c>
      <c r="AC6238">
        <f t="shared" si="780"/>
        <v>0</v>
      </c>
      <c r="AD6238">
        <f t="shared" si="781"/>
        <v>0</v>
      </c>
      <c r="AE6238">
        <f t="shared" si="782"/>
        <v>0</v>
      </c>
      <c r="AF6238">
        <f t="shared" si="783"/>
        <v>0</v>
      </c>
    </row>
    <row r="6239" spans="1:32" x14ac:dyDescent="0.25">
      <c r="A6239" s="1">
        <v>760</v>
      </c>
      <c r="B6239" s="2" t="s">
        <v>238</v>
      </c>
      <c r="C6239" s="1">
        <v>5040</v>
      </c>
      <c r="D6239" s="2" t="s">
        <v>5264</v>
      </c>
      <c r="E6239" s="4">
        <v>19.5</v>
      </c>
      <c r="F6239" s="4">
        <v>19.5</v>
      </c>
      <c r="G6239" s="4">
        <v>16.5</v>
      </c>
      <c r="H6239" s="4">
        <v>14.5</v>
      </c>
      <c r="I6239" s="4">
        <v>9</v>
      </c>
      <c r="J6239" s="4">
        <v>7.5</v>
      </c>
      <c r="K6239" s="4">
        <v>9</v>
      </c>
      <c r="L6239">
        <v>19.5</v>
      </c>
      <c r="M6239">
        <v>19.5</v>
      </c>
      <c r="N6239">
        <v>19.5</v>
      </c>
      <c r="O6239">
        <v>19.5</v>
      </c>
      <c r="P6239">
        <v>9</v>
      </c>
      <c r="Q6239">
        <v>7.5</v>
      </c>
      <c r="R6239">
        <v>9</v>
      </c>
      <c r="S6239">
        <v>19.5</v>
      </c>
      <c r="T6239">
        <v>19.5</v>
      </c>
      <c r="U6239">
        <v>19.5</v>
      </c>
      <c r="V6239">
        <v>19.5</v>
      </c>
      <c r="W6239" s="10">
        <f t="shared" si="784"/>
        <v>1</v>
      </c>
      <c r="Z6239">
        <f t="shared" si="777"/>
        <v>1</v>
      </c>
      <c r="AA6239">
        <f t="shared" si="778"/>
        <v>1</v>
      </c>
      <c r="AB6239">
        <f t="shared" si="779"/>
        <v>0</v>
      </c>
      <c r="AC6239">
        <f t="shared" si="780"/>
        <v>0</v>
      </c>
      <c r="AD6239">
        <f t="shared" si="781"/>
        <v>0</v>
      </c>
      <c r="AE6239">
        <f t="shared" si="782"/>
        <v>0</v>
      </c>
      <c r="AF6239">
        <f t="shared" si="783"/>
        <v>0</v>
      </c>
    </row>
    <row r="6240" spans="1:32" x14ac:dyDescent="0.25">
      <c r="A6240" s="1">
        <v>6240</v>
      </c>
      <c r="B6240" s="2" t="s">
        <v>238</v>
      </c>
      <c r="C6240" s="1">
        <v>2909</v>
      </c>
      <c r="D6240" s="2" t="s">
        <v>5083</v>
      </c>
      <c r="E6240" s="4">
        <v>19.5</v>
      </c>
      <c r="F6240" s="4">
        <v>19.5</v>
      </c>
      <c r="G6240" s="4">
        <v>16.5</v>
      </c>
      <c r="H6240" s="4">
        <v>14.5</v>
      </c>
      <c r="I6240" s="4">
        <v>9</v>
      </c>
      <c r="J6240" s="4">
        <v>7.5</v>
      </c>
      <c r="K6240" s="4">
        <v>9</v>
      </c>
      <c r="L6240">
        <v>19.5</v>
      </c>
      <c r="M6240">
        <v>19.5</v>
      </c>
      <c r="N6240">
        <v>19.5</v>
      </c>
      <c r="O6240">
        <v>19.5</v>
      </c>
      <c r="P6240">
        <v>9</v>
      </c>
      <c r="Q6240">
        <v>7.5</v>
      </c>
      <c r="R6240">
        <v>9</v>
      </c>
      <c r="S6240">
        <v>19.5</v>
      </c>
      <c r="T6240">
        <v>19.5</v>
      </c>
      <c r="U6240">
        <v>19.5</v>
      </c>
      <c r="V6240">
        <v>19.5</v>
      </c>
      <c r="W6240" s="10">
        <f t="shared" si="784"/>
        <v>1</v>
      </c>
      <c r="Z6240">
        <f t="shared" ref="Z6240:Z6303" si="785">IF(AND(E6240=L6240,L6240=S6240),1,0)</f>
        <v>1</v>
      </c>
      <c r="AA6240">
        <f t="shared" ref="AA6240:AA6303" si="786">IF(AND(F6240=M6240,M6240=T6240),1,0)</f>
        <v>1</v>
      </c>
      <c r="AB6240">
        <f t="shared" ref="AB6240:AB6303" si="787">IF(AND(G6240=N6240,N6240=U6240),1,0)</f>
        <v>0</v>
      </c>
      <c r="AC6240">
        <f t="shared" ref="AC6240:AC6303" si="788">IF(AND(H6240=O6240,O6240=V6240),1,0)</f>
        <v>0</v>
      </c>
      <c r="AD6240">
        <f t="shared" ref="AD6240:AD6303" si="789">IF(AND(I6240=P6240,P6240=W6240),1,0)</f>
        <v>0</v>
      </c>
      <c r="AE6240">
        <f t="shared" ref="AE6240:AE6303" si="790">IF(AND(J6240=Q6240,Q6240=X6240),1,0)</f>
        <v>0</v>
      </c>
      <c r="AF6240">
        <f t="shared" ref="AF6240:AF6303" si="791">IF(AND(K6240=R6240,R6240=Y6240),1,0)</f>
        <v>0</v>
      </c>
    </row>
    <row r="6241" spans="1:32" x14ac:dyDescent="0.25">
      <c r="A6241" s="1">
        <v>760</v>
      </c>
      <c r="B6241" s="2" t="s">
        <v>238</v>
      </c>
      <c r="C6241" s="1">
        <v>5044</v>
      </c>
      <c r="D6241" s="2" t="s">
        <v>5138</v>
      </c>
      <c r="E6241" s="4">
        <v>19.5</v>
      </c>
      <c r="F6241" s="4">
        <v>19.5</v>
      </c>
      <c r="G6241" s="4">
        <v>16.5</v>
      </c>
      <c r="H6241" s="4">
        <v>14.5</v>
      </c>
      <c r="I6241" s="4">
        <v>9</v>
      </c>
      <c r="J6241" s="4">
        <v>7.5</v>
      </c>
      <c r="K6241" s="4">
        <v>9</v>
      </c>
      <c r="L6241">
        <v>19.5</v>
      </c>
      <c r="M6241">
        <v>19.5</v>
      </c>
      <c r="N6241">
        <v>19.5</v>
      </c>
      <c r="O6241">
        <v>19.5</v>
      </c>
      <c r="P6241">
        <v>9</v>
      </c>
      <c r="Q6241">
        <v>7.5</v>
      </c>
      <c r="R6241">
        <v>9</v>
      </c>
      <c r="S6241">
        <v>19.5</v>
      </c>
      <c r="T6241">
        <v>19.5</v>
      </c>
      <c r="U6241">
        <v>19.5</v>
      </c>
      <c r="V6241">
        <v>19.5</v>
      </c>
      <c r="W6241" s="10">
        <f t="shared" si="784"/>
        <v>1</v>
      </c>
      <c r="Z6241">
        <f t="shared" si="785"/>
        <v>1</v>
      </c>
      <c r="AA6241">
        <f t="shared" si="786"/>
        <v>1</v>
      </c>
      <c r="AB6241">
        <f t="shared" si="787"/>
        <v>0</v>
      </c>
      <c r="AC6241">
        <f t="shared" si="788"/>
        <v>0</v>
      </c>
      <c r="AD6241">
        <f t="shared" si="789"/>
        <v>0</v>
      </c>
      <c r="AE6241">
        <f t="shared" si="790"/>
        <v>0</v>
      </c>
      <c r="AF6241">
        <f t="shared" si="791"/>
        <v>0</v>
      </c>
    </row>
    <row r="6242" spans="1:32" x14ac:dyDescent="0.25">
      <c r="A6242" s="1">
        <v>760</v>
      </c>
      <c r="B6242" s="2" t="s">
        <v>238</v>
      </c>
      <c r="C6242" s="1">
        <v>7034</v>
      </c>
      <c r="D6242" s="2" t="s">
        <v>3400</v>
      </c>
      <c r="E6242" s="4">
        <v>19.5</v>
      </c>
      <c r="F6242" s="4">
        <v>19.5</v>
      </c>
      <c r="G6242" s="4">
        <v>16.5</v>
      </c>
      <c r="H6242" s="4">
        <v>14.5</v>
      </c>
      <c r="I6242" s="4">
        <v>9</v>
      </c>
      <c r="J6242" s="4">
        <v>7.5</v>
      </c>
      <c r="K6242" s="4">
        <v>9</v>
      </c>
      <c r="L6242">
        <v>19.5</v>
      </c>
      <c r="M6242">
        <v>19.5</v>
      </c>
      <c r="N6242">
        <v>19.5</v>
      </c>
      <c r="O6242">
        <v>19.5</v>
      </c>
      <c r="P6242">
        <v>9</v>
      </c>
      <c r="Q6242">
        <v>7.5</v>
      </c>
      <c r="R6242">
        <v>9</v>
      </c>
      <c r="S6242">
        <v>19.5</v>
      </c>
      <c r="T6242">
        <v>19.5</v>
      </c>
      <c r="U6242">
        <v>19.5</v>
      </c>
      <c r="V6242">
        <v>19.5</v>
      </c>
      <c r="W6242" s="10">
        <f t="shared" si="784"/>
        <v>1</v>
      </c>
      <c r="Z6242">
        <f t="shared" si="785"/>
        <v>1</v>
      </c>
      <c r="AA6242">
        <f t="shared" si="786"/>
        <v>1</v>
      </c>
      <c r="AB6242">
        <f t="shared" si="787"/>
        <v>0</v>
      </c>
      <c r="AC6242">
        <f t="shared" si="788"/>
        <v>0</v>
      </c>
      <c r="AD6242">
        <f t="shared" si="789"/>
        <v>0</v>
      </c>
      <c r="AE6242">
        <f t="shared" si="790"/>
        <v>0</v>
      </c>
      <c r="AF6242">
        <f t="shared" si="791"/>
        <v>0</v>
      </c>
    </row>
    <row r="6243" spans="1:32" x14ac:dyDescent="0.25">
      <c r="A6243" s="1">
        <v>6945</v>
      </c>
      <c r="B6243" s="2" t="s">
        <v>238</v>
      </c>
      <c r="C6243" s="1">
        <v>5023</v>
      </c>
      <c r="D6243" s="2" t="s">
        <v>1964</v>
      </c>
      <c r="E6243" s="4">
        <v>19.5</v>
      </c>
      <c r="F6243" s="4">
        <v>19.5</v>
      </c>
      <c r="G6243" s="4">
        <v>16.5</v>
      </c>
      <c r="H6243" s="4">
        <v>14.5</v>
      </c>
      <c r="I6243" s="4">
        <v>9</v>
      </c>
      <c r="J6243" s="4">
        <v>7.5</v>
      </c>
      <c r="K6243" s="4">
        <v>9</v>
      </c>
      <c r="L6243">
        <v>19.5</v>
      </c>
      <c r="M6243">
        <v>19.5</v>
      </c>
      <c r="N6243">
        <v>19.5</v>
      </c>
      <c r="O6243">
        <v>19.5</v>
      </c>
      <c r="P6243">
        <v>9</v>
      </c>
      <c r="Q6243">
        <v>7.5</v>
      </c>
      <c r="R6243">
        <v>9</v>
      </c>
      <c r="S6243">
        <v>19.5</v>
      </c>
      <c r="T6243">
        <v>19.5</v>
      </c>
      <c r="U6243">
        <v>19.5</v>
      </c>
      <c r="V6243">
        <v>19.5</v>
      </c>
      <c r="W6243" s="10">
        <f t="shared" si="784"/>
        <v>1</v>
      </c>
      <c r="Z6243">
        <f t="shared" si="785"/>
        <v>1</v>
      </c>
      <c r="AA6243">
        <f t="shared" si="786"/>
        <v>1</v>
      </c>
      <c r="AB6243">
        <f t="shared" si="787"/>
        <v>0</v>
      </c>
      <c r="AC6243">
        <f t="shared" si="788"/>
        <v>0</v>
      </c>
      <c r="AD6243">
        <f t="shared" si="789"/>
        <v>0</v>
      </c>
      <c r="AE6243">
        <f t="shared" si="790"/>
        <v>0</v>
      </c>
      <c r="AF6243">
        <f t="shared" si="791"/>
        <v>0</v>
      </c>
    </row>
    <row r="6244" spans="1:32" x14ac:dyDescent="0.25">
      <c r="A6244" s="1">
        <v>6731</v>
      </c>
      <c r="B6244" s="2" t="s">
        <v>238</v>
      </c>
      <c r="C6244" s="1">
        <v>5117</v>
      </c>
      <c r="D6244" s="2" t="s">
        <v>1941</v>
      </c>
      <c r="E6244" s="4">
        <v>19.5</v>
      </c>
      <c r="F6244" s="4">
        <v>19.5</v>
      </c>
      <c r="G6244" s="4">
        <v>16.5</v>
      </c>
      <c r="H6244" s="4">
        <v>14.5</v>
      </c>
      <c r="I6244" s="4">
        <v>9</v>
      </c>
      <c r="J6244" s="4">
        <v>7.5</v>
      </c>
      <c r="K6244" s="4">
        <v>9</v>
      </c>
      <c r="L6244">
        <v>19.5</v>
      </c>
      <c r="M6244">
        <v>19.5</v>
      </c>
      <c r="N6244">
        <v>19.5</v>
      </c>
      <c r="O6244">
        <v>19.5</v>
      </c>
      <c r="P6244">
        <v>9</v>
      </c>
      <c r="Q6244">
        <v>7.5</v>
      </c>
      <c r="R6244">
        <v>9</v>
      </c>
      <c r="S6244">
        <v>19.5</v>
      </c>
      <c r="T6244">
        <v>19.5</v>
      </c>
      <c r="U6244">
        <v>19.5</v>
      </c>
      <c r="V6244">
        <v>19.5</v>
      </c>
      <c r="W6244" s="10">
        <f t="shared" si="784"/>
        <v>1</v>
      </c>
      <c r="Z6244">
        <f t="shared" si="785"/>
        <v>1</v>
      </c>
      <c r="AA6244">
        <f t="shared" si="786"/>
        <v>1</v>
      </c>
      <c r="AB6244">
        <f t="shared" si="787"/>
        <v>0</v>
      </c>
      <c r="AC6244">
        <f t="shared" si="788"/>
        <v>0</v>
      </c>
      <c r="AD6244">
        <f t="shared" si="789"/>
        <v>0</v>
      </c>
      <c r="AE6244">
        <f t="shared" si="790"/>
        <v>0</v>
      </c>
      <c r="AF6244">
        <f t="shared" si="791"/>
        <v>0</v>
      </c>
    </row>
    <row r="6245" spans="1:32" x14ac:dyDescent="0.25">
      <c r="A6245" s="1">
        <v>760</v>
      </c>
      <c r="B6245" s="2" t="s">
        <v>238</v>
      </c>
      <c r="C6245" s="1">
        <v>5812</v>
      </c>
      <c r="D6245" s="2" t="s">
        <v>765</v>
      </c>
      <c r="E6245" s="4">
        <v>19.5</v>
      </c>
      <c r="F6245" s="4">
        <v>19.5</v>
      </c>
      <c r="G6245" s="4">
        <v>16.5</v>
      </c>
      <c r="H6245" s="4">
        <v>14.5</v>
      </c>
      <c r="I6245" s="4">
        <v>9</v>
      </c>
      <c r="J6245" s="4">
        <v>7.5</v>
      </c>
      <c r="K6245" s="4">
        <v>9</v>
      </c>
      <c r="L6245">
        <v>19.5</v>
      </c>
      <c r="M6245">
        <v>19.5</v>
      </c>
      <c r="N6245">
        <v>19.5</v>
      </c>
      <c r="O6245">
        <v>19.5</v>
      </c>
      <c r="P6245">
        <v>9</v>
      </c>
      <c r="Q6245">
        <v>7.5</v>
      </c>
      <c r="R6245">
        <v>9</v>
      </c>
      <c r="S6245">
        <v>19.5</v>
      </c>
      <c r="T6245">
        <v>19.5</v>
      </c>
      <c r="U6245">
        <v>19.5</v>
      </c>
      <c r="V6245">
        <v>19.5</v>
      </c>
      <c r="W6245" s="10">
        <f t="shared" si="784"/>
        <v>1</v>
      </c>
      <c r="Z6245">
        <f t="shared" si="785"/>
        <v>1</v>
      </c>
      <c r="AA6245">
        <f t="shared" si="786"/>
        <v>1</v>
      </c>
      <c r="AB6245">
        <f t="shared" si="787"/>
        <v>0</v>
      </c>
      <c r="AC6245">
        <f t="shared" si="788"/>
        <v>0</v>
      </c>
      <c r="AD6245">
        <f t="shared" si="789"/>
        <v>0</v>
      </c>
      <c r="AE6245">
        <f t="shared" si="790"/>
        <v>0</v>
      </c>
      <c r="AF6245">
        <f t="shared" si="791"/>
        <v>0</v>
      </c>
    </row>
    <row r="6246" spans="1:32" x14ac:dyDescent="0.25">
      <c r="A6246" s="1">
        <v>239</v>
      </c>
      <c r="B6246" s="2" t="s">
        <v>238</v>
      </c>
      <c r="C6246" s="1">
        <v>5070</v>
      </c>
      <c r="D6246" s="2" t="s">
        <v>5272</v>
      </c>
      <c r="E6246" s="4">
        <v>19.5</v>
      </c>
      <c r="F6246" s="4">
        <v>19.5</v>
      </c>
      <c r="G6246" s="4">
        <v>16.5</v>
      </c>
      <c r="H6246" s="4">
        <v>14.5</v>
      </c>
      <c r="I6246" s="4">
        <v>9</v>
      </c>
      <c r="J6246" s="4">
        <v>7.5</v>
      </c>
      <c r="K6246" s="4">
        <v>9</v>
      </c>
      <c r="L6246">
        <v>19.5</v>
      </c>
      <c r="M6246">
        <v>19.5</v>
      </c>
      <c r="N6246">
        <v>19.5</v>
      </c>
      <c r="O6246">
        <v>19.5</v>
      </c>
      <c r="P6246">
        <v>9</v>
      </c>
      <c r="Q6246">
        <v>7.5</v>
      </c>
      <c r="R6246">
        <v>9</v>
      </c>
      <c r="S6246">
        <v>19.5</v>
      </c>
      <c r="T6246">
        <v>19.5</v>
      </c>
      <c r="U6246">
        <v>19.5</v>
      </c>
      <c r="V6246">
        <v>19.5</v>
      </c>
      <c r="W6246" s="10">
        <f t="shared" si="784"/>
        <v>1</v>
      </c>
      <c r="Z6246">
        <f t="shared" si="785"/>
        <v>1</v>
      </c>
      <c r="AA6246">
        <f t="shared" si="786"/>
        <v>1</v>
      </c>
      <c r="AB6246">
        <f t="shared" si="787"/>
        <v>0</v>
      </c>
      <c r="AC6246">
        <f t="shared" si="788"/>
        <v>0</v>
      </c>
      <c r="AD6246">
        <f t="shared" si="789"/>
        <v>0</v>
      </c>
      <c r="AE6246">
        <f t="shared" si="790"/>
        <v>0</v>
      </c>
      <c r="AF6246">
        <f t="shared" si="791"/>
        <v>0</v>
      </c>
    </row>
    <row r="6247" spans="1:32" x14ac:dyDescent="0.25">
      <c r="A6247" s="1">
        <v>3324</v>
      </c>
      <c r="B6247" s="2" t="s">
        <v>238</v>
      </c>
      <c r="C6247" s="1">
        <v>5668</v>
      </c>
      <c r="D6247" s="2" t="s">
        <v>2286</v>
      </c>
      <c r="E6247" s="4">
        <v>19.5</v>
      </c>
      <c r="F6247" s="4">
        <v>19.5</v>
      </c>
      <c r="G6247" s="4">
        <v>16.5</v>
      </c>
      <c r="H6247" s="4">
        <v>14.5</v>
      </c>
      <c r="I6247" s="4">
        <v>9</v>
      </c>
      <c r="J6247" s="4">
        <v>7.5</v>
      </c>
      <c r="K6247" s="4">
        <v>9</v>
      </c>
      <c r="L6247">
        <v>19.5</v>
      </c>
      <c r="M6247">
        <v>19.5</v>
      </c>
      <c r="N6247">
        <v>19.5</v>
      </c>
      <c r="O6247">
        <v>19.5</v>
      </c>
      <c r="P6247">
        <v>9</v>
      </c>
      <c r="Q6247">
        <v>7.5</v>
      </c>
      <c r="R6247">
        <v>9</v>
      </c>
      <c r="S6247">
        <v>19.5</v>
      </c>
      <c r="T6247">
        <v>19.5</v>
      </c>
      <c r="U6247">
        <v>19.5</v>
      </c>
      <c r="V6247">
        <v>19.5</v>
      </c>
      <c r="W6247" s="10">
        <f t="shared" si="784"/>
        <v>1</v>
      </c>
      <c r="Z6247">
        <f t="shared" si="785"/>
        <v>1</v>
      </c>
      <c r="AA6247">
        <f t="shared" si="786"/>
        <v>1</v>
      </c>
      <c r="AB6247">
        <f t="shared" si="787"/>
        <v>0</v>
      </c>
      <c r="AC6247">
        <f t="shared" si="788"/>
        <v>0</v>
      </c>
      <c r="AD6247">
        <f t="shared" si="789"/>
        <v>0</v>
      </c>
      <c r="AE6247">
        <f t="shared" si="790"/>
        <v>0</v>
      </c>
      <c r="AF6247">
        <f t="shared" si="791"/>
        <v>0</v>
      </c>
    </row>
    <row r="6248" spans="1:32" x14ac:dyDescent="0.25">
      <c r="A6248" s="1">
        <v>1590</v>
      </c>
      <c r="B6248" s="2" t="s">
        <v>238</v>
      </c>
      <c r="C6248" s="1">
        <v>5158</v>
      </c>
      <c r="D6248" s="2" t="s">
        <v>6047</v>
      </c>
      <c r="E6248" s="4">
        <v>19.5</v>
      </c>
      <c r="F6248" s="4">
        <v>19.5</v>
      </c>
      <c r="G6248" s="4">
        <v>16.5</v>
      </c>
      <c r="H6248" s="4">
        <v>14.5</v>
      </c>
      <c r="I6248" s="4">
        <v>9</v>
      </c>
      <c r="J6248" s="4">
        <v>7.5</v>
      </c>
      <c r="K6248" s="4">
        <v>9</v>
      </c>
      <c r="L6248">
        <v>19.5</v>
      </c>
      <c r="M6248">
        <v>19.5</v>
      </c>
      <c r="N6248">
        <v>19.5</v>
      </c>
      <c r="O6248">
        <v>19.5</v>
      </c>
      <c r="P6248">
        <v>9</v>
      </c>
      <c r="Q6248">
        <v>7.5</v>
      </c>
      <c r="R6248">
        <v>9</v>
      </c>
      <c r="S6248">
        <v>19.5</v>
      </c>
      <c r="T6248">
        <v>19.5</v>
      </c>
      <c r="U6248">
        <v>19.5</v>
      </c>
      <c r="V6248">
        <v>19.5</v>
      </c>
      <c r="W6248" s="10">
        <f t="shared" si="784"/>
        <v>1</v>
      </c>
      <c r="Z6248">
        <f t="shared" si="785"/>
        <v>1</v>
      </c>
      <c r="AA6248">
        <f t="shared" si="786"/>
        <v>1</v>
      </c>
      <c r="AB6248">
        <f t="shared" si="787"/>
        <v>0</v>
      </c>
      <c r="AC6248">
        <f t="shared" si="788"/>
        <v>0</v>
      </c>
      <c r="AD6248">
        <f t="shared" si="789"/>
        <v>0</v>
      </c>
      <c r="AE6248">
        <f t="shared" si="790"/>
        <v>0</v>
      </c>
      <c r="AF6248">
        <f t="shared" si="791"/>
        <v>0</v>
      </c>
    </row>
    <row r="6249" spans="1:32" x14ac:dyDescent="0.25">
      <c r="A6249" s="1">
        <v>1</v>
      </c>
      <c r="B6249" s="2" t="s">
        <v>238</v>
      </c>
      <c r="C6249" s="1">
        <v>2610</v>
      </c>
      <c r="D6249" s="2" t="s">
        <v>4821</v>
      </c>
      <c r="E6249" s="4">
        <v>19.5</v>
      </c>
      <c r="F6249" s="4">
        <v>19.5</v>
      </c>
      <c r="G6249" s="4">
        <v>16.5</v>
      </c>
      <c r="H6249" s="4">
        <v>14.5</v>
      </c>
      <c r="I6249" s="4">
        <v>9</v>
      </c>
      <c r="J6249" s="4">
        <v>7.5</v>
      </c>
      <c r="K6249" s="4">
        <v>9</v>
      </c>
      <c r="L6249">
        <v>19.5</v>
      </c>
      <c r="M6249">
        <v>19.5</v>
      </c>
      <c r="N6249">
        <v>19.5</v>
      </c>
      <c r="O6249">
        <v>19.5</v>
      </c>
      <c r="P6249">
        <v>9</v>
      </c>
      <c r="Q6249">
        <v>7.5</v>
      </c>
      <c r="R6249">
        <v>9</v>
      </c>
      <c r="S6249">
        <v>19.5</v>
      </c>
      <c r="T6249">
        <v>19.5</v>
      </c>
      <c r="U6249">
        <v>19.5</v>
      </c>
      <c r="V6249">
        <v>19.5</v>
      </c>
      <c r="W6249" s="10">
        <f t="shared" si="784"/>
        <v>1</v>
      </c>
      <c r="Z6249">
        <f t="shared" si="785"/>
        <v>1</v>
      </c>
      <c r="AA6249">
        <f t="shared" si="786"/>
        <v>1</v>
      </c>
      <c r="AB6249">
        <f t="shared" si="787"/>
        <v>0</v>
      </c>
      <c r="AC6249">
        <f t="shared" si="788"/>
        <v>0</v>
      </c>
      <c r="AD6249">
        <f t="shared" si="789"/>
        <v>0</v>
      </c>
      <c r="AE6249">
        <f t="shared" si="790"/>
        <v>0</v>
      </c>
      <c r="AF6249">
        <f t="shared" si="791"/>
        <v>0</v>
      </c>
    </row>
    <row r="6250" spans="1:32" x14ac:dyDescent="0.25">
      <c r="A6250" s="1">
        <v>3324</v>
      </c>
      <c r="B6250" s="2" t="s">
        <v>238</v>
      </c>
      <c r="C6250" s="1">
        <v>5021</v>
      </c>
      <c r="D6250" s="2" t="s">
        <v>6544</v>
      </c>
      <c r="E6250" s="4">
        <v>19.5</v>
      </c>
      <c r="F6250" s="4">
        <v>19.5</v>
      </c>
      <c r="G6250" s="4">
        <v>16.5</v>
      </c>
      <c r="H6250" s="4">
        <v>14.5</v>
      </c>
      <c r="I6250" s="4">
        <v>9</v>
      </c>
      <c r="J6250" s="4">
        <v>7.5</v>
      </c>
      <c r="K6250" s="4">
        <v>9</v>
      </c>
      <c r="L6250">
        <v>19.5</v>
      </c>
      <c r="M6250">
        <v>19.5</v>
      </c>
      <c r="N6250">
        <v>19.5</v>
      </c>
      <c r="O6250">
        <v>19.5</v>
      </c>
      <c r="P6250">
        <v>9</v>
      </c>
      <c r="Q6250">
        <v>7.5</v>
      </c>
      <c r="R6250">
        <v>9</v>
      </c>
      <c r="S6250">
        <v>19.5</v>
      </c>
      <c r="T6250">
        <v>19.5</v>
      </c>
      <c r="U6250">
        <v>19.5</v>
      </c>
      <c r="V6250">
        <v>19.5</v>
      </c>
      <c r="W6250" s="10">
        <f t="shared" si="784"/>
        <v>1</v>
      </c>
      <c r="Z6250">
        <f t="shared" si="785"/>
        <v>1</v>
      </c>
      <c r="AA6250">
        <f t="shared" si="786"/>
        <v>1</v>
      </c>
      <c r="AB6250">
        <f t="shared" si="787"/>
        <v>0</v>
      </c>
      <c r="AC6250">
        <f t="shared" si="788"/>
        <v>0</v>
      </c>
      <c r="AD6250">
        <f t="shared" si="789"/>
        <v>0</v>
      </c>
      <c r="AE6250">
        <f t="shared" si="790"/>
        <v>0</v>
      </c>
      <c r="AF6250">
        <f t="shared" si="791"/>
        <v>0</v>
      </c>
    </row>
    <row r="6251" spans="1:32" x14ac:dyDescent="0.25">
      <c r="A6251" s="1">
        <v>6238</v>
      </c>
      <c r="B6251" s="2" t="s">
        <v>238</v>
      </c>
      <c r="C6251" s="1">
        <v>5294</v>
      </c>
      <c r="D6251" s="2" t="s">
        <v>591</v>
      </c>
      <c r="E6251" s="4">
        <v>19.5</v>
      </c>
      <c r="F6251" s="4">
        <v>19.5</v>
      </c>
      <c r="G6251" s="4">
        <v>16.5</v>
      </c>
      <c r="H6251" s="4">
        <v>14.5</v>
      </c>
      <c r="I6251" s="4">
        <v>9</v>
      </c>
      <c r="J6251" s="4">
        <v>7.5</v>
      </c>
      <c r="K6251" s="4">
        <v>9</v>
      </c>
      <c r="L6251">
        <v>19.5</v>
      </c>
      <c r="M6251">
        <v>19.5</v>
      </c>
      <c r="N6251">
        <v>19.5</v>
      </c>
      <c r="O6251">
        <v>19.5</v>
      </c>
      <c r="P6251">
        <v>9</v>
      </c>
      <c r="Q6251">
        <v>7.5</v>
      </c>
      <c r="R6251">
        <v>9</v>
      </c>
      <c r="S6251">
        <v>19.5</v>
      </c>
      <c r="T6251">
        <v>19.5</v>
      </c>
      <c r="U6251">
        <v>19.5</v>
      </c>
      <c r="V6251">
        <v>19.5</v>
      </c>
      <c r="W6251" s="10">
        <f t="shared" si="784"/>
        <v>1</v>
      </c>
      <c r="Z6251">
        <f t="shared" si="785"/>
        <v>1</v>
      </c>
      <c r="AA6251">
        <f t="shared" si="786"/>
        <v>1</v>
      </c>
      <c r="AB6251">
        <f t="shared" si="787"/>
        <v>0</v>
      </c>
      <c r="AC6251">
        <f t="shared" si="788"/>
        <v>0</v>
      </c>
      <c r="AD6251">
        <f t="shared" si="789"/>
        <v>0</v>
      </c>
      <c r="AE6251">
        <f t="shared" si="790"/>
        <v>0</v>
      </c>
      <c r="AF6251">
        <f t="shared" si="791"/>
        <v>0</v>
      </c>
    </row>
    <row r="6252" spans="1:32" x14ac:dyDescent="0.25">
      <c r="A6252" s="1">
        <v>8693</v>
      </c>
      <c r="B6252" s="2" t="s">
        <v>238</v>
      </c>
      <c r="C6252" s="1">
        <v>6302</v>
      </c>
      <c r="D6252" s="2" t="s">
        <v>4463</v>
      </c>
      <c r="E6252" s="4">
        <v>19.5</v>
      </c>
      <c r="F6252" s="4">
        <v>19.5</v>
      </c>
      <c r="G6252" s="4">
        <v>16.5</v>
      </c>
      <c r="H6252" s="4">
        <v>14.5</v>
      </c>
      <c r="I6252" s="4">
        <v>9</v>
      </c>
      <c r="J6252" s="4">
        <v>7.5</v>
      </c>
      <c r="K6252" s="4">
        <v>9</v>
      </c>
      <c r="L6252">
        <v>19.5</v>
      </c>
      <c r="M6252">
        <v>19.5</v>
      </c>
      <c r="N6252">
        <v>19.5</v>
      </c>
      <c r="O6252">
        <v>19.5</v>
      </c>
      <c r="P6252">
        <v>9</v>
      </c>
      <c r="Q6252">
        <v>7.5</v>
      </c>
      <c r="R6252">
        <v>9</v>
      </c>
      <c r="S6252">
        <v>19.5</v>
      </c>
      <c r="T6252">
        <v>19.5</v>
      </c>
      <c r="U6252">
        <v>19.5</v>
      </c>
      <c r="V6252">
        <v>19.5</v>
      </c>
      <c r="W6252" s="10">
        <f t="shared" si="784"/>
        <v>1</v>
      </c>
      <c r="Z6252">
        <f t="shared" si="785"/>
        <v>1</v>
      </c>
      <c r="AA6252">
        <f t="shared" si="786"/>
        <v>1</v>
      </c>
      <c r="AB6252">
        <f t="shared" si="787"/>
        <v>0</v>
      </c>
      <c r="AC6252">
        <f t="shared" si="788"/>
        <v>0</v>
      </c>
      <c r="AD6252">
        <f t="shared" si="789"/>
        <v>0</v>
      </c>
      <c r="AE6252">
        <f t="shared" si="790"/>
        <v>0</v>
      </c>
      <c r="AF6252">
        <f t="shared" si="791"/>
        <v>0</v>
      </c>
    </row>
    <row r="6253" spans="1:32" x14ac:dyDescent="0.25">
      <c r="A6253" s="1">
        <v>6261</v>
      </c>
      <c r="B6253" s="2" t="s">
        <v>238</v>
      </c>
      <c r="C6253" s="1">
        <v>5085</v>
      </c>
      <c r="D6253" s="2" t="s">
        <v>4204</v>
      </c>
      <c r="E6253" s="4">
        <v>19.5</v>
      </c>
      <c r="F6253" s="4">
        <v>19.5</v>
      </c>
      <c r="G6253" s="4">
        <v>16.5</v>
      </c>
      <c r="H6253" s="4">
        <v>14.5</v>
      </c>
      <c r="I6253" s="4">
        <v>9</v>
      </c>
      <c r="J6253" s="4">
        <v>7.5</v>
      </c>
      <c r="K6253" s="4">
        <v>9</v>
      </c>
      <c r="L6253">
        <v>19.5</v>
      </c>
      <c r="M6253">
        <v>19.5</v>
      </c>
      <c r="N6253">
        <v>19.5</v>
      </c>
      <c r="O6253">
        <v>19.5</v>
      </c>
      <c r="P6253">
        <v>9</v>
      </c>
      <c r="Q6253">
        <v>7.5</v>
      </c>
      <c r="R6253">
        <v>9</v>
      </c>
      <c r="S6253">
        <v>19.5</v>
      </c>
      <c r="T6253">
        <v>19.5</v>
      </c>
      <c r="U6253">
        <v>19.5</v>
      </c>
      <c r="V6253">
        <v>19.5</v>
      </c>
      <c r="W6253" s="10">
        <f t="shared" si="784"/>
        <v>1</v>
      </c>
      <c r="Z6253">
        <f t="shared" si="785"/>
        <v>1</v>
      </c>
      <c r="AA6253">
        <f t="shared" si="786"/>
        <v>1</v>
      </c>
      <c r="AB6253">
        <f t="shared" si="787"/>
        <v>0</v>
      </c>
      <c r="AC6253">
        <f t="shared" si="788"/>
        <v>0</v>
      </c>
      <c r="AD6253">
        <f t="shared" si="789"/>
        <v>0</v>
      </c>
      <c r="AE6253">
        <f t="shared" si="790"/>
        <v>0</v>
      </c>
      <c r="AF6253">
        <f t="shared" si="791"/>
        <v>0</v>
      </c>
    </row>
    <row r="6254" spans="1:32" x14ac:dyDescent="0.25">
      <c r="A6254" s="1">
        <v>6237</v>
      </c>
      <c r="B6254" s="2" t="s">
        <v>238</v>
      </c>
      <c r="C6254" s="1">
        <v>5091</v>
      </c>
      <c r="D6254" s="2" t="s">
        <v>5944</v>
      </c>
      <c r="E6254" s="4">
        <v>19.5</v>
      </c>
      <c r="F6254" s="4">
        <v>19.5</v>
      </c>
      <c r="G6254" s="4">
        <v>16.5</v>
      </c>
      <c r="H6254" s="4">
        <v>14.5</v>
      </c>
      <c r="I6254" s="4">
        <v>9</v>
      </c>
      <c r="J6254" s="4">
        <v>7.5</v>
      </c>
      <c r="K6254" s="4">
        <v>9</v>
      </c>
      <c r="L6254">
        <v>19.5</v>
      </c>
      <c r="M6254">
        <v>19.5</v>
      </c>
      <c r="N6254">
        <v>19.5</v>
      </c>
      <c r="O6254">
        <v>19.5</v>
      </c>
      <c r="P6254">
        <v>9</v>
      </c>
      <c r="Q6254">
        <v>7.5</v>
      </c>
      <c r="R6254">
        <v>9</v>
      </c>
      <c r="S6254">
        <v>19.5</v>
      </c>
      <c r="T6254">
        <v>19.5</v>
      </c>
      <c r="U6254">
        <v>19.5</v>
      </c>
      <c r="V6254">
        <v>19.5</v>
      </c>
      <c r="W6254" s="10">
        <f t="shared" si="784"/>
        <v>1</v>
      </c>
      <c r="Z6254">
        <f t="shared" si="785"/>
        <v>1</v>
      </c>
      <c r="AA6254">
        <f t="shared" si="786"/>
        <v>1</v>
      </c>
      <c r="AB6254">
        <f t="shared" si="787"/>
        <v>0</v>
      </c>
      <c r="AC6254">
        <f t="shared" si="788"/>
        <v>0</v>
      </c>
      <c r="AD6254">
        <f t="shared" si="789"/>
        <v>0</v>
      </c>
      <c r="AE6254">
        <f t="shared" si="790"/>
        <v>0</v>
      </c>
      <c r="AF6254">
        <f t="shared" si="791"/>
        <v>0</v>
      </c>
    </row>
    <row r="6255" spans="1:32" x14ac:dyDescent="0.25">
      <c r="A6255" s="1">
        <v>1162</v>
      </c>
      <c r="B6255" s="2" t="s">
        <v>238</v>
      </c>
      <c r="C6255" s="1">
        <v>5080</v>
      </c>
      <c r="D6255" s="2" t="s">
        <v>829</v>
      </c>
      <c r="E6255" s="4">
        <v>19.5</v>
      </c>
      <c r="F6255" s="4">
        <v>19.5</v>
      </c>
      <c r="G6255" s="4">
        <v>16.5</v>
      </c>
      <c r="H6255" s="4">
        <v>14.5</v>
      </c>
      <c r="I6255" s="4">
        <v>9</v>
      </c>
      <c r="J6255" s="4">
        <v>7.5</v>
      </c>
      <c r="K6255" s="4">
        <v>9</v>
      </c>
      <c r="L6255">
        <v>19.5</v>
      </c>
      <c r="M6255">
        <v>19.5</v>
      </c>
      <c r="N6255">
        <v>19.5</v>
      </c>
      <c r="O6255">
        <v>19.5</v>
      </c>
      <c r="P6255">
        <v>9</v>
      </c>
      <c r="Q6255">
        <v>7.5</v>
      </c>
      <c r="R6255">
        <v>9</v>
      </c>
      <c r="S6255">
        <v>19.5</v>
      </c>
      <c r="T6255">
        <v>19.5</v>
      </c>
      <c r="U6255">
        <v>19.5</v>
      </c>
      <c r="V6255">
        <v>19.5</v>
      </c>
      <c r="W6255" s="10">
        <f t="shared" si="784"/>
        <v>1</v>
      </c>
      <c r="Z6255">
        <f t="shared" si="785"/>
        <v>1</v>
      </c>
      <c r="AA6255">
        <f t="shared" si="786"/>
        <v>1</v>
      </c>
      <c r="AB6255">
        <f t="shared" si="787"/>
        <v>0</v>
      </c>
      <c r="AC6255">
        <f t="shared" si="788"/>
        <v>0</v>
      </c>
      <c r="AD6255">
        <f t="shared" si="789"/>
        <v>0</v>
      </c>
      <c r="AE6255">
        <f t="shared" si="790"/>
        <v>0</v>
      </c>
      <c r="AF6255">
        <f t="shared" si="791"/>
        <v>0</v>
      </c>
    </row>
    <row r="6256" spans="1:32" x14ac:dyDescent="0.25">
      <c r="A6256" s="1">
        <v>3109</v>
      </c>
      <c r="B6256" s="2" t="s">
        <v>238</v>
      </c>
      <c r="C6256" s="1">
        <v>5086</v>
      </c>
      <c r="D6256" s="2" t="s">
        <v>4117</v>
      </c>
      <c r="E6256" s="4">
        <v>19.5</v>
      </c>
      <c r="F6256" s="4">
        <v>19.5</v>
      </c>
      <c r="G6256" s="4">
        <v>16.5</v>
      </c>
      <c r="H6256" s="4">
        <v>14.5</v>
      </c>
      <c r="I6256" s="4">
        <v>9</v>
      </c>
      <c r="J6256" s="4">
        <v>7.5</v>
      </c>
      <c r="K6256" s="4">
        <v>9</v>
      </c>
      <c r="L6256">
        <v>19.5</v>
      </c>
      <c r="M6256">
        <v>19.5</v>
      </c>
      <c r="N6256">
        <v>19.5</v>
      </c>
      <c r="O6256">
        <v>19.5</v>
      </c>
      <c r="P6256">
        <v>9</v>
      </c>
      <c r="Q6256">
        <v>7.5</v>
      </c>
      <c r="R6256">
        <v>9</v>
      </c>
      <c r="S6256">
        <v>19.5</v>
      </c>
      <c r="T6256">
        <v>19.5</v>
      </c>
      <c r="U6256">
        <v>19.5</v>
      </c>
      <c r="V6256">
        <v>19.5</v>
      </c>
      <c r="W6256" s="10">
        <f t="shared" si="784"/>
        <v>1</v>
      </c>
      <c r="Z6256">
        <f t="shared" si="785"/>
        <v>1</v>
      </c>
      <c r="AA6256">
        <f t="shared" si="786"/>
        <v>1</v>
      </c>
      <c r="AB6256">
        <f t="shared" si="787"/>
        <v>0</v>
      </c>
      <c r="AC6256">
        <f t="shared" si="788"/>
        <v>0</v>
      </c>
      <c r="AD6256">
        <f t="shared" si="789"/>
        <v>0</v>
      </c>
      <c r="AE6256">
        <f t="shared" si="790"/>
        <v>0</v>
      </c>
      <c r="AF6256">
        <f t="shared" si="791"/>
        <v>0</v>
      </c>
    </row>
    <row r="6257" spans="1:32" x14ac:dyDescent="0.25">
      <c r="A6257" s="1">
        <v>8694</v>
      </c>
      <c r="B6257" s="2" t="s">
        <v>238</v>
      </c>
      <c r="C6257" s="1">
        <v>4751</v>
      </c>
      <c r="D6257" s="2" t="s">
        <v>2207</v>
      </c>
      <c r="E6257" s="4">
        <v>19.5</v>
      </c>
      <c r="F6257" s="4">
        <v>19.5</v>
      </c>
      <c r="G6257" s="4">
        <v>16.5</v>
      </c>
      <c r="H6257" s="4">
        <v>14.5</v>
      </c>
      <c r="I6257" s="4">
        <v>7</v>
      </c>
      <c r="J6257" s="4">
        <v>5.5</v>
      </c>
      <c r="K6257" s="4">
        <v>7</v>
      </c>
      <c r="L6257">
        <v>19.5</v>
      </c>
      <c r="M6257">
        <v>19.5</v>
      </c>
      <c r="N6257">
        <v>19.5</v>
      </c>
      <c r="O6257">
        <v>19.5</v>
      </c>
      <c r="P6257">
        <v>9</v>
      </c>
      <c r="Q6257">
        <v>7.5</v>
      </c>
      <c r="R6257">
        <v>9</v>
      </c>
      <c r="S6257">
        <v>19.5</v>
      </c>
      <c r="T6257">
        <v>19.5</v>
      </c>
      <c r="U6257">
        <v>19.5</v>
      </c>
      <c r="V6257">
        <v>19.5</v>
      </c>
      <c r="W6257" s="10">
        <f t="shared" si="784"/>
        <v>1</v>
      </c>
      <c r="Z6257">
        <f t="shared" si="785"/>
        <v>1</v>
      </c>
      <c r="AA6257">
        <f t="shared" si="786"/>
        <v>1</v>
      </c>
      <c r="AB6257">
        <f t="shared" si="787"/>
        <v>0</v>
      </c>
      <c r="AC6257">
        <f t="shared" si="788"/>
        <v>0</v>
      </c>
      <c r="AD6257">
        <f t="shared" si="789"/>
        <v>0</v>
      </c>
      <c r="AE6257">
        <f t="shared" si="790"/>
        <v>0</v>
      </c>
      <c r="AF6257">
        <f t="shared" si="791"/>
        <v>0</v>
      </c>
    </row>
    <row r="6258" spans="1:32" x14ac:dyDescent="0.25">
      <c r="A6258" s="1">
        <v>1162</v>
      </c>
      <c r="B6258" s="2" t="s">
        <v>238</v>
      </c>
      <c r="C6258" s="1">
        <v>5156</v>
      </c>
      <c r="D6258" s="2" t="s">
        <v>4218</v>
      </c>
      <c r="E6258" s="4">
        <v>19.5</v>
      </c>
      <c r="F6258" s="4">
        <v>19.5</v>
      </c>
      <c r="G6258" s="4">
        <v>16.5</v>
      </c>
      <c r="H6258" s="4">
        <v>14.5</v>
      </c>
      <c r="I6258" s="4">
        <v>9</v>
      </c>
      <c r="J6258" s="4">
        <v>7.5</v>
      </c>
      <c r="K6258" s="4">
        <v>9</v>
      </c>
      <c r="L6258">
        <v>19.5</v>
      </c>
      <c r="M6258">
        <v>19.5</v>
      </c>
      <c r="N6258">
        <v>19.5</v>
      </c>
      <c r="O6258">
        <v>19.5</v>
      </c>
      <c r="P6258">
        <v>9</v>
      </c>
      <c r="Q6258">
        <v>7.5</v>
      </c>
      <c r="R6258">
        <v>9</v>
      </c>
      <c r="S6258">
        <v>19.5</v>
      </c>
      <c r="T6258">
        <v>19.5</v>
      </c>
      <c r="U6258">
        <v>19.5</v>
      </c>
      <c r="V6258">
        <v>19.5</v>
      </c>
      <c r="W6258" s="10">
        <f t="shared" si="784"/>
        <v>1</v>
      </c>
      <c r="Z6258">
        <f t="shared" si="785"/>
        <v>1</v>
      </c>
      <c r="AA6258">
        <f t="shared" si="786"/>
        <v>1</v>
      </c>
      <c r="AB6258">
        <f t="shared" si="787"/>
        <v>0</v>
      </c>
      <c r="AC6258">
        <f t="shared" si="788"/>
        <v>0</v>
      </c>
      <c r="AD6258">
        <f t="shared" si="789"/>
        <v>0</v>
      </c>
      <c r="AE6258">
        <f t="shared" si="790"/>
        <v>0</v>
      </c>
      <c r="AF6258">
        <f t="shared" si="791"/>
        <v>0</v>
      </c>
    </row>
    <row r="6259" spans="1:32" x14ac:dyDescent="0.25">
      <c r="A6259" s="1">
        <v>1162</v>
      </c>
      <c r="B6259" s="2" t="s">
        <v>238</v>
      </c>
      <c r="C6259" s="1">
        <v>2611</v>
      </c>
      <c r="D6259" s="2" t="s">
        <v>4860</v>
      </c>
      <c r="E6259" s="4">
        <v>19.5</v>
      </c>
      <c r="F6259" s="4">
        <v>19.5</v>
      </c>
      <c r="G6259" s="4">
        <v>16.5</v>
      </c>
      <c r="H6259" s="4">
        <v>14.5</v>
      </c>
      <c r="I6259" s="4">
        <v>9</v>
      </c>
      <c r="J6259" s="4">
        <v>7.5</v>
      </c>
      <c r="K6259" s="4">
        <v>9</v>
      </c>
      <c r="L6259">
        <v>19.5</v>
      </c>
      <c r="M6259">
        <v>19.5</v>
      </c>
      <c r="N6259">
        <v>19.5</v>
      </c>
      <c r="O6259">
        <v>19.5</v>
      </c>
      <c r="P6259">
        <v>9</v>
      </c>
      <c r="Q6259">
        <v>7.5</v>
      </c>
      <c r="R6259">
        <v>9</v>
      </c>
      <c r="S6259">
        <v>19.5</v>
      </c>
      <c r="T6259">
        <v>19.5</v>
      </c>
      <c r="U6259">
        <v>19.5</v>
      </c>
      <c r="V6259">
        <v>19.5</v>
      </c>
      <c r="W6259" s="10">
        <f t="shared" si="784"/>
        <v>1</v>
      </c>
      <c r="Z6259">
        <f t="shared" si="785"/>
        <v>1</v>
      </c>
      <c r="AA6259">
        <f t="shared" si="786"/>
        <v>1</v>
      </c>
      <c r="AB6259">
        <f t="shared" si="787"/>
        <v>0</v>
      </c>
      <c r="AC6259">
        <f t="shared" si="788"/>
        <v>0</v>
      </c>
      <c r="AD6259">
        <f t="shared" si="789"/>
        <v>0</v>
      </c>
      <c r="AE6259">
        <f t="shared" si="790"/>
        <v>0</v>
      </c>
      <c r="AF6259">
        <f t="shared" si="791"/>
        <v>0</v>
      </c>
    </row>
    <row r="6260" spans="1:32" x14ac:dyDescent="0.25">
      <c r="A6260" s="1">
        <v>2240</v>
      </c>
      <c r="B6260" s="2" t="s">
        <v>238</v>
      </c>
      <c r="C6260" s="1">
        <v>5083</v>
      </c>
      <c r="D6260" s="2" t="s">
        <v>323</v>
      </c>
      <c r="E6260" s="4">
        <v>19.5</v>
      </c>
      <c r="F6260" s="4">
        <v>19.5</v>
      </c>
      <c r="G6260" s="4">
        <v>16.5</v>
      </c>
      <c r="H6260" s="4">
        <v>14.5</v>
      </c>
      <c r="I6260" s="4">
        <v>9</v>
      </c>
      <c r="J6260" s="4">
        <v>7.5</v>
      </c>
      <c r="K6260" s="4">
        <v>9</v>
      </c>
      <c r="L6260">
        <v>19.5</v>
      </c>
      <c r="M6260">
        <v>19.5</v>
      </c>
      <c r="N6260">
        <v>19.5</v>
      </c>
      <c r="O6260">
        <v>19.5</v>
      </c>
      <c r="P6260">
        <v>9</v>
      </c>
      <c r="Q6260">
        <v>7.5</v>
      </c>
      <c r="R6260">
        <v>9</v>
      </c>
      <c r="S6260">
        <v>19.5</v>
      </c>
      <c r="T6260">
        <v>19.5</v>
      </c>
      <c r="U6260">
        <v>19.5</v>
      </c>
      <c r="V6260">
        <v>19.5</v>
      </c>
      <c r="W6260" s="10">
        <f t="shared" si="784"/>
        <v>1</v>
      </c>
      <c r="Z6260">
        <f t="shared" si="785"/>
        <v>1</v>
      </c>
      <c r="AA6260">
        <f t="shared" si="786"/>
        <v>1</v>
      </c>
      <c r="AB6260">
        <f t="shared" si="787"/>
        <v>0</v>
      </c>
      <c r="AC6260">
        <f t="shared" si="788"/>
        <v>0</v>
      </c>
      <c r="AD6260">
        <f t="shared" si="789"/>
        <v>0</v>
      </c>
      <c r="AE6260">
        <f t="shared" si="790"/>
        <v>0</v>
      </c>
      <c r="AF6260">
        <f t="shared" si="791"/>
        <v>0</v>
      </c>
    </row>
    <row r="6261" spans="1:32" x14ac:dyDescent="0.25">
      <c r="A6261" s="1">
        <v>239</v>
      </c>
      <c r="B6261" s="2" t="s">
        <v>238</v>
      </c>
      <c r="C6261" s="1">
        <v>5019</v>
      </c>
      <c r="D6261" s="2" t="s">
        <v>1549</v>
      </c>
      <c r="E6261" s="4">
        <v>19.5</v>
      </c>
      <c r="F6261" s="4">
        <v>19.5</v>
      </c>
      <c r="G6261" s="4">
        <v>16.5</v>
      </c>
      <c r="H6261" s="4">
        <v>14.5</v>
      </c>
      <c r="I6261" s="4">
        <v>9</v>
      </c>
      <c r="J6261" s="4">
        <v>7.5</v>
      </c>
      <c r="K6261" s="4">
        <v>9</v>
      </c>
      <c r="L6261">
        <v>19.5</v>
      </c>
      <c r="M6261">
        <v>19.5</v>
      </c>
      <c r="N6261">
        <v>19.5</v>
      </c>
      <c r="O6261">
        <v>19.5</v>
      </c>
      <c r="P6261">
        <v>9</v>
      </c>
      <c r="Q6261">
        <v>7.5</v>
      </c>
      <c r="R6261">
        <v>9</v>
      </c>
      <c r="S6261">
        <v>19.5</v>
      </c>
      <c r="T6261">
        <v>19.5</v>
      </c>
      <c r="U6261">
        <v>19.5</v>
      </c>
      <c r="V6261">
        <v>19.5</v>
      </c>
      <c r="W6261" s="10">
        <f t="shared" si="784"/>
        <v>1</v>
      </c>
      <c r="Z6261">
        <f t="shared" si="785"/>
        <v>1</v>
      </c>
      <c r="AA6261">
        <f t="shared" si="786"/>
        <v>1</v>
      </c>
      <c r="AB6261">
        <f t="shared" si="787"/>
        <v>0</v>
      </c>
      <c r="AC6261">
        <f t="shared" si="788"/>
        <v>0</v>
      </c>
      <c r="AD6261">
        <f t="shared" si="789"/>
        <v>0</v>
      </c>
      <c r="AE6261">
        <f t="shared" si="790"/>
        <v>0</v>
      </c>
      <c r="AF6261">
        <f t="shared" si="791"/>
        <v>0</v>
      </c>
    </row>
    <row r="6262" spans="1:32" x14ac:dyDescent="0.25">
      <c r="A6262" s="1">
        <v>760</v>
      </c>
      <c r="B6262" s="2" t="s">
        <v>238</v>
      </c>
      <c r="C6262" s="1">
        <v>2612</v>
      </c>
      <c r="D6262" s="2" t="s">
        <v>5598</v>
      </c>
      <c r="E6262" s="4">
        <v>19.5</v>
      </c>
      <c r="F6262" s="4">
        <v>19.5</v>
      </c>
      <c r="G6262" s="4">
        <v>16.5</v>
      </c>
      <c r="H6262" s="4">
        <v>14.5</v>
      </c>
      <c r="I6262" s="4">
        <v>9</v>
      </c>
      <c r="J6262" s="4">
        <v>7.5</v>
      </c>
      <c r="K6262" s="4">
        <v>9</v>
      </c>
      <c r="L6262">
        <v>19.5</v>
      </c>
      <c r="M6262">
        <v>19.5</v>
      </c>
      <c r="N6262">
        <v>19.5</v>
      </c>
      <c r="O6262">
        <v>19.5</v>
      </c>
      <c r="P6262">
        <v>9</v>
      </c>
      <c r="Q6262">
        <v>7.5</v>
      </c>
      <c r="R6262">
        <v>9</v>
      </c>
      <c r="S6262">
        <v>19.5</v>
      </c>
      <c r="T6262">
        <v>19.5</v>
      </c>
      <c r="U6262">
        <v>19.5</v>
      </c>
      <c r="V6262">
        <v>19.5</v>
      </c>
      <c r="W6262" s="10">
        <f t="shared" si="784"/>
        <v>1</v>
      </c>
      <c r="Z6262">
        <f t="shared" si="785"/>
        <v>1</v>
      </c>
      <c r="AA6262">
        <f t="shared" si="786"/>
        <v>1</v>
      </c>
      <c r="AB6262">
        <f t="shared" si="787"/>
        <v>0</v>
      </c>
      <c r="AC6262">
        <f t="shared" si="788"/>
        <v>0</v>
      </c>
      <c r="AD6262">
        <f t="shared" si="789"/>
        <v>0</v>
      </c>
      <c r="AE6262">
        <f t="shared" si="790"/>
        <v>0</v>
      </c>
      <c r="AF6262">
        <f t="shared" si="791"/>
        <v>0</v>
      </c>
    </row>
    <row r="6263" spans="1:32" x14ac:dyDescent="0.25">
      <c r="A6263" s="1">
        <v>723</v>
      </c>
      <c r="B6263" s="2" t="s">
        <v>238</v>
      </c>
      <c r="C6263" s="1">
        <v>5041</v>
      </c>
      <c r="D6263" s="2" t="s">
        <v>3731</v>
      </c>
      <c r="E6263" s="4">
        <v>19.5</v>
      </c>
      <c r="F6263" s="4">
        <v>19.5</v>
      </c>
      <c r="G6263" s="4">
        <v>16.5</v>
      </c>
      <c r="H6263" s="4">
        <v>14.5</v>
      </c>
      <c r="I6263" s="4">
        <v>9</v>
      </c>
      <c r="J6263" s="4">
        <v>7.5</v>
      </c>
      <c r="K6263" s="4">
        <v>9</v>
      </c>
      <c r="L6263">
        <v>19.5</v>
      </c>
      <c r="M6263">
        <v>19.5</v>
      </c>
      <c r="N6263">
        <v>19.5</v>
      </c>
      <c r="O6263">
        <v>19.5</v>
      </c>
      <c r="P6263">
        <v>9</v>
      </c>
      <c r="Q6263">
        <v>7.5</v>
      </c>
      <c r="R6263">
        <v>9</v>
      </c>
      <c r="S6263">
        <v>19.5</v>
      </c>
      <c r="T6263">
        <v>19.5</v>
      </c>
      <c r="U6263">
        <v>19.5</v>
      </c>
      <c r="V6263">
        <v>19.5</v>
      </c>
      <c r="W6263" s="10">
        <f t="shared" si="784"/>
        <v>1</v>
      </c>
      <c r="Z6263">
        <f t="shared" si="785"/>
        <v>1</v>
      </c>
      <c r="AA6263">
        <f t="shared" si="786"/>
        <v>1</v>
      </c>
      <c r="AB6263">
        <f t="shared" si="787"/>
        <v>0</v>
      </c>
      <c r="AC6263">
        <f t="shared" si="788"/>
        <v>0</v>
      </c>
      <c r="AD6263">
        <f t="shared" si="789"/>
        <v>0</v>
      </c>
      <c r="AE6263">
        <f t="shared" si="790"/>
        <v>0</v>
      </c>
      <c r="AF6263">
        <f t="shared" si="791"/>
        <v>0</v>
      </c>
    </row>
    <row r="6264" spans="1:32" x14ac:dyDescent="0.25">
      <c r="A6264" s="1">
        <v>1605</v>
      </c>
      <c r="B6264" s="2" t="s">
        <v>238</v>
      </c>
      <c r="C6264" s="1">
        <v>6939</v>
      </c>
      <c r="D6264" s="2" t="s">
        <v>1845</v>
      </c>
      <c r="E6264" s="4">
        <v>19.5</v>
      </c>
      <c r="F6264" s="4">
        <v>19.5</v>
      </c>
      <c r="G6264" s="4">
        <v>16.5</v>
      </c>
      <c r="H6264" s="4">
        <v>14.5</v>
      </c>
      <c r="I6264" s="4">
        <v>9</v>
      </c>
      <c r="J6264" s="4">
        <v>7.5</v>
      </c>
      <c r="K6264" s="4">
        <v>9</v>
      </c>
      <c r="L6264">
        <v>19.5</v>
      </c>
      <c r="M6264">
        <v>19.5</v>
      </c>
      <c r="N6264">
        <v>19.5</v>
      </c>
      <c r="O6264">
        <v>19.5</v>
      </c>
      <c r="P6264">
        <v>9</v>
      </c>
      <c r="Q6264">
        <v>7.5</v>
      </c>
      <c r="R6264">
        <v>9</v>
      </c>
      <c r="S6264">
        <v>19.5</v>
      </c>
      <c r="T6264">
        <v>19.5</v>
      </c>
      <c r="U6264">
        <v>19.5</v>
      </c>
      <c r="V6264">
        <v>19.5</v>
      </c>
      <c r="W6264" s="10">
        <f t="shared" si="784"/>
        <v>1</v>
      </c>
      <c r="Z6264">
        <f t="shared" si="785"/>
        <v>1</v>
      </c>
      <c r="AA6264">
        <f t="shared" si="786"/>
        <v>1</v>
      </c>
      <c r="AB6264">
        <f t="shared" si="787"/>
        <v>0</v>
      </c>
      <c r="AC6264">
        <f t="shared" si="788"/>
        <v>0</v>
      </c>
      <c r="AD6264">
        <f t="shared" si="789"/>
        <v>0</v>
      </c>
      <c r="AE6264">
        <f t="shared" si="790"/>
        <v>0</v>
      </c>
      <c r="AF6264">
        <f t="shared" si="791"/>
        <v>0</v>
      </c>
    </row>
    <row r="6265" spans="1:32" x14ac:dyDescent="0.25">
      <c r="A6265" s="1">
        <v>239</v>
      </c>
      <c r="B6265" s="2" t="s">
        <v>238</v>
      </c>
      <c r="C6265" s="1">
        <v>2613</v>
      </c>
      <c r="D6265" s="2" t="s">
        <v>4862</v>
      </c>
      <c r="E6265" s="4">
        <v>19.5</v>
      </c>
      <c r="F6265" s="4">
        <v>19.5</v>
      </c>
      <c r="G6265" s="4">
        <v>16.5</v>
      </c>
      <c r="H6265" s="4">
        <v>14.5</v>
      </c>
      <c r="I6265" s="4">
        <v>9</v>
      </c>
      <c r="J6265" s="4">
        <v>7.5</v>
      </c>
      <c r="K6265" s="4">
        <v>9</v>
      </c>
      <c r="L6265">
        <v>19.5</v>
      </c>
      <c r="M6265">
        <v>19.5</v>
      </c>
      <c r="N6265">
        <v>19.5</v>
      </c>
      <c r="O6265">
        <v>19.5</v>
      </c>
      <c r="P6265">
        <v>9</v>
      </c>
      <c r="Q6265">
        <v>7.5</v>
      </c>
      <c r="R6265">
        <v>9</v>
      </c>
      <c r="S6265">
        <v>19.5</v>
      </c>
      <c r="T6265">
        <v>19.5</v>
      </c>
      <c r="U6265">
        <v>19.5</v>
      </c>
      <c r="V6265">
        <v>19.5</v>
      </c>
      <c r="W6265" s="10">
        <f t="shared" si="784"/>
        <v>1</v>
      </c>
      <c r="Z6265">
        <f t="shared" si="785"/>
        <v>1</v>
      </c>
      <c r="AA6265">
        <f t="shared" si="786"/>
        <v>1</v>
      </c>
      <c r="AB6265">
        <f t="shared" si="787"/>
        <v>0</v>
      </c>
      <c r="AC6265">
        <f t="shared" si="788"/>
        <v>0</v>
      </c>
      <c r="AD6265">
        <f t="shared" si="789"/>
        <v>0</v>
      </c>
      <c r="AE6265">
        <f t="shared" si="790"/>
        <v>0</v>
      </c>
      <c r="AF6265">
        <f t="shared" si="791"/>
        <v>0</v>
      </c>
    </row>
    <row r="6266" spans="1:32" x14ac:dyDescent="0.25">
      <c r="A6266" s="1">
        <v>6945</v>
      </c>
      <c r="B6266" s="2" t="s">
        <v>238</v>
      </c>
      <c r="C6266" s="1">
        <v>5020</v>
      </c>
      <c r="D6266" s="2" t="s">
        <v>2292</v>
      </c>
      <c r="E6266" s="4">
        <v>19.5</v>
      </c>
      <c r="F6266" s="4">
        <v>19.5</v>
      </c>
      <c r="G6266" s="4">
        <v>16.5</v>
      </c>
      <c r="H6266" s="4">
        <v>14.5</v>
      </c>
      <c r="I6266" s="4">
        <v>9</v>
      </c>
      <c r="J6266" s="4">
        <v>7.5</v>
      </c>
      <c r="K6266" s="4">
        <v>9</v>
      </c>
      <c r="L6266">
        <v>19.5</v>
      </c>
      <c r="M6266">
        <v>19.5</v>
      </c>
      <c r="N6266">
        <v>19.5</v>
      </c>
      <c r="O6266">
        <v>19.5</v>
      </c>
      <c r="P6266">
        <v>9</v>
      </c>
      <c r="Q6266">
        <v>7.5</v>
      </c>
      <c r="R6266">
        <v>9</v>
      </c>
      <c r="S6266">
        <v>19.5</v>
      </c>
      <c r="T6266">
        <v>19.5</v>
      </c>
      <c r="U6266">
        <v>19.5</v>
      </c>
      <c r="V6266">
        <v>19.5</v>
      </c>
      <c r="W6266" s="10">
        <f t="shared" si="784"/>
        <v>1</v>
      </c>
      <c r="Z6266">
        <f t="shared" si="785"/>
        <v>1</v>
      </c>
      <c r="AA6266">
        <f t="shared" si="786"/>
        <v>1</v>
      </c>
      <c r="AB6266">
        <f t="shared" si="787"/>
        <v>0</v>
      </c>
      <c r="AC6266">
        <f t="shared" si="788"/>
        <v>0</v>
      </c>
      <c r="AD6266">
        <f t="shared" si="789"/>
        <v>0</v>
      </c>
      <c r="AE6266">
        <f t="shared" si="790"/>
        <v>0</v>
      </c>
      <c r="AF6266">
        <f t="shared" si="791"/>
        <v>0</v>
      </c>
    </row>
    <row r="6267" spans="1:32" x14ac:dyDescent="0.25">
      <c r="A6267" s="1">
        <v>239</v>
      </c>
      <c r="B6267" s="2" t="s">
        <v>238</v>
      </c>
      <c r="C6267" s="1">
        <v>6412</v>
      </c>
      <c r="D6267" s="2" t="s">
        <v>5136</v>
      </c>
      <c r="E6267" s="4">
        <v>19.5</v>
      </c>
      <c r="F6267" s="4">
        <v>19.5</v>
      </c>
      <c r="G6267" s="4">
        <v>16.5</v>
      </c>
      <c r="H6267" s="4">
        <v>14.5</v>
      </c>
      <c r="I6267" s="4">
        <v>9</v>
      </c>
      <c r="J6267" s="4">
        <v>7.5</v>
      </c>
      <c r="K6267" s="4">
        <v>9</v>
      </c>
      <c r="L6267">
        <v>19.5</v>
      </c>
      <c r="M6267">
        <v>19.5</v>
      </c>
      <c r="N6267">
        <v>19.5</v>
      </c>
      <c r="O6267">
        <v>19.5</v>
      </c>
      <c r="P6267">
        <v>9</v>
      </c>
      <c r="Q6267">
        <v>7.5</v>
      </c>
      <c r="R6267">
        <v>9</v>
      </c>
      <c r="S6267">
        <v>19.5</v>
      </c>
      <c r="T6267">
        <v>19.5</v>
      </c>
      <c r="U6267">
        <v>19.5</v>
      </c>
      <c r="V6267">
        <v>19.5</v>
      </c>
      <c r="W6267" s="10">
        <f t="shared" si="784"/>
        <v>1</v>
      </c>
      <c r="Z6267">
        <f t="shared" si="785"/>
        <v>1</v>
      </c>
      <c r="AA6267">
        <f t="shared" si="786"/>
        <v>1</v>
      </c>
      <c r="AB6267">
        <f t="shared" si="787"/>
        <v>0</v>
      </c>
      <c r="AC6267">
        <f t="shared" si="788"/>
        <v>0</v>
      </c>
      <c r="AD6267">
        <f t="shared" si="789"/>
        <v>0</v>
      </c>
      <c r="AE6267">
        <f t="shared" si="790"/>
        <v>0</v>
      </c>
      <c r="AF6267">
        <f t="shared" si="791"/>
        <v>0</v>
      </c>
    </row>
    <row r="6268" spans="1:32" x14ac:dyDescent="0.25">
      <c r="A6268" s="1">
        <v>6258</v>
      </c>
      <c r="B6268" s="2" t="s">
        <v>238</v>
      </c>
      <c r="C6268" s="1">
        <v>5037</v>
      </c>
      <c r="D6268" s="2" t="s">
        <v>4036</v>
      </c>
      <c r="E6268" s="4">
        <v>19.5</v>
      </c>
      <c r="F6268" s="4">
        <v>19.5</v>
      </c>
      <c r="G6268" s="4">
        <v>16.5</v>
      </c>
      <c r="H6268" s="4">
        <v>14.5</v>
      </c>
      <c r="I6268" s="4">
        <v>9</v>
      </c>
      <c r="J6268" s="4">
        <v>7.5</v>
      </c>
      <c r="K6268" s="4">
        <v>9</v>
      </c>
      <c r="L6268">
        <v>19.5</v>
      </c>
      <c r="M6268">
        <v>19.5</v>
      </c>
      <c r="N6268">
        <v>19.5</v>
      </c>
      <c r="O6268">
        <v>19.5</v>
      </c>
      <c r="P6268">
        <v>9</v>
      </c>
      <c r="Q6268">
        <v>7.5</v>
      </c>
      <c r="R6268">
        <v>9</v>
      </c>
      <c r="S6268">
        <v>19.5</v>
      </c>
      <c r="T6268">
        <v>19.5</v>
      </c>
      <c r="U6268">
        <v>19.5</v>
      </c>
      <c r="V6268">
        <v>19.5</v>
      </c>
      <c r="W6268" s="10">
        <f t="shared" si="784"/>
        <v>1</v>
      </c>
      <c r="Z6268">
        <f t="shared" si="785"/>
        <v>1</v>
      </c>
      <c r="AA6268">
        <f t="shared" si="786"/>
        <v>1</v>
      </c>
      <c r="AB6268">
        <f t="shared" si="787"/>
        <v>0</v>
      </c>
      <c r="AC6268">
        <f t="shared" si="788"/>
        <v>0</v>
      </c>
      <c r="AD6268">
        <f t="shared" si="789"/>
        <v>0</v>
      </c>
      <c r="AE6268">
        <f t="shared" si="790"/>
        <v>0</v>
      </c>
      <c r="AF6268">
        <f t="shared" si="791"/>
        <v>0</v>
      </c>
    </row>
    <row r="6269" spans="1:32" x14ac:dyDescent="0.25">
      <c r="A6269" s="1">
        <v>1590</v>
      </c>
      <c r="B6269" s="2" t="s">
        <v>238</v>
      </c>
      <c r="C6269" s="1">
        <v>5046</v>
      </c>
      <c r="D6269" s="2" t="s">
        <v>4851</v>
      </c>
      <c r="E6269" s="4">
        <v>19.5</v>
      </c>
      <c r="F6269" s="4">
        <v>19.5</v>
      </c>
      <c r="G6269" s="4">
        <v>16.5</v>
      </c>
      <c r="H6269" s="4">
        <v>14.5</v>
      </c>
      <c r="I6269" s="4">
        <v>9</v>
      </c>
      <c r="J6269" s="4">
        <v>7.5</v>
      </c>
      <c r="K6269" s="4">
        <v>9</v>
      </c>
      <c r="L6269">
        <v>19.5</v>
      </c>
      <c r="M6269">
        <v>19.5</v>
      </c>
      <c r="N6269">
        <v>19.5</v>
      </c>
      <c r="O6269">
        <v>19.5</v>
      </c>
      <c r="P6269">
        <v>9</v>
      </c>
      <c r="Q6269">
        <v>7.5</v>
      </c>
      <c r="R6269">
        <v>9</v>
      </c>
      <c r="S6269">
        <v>19.5</v>
      </c>
      <c r="T6269">
        <v>19.5</v>
      </c>
      <c r="U6269">
        <v>19.5</v>
      </c>
      <c r="V6269">
        <v>19.5</v>
      </c>
      <c r="W6269" s="10">
        <f t="shared" si="784"/>
        <v>1</v>
      </c>
      <c r="Z6269">
        <f t="shared" si="785"/>
        <v>1</v>
      </c>
      <c r="AA6269">
        <f t="shared" si="786"/>
        <v>1</v>
      </c>
      <c r="AB6269">
        <f t="shared" si="787"/>
        <v>0</v>
      </c>
      <c r="AC6269">
        <f t="shared" si="788"/>
        <v>0</v>
      </c>
      <c r="AD6269">
        <f t="shared" si="789"/>
        <v>0</v>
      </c>
      <c r="AE6269">
        <f t="shared" si="790"/>
        <v>0</v>
      </c>
      <c r="AF6269">
        <f t="shared" si="791"/>
        <v>0</v>
      </c>
    </row>
    <row r="6270" spans="1:32" x14ac:dyDescent="0.25">
      <c r="A6270" s="1">
        <v>3109</v>
      </c>
      <c r="B6270" s="2" t="s">
        <v>238</v>
      </c>
      <c r="C6270" s="1">
        <v>7755</v>
      </c>
      <c r="D6270" s="2" t="s">
        <v>3015</v>
      </c>
      <c r="E6270" s="4">
        <v>19.5</v>
      </c>
      <c r="F6270" s="4">
        <v>19.5</v>
      </c>
      <c r="G6270" s="4">
        <v>16.5</v>
      </c>
      <c r="H6270" s="4">
        <v>14.5</v>
      </c>
      <c r="I6270" s="4">
        <v>9</v>
      </c>
      <c r="J6270" s="4">
        <v>7.5</v>
      </c>
      <c r="K6270" s="4">
        <v>9</v>
      </c>
      <c r="L6270">
        <v>19.5</v>
      </c>
      <c r="M6270">
        <v>19.5</v>
      </c>
      <c r="N6270">
        <v>19.5</v>
      </c>
      <c r="O6270">
        <v>19.5</v>
      </c>
      <c r="P6270">
        <v>9</v>
      </c>
      <c r="Q6270">
        <v>7.5</v>
      </c>
      <c r="R6270">
        <v>9</v>
      </c>
      <c r="S6270">
        <v>19.5</v>
      </c>
      <c r="T6270">
        <v>19.5</v>
      </c>
      <c r="U6270">
        <v>19.5</v>
      </c>
      <c r="V6270">
        <v>19.5</v>
      </c>
      <c r="W6270" s="10">
        <f t="shared" si="784"/>
        <v>1</v>
      </c>
      <c r="Z6270">
        <f t="shared" si="785"/>
        <v>1</v>
      </c>
      <c r="AA6270">
        <f t="shared" si="786"/>
        <v>1</v>
      </c>
      <c r="AB6270">
        <f t="shared" si="787"/>
        <v>0</v>
      </c>
      <c r="AC6270">
        <f t="shared" si="788"/>
        <v>0</v>
      </c>
      <c r="AD6270">
        <f t="shared" si="789"/>
        <v>0</v>
      </c>
      <c r="AE6270">
        <f t="shared" si="790"/>
        <v>0</v>
      </c>
      <c r="AF6270">
        <f t="shared" si="791"/>
        <v>0</v>
      </c>
    </row>
    <row r="6271" spans="1:32" x14ac:dyDescent="0.25">
      <c r="A6271" s="1">
        <v>3109</v>
      </c>
      <c r="B6271" s="2" t="s">
        <v>238</v>
      </c>
      <c r="C6271" s="1">
        <v>3392</v>
      </c>
      <c r="D6271" s="2" t="s">
        <v>620</v>
      </c>
      <c r="E6271" s="4">
        <v>19.5</v>
      </c>
      <c r="F6271" s="4">
        <v>19.5</v>
      </c>
      <c r="G6271" s="4">
        <v>16.5</v>
      </c>
      <c r="H6271" s="4">
        <v>14.5</v>
      </c>
      <c r="I6271" s="4">
        <v>9</v>
      </c>
      <c r="J6271" s="4">
        <v>7.5</v>
      </c>
      <c r="K6271" s="4">
        <v>9</v>
      </c>
      <c r="L6271">
        <v>19.5</v>
      </c>
      <c r="M6271">
        <v>19.5</v>
      </c>
      <c r="N6271">
        <v>19.5</v>
      </c>
      <c r="O6271">
        <v>19.5</v>
      </c>
      <c r="P6271">
        <v>9</v>
      </c>
      <c r="Q6271">
        <v>7.5</v>
      </c>
      <c r="R6271">
        <v>9</v>
      </c>
      <c r="S6271">
        <v>19.5</v>
      </c>
      <c r="T6271">
        <v>19.5</v>
      </c>
      <c r="U6271">
        <v>19.5</v>
      </c>
      <c r="V6271">
        <v>19.5</v>
      </c>
      <c r="W6271" s="10">
        <f t="shared" si="784"/>
        <v>1</v>
      </c>
      <c r="Z6271">
        <f t="shared" si="785"/>
        <v>1</v>
      </c>
      <c r="AA6271">
        <f t="shared" si="786"/>
        <v>1</v>
      </c>
      <c r="AB6271">
        <f t="shared" si="787"/>
        <v>0</v>
      </c>
      <c r="AC6271">
        <f t="shared" si="788"/>
        <v>0</v>
      </c>
      <c r="AD6271">
        <f t="shared" si="789"/>
        <v>0</v>
      </c>
      <c r="AE6271">
        <f t="shared" si="790"/>
        <v>0</v>
      </c>
      <c r="AF6271">
        <f t="shared" si="791"/>
        <v>0</v>
      </c>
    </row>
    <row r="6272" spans="1:32" x14ac:dyDescent="0.25">
      <c r="A6272" s="1">
        <v>3109</v>
      </c>
      <c r="B6272" s="2" t="s">
        <v>238</v>
      </c>
      <c r="C6272" s="1">
        <v>6062</v>
      </c>
      <c r="D6272" s="2" t="s">
        <v>262</v>
      </c>
      <c r="E6272" s="4">
        <v>19.5</v>
      </c>
      <c r="F6272" s="4">
        <v>19.5</v>
      </c>
      <c r="G6272" s="4">
        <v>16.5</v>
      </c>
      <c r="H6272" s="4">
        <v>14.5</v>
      </c>
      <c r="I6272" s="4">
        <v>9</v>
      </c>
      <c r="J6272" s="4">
        <v>7.5</v>
      </c>
      <c r="K6272" s="4">
        <v>9</v>
      </c>
      <c r="L6272">
        <v>19.5</v>
      </c>
      <c r="M6272">
        <v>19.5</v>
      </c>
      <c r="N6272">
        <v>19.5</v>
      </c>
      <c r="O6272">
        <v>19.5</v>
      </c>
      <c r="P6272">
        <v>9</v>
      </c>
      <c r="Q6272">
        <v>7.5</v>
      </c>
      <c r="R6272">
        <v>9</v>
      </c>
      <c r="S6272">
        <v>19.5</v>
      </c>
      <c r="T6272">
        <v>19.5</v>
      </c>
      <c r="U6272">
        <v>19.5</v>
      </c>
      <c r="V6272">
        <v>19.5</v>
      </c>
      <c r="W6272" s="10">
        <f t="shared" si="784"/>
        <v>1</v>
      </c>
      <c r="Z6272">
        <f t="shared" si="785"/>
        <v>1</v>
      </c>
      <c r="AA6272">
        <f t="shared" si="786"/>
        <v>1</v>
      </c>
      <c r="AB6272">
        <f t="shared" si="787"/>
        <v>0</v>
      </c>
      <c r="AC6272">
        <f t="shared" si="788"/>
        <v>0</v>
      </c>
      <c r="AD6272">
        <f t="shared" si="789"/>
        <v>0</v>
      </c>
      <c r="AE6272">
        <f t="shared" si="790"/>
        <v>0</v>
      </c>
      <c r="AF6272">
        <f t="shared" si="791"/>
        <v>0</v>
      </c>
    </row>
    <row r="6273" spans="1:32" x14ac:dyDescent="0.25">
      <c r="A6273" s="1">
        <v>3109</v>
      </c>
      <c r="B6273" s="2" t="s">
        <v>238</v>
      </c>
      <c r="C6273" s="1">
        <v>5084</v>
      </c>
      <c r="D6273" s="2" t="s">
        <v>1649</v>
      </c>
      <c r="E6273" s="4">
        <v>19.5</v>
      </c>
      <c r="F6273" s="4">
        <v>19.5</v>
      </c>
      <c r="G6273" s="4">
        <v>16.5</v>
      </c>
      <c r="H6273" s="4">
        <v>14.5</v>
      </c>
      <c r="I6273" s="4">
        <v>9</v>
      </c>
      <c r="J6273" s="4">
        <v>7.5</v>
      </c>
      <c r="K6273" s="4">
        <v>9</v>
      </c>
      <c r="L6273">
        <v>19.5</v>
      </c>
      <c r="M6273">
        <v>19.5</v>
      </c>
      <c r="N6273">
        <v>19.5</v>
      </c>
      <c r="O6273">
        <v>19.5</v>
      </c>
      <c r="P6273">
        <v>9</v>
      </c>
      <c r="Q6273">
        <v>7.5</v>
      </c>
      <c r="R6273">
        <v>9</v>
      </c>
      <c r="S6273">
        <v>19.5</v>
      </c>
      <c r="T6273">
        <v>19.5</v>
      </c>
      <c r="U6273">
        <v>19.5</v>
      </c>
      <c r="V6273">
        <v>19.5</v>
      </c>
      <c r="W6273" s="10">
        <f t="shared" si="784"/>
        <v>1</v>
      </c>
      <c r="Z6273">
        <f t="shared" si="785"/>
        <v>1</v>
      </c>
      <c r="AA6273">
        <f t="shared" si="786"/>
        <v>1</v>
      </c>
      <c r="AB6273">
        <f t="shared" si="787"/>
        <v>0</v>
      </c>
      <c r="AC6273">
        <f t="shared" si="788"/>
        <v>0</v>
      </c>
      <c r="AD6273">
        <f t="shared" si="789"/>
        <v>0</v>
      </c>
      <c r="AE6273">
        <f t="shared" si="790"/>
        <v>0</v>
      </c>
      <c r="AF6273">
        <f t="shared" si="791"/>
        <v>0</v>
      </c>
    </row>
    <row r="6274" spans="1:32" x14ac:dyDescent="0.25">
      <c r="A6274" s="1">
        <v>6249</v>
      </c>
      <c r="B6274" s="2" t="s">
        <v>238</v>
      </c>
      <c r="C6274" s="1">
        <v>2614</v>
      </c>
      <c r="D6274" s="2" t="s">
        <v>1696</v>
      </c>
      <c r="E6274" s="4">
        <v>19.5</v>
      </c>
      <c r="F6274" s="4">
        <v>19.5</v>
      </c>
      <c r="G6274" s="4">
        <v>16.5</v>
      </c>
      <c r="H6274" s="4">
        <v>14.5</v>
      </c>
      <c r="I6274" s="4">
        <v>9</v>
      </c>
      <c r="J6274" s="4">
        <v>7.5</v>
      </c>
      <c r="K6274" s="4">
        <v>9</v>
      </c>
      <c r="L6274">
        <v>19.5</v>
      </c>
      <c r="M6274">
        <v>19.5</v>
      </c>
      <c r="N6274">
        <v>19.5</v>
      </c>
      <c r="O6274">
        <v>19.5</v>
      </c>
      <c r="P6274">
        <v>9</v>
      </c>
      <c r="Q6274">
        <v>7.5</v>
      </c>
      <c r="R6274">
        <v>9</v>
      </c>
      <c r="S6274">
        <v>19.5</v>
      </c>
      <c r="T6274">
        <v>19.5</v>
      </c>
      <c r="U6274">
        <v>19.5</v>
      </c>
      <c r="V6274">
        <v>19.5</v>
      </c>
      <c r="W6274" s="10">
        <f t="shared" si="784"/>
        <v>1</v>
      </c>
      <c r="Z6274">
        <f t="shared" si="785"/>
        <v>1</v>
      </c>
      <c r="AA6274">
        <f t="shared" si="786"/>
        <v>1</v>
      </c>
      <c r="AB6274">
        <f t="shared" si="787"/>
        <v>0</v>
      </c>
      <c r="AC6274">
        <f t="shared" si="788"/>
        <v>0</v>
      </c>
      <c r="AD6274">
        <f t="shared" si="789"/>
        <v>0</v>
      </c>
      <c r="AE6274">
        <f t="shared" si="790"/>
        <v>0</v>
      </c>
      <c r="AF6274">
        <f t="shared" si="791"/>
        <v>0</v>
      </c>
    </row>
    <row r="6275" spans="1:32" x14ac:dyDescent="0.25">
      <c r="A6275" s="1">
        <v>5300</v>
      </c>
      <c r="B6275" s="2" t="s">
        <v>238</v>
      </c>
      <c r="C6275" s="1">
        <v>7733</v>
      </c>
      <c r="D6275" s="2" t="s">
        <v>5742</v>
      </c>
      <c r="E6275" s="4">
        <v>19.5</v>
      </c>
      <c r="F6275" s="4">
        <v>19.5</v>
      </c>
      <c r="G6275" s="4">
        <v>16.5</v>
      </c>
      <c r="H6275" s="4">
        <v>14.5</v>
      </c>
      <c r="I6275" s="4">
        <v>9</v>
      </c>
      <c r="J6275" s="4">
        <v>7.5</v>
      </c>
      <c r="K6275" s="4">
        <v>9</v>
      </c>
      <c r="L6275">
        <v>19.5</v>
      </c>
      <c r="M6275">
        <v>19.5</v>
      </c>
      <c r="N6275">
        <v>19.5</v>
      </c>
      <c r="O6275">
        <v>19.5</v>
      </c>
      <c r="P6275">
        <v>9</v>
      </c>
      <c r="Q6275">
        <v>7.5</v>
      </c>
      <c r="R6275">
        <v>9</v>
      </c>
      <c r="S6275">
        <v>19.5</v>
      </c>
      <c r="T6275">
        <v>19.5</v>
      </c>
      <c r="U6275">
        <v>19.5</v>
      </c>
      <c r="V6275">
        <v>19.5</v>
      </c>
      <c r="W6275" s="10">
        <f t="shared" si="784"/>
        <v>1</v>
      </c>
      <c r="Z6275">
        <f t="shared" si="785"/>
        <v>1</v>
      </c>
      <c r="AA6275">
        <f t="shared" si="786"/>
        <v>1</v>
      </c>
      <c r="AB6275">
        <f t="shared" si="787"/>
        <v>0</v>
      </c>
      <c r="AC6275">
        <f t="shared" si="788"/>
        <v>0</v>
      </c>
      <c r="AD6275">
        <f t="shared" si="789"/>
        <v>0</v>
      </c>
      <c r="AE6275">
        <f t="shared" si="790"/>
        <v>0</v>
      </c>
      <c r="AF6275">
        <f t="shared" si="791"/>
        <v>0</v>
      </c>
    </row>
    <row r="6276" spans="1:32" x14ac:dyDescent="0.25">
      <c r="A6276" s="1">
        <v>6946</v>
      </c>
      <c r="B6276" s="2" t="s">
        <v>238</v>
      </c>
      <c r="C6276" s="1">
        <v>5780</v>
      </c>
      <c r="D6276" s="2" t="s">
        <v>4521</v>
      </c>
      <c r="E6276" s="4">
        <v>19.5</v>
      </c>
      <c r="F6276" s="4">
        <v>19.5</v>
      </c>
      <c r="G6276" s="4">
        <v>16.5</v>
      </c>
      <c r="H6276" s="4">
        <v>14.5</v>
      </c>
      <c r="I6276" s="4">
        <v>9</v>
      </c>
      <c r="J6276" s="4">
        <v>7.5</v>
      </c>
      <c r="K6276" s="4">
        <v>9</v>
      </c>
      <c r="L6276">
        <v>19.5</v>
      </c>
      <c r="M6276">
        <v>19.5</v>
      </c>
      <c r="N6276">
        <v>19.5</v>
      </c>
      <c r="O6276">
        <v>19.5</v>
      </c>
      <c r="P6276">
        <v>9</v>
      </c>
      <c r="Q6276">
        <v>7.5</v>
      </c>
      <c r="R6276">
        <v>9</v>
      </c>
      <c r="S6276">
        <v>19.5</v>
      </c>
      <c r="T6276">
        <v>19.5</v>
      </c>
      <c r="U6276">
        <v>19.5</v>
      </c>
      <c r="V6276">
        <v>19.5</v>
      </c>
      <c r="W6276" s="10">
        <f t="shared" ref="W6276:W6339" si="792">IF(O6276=V6276,1,0)</f>
        <v>1</v>
      </c>
      <c r="Z6276">
        <f t="shared" si="785"/>
        <v>1</v>
      </c>
      <c r="AA6276">
        <f t="shared" si="786"/>
        <v>1</v>
      </c>
      <c r="AB6276">
        <f t="shared" si="787"/>
        <v>0</v>
      </c>
      <c r="AC6276">
        <f t="shared" si="788"/>
        <v>0</v>
      </c>
      <c r="AD6276">
        <f t="shared" si="789"/>
        <v>0</v>
      </c>
      <c r="AE6276">
        <f t="shared" si="790"/>
        <v>0</v>
      </c>
      <c r="AF6276">
        <f t="shared" si="791"/>
        <v>0</v>
      </c>
    </row>
    <row r="6277" spans="1:32" x14ac:dyDescent="0.25">
      <c r="A6277" s="1">
        <v>8555</v>
      </c>
      <c r="B6277" s="2" t="s">
        <v>238</v>
      </c>
      <c r="C6277" s="1">
        <v>5074</v>
      </c>
      <c r="D6277" s="2" t="s">
        <v>5416</v>
      </c>
      <c r="E6277" s="4">
        <v>19.5</v>
      </c>
      <c r="F6277" s="4">
        <v>19.5</v>
      </c>
      <c r="G6277" s="4">
        <v>16.5</v>
      </c>
      <c r="H6277" s="4">
        <v>14.5</v>
      </c>
      <c r="I6277" s="4">
        <v>9</v>
      </c>
      <c r="J6277" s="4">
        <v>7.5</v>
      </c>
      <c r="K6277" s="4">
        <v>9</v>
      </c>
      <c r="L6277">
        <v>19.5</v>
      </c>
      <c r="M6277">
        <v>19.5</v>
      </c>
      <c r="N6277">
        <v>19.5</v>
      </c>
      <c r="O6277">
        <v>19.5</v>
      </c>
      <c r="P6277">
        <v>9</v>
      </c>
      <c r="Q6277">
        <v>7.5</v>
      </c>
      <c r="R6277">
        <v>9</v>
      </c>
      <c r="S6277">
        <v>19.5</v>
      </c>
      <c r="T6277">
        <v>19.5</v>
      </c>
      <c r="U6277">
        <v>19.5</v>
      </c>
      <c r="V6277">
        <v>19.5</v>
      </c>
      <c r="W6277" s="10">
        <f t="shared" si="792"/>
        <v>1</v>
      </c>
      <c r="Z6277">
        <f t="shared" si="785"/>
        <v>1</v>
      </c>
      <c r="AA6277">
        <f t="shared" si="786"/>
        <v>1</v>
      </c>
      <c r="AB6277">
        <f t="shared" si="787"/>
        <v>0</v>
      </c>
      <c r="AC6277">
        <f t="shared" si="788"/>
        <v>0</v>
      </c>
      <c r="AD6277">
        <f t="shared" si="789"/>
        <v>0</v>
      </c>
      <c r="AE6277">
        <f t="shared" si="790"/>
        <v>0</v>
      </c>
      <c r="AF6277">
        <f t="shared" si="791"/>
        <v>0</v>
      </c>
    </row>
    <row r="6278" spans="1:32" x14ac:dyDescent="0.25">
      <c r="A6278" s="1">
        <v>1590</v>
      </c>
      <c r="B6278" s="2" t="s">
        <v>238</v>
      </c>
      <c r="C6278" s="1">
        <v>5159</v>
      </c>
      <c r="D6278" s="2" t="s">
        <v>2670</v>
      </c>
      <c r="E6278" s="4">
        <v>19.5</v>
      </c>
      <c r="F6278" s="4">
        <v>19.5</v>
      </c>
      <c r="G6278" s="4">
        <v>16.5</v>
      </c>
      <c r="H6278" s="4">
        <v>14.5</v>
      </c>
      <c r="I6278" s="4">
        <v>9</v>
      </c>
      <c r="J6278" s="4">
        <v>7.5</v>
      </c>
      <c r="K6278" s="4">
        <v>9</v>
      </c>
      <c r="L6278">
        <v>19.5</v>
      </c>
      <c r="M6278">
        <v>19.5</v>
      </c>
      <c r="N6278">
        <v>19.5</v>
      </c>
      <c r="O6278">
        <v>19.5</v>
      </c>
      <c r="P6278">
        <v>9</v>
      </c>
      <c r="Q6278">
        <v>7.5</v>
      </c>
      <c r="R6278">
        <v>9</v>
      </c>
      <c r="S6278">
        <v>19.5</v>
      </c>
      <c r="T6278">
        <v>19.5</v>
      </c>
      <c r="U6278">
        <v>19.5</v>
      </c>
      <c r="V6278">
        <v>19.5</v>
      </c>
      <c r="W6278" s="10">
        <f t="shared" si="792"/>
        <v>1</v>
      </c>
      <c r="Z6278">
        <f t="shared" si="785"/>
        <v>1</v>
      </c>
      <c r="AA6278">
        <f t="shared" si="786"/>
        <v>1</v>
      </c>
      <c r="AB6278">
        <f t="shared" si="787"/>
        <v>0</v>
      </c>
      <c r="AC6278">
        <f t="shared" si="788"/>
        <v>0</v>
      </c>
      <c r="AD6278">
        <f t="shared" si="789"/>
        <v>0</v>
      </c>
      <c r="AE6278">
        <f t="shared" si="790"/>
        <v>0</v>
      </c>
      <c r="AF6278">
        <f t="shared" si="791"/>
        <v>0</v>
      </c>
    </row>
    <row r="6279" spans="1:32" x14ac:dyDescent="0.25">
      <c r="A6279" s="1">
        <v>6946</v>
      </c>
      <c r="B6279" s="2" t="s">
        <v>238</v>
      </c>
      <c r="C6279" s="1">
        <v>5132</v>
      </c>
      <c r="D6279" s="2" t="s">
        <v>4994</v>
      </c>
      <c r="E6279" s="4">
        <v>19.5</v>
      </c>
      <c r="F6279" s="4">
        <v>19.5</v>
      </c>
      <c r="G6279" s="4">
        <v>16.5</v>
      </c>
      <c r="H6279" s="4">
        <v>14.5</v>
      </c>
      <c r="I6279" s="4">
        <v>9</v>
      </c>
      <c r="J6279" s="4">
        <v>7.5</v>
      </c>
      <c r="K6279" s="4">
        <v>9</v>
      </c>
      <c r="L6279">
        <v>19.5</v>
      </c>
      <c r="M6279">
        <v>19.5</v>
      </c>
      <c r="N6279">
        <v>19.5</v>
      </c>
      <c r="O6279">
        <v>19.5</v>
      </c>
      <c r="P6279">
        <v>9</v>
      </c>
      <c r="Q6279">
        <v>7.5</v>
      </c>
      <c r="R6279">
        <v>9</v>
      </c>
      <c r="S6279">
        <v>19.5</v>
      </c>
      <c r="T6279">
        <v>19.5</v>
      </c>
      <c r="U6279">
        <v>19.5</v>
      </c>
      <c r="V6279">
        <v>19.5</v>
      </c>
      <c r="W6279" s="10">
        <f t="shared" si="792"/>
        <v>1</v>
      </c>
      <c r="Z6279">
        <f t="shared" si="785"/>
        <v>1</v>
      </c>
      <c r="AA6279">
        <f t="shared" si="786"/>
        <v>1</v>
      </c>
      <c r="AB6279">
        <f t="shared" si="787"/>
        <v>0</v>
      </c>
      <c r="AC6279">
        <f t="shared" si="788"/>
        <v>0</v>
      </c>
      <c r="AD6279">
        <f t="shared" si="789"/>
        <v>0</v>
      </c>
      <c r="AE6279">
        <f t="shared" si="790"/>
        <v>0</v>
      </c>
      <c r="AF6279">
        <f t="shared" si="791"/>
        <v>0</v>
      </c>
    </row>
    <row r="6280" spans="1:32" x14ac:dyDescent="0.25">
      <c r="A6280" s="1">
        <v>257</v>
      </c>
      <c r="B6280" s="2" t="s">
        <v>238</v>
      </c>
      <c r="C6280" s="1">
        <v>5289</v>
      </c>
      <c r="D6280" s="2" t="s">
        <v>928</v>
      </c>
      <c r="E6280" s="4">
        <v>19.5</v>
      </c>
      <c r="F6280" s="4">
        <v>19.5</v>
      </c>
      <c r="G6280" s="4">
        <v>16.5</v>
      </c>
      <c r="H6280" s="4">
        <v>14.5</v>
      </c>
      <c r="I6280" s="4">
        <v>9</v>
      </c>
      <c r="J6280" s="4">
        <v>7.5</v>
      </c>
      <c r="K6280" s="4">
        <v>9</v>
      </c>
      <c r="L6280">
        <v>19.5</v>
      </c>
      <c r="M6280">
        <v>19.5</v>
      </c>
      <c r="N6280">
        <v>19.5</v>
      </c>
      <c r="O6280">
        <v>19.5</v>
      </c>
      <c r="P6280">
        <v>9</v>
      </c>
      <c r="Q6280">
        <v>7.5</v>
      </c>
      <c r="R6280">
        <v>9</v>
      </c>
      <c r="S6280">
        <v>19.5</v>
      </c>
      <c r="T6280">
        <v>19.5</v>
      </c>
      <c r="U6280">
        <v>19.5</v>
      </c>
      <c r="V6280">
        <v>19.5</v>
      </c>
      <c r="W6280" s="10">
        <f t="shared" si="792"/>
        <v>1</v>
      </c>
      <c r="Z6280">
        <f t="shared" si="785"/>
        <v>1</v>
      </c>
      <c r="AA6280">
        <f t="shared" si="786"/>
        <v>1</v>
      </c>
      <c r="AB6280">
        <f t="shared" si="787"/>
        <v>0</v>
      </c>
      <c r="AC6280">
        <f t="shared" si="788"/>
        <v>0</v>
      </c>
      <c r="AD6280">
        <f t="shared" si="789"/>
        <v>0</v>
      </c>
      <c r="AE6280">
        <f t="shared" si="790"/>
        <v>0</v>
      </c>
      <c r="AF6280">
        <f t="shared" si="791"/>
        <v>0</v>
      </c>
    </row>
    <row r="6281" spans="1:32" x14ac:dyDescent="0.25">
      <c r="A6281" s="1">
        <v>1284</v>
      </c>
      <c r="B6281" s="2" t="s">
        <v>238</v>
      </c>
      <c r="C6281" s="1">
        <v>5298</v>
      </c>
      <c r="D6281" s="2" t="s">
        <v>5787</v>
      </c>
      <c r="E6281" s="4">
        <v>19.5</v>
      </c>
      <c r="F6281" s="4">
        <v>19.5</v>
      </c>
      <c r="G6281" s="4">
        <v>16.5</v>
      </c>
      <c r="H6281" s="4">
        <v>14.5</v>
      </c>
      <c r="I6281" s="4">
        <v>9</v>
      </c>
      <c r="J6281" s="4">
        <v>7.5</v>
      </c>
      <c r="K6281" s="4">
        <v>9</v>
      </c>
      <c r="L6281">
        <v>19.5</v>
      </c>
      <c r="M6281">
        <v>19.5</v>
      </c>
      <c r="N6281">
        <v>19.5</v>
      </c>
      <c r="O6281">
        <v>19.5</v>
      </c>
      <c r="P6281">
        <v>9</v>
      </c>
      <c r="Q6281">
        <v>7.5</v>
      </c>
      <c r="R6281">
        <v>9</v>
      </c>
      <c r="S6281">
        <v>19.5</v>
      </c>
      <c r="T6281">
        <v>19.5</v>
      </c>
      <c r="U6281">
        <v>19.5</v>
      </c>
      <c r="V6281">
        <v>19.5</v>
      </c>
      <c r="W6281" s="10">
        <f t="shared" si="792"/>
        <v>1</v>
      </c>
      <c r="Z6281">
        <f t="shared" si="785"/>
        <v>1</v>
      </c>
      <c r="AA6281">
        <f t="shared" si="786"/>
        <v>1</v>
      </c>
      <c r="AB6281">
        <f t="shared" si="787"/>
        <v>0</v>
      </c>
      <c r="AC6281">
        <f t="shared" si="788"/>
        <v>0</v>
      </c>
      <c r="AD6281">
        <f t="shared" si="789"/>
        <v>0</v>
      </c>
      <c r="AE6281">
        <f t="shared" si="790"/>
        <v>0</v>
      </c>
      <c r="AF6281">
        <f t="shared" si="791"/>
        <v>0</v>
      </c>
    </row>
    <row r="6282" spans="1:32" x14ac:dyDescent="0.25">
      <c r="A6282" s="1">
        <v>883</v>
      </c>
      <c r="B6282" s="2" t="s">
        <v>238</v>
      </c>
      <c r="C6282" s="1">
        <v>5087</v>
      </c>
      <c r="D6282" s="2" t="s">
        <v>2222</v>
      </c>
      <c r="E6282" s="4">
        <v>19.5</v>
      </c>
      <c r="F6282" s="4">
        <v>19.5</v>
      </c>
      <c r="G6282" s="4">
        <v>16.5</v>
      </c>
      <c r="H6282" s="4">
        <v>14.5</v>
      </c>
      <c r="I6282" s="4">
        <v>9</v>
      </c>
      <c r="J6282" s="4">
        <v>7.5</v>
      </c>
      <c r="K6282" s="4">
        <v>9</v>
      </c>
      <c r="L6282">
        <v>19.5</v>
      </c>
      <c r="M6282">
        <v>19.5</v>
      </c>
      <c r="N6282">
        <v>19.5</v>
      </c>
      <c r="O6282">
        <v>19.5</v>
      </c>
      <c r="P6282">
        <v>9</v>
      </c>
      <c r="Q6282">
        <v>7.5</v>
      </c>
      <c r="R6282">
        <v>9</v>
      </c>
      <c r="S6282">
        <v>19.5</v>
      </c>
      <c r="T6282">
        <v>19.5</v>
      </c>
      <c r="U6282">
        <v>19.5</v>
      </c>
      <c r="V6282">
        <v>19.5</v>
      </c>
      <c r="W6282" s="10">
        <f t="shared" si="792"/>
        <v>1</v>
      </c>
      <c r="Z6282">
        <f t="shared" si="785"/>
        <v>1</v>
      </c>
      <c r="AA6282">
        <f t="shared" si="786"/>
        <v>1</v>
      </c>
      <c r="AB6282">
        <f t="shared" si="787"/>
        <v>0</v>
      </c>
      <c r="AC6282">
        <f t="shared" si="788"/>
        <v>0</v>
      </c>
      <c r="AD6282">
        <f t="shared" si="789"/>
        <v>0</v>
      </c>
      <c r="AE6282">
        <f t="shared" si="790"/>
        <v>0</v>
      </c>
      <c r="AF6282">
        <f t="shared" si="791"/>
        <v>0</v>
      </c>
    </row>
    <row r="6283" spans="1:32" x14ac:dyDescent="0.25">
      <c r="A6283" s="1">
        <v>239</v>
      </c>
      <c r="B6283" s="2" t="s">
        <v>238</v>
      </c>
      <c r="C6283" s="1">
        <v>5295</v>
      </c>
      <c r="D6283" s="2" t="s">
        <v>5067</v>
      </c>
      <c r="E6283" s="4">
        <v>19.5</v>
      </c>
      <c r="F6283" s="4">
        <v>19.5</v>
      </c>
      <c r="G6283" s="4">
        <v>16.5</v>
      </c>
      <c r="H6283" s="4">
        <v>14.5</v>
      </c>
      <c r="I6283" s="4">
        <v>9</v>
      </c>
      <c r="J6283" s="4">
        <v>7.5</v>
      </c>
      <c r="K6283" s="4">
        <v>9</v>
      </c>
      <c r="L6283">
        <v>19.5</v>
      </c>
      <c r="M6283">
        <v>19.5</v>
      </c>
      <c r="N6283">
        <v>19.5</v>
      </c>
      <c r="O6283">
        <v>19.5</v>
      </c>
      <c r="P6283">
        <v>9</v>
      </c>
      <c r="Q6283">
        <v>7.5</v>
      </c>
      <c r="R6283">
        <v>9</v>
      </c>
      <c r="S6283">
        <v>19.5</v>
      </c>
      <c r="T6283">
        <v>19.5</v>
      </c>
      <c r="U6283">
        <v>19.5</v>
      </c>
      <c r="V6283">
        <v>19.5</v>
      </c>
      <c r="W6283" s="10">
        <f t="shared" si="792"/>
        <v>1</v>
      </c>
      <c r="Z6283">
        <f t="shared" si="785"/>
        <v>1</v>
      </c>
      <c r="AA6283">
        <f t="shared" si="786"/>
        <v>1</v>
      </c>
      <c r="AB6283">
        <f t="shared" si="787"/>
        <v>0</v>
      </c>
      <c r="AC6283">
        <f t="shared" si="788"/>
        <v>0</v>
      </c>
      <c r="AD6283">
        <f t="shared" si="789"/>
        <v>0</v>
      </c>
      <c r="AE6283">
        <f t="shared" si="790"/>
        <v>0</v>
      </c>
      <c r="AF6283">
        <f t="shared" si="791"/>
        <v>0</v>
      </c>
    </row>
    <row r="6284" spans="1:32" x14ac:dyDescent="0.25">
      <c r="A6284" s="1">
        <v>723</v>
      </c>
      <c r="B6284" s="2" t="s">
        <v>238</v>
      </c>
      <c r="C6284" s="1">
        <v>5880</v>
      </c>
      <c r="D6284" s="2" t="s">
        <v>3953</v>
      </c>
      <c r="E6284" s="4">
        <v>19.5</v>
      </c>
      <c r="F6284" s="4">
        <v>19.5</v>
      </c>
      <c r="G6284" s="4">
        <v>16.5</v>
      </c>
      <c r="H6284" s="4">
        <v>14.5</v>
      </c>
      <c r="I6284" s="4">
        <v>9</v>
      </c>
      <c r="J6284" s="4">
        <v>7.5</v>
      </c>
      <c r="K6284" s="4">
        <v>9</v>
      </c>
      <c r="L6284">
        <v>19.5</v>
      </c>
      <c r="M6284">
        <v>19.5</v>
      </c>
      <c r="N6284">
        <v>19.5</v>
      </c>
      <c r="O6284">
        <v>19.5</v>
      </c>
      <c r="P6284">
        <v>9</v>
      </c>
      <c r="Q6284">
        <v>7.5</v>
      </c>
      <c r="R6284">
        <v>9</v>
      </c>
      <c r="S6284">
        <v>19.5</v>
      </c>
      <c r="T6284">
        <v>19.5</v>
      </c>
      <c r="U6284">
        <v>19.5</v>
      </c>
      <c r="V6284">
        <v>19.5</v>
      </c>
      <c r="W6284" s="10">
        <f t="shared" si="792"/>
        <v>1</v>
      </c>
      <c r="Z6284">
        <f t="shared" si="785"/>
        <v>1</v>
      </c>
      <c r="AA6284">
        <f t="shared" si="786"/>
        <v>1</v>
      </c>
      <c r="AB6284">
        <f t="shared" si="787"/>
        <v>0</v>
      </c>
      <c r="AC6284">
        <f t="shared" si="788"/>
        <v>0</v>
      </c>
      <c r="AD6284">
        <f t="shared" si="789"/>
        <v>0</v>
      </c>
      <c r="AE6284">
        <f t="shared" si="790"/>
        <v>0</v>
      </c>
      <c r="AF6284">
        <f t="shared" si="791"/>
        <v>0</v>
      </c>
    </row>
    <row r="6285" spans="1:32" x14ac:dyDescent="0.25">
      <c r="A6285" s="1">
        <v>760</v>
      </c>
      <c r="B6285" s="2" t="s">
        <v>238</v>
      </c>
      <c r="C6285" s="1">
        <v>5127</v>
      </c>
      <c r="D6285" s="2" t="s">
        <v>2504</v>
      </c>
      <c r="E6285" s="4">
        <v>19.5</v>
      </c>
      <c r="F6285" s="4">
        <v>19.5</v>
      </c>
      <c r="G6285" s="4">
        <v>16.5</v>
      </c>
      <c r="H6285" s="4">
        <v>14.5</v>
      </c>
      <c r="I6285" s="4">
        <v>9</v>
      </c>
      <c r="J6285" s="4">
        <v>7.5</v>
      </c>
      <c r="K6285" s="4">
        <v>9</v>
      </c>
      <c r="L6285">
        <v>19.5</v>
      </c>
      <c r="M6285">
        <v>19.5</v>
      </c>
      <c r="N6285">
        <v>19.5</v>
      </c>
      <c r="O6285">
        <v>19.5</v>
      </c>
      <c r="P6285">
        <v>9</v>
      </c>
      <c r="Q6285">
        <v>7.5</v>
      </c>
      <c r="R6285">
        <v>9</v>
      </c>
      <c r="S6285">
        <v>19.5</v>
      </c>
      <c r="T6285">
        <v>19.5</v>
      </c>
      <c r="U6285">
        <v>19.5</v>
      </c>
      <c r="V6285">
        <v>19.5</v>
      </c>
      <c r="W6285" s="10">
        <f t="shared" si="792"/>
        <v>1</v>
      </c>
      <c r="Z6285">
        <f t="shared" si="785"/>
        <v>1</v>
      </c>
      <c r="AA6285">
        <f t="shared" si="786"/>
        <v>1</v>
      </c>
      <c r="AB6285">
        <f t="shared" si="787"/>
        <v>0</v>
      </c>
      <c r="AC6285">
        <f t="shared" si="788"/>
        <v>0</v>
      </c>
      <c r="AD6285">
        <f t="shared" si="789"/>
        <v>0</v>
      </c>
      <c r="AE6285">
        <f t="shared" si="790"/>
        <v>0</v>
      </c>
      <c r="AF6285">
        <f t="shared" si="791"/>
        <v>0</v>
      </c>
    </row>
    <row r="6286" spans="1:32" x14ac:dyDescent="0.25">
      <c r="A6286" s="1">
        <v>760</v>
      </c>
      <c r="B6286" s="2" t="s">
        <v>238</v>
      </c>
      <c r="C6286" s="1">
        <v>5128</v>
      </c>
      <c r="D6286" s="2" t="s">
        <v>4358</v>
      </c>
      <c r="E6286" s="4">
        <v>19.5</v>
      </c>
      <c r="F6286" s="4">
        <v>19.5</v>
      </c>
      <c r="G6286" s="4">
        <v>16.5</v>
      </c>
      <c r="H6286" s="4">
        <v>14.5</v>
      </c>
      <c r="I6286" s="4">
        <v>9</v>
      </c>
      <c r="J6286" s="4">
        <v>7.5</v>
      </c>
      <c r="K6286" s="4">
        <v>9</v>
      </c>
      <c r="L6286">
        <v>19.5</v>
      </c>
      <c r="M6286">
        <v>19.5</v>
      </c>
      <c r="N6286">
        <v>19.5</v>
      </c>
      <c r="O6286">
        <v>19.5</v>
      </c>
      <c r="P6286">
        <v>9</v>
      </c>
      <c r="Q6286">
        <v>7.5</v>
      </c>
      <c r="R6286">
        <v>9</v>
      </c>
      <c r="S6286">
        <v>19.5</v>
      </c>
      <c r="T6286">
        <v>19.5</v>
      </c>
      <c r="U6286">
        <v>19.5</v>
      </c>
      <c r="V6286">
        <v>19.5</v>
      </c>
      <c r="W6286" s="10">
        <f t="shared" si="792"/>
        <v>1</v>
      </c>
      <c r="Z6286">
        <f t="shared" si="785"/>
        <v>1</v>
      </c>
      <c r="AA6286">
        <f t="shared" si="786"/>
        <v>1</v>
      </c>
      <c r="AB6286">
        <f t="shared" si="787"/>
        <v>0</v>
      </c>
      <c r="AC6286">
        <f t="shared" si="788"/>
        <v>0</v>
      </c>
      <c r="AD6286">
        <f t="shared" si="789"/>
        <v>0</v>
      </c>
      <c r="AE6286">
        <f t="shared" si="790"/>
        <v>0</v>
      </c>
      <c r="AF6286">
        <f t="shared" si="791"/>
        <v>0</v>
      </c>
    </row>
    <row r="6287" spans="1:32" x14ac:dyDescent="0.25">
      <c r="A6287" s="1">
        <v>723</v>
      </c>
      <c r="B6287" s="2" t="s">
        <v>238</v>
      </c>
      <c r="C6287" s="1">
        <v>5082</v>
      </c>
      <c r="D6287" s="2" t="s">
        <v>1827</v>
      </c>
      <c r="E6287" s="4">
        <v>19.5</v>
      </c>
      <c r="F6287" s="4">
        <v>19.5</v>
      </c>
      <c r="G6287" s="4">
        <v>16.5</v>
      </c>
      <c r="H6287" s="4">
        <v>14.5</v>
      </c>
      <c r="I6287" s="4">
        <v>9</v>
      </c>
      <c r="J6287" s="4">
        <v>7.5</v>
      </c>
      <c r="K6287" s="4">
        <v>9</v>
      </c>
      <c r="L6287">
        <v>19.5</v>
      </c>
      <c r="M6287">
        <v>19.5</v>
      </c>
      <c r="N6287">
        <v>19.5</v>
      </c>
      <c r="O6287">
        <v>19.5</v>
      </c>
      <c r="P6287">
        <v>9</v>
      </c>
      <c r="Q6287">
        <v>7.5</v>
      </c>
      <c r="R6287">
        <v>9</v>
      </c>
      <c r="S6287">
        <v>19.5</v>
      </c>
      <c r="T6287">
        <v>19.5</v>
      </c>
      <c r="U6287">
        <v>19.5</v>
      </c>
      <c r="V6287">
        <v>19.5</v>
      </c>
      <c r="W6287" s="10">
        <f t="shared" si="792"/>
        <v>1</v>
      </c>
      <c r="Z6287">
        <f t="shared" si="785"/>
        <v>1</v>
      </c>
      <c r="AA6287">
        <f t="shared" si="786"/>
        <v>1</v>
      </c>
      <c r="AB6287">
        <f t="shared" si="787"/>
        <v>0</v>
      </c>
      <c r="AC6287">
        <f t="shared" si="788"/>
        <v>0</v>
      </c>
      <c r="AD6287">
        <f t="shared" si="789"/>
        <v>0</v>
      </c>
      <c r="AE6287">
        <f t="shared" si="790"/>
        <v>0</v>
      </c>
      <c r="AF6287">
        <f t="shared" si="791"/>
        <v>0</v>
      </c>
    </row>
    <row r="6288" spans="1:32" x14ac:dyDescent="0.25">
      <c r="A6288" s="1">
        <v>3497</v>
      </c>
      <c r="B6288" s="2" t="s">
        <v>238</v>
      </c>
      <c r="C6288" s="1">
        <v>6217</v>
      </c>
      <c r="D6288" s="2" t="s">
        <v>2011</v>
      </c>
      <c r="E6288" s="4">
        <v>19.5</v>
      </c>
      <c r="F6288" s="4">
        <v>19.5</v>
      </c>
      <c r="G6288" s="4">
        <v>16.5</v>
      </c>
      <c r="H6288" s="4">
        <v>14.5</v>
      </c>
      <c r="I6288" s="4">
        <v>9</v>
      </c>
      <c r="J6288" s="4">
        <v>7.5</v>
      </c>
      <c r="K6288" s="4">
        <v>9</v>
      </c>
      <c r="L6288">
        <v>19.5</v>
      </c>
      <c r="M6288">
        <v>19.5</v>
      </c>
      <c r="N6288">
        <v>19.5</v>
      </c>
      <c r="O6288">
        <v>19.5</v>
      </c>
      <c r="P6288">
        <v>9</v>
      </c>
      <c r="Q6288">
        <v>7.5</v>
      </c>
      <c r="R6288">
        <v>9</v>
      </c>
      <c r="S6288">
        <v>19.5</v>
      </c>
      <c r="T6288">
        <v>19.5</v>
      </c>
      <c r="U6288">
        <v>19.5</v>
      </c>
      <c r="V6288">
        <v>19.5</v>
      </c>
      <c r="W6288" s="10">
        <f t="shared" si="792"/>
        <v>1</v>
      </c>
      <c r="Z6288">
        <f t="shared" si="785"/>
        <v>1</v>
      </c>
      <c r="AA6288">
        <f t="shared" si="786"/>
        <v>1</v>
      </c>
      <c r="AB6288">
        <f t="shared" si="787"/>
        <v>0</v>
      </c>
      <c r="AC6288">
        <f t="shared" si="788"/>
        <v>0</v>
      </c>
      <c r="AD6288">
        <f t="shared" si="789"/>
        <v>0</v>
      </c>
      <c r="AE6288">
        <f t="shared" si="790"/>
        <v>0</v>
      </c>
      <c r="AF6288">
        <f t="shared" si="791"/>
        <v>0</v>
      </c>
    </row>
    <row r="6289" spans="1:32" x14ac:dyDescent="0.25">
      <c r="A6289" s="1">
        <v>760</v>
      </c>
      <c r="B6289" s="2" t="s">
        <v>238</v>
      </c>
      <c r="C6289" s="1">
        <v>6304</v>
      </c>
      <c r="D6289" s="2" t="s">
        <v>1206</v>
      </c>
      <c r="E6289" s="4">
        <v>19.5</v>
      </c>
      <c r="F6289" s="4">
        <v>19.5</v>
      </c>
      <c r="G6289" s="4">
        <v>16.5</v>
      </c>
      <c r="H6289" s="4">
        <v>14.5</v>
      </c>
      <c r="I6289" s="4">
        <v>9</v>
      </c>
      <c r="J6289" s="4">
        <v>7.5</v>
      </c>
      <c r="K6289" s="4">
        <v>9</v>
      </c>
      <c r="L6289">
        <v>19.5</v>
      </c>
      <c r="M6289">
        <v>19.5</v>
      </c>
      <c r="N6289">
        <v>19.5</v>
      </c>
      <c r="O6289">
        <v>19.5</v>
      </c>
      <c r="P6289">
        <v>9</v>
      </c>
      <c r="Q6289">
        <v>7.5</v>
      </c>
      <c r="R6289">
        <v>9</v>
      </c>
      <c r="S6289">
        <v>19.5</v>
      </c>
      <c r="T6289">
        <v>19.5</v>
      </c>
      <c r="U6289">
        <v>19.5</v>
      </c>
      <c r="V6289">
        <v>19.5</v>
      </c>
      <c r="W6289" s="10">
        <f t="shared" si="792"/>
        <v>1</v>
      </c>
      <c r="Z6289">
        <f t="shared" si="785"/>
        <v>1</v>
      </c>
      <c r="AA6289">
        <f t="shared" si="786"/>
        <v>1</v>
      </c>
      <c r="AB6289">
        <f t="shared" si="787"/>
        <v>0</v>
      </c>
      <c r="AC6289">
        <f t="shared" si="788"/>
        <v>0</v>
      </c>
      <c r="AD6289">
        <f t="shared" si="789"/>
        <v>0</v>
      </c>
      <c r="AE6289">
        <f t="shared" si="790"/>
        <v>0</v>
      </c>
      <c r="AF6289">
        <f t="shared" si="791"/>
        <v>0</v>
      </c>
    </row>
    <row r="6290" spans="1:32" x14ac:dyDescent="0.25">
      <c r="A6290" s="1">
        <v>1605</v>
      </c>
      <c r="B6290" s="2" t="s">
        <v>238</v>
      </c>
      <c r="C6290" s="1">
        <v>7575</v>
      </c>
      <c r="D6290" s="2" t="s">
        <v>2179</v>
      </c>
      <c r="E6290" s="4">
        <v>19.5</v>
      </c>
      <c r="F6290" s="4">
        <v>19.5</v>
      </c>
      <c r="G6290" s="4">
        <v>16.5</v>
      </c>
      <c r="H6290" s="4">
        <v>14.5</v>
      </c>
      <c r="I6290" s="4">
        <v>9</v>
      </c>
      <c r="J6290" s="4">
        <v>7.5</v>
      </c>
      <c r="K6290" s="4">
        <v>9</v>
      </c>
      <c r="L6290">
        <v>19.5</v>
      </c>
      <c r="M6290">
        <v>19.5</v>
      </c>
      <c r="N6290">
        <v>19.5</v>
      </c>
      <c r="O6290">
        <v>19.5</v>
      </c>
      <c r="P6290">
        <v>9</v>
      </c>
      <c r="Q6290">
        <v>7.5</v>
      </c>
      <c r="R6290">
        <v>9</v>
      </c>
      <c r="S6290">
        <v>19.5</v>
      </c>
      <c r="T6290">
        <v>19.5</v>
      </c>
      <c r="U6290">
        <v>19.5</v>
      </c>
      <c r="V6290">
        <v>19.5</v>
      </c>
      <c r="W6290" s="10">
        <f t="shared" si="792"/>
        <v>1</v>
      </c>
      <c r="Z6290">
        <f t="shared" si="785"/>
        <v>1</v>
      </c>
      <c r="AA6290">
        <f t="shared" si="786"/>
        <v>1</v>
      </c>
      <c r="AB6290">
        <f t="shared" si="787"/>
        <v>0</v>
      </c>
      <c r="AC6290">
        <f t="shared" si="788"/>
        <v>0</v>
      </c>
      <c r="AD6290">
        <f t="shared" si="789"/>
        <v>0</v>
      </c>
      <c r="AE6290">
        <f t="shared" si="790"/>
        <v>0</v>
      </c>
      <c r="AF6290">
        <f t="shared" si="791"/>
        <v>0</v>
      </c>
    </row>
    <row r="6291" spans="1:32" x14ac:dyDescent="0.25">
      <c r="A6291" s="1">
        <v>3324</v>
      </c>
      <c r="B6291" s="2" t="s">
        <v>238</v>
      </c>
      <c r="C6291" s="1">
        <v>5194</v>
      </c>
      <c r="D6291" s="2" t="s">
        <v>2470</v>
      </c>
      <c r="E6291" s="4">
        <v>19.5</v>
      </c>
      <c r="F6291" s="4">
        <v>19.5</v>
      </c>
      <c r="G6291" s="4">
        <v>16.5</v>
      </c>
      <c r="H6291" s="4">
        <v>14.5</v>
      </c>
      <c r="I6291" s="4">
        <v>9</v>
      </c>
      <c r="J6291" s="4">
        <v>7.5</v>
      </c>
      <c r="K6291" s="4">
        <v>9</v>
      </c>
      <c r="L6291">
        <v>19.5</v>
      </c>
      <c r="M6291">
        <v>19.5</v>
      </c>
      <c r="N6291">
        <v>19.5</v>
      </c>
      <c r="O6291">
        <v>19.5</v>
      </c>
      <c r="P6291">
        <v>9</v>
      </c>
      <c r="Q6291">
        <v>7.5</v>
      </c>
      <c r="R6291">
        <v>9</v>
      </c>
      <c r="S6291">
        <v>19.5</v>
      </c>
      <c r="T6291">
        <v>19.5</v>
      </c>
      <c r="U6291">
        <v>19.5</v>
      </c>
      <c r="V6291">
        <v>19.5</v>
      </c>
      <c r="W6291" s="10">
        <f t="shared" si="792"/>
        <v>1</v>
      </c>
      <c r="Z6291">
        <f t="shared" si="785"/>
        <v>1</v>
      </c>
      <c r="AA6291">
        <f t="shared" si="786"/>
        <v>1</v>
      </c>
      <c r="AB6291">
        <f t="shared" si="787"/>
        <v>0</v>
      </c>
      <c r="AC6291">
        <f t="shared" si="788"/>
        <v>0</v>
      </c>
      <c r="AD6291">
        <f t="shared" si="789"/>
        <v>0</v>
      </c>
      <c r="AE6291">
        <f t="shared" si="790"/>
        <v>0</v>
      </c>
      <c r="AF6291">
        <f t="shared" si="791"/>
        <v>0</v>
      </c>
    </row>
    <row r="6292" spans="1:32" x14ac:dyDescent="0.25">
      <c r="A6292" s="1">
        <v>571</v>
      </c>
      <c r="B6292" s="2" t="s">
        <v>238</v>
      </c>
      <c r="C6292" s="1">
        <v>5197</v>
      </c>
      <c r="D6292" s="2" t="s">
        <v>3559</v>
      </c>
      <c r="E6292" s="4">
        <v>19.5</v>
      </c>
      <c r="F6292" s="4">
        <v>19.5</v>
      </c>
      <c r="G6292" s="4">
        <v>16.5</v>
      </c>
      <c r="H6292" s="4">
        <v>14.5</v>
      </c>
      <c r="I6292" s="4">
        <v>9</v>
      </c>
      <c r="J6292" s="4">
        <v>7.5</v>
      </c>
      <c r="K6292" s="4">
        <v>9</v>
      </c>
      <c r="L6292">
        <v>19.5</v>
      </c>
      <c r="M6292">
        <v>19.5</v>
      </c>
      <c r="N6292">
        <v>19.5</v>
      </c>
      <c r="O6292">
        <v>19.5</v>
      </c>
      <c r="P6292">
        <v>9</v>
      </c>
      <c r="Q6292">
        <v>7.5</v>
      </c>
      <c r="R6292">
        <v>9</v>
      </c>
      <c r="S6292">
        <v>19.5</v>
      </c>
      <c r="T6292">
        <v>19.5</v>
      </c>
      <c r="U6292">
        <v>19.5</v>
      </c>
      <c r="V6292">
        <v>19.5</v>
      </c>
      <c r="W6292" s="10">
        <f t="shared" si="792"/>
        <v>1</v>
      </c>
      <c r="Z6292">
        <f t="shared" si="785"/>
        <v>1</v>
      </c>
      <c r="AA6292">
        <f t="shared" si="786"/>
        <v>1</v>
      </c>
      <c r="AB6292">
        <f t="shared" si="787"/>
        <v>0</v>
      </c>
      <c r="AC6292">
        <f t="shared" si="788"/>
        <v>0</v>
      </c>
      <c r="AD6292">
        <f t="shared" si="789"/>
        <v>0</v>
      </c>
      <c r="AE6292">
        <f t="shared" si="790"/>
        <v>0</v>
      </c>
      <c r="AF6292">
        <f t="shared" si="791"/>
        <v>0</v>
      </c>
    </row>
    <row r="6293" spans="1:32" x14ac:dyDescent="0.25">
      <c r="A6293" s="1">
        <v>3</v>
      </c>
      <c r="B6293" s="2" t="s">
        <v>238</v>
      </c>
      <c r="C6293" s="1">
        <v>5813</v>
      </c>
      <c r="D6293" s="2" t="s">
        <v>1387</v>
      </c>
      <c r="E6293" s="4">
        <v>19.5</v>
      </c>
      <c r="F6293" s="4">
        <v>19.5</v>
      </c>
      <c r="G6293" s="4">
        <v>16.5</v>
      </c>
      <c r="H6293" s="4">
        <v>14.5</v>
      </c>
      <c r="I6293" s="4">
        <v>9</v>
      </c>
      <c r="J6293" s="4">
        <v>7.5</v>
      </c>
      <c r="K6293" s="4">
        <v>9</v>
      </c>
      <c r="L6293">
        <v>19.5</v>
      </c>
      <c r="M6293">
        <v>19.5</v>
      </c>
      <c r="N6293">
        <v>19.5</v>
      </c>
      <c r="O6293">
        <v>19.5</v>
      </c>
      <c r="P6293">
        <v>9</v>
      </c>
      <c r="Q6293">
        <v>7.5</v>
      </c>
      <c r="R6293">
        <v>9</v>
      </c>
      <c r="S6293">
        <v>19.5</v>
      </c>
      <c r="T6293">
        <v>19.5</v>
      </c>
      <c r="U6293">
        <v>19.5</v>
      </c>
      <c r="V6293">
        <v>19.5</v>
      </c>
      <c r="W6293" s="10">
        <f t="shared" si="792"/>
        <v>1</v>
      </c>
      <c r="Z6293">
        <f t="shared" si="785"/>
        <v>1</v>
      </c>
      <c r="AA6293">
        <f t="shared" si="786"/>
        <v>1</v>
      </c>
      <c r="AB6293">
        <f t="shared" si="787"/>
        <v>0</v>
      </c>
      <c r="AC6293">
        <f t="shared" si="788"/>
        <v>0</v>
      </c>
      <c r="AD6293">
        <f t="shared" si="789"/>
        <v>0</v>
      </c>
      <c r="AE6293">
        <f t="shared" si="790"/>
        <v>0</v>
      </c>
      <c r="AF6293">
        <f t="shared" si="791"/>
        <v>0</v>
      </c>
    </row>
    <row r="6294" spans="1:32" x14ac:dyDescent="0.25">
      <c r="A6294" s="1">
        <v>6943</v>
      </c>
      <c r="B6294" s="2" t="s">
        <v>238</v>
      </c>
      <c r="C6294" s="1">
        <v>5089</v>
      </c>
      <c r="D6294" s="2" t="s">
        <v>3480</v>
      </c>
      <c r="E6294" s="4">
        <v>19.5</v>
      </c>
      <c r="F6294" s="4">
        <v>19.5</v>
      </c>
      <c r="G6294" s="4">
        <v>16.5</v>
      </c>
      <c r="H6294" s="4">
        <v>14.5</v>
      </c>
      <c r="I6294" s="4">
        <v>9</v>
      </c>
      <c r="J6294" s="4">
        <v>7.5</v>
      </c>
      <c r="K6294" s="4">
        <v>9</v>
      </c>
      <c r="L6294">
        <v>19.5</v>
      </c>
      <c r="M6294">
        <v>19.5</v>
      </c>
      <c r="N6294">
        <v>19.5</v>
      </c>
      <c r="O6294">
        <v>19.5</v>
      </c>
      <c r="P6294">
        <v>9</v>
      </c>
      <c r="Q6294">
        <v>7.5</v>
      </c>
      <c r="R6294">
        <v>9</v>
      </c>
      <c r="S6294">
        <v>19.5</v>
      </c>
      <c r="T6294">
        <v>19.5</v>
      </c>
      <c r="U6294">
        <v>19.5</v>
      </c>
      <c r="V6294">
        <v>19.5</v>
      </c>
      <c r="W6294" s="10">
        <f t="shared" si="792"/>
        <v>1</v>
      </c>
      <c r="Z6294">
        <f t="shared" si="785"/>
        <v>1</v>
      </c>
      <c r="AA6294">
        <f t="shared" si="786"/>
        <v>1</v>
      </c>
      <c r="AB6294">
        <f t="shared" si="787"/>
        <v>0</v>
      </c>
      <c r="AC6294">
        <f t="shared" si="788"/>
        <v>0</v>
      </c>
      <c r="AD6294">
        <f t="shared" si="789"/>
        <v>0</v>
      </c>
      <c r="AE6294">
        <f t="shared" si="790"/>
        <v>0</v>
      </c>
      <c r="AF6294">
        <f t="shared" si="791"/>
        <v>0</v>
      </c>
    </row>
    <row r="6295" spans="1:32" x14ac:dyDescent="0.25">
      <c r="A6295" s="1">
        <v>8746</v>
      </c>
      <c r="B6295" s="2" t="s">
        <v>238</v>
      </c>
      <c r="C6295" s="1">
        <v>5071</v>
      </c>
      <c r="D6295" s="2" t="s">
        <v>2204</v>
      </c>
      <c r="E6295" s="4">
        <v>19.5</v>
      </c>
      <c r="F6295" s="4">
        <v>19.5</v>
      </c>
      <c r="G6295" s="4">
        <v>16.5</v>
      </c>
      <c r="H6295" s="4">
        <v>14.5</v>
      </c>
      <c r="I6295" s="4">
        <v>9</v>
      </c>
      <c r="J6295" s="4">
        <v>7.5</v>
      </c>
      <c r="K6295" s="4">
        <v>9</v>
      </c>
      <c r="L6295">
        <v>19.5</v>
      </c>
      <c r="M6295">
        <v>19.5</v>
      </c>
      <c r="N6295">
        <v>19.5</v>
      </c>
      <c r="O6295">
        <v>19.5</v>
      </c>
      <c r="P6295">
        <v>9</v>
      </c>
      <c r="Q6295">
        <v>7.5</v>
      </c>
      <c r="R6295">
        <v>9</v>
      </c>
      <c r="S6295">
        <v>19.5</v>
      </c>
      <c r="T6295">
        <v>19.5</v>
      </c>
      <c r="U6295">
        <v>19.5</v>
      </c>
      <c r="V6295">
        <v>19.5</v>
      </c>
      <c r="W6295" s="10">
        <f t="shared" si="792"/>
        <v>1</v>
      </c>
      <c r="Z6295">
        <f t="shared" si="785"/>
        <v>1</v>
      </c>
      <c r="AA6295">
        <f t="shared" si="786"/>
        <v>1</v>
      </c>
      <c r="AB6295">
        <f t="shared" si="787"/>
        <v>0</v>
      </c>
      <c r="AC6295">
        <f t="shared" si="788"/>
        <v>0</v>
      </c>
      <c r="AD6295">
        <f t="shared" si="789"/>
        <v>0</v>
      </c>
      <c r="AE6295">
        <f t="shared" si="790"/>
        <v>0</v>
      </c>
      <c r="AF6295">
        <f t="shared" si="791"/>
        <v>0</v>
      </c>
    </row>
    <row r="6296" spans="1:32" x14ac:dyDescent="0.25">
      <c r="A6296" s="1">
        <v>1590</v>
      </c>
      <c r="B6296" s="2" t="s">
        <v>238</v>
      </c>
      <c r="C6296" s="1">
        <v>5050</v>
      </c>
      <c r="D6296" s="2" t="s">
        <v>4874</v>
      </c>
      <c r="E6296" s="4">
        <v>19.5</v>
      </c>
      <c r="F6296" s="4">
        <v>19.5</v>
      </c>
      <c r="G6296" s="4">
        <v>16.5</v>
      </c>
      <c r="H6296" s="4">
        <v>14.5</v>
      </c>
      <c r="I6296" s="4">
        <v>9</v>
      </c>
      <c r="J6296" s="4">
        <v>7.5</v>
      </c>
      <c r="K6296" s="4">
        <v>9</v>
      </c>
      <c r="L6296">
        <v>19.5</v>
      </c>
      <c r="M6296">
        <v>19.5</v>
      </c>
      <c r="N6296">
        <v>19.5</v>
      </c>
      <c r="O6296">
        <v>19.5</v>
      </c>
      <c r="P6296">
        <v>9</v>
      </c>
      <c r="Q6296">
        <v>7.5</v>
      </c>
      <c r="R6296">
        <v>9</v>
      </c>
      <c r="S6296">
        <v>19.5</v>
      </c>
      <c r="T6296">
        <v>19.5</v>
      </c>
      <c r="U6296">
        <v>19.5</v>
      </c>
      <c r="V6296">
        <v>19.5</v>
      </c>
      <c r="W6296" s="10">
        <f t="shared" si="792"/>
        <v>1</v>
      </c>
      <c r="Z6296">
        <f t="shared" si="785"/>
        <v>1</v>
      </c>
      <c r="AA6296">
        <f t="shared" si="786"/>
        <v>1</v>
      </c>
      <c r="AB6296">
        <f t="shared" si="787"/>
        <v>0</v>
      </c>
      <c r="AC6296">
        <f t="shared" si="788"/>
        <v>0</v>
      </c>
      <c r="AD6296">
        <f t="shared" si="789"/>
        <v>0</v>
      </c>
      <c r="AE6296">
        <f t="shared" si="790"/>
        <v>0</v>
      </c>
      <c r="AF6296">
        <f t="shared" si="791"/>
        <v>0</v>
      </c>
    </row>
    <row r="6297" spans="1:32" x14ac:dyDescent="0.25">
      <c r="A6297" s="1">
        <v>1590</v>
      </c>
      <c r="B6297" s="2" t="s">
        <v>238</v>
      </c>
      <c r="C6297" s="1">
        <v>5126</v>
      </c>
      <c r="D6297" s="2" t="s">
        <v>1015</v>
      </c>
      <c r="E6297" s="4">
        <v>19.5</v>
      </c>
      <c r="F6297" s="4">
        <v>19.5</v>
      </c>
      <c r="G6297" s="4">
        <v>16.5</v>
      </c>
      <c r="H6297" s="4">
        <v>14.5</v>
      </c>
      <c r="I6297" s="4">
        <v>9</v>
      </c>
      <c r="J6297" s="4">
        <v>7.5</v>
      </c>
      <c r="K6297" s="4">
        <v>9</v>
      </c>
      <c r="L6297">
        <v>19.5</v>
      </c>
      <c r="M6297">
        <v>19.5</v>
      </c>
      <c r="N6297">
        <v>19.5</v>
      </c>
      <c r="O6297">
        <v>19.5</v>
      </c>
      <c r="P6297">
        <v>9</v>
      </c>
      <c r="Q6297">
        <v>7.5</v>
      </c>
      <c r="R6297">
        <v>9</v>
      </c>
      <c r="S6297">
        <v>19.5</v>
      </c>
      <c r="T6297">
        <v>19.5</v>
      </c>
      <c r="U6297">
        <v>19.5</v>
      </c>
      <c r="V6297">
        <v>19.5</v>
      </c>
      <c r="W6297" s="10">
        <f t="shared" si="792"/>
        <v>1</v>
      </c>
      <c r="Z6297">
        <f t="shared" si="785"/>
        <v>1</v>
      </c>
      <c r="AA6297">
        <f t="shared" si="786"/>
        <v>1</v>
      </c>
      <c r="AB6297">
        <f t="shared" si="787"/>
        <v>0</v>
      </c>
      <c r="AC6297">
        <f t="shared" si="788"/>
        <v>0</v>
      </c>
      <c r="AD6297">
        <f t="shared" si="789"/>
        <v>0</v>
      </c>
      <c r="AE6297">
        <f t="shared" si="790"/>
        <v>0</v>
      </c>
      <c r="AF6297">
        <f t="shared" si="791"/>
        <v>0</v>
      </c>
    </row>
    <row r="6298" spans="1:32" x14ac:dyDescent="0.25">
      <c r="A6298" s="1">
        <v>3109</v>
      </c>
      <c r="B6298" s="2" t="s">
        <v>238</v>
      </c>
      <c r="C6298" s="1">
        <v>5296</v>
      </c>
      <c r="D6298" s="2" t="s">
        <v>1719</v>
      </c>
      <c r="E6298" s="4">
        <v>19.5</v>
      </c>
      <c r="F6298" s="4">
        <v>19.5</v>
      </c>
      <c r="G6298" s="4">
        <v>16.5</v>
      </c>
      <c r="H6298" s="4">
        <v>14.5</v>
      </c>
      <c r="I6298" s="4">
        <v>9</v>
      </c>
      <c r="J6298" s="4">
        <v>7.5</v>
      </c>
      <c r="K6298" s="4">
        <v>9</v>
      </c>
      <c r="L6298">
        <v>19.5</v>
      </c>
      <c r="M6298">
        <v>19.5</v>
      </c>
      <c r="N6298">
        <v>19.5</v>
      </c>
      <c r="O6298">
        <v>19.5</v>
      </c>
      <c r="P6298">
        <v>9</v>
      </c>
      <c r="Q6298">
        <v>7.5</v>
      </c>
      <c r="R6298">
        <v>9</v>
      </c>
      <c r="S6298">
        <v>19.5</v>
      </c>
      <c r="T6298">
        <v>19.5</v>
      </c>
      <c r="U6298">
        <v>19.5</v>
      </c>
      <c r="V6298">
        <v>19.5</v>
      </c>
      <c r="W6298" s="10">
        <f t="shared" si="792"/>
        <v>1</v>
      </c>
      <c r="Z6298">
        <f t="shared" si="785"/>
        <v>1</v>
      </c>
      <c r="AA6298">
        <f t="shared" si="786"/>
        <v>1</v>
      </c>
      <c r="AB6298">
        <f t="shared" si="787"/>
        <v>0</v>
      </c>
      <c r="AC6298">
        <f t="shared" si="788"/>
        <v>0</v>
      </c>
      <c r="AD6298">
        <f t="shared" si="789"/>
        <v>0</v>
      </c>
      <c r="AE6298">
        <f t="shared" si="790"/>
        <v>0</v>
      </c>
      <c r="AF6298">
        <f t="shared" si="791"/>
        <v>0</v>
      </c>
    </row>
    <row r="6299" spans="1:32" x14ac:dyDescent="0.25">
      <c r="A6299" s="1">
        <v>1521</v>
      </c>
      <c r="B6299" s="2" t="s">
        <v>238</v>
      </c>
      <c r="C6299" s="1">
        <v>6303</v>
      </c>
      <c r="D6299" s="2" t="s">
        <v>485</v>
      </c>
      <c r="E6299" s="4">
        <v>19.5</v>
      </c>
      <c r="F6299" s="4">
        <v>19.5</v>
      </c>
      <c r="G6299" s="4">
        <v>16.5</v>
      </c>
      <c r="H6299" s="4">
        <v>14.5</v>
      </c>
      <c r="I6299" s="4">
        <v>9</v>
      </c>
      <c r="J6299" s="4">
        <v>7.5</v>
      </c>
      <c r="K6299" s="4">
        <v>9</v>
      </c>
      <c r="L6299">
        <v>19.5</v>
      </c>
      <c r="M6299">
        <v>19.5</v>
      </c>
      <c r="N6299">
        <v>19.5</v>
      </c>
      <c r="O6299">
        <v>19.5</v>
      </c>
      <c r="P6299">
        <v>9</v>
      </c>
      <c r="Q6299">
        <v>7.5</v>
      </c>
      <c r="R6299">
        <v>9</v>
      </c>
      <c r="S6299">
        <v>19.5</v>
      </c>
      <c r="T6299">
        <v>19.5</v>
      </c>
      <c r="U6299">
        <v>19.5</v>
      </c>
      <c r="V6299">
        <v>19.5</v>
      </c>
      <c r="W6299" s="10">
        <f t="shared" si="792"/>
        <v>1</v>
      </c>
      <c r="Z6299">
        <f t="shared" si="785"/>
        <v>1</v>
      </c>
      <c r="AA6299">
        <f t="shared" si="786"/>
        <v>1</v>
      </c>
      <c r="AB6299">
        <f t="shared" si="787"/>
        <v>0</v>
      </c>
      <c r="AC6299">
        <f t="shared" si="788"/>
        <v>0</v>
      </c>
      <c r="AD6299">
        <f t="shared" si="789"/>
        <v>0</v>
      </c>
      <c r="AE6299">
        <f t="shared" si="790"/>
        <v>0</v>
      </c>
      <c r="AF6299">
        <f t="shared" si="791"/>
        <v>0</v>
      </c>
    </row>
    <row r="6300" spans="1:32" x14ac:dyDescent="0.25">
      <c r="A6300" s="1">
        <v>1162</v>
      </c>
      <c r="B6300" s="2" t="s">
        <v>238</v>
      </c>
      <c r="C6300" s="1">
        <v>2615</v>
      </c>
      <c r="D6300" s="2" t="s">
        <v>237</v>
      </c>
      <c r="E6300" s="4">
        <v>19.5</v>
      </c>
      <c r="F6300" s="4">
        <v>19.5</v>
      </c>
      <c r="G6300" s="4">
        <v>16.5</v>
      </c>
      <c r="H6300" s="4">
        <v>14.5</v>
      </c>
      <c r="I6300" s="4">
        <v>9</v>
      </c>
      <c r="J6300" s="4">
        <v>7.5</v>
      </c>
      <c r="K6300" s="4">
        <v>9</v>
      </c>
      <c r="L6300">
        <v>19.5</v>
      </c>
      <c r="M6300">
        <v>19.5</v>
      </c>
      <c r="N6300">
        <v>19.5</v>
      </c>
      <c r="O6300">
        <v>19.5</v>
      </c>
      <c r="P6300">
        <v>9</v>
      </c>
      <c r="Q6300">
        <v>7.5</v>
      </c>
      <c r="R6300">
        <v>9</v>
      </c>
      <c r="S6300">
        <v>19.5</v>
      </c>
      <c r="T6300">
        <v>19.5</v>
      </c>
      <c r="U6300">
        <v>19.5</v>
      </c>
      <c r="V6300">
        <v>19.5</v>
      </c>
      <c r="W6300" s="10">
        <f t="shared" si="792"/>
        <v>1</v>
      </c>
      <c r="Z6300">
        <f t="shared" si="785"/>
        <v>1</v>
      </c>
      <c r="AA6300">
        <f t="shared" si="786"/>
        <v>1</v>
      </c>
      <c r="AB6300">
        <f t="shared" si="787"/>
        <v>0</v>
      </c>
      <c r="AC6300">
        <f t="shared" si="788"/>
        <v>0</v>
      </c>
      <c r="AD6300">
        <f t="shared" si="789"/>
        <v>0</v>
      </c>
      <c r="AE6300">
        <f t="shared" si="790"/>
        <v>0</v>
      </c>
      <c r="AF6300">
        <f t="shared" si="791"/>
        <v>0</v>
      </c>
    </row>
    <row r="6301" spans="1:32" x14ac:dyDescent="0.25">
      <c r="A6301" s="1">
        <v>8555</v>
      </c>
      <c r="B6301" s="2" t="s">
        <v>238</v>
      </c>
      <c r="C6301" s="1">
        <v>5297</v>
      </c>
      <c r="D6301" s="2" t="s">
        <v>3379</v>
      </c>
      <c r="E6301" s="4">
        <v>19.5</v>
      </c>
      <c r="F6301" s="4">
        <v>19.5</v>
      </c>
      <c r="G6301" s="4">
        <v>16.5</v>
      </c>
      <c r="H6301" s="4">
        <v>14.5</v>
      </c>
      <c r="I6301" s="4">
        <v>9</v>
      </c>
      <c r="J6301" s="4">
        <v>7.5</v>
      </c>
      <c r="K6301" s="4">
        <v>9</v>
      </c>
      <c r="L6301">
        <v>19.5</v>
      </c>
      <c r="M6301">
        <v>19.5</v>
      </c>
      <c r="N6301">
        <v>19.5</v>
      </c>
      <c r="O6301">
        <v>19.5</v>
      </c>
      <c r="P6301">
        <v>9</v>
      </c>
      <c r="Q6301">
        <v>7.5</v>
      </c>
      <c r="R6301">
        <v>9</v>
      </c>
      <c r="S6301">
        <v>19.5</v>
      </c>
      <c r="T6301">
        <v>19.5</v>
      </c>
      <c r="U6301">
        <v>19.5</v>
      </c>
      <c r="V6301">
        <v>19.5</v>
      </c>
      <c r="W6301" s="10">
        <f t="shared" si="792"/>
        <v>1</v>
      </c>
      <c r="Z6301">
        <f t="shared" si="785"/>
        <v>1</v>
      </c>
      <c r="AA6301">
        <f t="shared" si="786"/>
        <v>1</v>
      </c>
      <c r="AB6301">
        <f t="shared" si="787"/>
        <v>0</v>
      </c>
      <c r="AC6301">
        <f t="shared" si="788"/>
        <v>0</v>
      </c>
      <c r="AD6301">
        <f t="shared" si="789"/>
        <v>0</v>
      </c>
      <c r="AE6301">
        <f t="shared" si="790"/>
        <v>0</v>
      </c>
      <c r="AF6301">
        <f t="shared" si="791"/>
        <v>0</v>
      </c>
    </row>
    <row r="6302" spans="1:32" x14ac:dyDescent="0.25">
      <c r="A6302" s="1">
        <v>6967</v>
      </c>
      <c r="B6302" s="2" t="s">
        <v>238</v>
      </c>
      <c r="C6302" s="1">
        <v>2596</v>
      </c>
      <c r="D6302" s="2" t="s">
        <v>852</v>
      </c>
      <c r="E6302" s="4">
        <v>19.5</v>
      </c>
      <c r="F6302" s="4">
        <v>19.5</v>
      </c>
      <c r="G6302" s="4">
        <v>16.5</v>
      </c>
      <c r="H6302" s="4">
        <v>14.5</v>
      </c>
      <c r="I6302" s="4">
        <v>9</v>
      </c>
      <c r="J6302" s="4">
        <v>7.5</v>
      </c>
      <c r="K6302" s="4">
        <v>9</v>
      </c>
      <c r="L6302">
        <v>19.5</v>
      </c>
      <c r="M6302">
        <v>19.5</v>
      </c>
      <c r="N6302">
        <v>19.5</v>
      </c>
      <c r="O6302">
        <v>19.5</v>
      </c>
      <c r="P6302">
        <v>9</v>
      </c>
      <c r="Q6302">
        <v>7.5</v>
      </c>
      <c r="R6302">
        <v>9</v>
      </c>
      <c r="S6302">
        <v>19.5</v>
      </c>
      <c r="T6302">
        <v>19.5</v>
      </c>
      <c r="U6302">
        <v>19.5</v>
      </c>
      <c r="V6302">
        <v>19.5</v>
      </c>
      <c r="W6302" s="10">
        <f t="shared" si="792"/>
        <v>1</v>
      </c>
      <c r="Z6302">
        <f t="shared" si="785"/>
        <v>1</v>
      </c>
      <c r="AA6302">
        <f t="shared" si="786"/>
        <v>1</v>
      </c>
      <c r="AB6302">
        <f t="shared" si="787"/>
        <v>0</v>
      </c>
      <c r="AC6302">
        <f t="shared" si="788"/>
        <v>0</v>
      </c>
      <c r="AD6302">
        <f t="shared" si="789"/>
        <v>0</v>
      </c>
      <c r="AE6302">
        <f t="shared" si="790"/>
        <v>0</v>
      </c>
      <c r="AF6302">
        <f t="shared" si="791"/>
        <v>0</v>
      </c>
    </row>
    <row r="6303" spans="1:32" x14ac:dyDescent="0.25">
      <c r="A6303" s="1">
        <v>1162</v>
      </c>
      <c r="B6303" s="2" t="s">
        <v>238</v>
      </c>
      <c r="C6303" s="1">
        <v>5340</v>
      </c>
      <c r="D6303" s="2" t="s">
        <v>4696</v>
      </c>
      <c r="E6303" s="4">
        <v>19.5</v>
      </c>
      <c r="F6303" s="4">
        <v>19.5</v>
      </c>
      <c r="G6303" s="4">
        <v>16.5</v>
      </c>
      <c r="H6303" s="4">
        <v>14.5</v>
      </c>
      <c r="I6303" s="4">
        <v>9</v>
      </c>
      <c r="J6303" s="4">
        <v>7.5</v>
      </c>
      <c r="K6303" s="4">
        <v>9</v>
      </c>
      <c r="L6303">
        <v>19.5</v>
      </c>
      <c r="M6303">
        <v>19.5</v>
      </c>
      <c r="N6303">
        <v>19.5</v>
      </c>
      <c r="O6303">
        <v>19.5</v>
      </c>
      <c r="P6303">
        <v>9</v>
      </c>
      <c r="Q6303">
        <v>7.5</v>
      </c>
      <c r="R6303">
        <v>9</v>
      </c>
      <c r="S6303">
        <v>19.5</v>
      </c>
      <c r="T6303">
        <v>19.5</v>
      </c>
      <c r="U6303">
        <v>19.5</v>
      </c>
      <c r="V6303">
        <v>19.5</v>
      </c>
      <c r="W6303" s="10">
        <f t="shared" si="792"/>
        <v>1</v>
      </c>
      <c r="Z6303">
        <f t="shared" si="785"/>
        <v>1</v>
      </c>
      <c r="AA6303">
        <f t="shared" si="786"/>
        <v>1</v>
      </c>
      <c r="AB6303">
        <f t="shared" si="787"/>
        <v>0</v>
      </c>
      <c r="AC6303">
        <f t="shared" si="788"/>
        <v>0</v>
      </c>
      <c r="AD6303">
        <f t="shared" si="789"/>
        <v>0</v>
      </c>
      <c r="AE6303">
        <f t="shared" si="790"/>
        <v>0</v>
      </c>
      <c r="AF6303">
        <f t="shared" si="791"/>
        <v>0</v>
      </c>
    </row>
    <row r="6304" spans="1:32" x14ac:dyDescent="0.25">
      <c r="A6304" s="1">
        <v>6943</v>
      </c>
      <c r="B6304" s="2" t="s">
        <v>238</v>
      </c>
      <c r="C6304" s="1">
        <v>5047</v>
      </c>
      <c r="D6304" s="2" t="s">
        <v>3378</v>
      </c>
      <c r="E6304" s="4">
        <v>19.5</v>
      </c>
      <c r="F6304" s="4">
        <v>19.5</v>
      </c>
      <c r="G6304" s="4">
        <v>16.5</v>
      </c>
      <c r="H6304" s="4">
        <v>14.5</v>
      </c>
      <c r="I6304" s="4">
        <v>9</v>
      </c>
      <c r="J6304" s="4">
        <v>7.5</v>
      </c>
      <c r="K6304" s="4">
        <v>9</v>
      </c>
      <c r="L6304">
        <v>19.5</v>
      </c>
      <c r="M6304">
        <v>19.5</v>
      </c>
      <c r="N6304">
        <v>19.5</v>
      </c>
      <c r="O6304">
        <v>19.5</v>
      </c>
      <c r="P6304">
        <v>9</v>
      </c>
      <c r="Q6304">
        <v>7.5</v>
      </c>
      <c r="R6304">
        <v>9</v>
      </c>
      <c r="S6304">
        <v>19.5</v>
      </c>
      <c r="T6304">
        <v>19.5</v>
      </c>
      <c r="U6304">
        <v>19.5</v>
      </c>
      <c r="V6304">
        <v>19.5</v>
      </c>
      <c r="W6304" s="10">
        <f t="shared" si="792"/>
        <v>1</v>
      </c>
      <c r="Z6304">
        <f t="shared" ref="Z6304:Z6367" si="793">IF(AND(E6304=L6304,L6304=S6304),1,0)</f>
        <v>1</v>
      </c>
      <c r="AA6304">
        <f t="shared" ref="AA6304:AA6367" si="794">IF(AND(F6304=M6304,M6304=T6304),1,0)</f>
        <v>1</v>
      </c>
      <c r="AB6304">
        <f t="shared" ref="AB6304:AB6367" si="795">IF(AND(G6304=N6304,N6304=U6304),1,0)</f>
        <v>0</v>
      </c>
      <c r="AC6304">
        <f t="shared" ref="AC6304:AC6367" si="796">IF(AND(H6304=O6304,O6304=V6304),1,0)</f>
        <v>0</v>
      </c>
      <c r="AD6304">
        <f t="shared" ref="AD6304:AD6367" si="797">IF(AND(I6304=P6304,P6304=W6304),1,0)</f>
        <v>0</v>
      </c>
      <c r="AE6304">
        <f t="shared" ref="AE6304:AE6367" si="798">IF(AND(J6304=Q6304,Q6304=X6304),1,0)</f>
        <v>0</v>
      </c>
      <c r="AF6304">
        <f t="shared" ref="AF6304:AF6367" si="799">IF(AND(K6304=R6304,R6304=Y6304),1,0)</f>
        <v>0</v>
      </c>
    </row>
    <row r="6305" spans="1:32" x14ac:dyDescent="0.25">
      <c r="A6305" s="1">
        <v>5495</v>
      </c>
      <c r="B6305" s="2" t="s">
        <v>238</v>
      </c>
      <c r="C6305" s="1">
        <v>5288</v>
      </c>
      <c r="D6305" s="2" t="s">
        <v>5456</v>
      </c>
      <c r="E6305" s="4">
        <v>19.5</v>
      </c>
      <c r="F6305" s="4">
        <v>19.5</v>
      </c>
      <c r="G6305" s="4">
        <v>16.5</v>
      </c>
      <c r="H6305" s="4">
        <v>14.5</v>
      </c>
      <c r="I6305" s="4">
        <v>9</v>
      </c>
      <c r="J6305" s="4">
        <v>7.5</v>
      </c>
      <c r="K6305" s="4">
        <v>9</v>
      </c>
      <c r="L6305">
        <v>19.5</v>
      </c>
      <c r="M6305">
        <v>19.5</v>
      </c>
      <c r="N6305">
        <v>19.5</v>
      </c>
      <c r="O6305">
        <v>19.5</v>
      </c>
      <c r="P6305">
        <v>9</v>
      </c>
      <c r="Q6305">
        <v>7.5</v>
      </c>
      <c r="R6305">
        <v>9</v>
      </c>
      <c r="S6305">
        <v>19.5</v>
      </c>
      <c r="T6305">
        <v>19.5</v>
      </c>
      <c r="U6305">
        <v>19.5</v>
      </c>
      <c r="V6305">
        <v>19.5</v>
      </c>
      <c r="W6305" s="10">
        <f t="shared" si="792"/>
        <v>1</v>
      </c>
      <c r="Z6305">
        <f t="shared" si="793"/>
        <v>1</v>
      </c>
      <c r="AA6305">
        <f t="shared" si="794"/>
        <v>1</v>
      </c>
      <c r="AB6305">
        <f t="shared" si="795"/>
        <v>0</v>
      </c>
      <c r="AC6305">
        <f t="shared" si="796"/>
        <v>0</v>
      </c>
      <c r="AD6305">
        <f t="shared" si="797"/>
        <v>0</v>
      </c>
      <c r="AE6305">
        <f t="shared" si="798"/>
        <v>0</v>
      </c>
      <c r="AF6305">
        <f t="shared" si="799"/>
        <v>0</v>
      </c>
    </row>
    <row r="6306" spans="1:32" x14ac:dyDescent="0.25">
      <c r="A6306" s="1">
        <v>723</v>
      </c>
      <c r="B6306" s="2" t="s">
        <v>238</v>
      </c>
      <c r="C6306" s="1">
        <v>5088</v>
      </c>
      <c r="D6306" s="2" t="s">
        <v>348</v>
      </c>
      <c r="E6306" s="4">
        <v>19.5</v>
      </c>
      <c r="F6306" s="4">
        <v>19.5</v>
      </c>
      <c r="G6306" s="4">
        <v>16.5</v>
      </c>
      <c r="H6306" s="4">
        <v>14.5</v>
      </c>
      <c r="I6306" s="4">
        <v>9</v>
      </c>
      <c r="J6306" s="4">
        <v>7.5</v>
      </c>
      <c r="K6306" s="4">
        <v>9</v>
      </c>
      <c r="L6306">
        <v>19.5</v>
      </c>
      <c r="M6306">
        <v>19.5</v>
      </c>
      <c r="N6306">
        <v>19.5</v>
      </c>
      <c r="O6306">
        <v>19.5</v>
      </c>
      <c r="P6306">
        <v>9</v>
      </c>
      <c r="Q6306">
        <v>7.5</v>
      </c>
      <c r="R6306">
        <v>9</v>
      </c>
      <c r="S6306">
        <v>19.5</v>
      </c>
      <c r="T6306">
        <v>19.5</v>
      </c>
      <c r="U6306">
        <v>19.5</v>
      </c>
      <c r="V6306">
        <v>19.5</v>
      </c>
      <c r="W6306" s="10">
        <f t="shared" si="792"/>
        <v>1</v>
      </c>
      <c r="Z6306">
        <f t="shared" si="793"/>
        <v>1</v>
      </c>
      <c r="AA6306">
        <f t="shared" si="794"/>
        <v>1</v>
      </c>
      <c r="AB6306">
        <f t="shared" si="795"/>
        <v>0</v>
      </c>
      <c r="AC6306">
        <f t="shared" si="796"/>
        <v>0</v>
      </c>
      <c r="AD6306">
        <f t="shared" si="797"/>
        <v>0</v>
      </c>
      <c r="AE6306">
        <f t="shared" si="798"/>
        <v>0</v>
      </c>
      <c r="AF6306">
        <f t="shared" si="799"/>
        <v>0</v>
      </c>
    </row>
    <row r="6307" spans="1:32" x14ac:dyDescent="0.25">
      <c r="A6307" s="1">
        <v>760</v>
      </c>
      <c r="B6307" s="2" t="s">
        <v>238</v>
      </c>
      <c r="C6307" s="1">
        <v>5814</v>
      </c>
      <c r="D6307" s="2" t="s">
        <v>641</v>
      </c>
      <c r="E6307" s="4">
        <v>19.5</v>
      </c>
      <c r="F6307" s="4">
        <v>19.5</v>
      </c>
      <c r="G6307" s="4">
        <v>16.5</v>
      </c>
      <c r="H6307" s="4">
        <v>14.5</v>
      </c>
      <c r="I6307" s="4">
        <v>9</v>
      </c>
      <c r="J6307" s="4">
        <v>7.5</v>
      </c>
      <c r="K6307" s="4">
        <v>9</v>
      </c>
      <c r="L6307">
        <v>19.5</v>
      </c>
      <c r="M6307">
        <v>19.5</v>
      </c>
      <c r="N6307">
        <v>19.5</v>
      </c>
      <c r="O6307">
        <v>19.5</v>
      </c>
      <c r="P6307">
        <v>9</v>
      </c>
      <c r="Q6307">
        <v>7.5</v>
      </c>
      <c r="R6307">
        <v>9</v>
      </c>
      <c r="S6307">
        <v>19.5</v>
      </c>
      <c r="T6307">
        <v>19.5</v>
      </c>
      <c r="U6307">
        <v>19.5</v>
      </c>
      <c r="V6307">
        <v>19.5</v>
      </c>
      <c r="W6307" s="10">
        <f t="shared" si="792"/>
        <v>1</v>
      </c>
      <c r="Z6307">
        <f t="shared" si="793"/>
        <v>1</v>
      </c>
      <c r="AA6307">
        <f t="shared" si="794"/>
        <v>1</v>
      </c>
      <c r="AB6307">
        <f t="shared" si="795"/>
        <v>0</v>
      </c>
      <c r="AC6307">
        <f t="shared" si="796"/>
        <v>0</v>
      </c>
      <c r="AD6307">
        <f t="shared" si="797"/>
        <v>0</v>
      </c>
      <c r="AE6307">
        <f t="shared" si="798"/>
        <v>0</v>
      </c>
      <c r="AF6307">
        <f t="shared" si="799"/>
        <v>0</v>
      </c>
    </row>
    <row r="6308" spans="1:32" x14ac:dyDescent="0.25">
      <c r="A6308" s="1"/>
      <c r="B6308" s="2" t="s">
        <v>238</v>
      </c>
      <c r="C6308" s="1">
        <v>5069</v>
      </c>
      <c r="D6308" s="2" t="s">
        <v>4913</v>
      </c>
      <c r="E6308" s="4">
        <v>19.5</v>
      </c>
      <c r="F6308" s="4">
        <v>19.5</v>
      </c>
      <c r="G6308" s="4">
        <v>16.5</v>
      </c>
      <c r="H6308" s="4">
        <v>14.5</v>
      </c>
      <c r="I6308" s="4">
        <v>9</v>
      </c>
      <c r="J6308" s="4">
        <v>7.5</v>
      </c>
      <c r="K6308" s="4">
        <v>9</v>
      </c>
      <c r="L6308">
        <v>19.5</v>
      </c>
      <c r="M6308">
        <v>19.5</v>
      </c>
      <c r="N6308">
        <v>19.5</v>
      </c>
      <c r="O6308">
        <v>19.5</v>
      </c>
      <c r="P6308">
        <v>9</v>
      </c>
      <c r="Q6308">
        <v>7.5</v>
      </c>
      <c r="R6308">
        <v>9</v>
      </c>
      <c r="S6308">
        <v>19.5</v>
      </c>
      <c r="T6308">
        <v>19.5</v>
      </c>
      <c r="U6308">
        <v>19.5</v>
      </c>
      <c r="V6308">
        <v>19.5</v>
      </c>
      <c r="W6308" s="10">
        <f t="shared" si="792"/>
        <v>1</v>
      </c>
      <c r="Z6308">
        <f t="shared" si="793"/>
        <v>1</v>
      </c>
      <c r="AA6308">
        <f t="shared" si="794"/>
        <v>1</v>
      </c>
      <c r="AB6308">
        <f t="shared" si="795"/>
        <v>0</v>
      </c>
      <c r="AC6308">
        <f t="shared" si="796"/>
        <v>0</v>
      </c>
      <c r="AD6308">
        <f t="shared" si="797"/>
        <v>0</v>
      </c>
      <c r="AE6308">
        <f t="shared" si="798"/>
        <v>0</v>
      </c>
      <c r="AF6308">
        <f t="shared" si="799"/>
        <v>0</v>
      </c>
    </row>
    <row r="6309" spans="1:32" x14ac:dyDescent="0.25">
      <c r="A6309" s="1">
        <v>760</v>
      </c>
      <c r="B6309" s="2" t="s">
        <v>238</v>
      </c>
      <c r="C6309" s="1">
        <v>5122</v>
      </c>
      <c r="D6309" s="2" t="s">
        <v>5439</v>
      </c>
      <c r="E6309" s="4">
        <v>19.5</v>
      </c>
      <c r="F6309" s="4">
        <v>19.5</v>
      </c>
      <c r="G6309" s="4">
        <v>16.5</v>
      </c>
      <c r="H6309" s="4">
        <v>14.5</v>
      </c>
      <c r="I6309" s="4">
        <v>9</v>
      </c>
      <c r="J6309" s="4">
        <v>7.5</v>
      </c>
      <c r="K6309" s="4">
        <v>9</v>
      </c>
      <c r="L6309">
        <v>19.5</v>
      </c>
      <c r="M6309">
        <v>19.5</v>
      </c>
      <c r="N6309">
        <v>19.5</v>
      </c>
      <c r="O6309">
        <v>19.5</v>
      </c>
      <c r="P6309">
        <v>9</v>
      </c>
      <c r="Q6309">
        <v>7.5</v>
      </c>
      <c r="R6309">
        <v>9</v>
      </c>
      <c r="S6309">
        <v>19.5</v>
      </c>
      <c r="T6309">
        <v>19.5</v>
      </c>
      <c r="U6309">
        <v>19.5</v>
      </c>
      <c r="V6309">
        <v>19.5</v>
      </c>
      <c r="W6309" s="10">
        <f t="shared" si="792"/>
        <v>1</v>
      </c>
      <c r="Z6309">
        <f t="shared" si="793"/>
        <v>1</v>
      </c>
      <c r="AA6309">
        <f t="shared" si="794"/>
        <v>1</v>
      </c>
      <c r="AB6309">
        <f t="shared" si="795"/>
        <v>0</v>
      </c>
      <c r="AC6309">
        <f t="shared" si="796"/>
        <v>0</v>
      </c>
      <c r="AD6309">
        <f t="shared" si="797"/>
        <v>0</v>
      </c>
      <c r="AE6309">
        <f t="shared" si="798"/>
        <v>0</v>
      </c>
      <c r="AF6309">
        <f t="shared" si="799"/>
        <v>0</v>
      </c>
    </row>
    <row r="6310" spans="1:32" x14ac:dyDescent="0.25">
      <c r="A6310" s="1">
        <v>239</v>
      </c>
      <c r="B6310" s="2" t="s">
        <v>238</v>
      </c>
      <c r="C6310" s="1">
        <v>5150</v>
      </c>
      <c r="D6310" s="2" t="s">
        <v>2987</v>
      </c>
      <c r="E6310" s="4">
        <v>19.5</v>
      </c>
      <c r="F6310" s="4">
        <v>19.5</v>
      </c>
      <c r="G6310" s="4">
        <v>16.5</v>
      </c>
      <c r="H6310" s="4">
        <v>14.5</v>
      </c>
      <c r="I6310" s="4">
        <v>9</v>
      </c>
      <c r="J6310" s="4">
        <v>7.5</v>
      </c>
      <c r="K6310" s="4">
        <v>9</v>
      </c>
      <c r="L6310">
        <v>19.5</v>
      </c>
      <c r="M6310">
        <v>19.5</v>
      </c>
      <c r="N6310">
        <v>19.5</v>
      </c>
      <c r="O6310">
        <v>19.5</v>
      </c>
      <c r="P6310">
        <v>9</v>
      </c>
      <c r="Q6310">
        <v>7.5</v>
      </c>
      <c r="R6310">
        <v>9</v>
      </c>
      <c r="S6310">
        <v>19.5</v>
      </c>
      <c r="T6310">
        <v>19.5</v>
      </c>
      <c r="U6310">
        <v>19.5</v>
      </c>
      <c r="V6310">
        <v>19.5</v>
      </c>
      <c r="W6310" s="10">
        <f t="shared" si="792"/>
        <v>1</v>
      </c>
      <c r="Z6310">
        <f t="shared" si="793"/>
        <v>1</v>
      </c>
      <c r="AA6310">
        <f t="shared" si="794"/>
        <v>1</v>
      </c>
      <c r="AB6310">
        <f t="shared" si="795"/>
        <v>0</v>
      </c>
      <c r="AC6310">
        <f t="shared" si="796"/>
        <v>0</v>
      </c>
      <c r="AD6310">
        <f t="shared" si="797"/>
        <v>0</v>
      </c>
      <c r="AE6310">
        <f t="shared" si="798"/>
        <v>0</v>
      </c>
      <c r="AF6310">
        <f t="shared" si="799"/>
        <v>0</v>
      </c>
    </row>
    <row r="6311" spans="1:32" x14ac:dyDescent="0.25">
      <c r="A6311" s="1">
        <v>239</v>
      </c>
      <c r="B6311" s="2" t="s">
        <v>238</v>
      </c>
      <c r="C6311" s="1">
        <v>5048</v>
      </c>
      <c r="D6311" s="2" t="s">
        <v>5137</v>
      </c>
      <c r="E6311" s="4">
        <v>19.5</v>
      </c>
      <c r="F6311" s="4">
        <v>19.5</v>
      </c>
      <c r="G6311" s="4">
        <v>16.5</v>
      </c>
      <c r="H6311" s="4">
        <v>14.5</v>
      </c>
      <c r="I6311" s="4">
        <v>9</v>
      </c>
      <c r="J6311" s="4">
        <v>7.5</v>
      </c>
      <c r="K6311" s="4">
        <v>9</v>
      </c>
      <c r="L6311">
        <v>19.5</v>
      </c>
      <c r="M6311">
        <v>19.5</v>
      </c>
      <c r="N6311">
        <v>19.5</v>
      </c>
      <c r="O6311">
        <v>19.5</v>
      </c>
      <c r="P6311">
        <v>9</v>
      </c>
      <c r="Q6311">
        <v>7.5</v>
      </c>
      <c r="R6311">
        <v>9</v>
      </c>
      <c r="S6311">
        <v>19.5</v>
      </c>
      <c r="T6311">
        <v>19.5</v>
      </c>
      <c r="U6311">
        <v>19.5</v>
      </c>
      <c r="V6311">
        <v>19.5</v>
      </c>
      <c r="W6311" s="10">
        <f t="shared" si="792"/>
        <v>1</v>
      </c>
      <c r="Z6311">
        <f t="shared" si="793"/>
        <v>1</v>
      </c>
      <c r="AA6311">
        <f t="shared" si="794"/>
        <v>1</v>
      </c>
      <c r="AB6311">
        <f t="shared" si="795"/>
        <v>0</v>
      </c>
      <c r="AC6311">
        <f t="shared" si="796"/>
        <v>0</v>
      </c>
      <c r="AD6311">
        <f t="shared" si="797"/>
        <v>0</v>
      </c>
      <c r="AE6311">
        <f t="shared" si="798"/>
        <v>0</v>
      </c>
      <c r="AF6311">
        <f t="shared" si="799"/>
        <v>0</v>
      </c>
    </row>
    <row r="6312" spans="1:32" x14ac:dyDescent="0.25">
      <c r="A6312" s="1">
        <v>6731</v>
      </c>
      <c r="B6312" s="2" t="s">
        <v>238</v>
      </c>
      <c r="C6312" s="1">
        <v>2616</v>
      </c>
      <c r="D6312" s="2" t="s">
        <v>2334</v>
      </c>
      <c r="E6312" s="4">
        <v>19.5</v>
      </c>
      <c r="F6312" s="4">
        <v>19.5</v>
      </c>
      <c r="G6312" s="4">
        <v>16.5</v>
      </c>
      <c r="H6312" s="4">
        <v>14.5</v>
      </c>
      <c r="I6312" s="4">
        <v>9</v>
      </c>
      <c r="J6312" s="4">
        <v>7.5</v>
      </c>
      <c r="K6312" s="4">
        <v>9</v>
      </c>
      <c r="L6312">
        <v>19.5</v>
      </c>
      <c r="M6312">
        <v>19.5</v>
      </c>
      <c r="N6312">
        <v>19.5</v>
      </c>
      <c r="O6312">
        <v>19.5</v>
      </c>
      <c r="P6312">
        <v>9</v>
      </c>
      <c r="Q6312">
        <v>7.5</v>
      </c>
      <c r="R6312">
        <v>9</v>
      </c>
      <c r="S6312">
        <v>19.5</v>
      </c>
      <c r="T6312">
        <v>19.5</v>
      </c>
      <c r="U6312">
        <v>19.5</v>
      </c>
      <c r="V6312">
        <v>19.5</v>
      </c>
      <c r="W6312" s="10">
        <f t="shared" si="792"/>
        <v>1</v>
      </c>
      <c r="Z6312">
        <f t="shared" si="793"/>
        <v>1</v>
      </c>
      <c r="AA6312">
        <f t="shared" si="794"/>
        <v>1</v>
      </c>
      <c r="AB6312">
        <f t="shared" si="795"/>
        <v>0</v>
      </c>
      <c r="AC6312">
        <f t="shared" si="796"/>
        <v>0</v>
      </c>
      <c r="AD6312">
        <f t="shared" si="797"/>
        <v>0</v>
      </c>
      <c r="AE6312">
        <f t="shared" si="798"/>
        <v>0</v>
      </c>
      <c r="AF6312">
        <f t="shared" si="799"/>
        <v>0</v>
      </c>
    </row>
    <row r="6313" spans="1:32" x14ac:dyDescent="0.25">
      <c r="A6313" s="1">
        <v>239</v>
      </c>
      <c r="B6313" s="2" t="s">
        <v>238</v>
      </c>
      <c r="C6313" s="1">
        <v>5120</v>
      </c>
      <c r="D6313" s="2" t="s">
        <v>5082</v>
      </c>
      <c r="E6313" s="4">
        <v>19.5</v>
      </c>
      <c r="F6313" s="4">
        <v>19.5</v>
      </c>
      <c r="G6313" s="4">
        <v>16.5</v>
      </c>
      <c r="H6313" s="4">
        <v>14.5</v>
      </c>
      <c r="I6313" s="4">
        <v>9</v>
      </c>
      <c r="J6313" s="4">
        <v>7.5</v>
      </c>
      <c r="K6313" s="4">
        <v>9</v>
      </c>
      <c r="L6313">
        <v>19.5</v>
      </c>
      <c r="M6313">
        <v>19.5</v>
      </c>
      <c r="N6313">
        <v>19.5</v>
      </c>
      <c r="O6313">
        <v>19.5</v>
      </c>
      <c r="P6313">
        <v>9</v>
      </c>
      <c r="Q6313">
        <v>7.5</v>
      </c>
      <c r="R6313">
        <v>9</v>
      </c>
      <c r="S6313">
        <v>19.5</v>
      </c>
      <c r="T6313">
        <v>19.5</v>
      </c>
      <c r="U6313">
        <v>19.5</v>
      </c>
      <c r="V6313">
        <v>19.5</v>
      </c>
      <c r="W6313" s="10">
        <f t="shared" si="792"/>
        <v>1</v>
      </c>
      <c r="Z6313">
        <f t="shared" si="793"/>
        <v>1</v>
      </c>
      <c r="AA6313">
        <f t="shared" si="794"/>
        <v>1</v>
      </c>
      <c r="AB6313">
        <f t="shared" si="795"/>
        <v>0</v>
      </c>
      <c r="AC6313">
        <f t="shared" si="796"/>
        <v>0</v>
      </c>
      <c r="AD6313">
        <f t="shared" si="797"/>
        <v>0</v>
      </c>
      <c r="AE6313">
        <f t="shared" si="798"/>
        <v>0</v>
      </c>
      <c r="AF6313">
        <f t="shared" si="799"/>
        <v>0</v>
      </c>
    </row>
    <row r="6314" spans="1:32" x14ac:dyDescent="0.25">
      <c r="A6314" s="1">
        <v>239</v>
      </c>
      <c r="B6314" s="2" t="s">
        <v>238</v>
      </c>
      <c r="C6314" s="1">
        <v>2617</v>
      </c>
      <c r="D6314" s="2" t="s">
        <v>3303</v>
      </c>
      <c r="E6314" s="4">
        <v>19.5</v>
      </c>
      <c r="F6314" s="4">
        <v>19.5</v>
      </c>
      <c r="G6314" s="4">
        <v>16.5</v>
      </c>
      <c r="H6314" s="4">
        <v>14.5</v>
      </c>
      <c r="I6314" s="4">
        <v>9</v>
      </c>
      <c r="J6314" s="4">
        <v>7.5</v>
      </c>
      <c r="K6314" s="4">
        <v>9</v>
      </c>
      <c r="L6314">
        <v>19.5</v>
      </c>
      <c r="M6314">
        <v>19.5</v>
      </c>
      <c r="N6314">
        <v>19.5</v>
      </c>
      <c r="O6314">
        <v>19.5</v>
      </c>
      <c r="P6314">
        <v>9</v>
      </c>
      <c r="Q6314">
        <v>7.5</v>
      </c>
      <c r="R6314">
        <v>9</v>
      </c>
      <c r="S6314">
        <v>19.5</v>
      </c>
      <c r="T6314">
        <v>19.5</v>
      </c>
      <c r="U6314">
        <v>19.5</v>
      </c>
      <c r="V6314">
        <v>19.5</v>
      </c>
      <c r="W6314" s="10">
        <f t="shared" si="792"/>
        <v>1</v>
      </c>
      <c r="Z6314">
        <f t="shared" si="793"/>
        <v>1</v>
      </c>
      <c r="AA6314">
        <f t="shared" si="794"/>
        <v>1</v>
      </c>
      <c r="AB6314">
        <f t="shared" si="795"/>
        <v>0</v>
      </c>
      <c r="AC6314">
        <f t="shared" si="796"/>
        <v>0</v>
      </c>
      <c r="AD6314">
        <f t="shared" si="797"/>
        <v>0</v>
      </c>
      <c r="AE6314">
        <f t="shared" si="798"/>
        <v>0</v>
      </c>
      <c r="AF6314">
        <f t="shared" si="799"/>
        <v>0</v>
      </c>
    </row>
    <row r="6315" spans="1:32" x14ac:dyDescent="0.25">
      <c r="A6315" s="1">
        <v>239</v>
      </c>
      <c r="B6315" s="2" t="s">
        <v>238</v>
      </c>
      <c r="C6315" s="1">
        <v>5045</v>
      </c>
      <c r="D6315" s="2" t="s">
        <v>1807</v>
      </c>
      <c r="E6315" s="4">
        <v>19.5</v>
      </c>
      <c r="F6315" s="4">
        <v>19.5</v>
      </c>
      <c r="G6315" s="4">
        <v>16.5</v>
      </c>
      <c r="H6315" s="4">
        <v>14.5</v>
      </c>
      <c r="I6315" s="4">
        <v>9</v>
      </c>
      <c r="J6315" s="4">
        <v>7.5</v>
      </c>
      <c r="K6315" s="4">
        <v>9</v>
      </c>
      <c r="L6315">
        <v>19.5</v>
      </c>
      <c r="M6315">
        <v>19.5</v>
      </c>
      <c r="N6315">
        <v>19.5</v>
      </c>
      <c r="O6315">
        <v>19.5</v>
      </c>
      <c r="P6315">
        <v>9</v>
      </c>
      <c r="Q6315">
        <v>7.5</v>
      </c>
      <c r="R6315">
        <v>9</v>
      </c>
      <c r="S6315">
        <v>19.5</v>
      </c>
      <c r="T6315">
        <v>19.5</v>
      </c>
      <c r="U6315">
        <v>19.5</v>
      </c>
      <c r="V6315">
        <v>19.5</v>
      </c>
      <c r="W6315" s="10">
        <f t="shared" si="792"/>
        <v>1</v>
      </c>
      <c r="Z6315">
        <f t="shared" si="793"/>
        <v>1</v>
      </c>
      <c r="AA6315">
        <f t="shared" si="794"/>
        <v>1</v>
      </c>
      <c r="AB6315">
        <f t="shared" si="795"/>
        <v>0</v>
      </c>
      <c r="AC6315">
        <f t="shared" si="796"/>
        <v>0</v>
      </c>
      <c r="AD6315">
        <f t="shared" si="797"/>
        <v>0</v>
      </c>
      <c r="AE6315">
        <f t="shared" si="798"/>
        <v>0</v>
      </c>
      <c r="AF6315">
        <f t="shared" si="799"/>
        <v>0</v>
      </c>
    </row>
    <row r="6316" spans="1:32" x14ac:dyDescent="0.25">
      <c r="A6316" s="1">
        <v>3324</v>
      </c>
      <c r="B6316" s="2" t="s">
        <v>238</v>
      </c>
      <c r="C6316" s="1">
        <v>5125</v>
      </c>
      <c r="D6316" s="2" t="s">
        <v>2335</v>
      </c>
      <c r="E6316" s="4">
        <v>19.5</v>
      </c>
      <c r="F6316" s="4">
        <v>19.5</v>
      </c>
      <c r="G6316" s="4">
        <v>16.5</v>
      </c>
      <c r="H6316" s="4">
        <v>14.5</v>
      </c>
      <c r="I6316" s="4">
        <v>9</v>
      </c>
      <c r="J6316" s="4">
        <v>7.5</v>
      </c>
      <c r="K6316" s="4">
        <v>9</v>
      </c>
      <c r="L6316">
        <v>19.5</v>
      </c>
      <c r="M6316">
        <v>19.5</v>
      </c>
      <c r="N6316">
        <v>19.5</v>
      </c>
      <c r="O6316">
        <v>19.5</v>
      </c>
      <c r="P6316">
        <v>9</v>
      </c>
      <c r="Q6316">
        <v>7.5</v>
      </c>
      <c r="R6316">
        <v>9</v>
      </c>
      <c r="S6316">
        <v>19.5</v>
      </c>
      <c r="T6316">
        <v>19.5</v>
      </c>
      <c r="U6316">
        <v>19.5</v>
      </c>
      <c r="V6316">
        <v>19.5</v>
      </c>
      <c r="W6316" s="10">
        <f t="shared" si="792"/>
        <v>1</v>
      </c>
      <c r="Z6316">
        <f t="shared" si="793"/>
        <v>1</v>
      </c>
      <c r="AA6316">
        <f t="shared" si="794"/>
        <v>1</v>
      </c>
      <c r="AB6316">
        <f t="shared" si="795"/>
        <v>0</v>
      </c>
      <c r="AC6316">
        <f t="shared" si="796"/>
        <v>0</v>
      </c>
      <c r="AD6316">
        <f t="shared" si="797"/>
        <v>0</v>
      </c>
      <c r="AE6316">
        <f t="shared" si="798"/>
        <v>0</v>
      </c>
      <c r="AF6316">
        <f t="shared" si="799"/>
        <v>0</v>
      </c>
    </row>
    <row r="6317" spans="1:32" x14ac:dyDescent="0.25">
      <c r="A6317" s="1"/>
      <c r="B6317" s="2" t="s">
        <v>238</v>
      </c>
      <c r="C6317" s="1">
        <v>5090</v>
      </c>
      <c r="D6317" s="2" t="s">
        <v>3534</v>
      </c>
      <c r="E6317" s="4">
        <v>19.5</v>
      </c>
      <c r="F6317" s="4">
        <v>19.5</v>
      </c>
      <c r="G6317" s="4">
        <v>16.5</v>
      </c>
      <c r="H6317" s="4">
        <v>14.5</v>
      </c>
      <c r="I6317" s="4">
        <v>9</v>
      </c>
      <c r="J6317" s="4">
        <v>7.5</v>
      </c>
      <c r="K6317" s="4">
        <v>9</v>
      </c>
      <c r="L6317">
        <v>19.5</v>
      </c>
      <c r="M6317">
        <v>19.5</v>
      </c>
      <c r="N6317">
        <v>19.5</v>
      </c>
      <c r="O6317">
        <v>19.5</v>
      </c>
      <c r="P6317">
        <v>9</v>
      </c>
      <c r="Q6317">
        <v>7.5</v>
      </c>
      <c r="R6317">
        <v>9</v>
      </c>
      <c r="S6317">
        <v>19.5</v>
      </c>
      <c r="T6317">
        <v>19.5</v>
      </c>
      <c r="U6317">
        <v>19.5</v>
      </c>
      <c r="V6317">
        <v>19.5</v>
      </c>
      <c r="W6317" s="10">
        <f t="shared" si="792"/>
        <v>1</v>
      </c>
      <c r="Z6317">
        <f t="shared" si="793"/>
        <v>1</v>
      </c>
      <c r="AA6317">
        <f t="shared" si="794"/>
        <v>1</v>
      </c>
      <c r="AB6317">
        <f t="shared" si="795"/>
        <v>0</v>
      </c>
      <c r="AC6317">
        <f t="shared" si="796"/>
        <v>0</v>
      </c>
      <c r="AD6317">
        <f t="shared" si="797"/>
        <v>0</v>
      </c>
      <c r="AE6317">
        <f t="shared" si="798"/>
        <v>0</v>
      </c>
      <c r="AF6317">
        <f t="shared" si="799"/>
        <v>0</v>
      </c>
    </row>
    <row r="6318" spans="1:32" x14ac:dyDescent="0.25">
      <c r="A6318" s="1">
        <v>2479</v>
      </c>
      <c r="B6318" s="2" t="s">
        <v>238</v>
      </c>
      <c r="C6318" s="1">
        <v>2618</v>
      </c>
      <c r="D6318" s="2" t="s">
        <v>5762</v>
      </c>
      <c r="E6318" s="4">
        <v>19.5</v>
      </c>
      <c r="F6318" s="4">
        <v>19.5</v>
      </c>
      <c r="G6318" s="4">
        <v>16.5</v>
      </c>
      <c r="H6318" s="4">
        <v>14.5</v>
      </c>
      <c r="I6318" s="4">
        <v>9</v>
      </c>
      <c r="J6318" s="4">
        <v>7.5</v>
      </c>
      <c r="K6318" s="4">
        <v>9</v>
      </c>
      <c r="L6318">
        <v>19.5</v>
      </c>
      <c r="M6318">
        <v>19.5</v>
      </c>
      <c r="N6318">
        <v>19.5</v>
      </c>
      <c r="O6318">
        <v>19.5</v>
      </c>
      <c r="P6318">
        <v>9</v>
      </c>
      <c r="Q6318">
        <v>7.5</v>
      </c>
      <c r="R6318">
        <v>9</v>
      </c>
      <c r="S6318">
        <v>19.5</v>
      </c>
      <c r="T6318">
        <v>19.5</v>
      </c>
      <c r="U6318">
        <v>19.5</v>
      </c>
      <c r="V6318">
        <v>19.5</v>
      </c>
      <c r="W6318" s="10">
        <f t="shared" si="792"/>
        <v>1</v>
      </c>
      <c r="Z6318">
        <f t="shared" si="793"/>
        <v>1</v>
      </c>
      <c r="AA6318">
        <f t="shared" si="794"/>
        <v>1</v>
      </c>
      <c r="AB6318">
        <f t="shared" si="795"/>
        <v>0</v>
      </c>
      <c r="AC6318">
        <f t="shared" si="796"/>
        <v>0</v>
      </c>
      <c r="AD6318">
        <f t="shared" si="797"/>
        <v>0</v>
      </c>
      <c r="AE6318">
        <f t="shared" si="798"/>
        <v>0</v>
      </c>
      <c r="AF6318">
        <f t="shared" si="799"/>
        <v>0</v>
      </c>
    </row>
    <row r="6319" spans="1:32" x14ac:dyDescent="0.25">
      <c r="A6319" s="1">
        <v>6238</v>
      </c>
      <c r="B6319" s="2" t="s">
        <v>180</v>
      </c>
      <c r="C6319" s="1">
        <v>3213</v>
      </c>
      <c r="D6319" s="2" t="s">
        <v>6673</v>
      </c>
      <c r="E6319" s="4">
        <v>11.5</v>
      </c>
      <c r="F6319" s="4">
        <v>11.5</v>
      </c>
      <c r="G6319" s="4">
        <v>8.5</v>
      </c>
      <c r="H6319" s="4">
        <v>6.5</v>
      </c>
      <c r="I6319" s="4">
        <v>8</v>
      </c>
      <c r="J6319" s="4">
        <v>6.5</v>
      </c>
      <c r="K6319" s="4">
        <v>8</v>
      </c>
      <c r="L6319">
        <v>11.5</v>
      </c>
      <c r="M6319">
        <v>11.5</v>
      </c>
      <c r="N6319">
        <v>11.5</v>
      </c>
      <c r="O6319">
        <v>11.5</v>
      </c>
      <c r="P6319">
        <v>8</v>
      </c>
      <c r="Q6319">
        <v>6.5</v>
      </c>
      <c r="R6319">
        <v>8</v>
      </c>
      <c r="S6319">
        <v>11.5</v>
      </c>
      <c r="T6319">
        <v>11.5</v>
      </c>
      <c r="U6319">
        <v>11.5</v>
      </c>
      <c r="V6319">
        <v>11.5</v>
      </c>
      <c r="W6319" s="10">
        <f t="shared" si="792"/>
        <v>1</v>
      </c>
      <c r="Z6319">
        <f t="shared" si="793"/>
        <v>1</v>
      </c>
      <c r="AA6319">
        <f t="shared" si="794"/>
        <v>1</v>
      </c>
      <c r="AB6319">
        <f t="shared" si="795"/>
        <v>0</v>
      </c>
      <c r="AC6319">
        <f t="shared" si="796"/>
        <v>0</v>
      </c>
      <c r="AD6319">
        <f t="shared" si="797"/>
        <v>0</v>
      </c>
      <c r="AE6319">
        <f t="shared" si="798"/>
        <v>0</v>
      </c>
      <c r="AF6319">
        <f t="shared" si="799"/>
        <v>0</v>
      </c>
    </row>
    <row r="6320" spans="1:32" x14ac:dyDescent="0.25">
      <c r="A6320" s="1">
        <v>8555</v>
      </c>
      <c r="B6320" s="2" t="s">
        <v>180</v>
      </c>
      <c r="C6320" s="1">
        <v>3471</v>
      </c>
      <c r="D6320" s="2" t="s">
        <v>1958</v>
      </c>
      <c r="E6320" s="4">
        <v>11.5</v>
      </c>
      <c r="F6320" s="4">
        <v>11.5</v>
      </c>
      <c r="G6320" s="4">
        <v>8.5</v>
      </c>
      <c r="H6320" s="4">
        <v>6.5</v>
      </c>
      <c r="I6320" s="4">
        <v>8</v>
      </c>
      <c r="J6320" s="4">
        <v>6.5</v>
      </c>
      <c r="K6320" s="4">
        <v>8</v>
      </c>
      <c r="L6320">
        <v>11.5</v>
      </c>
      <c r="M6320">
        <v>11.5</v>
      </c>
      <c r="N6320">
        <v>11.5</v>
      </c>
      <c r="O6320">
        <v>11.5</v>
      </c>
      <c r="P6320">
        <v>8</v>
      </c>
      <c r="Q6320">
        <v>6.5</v>
      </c>
      <c r="R6320">
        <v>8</v>
      </c>
      <c r="S6320">
        <v>11.5</v>
      </c>
      <c r="T6320">
        <v>11.5</v>
      </c>
      <c r="U6320">
        <v>11.5</v>
      </c>
      <c r="V6320">
        <v>11.5</v>
      </c>
      <c r="W6320" s="10">
        <f t="shared" si="792"/>
        <v>1</v>
      </c>
      <c r="Z6320">
        <f t="shared" si="793"/>
        <v>1</v>
      </c>
      <c r="AA6320">
        <f t="shared" si="794"/>
        <v>1</v>
      </c>
      <c r="AB6320">
        <f t="shared" si="795"/>
        <v>0</v>
      </c>
      <c r="AC6320">
        <f t="shared" si="796"/>
        <v>0</v>
      </c>
      <c r="AD6320">
        <f t="shared" si="797"/>
        <v>0</v>
      </c>
      <c r="AE6320">
        <f t="shared" si="798"/>
        <v>0</v>
      </c>
      <c r="AF6320">
        <f t="shared" si="799"/>
        <v>0</v>
      </c>
    </row>
    <row r="6321" spans="1:32" x14ac:dyDescent="0.25">
      <c r="A6321" s="1">
        <v>3324</v>
      </c>
      <c r="B6321" s="2" t="s">
        <v>180</v>
      </c>
      <c r="C6321" s="1">
        <v>3485</v>
      </c>
      <c r="D6321" s="2" t="s">
        <v>7453</v>
      </c>
      <c r="E6321" s="4">
        <v>11.5</v>
      </c>
      <c r="F6321" s="4">
        <v>11.5</v>
      </c>
      <c r="G6321" s="4">
        <v>8.5</v>
      </c>
      <c r="H6321" s="4">
        <v>6.5</v>
      </c>
      <c r="I6321" s="4">
        <v>8</v>
      </c>
      <c r="J6321" s="4">
        <v>6.5</v>
      </c>
      <c r="K6321" s="4">
        <v>8</v>
      </c>
      <c r="L6321">
        <v>11.5</v>
      </c>
      <c r="M6321">
        <v>11.5</v>
      </c>
      <c r="N6321">
        <v>11.5</v>
      </c>
      <c r="O6321">
        <v>11.5</v>
      </c>
      <c r="P6321">
        <v>8</v>
      </c>
      <c r="Q6321">
        <v>6.5</v>
      </c>
      <c r="R6321">
        <v>8</v>
      </c>
      <c r="S6321">
        <v>11.5</v>
      </c>
      <c r="T6321">
        <v>11.5</v>
      </c>
      <c r="U6321">
        <v>11.5</v>
      </c>
      <c r="V6321">
        <v>11.5</v>
      </c>
      <c r="W6321" s="10">
        <f t="shared" si="792"/>
        <v>1</v>
      </c>
      <c r="Z6321">
        <f t="shared" si="793"/>
        <v>1</v>
      </c>
      <c r="AA6321">
        <f t="shared" si="794"/>
        <v>1</v>
      </c>
      <c r="AB6321">
        <f t="shared" si="795"/>
        <v>0</v>
      </c>
      <c r="AC6321">
        <f t="shared" si="796"/>
        <v>0</v>
      </c>
      <c r="AD6321">
        <f t="shared" si="797"/>
        <v>0</v>
      </c>
      <c r="AE6321">
        <f t="shared" si="798"/>
        <v>0</v>
      </c>
      <c r="AF6321">
        <f t="shared" si="799"/>
        <v>0</v>
      </c>
    </row>
    <row r="6322" spans="1:32" x14ac:dyDescent="0.25">
      <c r="A6322" s="1">
        <v>3324</v>
      </c>
      <c r="B6322" s="2" t="s">
        <v>180</v>
      </c>
      <c r="C6322" s="1">
        <v>495</v>
      </c>
      <c r="D6322" s="2" t="s">
        <v>5079</v>
      </c>
      <c r="E6322" s="4">
        <v>11.5</v>
      </c>
      <c r="F6322" s="4">
        <v>11.5</v>
      </c>
      <c r="G6322" s="4">
        <v>8.5</v>
      </c>
      <c r="H6322" s="4">
        <v>6.5</v>
      </c>
      <c r="I6322" s="4">
        <v>8</v>
      </c>
      <c r="J6322" s="4">
        <v>6.5</v>
      </c>
      <c r="K6322" s="4">
        <v>8</v>
      </c>
      <c r="L6322">
        <v>11.5</v>
      </c>
      <c r="M6322">
        <v>11.5</v>
      </c>
      <c r="N6322">
        <v>11.5</v>
      </c>
      <c r="O6322">
        <v>11.5</v>
      </c>
      <c r="P6322">
        <v>8</v>
      </c>
      <c r="Q6322">
        <v>6.5</v>
      </c>
      <c r="R6322">
        <v>8</v>
      </c>
      <c r="S6322">
        <v>11.5</v>
      </c>
      <c r="T6322">
        <v>11.5</v>
      </c>
      <c r="U6322">
        <v>11.5</v>
      </c>
      <c r="V6322">
        <v>11.5</v>
      </c>
      <c r="W6322" s="10">
        <f t="shared" si="792"/>
        <v>1</v>
      </c>
      <c r="Z6322">
        <f t="shared" si="793"/>
        <v>1</v>
      </c>
      <c r="AA6322">
        <f t="shared" si="794"/>
        <v>1</v>
      </c>
      <c r="AB6322">
        <f t="shared" si="795"/>
        <v>0</v>
      </c>
      <c r="AC6322">
        <f t="shared" si="796"/>
        <v>0</v>
      </c>
      <c r="AD6322">
        <f t="shared" si="797"/>
        <v>0</v>
      </c>
      <c r="AE6322">
        <f t="shared" si="798"/>
        <v>0</v>
      </c>
      <c r="AF6322">
        <f t="shared" si="799"/>
        <v>0</v>
      </c>
    </row>
    <row r="6323" spans="1:32" x14ac:dyDescent="0.25">
      <c r="A6323" s="1">
        <v>1284</v>
      </c>
      <c r="B6323" s="2" t="s">
        <v>180</v>
      </c>
      <c r="C6323" s="1">
        <v>8540</v>
      </c>
      <c r="D6323" s="2" t="s">
        <v>5336</v>
      </c>
      <c r="E6323" s="4">
        <v>11.5</v>
      </c>
      <c r="F6323" s="4">
        <v>11.5</v>
      </c>
      <c r="G6323" s="4">
        <v>8.5</v>
      </c>
      <c r="H6323" s="4">
        <v>6.5</v>
      </c>
      <c r="I6323" s="4">
        <v>8</v>
      </c>
      <c r="J6323" s="4">
        <v>6.5</v>
      </c>
      <c r="K6323" s="4">
        <v>8</v>
      </c>
      <c r="L6323">
        <v>11.5</v>
      </c>
      <c r="M6323">
        <v>11.5</v>
      </c>
      <c r="N6323">
        <v>11.5</v>
      </c>
      <c r="O6323">
        <v>11.5</v>
      </c>
      <c r="P6323">
        <v>8</v>
      </c>
      <c r="Q6323">
        <v>6.5</v>
      </c>
      <c r="R6323">
        <v>8</v>
      </c>
      <c r="S6323">
        <v>11.5</v>
      </c>
      <c r="T6323">
        <v>11.5</v>
      </c>
      <c r="U6323">
        <v>11.5</v>
      </c>
      <c r="V6323">
        <v>11.5</v>
      </c>
      <c r="W6323" s="10">
        <f t="shared" si="792"/>
        <v>1</v>
      </c>
      <c r="Z6323">
        <f t="shared" si="793"/>
        <v>1</v>
      </c>
      <c r="AA6323">
        <f t="shared" si="794"/>
        <v>1</v>
      </c>
      <c r="AB6323">
        <f t="shared" si="795"/>
        <v>0</v>
      </c>
      <c r="AC6323">
        <f t="shared" si="796"/>
        <v>0</v>
      </c>
      <c r="AD6323">
        <f t="shared" si="797"/>
        <v>0</v>
      </c>
      <c r="AE6323">
        <f t="shared" si="798"/>
        <v>0</v>
      </c>
      <c r="AF6323">
        <f t="shared" si="799"/>
        <v>0</v>
      </c>
    </row>
    <row r="6324" spans="1:32" x14ac:dyDescent="0.25">
      <c r="A6324" s="1">
        <v>2240</v>
      </c>
      <c r="B6324" s="2" t="s">
        <v>180</v>
      </c>
      <c r="C6324" s="1">
        <v>8528</v>
      </c>
      <c r="D6324" s="2" t="s">
        <v>5738</v>
      </c>
      <c r="E6324" s="4">
        <v>11.5</v>
      </c>
      <c r="F6324" s="4">
        <v>11.5</v>
      </c>
      <c r="G6324" s="4">
        <v>8.5</v>
      </c>
      <c r="H6324" s="4">
        <v>6.5</v>
      </c>
      <c r="I6324" s="4">
        <v>8</v>
      </c>
      <c r="J6324" s="4">
        <v>6.5</v>
      </c>
      <c r="K6324" s="4">
        <v>8</v>
      </c>
      <c r="L6324">
        <v>11.5</v>
      </c>
      <c r="M6324">
        <v>11.5</v>
      </c>
      <c r="N6324">
        <v>11.5</v>
      </c>
      <c r="O6324">
        <v>11.5</v>
      </c>
      <c r="P6324">
        <v>8</v>
      </c>
      <c r="Q6324">
        <v>6.5</v>
      </c>
      <c r="R6324">
        <v>8</v>
      </c>
      <c r="S6324">
        <v>11.5</v>
      </c>
      <c r="T6324">
        <v>11.5</v>
      </c>
      <c r="U6324">
        <v>11.5</v>
      </c>
      <c r="V6324">
        <v>11.5</v>
      </c>
      <c r="W6324" s="10">
        <f t="shared" si="792"/>
        <v>1</v>
      </c>
      <c r="Z6324">
        <f t="shared" si="793"/>
        <v>1</v>
      </c>
      <c r="AA6324">
        <f t="shared" si="794"/>
        <v>1</v>
      </c>
      <c r="AB6324">
        <f t="shared" si="795"/>
        <v>0</v>
      </c>
      <c r="AC6324">
        <f t="shared" si="796"/>
        <v>0</v>
      </c>
      <c r="AD6324">
        <f t="shared" si="797"/>
        <v>0</v>
      </c>
      <c r="AE6324">
        <f t="shared" si="798"/>
        <v>0</v>
      </c>
      <c r="AF6324">
        <f t="shared" si="799"/>
        <v>0</v>
      </c>
    </row>
    <row r="6325" spans="1:32" x14ac:dyDescent="0.25">
      <c r="A6325" s="1">
        <v>8751</v>
      </c>
      <c r="B6325" s="2" t="s">
        <v>180</v>
      </c>
      <c r="C6325" s="1">
        <v>6819</v>
      </c>
      <c r="D6325" s="2" t="s">
        <v>7135</v>
      </c>
      <c r="E6325" s="4">
        <v>11.5</v>
      </c>
      <c r="F6325" s="4">
        <v>11.5</v>
      </c>
      <c r="G6325" s="4">
        <v>8.5</v>
      </c>
      <c r="H6325" s="4">
        <v>6.5</v>
      </c>
      <c r="I6325" s="4">
        <v>8</v>
      </c>
      <c r="J6325" s="4">
        <v>6.5</v>
      </c>
      <c r="K6325" s="4">
        <v>8</v>
      </c>
      <c r="L6325">
        <v>11.5</v>
      </c>
      <c r="M6325">
        <v>11.5</v>
      </c>
      <c r="N6325">
        <v>11.5</v>
      </c>
      <c r="O6325">
        <v>11.5</v>
      </c>
      <c r="P6325">
        <v>8</v>
      </c>
      <c r="Q6325">
        <v>6.5</v>
      </c>
      <c r="R6325">
        <v>8</v>
      </c>
      <c r="S6325">
        <v>11.5</v>
      </c>
      <c r="T6325">
        <v>11.5</v>
      </c>
      <c r="U6325">
        <v>11.5</v>
      </c>
      <c r="V6325">
        <v>11.5</v>
      </c>
      <c r="W6325" s="10">
        <f t="shared" si="792"/>
        <v>1</v>
      </c>
      <c r="Z6325">
        <f t="shared" si="793"/>
        <v>1</v>
      </c>
      <c r="AA6325">
        <f t="shared" si="794"/>
        <v>1</v>
      </c>
      <c r="AB6325">
        <f t="shared" si="795"/>
        <v>0</v>
      </c>
      <c r="AC6325">
        <f t="shared" si="796"/>
        <v>0</v>
      </c>
      <c r="AD6325">
        <f t="shared" si="797"/>
        <v>0</v>
      </c>
      <c r="AE6325">
        <f t="shared" si="798"/>
        <v>0</v>
      </c>
      <c r="AF6325">
        <f t="shared" si="799"/>
        <v>0</v>
      </c>
    </row>
    <row r="6326" spans="1:32" x14ac:dyDescent="0.25">
      <c r="A6326" s="1">
        <v>1284</v>
      </c>
      <c r="B6326" s="2" t="s">
        <v>180</v>
      </c>
      <c r="C6326" s="1">
        <v>7427</v>
      </c>
      <c r="D6326" s="2" t="s">
        <v>4930</v>
      </c>
      <c r="E6326" s="4">
        <v>11.5</v>
      </c>
      <c r="F6326" s="4">
        <v>11.5</v>
      </c>
      <c r="G6326" s="4">
        <v>8.5</v>
      </c>
      <c r="H6326" s="4">
        <v>6.5</v>
      </c>
      <c r="I6326" s="4">
        <v>8</v>
      </c>
      <c r="J6326" s="4">
        <v>6.5</v>
      </c>
      <c r="K6326" s="4">
        <v>8</v>
      </c>
      <c r="L6326">
        <v>11.5</v>
      </c>
      <c r="M6326">
        <v>11.5</v>
      </c>
      <c r="N6326">
        <v>11.5</v>
      </c>
      <c r="O6326">
        <v>11.5</v>
      </c>
      <c r="P6326">
        <v>8</v>
      </c>
      <c r="Q6326">
        <v>6.5</v>
      </c>
      <c r="R6326">
        <v>8</v>
      </c>
      <c r="S6326">
        <v>11.5</v>
      </c>
      <c r="T6326">
        <v>11.5</v>
      </c>
      <c r="U6326">
        <v>11.5</v>
      </c>
      <c r="V6326">
        <v>11.5</v>
      </c>
      <c r="W6326" s="10">
        <f t="shared" si="792"/>
        <v>1</v>
      </c>
      <c r="Z6326">
        <f t="shared" si="793"/>
        <v>1</v>
      </c>
      <c r="AA6326">
        <f t="shared" si="794"/>
        <v>1</v>
      </c>
      <c r="AB6326">
        <f t="shared" si="795"/>
        <v>0</v>
      </c>
      <c r="AC6326">
        <f t="shared" si="796"/>
        <v>0</v>
      </c>
      <c r="AD6326">
        <f t="shared" si="797"/>
        <v>0</v>
      </c>
      <c r="AE6326">
        <f t="shared" si="798"/>
        <v>0</v>
      </c>
      <c r="AF6326">
        <f t="shared" si="799"/>
        <v>0</v>
      </c>
    </row>
    <row r="6327" spans="1:32" x14ac:dyDescent="0.25">
      <c r="A6327" s="1">
        <v>8695</v>
      </c>
      <c r="B6327" s="2" t="s">
        <v>180</v>
      </c>
      <c r="C6327" s="1">
        <v>8343</v>
      </c>
      <c r="D6327" s="2" t="s">
        <v>7073</v>
      </c>
      <c r="E6327" s="4">
        <v>11.5</v>
      </c>
      <c r="F6327" s="4">
        <v>11.5</v>
      </c>
      <c r="G6327" s="4">
        <v>8.5</v>
      </c>
      <c r="H6327" s="4">
        <v>6.5</v>
      </c>
      <c r="I6327" s="4">
        <v>8</v>
      </c>
      <c r="J6327" s="4">
        <v>6.5</v>
      </c>
      <c r="K6327" s="4">
        <v>8</v>
      </c>
      <c r="L6327">
        <v>11.5</v>
      </c>
      <c r="M6327">
        <v>11.5</v>
      </c>
      <c r="N6327">
        <v>11.5</v>
      </c>
      <c r="O6327">
        <v>11.5</v>
      </c>
      <c r="P6327">
        <v>8</v>
      </c>
      <c r="Q6327">
        <v>6.5</v>
      </c>
      <c r="R6327">
        <v>8</v>
      </c>
      <c r="S6327">
        <v>11.5</v>
      </c>
      <c r="T6327">
        <v>11.5</v>
      </c>
      <c r="U6327">
        <v>11.5</v>
      </c>
      <c r="V6327">
        <v>11.5</v>
      </c>
      <c r="W6327" s="10">
        <f t="shared" si="792"/>
        <v>1</v>
      </c>
      <c r="Z6327">
        <f t="shared" si="793"/>
        <v>1</v>
      </c>
      <c r="AA6327">
        <f t="shared" si="794"/>
        <v>1</v>
      </c>
      <c r="AB6327">
        <f t="shared" si="795"/>
        <v>0</v>
      </c>
      <c r="AC6327">
        <f t="shared" si="796"/>
        <v>0</v>
      </c>
      <c r="AD6327">
        <f t="shared" si="797"/>
        <v>0</v>
      </c>
      <c r="AE6327">
        <f t="shared" si="798"/>
        <v>0</v>
      </c>
      <c r="AF6327">
        <f t="shared" si="799"/>
        <v>0</v>
      </c>
    </row>
    <row r="6328" spans="1:32" x14ac:dyDescent="0.25">
      <c r="A6328" s="1">
        <v>2479</v>
      </c>
      <c r="B6328" s="2" t="s">
        <v>180</v>
      </c>
      <c r="C6328" s="1">
        <v>3270</v>
      </c>
      <c r="D6328" s="2" t="s">
        <v>7355</v>
      </c>
      <c r="E6328" s="4">
        <v>11.5</v>
      </c>
      <c r="F6328" s="4">
        <v>11.5</v>
      </c>
      <c r="G6328" s="4">
        <v>8.5</v>
      </c>
      <c r="H6328" s="4">
        <v>6.5</v>
      </c>
      <c r="I6328" s="4">
        <v>8</v>
      </c>
      <c r="J6328" s="4">
        <v>6.5</v>
      </c>
      <c r="K6328" s="4">
        <v>8</v>
      </c>
      <c r="L6328">
        <v>11.5</v>
      </c>
      <c r="M6328">
        <v>11.5</v>
      </c>
      <c r="N6328">
        <v>11.5</v>
      </c>
      <c r="O6328">
        <v>11.5</v>
      </c>
      <c r="P6328">
        <v>8</v>
      </c>
      <c r="Q6328">
        <v>6.5</v>
      </c>
      <c r="R6328">
        <v>8</v>
      </c>
      <c r="S6328">
        <v>11.5</v>
      </c>
      <c r="T6328">
        <v>11.5</v>
      </c>
      <c r="U6328">
        <v>11.5</v>
      </c>
      <c r="V6328">
        <v>11.5</v>
      </c>
      <c r="W6328" s="10">
        <f t="shared" si="792"/>
        <v>1</v>
      </c>
      <c r="Z6328">
        <f t="shared" si="793"/>
        <v>1</v>
      </c>
      <c r="AA6328">
        <f t="shared" si="794"/>
        <v>1</v>
      </c>
      <c r="AB6328">
        <f t="shared" si="795"/>
        <v>0</v>
      </c>
      <c r="AC6328">
        <f t="shared" si="796"/>
        <v>0</v>
      </c>
      <c r="AD6328">
        <f t="shared" si="797"/>
        <v>0</v>
      </c>
      <c r="AE6328">
        <f t="shared" si="798"/>
        <v>0</v>
      </c>
      <c r="AF6328">
        <f t="shared" si="799"/>
        <v>0</v>
      </c>
    </row>
    <row r="6329" spans="1:32" x14ac:dyDescent="0.25">
      <c r="A6329" s="1">
        <v>239</v>
      </c>
      <c r="B6329" s="2" t="s">
        <v>180</v>
      </c>
      <c r="C6329" s="1">
        <v>2959</v>
      </c>
      <c r="D6329" s="2" t="s">
        <v>7412</v>
      </c>
      <c r="E6329" s="4">
        <v>11.5</v>
      </c>
      <c r="F6329" s="4">
        <v>11.5</v>
      </c>
      <c r="G6329" s="4">
        <v>8.5</v>
      </c>
      <c r="H6329" s="4">
        <v>6.5</v>
      </c>
      <c r="I6329" s="4">
        <v>8</v>
      </c>
      <c r="J6329" s="4">
        <v>6.5</v>
      </c>
      <c r="K6329" s="4">
        <v>8</v>
      </c>
      <c r="L6329">
        <v>11.5</v>
      </c>
      <c r="M6329">
        <v>11.5</v>
      </c>
      <c r="N6329">
        <v>11.5</v>
      </c>
      <c r="O6329">
        <v>11.5</v>
      </c>
      <c r="P6329">
        <v>8</v>
      </c>
      <c r="Q6329">
        <v>6.5</v>
      </c>
      <c r="R6329">
        <v>8</v>
      </c>
      <c r="S6329">
        <v>11.5</v>
      </c>
      <c r="T6329">
        <v>11.5</v>
      </c>
      <c r="U6329">
        <v>11.5</v>
      </c>
      <c r="V6329">
        <v>11.5</v>
      </c>
      <c r="W6329" s="10">
        <f t="shared" si="792"/>
        <v>1</v>
      </c>
      <c r="Z6329">
        <f t="shared" si="793"/>
        <v>1</v>
      </c>
      <c r="AA6329">
        <f t="shared" si="794"/>
        <v>1</v>
      </c>
      <c r="AB6329">
        <f t="shared" si="795"/>
        <v>0</v>
      </c>
      <c r="AC6329">
        <f t="shared" si="796"/>
        <v>0</v>
      </c>
      <c r="AD6329">
        <f t="shared" si="797"/>
        <v>0</v>
      </c>
      <c r="AE6329">
        <f t="shared" si="798"/>
        <v>0</v>
      </c>
      <c r="AF6329">
        <f t="shared" si="799"/>
        <v>0</v>
      </c>
    </row>
    <row r="6330" spans="1:32" x14ac:dyDescent="0.25">
      <c r="A6330" s="1">
        <v>6731</v>
      </c>
      <c r="B6330" s="2" t="s">
        <v>180</v>
      </c>
      <c r="C6330" s="1">
        <v>6882</v>
      </c>
      <c r="D6330" s="2" t="s">
        <v>5537</v>
      </c>
      <c r="E6330" s="4">
        <v>11.5</v>
      </c>
      <c r="F6330" s="4">
        <v>11.5</v>
      </c>
      <c r="G6330" s="4">
        <v>8.5</v>
      </c>
      <c r="H6330" s="4">
        <v>6.5</v>
      </c>
      <c r="I6330" s="4">
        <v>8</v>
      </c>
      <c r="J6330" s="4">
        <v>6.5</v>
      </c>
      <c r="K6330" s="4">
        <v>8</v>
      </c>
      <c r="L6330">
        <v>11.5</v>
      </c>
      <c r="M6330">
        <v>11.5</v>
      </c>
      <c r="N6330">
        <v>11.5</v>
      </c>
      <c r="O6330">
        <v>11.5</v>
      </c>
      <c r="P6330">
        <v>8</v>
      </c>
      <c r="Q6330">
        <v>6.5</v>
      </c>
      <c r="R6330">
        <v>8</v>
      </c>
      <c r="S6330">
        <v>11.5</v>
      </c>
      <c r="T6330">
        <v>11.5</v>
      </c>
      <c r="U6330">
        <v>11.5</v>
      </c>
      <c r="V6330">
        <v>11.5</v>
      </c>
      <c r="W6330" s="10">
        <f t="shared" si="792"/>
        <v>1</v>
      </c>
      <c r="Z6330">
        <f t="shared" si="793"/>
        <v>1</v>
      </c>
      <c r="AA6330">
        <f t="shared" si="794"/>
        <v>1</v>
      </c>
      <c r="AB6330">
        <f t="shared" si="795"/>
        <v>0</v>
      </c>
      <c r="AC6330">
        <f t="shared" si="796"/>
        <v>0</v>
      </c>
      <c r="AD6330">
        <f t="shared" si="797"/>
        <v>0</v>
      </c>
      <c r="AE6330">
        <f t="shared" si="798"/>
        <v>0</v>
      </c>
      <c r="AF6330">
        <f t="shared" si="799"/>
        <v>0</v>
      </c>
    </row>
    <row r="6331" spans="1:32" x14ac:dyDescent="0.25">
      <c r="A6331" s="1">
        <v>1605</v>
      </c>
      <c r="B6331" s="2" t="s">
        <v>180</v>
      </c>
      <c r="C6331" s="1">
        <v>3245</v>
      </c>
      <c r="D6331" s="2" t="s">
        <v>1460</v>
      </c>
      <c r="E6331" s="4">
        <v>11.5</v>
      </c>
      <c r="F6331" s="4">
        <v>11.5</v>
      </c>
      <c r="G6331" s="4">
        <v>8.5</v>
      </c>
      <c r="H6331" s="4">
        <v>6.5</v>
      </c>
      <c r="I6331" s="4">
        <v>8</v>
      </c>
      <c r="J6331" s="4">
        <v>6.5</v>
      </c>
      <c r="K6331" s="4">
        <v>8</v>
      </c>
      <c r="L6331">
        <v>11.5</v>
      </c>
      <c r="M6331">
        <v>11.5</v>
      </c>
      <c r="N6331">
        <v>11.5</v>
      </c>
      <c r="O6331">
        <v>11.5</v>
      </c>
      <c r="P6331">
        <v>8</v>
      </c>
      <c r="Q6331">
        <v>6.5</v>
      </c>
      <c r="R6331">
        <v>8</v>
      </c>
      <c r="S6331">
        <v>11.5</v>
      </c>
      <c r="T6331">
        <v>11.5</v>
      </c>
      <c r="U6331">
        <v>11.5</v>
      </c>
      <c r="V6331">
        <v>11.5</v>
      </c>
      <c r="W6331" s="10">
        <f t="shared" si="792"/>
        <v>1</v>
      </c>
      <c r="Z6331">
        <f t="shared" si="793"/>
        <v>1</v>
      </c>
      <c r="AA6331">
        <f t="shared" si="794"/>
        <v>1</v>
      </c>
      <c r="AB6331">
        <f t="shared" si="795"/>
        <v>0</v>
      </c>
      <c r="AC6331">
        <f t="shared" si="796"/>
        <v>0</v>
      </c>
      <c r="AD6331">
        <f t="shared" si="797"/>
        <v>0</v>
      </c>
      <c r="AE6331">
        <f t="shared" si="798"/>
        <v>0</v>
      </c>
      <c r="AF6331">
        <f t="shared" si="799"/>
        <v>0</v>
      </c>
    </row>
    <row r="6332" spans="1:32" x14ac:dyDescent="0.25">
      <c r="A6332" s="1">
        <v>1605</v>
      </c>
      <c r="B6332" s="2" t="s">
        <v>180</v>
      </c>
      <c r="C6332" s="1">
        <v>3275</v>
      </c>
      <c r="D6332" s="2" t="s">
        <v>6249</v>
      </c>
      <c r="E6332" s="4">
        <v>11.5</v>
      </c>
      <c r="F6332" s="4">
        <v>11.5</v>
      </c>
      <c r="G6332" s="4">
        <v>8.5</v>
      </c>
      <c r="H6332" s="4">
        <v>6.5</v>
      </c>
      <c r="I6332" s="4">
        <v>8</v>
      </c>
      <c r="J6332" s="4">
        <v>6.5</v>
      </c>
      <c r="K6332" s="4">
        <v>8</v>
      </c>
      <c r="L6332">
        <v>11.5</v>
      </c>
      <c r="M6332">
        <v>11.5</v>
      </c>
      <c r="N6332">
        <v>11.5</v>
      </c>
      <c r="O6332">
        <v>11.5</v>
      </c>
      <c r="P6332">
        <v>8</v>
      </c>
      <c r="Q6332">
        <v>6.5</v>
      </c>
      <c r="R6332">
        <v>8</v>
      </c>
      <c r="S6332">
        <v>11.5</v>
      </c>
      <c r="T6332">
        <v>11.5</v>
      </c>
      <c r="U6332">
        <v>11.5</v>
      </c>
      <c r="V6332">
        <v>11.5</v>
      </c>
      <c r="W6332" s="10">
        <f t="shared" si="792"/>
        <v>1</v>
      </c>
      <c r="Z6332">
        <f t="shared" si="793"/>
        <v>1</v>
      </c>
      <c r="AA6332">
        <f t="shared" si="794"/>
        <v>1</v>
      </c>
      <c r="AB6332">
        <f t="shared" si="795"/>
        <v>0</v>
      </c>
      <c r="AC6332">
        <f t="shared" si="796"/>
        <v>0</v>
      </c>
      <c r="AD6332">
        <f t="shared" si="797"/>
        <v>0</v>
      </c>
      <c r="AE6332">
        <f t="shared" si="798"/>
        <v>0</v>
      </c>
      <c r="AF6332">
        <f t="shared" si="799"/>
        <v>0</v>
      </c>
    </row>
    <row r="6333" spans="1:32" x14ac:dyDescent="0.25">
      <c r="A6333" s="1">
        <v>760</v>
      </c>
      <c r="B6333" s="2" t="s">
        <v>180</v>
      </c>
      <c r="C6333" s="1">
        <v>6184</v>
      </c>
      <c r="D6333" s="2" t="s">
        <v>3318</v>
      </c>
      <c r="E6333" s="4">
        <v>11.5</v>
      </c>
      <c r="F6333" s="4">
        <v>11.5</v>
      </c>
      <c r="G6333" s="4">
        <v>8.5</v>
      </c>
      <c r="H6333" s="4">
        <v>6.5</v>
      </c>
      <c r="I6333" s="4">
        <v>8</v>
      </c>
      <c r="J6333" s="4">
        <v>6.5</v>
      </c>
      <c r="K6333" s="4">
        <v>8</v>
      </c>
      <c r="L6333">
        <v>11.5</v>
      </c>
      <c r="M6333">
        <v>11.5</v>
      </c>
      <c r="N6333">
        <v>11.5</v>
      </c>
      <c r="O6333">
        <v>11.5</v>
      </c>
      <c r="P6333">
        <v>8</v>
      </c>
      <c r="Q6333">
        <v>6.5</v>
      </c>
      <c r="R6333">
        <v>8</v>
      </c>
      <c r="S6333">
        <v>11.5</v>
      </c>
      <c r="T6333">
        <v>11.5</v>
      </c>
      <c r="U6333">
        <v>11.5</v>
      </c>
      <c r="V6333">
        <v>11.5</v>
      </c>
      <c r="W6333" s="10">
        <f t="shared" si="792"/>
        <v>1</v>
      </c>
      <c r="Z6333">
        <f t="shared" si="793"/>
        <v>1</v>
      </c>
      <c r="AA6333">
        <f t="shared" si="794"/>
        <v>1</v>
      </c>
      <c r="AB6333">
        <f t="shared" si="795"/>
        <v>0</v>
      </c>
      <c r="AC6333">
        <f t="shared" si="796"/>
        <v>0</v>
      </c>
      <c r="AD6333">
        <f t="shared" si="797"/>
        <v>0</v>
      </c>
      <c r="AE6333">
        <f t="shared" si="798"/>
        <v>0</v>
      </c>
      <c r="AF6333">
        <f t="shared" si="799"/>
        <v>0</v>
      </c>
    </row>
    <row r="6334" spans="1:32" x14ac:dyDescent="0.25">
      <c r="A6334" s="1">
        <v>3</v>
      </c>
      <c r="B6334" s="2" t="s">
        <v>180</v>
      </c>
      <c r="C6334" s="1">
        <v>4468</v>
      </c>
      <c r="D6334" s="2" t="s">
        <v>5490</v>
      </c>
      <c r="E6334" s="4">
        <v>11.5</v>
      </c>
      <c r="F6334" s="4">
        <v>11.5</v>
      </c>
      <c r="G6334" s="4">
        <v>8.5</v>
      </c>
      <c r="H6334" s="4">
        <v>6.5</v>
      </c>
      <c r="I6334" s="4">
        <v>8</v>
      </c>
      <c r="J6334" s="4">
        <v>6.5</v>
      </c>
      <c r="K6334" s="4">
        <v>8</v>
      </c>
      <c r="L6334">
        <v>11.5</v>
      </c>
      <c r="M6334">
        <v>11.5</v>
      </c>
      <c r="N6334">
        <v>11.5</v>
      </c>
      <c r="O6334">
        <v>11.5</v>
      </c>
      <c r="P6334">
        <v>8</v>
      </c>
      <c r="Q6334">
        <v>6.5</v>
      </c>
      <c r="R6334">
        <v>8</v>
      </c>
      <c r="S6334">
        <v>11.5</v>
      </c>
      <c r="T6334">
        <v>11.5</v>
      </c>
      <c r="U6334">
        <v>11.5</v>
      </c>
      <c r="V6334">
        <v>11.5</v>
      </c>
      <c r="W6334" s="10">
        <f t="shared" si="792"/>
        <v>1</v>
      </c>
      <c r="Z6334">
        <f t="shared" si="793"/>
        <v>1</v>
      </c>
      <c r="AA6334">
        <f t="shared" si="794"/>
        <v>1</v>
      </c>
      <c r="AB6334">
        <f t="shared" si="795"/>
        <v>0</v>
      </c>
      <c r="AC6334">
        <f t="shared" si="796"/>
        <v>0</v>
      </c>
      <c r="AD6334">
        <f t="shared" si="797"/>
        <v>0</v>
      </c>
      <c r="AE6334">
        <f t="shared" si="798"/>
        <v>0</v>
      </c>
      <c r="AF6334">
        <f t="shared" si="799"/>
        <v>0</v>
      </c>
    </row>
    <row r="6335" spans="1:32" x14ac:dyDescent="0.25">
      <c r="A6335" s="1">
        <v>723</v>
      </c>
      <c r="B6335" s="2" t="s">
        <v>180</v>
      </c>
      <c r="C6335" s="1">
        <v>2844</v>
      </c>
      <c r="D6335" s="2" t="s">
        <v>3297</v>
      </c>
      <c r="E6335" s="4">
        <v>11.5</v>
      </c>
      <c r="F6335" s="4">
        <v>11.5</v>
      </c>
      <c r="G6335" s="4">
        <v>8.5</v>
      </c>
      <c r="H6335" s="4">
        <v>6.5</v>
      </c>
      <c r="I6335" s="4">
        <v>8</v>
      </c>
      <c r="J6335" s="4">
        <v>6.5</v>
      </c>
      <c r="K6335" s="4">
        <v>8</v>
      </c>
      <c r="L6335">
        <v>11.5</v>
      </c>
      <c r="M6335">
        <v>11.5</v>
      </c>
      <c r="N6335">
        <v>11.5</v>
      </c>
      <c r="O6335">
        <v>11.5</v>
      </c>
      <c r="P6335">
        <v>8</v>
      </c>
      <c r="Q6335">
        <v>6.5</v>
      </c>
      <c r="R6335">
        <v>8</v>
      </c>
      <c r="S6335">
        <v>11.5</v>
      </c>
      <c r="T6335">
        <v>11.5</v>
      </c>
      <c r="U6335">
        <v>11.5</v>
      </c>
      <c r="V6335">
        <v>11.5</v>
      </c>
      <c r="W6335" s="10">
        <f t="shared" si="792"/>
        <v>1</v>
      </c>
      <c r="Z6335">
        <f t="shared" si="793"/>
        <v>1</v>
      </c>
      <c r="AA6335">
        <f t="shared" si="794"/>
        <v>1</v>
      </c>
      <c r="AB6335">
        <f t="shared" si="795"/>
        <v>0</v>
      </c>
      <c r="AC6335">
        <f t="shared" si="796"/>
        <v>0</v>
      </c>
      <c r="AD6335">
        <f t="shared" si="797"/>
        <v>0</v>
      </c>
      <c r="AE6335">
        <f t="shared" si="798"/>
        <v>0</v>
      </c>
      <c r="AF6335">
        <f t="shared" si="799"/>
        <v>0</v>
      </c>
    </row>
    <row r="6336" spans="1:32" x14ac:dyDescent="0.25">
      <c r="A6336" s="1">
        <v>760</v>
      </c>
      <c r="B6336" s="2" t="s">
        <v>180</v>
      </c>
      <c r="C6336" s="1">
        <v>5555</v>
      </c>
      <c r="D6336" s="2" t="s">
        <v>848</v>
      </c>
      <c r="E6336" s="4">
        <v>11.5</v>
      </c>
      <c r="F6336" s="4">
        <v>11.5</v>
      </c>
      <c r="G6336" s="4">
        <v>8.5</v>
      </c>
      <c r="H6336" s="4">
        <v>6.5</v>
      </c>
      <c r="I6336" s="4">
        <v>8</v>
      </c>
      <c r="J6336" s="4">
        <v>6.5</v>
      </c>
      <c r="K6336" s="4">
        <v>8</v>
      </c>
      <c r="L6336">
        <v>11.5</v>
      </c>
      <c r="M6336">
        <v>11.5</v>
      </c>
      <c r="N6336">
        <v>11.5</v>
      </c>
      <c r="O6336">
        <v>11.5</v>
      </c>
      <c r="P6336">
        <v>8</v>
      </c>
      <c r="Q6336">
        <v>6.5</v>
      </c>
      <c r="R6336">
        <v>8</v>
      </c>
      <c r="S6336">
        <v>11.5</v>
      </c>
      <c r="T6336">
        <v>11.5</v>
      </c>
      <c r="U6336">
        <v>11.5</v>
      </c>
      <c r="V6336">
        <v>11.5</v>
      </c>
      <c r="W6336" s="10">
        <f t="shared" si="792"/>
        <v>1</v>
      </c>
      <c r="Z6336">
        <f t="shared" si="793"/>
        <v>1</v>
      </c>
      <c r="AA6336">
        <f t="shared" si="794"/>
        <v>1</v>
      </c>
      <c r="AB6336">
        <f t="shared" si="795"/>
        <v>0</v>
      </c>
      <c r="AC6336">
        <f t="shared" si="796"/>
        <v>0</v>
      </c>
      <c r="AD6336">
        <f t="shared" si="797"/>
        <v>0</v>
      </c>
      <c r="AE6336">
        <f t="shared" si="798"/>
        <v>0</v>
      </c>
      <c r="AF6336">
        <f t="shared" si="799"/>
        <v>0</v>
      </c>
    </row>
    <row r="6337" spans="1:32" x14ac:dyDescent="0.25">
      <c r="A6337" s="1">
        <v>6731</v>
      </c>
      <c r="B6337" s="2" t="s">
        <v>180</v>
      </c>
      <c r="C6337" s="1">
        <v>3228</v>
      </c>
      <c r="D6337" s="2" t="s">
        <v>7452</v>
      </c>
      <c r="E6337" s="4">
        <v>11.5</v>
      </c>
      <c r="F6337" s="4">
        <v>11.5</v>
      </c>
      <c r="G6337" s="4">
        <v>8.5</v>
      </c>
      <c r="H6337" s="4">
        <v>6.5</v>
      </c>
      <c r="I6337" s="4">
        <v>8</v>
      </c>
      <c r="J6337" s="4">
        <v>6.5</v>
      </c>
      <c r="K6337" s="4">
        <v>8</v>
      </c>
      <c r="L6337">
        <v>11.5</v>
      </c>
      <c r="M6337">
        <v>11.5</v>
      </c>
      <c r="N6337">
        <v>11.5</v>
      </c>
      <c r="O6337">
        <v>11.5</v>
      </c>
      <c r="P6337">
        <v>8</v>
      </c>
      <c r="Q6337">
        <v>6.5</v>
      </c>
      <c r="R6337">
        <v>8</v>
      </c>
      <c r="S6337">
        <v>11.5</v>
      </c>
      <c r="T6337">
        <v>11.5</v>
      </c>
      <c r="U6337">
        <v>11.5</v>
      </c>
      <c r="V6337">
        <v>11.5</v>
      </c>
      <c r="W6337" s="10">
        <f t="shared" si="792"/>
        <v>1</v>
      </c>
      <c r="Z6337">
        <f t="shared" si="793"/>
        <v>1</v>
      </c>
      <c r="AA6337">
        <f t="shared" si="794"/>
        <v>1</v>
      </c>
      <c r="AB6337">
        <f t="shared" si="795"/>
        <v>0</v>
      </c>
      <c r="AC6337">
        <f t="shared" si="796"/>
        <v>0</v>
      </c>
      <c r="AD6337">
        <f t="shared" si="797"/>
        <v>0</v>
      </c>
      <c r="AE6337">
        <f t="shared" si="798"/>
        <v>0</v>
      </c>
      <c r="AF6337">
        <f t="shared" si="799"/>
        <v>0</v>
      </c>
    </row>
    <row r="6338" spans="1:32" x14ac:dyDescent="0.25">
      <c r="A6338" s="1">
        <v>239</v>
      </c>
      <c r="B6338" s="2" t="s">
        <v>180</v>
      </c>
      <c r="C6338" s="1">
        <v>3298</v>
      </c>
      <c r="D6338" s="2" t="s">
        <v>6289</v>
      </c>
      <c r="E6338" s="4">
        <v>11.5</v>
      </c>
      <c r="F6338" s="4">
        <v>11.5</v>
      </c>
      <c r="G6338" s="4">
        <v>8.5</v>
      </c>
      <c r="H6338" s="4">
        <v>6.5</v>
      </c>
      <c r="I6338" s="4">
        <v>8</v>
      </c>
      <c r="J6338" s="4">
        <v>6.5</v>
      </c>
      <c r="K6338" s="4">
        <v>8</v>
      </c>
      <c r="L6338">
        <v>11.5</v>
      </c>
      <c r="M6338">
        <v>11.5</v>
      </c>
      <c r="N6338">
        <v>11.5</v>
      </c>
      <c r="O6338">
        <v>11.5</v>
      </c>
      <c r="P6338">
        <v>8</v>
      </c>
      <c r="Q6338">
        <v>6.5</v>
      </c>
      <c r="R6338">
        <v>8</v>
      </c>
      <c r="S6338">
        <v>11.5</v>
      </c>
      <c r="T6338">
        <v>11.5</v>
      </c>
      <c r="U6338">
        <v>11.5</v>
      </c>
      <c r="V6338">
        <v>11.5</v>
      </c>
      <c r="W6338" s="10">
        <f t="shared" si="792"/>
        <v>1</v>
      </c>
      <c r="Z6338">
        <f t="shared" si="793"/>
        <v>1</v>
      </c>
      <c r="AA6338">
        <f t="shared" si="794"/>
        <v>1</v>
      </c>
      <c r="AB6338">
        <f t="shared" si="795"/>
        <v>0</v>
      </c>
      <c r="AC6338">
        <f t="shared" si="796"/>
        <v>0</v>
      </c>
      <c r="AD6338">
        <f t="shared" si="797"/>
        <v>0</v>
      </c>
      <c r="AE6338">
        <f t="shared" si="798"/>
        <v>0</v>
      </c>
      <c r="AF6338">
        <f t="shared" si="799"/>
        <v>0</v>
      </c>
    </row>
    <row r="6339" spans="1:32" x14ac:dyDescent="0.25">
      <c r="A6339" s="1">
        <v>571</v>
      </c>
      <c r="B6339" s="2" t="s">
        <v>180</v>
      </c>
      <c r="C6339" s="1">
        <v>3238</v>
      </c>
      <c r="D6339" s="2" t="s">
        <v>3244</v>
      </c>
      <c r="E6339" s="4">
        <v>11.5</v>
      </c>
      <c r="F6339" s="4">
        <v>11.5</v>
      </c>
      <c r="G6339" s="4">
        <v>8.5</v>
      </c>
      <c r="H6339" s="4">
        <v>6.5</v>
      </c>
      <c r="I6339" s="4">
        <v>8</v>
      </c>
      <c r="J6339" s="4">
        <v>6.5</v>
      </c>
      <c r="K6339" s="4">
        <v>8</v>
      </c>
      <c r="L6339">
        <v>11.5</v>
      </c>
      <c r="M6339">
        <v>11.5</v>
      </c>
      <c r="N6339">
        <v>11.5</v>
      </c>
      <c r="O6339">
        <v>11.5</v>
      </c>
      <c r="P6339">
        <v>8</v>
      </c>
      <c r="Q6339">
        <v>6.5</v>
      </c>
      <c r="R6339">
        <v>8</v>
      </c>
      <c r="S6339">
        <v>11.5</v>
      </c>
      <c r="T6339">
        <v>11.5</v>
      </c>
      <c r="U6339">
        <v>11.5</v>
      </c>
      <c r="V6339">
        <v>11.5</v>
      </c>
      <c r="W6339" s="10">
        <f t="shared" si="792"/>
        <v>1</v>
      </c>
      <c r="Z6339">
        <f t="shared" si="793"/>
        <v>1</v>
      </c>
      <c r="AA6339">
        <f t="shared" si="794"/>
        <v>1</v>
      </c>
      <c r="AB6339">
        <f t="shared" si="795"/>
        <v>0</v>
      </c>
      <c r="AC6339">
        <f t="shared" si="796"/>
        <v>0</v>
      </c>
      <c r="AD6339">
        <f t="shared" si="797"/>
        <v>0</v>
      </c>
      <c r="AE6339">
        <f t="shared" si="798"/>
        <v>0</v>
      </c>
      <c r="AF6339">
        <f t="shared" si="799"/>
        <v>0</v>
      </c>
    </row>
    <row r="6340" spans="1:32" x14ac:dyDescent="0.25">
      <c r="A6340" s="1">
        <v>3109</v>
      </c>
      <c r="B6340" s="2" t="s">
        <v>180</v>
      </c>
      <c r="C6340" s="1">
        <v>6957</v>
      </c>
      <c r="D6340" s="2" t="s">
        <v>7462</v>
      </c>
      <c r="E6340" s="4">
        <v>11.5</v>
      </c>
      <c r="F6340" s="4">
        <v>11.5</v>
      </c>
      <c r="G6340" s="4">
        <v>8.5</v>
      </c>
      <c r="H6340" s="4">
        <v>6.5</v>
      </c>
      <c r="I6340" s="4">
        <v>8</v>
      </c>
      <c r="J6340" s="4">
        <v>6.5</v>
      </c>
      <c r="K6340" s="4">
        <v>8</v>
      </c>
      <c r="L6340">
        <v>11.5</v>
      </c>
      <c r="M6340">
        <v>11.5</v>
      </c>
      <c r="N6340">
        <v>11.5</v>
      </c>
      <c r="O6340">
        <v>11.5</v>
      </c>
      <c r="P6340">
        <v>8</v>
      </c>
      <c r="Q6340">
        <v>6.5</v>
      </c>
      <c r="R6340">
        <v>8</v>
      </c>
      <c r="S6340">
        <v>11.5</v>
      </c>
      <c r="T6340">
        <v>11.5</v>
      </c>
      <c r="U6340">
        <v>11.5</v>
      </c>
      <c r="V6340">
        <v>11.5</v>
      </c>
      <c r="W6340" s="10">
        <f t="shared" ref="W6340:W6403" si="800">IF(O6340=V6340,1,0)</f>
        <v>1</v>
      </c>
      <c r="Z6340">
        <f t="shared" si="793"/>
        <v>1</v>
      </c>
      <c r="AA6340">
        <f t="shared" si="794"/>
        <v>1</v>
      </c>
      <c r="AB6340">
        <f t="shared" si="795"/>
        <v>0</v>
      </c>
      <c r="AC6340">
        <f t="shared" si="796"/>
        <v>0</v>
      </c>
      <c r="AD6340">
        <f t="shared" si="797"/>
        <v>0</v>
      </c>
      <c r="AE6340">
        <f t="shared" si="798"/>
        <v>0</v>
      </c>
      <c r="AF6340">
        <f t="shared" si="799"/>
        <v>0</v>
      </c>
    </row>
    <row r="6341" spans="1:32" x14ac:dyDescent="0.25">
      <c r="A6341" s="1">
        <v>1598</v>
      </c>
      <c r="B6341" s="2" t="s">
        <v>180</v>
      </c>
      <c r="C6341" s="1">
        <v>3233</v>
      </c>
      <c r="D6341" s="2" t="s">
        <v>2109</v>
      </c>
      <c r="E6341" s="4">
        <v>11.5</v>
      </c>
      <c r="F6341" s="4">
        <v>11.5</v>
      </c>
      <c r="G6341" s="4">
        <v>8.5</v>
      </c>
      <c r="H6341" s="4">
        <v>6.5</v>
      </c>
      <c r="I6341" s="4">
        <v>8</v>
      </c>
      <c r="J6341" s="4">
        <v>6.5</v>
      </c>
      <c r="K6341" s="4">
        <v>8</v>
      </c>
      <c r="L6341">
        <v>11.5</v>
      </c>
      <c r="M6341">
        <v>11.5</v>
      </c>
      <c r="N6341">
        <v>11.5</v>
      </c>
      <c r="O6341">
        <v>11.5</v>
      </c>
      <c r="P6341">
        <v>8</v>
      </c>
      <c r="Q6341">
        <v>6.5</v>
      </c>
      <c r="R6341">
        <v>8</v>
      </c>
      <c r="S6341">
        <v>11.5</v>
      </c>
      <c r="T6341">
        <v>11.5</v>
      </c>
      <c r="U6341">
        <v>11.5</v>
      </c>
      <c r="V6341">
        <v>11.5</v>
      </c>
      <c r="W6341" s="10">
        <f t="shared" si="800"/>
        <v>1</v>
      </c>
      <c r="Z6341">
        <f t="shared" si="793"/>
        <v>1</v>
      </c>
      <c r="AA6341">
        <f t="shared" si="794"/>
        <v>1</v>
      </c>
      <c r="AB6341">
        <f t="shared" si="795"/>
        <v>0</v>
      </c>
      <c r="AC6341">
        <f t="shared" si="796"/>
        <v>0</v>
      </c>
      <c r="AD6341">
        <f t="shared" si="797"/>
        <v>0</v>
      </c>
      <c r="AE6341">
        <f t="shared" si="798"/>
        <v>0</v>
      </c>
      <c r="AF6341">
        <f t="shared" si="799"/>
        <v>0</v>
      </c>
    </row>
    <row r="6342" spans="1:32" x14ac:dyDescent="0.25">
      <c r="A6342" s="1">
        <v>1590</v>
      </c>
      <c r="B6342" s="2" t="s">
        <v>180</v>
      </c>
      <c r="C6342" s="1">
        <v>8471</v>
      </c>
      <c r="D6342" s="2" t="s">
        <v>5179</v>
      </c>
      <c r="E6342" s="4">
        <v>11.5</v>
      </c>
      <c r="F6342" s="4">
        <v>11.5</v>
      </c>
      <c r="G6342" s="4">
        <v>8.5</v>
      </c>
      <c r="H6342" s="4">
        <v>6.5</v>
      </c>
      <c r="I6342" s="4">
        <v>8</v>
      </c>
      <c r="J6342" s="4">
        <v>6.5</v>
      </c>
      <c r="K6342" s="4">
        <v>8</v>
      </c>
      <c r="L6342">
        <v>11.5</v>
      </c>
      <c r="M6342">
        <v>11.5</v>
      </c>
      <c r="N6342">
        <v>11.5</v>
      </c>
      <c r="O6342">
        <v>11.5</v>
      </c>
      <c r="P6342">
        <v>8</v>
      </c>
      <c r="Q6342">
        <v>6.5</v>
      </c>
      <c r="R6342">
        <v>8</v>
      </c>
      <c r="S6342">
        <v>11.5</v>
      </c>
      <c r="T6342">
        <v>11.5</v>
      </c>
      <c r="U6342">
        <v>11.5</v>
      </c>
      <c r="V6342">
        <v>11.5</v>
      </c>
      <c r="W6342" s="10">
        <f t="shared" si="800"/>
        <v>1</v>
      </c>
      <c r="Z6342">
        <f t="shared" si="793"/>
        <v>1</v>
      </c>
      <c r="AA6342">
        <f t="shared" si="794"/>
        <v>1</v>
      </c>
      <c r="AB6342">
        <f t="shared" si="795"/>
        <v>0</v>
      </c>
      <c r="AC6342">
        <f t="shared" si="796"/>
        <v>0</v>
      </c>
      <c r="AD6342">
        <f t="shared" si="797"/>
        <v>0</v>
      </c>
      <c r="AE6342">
        <f t="shared" si="798"/>
        <v>0</v>
      </c>
      <c r="AF6342">
        <f t="shared" si="799"/>
        <v>0</v>
      </c>
    </row>
    <row r="6343" spans="1:32" x14ac:dyDescent="0.25">
      <c r="A6343" s="1">
        <v>1590</v>
      </c>
      <c r="B6343" s="2" t="s">
        <v>180</v>
      </c>
      <c r="C6343" s="1">
        <v>3265</v>
      </c>
      <c r="D6343" s="2" t="s">
        <v>3946</v>
      </c>
      <c r="E6343" s="4">
        <v>11.5</v>
      </c>
      <c r="F6343" s="4">
        <v>11.5</v>
      </c>
      <c r="G6343" s="4">
        <v>8.5</v>
      </c>
      <c r="H6343" s="4">
        <v>6.5</v>
      </c>
      <c r="I6343" s="4">
        <v>8</v>
      </c>
      <c r="J6343" s="4">
        <v>6.5</v>
      </c>
      <c r="K6343" s="4">
        <v>8</v>
      </c>
      <c r="L6343">
        <v>11.5</v>
      </c>
      <c r="M6343">
        <v>11.5</v>
      </c>
      <c r="N6343">
        <v>11.5</v>
      </c>
      <c r="O6343">
        <v>11.5</v>
      </c>
      <c r="P6343">
        <v>8</v>
      </c>
      <c r="Q6343">
        <v>6.5</v>
      </c>
      <c r="R6343">
        <v>8</v>
      </c>
      <c r="S6343">
        <v>11.5</v>
      </c>
      <c r="T6343">
        <v>11.5</v>
      </c>
      <c r="U6343">
        <v>11.5</v>
      </c>
      <c r="V6343">
        <v>11.5</v>
      </c>
      <c r="W6343" s="10">
        <f t="shared" si="800"/>
        <v>1</v>
      </c>
      <c r="Z6343">
        <f t="shared" si="793"/>
        <v>1</v>
      </c>
      <c r="AA6343">
        <f t="shared" si="794"/>
        <v>1</v>
      </c>
      <c r="AB6343">
        <f t="shared" si="795"/>
        <v>0</v>
      </c>
      <c r="AC6343">
        <f t="shared" si="796"/>
        <v>0</v>
      </c>
      <c r="AD6343">
        <f t="shared" si="797"/>
        <v>0</v>
      </c>
      <c r="AE6343">
        <f t="shared" si="798"/>
        <v>0</v>
      </c>
      <c r="AF6343">
        <f t="shared" si="799"/>
        <v>0</v>
      </c>
    </row>
    <row r="6344" spans="1:32" x14ac:dyDescent="0.25">
      <c r="A6344" s="1">
        <v>571</v>
      </c>
      <c r="B6344" s="2" t="s">
        <v>180</v>
      </c>
      <c r="C6344" s="1">
        <v>5901</v>
      </c>
      <c r="D6344" s="2" t="s">
        <v>3985</v>
      </c>
      <c r="E6344" s="4">
        <v>11.5</v>
      </c>
      <c r="F6344" s="4">
        <v>11.5</v>
      </c>
      <c r="G6344" s="4">
        <v>8.5</v>
      </c>
      <c r="H6344" s="4">
        <v>6.5</v>
      </c>
      <c r="I6344" s="4">
        <v>8</v>
      </c>
      <c r="J6344" s="4">
        <v>6.5</v>
      </c>
      <c r="K6344" s="4">
        <v>8</v>
      </c>
      <c r="L6344">
        <v>11.5</v>
      </c>
      <c r="M6344">
        <v>11.5</v>
      </c>
      <c r="N6344">
        <v>11.5</v>
      </c>
      <c r="O6344">
        <v>11.5</v>
      </c>
      <c r="P6344">
        <v>8</v>
      </c>
      <c r="Q6344">
        <v>6.5</v>
      </c>
      <c r="R6344">
        <v>8</v>
      </c>
      <c r="S6344">
        <v>11.5</v>
      </c>
      <c r="T6344">
        <v>11.5</v>
      </c>
      <c r="U6344">
        <v>11.5</v>
      </c>
      <c r="V6344">
        <v>11.5</v>
      </c>
      <c r="W6344" s="10">
        <f t="shared" si="800"/>
        <v>1</v>
      </c>
      <c r="Z6344">
        <f t="shared" si="793"/>
        <v>1</v>
      </c>
      <c r="AA6344">
        <f t="shared" si="794"/>
        <v>1</v>
      </c>
      <c r="AB6344">
        <f t="shared" si="795"/>
        <v>0</v>
      </c>
      <c r="AC6344">
        <f t="shared" si="796"/>
        <v>0</v>
      </c>
      <c r="AD6344">
        <f t="shared" si="797"/>
        <v>0</v>
      </c>
      <c r="AE6344">
        <f t="shared" si="798"/>
        <v>0</v>
      </c>
      <c r="AF6344">
        <f t="shared" si="799"/>
        <v>0</v>
      </c>
    </row>
    <row r="6345" spans="1:32" x14ac:dyDescent="0.25">
      <c r="A6345" s="1">
        <v>2479</v>
      </c>
      <c r="B6345" s="2" t="s">
        <v>180</v>
      </c>
      <c r="C6345" s="1">
        <v>5331</v>
      </c>
      <c r="D6345" s="2" t="s">
        <v>7296</v>
      </c>
      <c r="E6345" s="4">
        <v>11.5</v>
      </c>
      <c r="F6345" s="4">
        <v>11.5</v>
      </c>
      <c r="G6345" s="4">
        <v>8.5</v>
      </c>
      <c r="H6345" s="4">
        <v>6.5</v>
      </c>
      <c r="I6345" s="4">
        <v>8</v>
      </c>
      <c r="J6345" s="4">
        <v>6.5</v>
      </c>
      <c r="K6345" s="4">
        <v>8</v>
      </c>
      <c r="L6345">
        <v>11.5</v>
      </c>
      <c r="M6345">
        <v>11.5</v>
      </c>
      <c r="N6345">
        <v>11.5</v>
      </c>
      <c r="O6345">
        <v>11.5</v>
      </c>
      <c r="P6345">
        <v>8</v>
      </c>
      <c r="Q6345">
        <v>6.5</v>
      </c>
      <c r="R6345">
        <v>8</v>
      </c>
      <c r="S6345">
        <v>11.5</v>
      </c>
      <c r="T6345">
        <v>11.5</v>
      </c>
      <c r="U6345">
        <v>11.5</v>
      </c>
      <c r="V6345">
        <v>11.5</v>
      </c>
      <c r="W6345" s="10">
        <f t="shared" si="800"/>
        <v>1</v>
      </c>
      <c r="Z6345">
        <f t="shared" si="793"/>
        <v>1</v>
      </c>
      <c r="AA6345">
        <f t="shared" si="794"/>
        <v>1</v>
      </c>
      <c r="AB6345">
        <f t="shared" si="795"/>
        <v>0</v>
      </c>
      <c r="AC6345">
        <f t="shared" si="796"/>
        <v>0</v>
      </c>
      <c r="AD6345">
        <f t="shared" si="797"/>
        <v>0</v>
      </c>
      <c r="AE6345">
        <f t="shared" si="798"/>
        <v>0</v>
      </c>
      <c r="AF6345">
        <f t="shared" si="799"/>
        <v>0</v>
      </c>
    </row>
    <row r="6346" spans="1:32" x14ac:dyDescent="0.25">
      <c r="A6346" s="1">
        <v>571</v>
      </c>
      <c r="B6346" s="2" t="s">
        <v>180</v>
      </c>
      <c r="C6346" s="1">
        <v>6564</v>
      </c>
      <c r="D6346" s="2" t="s">
        <v>1350</v>
      </c>
      <c r="E6346" s="4">
        <v>11.5</v>
      </c>
      <c r="F6346" s="4">
        <v>11.5</v>
      </c>
      <c r="G6346" s="4">
        <v>8.5</v>
      </c>
      <c r="H6346" s="4">
        <v>6.5</v>
      </c>
      <c r="I6346" s="4">
        <v>8</v>
      </c>
      <c r="J6346" s="4">
        <v>6.5</v>
      </c>
      <c r="K6346" s="4">
        <v>8</v>
      </c>
      <c r="L6346">
        <v>11.5</v>
      </c>
      <c r="M6346">
        <v>11.5</v>
      </c>
      <c r="N6346">
        <v>11.5</v>
      </c>
      <c r="O6346">
        <v>11.5</v>
      </c>
      <c r="P6346">
        <v>8</v>
      </c>
      <c r="Q6346">
        <v>6.5</v>
      </c>
      <c r="R6346">
        <v>8</v>
      </c>
      <c r="S6346">
        <v>11.5</v>
      </c>
      <c r="T6346">
        <v>11.5</v>
      </c>
      <c r="U6346">
        <v>11.5</v>
      </c>
      <c r="V6346">
        <v>11.5</v>
      </c>
      <c r="W6346" s="10">
        <f t="shared" si="800"/>
        <v>1</v>
      </c>
      <c r="Z6346">
        <f t="shared" si="793"/>
        <v>1</v>
      </c>
      <c r="AA6346">
        <f t="shared" si="794"/>
        <v>1</v>
      </c>
      <c r="AB6346">
        <f t="shared" si="795"/>
        <v>0</v>
      </c>
      <c r="AC6346">
        <f t="shared" si="796"/>
        <v>0</v>
      </c>
      <c r="AD6346">
        <f t="shared" si="797"/>
        <v>0</v>
      </c>
      <c r="AE6346">
        <f t="shared" si="798"/>
        <v>0</v>
      </c>
      <c r="AF6346">
        <f t="shared" si="799"/>
        <v>0</v>
      </c>
    </row>
    <row r="6347" spans="1:32" x14ac:dyDescent="0.25">
      <c r="A6347" s="1">
        <v>3</v>
      </c>
      <c r="B6347" s="2" t="s">
        <v>180</v>
      </c>
      <c r="C6347" s="1">
        <v>2916</v>
      </c>
      <c r="D6347" s="2" t="s">
        <v>6027</v>
      </c>
      <c r="E6347" s="4">
        <v>11.5</v>
      </c>
      <c r="F6347" s="4">
        <v>11.5</v>
      </c>
      <c r="G6347" s="4">
        <v>8.5</v>
      </c>
      <c r="H6347" s="4">
        <v>6.5</v>
      </c>
      <c r="I6347" s="4">
        <v>8</v>
      </c>
      <c r="J6347" s="4">
        <v>6.5</v>
      </c>
      <c r="K6347" s="4">
        <v>8</v>
      </c>
      <c r="L6347">
        <v>11.5</v>
      </c>
      <c r="M6347">
        <v>11.5</v>
      </c>
      <c r="N6347">
        <v>11.5</v>
      </c>
      <c r="O6347">
        <v>11.5</v>
      </c>
      <c r="P6347">
        <v>8</v>
      </c>
      <c r="Q6347">
        <v>6.5</v>
      </c>
      <c r="R6347">
        <v>8</v>
      </c>
      <c r="S6347">
        <v>11.5</v>
      </c>
      <c r="T6347">
        <v>11.5</v>
      </c>
      <c r="U6347">
        <v>11.5</v>
      </c>
      <c r="V6347">
        <v>11.5</v>
      </c>
      <c r="W6347" s="10">
        <f t="shared" si="800"/>
        <v>1</v>
      </c>
      <c r="Z6347">
        <f t="shared" si="793"/>
        <v>1</v>
      </c>
      <c r="AA6347">
        <f t="shared" si="794"/>
        <v>1</v>
      </c>
      <c r="AB6347">
        <f t="shared" si="795"/>
        <v>0</v>
      </c>
      <c r="AC6347">
        <f t="shared" si="796"/>
        <v>0</v>
      </c>
      <c r="AD6347">
        <f t="shared" si="797"/>
        <v>0</v>
      </c>
      <c r="AE6347">
        <f t="shared" si="798"/>
        <v>0</v>
      </c>
      <c r="AF6347">
        <f t="shared" si="799"/>
        <v>0</v>
      </c>
    </row>
    <row r="6348" spans="1:32" x14ac:dyDescent="0.25">
      <c r="A6348" s="1">
        <v>3109</v>
      </c>
      <c r="B6348" s="2" t="s">
        <v>180</v>
      </c>
      <c r="C6348" s="1">
        <v>6845</v>
      </c>
      <c r="D6348" s="2" t="s">
        <v>6227</v>
      </c>
      <c r="E6348" s="4">
        <v>11.5</v>
      </c>
      <c r="F6348" s="4">
        <v>11.5</v>
      </c>
      <c r="G6348" s="4">
        <v>8.5</v>
      </c>
      <c r="H6348" s="4">
        <v>6.5</v>
      </c>
      <c r="I6348" s="4">
        <v>8</v>
      </c>
      <c r="J6348" s="4">
        <v>6.5</v>
      </c>
      <c r="K6348" s="4">
        <v>8</v>
      </c>
      <c r="L6348">
        <v>11.5</v>
      </c>
      <c r="M6348">
        <v>11.5</v>
      </c>
      <c r="N6348">
        <v>11.5</v>
      </c>
      <c r="O6348">
        <v>11.5</v>
      </c>
      <c r="P6348">
        <v>8</v>
      </c>
      <c r="Q6348">
        <v>6.5</v>
      </c>
      <c r="R6348">
        <v>8</v>
      </c>
      <c r="S6348">
        <v>11.5</v>
      </c>
      <c r="T6348">
        <v>11.5</v>
      </c>
      <c r="U6348">
        <v>11.5</v>
      </c>
      <c r="V6348">
        <v>11.5</v>
      </c>
      <c r="W6348" s="10">
        <f t="shared" si="800"/>
        <v>1</v>
      </c>
      <c r="Z6348">
        <f t="shared" si="793"/>
        <v>1</v>
      </c>
      <c r="AA6348">
        <f t="shared" si="794"/>
        <v>1</v>
      </c>
      <c r="AB6348">
        <f t="shared" si="795"/>
        <v>0</v>
      </c>
      <c r="AC6348">
        <f t="shared" si="796"/>
        <v>0</v>
      </c>
      <c r="AD6348">
        <f t="shared" si="797"/>
        <v>0</v>
      </c>
      <c r="AE6348">
        <f t="shared" si="798"/>
        <v>0</v>
      </c>
      <c r="AF6348">
        <f t="shared" si="799"/>
        <v>0</v>
      </c>
    </row>
    <row r="6349" spans="1:32" x14ac:dyDescent="0.25">
      <c r="A6349" s="1">
        <v>3109</v>
      </c>
      <c r="B6349" s="2" t="s">
        <v>180</v>
      </c>
      <c r="C6349" s="1">
        <v>6775</v>
      </c>
      <c r="D6349" s="2" t="s">
        <v>640</v>
      </c>
      <c r="E6349" s="4">
        <v>11.5</v>
      </c>
      <c r="F6349" s="4">
        <v>11.5</v>
      </c>
      <c r="G6349" s="4">
        <v>8.5</v>
      </c>
      <c r="H6349" s="4">
        <v>6.5</v>
      </c>
      <c r="I6349" s="4">
        <v>8</v>
      </c>
      <c r="J6349" s="4">
        <v>6.5</v>
      </c>
      <c r="K6349" s="4">
        <v>8</v>
      </c>
      <c r="L6349">
        <v>11.5</v>
      </c>
      <c r="M6349">
        <v>11.5</v>
      </c>
      <c r="N6349">
        <v>11.5</v>
      </c>
      <c r="O6349">
        <v>11.5</v>
      </c>
      <c r="P6349">
        <v>8</v>
      </c>
      <c r="Q6349">
        <v>6.5</v>
      </c>
      <c r="R6349">
        <v>8</v>
      </c>
      <c r="S6349">
        <v>11.5</v>
      </c>
      <c r="T6349">
        <v>11.5</v>
      </c>
      <c r="U6349">
        <v>11.5</v>
      </c>
      <c r="V6349">
        <v>11.5</v>
      </c>
      <c r="W6349" s="10">
        <f t="shared" si="800"/>
        <v>1</v>
      </c>
      <c r="Z6349">
        <f t="shared" si="793"/>
        <v>1</v>
      </c>
      <c r="AA6349">
        <f t="shared" si="794"/>
        <v>1</v>
      </c>
      <c r="AB6349">
        <f t="shared" si="795"/>
        <v>0</v>
      </c>
      <c r="AC6349">
        <f t="shared" si="796"/>
        <v>0</v>
      </c>
      <c r="AD6349">
        <f t="shared" si="797"/>
        <v>0</v>
      </c>
      <c r="AE6349">
        <f t="shared" si="798"/>
        <v>0</v>
      </c>
      <c r="AF6349">
        <f t="shared" si="799"/>
        <v>0</v>
      </c>
    </row>
    <row r="6350" spans="1:32" x14ac:dyDescent="0.25">
      <c r="A6350" s="1">
        <v>7580</v>
      </c>
      <c r="B6350" s="2" t="s">
        <v>180</v>
      </c>
      <c r="C6350" s="1">
        <v>6469</v>
      </c>
      <c r="D6350" s="2" t="s">
        <v>7058</v>
      </c>
      <c r="E6350" s="4">
        <v>11.5</v>
      </c>
      <c r="F6350" s="4">
        <v>11.5</v>
      </c>
      <c r="G6350" s="4">
        <v>8.5</v>
      </c>
      <c r="H6350" s="4">
        <v>6.5</v>
      </c>
      <c r="I6350" s="4">
        <v>8</v>
      </c>
      <c r="J6350" s="4">
        <v>6.5</v>
      </c>
      <c r="K6350" s="4">
        <v>8</v>
      </c>
      <c r="L6350">
        <v>11.5</v>
      </c>
      <c r="M6350">
        <v>11.5</v>
      </c>
      <c r="N6350">
        <v>11.5</v>
      </c>
      <c r="O6350">
        <v>11.5</v>
      </c>
      <c r="P6350">
        <v>8</v>
      </c>
      <c r="Q6350">
        <v>6.5</v>
      </c>
      <c r="R6350">
        <v>8</v>
      </c>
      <c r="S6350">
        <v>11.5</v>
      </c>
      <c r="T6350">
        <v>11.5</v>
      </c>
      <c r="U6350">
        <v>11.5</v>
      </c>
      <c r="V6350">
        <v>11.5</v>
      </c>
      <c r="W6350" s="10">
        <f t="shared" si="800"/>
        <v>1</v>
      </c>
      <c r="Z6350">
        <f t="shared" si="793"/>
        <v>1</v>
      </c>
      <c r="AA6350">
        <f t="shared" si="794"/>
        <v>1</v>
      </c>
      <c r="AB6350">
        <f t="shared" si="795"/>
        <v>0</v>
      </c>
      <c r="AC6350">
        <f t="shared" si="796"/>
        <v>0</v>
      </c>
      <c r="AD6350">
        <f t="shared" si="797"/>
        <v>0</v>
      </c>
      <c r="AE6350">
        <f t="shared" si="798"/>
        <v>0</v>
      </c>
      <c r="AF6350">
        <f t="shared" si="799"/>
        <v>0</v>
      </c>
    </row>
    <row r="6351" spans="1:32" x14ac:dyDescent="0.25">
      <c r="A6351" s="1">
        <v>5495</v>
      </c>
      <c r="B6351" s="2" t="s">
        <v>180</v>
      </c>
      <c r="C6351" s="1">
        <v>4705</v>
      </c>
      <c r="D6351" s="2" t="s">
        <v>3769</v>
      </c>
      <c r="E6351" s="4">
        <v>11.5</v>
      </c>
      <c r="F6351" s="4">
        <v>11.5</v>
      </c>
      <c r="G6351" s="4">
        <v>8.5</v>
      </c>
      <c r="H6351" s="4">
        <v>6.5</v>
      </c>
      <c r="I6351" s="4">
        <v>8</v>
      </c>
      <c r="J6351" s="4">
        <v>6.5</v>
      </c>
      <c r="K6351" s="4">
        <v>8</v>
      </c>
      <c r="L6351">
        <v>11.5</v>
      </c>
      <c r="M6351">
        <v>11.5</v>
      </c>
      <c r="N6351">
        <v>11.5</v>
      </c>
      <c r="O6351">
        <v>11.5</v>
      </c>
      <c r="P6351">
        <v>8</v>
      </c>
      <c r="Q6351">
        <v>6.5</v>
      </c>
      <c r="R6351">
        <v>8</v>
      </c>
      <c r="S6351">
        <v>11.5</v>
      </c>
      <c r="T6351">
        <v>11.5</v>
      </c>
      <c r="U6351">
        <v>11.5</v>
      </c>
      <c r="V6351">
        <v>11.5</v>
      </c>
      <c r="W6351" s="10">
        <f t="shared" si="800"/>
        <v>1</v>
      </c>
      <c r="Z6351">
        <f t="shared" si="793"/>
        <v>1</v>
      </c>
      <c r="AA6351">
        <f t="shared" si="794"/>
        <v>1</v>
      </c>
      <c r="AB6351">
        <f t="shared" si="795"/>
        <v>0</v>
      </c>
      <c r="AC6351">
        <f t="shared" si="796"/>
        <v>0</v>
      </c>
      <c r="AD6351">
        <f t="shared" si="797"/>
        <v>0</v>
      </c>
      <c r="AE6351">
        <f t="shared" si="798"/>
        <v>0</v>
      </c>
      <c r="AF6351">
        <f t="shared" si="799"/>
        <v>0</v>
      </c>
    </row>
    <row r="6352" spans="1:32" x14ac:dyDescent="0.25">
      <c r="A6352" s="1">
        <v>2240</v>
      </c>
      <c r="B6352" s="2" t="s">
        <v>180</v>
      </c>
      <c r="C6352" s="1">
        <v>8344</v>
      </c>
      <c r="D6352" s="2" t="s">
        <v>6932</v>
      </c>
      <c r="E6352" s="4">
        <v>11.5</v>
      </c>
      <c r="F6352" s="4">
        <v>11.5</v>
      </c>
      <c r="G6352" s="4">
        <v>8.5</v>
      </c>
      <c r="H6352" s="4">
        <v>6.5</v>
      </c>
      <c r="I6352" s="4">
        <v>8</v>
      </c>
      <c r="J6352" s="4">
        <v>6.5</v>
      </c>
      <c r="K6352" s="4">
        <v>8</v>
      </c>
      <c r="L6352">
        <v>11.5</v>
      </c>
      <c r="M6352">
        <v>11.5</v>
      </c>
      <c r="N6352">
        <v>11.5</v>
      </c>
      <c r="O6352">
        <v>11.5</v>
      </c>
      <c r="P6352">
        <v>8</v>
      </c>
      <c r="Q6352">
        <v>6.5</v>
      </c>
      <c r="R6352">
        <v>8</v>
      </c>
      <c r="S6352">
        <v>11.5</v>
      </c>
      <c r="T6352">
        <v>11.5</v>
      </c>
      <c r="U6352">
        <v>11.5</v>
      </c>
      <c r="V6352">
        <v>11.5</v>
      </c>
      <c r="W6352" s="10">
        <f t="shared" si="800"/>
        <v>1</v>
      </c>
      <c r="Z6352">
        <f t="shared" si="793"/>
        <v>1</v>
      </c>
      <c r="AA6352">
        <f t="shared" si="794"/>
        <v>1</v>
      </c>
      <c r="AB6352">
        <f t="shared" si="795"/>
        <v>0</v>
      </c>
      <c r="AC6352">
        <f t="shared" si="796"/>
        <v>0</v>
      </c>
      <c r="AD6352">
        <f t="shared" si="797"/>
        <v>0</v>
      </c>
      <c r="AE6352">
        <f t="shared" si="798"/>
        <v>0</v>
      </c>
      <c r="AF6352">
        <f t="shared" si="799"/>
        <v>0</v>
      </c>
    </row>
    <row r="6353" spans="1:32" x14ac:dyDescent="0.25">
      <c r="A6353" s="1">
        <v>1605</v>
      </c>
      <c r="B6353" s="2" t="s">
        <v>180</v>
      </c>
      <c r="C6353" s="1">
        <v>3227</v>
      </c>
      <c r="D6353" s="2" t="s">
        <v>7191</v>
      </c>
      <c r="E6353" s="4">
        <v>11.5</v>
      </c>
      <c r="F6353" s="4">
        <v>11.5</v>
      </c>
      <c r="G6353" s="4">
        <v>8.5</v>
      </c>
      <c r="H6353" s="4">
        <v>6.5</v>
      </c>
      <c r="I6353" s="4">
        <v>8</v>
      </c>
      <c r="J6353" s="4">
        <v>6.5</v>
      </c>
      <c r="K6353" s="4">
        <v>8</v>
      </c>
      <c r="L6353">
        <v>11.5</v>
      </c>
      <c r="M6353">
        <v>11.5</v>
      </c>
      <c r="N6353">
        <v>11.5</v>
      </c>
      <c r="O6353">
        <v>11.5</v>
      </c>
      <c r="P6353">
        <v>8</v>
      </c>
      <c r="Q6353">
        <v>6.5</v>
      </c>
      <c r="R6353">
        <v>8</v>
      </c>
      <c r="S6353">
        <v>11.5</v>
      </c>
      <c r="T6353">
        <v>11.5</v>
      </c>
      <c r="U6353">
        <v>11.5</v>
      </c>
      <c r="V6353">
        <v>11.5</v>
      </c>
      <c r="W6353" s="10">
        <f t="shared" si="800"/>
        <v>1</v>
      </c>
      <c r="Z6353">
        <f t="shared" si="793"/>
        <v>1</v>
      </c>
      <c r="AA6353">
        <f t="shared" si="794"/>
        <v>1</v>
      </c>
      <c r="AB6353">
        <f t="shared" si="795"/>
        <v>0</v>
      </c>
      <c r="AC6353">
        <f t="shared" si="796"/>
        <v>0</v>
      </c>
      <c r="AD6353">
        <f t="shared" si="797"/>
        <v>0</v>
      </c>
      <c r="AE6353">
        <f t="shared" si="798"/>
        <v>0</v>
      </c>
      <c r="AF6353">
        <f t="shared" si="799"/>
        <v>0</v>
      </c>
    </row>
    <row r="6354" spans="1:32" x14ac:dyDescent="0.25">
      <c r="A6354" s="1">
        <v>6238</v>
      </c>
      <c r="B6354" s="2" t="s">
        <v>180</v>
      </c>
      <c r="C6354" s="1">
        <v>3267</v>
      </c>
      <c r="D6354" s="2" t="s">
        <v>3263</v>
      </c>
      <c r="E6354" s="4">
        <v>11.5</v>
      </c>
      <c r="F6354" s="4">
        <v>11.5</v>
      </c>
      <c r="G6354" s="4">
        <v>8.5</v>
      </c>
      <c r="H6354" s="4">
        <v>6.5</v>
      </c>
      <c r="I6354" s="4">
        <v>8</v>
      </c>
      <c r="J6354" s="4">
        <v>6.5</v>
      </c>
      <c r="K6354" s="4">
        <v>8</v>
      </c>
      <c r="L6354">
        <v>11.5</v>
      </c>
      <c r="M6354">
        <v>11.5</v>
      </c>
      <c r="N6354">
        <v>11.5</v>
      </c>
      <c r="O6354">
        <v>11.5</v>
      </c>
      <c r="P6354">
        <v>8</v>
      </c>
      <c r="Q6354">
        <v>6.5</v>
      </c>
      <c r="R6354">
        <v>8</v>
      </c>
      <c r="S6354">
        <v>11.5</v>
      </c>
      <c r="T6354">
        <v>11.5</v>
      </c>
      <c r="U6354">
        <v>11.5</v>
      </c>
      <c r="V6354">
        <v>11.5</v>
      </c>
      <c r="W6354" s="10">
        <f t="shared" si="800"/>
        <v>1</v>
      </c>
      <c r="Z6354">
        <f t="shared" si="793"/>
        <v>1</v>
      </c>
      <c r="AA6354">
        <f t="shared" si="794"/>
        <v>1</v>
      </c>
      <c r="AB6354">
        <f t="shared" si="795"/>
        <v>0</v>
      </c>
      <c r="AC6354">
        <f t="shared" si="796"/>
        <v>0</v>
      </c>
      <c r="AD6354">
        <f t="shared" si="797"/>
        <v>0</v>
      </c>
      <c r="AE6354">
        <f t="shared" si="798"/>
        <v>0</v>
      </c>
      <c r="AF6354">
        <f t="shared" si="799"/>
        <v>0</v>
      </c>
    </row>
    <row r="6355" spans="1:32" x14ac:dyDescent="0.25">
      <c r="A6355" s="1">
        <v>239</v>
      </c>
      <c r="B6355" s="2" t="s">
        <v>180</v>
      </c>
      <c r="C6355" s="1">
        <v>3318</v>
      </c>
      <c r="D6355" s="2" t="s">
        <v>3838</v>
      </c>
      <c r="E6355" s="4">
        <v>11.5</v>
      </c>
      <c r="F6355" s="4">
        <v>11.5</v>
      </c>
      <c r="G6355" s="4">
        <v>8.5</v>
      </c>
      <c r="H6355" s="4">
        <v>6.5</v>
      </c>
      <c r="I6355" s="4">
        <v>8</v>
      </c>
      <c r="J6355" s="4">
        <v>6.5</v>
      </c>
      <c r="K6355" s="4">
        <v>8</v>
      </c>
      <c r="L6355">
        <v>11.5</v>
      </c>
      <c r="M6355">
        <v>11.5</v>
      </c>
      <c r="N6355">
        <v>11.5</v>
      </c>
      <c r="O6355">
        <v>11.5</v>
      </c>
      <c r="P6355">
        <v>8</v>
      </c>
      <c r="Q6355">
        <v>6.5</v>
      </c>
      <c r="R6355">
        <v>8</v>
      </c>
      <c r="S6355">
        <v>11.5</v>
      </c>
      <c r="T6355">
        <v>11.5</v>
      </c>
      <c r="U6355">
        <v>11.5</v>
      </c>
      <c r="V6355">
        <v>11.5</v>
      </c>
      <c r="W6355" s="10">
        <f t="shared" si="800"/>
        <v>1</v>
      </c>
      <c r="Z6355">
        <f t="shared" si="793"/>
        <v>1</v>
      </c>
      <c r="AA6355">
        <f t="shared" si="794"/>
        <v>1</v>
      </c>
      <c r="AB6355">
        <f t="shared" si="795"/>
        <v>0</v>
      </c>
      <c r="AC6355">
        <f t="shared" si="796"/>
        <v>0</v>
      </c>
      <c r="AD6355">
        <f t="shared" si="797"/>
        <v>0</v>
      </c>
      <c r="AE6355">
        <f t="shared" si="798"/>
        <v>0</v>
      </c>
      <c r="AF6355">
        <f t="shared" si="799"/>
        <v>0</v>
      </c>
    </row>
    <row r="6356" spans="1:32" x14ac:dyDescent="0.25">
      <c r="A6356" s="1">
        <v>760</v>
      </c>
      <c r="B6356" s="2" t="s">
        <v>180</v>
      </c>
      <c r="C6356" s="1">
        <v>727</v>
      </c>
      <c r="D6356" s="2" t="s">
        <v>7174</v>
      </c>
      <c r="E6356" s="4">
        <v>11.5</v>
      </c>
      <c r="F6356" s="4">
        <v>11.5</v>
      </c>
      <c r="G6356" s="4">
        <v>8.5</v>
      </c>
      <c r="H6356" s="4">
        <v>6.5</v>
      </c>
      <c r="I6356" s="4">
        <v>8</v>
      </c>
      <c r="J6356" s="4">
        <v>6.5</v>
      </c>
      <c r="K6356" s="4">
        <v>8</v>
      </c>
      <c r="L6356">
        <v>11.5</v>
      </c>
      <c r="M6356">
        <v>11.5</v>
      </c>
      <c r="N6356">
        <v>11.5</v>
      </c>
      <c r="O6356">
        <v>11.5</v>
      </c>
      <c r="P6356">
        <v>8</v>
      </c>
      <c r="Q6356">
        <v>6.5</v>
      </c>
      <c r="R6356">
        <v>8</v>
      </c>
      <c r="S6356">
        <v>11.5</v>
      </c>
      <c r="T6356">
        <v>11.5</v>
      </c>
      <c r="U6356">
        <v>11.5</v>
      </c>
      <c r="V6356">
        <v>11.5</v>
      </c>
      <c r="W6356" s="10">
        <f t="shared" si="800"/>
        <v>1</v>
      </c>
      <c r="Z6356">
        <f t="shared" si="793"/>
        <v>1</v>
      </c>
      <c r="AA6356">
        <f t="shared" si="794"/>
        <v>1</v>
      </c>
      <c r="AB6356">
        <f t="shared" si="795"/>
        <v>0</v>
      </c>
      <c r="AC6356">
        <f t="shared" si="796"/>
        <v>0</v>
      </c>
      <c r="AD6356">
        <f t="shared" si="797"/>
        <v>0</v>
      </c>
      <c r="AE6356">
        <f t="shared" si="798"/>
        <v>0</v>
      </c>
      <c r="AF6356">
        <f t="shared" si="799"/>
        <v>0</v>
      </c>
    </row>
    <row r="6357" spans="1:32" x14ac:dyDescent="0.25">
      <c r="A6357" s="1">
        <v>239</v>
      </c>
      <c r="B6357" s="2" t="s">
        <v>180</v>
      </c>
      <c r="C6357" s="1">
        <v>3276</v>
      </c>
      <c r="D6357" s="2" t="s">
        <v>3397</v>
      </c>
      <c r="E6357" s="4">
        <v>11.5</v>
      </c>
      <c r="F6357" s="4">
        <v>11.5</v>
      </c>
      <c r="G6357" s="4">
        <v>8.5</v>
      </c>
      <c r="H6357" s="4">
        <v>6.5</v>
      </c>
      <c r="I6357" s="4">
        <v>8</v>
      </c>
      <c r="J6357" s="4">
        <v>6.5</v>
      </c>
      <c r="K6357" s="4">
        <v>8</v>
      </c>
      <c r="L6357">
        <v>11.5</v>
      </c>
      <c r="M6357">
        <v>11.5</v>
      </c>
      <c r="N6357">
        <v>11.5</v>
      </c>
      <c r="O6357">
        <v>11.5</v>
      </c>
      <c r="P6357">
        <v>8</v>
      </c>
      <c r="Q6357">
        <v>6.5</v>
      </c>
      <c r="R6357">
        <v>8</v>
      </c>
      <c r="S6357">
        <v>11.5</v>
      </c>
      <c r="T6357">
        <v>11.5</v>
      </c>
      <c r="U6357">
        <v>11.5</v>
      </c>
      <c r="V6357">
        <v>11.5</v>
      </c>
      <c r="W6357" s="10">
        <f t="shared" si="800"/>
        <v>1</v>
      </c>
      <c r="Z6357">
        <f t="shared" si="793"/>
        <v>1</v>
      </c>
      <c r="AA6357">
        <f t="shared" si="794"/>
        <v>1</v>
      </c>
      <c r="AB6357">
        <f t="shared" si="795"/>
        <v>0</v>
      </c>
      <c r="AC6357">
        <f t="shared" si="796"/>
        <v>0</v>
      </c>
      <c r="AD6357">
        <f t="shared" si="797"/>
        <v>0</v>
      </c>
      <c r="AE6357">
        <f t="shared" si="798"/>
        <v>0</v>
      </c>
      <c r="AF6357">
        <f t="shared" si="799"/>
        <v>0</v>
      </c>
    </row>
    <row r="6358" spans="1:32" x14ac:dyDescent="0.25">
      <c r="A6358" s="1">
        <v>8555</v>
      </c>
      <c r="B6358" s="2" t="s">
        <v>180</v>
      </c>
      <c r="C6358" s="1">
        <v>3237</v>
      </c>
      <c r="D6358" s="2" t="s">
        <v>6423</v>
      </c>
      <c r="E6358" s="4">
        <v>11.5</v>
      </c>
      <c r="F6358" s="4">
        <v>11.5</v>
      </c>
      <c r="G6358" s="4">
        <v>8.5</v>
      </c>
      <c r="H6358" s="4">
        <v>6.5</v>
      </c>
      <c r="I6358" s="4">
        <v>8</v>
      </c>
      <c r="J6358" s="4">
        <v>6.5</v>
      </c>
      <c r="K6358" s="4">
        <v>8</v>
      </c>
      <c r="L6358">
        <v>11.5</v>
      </c>
      <c r="M6358">
        <v>11.5</v>
      </c>
      <c r="N6358">
        <v>11.5</v>
      </c>
      <c r="O6358">
        <v>11.5</v>
      </c>
      <c r="P6358">
        <v>8</v>
      </c>
      <c r="Q6358">
        <v>6.5</v>
      </c>
      <c r="R6358">
        <v>8</v>
      </c>
      <c r="S6358">
        <v>11.5</v>
      </c>
      <c r="T6358">
        <v>11.5</v>
      </c>
      <c r="U6358">
        <v>11.5</v>
      </c>
      <c r="V6358">
        <v>11.5</v>
      </c>
      <c r="W6358" s="10">
        <f t="shared" si="800"/>
        <v>1</v>
      </c>
      <c r="Z6358">
        <f t="shared" si="793"/>
        <v>1</v>
      </c>
      <c r="AA6358">
        <f t="shared" si="794"/>
        <v>1</v>
      </c>
      <c r="AB6358">
        <f t="shared" si="795"/>
        <v>0</v>
      </c>
      <c r="AC6358">
        <f t="shared" si="796"/>
        <v>0</v>
      </c>
      <c r="AD6358">
        <f t="shared" si="797"/>
        <v>0</v>
      </c>
      <c r="AE6358">
        <f t="shared" si="798"/>
        <v>0</v>
      </c>
      <c r="AF6358">
        <f t="shared" si="799"/>
        <v>0</v>
      </c>
    </row>
    <row r="6359" spans="1:32" x14ac:dyDescent="0.25">
      <c r="A6359" s="1">
        <v>1162</v>
      </c>
      <c r="B6359" s="2" t="s">
        <v>180</v>
      </c>
      <c r="C6359" s="1">
        <v>3472</v>
      </c>
      <c r="D6359" s="2" t="s">
        <v>3800</v>
      </c>
      <c r="E6359" s="4">
        <v>11.5</v>
      </c>
      <c r="F6359" s="4">
        <v>11.5</v>
      </c>
      <c r="G6359" s="4">
        <v>8.5</v>
      </c>
      <c r="H6359" s="4">
        <v>6.5</v>
      </c>
      <c r="I6359" s="4">
        <v>8</v>
      </c>
      <c r="J6359" s="4">
        <v>6.5</v>
      </c>
      <c r="K6359" s="4">
        <v>8</v>
      </c>
      <c r="L6359">
        <v>11.5</v>
      </c>
      <c r="M6359">
        <v>11.5</v>
      </c>
      <c r="N6359">
        <v>11.5</v>
      </c>
      <c r="O6359">
        <v>11.5</v>
      </c>
      <c r="P6359">
        <v>8</v>
      </c>
      <c r="Q6359">
        <v>6.5</v>
      </c>
      <c r="R6359">
        <v>8</v>
      </c>
      <c r="S6359">
        <v>11.5</v>
      </c>
      <c r="T6359">
        <v>11.5</v>
      </c>
      <c r="U6359">
        <v>11.5</v>
      </c>
      <c r="V6359">
        <v>11.5</v>
      </c>
      <c r="W6359" s="10">
        <f t="shared" si="800"/>
        <v>1</v>
      </c>
      <c r="Z6359">
        <f t="shared" si="793"/>
        <v>1</v>
      </c>
      <c r="AA6359">
        <f t="shared" si="794"/>
        <v>1</v>
      </c>
      <c r="AB6359">
        <f t="shared" si="795"/>
        <v>0</v>
      </c>
      <c r="AC6359">
        <f t="shared" si="796"/>
        <v>0</v>
      </c>
      <c r="AD6359">
        <f t="shared" si="797"/>
        <v>0</v>
      </c>
      <c r="AE6359">
        <f t="shared" si="798"/>
        <v>0</v>
      </c>
      <c r="AF6359">
        <f t="shared" si="799"/>
        <v>0</v>
      </c>
    </row>
    <row r="6360" spans="1:32" x14ac:dyDescent="0.25">
      <c r="A6360" s="1">
        <v>1598</v>
      </c>
      <c r="B6360" s="2" t="s">
        <v>180</v>
      </c>
      <c r="C6360" s="1">
        <v>3279</v>
      </c>
      <c r="D6360" s="2" t="s">
        <v>2447</v>
      </c>
      <c r="E6360" s="4">
        <v>11.5</v>
      </c>
      <c r="F6360" s="4">
        <v>11.5</v>
      </c>
      <c r="G6360" s="4">
        <v>8.5</v>
      </c>
      <c r="H6360" s="4">
        <v>6.5</v>
      </c>
      <c r="I6360" s="4">
        <v>8</v>
      </c>
      <c r="J6360" s="4">
        <v>6.5</v>
      </c>
      <c r="K6360" s="4">
        <v>8</v>
      </c>
      <c r="L6360">
        <v>11.5</v>
      </c>
      <c r="M6360">
        <v>11.5</v>
      </c>
      <c r="N6360">
        <v>11.5</v>
      </c>
      <c r="O6360">
        <v>11.5</v>
      </c>
      <c r="P6360">
        <v>8</v>
      </c>
      <c r="Q6360">
        <v>6.5</v>
      </c>
      <c r="R6360">
        <v>8</v>
      </c>
      <c r="S6360">
        <v>11.5</v>
      </c>
      <c r="T6360">
        <v>11.5</v>
      </c>
      <c r="U6360">
        <v>11.5</v>
      </c>
      <c r="V6360">
        <v>11.5</v>
      </c>
      <c r="W6360" s="10">
        <f t="shared" si="800"/>
        <v>1</v>
      </c>
      <c r="Z6360">
        <f t="shared" si="793"/>
        <v>1</v>
      </c>
      <c r="AA6360">
        <f t="shared" si="794"/>
        <v>1</v>
      </c>
      <c r="AB6360">
        <f t="shared" si="795"/>
        <v>0</v>
      </c>
      <c r="AC6360">
        <f t="shared" si="796"/>
        <v>0</v>
      </c>
      <c r="AD6360">
        <f t="shared" si="797"/>
        <v>0</v>
      </c>
      <c r="AE6360">
        <f t="shared" si="798"/>
        <v>0</v>
      </c>
      <c r="AF6360">
        <f t="shared" si="799"/>
        <v>0</v>
      </c>
    </row>
    <row r="6361" spans="1:32" x14ac:dyDescent="0.25">
      <c r="A6361" s="1">
        <v>7</v>
      </c>
      <c r="B6361" s="2" t="s">
        <v>180</v>
      </c>
      <c r="C6361" s="1">
        <v>3314</v>
      </c>
      <c r="D6361" s="2" t="s">
        <v>7369</v>
      </c>
      <c r="E6361" s="4">
        <v>11.5</v>
      </c>
      <c r="F6361" s="4">
        <v>11.5</v>
      </c>
      <c r="G6361" s="4">
        <v>8.5</v>
      </c>
      <c r="H6361" s="4">
        <v>6.5</v>
      </c>
      <c r="I6361" s="4">
        <v>8</v>
      </c>
      <c r="J6361" s="4">
        <v>6.5</v>
      </c>
      <c r="K6361" s="4">
        <v>8</v>
      </c>
      <c r="L6361">
        <v>11.5</v>
      </c>
      <c r="M6361">
        <v>11.5</v>
      </c>
      <c r="N6361">
        <v>11.5</v>
      </c>
      <c r="O6361">
        <v>11.5</v>
      </c>
      <c r="P6361">
        <v>8</v>
      </c>
      <c r="Q6361">
        <v>6.5</v>
      </c>
      <c r="R6361">
        <v>8</v>
      </c>
      <c r="S6361">
        <v>11.5</v>
      </c>
      <c r="T6361">
        <v>11.5</v>
      </c>
      <c r="U6361">
        <v>11.5</v>
      </c>
      <c r="V6361">
        <v>11.5</v>
      </c>
      <c r="W6361" s="10">
        <f t="shared" si="800"/>
        <v>1</v>
      </c>
      <c r="Z6361">
        <f t="shared" si="793"/>
        <v>1</v>
      </c>
      <c r="AA6361">
        <f t="shared" si="794"/>
        <v>1</v>
      </c>
      <c r="AB6361">
        <f t="shared" si="795"/>
        <v>0</v>
      </c>
      <c r="AC6361">
        <f t="shared" si="796"/>
        <v>0</v>
      </c>
      <c r="AD6361">
        <f t="shared" si="797"/>
        <v>0</v>
      </c>
      <c r="AE6361">
        <f t="shared" si="798"/>
        <v>0</v>
      </c>
      <c r="AF6361">
        <f t="shared" si="799"/>
        <v>0</v>
      </c>
    </row>
    <row r="6362" spans="1:32" x14ac:dyDescent="0.25">
      <c r="A6362" s="1">
        <v>2051</v>
      </c>
      <c r="B6362" s="2" t="s">
        <v>180</v>
      </c>
      <c r="C6362" s="1">
        <v>6856</v>
      </c>
      <c r="D6362" s="2" t="s">
        <v>6514</v>
      </c>
      <c r="E6362" s="4">
        <v>11.5</v>
      </c>
      <c r="F6362" s="4">
        <v>11.5</v>
      </c>
      <c r="G6362" s="4">
        <v>8.5</v>
      </c>
      <c r="H6362" s="4">
        <v>6.5</v>
      </c>
      <c r="I6362" s="4">
        <v>8</v>
      </c>
      <c r="J6362" s="4">
        <v>6.5</v>
      </c>
      <c r="K6362" s="4">
        <v>8</v>
      </c>
      <c r="L6362">
        <v>11.5</v>
      </c>
      <c r="M6362">
        <v>11.5</v>
      </c>
      <c r="N6362">
        <v>11.5</v>
      </c>
      <c r="O6362">
        <v>11.5</v>
      </c>
      <c r="P6362">
        <v>8</v>
      </c>
      <c r="Q6362">
        <v>6.5</v>
      </c>
      <c r="R6362">
        <v>8</v>
      </c>
      <c r="S6362">
        <v>11.5</v>
      </c>
      <c r="T6362">
        <v>11.5</v>
      </c>
      <c r="U6362">
        <v>11.5</v>
      </c>
      <c r="V6362">
        <v>11.5</v>
      </c>
      <c r="W6362" s="10">
        <f t="shared" si="800"/>
        <v>1</v>
      </c>
      <c r="Z6362">
        <f t="shared" si="793"/>
        <v>1</v>
      </c>
      <c r="AA6362">
        <f t="shared" si="794"/>
        <v>1</v>
      </c>
      <c r="AB6362">
        <f t="shared" si="795"/>
        <v>0</v>
      </c>
      <c r="AC6362">
        <f t="shared" si="796"/>
        <v>0</v>
      </c>
      <c r="AD6362">
        <f t="shared" si="797"/>
        <v>0</v>
      </c>
      <c r="AE6362">
        <f t="shared" si="798"/>
        <v>0</v>
      </c>
      <c r="AF6362">
        <f t="shared" si="799"/>
        <v>0</v>
      </c>
    </row>
    <row r="6363" spans="1:32" x14ac:dyDescent="0.25">
      <c r="A6363" s="1">
        <v>3</v>
      </c>
      <c r="B6363" s="2" t="s">
        <v>180</v>
      </c>
      <c r="C6363" s="1">
        <v>6170</v>
      </c>
      <c r="D6363" s="2" t="s">
        <v>4385</v>
      </c>
      <c r="E6363" s="4">
        <v>11.5</v>
      </c>
      <c r="F6363" s="4">
        <v>11.5</v>
      </c>
      <c r="G6363" s="4">
        <v>8.5</v>
      </c>
      <c r="H6363" s="4">
        <v>6.5</v>
      </c>
      <c r="I6363" s="4">
        <v>8</v>
      </c>
      <c r="J6363" s="4">
        <v>6.5</v>
      </c>
      <c r="K6363" s="4">
        <v>8</v>
      </c>
      <c r="L6363">
        <v>11.5</v>
      </c>
      <c r="M6363">
        <v>11.5</v>
      </c>
      <c r="N6363">
        <v>11.5</v>
      </c>
      <c r="O6363">
        <v>11.5</v>
      </c>
      <c r="P6363">
        <v>8</v>
      </c>
      <c r="Q6363">
        <v>6.5</v>
      </c>
      <c r="R6363">
        <v>8</v>
      </c>
      <c r="S6363">
        <v>11.5</v>
      </c>
      <c r="T6363">
        <v>11.5</v>
      </c>
      <c r="U6363">
        <v>11.5</v>
      </c>
      <c r="V6363">
        <v>11.5</v>
      </c>
      <c r="W6363" s="10">
        <f t="shared" si="800"/>
        <v>1</v>
      </c>
      <c r="Z6363">
        <f t="shared" si="793"/>
        <v>1</v>
      </c>
      <c r="AA6363">
        <f t="shared" si="794"/>
        <v>1</v>
      </c>
      <c r="AB6363">
        <f t="shared" si="795"/>
        <v>0</v>
      </c>
      <c r="AC6363">
        <f t="shared" si="796"/>
        <v>0</v>
      </c>
      <c r="AD6363">
        <f t="shared" si="797"/>
        <v>0</v>
      </c>
      <c r="AE6363">
        <f t="shared" si="798"/>
        <v>0</v>
      </c>
      <c r="AF6363">
        <f t="shared" si="799"/>
        <v>0</v>
      </c>
    </row>
    <row r="6364" spans="1:32" x14ac:dyDescent="0.25">
      <c r="A6364" s="1">
        <v>3109</v>
      </c>
      <c r="B6364" s="2" t="s">
        <v>180</v>
      </c>
      <c r="C6364" s="1">
        <v>8510</v>
      </c>
      <c r="D6364" s="2" t="s">
        <v>7261</v>
      </c>
      <c r="E6364" s="4">
        <v>11.5</v>
      </c>
      <c r="F6364" s="4">
        <v>11.5</v>
      </c>
      <c r="G6364" s="4">
        <v>8.5</v>
      </c>
      <c r="H6364" s="4">
        <v>6.5</v>
      </c>
      <c r="I6364" s="4">
        <v>8</v>
      </c>
      <c r="J6364" s="4">
        <v>6.5</v>
      </c>
      <c r="K6364" s="4">
        <v>8</v>
      </c>
      <c r="L6364">
        <v>11.5</v>
      </c>
      <c r="M6364">
        <v>11.5</v>
      </c>
      <c r="N6364">
        <v>11.5</v>
      </c>
      <c r="O6364">
        <v>11.5</v>
      </c>
      <c r="P6364">
        <v>8</v>
      </c>
      <c r="Q6364">
        <v>6.5</v>
      </c>
      <c r="R6364">
        <v>8</v>
      </c>
      <c r="S6364">
        <v>11.5</v>
      </c>
      <c r="T6364">
        <v>11.5</v>
      </c>
      <c r="U6364">
        <v>11.5</v>
      </c>
      <c r="V6364">
        <v>11.5</v>
      </c>
      <c r="W6364" s="10">
        <f t="shared" si="800"/>
        <v>1</v>
      </c>
      <c r="Z6364">
        <f t="shared" si="793"/>
        <v>1</v>
      </c>
      <c r="AA6364">
        <f t="shared" si="794"/>
        <v>1</v>
      </c>
      <c r="AB6364">
        <f t="shared" si="795"/>
        <v>0</v>
      </c>
      <c r="AC6364">
        <f t="shared" si="796"/>
        <v>0</v>
      </c>
      <c r="AD6364">
        <f t="shared" si="797"/>
        <v>0</v>
      </c>
      <c r="AE6364">
        <f t="shared" si="798"/>
        <v>0</v>
      </c>
      <c r="AF6364">
        <f t="shared" si="799"/>
        <v>0</v>
      </c>
    </row>
    <row r="6365" spans="1:32" x14ac:dyDescent="0.25">
      <c r="A6365" s="1">
        <v>3109</v>
      </c>
      <c r="B6365" s="2" t="s">
        <v>180</v>
      </c>
      <c r="C6365" s="1">
        <v>3215</v>
      </c>
      <c r="D6365" s="2" t="s">
        <v>3721</v>
      </c>
      <c r="E6365" s="4">
        <v>11.5</v>
      </c>
      <c r="F6365" s="4">
        <v>11.5</v>
      </c>
      <c r="G6365" s="4">
        <v>8.5</v>
      </c>
      <c r="H6365" s="4">
        <v>6.5</v>
      </c>
      <c r="I6365" s="4">
        <v>8</v>
      </c>
      <c r="J6365" s="4">
        <v>6.5</v>
      </c>
      <c r="K6365" s="4">
        <v>8</v>
      </c>
      <c r="L6365">
        <v>11.5</v>
      </c>
      <c r="M6365">
        <v>11.5</v>
      </c>
      <c r="N6365">
        <v>11.5</v>
      </c>
      <c r="O6365">
        <v>11.5</v>
      </c>
      <c r="P6365">
        <v>8</v>
      </c>
      <c r="Q6365">
        <v>6.5</v>
      </c>
      <c r="R6365">
        <v>8</v>
      </c>
      <c r="S6365">
        <v>11.5</v>
      </c>
      <c r="T6365">
        <v>11.5</v>
      </c>
      <c r="U6365">
        <v>11.5</v>
      </c>
      <c r="V6365">
        <v>11.5</v>
      </c>
      <c r="W6365" s="10">
        <f t="shared" si="800"/>
        <v>1</v>
      </c>
      <c r="Z6365">
        <f t="shared" si="793"/>
        <v>1</v>
      </c>
      <c r="AA6365">
        <f t="shared" si="794"/>
        <v>1</v>
      </c>
      <c r="AB6365">
        <f t="shared" si="795"/>
        <v>0</v>
      </c>
      <c r="AC6365">
        <f t="shared" si="796"/>
        <v>0</v>
      </c>
      <c r="AD6365">
        <f t="shared" si="797"/>
        <v>0</v>
      </c>
      <c r="AE6365">
        <f t="shared" si="798"/>
        <v>0</v>
      </c>
      <c r="AF6365">
        <f t="shared" si="799"/>
        <v>0</v>
      </c>
    </row>
    <row r="6366" spans="1:32" x14ac:dyDescent="0.25">
      <c r="A6366" s="1">
        <v>1077</v>
      </c>
      <c r="B6366" s="2" t="s">
        <v>180</v>
      </c>
      <c r="C6366" s="1">
        <v>3214</v>
      </c>
      <c r="D6366" s="2" t="s">
        <v>6424</v>
      </c>
      <c r="E6366" s="4">
        <v>11.5</v>
      </c>
      <c r="F6366" s="4">
        <v>11.5</v>
      </c>
      <c r="G6366" s="4">
        <v>8.5</v>
      </c>
      <c r="H6366" s="4">
        <v>6.5</v>
      </c>
      <c r="I6366" s="4">
        <v>8</v>
      </c>
      <c r="J6366" s="4">
        <v>6.5</v>
      </c>
      <c r="K6366" s="4">
        <v>8</v>
      </c>
      <c r="L6366">
        <v>11.5</v>
      </c>
      <c r="M6366">
        <v>11.5</v>
      </c>
      <c r="N6366">
        <v>11.5</v>
      </c>
      <c r="O6366">
        <v>11.5</v>
      </c>
      <c r="P6366">
        <v>8</v>
      </c>
      <c r="Q6366">
        <v>6.5</v>
      </c>
      <c r="R6366">
        <v>8</v>
      </c>
      <c r="S6366">
        <v>11.5</v>
      </c>
      <c r="T6366">
        <v>11.5</v>
      </c>
      <c r="U6366">
        <v>11.5</v>
      </c>
      <c r="V6366">
        <v>11.5</v>
      </c>
      <c r="W6366" s="10">
        <f t="shared" si="800"/>
        <v>1</v>
      </c>
      <c r="Z6366">
        <f t="shared" si="793"/>
        <v>1</v>
      </c>
      <c r="AA6366">
        <f t="shared" si="794"/>
        <v>1</v>
      </c>
      <c r="AB6366">
        <f t="shared" si="795"/>
        <v>0</v>
      </c>
      <c r="AC6366">
        <f t="shared" si="796"/>
        <v>0</v>
      </c>
      <c r="AD6366">
        <f t="shared" si="797"/>
        <v>0</v>
      </c>
      <c r="AE6366">
        <f t="shared" si="798"/>
        <v>0</v>
      </c>
      <c r="AF6366">
        <f t="shared" si="799"/>
        <v>0</v>
      </c>
    </row>
    <row r="6367" spans="1:32" x14ac:dyDescent="0.25">
      <c r="A6367" s="1">
        <v>257</v>
      </c>
      <c r="B6367" s="2" t="s">
        <v>180</v>
      </c>
      <c r="C6367" s="1">
        <v>3473</v>
      </c>
      <c r="D6367" s="2" t="s">
        <v>3839</v>
      </c>
      <c r="E6367" s="4">
        <v>11.5</v>
      </c>
      <c r="F6367" s="4">
        <v>11.5</v>
      </c>
      <c r="G6367" s="4">
        <v>8.5</v>
      </c>
      <c r="H6367" s="4">
        <v>6.5</v>
      </c>
      <c r="I6367" s="4">
        <v>8</v>
      </c>
      <c r="J6367" s="4">
        <v>6.5</v>
      </c>
      <c r="K6367" s="4">
        <v>8</v>
      </c>
      <c r="L6367">
        <v>11.5</v>
      </c>
      <c r="M6367">
        <v>11.5</v>
      </c>
      <c r="N6367">
        <v>11.5</v>
      </c>
      <c r="O6367">
        <v>11.5</v>
      </c>
      <c r="P6367">
        <v>8</v>
      </c>
      <c r="Q6367">
        <v>6.5</v>
      </c>
      <c r="R6367">
        <v>8</v>
      </c>
      <c r="S6367">
        <v>11.5</v>
      </c>
      <c r="T6367">
        <v>11.5</v>
      </c>
      <c r="U6367">
        <v>11.5</v>
      </c>
      <c r="V6367">
        <v>11.5</v>
      </c>
      <c r="W6367" s="10">
        <f t="shared" si="800"/>
        <v>1</v>
      </c>
      <c r="Z6367">
        <f t="shared" si="793"/>
        <v>1</v>
      </c>
      <c r="AA6367">
        <f t="shared" si="794"/>
        <v>1</v>
      </c>
      <c r="AB6367">
        <f t="shared" si="795"/>
        <v>0</v>
      </c>
      <c r="AC6367">
        <f t="shared" si="796"/>
        <v>0</v>
      </c>
      <c r="AD6367">
        <f t="shared" si="797"/>
        <v>0</v>
      </c>
      <c r="AE6367">
        <f t="shared" si="798"/>
        <v>0</v>
      </c>
      <c r="AF6367">
        <f t="shared" si="799"/>
        <v>0</v>
      </c>
    </row>
    <row r="6368" spans="1:32" x14ac:dyDescent="0.25">
      <c r="A6368" s="1">
        <v>1521</v>
      </c>
      <c r="B6368" s="2" t="s">
        <v>180</v>
      </c>
      <c r="C6368" s="1">
        <v>2871</v>
      </c>
      <c r="D6368" s="2" t="s">
        <v>6683</v>
      </c>
      <c r="E6368" s="4">
        <v>11.5</v>
      </c>
      <c r="F6368" s="4">
        <v>11.5</v>
      </c>
      <c r="G6368" s="4">
        <v>8.5</v>
      </c>
      <c r="H6368" s="4">
        <v>6.5</v>
      </c>
      <c r="I6368" s="4">
        <v>8</v>
      </c>
      <c r="J6368" s="4">
        <v>6.5</v>
      </c>
      <c r="K6368" s="4">
        <v>8</v>
      </c>
      <c r="L6368">
        <v>11.5</v>
      </c>
      <c r="M6368">
        <v>11.5</v>
      </c>
      <c r="N6368">
        <v>11.5</v>
      </c>
      <c r="O6368">
        <v>11.5</v>
      </c>
      <c r="P6368">
        <v>8</v>
      </c>
      <c r="Q6368">
        <v>6.5</v>
      </c>
      <c r="R6368">
        <v>8</v>
      </c>
      <c r="S6368">
        <v>11.5</v>
      </c>
      <c r="T6368">
        <v>11.5</v>
      </c>
      <c r="U6368">
        <v>11.5</v>
      </c>
      <c r="V6368">
        <v>11.5</v>
      </c>
      <c r="W6368" s="10">
        <f t="shared" si="800"/>
        <v>1</v>
      </c>
      <c r="Z6368">
        <f t="shared" ref="Z6368:Z6431" si="801">IF(AND(E6368=L6368,L6368=S6368),1,0)</f>
        <v>1</v>
      </c>
      <c r="AA6368">
        <f t="shared" ref="AA6368:AA6431" si="802">IF(AND(F6368=M6368,M6368=T6368),1,0)</f>
        <v>1</v>
      </c>
      <c r="AB6368">
        <f t="shared" ref="AB6368:AB6431" si="803">IF(AND(G6368=N6368,N6368=U6368),1,0)</f>
        <v>0</v>
      </c>
      <c r="AC6368">
        <f t="shared" ref="AC6368:AC6431" si="804">IF(AND(H6368=O6368,O6368=V6368),1,0)</f>
        <v>0</v>
      </c>
      <c r="AD6368">
        <f t="shared" ref="AD6368:AD6431" si="805">IF(AND(I6368=P6368,P6368=W6368),1,0)</f>
        <v>0</v>
      </c>
      <c r="AE6368">
        <f t="shared" ref="AE6368:AE6431" si="806">IF(AND(J6368=Q6368,Q6368=X6368),1,0)</f>
        <v>0</v>
      </c>
      <c r="AF6368">
        <f t="shared" ref="AF6368:AF6431" si="807">IF(AND(K6368=R6368,R6368=Y6368),1,0)</f>
        <v>0</v>
      </c>
    </row>
    <row r="6369" spans="1:32" x14ac:dyDescent="0.25">
      <c r="A6369" s="1">
        <v>3109</v>
      </c>
      <c r="B6369" s="2" t="s">
        <v>180</v>
      </c>
      <c r="C6369" s="1">
        <v>3281</v>
      </c>
      <c r="D6369" s="2" t="s">
        <v>6653</v>
      </c>
      <c r="E6369" s="4">
        <v>11.5</v>
      </c>
      <c r="F6369" s="4">
        <v>11.5</v>
      </c>
      <c r="G6369" s="4">
        <v>8.5</v>
      </c>
      <c r="H6369" s="4">
        <v>6.5</v>
      </c>
      <c r="I6369" s="4">
        <v>8</v>
      </c>
      <c r="J6369" s="4">
        <v>6.5</v>
      </c>
      <c r="K6369" s="4">
        <v>8</v>
      </c>
      <c r="L6369">
        <v>11.5</v>
      </c>
      <c r="M6369">
        <v>11.5</v>
      </c>
      <c r="N6369">
        <v>11.5</v>
      </c>
      <c r="O6369">
        <v>11.5</v>
      </c>
      <c r="P6369">
        <v>8</v>
      </c>
      <c r="Q6369">
        <v>6.5</v>
      </c>
      <c r="R6369">
        <v>8</v>
      </c>
      <c r="S6369">
        <v>11.5</v>
      </c>
      <c r="T6369">
        <v>11.5</v>
      </c>
      <c r="U6369">
        <v>11.5</v>
      </c>
      <c r="V6369">
        <v>11.5</v>
      </c>
      <c r="W6369" s="10">
        <f t="shared" si="800"/>
        <v>1</v>
      </c>
      <c r="Z6369">
        <f t="shared" si="801"/>
        <v>1</v>
      </c>
      <c r="AA6369">
        <f t="shared" si="802"/>
        <v>1</v>
      </c>
      <c r="AB6369">
        <f t="shared" si="803"/>
        <v>0</v>
      </c>
      <c r="AC6369">
        <f t="shared" si="804"/>
        <v>0</v>
      </c>
      <c r="AD6369">
        <f t="shared" si="805"/>
        <v>0</v>
      </c>
      <c r="AE6369">
        <f t="shared" si="806"/>
        <v>0</v>
      </c>
      <c r="AF6369">
        <f t="shared" si="807"/>
        <v>0</v>
      </c>
    </row>
    <row r="6370" spans="1:32" x14ac:dyDescent="0.25">
      <c r="A6370" s="1">
        <v>6945</v>
      </c>
      <c r="B6370" s="2" t="s">
        <v>180</v>
      </c>
      <c r="C6370" s="1">
        <v>3216</v>
      </c>
      <c r="D6370" s="2" t="s">
        <v>7215</v>
      </c>
      <c r="E6370" s="4">
        <v>11.5</v>
      </c>
      <c r="F6370" s="4">
        <v>11.5</v>
      </c>
      <c r="G6370" s="4">
        <v>8.5</v>
      </c>
      <c r="H6370" s="4">
        <v>6.5</v>
      </c>
      <c r="I6370" s="4">
        <v>8</v>
      </c>
      <c r="J6370" s="4">
        <v>6.5</v>
      </c>
      <c r="K6370" s="4">
        <v>8</v>
      </c>
      <c r="L6370">
        <v>11.5</v>
      </c>
      <c r="M6370">
        <v>11.5</v>
      </c>
      <c r="N6370">
        <v>11.5</v>
      </c>
      <c r="O6370">
        <v>11.5</v>
      </c>
      <c r="P6370">
        <v>8</v>
      </c>
      <c r="Q6370">
        <v>6.5</v>
      </c>
      <c r="R6370">
        <v>8</v>
      </c>
      <c r="S6370">
        <v>11.5</v>
      </c>
      <c r="T6370">
        <v>11.5</v>
      </c>
      <c r="U6370">
        <v>11.5</v>
      </c>
      <c r="V6370">
        <v>11.5</v>
      </c>
      <c r="W6370" s="10">
        <f t="shared" si="800"/>
        <v>1</v>
      </c>
      <c r="Z6370">
        <f t="shared" si="801"/>
        <v>1</v>
      </c>
      <c r="AA6370">
        <f t="shared" si="802"/>
        <v>1</v>
      </c>
      <c r="AB6370">
        <f t="shared" si="803"/>
        <v>0</v>
      </c>
      <c r="AC6370">
        <f t="shared" si="804"/>
        <v>0</v>
      </c>
      <c r="AD6370">
        <f t="shared" si="805"/>
        <v>0</v>
      </c>
      <c r="AE6370">
        <f t="shared" si="806"/>
        <v>0</v>
      </c>
      <c r="AF6370">
        <f t="shared" si="807"/>
        <v>0</v>
      </c>
    </row>
    <row r="6371" spans="1:32" x14ac:dyDescent="0.25">
      <c r="A6371" s="1">
        <v>3324</v>
      </c>
      <c r="B6371" s="2" t="s">
        <v>180</v>
      </c>
      <c r="C6371" s="1">
        <v>6187</v>
      </c>
      <c r="D6371" s="2" t="s">
        <v>3596</v>
      </c>
      <c r="E6371" s="4">
        <v>11.5</v>
      </c>
      <c r="F6371" s="4">
        <v>11.5</v>
      </c>
      <c r="G6371" s="4">
        <v>8.5</v>
      </c>
      <c r="H6371" s="4">
        <v>6.5</v>
      </c>
      <c r="I6371" s="4">
        <v>8</v>
      </c>
      <c r="J6371" s="4">
        <v>6.5</v>
      </c>
      <c r="K6371" s="4">
        <v>8</v>
      </c>
      <c r="L6371">
        <v>11.5</v>
      </c>
      <c r="M6371">
        <v>11.5</v>
      </c>
      <c r="N6371">
        <v>11.5</v>
      </c>
      <c r="O6371">
        <v>11.5</v>
      </c>
      <c r="P6371">
        <v>8</v>
      </c>
      <c r="Q6371">
        <v>6.5</v>
      </c>
      <c r="R6371">
        <v>8</v>
      </c>
      <c r="S6371">
        <v>11.5</v>
      </c>
      <c r="T6371">
        <v>11.5</v>
      </c>
      <c r="U6371">
        <v>11.5</v>
      </c>
      <c r="V6371">
        <v>11.5</v>
      </c>
      <c r="W6371" s="10">
        <f t="shared" si="800"/>
        <v>1</v>
      </c>
      <c r="Z6371">
        <f t="shared" si="801"/>
        <v>1</v>
      </c>
      <c r="AA6371">
        <f t="shared" si="802"/>
        <v>1</v>
      </c>
      <c r="AB6371">
        <f t="shared" si="803"/>
        <v>0</v>
      </c>
      <c r="AC6371">
        <f t="shared" si="804"/>
        <v>0</v>
      </c>
      <c r="AD6371">
        <f t="shared" si="805"/>
        <v>0</v>
      </c>
      <c r="AE6371">
        <f t="shared" si="806"/>
        <v>0</v>
      </c>
      <c r="AF6371">
        <f t="shared" si="807"/>
        <v>0</v>
      </c>
    </row>
    <row r="6372" spans="1:32" x14ac:dyDescent="0.25">
      <c r="A6372" s="1">
        <v>3109</v>
      </c>
      <c r="B6372" s="2" t="s">
        <v>180</v>
      </c>
      <c r="C6372" s="1">
        <v>5365</v>
      </c>
      <c r="D6372" s="2" t="s">
        <v>7229</v>
      </c>
      <c r="E6372" s="4">
        <v>11.5</v>
      </c>
      <c r="F6372" s="4">
        <v>11.5</v>
      </c>
      <c r="G6372" s="4">
        <v>8.5</v>
      </c>
      <c r="H6372" s="4">
        <v>6.5</v>
      </c>
      <c r="I6372" s="4">
        <v>8</v>
      </c>
      <c r="J6372" s="4">
        <v>6.5</v>
      </c>
      <c r="K6372" s="4">
        <v>8</v>
      </c>
      <c r="L6372">
        <v>11.5</v>
      </c>
      <c r="M6372">
        <v>11.5</v>
      </c>
      <c r="N6372">
        <v>11.5</v>
      </c>
      <c r="O6372">
        <v>11.5</v>
      </c>
      <c r="P6372">
        <v>8</v>
      </c>
      <c r="Q6372">
        <v>6.5</v>
      </c>
      <c r="R6372">
        <v>8</v>
      </c>
      <c r="S6372">
        <v>11.5</v>
      </c>
      <c r="T6372">
        <v>11.5</v>
      </c>
      <c r="U6372">
        <v>11.5</v>
      </c>
      <c r="V6372">
        <v>11.5</v>
      </c>
      <c r="W6372" s="10">
        <f t="shared" si="800"/>
        <v>1</v>
      </c>
      <c r="Z6372">
        <f t="shared" si="801"/>
        <v>1</v>
      </c>
      <c r="AA6372">
        <f t="shared" si="802"/>
        <v>1</v>
      </c>
      <c r="AB6372">
        <f t="shared" si="803"/>
        <v>0</v>
      </c>
      <c r="AC6372">
        <f t="shared" si="804"/>
        <v>0</v>
      </c>
      <c r="AD6372">
        <f t="shared" si="805"/>
        <v>0</v>
      </c>
      <c r="AE6372">
        <f t="shared" si="806"/>
        <v>0</v>
      </c>
      <c r="AF6372">
        <f t="shared" si="807"/>
        <v>0</v>
      </c>
    </row>
    <row r="6373" spans="1:32" x14ac:dyDescent="0.25">
      <c r="A6373" s="1">
        <v>6249</v>
      </c>
      <c r="B6373" s="2" t="s">
        <v>180</v>
      </c>
      <c r="C6373" s="1">
        <v>7472</v>
      </c>
      <c r="D6373" s="2" t="s">
        <v>3842</v>
      </c>
      <c r="E6373" s="4">
        <v>11.5</v>
      </c>
      <c r="F6373" s="4">
        <v>11.5</v>
      </c>
      <c r="G6373" s="4">
        <v>8.5</v>
      </c>
      <c r="H6373" s="4">
        <v>6.5</v>
      </c>
      <c r="I6373" s="4">
        <v>8</v>
      </c>
      <c r="J6373" s="4">
        <v>6.5</v>
      </c>
      <c r="K6373" s="4">
        <v>8</v>
      </c>
      <c r="L6373">
        <v>11.5</v>
      </c>
      <c r="M6373">
        <v>11.5</v>
      </c>
      <c r="N6373">
        <v>11.5</v>
      </c>
      <c r="O6373">
        <v>11.5</v>
      </c>
      <c r="P6373">
        <v>8</v>
      </c>
      <c r="Q6373">
        <v>6.5</v>
      </c>
      <c r="R6373">
        <v>8</v>
      </c>
      <c r="S6373">
        <v>11.5</v>
      </c>
      <c r="T6373">
        <v>11.5</v>
      </c>
      <c r="U6373">
        <v>11.5</v>
      </c>
      <c r="V6373">
        <v>11.5</v>
      </c>
      <c r="W6373" s="10">
        <f t="shared" si="800"/>
        <v>1</v>
      </c>
      <c r="Z6373">
        <f t="shared" si="801"/>
        <v>1</v>
      </c>
      <c r="AA6373">
        <f t="shared" si="802"/>
        <v>1</v>
      </c>
      <c r="AB6373">
        <f t="shared" si="803"/>
        <v>0</v>
      </c>
      <c r="AC6373">
        <f t="shared" si="804"/>
        <v>0</v>
      </c>
      <c r="AD6373">
        <f t="shared" si="805"/>
        <v>0</v>
      </c>
      <c r="AE6373">
        <f t="shared" si="806"/>
        <v>0</v>
      </c>
      <c r="AF6373">
        <f t="shared" si="807"/>
        <v>0</v>
      </c>
    </row>
    <row r="6374" spans="1:32" x14ac:dyDescent="0.25">
      <c r="A6374" s="1">
        <v>239</v>
      </c>
      <c r="B6374" s="2" t="s">
        <v>180</v>
      </c>
      <c r="C6374" s="1">
        <v>6167</v>
      </c>
      <c r="D6374" s="2" t="s">
        <v>3163</v>
      </c>
      <c r="E6374" s="4">
        <v>11.5</v>
      </c>
      <c r="F6374" s="4">
        <v>11.5</v>
      </c>
      <c r="G6374" s="4">
        <v>8.5</v>
      </c>
      <c r="H6374" s="4">
        <v>6.5</v>
      </c>
      <c r="I6374" s="4">
        <v>8</v>
      </c>
      <c r="J6374" s="4">
        <v>6.5</v>
      </c>
      <c r="K6374" s="4">
        <v>8</v>
      </c>
      <c r="L6374">
        <v>11.5</v>
      </c>
      <c r="M6374">
        <v>11.5</v>
      </c>
      <c r="N6374">
        <v>11.5</v>
      </c>
      <c r="O6374">
        <v>11.5</v>
      </c>
      <c r="P6374">
        <v>8</v>
      </c>
      <c r="Q6374">
        <v>6.5</v>
      </c>
      <c r="R6374">
        <v>8</v>
      </c>
      <c r="S6374">
        <v>11.5</v>
      </c>
      <c r="T6374">
        <v>11.5</v>
      </c>
      <c r="U6374">
        <v>11.5</v>
      </c>
      <c r="V6374">
        <v>11.5</v>
      </c>
      <c r="W6374" s="10">
        <f t="shared" si="800"/>
        <v>1</v>
      </c>
      <c r="Z6374">
        <f t="shared" si="801"/>
        <v>1</v>
      </c>
      <c r="AA6374">
        <f t="shared" si="802"/>
        <v>1</v>
      </c>
      <c r="AB6374">
        <f t="shared" si="803"/>
        <v>0</v>
      </c>
      <c r="AC6374">
        <f t="shared" si="804"/>
        <v>0</v>
      </c>
      <c r="AD6374">
        <f t="shared" si="805"/>
        <v>0</v>
      </c>
      <c r="AE6374">
        <f t="shared" si="806"/>
        <v>0</v>
      </c>
      <c r="AF6374">
        <f t="shared" si="807"/>
        <v>0</v>
      </c>
    </row>
    <row r="6375" spans="1:32" x14ac:dyDescent="0.25">
      <c r="A6375" s="1">
        <v>6945</v>
      </c>
      <c r="B6375" s="2" t="s">
        <v>180</v>
      </c>
      <c r="C6375" s="1">
        <v>3208</v>
      </c>
      <c r="D6375" s="2" t="s">
        <v>7301</v>
      </c>
      <c r="E6375" s="4">
        <v>11.5</v>
      </c>
      <c r="F6375" s="4">
        <v>11.5</v>
      </c>
      <c r="G6375" s="4">
        <v>8.5</v>
      </c>
      <c r="H6375" s="4">
        <v>6.5</v>
      </c>
      <c r="I6375" s="4">
        <v>8</v>
      </c>
      <c r="J6375" s="4">
        <v>6.5</v>
      </c>
      <c r="K6375" s="4">
        <v>8</v>
      </c>
      <c r="L6375">
        <v>11.5</v>
      </c>
      <c r="M6375">
        <v>11.5</v>
      </c>
      <c r="N6375">
        <v>11.5</v>
      </c>
      <c r="O6375">
        <v>11.5</v>
      </c>
      <c r="P6375">
        <v>8</v>
      </c>
      <c r="Q6375">
        <v>6.5</v>
      </c>
      <c r="R6375">
        <v>8</v>
      </c>
      <c r="S6375">
        <v>11.5</v>
      </c>
      <c r="T6375">
        <v>11.5</v>
      </c>
      <c r="U6375">
        <v>11.5</v>
      </c>
      <c r="V6375">
        <v>11.5</v>
      </c>
      <c r="W6375" s="10">
        <f t="shared" si="800"/>
        <v>1</v>
      </c>
      <c r="Z6375">
        <f t="shared" si="801"/>
        <v>1</v>
      </c>
      <c r="AA6375">
        <f t="shared" si="802"/>
        <v>1</v>
      </c>
      <c r="AB6375">
        <f t="shared" si="803"/>
        <v>0</v>
      </c>
      <c r="AC6375">
        <f t="shared" si="804"/>
        <v>0</v>
      </c>
      <c r="AD6375">
        <f t="shared" si="805"/>
        <v>0</v>
      </c>
      <c r="AE6375">
        <f t="shared" si="806"/>
        <v>0</v>
      </c>
      <c r="AF6375">
        <f t="shared" si="807"/>
        <v>0</v>
      </c>
    </row>
    <row r="6376" spans="1:32" x14ac:dyDescent="0.25">
      <c r="A6376" s="1">
        <v>239</v>
      </c>
      <c r="B6376" s="2" t="s">
        <v>180</v>
      </c>
      <c r="C6376" s="1">
        <v>6471</v>
      </c>
      <c r="D6376" s="2" t="s">
        <v>6992</v>
      </c>
      <c r="E6376" s="4">
        <v>11.5</v>
      </c>
      <c r="F6376" s="4">
        <v>11.5</v>
      </c>
      <c r="G6376" s="4">
        <v>8.5</v>
      </c>
      <c r="H6376" s="4">
        <v>6.5</v>
      </c>
      <c r="I6376" s="4">
        <v>8</v>
      </c>
      <c r="J6376" s="4">
        <v>6.5</v>
      </c>
      <c r="K6376" s="4">
        <v>8</v>
      </c>
      <c r="L6376">
        <v>11.5</v>
      </c>
      <c r="M6376">
        <v>11.5</v>
      </c>
      <c r="N6376">
        <v>11.5</v>
      </c>
      <c r="O6376">
        <v>11.5</v>
      </c>
      <c r="P6376">
        <v>8</v>
      </c>
      <c r="Q6376">
        <v>6.5</v>
      </c>
      <c r="R6376">
        <v>8</v>
      </c>
      <c r="S6376">
        <v>11.5</v>
      </c>
      <c r="T6376">
        <v>11.5</v>
      </c>
      <c r="U6376">
        <v>11.5</v>
      </c>
      <c r="V6376">
        <v>11.5</v>
      </c>
      <c r="W6376" s="10">
        <f t="shared" si="800"/>
        <v>1</v>
      </c>
      <c r="Z6376">
        <f t="shared" si="801"/>
        <v>1</v>
      </c>
      <c r="AA6376">
        <f t="shared" si="802"/>
        <v>1</v>
      </c>
      <c r="AB6376">
        <f t="shared" si="803"/>
        <v>0</v>
      </c>
      <c r="AC6376">
        <f t="shared" si="804"/>
        <v>0</v>
      </c>
      <c r="AD6376">
        <f t="shared" si="805"/>
        <v>0</v>
      </c>
      <c r="AE6376">
        <f t="shared" si="806"/>
        <v>0</v>
      </c>
      <c r="AF6376">
        <f t="shared" si="807"/>
        <v>0</v>
      </c>
    </row>
    <row r="6377" spans="1:32" x14ac:dyDescent="0.25">
      <c r="A6377" s="1">
        <v>723</v>
      </c>
      <c r="B6377" s="2" t="s">
        <v>180</v>
      </c>
      <c r="C6377" s="1">
        <v>942</v>
      </c>
      <c r="D6377" s="2" t="s">
        <v>5118</v>
      </c>
      <c r="E6377" s="4">
        <v>11.5</v>
      </c>
      <c r="F6377" s="4">
        <v>11.5</v>
      </c>
      <c r="G6377" s="4">
        <v>8.5</v>
      </c>
      <c r="H6377" s="4">
        <v>6.5</v>
      </c>
      <c r="I6377" s="4">
        <v>8</v>
      </c>
      <c r="J6377" s="4">
        <v>6.5</v>
      </c>
      <c r="K6377" s="4">
        <v>8</v>
      </c>
      <c r="L6377">
        <v>11.5</v>
      </c>
      <c r="M6377">
        <v>11.5</v>
      </c>
      <c r="N6377">
        <v>11.5</v>
      </c>
      <c r="O6377">
        <v>11.5</v>
      </c>
      <c r="P6377">
        <v>8</v>
      </c>
      <c r="Q6377">
        <v>6.5</v>
      </c>
      <c r="R6377">
        <v>8</v>
      </c>
      <c r="S6377">
        <v>11.5</v>
      </c>
      <c r="T6377">
        <v>11.5</v>
      </c>
      <c r="U6377">
        <v>11.5</v>
      </c>
      <c r="V6377">
        <v>11.5</v>
      </c>
      <c r="W6377" s="10">
        <f t="shared" si="800"/>
        <v>1</v>
      </c>
      <c r="Z6377">
        <f t="shared" si="801"/>
        <v>1</v>
      </c>
      <c r="AA6377">
        <f t="shared" si="802"/>
        <v>1</v>
      </c>
      <c r="AB6377">
        <f t="shared" si="803"/>
        <v>0</v>
      </c>
      <c r="AC6377">
        <f t="shared" si="804"/>
        <v>0</v>
      </c>
      <c r="AD6377">
        <f t="shared" si="805"/>
        <v>0</v>
      </c>
      <c r="AE6377">
        <f t="shared" si="806"/>
        <v>0</v>
      </c>
      <c r="AF6377">
        <f t="shared" si="807"/>
        <v>0</v>
      </c>
    </row>
    <row r="6378" spans="1:32" x14ac:dyDescent="0.25">
      <c r="A6378" s="1">
        <v>1605</v>
      </c>
      <c r="B6378" s="2" t="s">
        <v>180</v>
      </c>
      <c r="C6378" s="1">
        <v>6997</v>
      </c>
      <c r="D6378" s="2" t="s">
        <v>7071</v>
      </c>
      <c r="E6378" s="4">
        <v>11.5</v>
      </c>
      <c r="F6378" s="4">
        <v>11.5</v>
      </c>
      <c r="G6378" s="4">
        <v>8.5</v>
      </c>
      <c r="H6378" s="4">
        <v>6.5</v>
      </c>
      <c r="I6378" s="4">
        <v>8</v>
      </c>
      <c r="J6378" s="4">
        <v>6.5</v>
      </c>
      <c r="K6378" s="4">
        <v>8</v>
      </c>
      <c r="L6378">
        <v>11.5</v>
      </c>
      <c r="M6378">
        <v>11.5</v>
      </c>
      <c r="N6378">
        <v>11.5</v>
      </c>
      <c r="O6378">
        <v>11.5</v>
      </c>
      <c r="P6378">
        <v>8</v>
      </c>
      <c r="Q6378">
        <v>6.5</v>
      </c>
      <c r="R6378">
        <v>8</v>
      </c>
      <c r="S6378">
        <v>11.5</v>
      </c>
      <c r="T6378">
        <v>11.5</v>
      </c>
      <c r="U6378">
        <v>11.5</v>
      </c>
      <c r="V6378">
        <v>11.5</v>
      </c>
      <c r="W6378" s="10">
        <f t="shared" si="800"/>
        <v>1</v>
      </c>
      <c r="Z6378">
        <f t="shared" si="801"/>
        <v>1</v>
      </c>
      <c r="AA6378">
        <f t="shared" si="802"/>
        <v>1</v>
      </c>
      <c r="AB6378">
        <f t="shared" si="803"/>
        <v>0</v>
      </c>
      <c r="AC6378">
        <f t="shared" si="804"/>
        <v>0</v>
      </c>
      <c r="AD6378">
        <f t="shared" si="805"/>
        <v>0</v>
      </c>
      <c r="AE6378">
        <f t="shared" si="806"/>
        <v>0</v>
      </c>
      <c r="AF6378">
        <f t="shared" si="807"/>
        <v>0</v>
      </c>
    </row>
    <row r="6379" spans="1:32" x14ac:dyDescent="0.25">
      <c r="A6379" s="1">
        <v>239</v>
      </c>
      <c r="B6379" s="2" t="s">
        <v>180</v>
      </c>
      <c r="C6379" s="1">
        <v>1014</v>
      </c>
      <c r="D6379" s="2" t="s">
        <v>7392</v>
      </c>
      <c r="E6379" s="4">
        <v>11.5</v>
      </c>
      <c r="F6379" s="4">
        <v>11.5</v>
      </c>
      <c r="G6379" s="4">
        <v>8.5</v>
      </c>
      <c r="H6379" s="4">
        <v>6.5</v>
      </c>
      <c r="I6379" s="4">
        <v>8</v>
      </c>
      <c r="J6379" s="4">
        <v>6.5</v>
      </c>
      <c r="K6379" s="4">
        <v>8</v>
      </c>
      <c r="L6379">
        <v>11.5</v>
      </c>
      <c r="M6379">
        <v>11.5</v>
      </c>
      <c r="N6379">
        <v>11.5</v>
      </c>
      <c r="O6379">
        <v>11.5</v>
      </c>
      <c r="P6379">
        <v>8</v>
      </c>
      <c r="Q6379">
        <v>6.5</v>
      </c>
      <c r="R6379">
        <v>8</v>
      </c>
      <c r="S6379">
        <v>11.5</v>
      </c>
      <c r="T6379">
        <v>11.5</v>
      </c>
      <c r="U6379">
        <v>11.5</v>
      </c>
      <c r="V6379">
        <v>11.5</v>
      </c>
      <c r="W6379" s="10">
        <f t="shared" si="800"/>
        <v>1</v>
      </c>
      <c r="Z6379">
        <f t="shared" si="801"/>
        <v>1</v>
      </c>
      <c r="AA6379">
        <f t="shared" si="802"/>
        <v>1</v>
      </c>
      <c r="AB6379">
        <f t="shared" si="803"/>
        <v>0</v>
      </c>
      <c r="AC6379">
        <f t="shared" si="804"/>
        <v>0</v>
      </c>
      <c r="AD6379">
        <f t="shared" si="805"/>
        <v>0</v>
      </c>
      <c r="AE6379">
        <f t="shared" si="806"/>
        <v>0</v>
      </c>
      <c r="AF6379">
        <f t="shared" si="807"/>
        <v>0</v>
      </c>
    </row>
    <row r="6380" spans="1:32" x14ac:dyDescent="0.25">
      <c r="A6380" s="1">
        <v>760</v>
      </c>
      <c r="B6380" s="2" t="s">
        <v>180</v>
      </c>
      <c r="C6380" s="1">
        <v>3840</v>
      </c>
      <c r="D6380" s="2" t="s">
        <v>1199</v>
      </c>
      <c r="E6380" s="4">
        <v>11.5</v>
      </c>
      <c r="F6380" s="4">
        <v>11.5</v>
      </c>
      <c r="G6380" s="4">
        <v>8.5</v>
      </c>
      <c r="H6380" s="4">
        <v>6.5</v>
      </c>
      <c r="I6380" s="4">
        <v>8</v>
      </c>
      <c r="J6380" s="4">
        <v>6.5</v>
      </c>
      <c r="K6380" s="4">
        <v>8</v>
      </c>
      <c r="L6380">
        <v>11.5</v>
      </c>
      <c r="M6380">
        <v>11.5</v>
      </c>
      <c r="N6380">
        <v>11.5</v>
      </c>
      <c r="O6380">
        <v>11.5</v>
      </c>
      <c r="P6380">
        <v>8</v>
      </c>
      <c r="Q6380">
        <v>6.5</v>
      </c>
      <c r="R6380">
        <v>8</v>
      </c>
      <c r="S6380">
        <v>11.5</v>
      </c>
      <c r="T6380">
        <v>11.5</v>
      </c>
      <c r="U6380">
        <v>11.5</v>
      </c>
      <c r="V6380">
        <v>11.5</v>
      </c>
      <c r="W6380" s="10">
        <f t="shared" si="800"/>
        <v>1</v>
      </c>
      <c r="Z6380">
        <f t="shared" si="801"/>
        <v>1</v>
      </c>
      <c r="AA6380">
        <f t="shared" si="802"/>
        <v>1</v>
      </c>
      <c r="AB6380">
        <f t="shared" si="803"/>
        <v>0</v>
      </c>
      <c r="AC6380">
        <f t="shared" si="804"/>
        <v>0</v>
      </c>
      <c r="AD6380">
        <f t="shared" si="805"/>
        <v>0</v>
      </c>
      <c r="AE6380">
        <f t="shared" si="806"/>
        <v>0</v>
      </c>
      <c r="AF6380">
        <f t="shared" si="807"/>
        <v>0</v>
      </c>
    </row>
    <row r="6381" spans="1:32" x14ac:dyDescent="0.25">
      <c r="A6381" s="1">
        <v>760</v>
      </c>
      <c r="B6381" s="2" t="s">
        <v>180</v>
      </c>
      <c r="C6381" s="1">
        <v>6467</v>
      </c>
      <c r="D6381" s="2" t="s">
        <v>756</v>
      </c>
      <c r="E6381" s="4">
        <v>11.5</v>
      </c>
      <c r="F6381" s="4">
        <v>11.5</v>
      </c>
      <c r="G6381" s="4">
        <v>8.5</v>
      </c>
      <c r="H6381" s="4">
        <v>6.5</v>
      </c>
      <c r="I6381" s="4">
        <v>8</v>
      </c>
      <c r="J6381" s="4">
        <v>6.5</v>
      </c>
      <c r="K6381" s="4">
        <v>8</v>
      </c>
      <c r="L6381">
        <v>11.5</v>
      </c>
      <c r="M6381">
        <v>11.5</v>
      </c>
      <c r="N6381">
        <v>11.5</v>
      </c>
      <c r="O6381">
        <v>11.5</v>
      </c>
      <c r="P6381">
        <v>8</v>
      </c>
      <c r="Q6381">
        <v>6.5</v>
      </c>
      <c r="R6381">
        <v>8</v>
      </c>
      <c r="S6381">
        <v>11.5</v>
      </c>
      <c r="T6381">
        <v>11.5</v>
      </c>
      <c r="U6381">
        <v>11.5</v>
      </c>
      <c r="V6381">
        <v>11.5</v>
      </c>
      <c r="W6381" s="10">
        <f t="shared" si="800"/>
        <v>1</v>
      </c>
      <c r="Z6381">
        <f t="shared" si="801"/>
        <v>1</v>
      </c>
      <c r="AA6381">
        <f t="shared" si="802"/>
        <v>1</v>
      </c>
      <c r="AB6381">
        <f t="shared" si="803"/>
        <v>0</v>
      </c>
      <c r="AC6381">
        <f t="shared" si="804"/>
        <v>0</v>
      </c>
      <c r="AD6381">
        <f t="shared" si="805"/>
        <v>0</v>
      </c>
      <c r="AE6381">
        <f t="shared" si="806"/>
        <v>0</v>
      </c>
      <c r="AF6381">
        <f t="shared" si="807"/>
        <v>0</v>
      </c>
    </row>
    <row r="6382" spans="1:32" x14ac:dyDescent="0.25">
      <c r="A6382" s="1">
        <v>1590</v>
      </c>
      <c r="B6382" s="2" t="s">
        <v>180</v>
      </c>
      <c r="C6382" s="1">
        <v>734</v>
      </c>
      <c r="D6382" s="2" t="s">
        <v>6991</v>
      </c>
      <c r="E6382" s="4">
        <v>11.5</v>
      </c>
      <c r="F6382" s="4">
        <v>11.5</v>
      </c>
      <c r="G6382" s="4">
        <v>8.5</v>
      </c>
      <c r="H6382" s="4">
        <v>6.5</v>
      </c>
      <c r="I6382" s="4">
        <v>8</v>
      </c>
      <c r="J6382" s="4">
        <v>6.5</v>
      </c>
      <c r="K6382" s="4">
        <v>8</v>
      </c>
      <c r="L6382">
        <v>11.5</v>
      </c>
      <c r="M6382">
        <v>11.5</v>
      </c>
      <c r="N6382">
        <v>11.5</v>
      </c>
      <c r="O6382">
        <v>11.5</v>
      </c>
      <c r="P6382">
        <v>8</v>
      </c>
      <c r="Q6382">
        <v>6.5</v>
      </c>
      <c r="R6382">
        <v>8</v>
      </c>
      <c r="S6382">
        <v>11.5</v>
      </c>
      <c r="T6382">
        <v>11.5</v>
      </c>
      <c r="U6382">
        <v>11.5</v>
      </c>
      <c r="V6382">
        <v>11.5</v>
      </c>
      <c r="W6382" s="10">
        <f t="shared" si="800"/>
        <v>1</v>
      </c>
      <c r="Z6382">
        <f t="shared" si="801"/>
        <v>1</v>
      </c>
      <c r="AA6382">
        <f t="shared" si="802"/>
        <v>1</v>
      </c>
      <c r="AB6382">
        <f t="shared" si="803"/>
        <v>0</v>
      </c>
      <c r="AC6382">
        <f t="shared" si="804"/>
        <v>0</v>
      </c>
      <c r="AD6382">
        <f t="shared" si="805"/>
        <v>0</v>
      </c>
      <c r="AE6382">
        <f t="shared" si="806"/>
        <v>0</v>
      </c>
      <c r="AF6382">
        <f t="shared" si="807"/>
        <v>0</v>
      </c>
    </row>
    <row r="6383" spans="1:32" x14ac:dyDescent="0.25">
      <c r="A6383" s="1">
        <v>1590</v>
      </c>
      <c r="B6383" s="2" t="s">
        <v>180</v>
      </c>
      <c r="C6383" s="1">
        <v>7470</v>
      </c>
      <c r="D6383" s="2" t="s">
        <v>7470</v>
      </c>
      <c r="E6383" s="4">
        <v>11.5</v>
      </c>
      <c r="F6383" s="4">
        <v>11.5</v>
      </c>
      <c r="G6383" s="4">
        <v>8.5</v>
      </c>
      <c r="H6383" s="4">
        <v>6.5</v>
      </c>
      <c r="I6383" s="4">
        <v>8</v>
      </c>
      <c r="J6383" s="4">
        <v>6.5</v>
      </c>
      <c r="K6383" s="4">
        <v>8</v>
      </c>
      <c r="L6383">
        <v>11.5</v>
      </c>
      <c r="M6383">
        <v>11.5</v>
      </c>
      <c r="N6383">
        <v>11.5</v>
      </c>
      <c r="O6383">
        <v>11.5</v>
      </c>
      <c r="P6383">
        <v>8</v>
      </c>
      <c r="Q6383">
        <v>6.5</v>
      </c>
      <c r="R6383">
        <v>8</v>
      </c>
      <c r="S6383">
        <v>11.5</v>
      </c>
      <c r="T6383">
        <v>11.5</v>
      </c>
      <c r="U6383">
        <v>11.5</v>
      </c>
      <c r="V6383">
        <v>11.5</v>
      </c>
      <c r="W6383" s="10">
        <f t="shared" si="800"/>
        <v>1</v>
      </c>
      <c r="Z6383">
        <f t="shared" si="801"/>
        <v>1</v>
      </c>
      <c r="AA6383">
        <f t="shared" si="802"/>
        <v>1</v>
      </c>
      <c r="AB6383">
        <f t="shared" si="803"/>
        <v>0</v>
      </c>
      <c r="AC6383">
        <f t="shared" si="804"/>
        <v>0</v>
      </c>
      <c r="AD6383">
        <f t="shared" si="805"/>
        <v>0</v>
      </c>
      <c r="AE6383">
        <f t="shared" si="806"/>
        <v>0</v>
      </c>
      <c r="AF6383">
        <f t="shared" si="807"/>
        <v>0</v>
      </c>
    </row>
    <row r="6384" spans="1:32" x14ac:dyDescent="0.25">
      <c r="A6384" s="1">
        <v>786</v>
      </c>
      <c r="B6384" s="2" t="s">
        <v>180</v>
      </c>
      <c r="C6384" s="1">
        <v>5417</v>
      </c>
      <c r="D6384" s="2" t="s">
        <v>7033</v>
      </c>
      <c r="E6384" s="4">
        <v>11.5</v>
      </c>
      <c r="F6384" s="4">
        <v>11.5</v>
      </c>
      <c r="G6384" s="4">
        <v>8.5</v>
      </c>
      <c r="H6384" s="4">
        <v>6.5</v>
      </c>
      <c r="I6384" s="4">
        <v>8</v>
      </c>
      <c r="J6384" s="4">
        <v>6.5</v>
      </c>
      <c r="K6384" s="4">
        <v>8</v>
      </c>
      <c r="L6384">
        <v>11.5</v>
      </c>
      <c r="M6384">
        <v>11.5</v>
      </c>
      <c r="N6384">
        <v>11.5</v>
      </c>
      <c r="O6384">
        <v>11.5</v>
      </c>
      <c r="P6384">
        <v>8</v>
      </c>
      <c r="Q6384">
        <v>6.5</v>
      </c>
      <c r="R6384">
        <v>8</v>
      </c>
      <c r="S6384">
        <v>11.5</v>
      </c>
      <c r="T6384">
        <v>11.5</v>
      </c>
      <c r="U6384">
        <v>11.5</v>
      </c>
      <c r="V6384">
        <v>11.5</v>
      </c>
      <c r="W6384" s="10">
        <f t="shared" si="800"/>
        <v>1</v>
      </c>
      <c r="Z6384">
        <f t="shared" si="801"/>
        <v>1</v>
      </c>
      <c r="AA6384">
        <f t="shared" si="802"/>
        <v>1</v>
      </c>
      <c r="AB6384">
        <f t="shared" si="803"/>
        <v>0</v>
      </c>
      <c r="AC6384">
        <f t="shared" si="804"/>
        <v>0</v>
      </c>
      <c r="AD6384">
        <f t="shared" si="805"/>
        <v>0</v>
      </c>
      <c r="AE6384">
        <f t="shared" si="806"/>
        <v>0</v>
      </c>
      <c r="AF6384">
        <f t="shared" si="807"/>
        <v>0</v>
      </c>
    </row>
    <row r="6385" spans="1:32" x14ac:dyDescent="0.25">
      <c r="A6385" s="1">
        <v>3</v>
      </c>
      <c r="B6385" s="2" t="s">
        <v>180</v>
      </c>
      <c r="C6385" s="1">
        <v>2924</v>
      </c>
      <c r="D6385" s="2" t="s">
        <v>7037</v>
      </c>
      <c r="E6385" s="4">
        <v>11.5</v>
      </c>
      <c r="F6385" s="4">
        <v>11.5</v>
      </c>
      <c r="G6385" s="4">
        <v>8.5</v>
      </c>
      <c r="H6385" s="4">
        <v>6.5</v>
      </c>
      <c r="I6385" s="4">
        <v>8</v>
      </c>
      <c r="J6385" s="4">
        <v>6.5</v>
      </c>
      <c r="K6385" s="4">
        <v>8</v>
      </c>
      <c r="L6385">
        <v>11.5</v>
      </c>
      <c r="M6385">
        <v>11.5</v>
      </c>
      <c r="N6385">
        <v>11.5</v>
      </c>
      <c r="O6385">
        <v>11.5</v>
      </c>
      <c r="P6385">
        <v>8</v>
      </c>
      <c r="Q6385">
        <v>6.5</v>
      </c>
      <c r="R6385">
        <v>8</v>
      </c>
      <c r="S6385">
        <v>11.5</v>
      </c>
      <c r="T6385">
        <v>11.5</v>
      </c>
      <c r="U6385">
        <v>11.5</v>
      </c>
      <c r="V6385">
        <v>11.5</v>
      </c>
      <c r="W6385" s="10">
        <f t="shared" si="800"/>
        <v>1</v>
      </c>
      <c r="Z6385">
        <f t="shared" si="801"/>
        <v>1</v>
      </c>
      <c r="AA6385">
        <f t="shared" si="802"/>
        <v>1</v>
      </c>
      <c r="AB6385">
        <f t="shared" si="803"/>
        <v>0</v>
      </c>
      <c r="AC6385">
        <f t="shared" si="804"/>
        <v>0</v>
      </c>
      <c r="AD6385">
        <f t="shared" si="805"/>
        <v>0</v>
      </c>
      <c r="AE6385">
        <f t="shared" si="806"/>
        <v>0</v>
      </c>
      <c r="AF6385">
        <f t="shared" si="807"/>
        <v>0</v>
      </c>
    </row>
    <row r="6386" spans="1:32" x14ac:dyDescent="0.25">
      <c r="A6386" s="1">
        <v>3109</v>
      </c>
      <c r="B6386" s="2" t="s">
        <v>180</v>
      </c>
      <c r="C6386" s="1">
        <v>3230</v>
      </c>
      <c r="D6386" s="2" t="s">
        <v>3418</v>
      </c>
      <c r="E6386" s="4">
        <v>11.5</v>
      </c>
      <c r="F6386" s="4">
        <v>11.5</v>
      </c>
      <c r="G6386" s="4">
        <v>8.5</v>
      </c>
      <c r="H6386" s="4">
        <v>6.5</v>
      </c>
      <c r="I6386" s="4">
        <v>8</v>
      </c>
      <c r="J6386" s="4">
        <v>6.5</v>
      </c>
      <c r="K6386" s="4">
        <v>8</v>
      </c>
      <c r="L6386">
        <v>11.5</v>
      </c>
      <c r="M6386">
        <v>11.5</v>
      </c>
      <c r="N6386">
        <v>11.5</v>
      </c>
      <c r="O6386">
        <v>11.5</v>
      </c>
      <c r="P6386">
        <v>8</v>
      </c>
      <c r="Q6386">
        <v>6.5</v>
      </c>
      <c r="R6386">
        <v>8</v>
      </c>
      <c r="S6386">
        <v>11.5</v>
      </c>
      <c r="T6386">
        <v>11.5</v>
      </c>
      <c r="U6386">
        <v>11.5</v>
      </c>
      <c r="V6386">
        <v>11.5</v>
      </c>
      <c r="W6386" s="10">
        <f t="shared" si="800"/>
        <v>1</v>
      </c>
      <c r="Z6386">
        <f t="shared" si="801"/>
        <v>1</v>
      </c>
      <c r="AA6386">
        <f t="shared" si="802"/>
        <v>1</v>
      </c>
      <c r="AB6386">
        <f t="shared" si="803"/>
        <v>0</v>
      </c>
      <c r="AC6386">
        <f t="shared" si="804"/>
        <v>0</v>
      </c>
      <c r="AD6386">
        <f t="shared" si="805"/>
        <v>0</v>
      </c>
      <c r="AE6386">
        <f t="shared" si="806"/>
        <v>0</v>
      </c>
      <c r="AF6386">
        <f t="shared" si="807"/>
        <v>0</v>
      </c>
    </row>
    <row r="6387" spans="1:32" x14ac:dyDescent="0.25">
      <c r="A6387" s="1">
        <v>2050</v>
      </c>
      <c r="B6387" s="2" t="s">
        <v>180</v>
      </c>
      <c r="C6387" s="1">
        <v>731</v>
      </c>
      <c r="D6387" s="2" t="s">
        <v>7409</v>
      </c>
      <c r="E6387" s="4">
        <v>11.5</v>
      </c>
      <c r="F6387" s="4">
        <v>11.5</v>
      </c>
      <c r="G6387" s="4">
        <v>8.5</v>
      </c>
      <c r="H6387" s="4">
        <v>6.5</v>
      </c>
      <c r="I6387" s="4">
        <v>8</v>
      </c>
      <c r="J6387" s="4">
        <v>6.5</v>
      </c>
      <c r="K6387" s="4">
        <v>8</v>
      </c>
      <c r="L6387">
        <v>11.5</v>
      </c>
      <c r="M6387">
        <v>11.5</v>
      </c>
      <c r="N6387">
        <v>11.5</v>
      </c>
      <c r="O6387">
        <v>11.5</v>
      </c>
      <c r="P6387">
        <v>8</v>
      </c>
      <c r="Q6387">
        <v>6.5</v>
      </c>
      <c r="R6387">
        <v>8</v>
      </c>
      <c r="S6387">
        <v>11.5</v>
      </c>
      <c r="T6387">
        <v>11.5</v>
      </c>
      <c r="U6387">
        <v>11.5</v>
      </c>
      <c r="V6387">
        <v>11.5</v>
      </c>
      <c r="W6387" s="10">
        <f t="shared" si="800"/>
        <v>1</v>
      </c>
      <c r="Z6387">
        <f t="shared" si="801"/>
        <v>1</v>
      </c>
      <c r="AA6387">
        <f t="shared" si="802"/>
        <v>1</v>
      </c>
      <c r="AB6387">
        <f t="shared" si="803"/>
        <v>0</v>
      </c>
      <c r="AC6387">
        <f t="shared" si="804"/>
        <v>0</v>
      </c>
      <c r="AD6387">
        <f t="shared" si="805"/>
        <v>0</v>
      </c>
      <c r="AE6387">
        <f t="shared" si="806"/>
        <v>0</v>
      </c>
      <c r="AF6387">
        <f t="shared" si="807"/>
        <v>0</v>
      </c>
    </row>
    <row r="6388" spans="1:32" x14ac:dyDescent="0.25">
      <c r="A6388" s="1">
        <v>883</v>
      </c>
      <c r="B6388" s="2" t="s">
        <v>180</v>
      </c>
      <c r="C6388" s="1">
        <v>6859</v>
      </c>
      <c r="D6388" s="2" t="s">
        <v>7337</v>
      </c>
      <c r="E6388" s="4">
        <v>11.5</v>
      </c>
      <c r="F6388" s="4">
        <v>11.5</v>
      </c>
      <c r="G6388" s="4">
        <v>8.5</v>
      </c>
      <c r="H6388" s="4">
        <v>6.5</v>
      </c>
      <c r="I6388" s="4">
        <v>8</v>
      </c>
      <c r="J6388" s="4">
        <v>6.5</v>
      </c>
      <c r="K6388" s="4">
        <v>8</v>
      </c>
      <c r="L6388">
        <v>11.5</v>
      </c>
      <c r="M6388">
        <v>11.5</v>
      </c>
      <c r="N6388">
        <v>11.5</v>
      </c>
      <c r="O6388">
        <v>11.5</v>
      </c>
      <c r="P6388">
        <v>8</v>
      </c>
      <c r="Q6388">
        <v>6.5</v>
      </c>
      <c r="R6388">
        <v>8</v>
      </c>
      <c r="S6388">
        <v>11.5</v>
      </c>
      <c r="T6388">
        <v>11.5</v>
      </c>
      <c r="U6388">
        <v>11.5</v>
      </c>
      <c r="V6388">
        <v>11.5</v>
      </c>
      <c r="W6388" s="10">
        <f t="shared" si="800"/>
        <v>1</v>
      </c>
      <c r="Z6388">
        <f t="shared" si="801"/>
        <v>1</v>
      </c>
      <c r="AA6388">
        <f t="shared" si="802"/>
        <v>1</v>
      </c>
      <c r="AB6388">
        <f t="shared" si="803"/>
        <v>0</v>
      </c>
      <c r="AC6388">
        <f t="shared" si="804"/>
        <v>0</v>
      </c>
      <c r="AD6388">
        <f t="shared" si="805"/>
        <v>0</v>
      </c>
      <c r="AE6388">
        <f t="shared" si="806"/>
        <v>0</v>
      </c>
      <c r="AF6388">
        <f t="shared" si="807"/>
        <v>0</v>
      </c>
    </row>
    <row r="6389" spans="1:32" x14ac:dyDescent="0.25">
      <c r="A6389" s="1">
        <v>49</v>
      </c>
      <c r="B6389" s="2" t="s">
        <v>180</v>
      </c>
      <c r="C6389" s="1">
        <v>3219</v>
      </c>
      <c r="D6389" s="2" t="s">
        <v>3299</v>
      </c>
      <c r="E6389" s="4">
        <v>11.5</v>
      </c>
      <c r="F6389" s="4">
        <v>11.5</v>
      </c>
      <c r="G6389" s="4">
        <v>8.5</v>
      </c>
      <c r="H6389" s="4">
        <v>6.5</v>
      </c>
      <c r="I6389" s="4">
        <v>8</v>
      </c>
      <c r="J6389" s="4">
        <v>6.5</v>
      </c>
      <c r="K6389" s="4">
        <v>8</v>
      </c>
      <c r="L6389">
        <v>11.5</v>
      </c>
      <c r="M6389">
        <v>11.5</v>
      </c>
      <c r="N6389">
        <v>11.5</v>
      </c>
      <c r="O6389">
        <v>11.5</v>
      </c>
      <c r="P6389">
        <v>8</v>
      </c>
      <c r="Q6389">
        <v>6.5</v>
      </c>
      <c r="R6389">
        <v>8</v>
      </c>
      <c r="S6389">
        <v>11.5</v>
      </c>
      <c r="T6389">
        <v>11.5</v>
      </c>
      <c r="U6389">
        <v>11.5</v>
      </c>
      <c r="V6389">
        <v>11.5</v>
      </c>
      <c r="W6389" s="10">
        <f t="shared" si="800"/>
        <v>1</v>
      </c>
      <c r="Z6389">
        <f t="shared" si="801"/>
        <v>1</v>
      </c>
      <c r="AA6389">
        <f t="shared" si="802"/>
        <v>1</v>
      </c>
      <c r="AB6389">
        <f t="shared" si="803"/>
        <v>0</v>
      </c>
      <c r="AC6389">
        <f t="shared" si="804"/>
        <v>0</v>
      </c>
      <c r="AD6389">
        <f t="shared" si="805"/>
        <v>0</v>
      </c>
      <c r="AE6389">
        <f t="shared" si="806"/>
        <v>0</v>
      </c>
      <c r="AF6389">
        <f t="shared" si="807"/>
        <v>0</v>
      </c>
    </row>
    <row r="6390" spans="1:32" x14ac:dyDescent="0.25">
      <c r="A6390" s="1">
        <v>6967</v>
      </c>
      <c r="B6390" s="2" t="s">
        <v>180</v>
      </c>
      <c r="C6390" s="1">
        <v>6596</v>
      </c>
      <c r="D6390" s="2" t="s">
        <v>6202</v>
      </c>
      <c r="E6390" s="4">
        <v>11.5</v>
      </c>
      <c r="F6390" s="4">
        <v>11.5</v>
      </c>
      <c r="G6390" s="4">
        <v>8.5</v>
      </c>
      <c r="H6390" s="4">
        <v>6.5</v>
      </c>
      <c r="I6390" s="4">
        <v>8</v>
      </c>
      <c r="J6390" s="4">
        <v>6.5</v>
      </c>
      <c r="K6390" s="4">
        <v>8</v>
      </c>
      <c r="L6390">
        <v>11.5</v>
      </c>
      <c r="M6390">
        <v>11.5</v>
      </c>
      <c r="N6390">
        <v>11.5</v>
      </c>
      <c r="O6390">
        <v>11.5</v>
      </c>
      <c r="P6390">
        <v>8</v>
      </c>
      <c r="Q6390">
        <v>6.5</v>
      </c>
      <c r="R6390">
        <v>8</v>
      </c>
      <c r="S6390">
        <v>11.5</v>
      </c>
      <c r="T6390">
        <v>11.5</v>
      </c>
      <c r="U6390">
        <v>11.5</v>
      </c>
      <c r="V6390">
        <v>11.5</v>
      </c>
      <c r="W6390" s="10">
        <f t="shared" si="800"/>
        <v>1</v>
      </c>
      <c r="Z6390">
        <f t="shared" si="801"/>
        <v>1</v>
      </c>
      <c r="AA6390">
        <f t="shared" si="802"/>
        <v>1</v>
      </c>
      <c r="AB6390">
        <f t="shared" si="803"/>
        <v>0</v>
      </c>
      <c r="AC6390">
        <f t="shared" si="804"/>
        <v>0</v>
      </c>
      <c r="AD6390">
        <f t="shared" si="805"/>
        <v>0</v>
      </c>
      <c r="AE6390">
        <f t="shared" si="806"/>
        <v>0</v>
      </c>
      <c r="AF6390">
        <f t="shared" si="807"/>
        <v>0</v>
      </c>
    </row>
    <row r="6391" spans="1:32" x14ac:dyDescent="0.25">
      <c r="A6391" s="1">
        <v>6259</v>
      </c>
      <c r="B6391" s="2" t="s">
        <v>180</v>
      </c>
      <c r="C6391" s="1">
        <v>6720</v>
      </c>
      <c r="D6391" s="2" t="s">
        <v>6741</v>
      </c>
      <c r="E6391" s="4">
        <v>11.5</v>
      </c>
      <c r="F6391" s="4">
        <v>11.5</v>
      </c>
      <c r="G6391" s="4">
        <v>8.5</v>
      </c>
      <c r="H6391" s="4">
        <v>6.5</v>
      </c>
      <c r="I6391" s="4">
        <v>8</v>
      </c>
      <c r="J6391" s="4">
        <v>6.5</v>
      </c>
      <c r="K6391" s="4">
        <v>8</v>
      </c>
      <c r="L6391">
        <v>11.5</v>
      </c>
      <c r="M6391">
        <v>11.5</v>
      </c>
      <c r="N6391">
        <v>11.5</v>
      </c>
      <c r="O6391">
        <v>11.5</v>
      </c>
      <c r="P6391">
        <v>8</v>
      </c>
      <c r="Q6391">
        <v>6.5</v>
      </c>
      <c r="R6391">
        <v>8</v>
      </c>
      <c r="S6391">
        <v>11.5</v>
      </c>
      <c r="T6391">
        <v>11.5</v>
      </c>
      <c r="U6391">
        <v>11.5</v>
      </c>
      <c r="V6391">
        <v>11.5</v>
      </c>
      <c r="W6391" s="10">
        <f t="shared" si="800"/>
        <v>1</v>
      </c>
      <c r="Z6391">
        <f t="shared" si="801"/>
        <v>1</v>
      </c>
      <c r="AA6391">
        <f t="shared" si="802"/>
        <v>1</v>
      </c>
      <c r="AB6391">
        <f t="shared" si="803"/>
        <v>0</v>
      </c>
      <c r="AC6391">
        <f t="shared" si="804"/>
        <v>0</v>
      </c>
      <c r="AD6391">
        <f t="shared" si="805"/>
        <v>0</v>
      </c>
      <c r="AE6391">
        <f t="shared" si="806"/>
        <v>0</v>
      </c>
      <c r="AF6391">
        <f t="shared" si="807"/>
        <v>0</v>
      </c>
    </row>
    <row r="6392" spans="1:32" x14ac:dyDescent="0.25">
      <c r="A6392" s="1">
        <v>3109</v>
      </c>
      <c r="B6392" s="2" t="s">
        <v>180</v>
      </c>
      <c r="C6392" s="1">
        <v>3266</v>
      </c>
      <c r="D6392" s="2" t="s">
        <v>6684</v>
      </c>
      <c r="E6392" s="4">
        <v>11.5</v>
      </c>
      <c r="F6392" s="4">
        <v>11.5</v>
      </c>
      <c r="G6392" s="4">
        <v>8.5</v>
      </c>
      <c r="H6392" s="4">
        <v>6.5</v>
      </c>
      <c r="I6392" s="4">
        <v>8</v>
      </c>
      <c r="J6392" s="4">
        <v>6.5</v>
      </c>
      <c r="K6392" s="4">
        <v>8</v>
      </c>
      <c r="L6392">
        <v>11.5</v>
      </c>
      <c r="M6392">
        <v>11.5</v>
      </c>
      <c r="N6392">
        <v>11.5</v>
      </c>
      <c r="O6392">
        <v>11.5</v>
      </c>
      <c r="P6392">
        <v>8</v>
      </c>
      <c r="Q6392">
        <v>6.5</v>
      </c>
      <c r="R6392">
        <v>8</v>
      </c>
      <c r="S6392">
        <v>11.5</v>
      </c>
      <c r="T6392">
        <v>11.5</v>
      </c>
      <c r="U6392">
        <v>11.5</v>
      </c>
      <c r="V6392">
        <v>11.5</v>
      </c>
      <c r="W6392" s="10">
        <f t="shared" si="800"/>
        <v>1</v>
      </c>
      <c r="Z6392">
        <f t="shared" si="801"/>
        <v>1</v>
      </c>
      <c r="AA6392">
        <f t="shared" si="802"/>
        <v>1</v>
      </c>
      <c r="AB6392">
        <f t="shared" si="803"/>
        <v>0</v>
      </c>
      <c r="AC6392">
        <f t="shared" si="804"/>
        <v>0</v>
      </c>
      <c r="AD6392">
        <f t="shared" si="805"/>
        <v>0</v>
      </c>
      <c r="AE6392">
        <f t="shared" si="806"/>
        <v>0</v>
      </c>
      <c r="AF6392">
        <f t="shared" si="807"/>
        <v>0</v>
      </c>
    </row>
    <row r="6393" spans="1:32" x14ac:dyDescent="0.25">
      <c r="A6393" s="1">
        <v>2240</v>
      </c>
      <c r="B6393" s="2" t="s">
        <v>180</v>
      </c>
      <c r="C6393" s="1">
        <v>8448</v>
      </c>
      <c r="D6393" s="2" t="s">
        <v>6580</v>
      </c>
      <c r="E6393" s="4">
        <v>11.5</v>
      </c>
      <c r="F6393" s="4">
        <v>11.5</v>
      </c>
      <c r="G6393" s="4">
        <v>8.5</v>
      </c>
      <c r="H6393" s="4">
        <v>6.5</v>
      </c>
      <c r="I6393" s="4">
        <v>8</v>
      </c>
      <c r="J6393" s="4">
        <v>6.5</v>
      </c>
      <c r="K6393" s="4">
        <v>8</v>
      </c>
      <c r="L6393">
        <v>11.5</v>
      </c>
      <c r="M6393">
        <v>11.5</v>
      </c>
      <c r="N6393">
        <v>11.5</v>
      </c>
      <c r="O6393">
        <v>11.5</v>
      </c>
      <c r="P6393">
        <v>8</v>
      </c>
      <c r="Q6393">
        <v>6.5</v>
      </c>
      <c r="R6393">
        <v>8</v>
      </c>
      <c r="S6393">
        <v>11.5</v>
      </c>
      <c r="T6393">
        <v>11.5</v>
      </c>
      <c r="U6393">
        <v>11.5</v>
      </c>
      <c r="V6393">
        <v>11.5</v>
      </c>
      <c r="W6393" s="10">
        <f t="shared" si="800"/>
        <v>1</v>
      </c>
      <c r="Z6393">
        <f t="shared" si="801"/>
        <v>1</v>
      </c>
      <c r="AA6393">
        <f t="shared" si="802"/>
        <v>1</v>
      </c>
      <c r="AB6393">
        <f t="shared" si="803"/>
        <v>0</v>
      </c>
      <c r="AC6393">
        <f t="shared" si="804"/>
        <v>0</v>
      </c>
      <c r="AD6393">
        <f t="shared" si="805"/>
        <v>0</v>
      </c>
      <c r="AE6393">
        <f t="shared" si="806"/>
        <v>0</v>
      </c>
      <c r="AF6393">
        <f t="shared" si="807"/>
        <v>0</v>
      </c>
    </row>
    <row r="6394" spans="1:32" x14ac:dyDescent="0.25">
      <c r="A6394" s="1">
        <v>883</v>
      </c>
      <c r="B6394" s="2" t="s">
        <v>180</v>
      </c>
      <c r="C6394" s="1">
        <v>3474</v>
      </c>
      <c r="D6394" s="2" t="s">
        <v>5438</v>
      </c>
      <c r="E6394" s="4">
        <v>11.5</v>
      </c>
      <c r="F6394" s="4">
        <v>11.5</v>
      </c>
      <c r="G6394" s="4">
        <v>8.5</v>
      </c>
      <c r="H6394" s="4">
        <v>6.5</v>
      </c>
      <c r="I6394" s="4">
        <v>8</v>
      </c>
      <c r="J6394" s="4">
        <v>6.5</v>
      </c>
      <c r="K6394" s="4">
        <v>8</v>
      </c>
      <c r="L6394">
        <v>11.5</v>
      </c>
      <c r="M6394">
        <v>11.5</v>
      </c>
      <c r="N6394">
        <v>11.5</v>
      </c>
      <c r="O6394">
        <v>11.5</v>
      </c>
      <c r="P6394">
        <v>8</v>
      </c>
      <c r="Q6394">
        <v>6.5</v>
      </c>
      <c r="R6394">
        <v>8</v>
      </c>
      <c r="S6394">
        <v>11.5</v>
      </c>
      <c r="T6394">
        <v>11.5</v>
      </c>
      <c r="U6394">
        <v>11.5</v>
      </c>
      <c r="V6394">
        <v>11.5</v>
      </c>
      <c r="W6394" s="10">
        <f t="shared" si="800"/>
        <v>1</v>
      </c>
      <c r="Z6394">
        <f t="shared" si="801"/>
        <v>1</v>
      </c>
      <c r="AA6394">
        <f t="shared" si="802"/>
        <v>1</v>
      </c>
      <c r="AB6394">
        <f t="shared" si="803"/>
        <v>0</v>
      </c>
      <c r="AC6394">
        <f t="shared" si="804"/>
        <v>0</v>
      </c>
      <c r="AD6394">
        <f t="shared" si="805"/>
        <v>0</v>
      </c>
      <c r="AE6394">
        <f t="shared" si="806"/>
        <v>0</v>
      </c>
      <c r="AF6394">
        <f t="shared" si="807"/>
        <v>0</v>
      </c>
    </row>
    <row r="6395" spans="1:32" x14ac:dyDescent="0.25">
      <c r="A6395" s="1">
        <v>3109</v>
      </c>
      <c r="B6395" s="2" t="s">
        <v>180</v>
      </c>
      <c r="C6395" s="1">
        <v>7654</v>
      </c>
      <c r="D6395" s="2" t="s">
        <v>3398</v>
      </c>
      <c r="E6395" s="4">
        <v>11.5</v>
      </c>
      <c r="F6395" s="4">
        <v>11.5</v>
      </c>
      <c r="G6395" s="4">
        <v>8.5</v>
      </c>
      <c r="H6395" s="4">
        <v>6.5</v>
      </c>
      <c r="I6395" s="4">
        <v>8</v>
      </c>
      <c r="J6395" s="4">
        <v>6.5</v>
      </c>
      <c r="K6395" s="4">
        <v>8</v>
      </c>
      <c r="L6395">
        <v>11.5</v>
      </c>
      <c r="M6395">
        <v>11.5</v>
      </c>
      <c r="N6395">
        <v>11.5</v>
      </c>
      <c r="O6395">
        <v>11.5</v>
      </c>
      <c r="P6395">
        <v>8</v>
      </c>
      <c r="Q6395">
        <v>6.5</v>
      </c>
      <c r="R6395">
        <v>8</v>
      </c>
      <c r="S6395">
        <v>11.5</v>
      </c>
      <c r="T6395">
        <v>11.5</v>
      </c>
      <c r="U6395">
        <v>11.5</v>
      </c>
      <c r="V6395">
        <v>11.5</v>
      </c>
      <c r="W6395" s="10">
        <f t="shared" si="800"/>
        <v>1</v>
      </c>
      <c r="Z6395">
        <f t="shared" si="801"/>
        <v>1</v>
      </c>
      <c r="AA6395">
        <f t="shared" si="802"/>
        <v>1</v>
      </c>
      <c r="AB6395">
        <f t="shared" si="803"/>
        <v>0</v>
      </c>
      <c r="AC6395">
        <f t="shared" si="804"/>
        <v>0</v>
      </c>
      <c r="AD6395">
        <f t="shared" si="805"/>
        <v>0</v>
      </c>
      <c r="AE6395">
        <f t="shared" si="806"/>
        <v>0</v>
      </c>
      <c r="AF6395">
        <f t="shared" si="807"/>
        <v>0</v>
      </c>
    </row>
    <row r="6396" spans="1:32" x14ac:dyDescent="0.25">
      <c r="A6396" s="1">
        <v>6240</v>
      </c>
      <c r="B6396" s="2" t="s">
        <v>180</v>
      </c>
      <c r="C6396" s="1">
        <v>3224</v>
      </c>
      <c r="D6396" s="2" t="s">
        <v>2217</v>
      </c>
      <c r="E6396" s="4">
        <v>11.5</v>
      </c>
      <c r="F6396" s="4">
        <v>11.5</v>
      </c>
      <c r="G6396" s="4">
        <v>8.5</v>
      </c>
      <c r="H6396" s="4">
        <v>6.5</v>
      </c>
      <c r="I6396" s="4">
        <v>8</v>
      </c>
      <c r="J6396" s="4">
        <v>6.5</v>
      </c>
      <c r="K6396" s="4">
        <v>8</v>
      </c>
      <c r="L6396">
        <v>11.5</v>
      </c>
      <c r="M6396">
        <v>11.5</v>
      </c>
      <c r="N6396">
        <v>11.5</v>
      </c>
      <c r="O6396">
        <v>11.5</v>
      </c>
      <c r="P6396">
        <v>8</v>
      </c>
      <c r="Q6396">
        <v>6.5</v>
      </c>
      <c r="R6396">
        <v>8</v>
      </c>
      <c r="S6396">
        <v>11.5</v>
      </c>
      <c r="T6396">
        <v>11.5</v>
      </c>
      <c r="U6396">
        <v>11.5</v>
      </c>
      <c r="V6396">
        <v>11.5</v>
      </c>
      <c r="W6396" s="10">
        <f t="shared" si="800"/>
        <v>1</v>
      </c>
      <c r="Z6396">
        <f t="shared" si="801"/>
        <v>1</v>
      </c>
      <c r="AA6396">
        <f t="shared" si="802"/>
        <v>1</v>
      </c>
      <c r="AB6396">
        <f t="shared" si="803"/>
        <v>0</v>
      </c>
      <c r="AC6396">
        <f t="shared" si="804"/>
        <v>0</v>
      </c>
      <c r="AD6396">
        <f t="shared" si="805"/>
        <v>0</v>
      </c>
      <c r="AE6396">
        <f t="shared" si="806"/>
        <v>0</v>
      </c>
      <c r="AF6396">
        <f t="shared" si="807"/>
        <v>0</v>
      </c>
    </row>
    <row r="6397" spans="1:32" x14ac:dyDescent="0.25">
      <c r="A6397" s="1">
        <v>6119</v>
      </c>
      <c r="B6397" s="2" t="s">
        <v>180</v>
      </c>
      <c r="C6397" s="1">
        <v>5336</v>
      </c>
      <c r="D6397" s="2" t="s">
        <v>6786</v>
      </c>
      <c r="E6397" s="4">
        <v>11.5</v>
      </c>
      <c r="F6397" s="4">
        <v>11.5</v>
      </c>
      <c r="G6397" s="4">
        <v>8.5</v>
      </c>
      <c r="H6397" s="4">
        <v>6.5</v>
      </c>
      <c r="I6397" s="4">
        <v>8</v>
      </c>
      <c r="J6397" s="4">
        <v>6.5</v>
      </c>
      <c r="K6397" s="4">
        <v>8</v>
      </c>
      <c r="L6397">
        <v>11.5</v>
      </c>
      <c r="M6397">
        <v>11.5</v>
      </c>
      <c r="N6397">
        <v>11.5</v>
      </c>
      <c r="O6397">
        <v>11.5</v>
      </c>
      <c r="P6397">
        <v>8</v>
      </c>
      <c r="Q6397">
        <v>6.5</v>
      </c>
      <c r="R6397">
        <v>8</v>
      </c>
      <c r="S6397">
        <v>11.5</v>
      </c>
      <c r="T6397">
        <v>11.5</v>
      </c>
      <c r="U6397">
        <v>11.5</v>
      </c>
      <c r="V6397">
        <v>11.5</v>
      </c>
      <c r="W6397" s="10">
        <f t="shared" si="800"/>
        <v>1</v>
      </c>
      <c r="Z6397">
        <f t="shared" si="801"/>
        <v>1</v>
      </c>
      <c r="AA6397">
        <f t="shared" si="802"/>
        <v>1</v>
      </c>
      <c r="AB6397">
        <f t="shared" si="803"/>
        <v>0</v>
      </c>
      <c r="AC6397">
        <f t="shared" si="804"/>
        <v>0</v>
      </c>
      <c r="AD6397">
        <f t="shared" si="805"/>
        <v>0</v>
      </c>
      <c r="AE6397">
        <f t="shared" si="806"/>
        <v>0</v>
      </c>
      <c r="AF6397">
        <f t="shared" si="807"/>
        <v>0</v>
      </c>
    </row>
    <row r="6398" spans="1:32" x14ac:dyDescent="0.25">
      <c r="A6398" s="1">
        <v>239</v>
      </c>
      <c r="B6398" s="2" t="s">
        <v>180</v>
      </c>
      <c r="C6398" s="1">
        <v>2938</v>
      </c>
      <c r="D6398" s="2" t="s">
        <v>6229</v>
      </c>
      <c r="E6398" s="4">
        <v>11.5</v>
      </c>
      <c r="F6398" s="4">
        <v>11.5</v>
      </c>
      <c r="G6398" s="4">
        <v>8.5</v>
      </c>
      <c r="H6398" s="4">
        <v>6.5</v>
      </c>
      <c r="I6398" s="4">
        <v>8</v>
      </c>
      <c r="J6398" s="4">
        <v>6.5</v>
      </c>
      <c r="K6398" s="4">
        <v>8</v>
      </c>
      <c r="L6398">
        <v>11.5</v>
      </c>
      <c r="M6398">
        <v>11.5</v>
      </c>
      <c r="N6398">
        <v>11.5</v>
      </c>
      <c r="O6398">
        <v>11.5</v>
      </c>
      <c r="P6398">
        <v>8</v>
      </c>
      <c r="Q6398">
        <v>6.5</v>
      </c>
      <c r="R6398">
        <v>8</v>
      </c>
      <c r="S6398">
        <v>11.5</v>
      </c>
      <c r="T6398">
        <v>11.5</v>
      </c>
      <c r="U6398">
        <v>11.5</v>
      </c>
      <c r="V6398">
        <v>11.5</v>
      </c>
      <c r="W6398" s="10">
        <f t="shared" si="800"/>
        <v>1</v>
      </c>
      <c r="Z6398">
        <f t="shared" si="801"/>
        <v>1</v>
      </c>
      <c r="AA6398">
        <f t="shared" si="802"/>
        <v>1</v>
      </c>
      <c r="AB6398">
        <f t="shared" si="803"/>
        <v>0</v>
      </c>
      <c r="AC6398">
        <f t="shared" si="804"/>
        <v>0</v>
      </c>
      <c r="AD6398">
        <f t="shared" si="805"/>
        <v>0</v>
      </c>
      <c r="AE6398">
        <f t="shared" si="806"/>
        <v>0</v>
      </c>
      <c r="AF6398">
        <f t="shared" si="807"/>
        <v>0</v>
      </c>
    </row>
    <row r="6399" spans="1:32" x14ac:dyDescent="0.25">
      <c r="A6399" s="1">
        <v>723</v>
      </c>
      <c r="B6399" s="2" t="s">
        <v>180</v>
      </c>
      <c r="C6399" s="1">
        <v>6921</v>
      </c>
      <c r="D6399" s="2" t="s">
        <v>3134</v>
      </c>
      <c r="E6399" s="4">
        <v>11.5</v>
      </c>
      <c r="F6399" s="4">
        <v>11.5</v>
      </c>
      <c r="G6399" s="4">
        <v>8.5</v>
      </c>
      <c r="H6399" s="4">
        <v>6.5</v>
      </c>
      <c r="I6399" s="4">
        <v>8</v>
      </c>
      <c r="J6399" s="4">
        <v>6.5</v>
      </c>
      <c r="K6399" s="4">
        <v>8</v>
      </c>
      <c r="L6399">
        <v>11.5</v>
      </c>
      <c r="M6399">
        <v>11.5</v>
      </c>
      <c r="N6399">
        <v>11.5</v>
      </c>
      <c r="O6399">
        <v>11.5</v>
      </c>
      <c r="P6399">
        <v>8</v>
      </c>
      <c r="Q6399">
        <v>6.5</v>
      </c>
      <c r="R6399">
        <v>8</v>
      </c>
      <c r="S6399">
        <v>11.5</v>
      </c>
      <c r="T6399">
        <v>11.5</v>
      </c>
      <c r="U6399">
        <v>11.5</v>
      </c>
      <c r="V6399">
        <v>11.5</v>
      </c>
      <c r="W6399" s="10">
        <f t="shared" si="800"/>
        <v>1</v>
      </c>
      <c r="Z6399">
        <f t="shared" si="801"/>
        <v>1</v>
      </c>
      <c r="AA6399">
        <f t="shared" si="802"/>
        <v>1</v>
      </c>
      <c r="AB6399">
        <f t="shared" si="803"/>
        <v>0</v>
      </c>
      <c r="AC6399">
        <f t="shared" si="804"/>
        <v>0</v>
      </c>
      <c r="AD6399">
        <f t="shared" si="805"/>
        <v>0</v>
      </c>
      <c r="AE6399">
        <f t="shared" si="806"/>
        <v>0</v>
      </c>
      <c r="AF6399">
        <f t="shared" si="807"/>
        <v>0</v>
      </c>
    </row>
    <row r="6400" spans="1:32" x14ac:dyDescent="0.25">
      <c r="A6400" s="1">
        <v>723</v>
      </c>
      <c r="B6400" s="2" t="s">
        <v>180</v>
      </c>
      <c r="C6400" s="1">
        <v>3250</v>
      </c>
      <c r="D6400" s="2" t="s">
        <v>5080</v>
      </c>
      <c r="E6400" s="4">
        <v>11.5</v>
      </c>
      <c r="F6400" s="4">
        <v>11.5</v>
      </c>
      <c r="G6400" s="4">
        <v>8.5</v>
      </c>
      <c r="H6400" s="4">
        <v>6.5</v>
      </c>
      <c r="I6400" s="4">
        <v>8</v>
      </c>
      <c r="J6400" s="4">
        <v>6.5</v>
      </c>
      <c r="K6400" s="4">
        <v>8</v>
      </c>
      <c r="L6400">
        <v>11.5</v>
      </c>
      <c r="M6400">
        <v>11.5</v>
      </c>
      <c r="N6400">
        <v>11.5</v>
      </c>
      <c r="O6400">
        <v>11.5</v>
      </c>
      <c r="P6400">
        <v>8</v>
      </c>
      <c r="Q6400">
        <v>6.5</v>
      </c>
      <c r="R6400">
        <v>8</v>
      </c>
      <c r="S6400">
        <v>11.5</v>
      </c>
      <c r="T6400">
        <v>11.5</v>
      </c>
      <c r="U6400">
        <v>11.5</v>
      </c>
      <c r="V6400">
        <v>11.5</v>
      </c>
      <c r="W6400" s="10">
        <f t="shared" si="800"/>
        <v>1</v>
      </c>
      <c r="Z6400">
        <f t="shared" si="801"/>
        <v>1</v>
      </c>
      <c r="AA6400">
        <f t="shared" si="802"/>
        <v>1</v>
      </c>
      <c r="AB6400">
        <f t="shared" si="803"/>
        <v>0</v>
      </c>
      <c r="AC6400">
        <f t="shared" si="804"/>
        <v>0</v>
      </c>
      <c r="AD6400">
        <f t="shared" si="805"/>
        <v>0</v>
      </c>
      <c r="AE6400">
        <f t="shared" si="806"/>
        <v>0</v>
      </c>
      <c r="AF6400">
        <f t="shared" si="807"/>
        <v>0</v>
      </c>
    </row>
    <row r="6401" spans="1:32" x14ac:dyDescent="0.25">
      <c r="A6401" s="1">
        <v>760</v>
      </c>
      <c r="B6401" s="2" t="s">
        <v>180</v>
      </c>
      <c r="C6401" s="1">
        <v>5861</v>
      </c>
      <c r="D6401" s="2" t="s">
        <v>2767</v>
      </c>
      <c r="E6401" s="4">
        <v>11.5</v>
      </c>
      <c r="F6401" s="4">
        <v>11.5</v>
      </c>
      <c r="G6401" s="4">
        <v>8.5</v>
      </c>
      <c r="H6401" s="4">
        <v>6.5</v>
      </c>
      <c r="I6401" s="4">
        <v>8</v>
      </c>
      <c r="J6401" s="4">
        <v>6.5</v>
      </c>
      <c r="K6401" s="4">
        <v>8</v>
      </c>
      <c r="L6401">
        <v>11.5</v>
      </c>
      <c r="M6401">
        <v>11.5</v>
      </c>
      <c r="N6401">
        <v>11.5</v>
      </c>
      <c r="O6401">
        <v>11.5</v>
      </c>
      <c r="P6401">
        <v>8</v>
      </c>
      <c r="Q6401">
        <v>6.5</v>
      </c>
      <c r="R6401">
        <v>8</v>
      </c>
      <c r="S6401">
        <v>11.5</v>
      </c>
      <c r="T6401">
        <v>11.5</v>
      </c>
      <c r="U6401">
        <v>11.5</v>
      </c>
      <c r="V6401">
        <v>11.5</v>
      </c>
      <c r="W6401" s="10">
        <f t="shared" si="800"/>
        <v>1</v>
      </c>
      <c r="Z6401">
        <f t="shared" si="801"/>
        <v>1</v>
      </c>
      <c r="AA6401">
        <f t="shared" si="802"/>
        <v>1</v>
      </c>
      <c r="AB6401">
        <f t="shared" si="803"/>
        <v>0</v>
      </c>
      <c r="AC6401">
        <f t="shared" si="804"/>
        <v>0</v>
      </c>
      <c r="AD6401">
        <f t="shared" si="805"/>
        <v>0</v>
      </c>
      <c r="AE6401">
        <f t="shared" si="806"/>
        <v>0</v>
      </c>
      <c r="AF6401">
        <f t="shared" si="807"/>
        <v>0</v>
      </c>
    </row>
    <row r="6402" spans="1:32" x14ac:dyDescent="0.25">
      <c r="A6402" s="1">
        <v>760</v>
      </c>
      <c r="B6402" s="2" t="s">
        <v>180</v>
      </c>
      <c r="C6402" s="1">
        <v>2911</v>
      </c>
      <c r="D6402" s="2" t="s">
        <v>6473</v>
      </c>
      <c r="E6402" s="4">
        <v>11.5</v>
      </c>
      <c r="F6402" s="4">
        <v>11.5</v>
      </c>
      <c r="G6402" s="4">
        <v>8.5</v>
      </c>
      <c r="H6402" s="4">
        <v>6.5</v>
      </c>
      <c r="I6402" s="4">
        <v>8</v>
      </c>
      <c r="J6402" s="4">
        <v>6.5</v>
      </c>
      <c r="K6402" s="4">
        <v>8</v>
      </c>
      <c r="L6402">
        <v>11.5</v>
      </c>
      <c r="M6402">
        <v>11.5</v>
      </c>
      <c r="N6402">
        <v>11.5</v>
      </c>
      <c r="O6402">
        <v>11.5</v>
      </c>
      <c r="P6402">
        <v>8</v>
      </c>
      <c r="Q6402">
        <v>6.5</v>
      </c>
      <c r="R6402">
        <v>8</v>
      </c>
      <c r="S6402">
        <v>11.5</v>
      </c>
      <c r="T6402">
        <v>11.5</v>
      </c>
      <c r="U6402">
        <v>11.5</v>
      </c>
      <c r="V6402">
        <v>11.5</v>
      </c>
      <c r="W6402" s="10">
        <f t="shared" si="800"/>
        <v>1</v>
      </c>
      <c r="Z6402">
        <f t="shared" si="801"/>
        <v>1</v>
      </c>
      <c r="AA6402">
        <f t="shared" si="802"/>
        <v>1</v>
      </c>
      <c r="AB6402">
        <f t="shared" si="803"/>
        <v>0</v>
      </c>
      <c r="AC6402">
        <f t="shared" si="804"/>
        <v>0</v>
      </c>
      <c r="AD6402">
        <f t="shared" si="805"/>
        <v>0</v>
      </c>
      <c r="AE6402">
        <f t="shared" si="806"/>
        <v>0</v>
      </c>
      <c r="AF6402">
        <f t="shared" si="807"/>
        <v>0</v>
      </c>
    </row>
    <row r="6403" spans="1:32" x14ac:dyDescent="0.25">
      <c r="A6403" s="1">
        <v>6945</v>
      </c>
      <c r="B6403" s="2" t="s">
        <v>180</v>
      </c>
      <c r="C6403" s="1">
        <v>3241</v>
      </c>
      <c r="D6403" s="2" t="s">
        <v>7284</v>
      </c>
      <c r="E6403" s="4">
        <v>11.5</v>
      </c>
      <c r="F6403" s="4">
        <v>11.5</v>
      </c>
      <c r="G6403" s="4">
        <v>8.5</v>
      </c>
      <c r="H6403" s="4">
        <v>6.5</v>
      </c>
      <c r="I6403" s="4">
        <v>8</v>
      </c>
      <c r="J6403" s="4">
        <v>6.5</v>
      </c>
      <c r="K6403" s="4">
        <v>8</v>
      </c>
      <c r="L6403">
        <v>11.5</v>
      </c>
      <c r="M6403">
        <v>11.5</v>
      </c>
      <c r="N6403">
        <v>11.5</v>
      </c>
      <c r="O6403">
        <v>11.5</v>
      </c>
      <c r="P6403">
        <v>8</v>
      </c>
      <c r="Q6403">
        <v>6.5</v>
      </c>
      <c r="R6403">
        <v>8</v>
      </c>
      <c r="S6403">
        <v>11.5</v>
      </c>
      <c r="T6403">
        <v>11.5</v>
      </c>
      <c r="U6403">
        <v>11.5</v>
      </c>
      <c r="V6403">
        <v>11.5</v>
      </c>
      <c r="W6403" s="10">
        <f t="shared" si="800"/>
        <v>1</v>
      </c>
      <c r="Z6403">
        <f t="shared" si="801"/>
        <v>1</v>
      </c>
      <c r="AA6403">
        <f t="shared" si="802"/>
        <v>1</v>
      </c>
      <c r="AB6403">
        <f t="shared" si="803"/>
        <v>0</v>
      </c>
      <c r="AC6403">
        <f t="shared" si="804"/>
        <v>0</v>
      </c>
      <c r="AD6403">
        <f t="shared" si="805"/>
        <v>0</v>
      </c>
      <c r="AE6403">
        <f t="shared" si="806"/>
        <v>0</v>
      </c>
      <c r="AF6403">
        <f t="shared" si="807"/>
        <v>0</v>
      </c>
    </row>
    <row r="6404" spans="1:32" x14ac:dyDescent="0.25">
      <c r="A6404" s="1">
        <v>760</v>
      </c>
      <c r="B6404" s="2" t="s">
        <v>180</v>
      </c>
      <c r="C6404" s="1">
        <v>3263</v>
      </c>
      <c r="D6404" s="2" t="s">
        <v>3571</v>
      </c>
      <c r="E6404" s="4">
        <v>11.5</v>
      </c>
      <c r="F6404" s="4">
        <v>11.5</v>
      </c>
      <c r="G6404" s="4">
        <v>8.5</v>
      </c>
      <c r="H6404" s="4">
        <v>6.5</v>
      </c>
      <c r="I6404" s="4">
        <v>8</v>
      </c>
      <c r="J6404" s="4">
        <v>6.5</v>
      </c>
      <c r="K6404" s="4">
        <v>8</v>
      </c>
      <c r="L6404">
        <v>11.5</v>
      </c>
      <c r="M6404">
        <v>11.5</v>
      </c>
      <c r="N6404">
        <v>11.5</v>
      </c>
      <c r="O6404">
        <v>11.5</v>
      </c>
      <c r="P6404">
        <v>8</v>
      </c>
      <c r="Q6404">
        <v>6.5</v>
      </c>
      <c r="R6404">
        <v>8</v>
      </c>
      <c r="S6404">
        <v>11.5</v>
      </c>
      <c r="T6404">
        <v>11.5</v>
      </c>
      <c r="U6404">
        <v>11.5</v>
      </c>
      <c r="V6404">
        <v>11.5</v>
      </c>
      <c r="W6404" s="10">
        <f t="shared" ref="W6404:W6467" si="808">IF(O6404=V6404,1,0)</f>
        <v>1</v>
      </c>
      <c r="Z6404">
        <f t="shared" si="801"/>
        <v>1</v>
      </c>
      <c r="AA6404">
        <f t="shared" si="802"/>
        <v>1</v>
      </c>
      <c r="AB6404">
        <f t="shared" si="803"/>
        <v>0</v>
      </c>
      <c r="AC6404">
        <f t="shared" si="804"/>
        <v>0</v>
      </c>
      <c r="AD6404">
        <f t="shared" si="805"/>
        <v>0</v>
      </c>
      <c r="AE6404">
        <f t="shared" si="806"/>
        <v>0</v>
      </c>
      <c r="AF6404">
        <f t="shared" si="807"/>
        <v>0</v>
      </c>
    </row>
    <row r="6405" spans="1:32" x14ac:dyDescent="0.25">
      <c r="A6405" s="1">
        <v>3324</v>
      </c>
      <c r="B6405" s="2" t="s">
        <v>180</v>
      </c>
      <c r="C6405" s="1">
        <v>1071</v>
      </c>
      <c r="D6405" s="2" t="s">
        <v>7223</v>
      </c>
      <c r="E6405" s="4">
        <v>11.5</v>
      </c>
      <c r="F6405" s="4">
        <v>11.5</v>
      </c>
      <c r="G6405" s="4">
        <v>8.5</v>
      </c>
      <c r="H6405" s="4">
        <v>6.5</v>
      </c>
      <c r="I6405" s="4">
        <v>8</v>
      </c>
      <c r="J6405" s="4">
        <v>6.5</v>
      </c>
      <c r="K6405" s="4">
        <v>8</v>
      </c>
      <c r="L6405">
        <v>11.5</v>
      </c>
      <c r="M6405">
        <v>11.5</v>
      </c>
      <c r="N6405">
        <v>11.5</v>
      </c>
      <c r="O6405">
        <v>11.5</v>
      </c>
      <c r="P6405">
        <v>8</v>
      </c>
      <c r="Q6405">
        <v>6.5</v>
      </c>
      <c r="R6405">
        <v>8</v>
      </c>
      <c r="S6405">
        <v>11.5</v>
      </c>
      <c r="T6405">
        <v>11.5</v>
      </c>
      <c r="U6405">
        <v>11.5</v>
      </c>
      <c r="V6405">
        <v>11.5</v>
      </c>
      <c r="W6405" s="10">
        <f t="shared" si="808"/>
        <v>1</v>
      </c>
      <c r="Z6405">
        <f t="shared" si="801"/>
        <v>1</v>
      </c>
      <c r="AA6405">
        <f t="shared" si="802"/>
        <v>1</v>
      </c>
      <c r="AB6405">
        <f t="shared" si="803"/>
        <v>0</v>
      </c>
      <c r="AC6405">
        <f t="shared" si="804"/>
        <v>0</v>
      </c>
      <c r="AD6405">
        <f t="shared" si="805"/>
        <v>0</v>
      </c>
      <c r="AE6405">
        <f t="shared" si="806"/>
        <v>0</v>
      </c>
      <c r="AF6405">
        <f t="shared" si="807"/>
        <v>0</v>
      </c>
    </row>
    <row r="6406" spans="1:32" x14ac:dyDescent="0.25">
      <c r="A6406" s="1">
        <v>6257</v>
      </c>
      <c r="B6406" s="2" t="s">
        <v>180</v>
      </c>
      <c r="C6406" s="1">
        <v>874</v>
      </c>
      <c r="D6406" s="2" t="s">
        <v>6848</v>
      </c>
      <c r="E6406" s="4">
        <v>11.5</v>
      </c>
      <c r="F6406" s="4">
        <v>11.5</v>
      </c>
      <c r="G6406" s="4">
        <v>8.5</v>
      </c>
      <c r="H6406" s="4">
        <v>6.5</v>
      </c>
      <c r="I6406" s="4">
        <v>8</v>
      </c>
      <c r="J6406" s="4">
        <v>6.5</v>
      </c>
      <c r="K6406" s="4">
        <v>8</v>
      </c>
      <c r="L6406">
        <v>11.5</v>
      </c>
      <c r="M6406">
        <v>11.5</v>
      </c>
      <c r="N6406">
        <v>11.5</v>
      </c>
      <c r="O6406">
        <v>11.5</v>
      </c>
      <c r="P6406">
        <v>8</v>
      </c>
      <c r="Q6406">
        <v>6.5</v>
      </c>
      <c r="R6406">
        <v>8</v>
      </c>
      <c r="S6406">
        <v>11.5</v>
      </c>
      <c r="T6406">
        <v>11.5</v>
      </c>
      <c r="U6406">
        <v>11.5</v>
      </c>
      <c r="V6406">
        <v>11.5</v>
      </c>
      <c r="W6406" s="10">
        <f t="shared" si="808"/>
        <v>1</v>
      </c>
      <c r="Z6406">
        <f t="shared" si="801"/>
        <v>1</v>
      </c>
      <c r="AA6406">
        <f t="shared" si="802"/>
        <v>1</v>
      </c>
      <c r="AB6406">
        <f t="shared" si="803"/>
        <v>0</v>
      </c>
      <c r="AC6406">
        <f t="shared" si="804"/>
        <v>0</v>
      </c>
      <c r="AD6406">
        <f t="shared" si="805"/>
        <v>0</v>
      </c>
      <c r="AE6406">
        <f t="shared" si="806"/>
        <v>0</v>
      </c>
      <c r="AF6406">
        <f t="shared" si="807"/>
        <v>0</v>
      </c>
    </row>
    <row r="6407" spans="1:32" x14ac:dyDescent="0.25">
      <c r="A6407" s="1">
        <v>1162</v>
      </c>
      <c r="B6407" s="2" t="s">
        <v>180</v>
      </c>
      <c r="C6407" s="1">
        <v>3754</v>
      </c>
      <c r="D6407" s="2" t="s">
        <v>6798</v>
      </c>
      <c r="E6407" s="4">
        <v>11.5</v>
      </c>
      <c r="F6407" s="4">
        <v>11.5</v>
      </c>
      <c r="G6407" s="4">
        <v>8.5</v>
      </c>
      <c r="H6407" s="4">
        <v>6.5</v>
      </c>
      <c r="I6407" s="4">
        <v>8</v>
      </c>
      <c r="J6407" s="4">
        <v>6.5</v>
      </c>
      <c r="K6407" s="4">
        <v>8</v>
      </c>
      <c r="L6407">
        <v>11.5</v>
      </c>
      <c r="M6407">
        <v>11.5</v>
      </c>
      <c r="N6407">
        <v>11.5</v>
      </c>
      <c r="O6407">
        <v>11.5</v>
      </c>
      <c r="P6407">
        <v>8</v>
      </c>
      <c r="Q6407">
        <v>6.5</v>
      </c>
      <c r="R6407">
        <v>8</v>
      </c>
      <c r="S6407">
        <v>11.5</v>
      </c>
      <c r="T6407">
        <v>11.5</v>
      </c>
      <c r="U6407">
        <v>11.5</v>
      </c>
      <c r="V6407">
        <v>11.5</v>
      </c>
      <c r="W6407" s="10">
        <f t="shared" si="808"/>
        <v>1</v>
      </c>
      <c r="Z6407">
        <f t="shared" si="801"/>
        <v>1</v>
      </c>
      <c r="AA6407">
        <f t="shared" si="802"/>
        <v>1</v>
      </c>
      <c r="AB6407">
        <f t="shared" si="803"/>
        <v>0</v>
      </c>
      <c r="AC6407">
        <f t="shared" si="804"/>
        <v>0</v>
      </c>
      <c r="AD6407">
        <f t="shared" si="805"/>
        <v>0</v>
      </c>
      <c r="AE6407">
        <f t="shared" si="806"/>
        <v>0</v>
      </c>
      <c r="AF6407">
        <f t="shared" si="807"/>
        <v>0</v>
      </c>
    </row>
    <row r="6408" spans="1:32" x14ac:dyDescent="0.25">
      <c r="A6408" s="1">
        <v>1162</v>
      </c>
      <c r="B6408" s="2" t="s">
        <v>180</v>
      </c>
      <c r="C6408" s="1">
        <v>6821</v>
      </c>
      <c r="D6408" s="2" t="s">
        <v>7069</v>
      </c>
      <c r="E6408" s="4">
        <v>11.5</v>
      </c>
      <c r="F6408" s="4">
        <v>11.5</v>
      </c>
      <c r="G6408" s="4">
        <v>8.5</v>
      </c>
      <c r="H6408" s="4">
        <v>6.5</v>
      </c>
      <c r="I6408" s="4">
        <v>8</v>
      </c>
      <c r="J6408" s="4">
        <v>6.5</v>
      </c>
      <c r="K6408" s="4">
        <v>8</v>
      </c>
      <c r="L6408">
        <v>11.5</v>
      </c>
      <c r="M6408">
        <v>11.5</v>
      </c>
      <c r="N6408">
        <v>11.5</v>
      </c>
      <c r="O6408">
        <v>11.5</v>
      </c>
      <c r="P6408">
        <v>8</v>
      </c>
      <c r="Q6408">
        <v>6.5</v>
      </c>
      <c r="R6408">
        <v>8</v>
      </c>
      <c r="S6408">
        <v>11.5</v>
      </c>
      <c r="T6408">
        <v>11.5</v>
      </c>
      <c r="U6408">
        <v>11.5</v>
      </c>
      <c r="V6408">
        <v>11.5</v>
      </c>
      <c r="W6408" s="10">
        <f t="shared" si="808"/>
        <v>1</v>
      </c>
      <c r="Z6408">
        <f t="shared" si="801"/>
        <v>1</v>
      </c>
      <c r="AA6408">
        <f t="shared" si="802"/>
        <v>1</v>
      </c>
      <c r="AB6408">
        <f t="shared" si="803"/>
        <v>0</v>
      </c>
      <c r="AC6408">
        <f t="shared" si="804"/>
        <v>0</v>
      </c>
      <c r="AD6408">
        <f t="shared" si="805"/>
        <v>0</v>
      </c>
      <c r="AE6408">
        <f t="shared" si="806"/>
        <v>0</v>
      </c>
      <c r="AF6408">
        <f t="shared" si="807"/>
        <v>0</v>
      </c>
    </row>
    <row r="6409" spans="1:32" x14ac:dyDescent="0.25">
      <c r="A6409" s="1">
        <v>571</v>
      </c>
      <c r="B6409" s="2" t="s">
        <v>180</v>
      </c>
      <c r="C6409" s="1">
        <v>2778</v>
      </c>
      <c r="D6409" s="2" t="s">
        <v>7048</v>
      </c>
      <c r="E6409" s="4">
        <v>11.5</v>
      </c>
      <c r="F6409" s="4">
        <v>11.5</v>
      </c>
      <c r="G6409" s="4">
        <v>8.5</v>
      </c>
      <c r="H6409" s="4">
        <v>6.5</v>
      </c>
      <c r="I6409" s="4">
        <v>8</v>
      </c>
      <c r="J6409" s="4">
        <v>6.5</v>
      </c>
      <c r="K6409" s="4">
        <v>8</v>
      </c>
      <c r="L6409">
        <v>11.5</v>
      </c>
      <c r="M6409">
        <v>11.5</v>
      </c>
      <c r="N6409">
        <v>11.5</v>
      </c>
      <c r="O6409">
        <v>11.5</v>
      </c>
      <c r="P6409">
        <v>8</v>
      </c>
      <c r="Q6409">
        <v>6.5</v>
      </c>
      <c r="R6409">
        <v>8</v>
      </c>
      <c r="S6409">
        <v>11.5</v>
      </c>
      <c r="T6409">
        <v>11.5</v>
      </c>
      <c r="U6409">
        <v>11.5</v>
      </c>
      <c r="V6409">
        <v>11.5</v>
      </c>
      <c r="W6409" s="10">
        <f t="shared" si="808"/>
        <v>1</v>
      </c>
      <c r="Z6409">
        <f t="shared" si="801"/>
        <v>1</v>
      </c>
      <c r="AA6409">
        <f t="shared" si="802"/>
        <v>1</v>
      </c>
      <c r="AB6409">
        <f t="shared" si="803"/>
        <v>0</v>
      </c>
      <c r="AC6409">
        <f t="shared" si="804"/>
        <v>0</v>
      </c>
      <c r="AD6409">
        <f t="shared" si="805"/>
        <v>0</v>
      </c>
      <c r="AE6409">
        <f t="shared" si="806"/>
        <v>0</v>
      </c>
      <c r="AF6409">
        <f t="shared" si="807"/>
        <v>0</v>
      </c>
    </row>
    <row r="6410" spans="1:32" x14ac:dyDescent="0.25">
      <c r="A6410" s="1">
        <v>2050</v>
      </c>
      <c r="B6410" s="2" t="s">
        <v>180</v>
      </c>
      <c r="C6410" s="1">
        <v>6846</v>
      </c>
      <c r="D6410" s="2" t="s">
        <v>7139</v>
      </c>
      <c r="E6410" s="4">
        <v>11.5</v>
      </c>
      <c r="F6410" s="4">
        <v>11.5</v>
      </c>
      <c r="G6410" s="4">
        <v>8.5</v>
      </c>
      <c r="H6410" s="4">
        <v>6.5</v>
      </c>
      <c r="I6410" s="4">
        <v>8</v>
      </c>
      <c r="J6410" s="4">
        <v>6.5</v>
      </c>
      <c r="K6410" s="4">
        <v>8</v>
      </c>
      <c r="L6410">
        <v>11.5</v>
      </c>
      <c r="M6410">
        <v>11.5</v>
      </c>
      <c r="N6410">
        <v>11.5</v>
      </c>
      <c r="O6410">
        <v>11.5</v>
      </c>
      <c r="P6410">
        <v>8</v>
      </c>
      <c r="Q6410">
        <v>6.5</v>
      </c>
      <c r="R6410">
        <v>8</v>
      </c>
      <c r="S6410">
        <v>11.5</v>
      </c>
      <c r="T6410">
        <v>11.5</v>
      </c>
      <c r="U6410">
        <v>11.5</v>
      </c>
      <c r="V6410">
        <v>11.5</v>
      </c>
      <c r="W6410" s="10">
        <f t="shared" si="808"/>
        <v>1</v>
      </c>
      <c r="Z6410">
        <f t="shared" si="801"/>
        <v>1</v>
      </c>
      <c r="AA6410">
        <f t="shared" si="802"/>
        <v>1</v>
      </c>
      <c r="AB6410">
        <f t="shared" si="803"/>
        <v>0</v>
      </c>
      <c r="AC6410">
        <f t="shared" si="804"/>
        <v>0</v>
      </c>
      <c r="AD6410">
        <f t="shared" si="805"/>
        <v>0</v>
      </c>
      <c r="AE6410">
        <f t="shared" si="806"/>
        <v>0</v>
      </c>
      <c r="AF6410">
        <f t="shared" si="807"/>
        <v>0</v>
      </c>
    </row>
    <row r="6411" spans="1:32" x14ac:dyDescent="0.25">
      <c r="A6411" s="1">
        <v>1077</v>
      </c>
      <c r="B6411" s="2" t="s">
        <v>180</v>
      </c>
      <c r="C6411" s="1">
        <v>735</v>
      </c>
      <c r="D6411" s="2" t="s">
        <v>7404</v>
      </c>
      <c r="E6411" s="4">
        <v>11.5</v>
      </c>
      <c r="F6411" s="4">
        <v>11.5</v>
      </c>
      <c r="G6411" s="4">
        <v>8.5</v>
      </c>
      <c r="H6411" s="4">
        <v>6.5</v>
      </c>
      <c r="I6411" s="4">
        <v>8</v>
      </c>
      <c r="J6411" s="4">
        <v>6.5</v>
      </c>
      <c r="K6411" s="4">
        <v>8</v>
      </c>
      <c r="L6411">
        <v>11.5</v>
      </c>
      <c r="M6411">
        <v>11.5</v>
      </c>
      <c r="N6411">
        <v>11.5</v>
      </c>
      <c r="O6411">
        <v>11.5</v>
      </c>
      <c r="P6411">
        <v>8</v>
      </c>
      <c r="Q6411">
        <v>6.5</v>
      </c>
      <c r="R6411">
        <v>8</v>
      </c>
      <c r="S6411">
        <v>11.5</v>
      </c>
      <c r="T6411">
        <v>11.5</v>
      </c>
      <c r="U6411">
        <v>11.5</v>
      </c>
      <c r="V6411">
        <v>11.5</v>
      </c>
      <c r="W6411" s="10">
        <f t="shared" si="808"/>
        <v>1</v>
      </c>
      <c r="Z6411">
        <f t="shared" si="801"/>
        <v>1</v>
      </c>
      <c r="AA6411">
        <f t="shared" si="802"/>
        <v>1</v>
      </c>
      <c r="AB6411">
        <f t="shared" si="803"/>
        <v>0</v>
      </c>
      <c r="AC6411">
        <f t="shared" si="804"/>
        <v>0</v>
      </c>
      <c r="AD6411">
        <f t="shared" si="805"/>
        <v>0</v>
      </c>
      <c r="AE6411">
        <f t="shared" si="806"/>
        <v>0</v>
      </c>
      <c r="AF6411">
        <f t="shared" si="807"/>
        <v>0</v>
      </c>
    </row>
    <row r="6412" spans="1:32" x14ac:dyDescent="0.25">
      <c r="A6412" s="1">
        <v>8695</v>
      </c>
      <c r="B6412" s="2" t="s">
        <v>180</v>
      </c>
      <c r="C6412" s="1">
        <v>6472</v>
      </c>
      <c r="D6412" s="2" t="s">
        <v>6775</v>
      </c>
      <c r="E6412" s="4">
        <v>11.5</v>
      </c>
      <c r="F6412" s="4">
        <v>11.5</v>
      </c>
      <c r="G6412" s="4">
        <v>8.5</v>
      </c>
      <c r="H6412" s="4">
        <v>6.5</v>
      </c>
      <c r="I6412" s="4">
        <v>8</v>
      </c>
      <c r="J6412" s="4">
        <v>6.5</v>
      </c>
      <c r="K6412" s="4">
        <v>8</v>
      </c>
      <c r="L6412">
        <v>11.5</v>
      </c>
      <c r="M6412">
        <v>11.5</v>
      </c>
      <c r="N6412">
        <v>11.5</v>
      </c>
      <c r="O6412">
        <v>11.5</v>
      </c>
      <c r="P6412">
        <v>8</v>
      </c>
      <c r="Q6412">
        <v>6.5</v>
      </c>
      <c r="R6412">
        <v>8</v>
      </c>
      <c r="S6412">
        <v>11.5</v>
      </c>
      <c r="T6412">
        <v>11.5</v>
      </c>
      <c r="U6412">
        <v>11.5</v>
      </c>
      <c r="V6412">
        <v>11.5</v>
      </c>
      <c r="W6412" s="10">
        <f t="shared" si="808"/>
        <v>1</v>
      </c>
      <c r="Z6412">
        <f t="shared" si="801"/>
        <v>1</v>
      </c>
      <c r="AA6412">
        <f t="shared" si="802"/>
        <v>1</v>
      </c>
      <c r="AB6412">
        <f t="shared" si="803"/>
        <v>0</v>
      </c>
      <c r="AC6412">
        <f t="shared" si="804"/>
        <v>0</v>
      </c>
      <c r="AD6412">
        <f t="shared" si="805"/>
        <v>0</v>
      </c>
      <c r="AE6412">
        <f t="shared" si="806"/>
        <v>0</v>
      </c>
      <c r="AF6412">
        <f t="shared" si="807"/>
        <v>0</v>
      </c>
    </row>
    <row r="6413" spans="1:32" x14ac:dyDescent="0.25">
      <c r="A6413" s="1">
        <v>6261</v>
      </c>
      <c r="B6413" s="2" t="s">
        <v>180</v>
      </c>
      <c r="C6413" s="1">
        <v>3475</v>
      </c>
      <c r="D6413" s="2" t="s">
        <v>7330</v>
      </c>
      <c r="E6413" s="4">
        <v>11.5</v>
      </c>
      <c r="F6413" s="4">
        <v>11.5</v>
      </c>
      <c r="G6413" s="4">
        <v>8.5</v>
      </c>
      <c r="H6413" s="4">
        <v>6.5</v>
      </c>
      <c r="I6413" s="4">
        <v>8</v>
      </c>
      <c r="J6413" s="4">
        <v>6.5</v>
      </c>
      <c r="K6413" s="4">
        <v>8</v>
      </c>
      <c r="L6413">
        <v>11.5</v>
      </c>
      <c r="M6413">
        <v>11.5</v>
      </c>
      <c r="N6413">
        <v>11.5</v>
      </c>
      <c r="O6413">
        <v>11.5</v>
      </c>
      <c r="P6413">
        <v>8</v>
      </c>
      <c r="Q6413">
        <v>6.5</v>
      </c>
      <c r="R6413">
        <v>8</v>
      </c>
      <c r="S6413">
        <v>11.5</v>
      </c>
      <c r="T6413">
        <v>11.5</v>
      </c>
      <c r="U6413">
        <v>11.5</v>
      </c>
      <c r="V6413">
        <v>11.5</v>
      </c>
      <c r="W6413" s="10">
        <f t="shared" si="808"/>
        <v>1</v>
      </c>
      <c r="Z6413">
        <f t="shared" si="801"/>
        <v>1</v>
      </c>
      <c r="AA6413">
        <f t="shared" si="802"/>
        <v>1</v>
      </c>
      <c r="AB6413">
        <f t="shared" si="803"/>
        <v>0</v>
      </c>
      <c r="AC6413">
        <f t="shared" si="804"/>
        <v>0</v>
      </c>
      <c r="AD6413">
        <f t="shared" si="805"/>
        <v>0</v>
      </c>
      <c r="AE6413">
        <f t="shared" si="806"/>
        <v>0</v>
      </c>
      <c r="AF6413">
        <f t="shared" si="807"/>
        <v>0</v>
      </c>
    </row>
    <row r="6414" spans="1:32" x14ac:dyDescent="0.25">
      <c r="A6414" s="1">
        <v>479</v>
      </c>
      <c r="B6414" s="2" t="s">
        <v>180</v>
      </c>
      <c r="C6414" s="1">
        <v>3282</v>
      </c>
      <c r="D6414" s="2" t="s">
        <v>5574</v>
      </c>
      <c r="E6414" s="4">
        <v>11.5</v>
      </c>
      <c r="F6414" s="4">
        <v>11.5</v>
      </c>
      <c r="G6414" s="4">
        <v>8.5</v>
      </c>
      <c r="H6414" s="4">
        <v>6.5</v>
      </c>
      <c r="I6414" s="4">
        <v>8</v>
      </c>
      <c r="J6414" s="4">
        <v>6.5</v>
      </c>
      <c r="K6414" s="4">
        <v>8</v>
      </c>
      <c r="L6414">
        <v>11.5</v>
      </c>
      <c r="M6414">
        <v>11.5</v>
      </c>
      <c r="N6414">
        <v>11.5</v>
      </c>
      <c r="O6414">
        <v>11.5</v>
      </c>
      <c r="P6414">
        <v>8</v>
      </c>
      <c r="Q6414">
        <v>6.5</v>
      </c>
      <c r="R6414">
        <v>8</v>
      </c>
      <c r="S6414">
        <v>11.5</v>
      </c>
      <c r="T6414">
        <v>11.5</v>
      </c>
      <c r="U6414">
        <v>11.5</v>
      </c>
      <c r="V6414">
        <v>11.5</v>
      </c>
      <c r="W6414" s="10">
        <f t="shared" si="808"/>
        <v>1</v>
      </c>
      <c r="Z6414">
        <f t="shared" si="801"/>
        <v>1</v>
      </c>
      <c r="AA6414">
        <f t="shared" si="802"/>
        <v>1</v>
      </c>
      <c r="AB6414">
        <f t="shared" si="803"/>
        <v>0</v>
      </c>
      <c r="AC6414">
        <f t="shared" si="804"/>
        <v>0</v>
      </c>
      <c r="AD6414">
        <f t="shared" si="805"/>
        <v>0</v>
      </c>
      <c r="AE6414">
        <f t="shared" si="806"/>
        <v>0</v>
      </c>
      <c r="AF6414">
        <f t="shared" si="807"/>
        <v>0</v>
      </c>
    </row>
    <row r="6415" spans="1:32" x14ac:dyDescent="0.25">
      <c r="A6415" s="1">
        <v>8555</v>
      </c>
      <c r="B6415" s="2" t="s">
        <v>180</v>
      </c>
      <c r="C6415" s="1">
        <v>1127</v>
      </c>
      <c r="D6415" s="2" t="s">
        <v>535</v>
      </c>
      <c r="E6415" s="4">
        <v>11.5</v>
      </c>
      <c r="F6415" s="4">
        <v>11.5</v>
      </c>
      <c r="G6415" s="4">
        <v>8.5</v>
      </c>
      <c r="H6415" s="4">
        <v>6.5</v>
      </c>
      <c r="I6415" s="4">
        <v>8</v>
      </c>
      <c r="J6415" s="4">
        <v>6.5</v>
      </c>
      <c r="K6415" s="4">
        <v>8</v>
      </c>
      <c r="L6415">
        <v>11.5</v>
      </c>
      <c r="M6415">
        <v>11.5</v>
      </c>
      <c r="N6415">
        <v>11.5</v>
      </c>
      <c r="O6415">
        <v>11.5</v>
      </c>
      <c r="P6415">
        <v>8</v>
      </c>
      <c r="Q6415">
        <v>6.5</v>
      </c>
      <c r="R6415">
        <v>8</v>
      </c>
      <c r="S6415">
        <v>11.5</v>
      </c>
      <c r="T6415">
        <v>11.5</v>
      </c>
      <c r="U6415">
        <v>11.5</v>
      </c>
      <c r="V6415">
        <v>11.5</v>
      </c>
      <c r="W6415" s="10">
        <f t="shared" si="808"/>
        <v>1</v>
      </c>
      <c r="Z6415">
        <f t="shared" si="801"/>
        <v>1</v>
      </c>
      <c r="AA6415">
        <f t="shared" si="802"/>
        <v>1</v>
      </c>
      <c r="AB6415">
        <f t="shared" si="803"/>
        <v>0</v>
      </c>
      <c r="AC6415">
        <f t="shared" si="804"/>
        <v>0</v>
      </c>
      <c r="AD6415">
        <f t="shared" si="805"/>
        <v>0</v>
      </c>
      <c r="AE6415">
        <f t="shared" si="806"/>
        <v>0</v>
      </c>
      <c r="AF6415">
        <f t="shared" si="807"/>
        <v>0</v>
      </c>
    </row>
    <row r="6416" spans="1:32" x14ac:dyDescent="0.25">
      <c r="A6416" s="1">
        <v>1605</v>
      </c>
      <c r="B6416" s="2" t="s">
        <v>180</v>
      </c>
      <c r="C6416" s="1">
        <v>3302</v>
      </c>
      <c r="D6416" s="2" t="s">
        <v>6743</v>
      </c>
      <c r="E6416" s="4">
        <v>11.5</v>
      </c>
      <c r="F6416" s="4">
        <v>11.5</v>
      </c>
      <c r="G6416" s="4">
        <v>8.5</v>
      </c>
      <c r="H6416" s="4">
        <v>6.5</v>
      </c>
      <c r="I6416" s="4">
        <v>8</v>
      </c>
      <c r="J6416" s="4">
        <v>6.5</v>
      </c>
      <c r="K6416" s="4">
        <v>8</v>
      </c>
      <c r="L6416">
        <v>11.5</v>
      </c>
      <c r="M6416">
        <v>11.5</v>
      </c>
      <c r="N6416">
        <v>11.5</v>
      </c>
      <c r="O6416">
        <v>11.5</v>
      </c>
      <c r="P6416">
        <v>8</v>
      </c>
      <c r="Q6416">
        <v>6.5</v>
      </c>
      <c r="R6416">
        <v>8</v>
      </c>
      <c r="S6416">
        <v>11.5</v>
      </c>
      <c r="T6416">
        <v>11.5</v>
      </c>
      <c r="U6416">
        <v>11.5</v>
      </c>
      <c r="V6416">
        <v>11.5</v>
      </c>
      <c r="W6416" s="10">
        <f t="shared" si="808"/>
        <v>1</v>
      </c>
      <c r="Z6416">
        <f t="shared" si="801"/>
        <v>1</v>
      </c>
      <c r="AA6416">
        <f t="shared" si="802"/>
        <v>1</v>
      </c>
      <c r="AB6416">
        <f t="shared" si="803"/>
        <v>0</v>
      </c>
      <c r="AC6416">
        <f t="shared" si="804"/>
        <v>0</v>
      </c>
      <c r="AD6416">
        <f t="shared" si="805"/>
        <v>0</v>
      </c>
      <c r="AE6416">
        <f t="shared" si="806"/>
        <v>0</v>
      </c>
      <c r="AF6416">
        <f t="shared" si="807"/>
        <v>0</v>
      </c>
    </row>
    <row r="6417" spans="1:32" x14ac:dyDescent="0.25">
      <c r="A6417" s="1">
        <v>6945</v>
      </c>
      <c r="B6417" s="2" t="s">
        <v>180</v>
      </c>
      <c r="C6417" s="1">
        <v>6186</v>
      </c>
      <c r="D6417" s="2" t="s">
        <v>6151</v>
      </c>
      <c r="E6417" s="4">
        <v>11.5</v>
      </c>
      <c r="F6417" s="4">
        <v>11.5</v>
      </c>
      <c r="G6417" s="4">
        <v>8.5</v>
      </c>
      <c r="H6417" s="4">
        <v>6.5</v>
      </c>
      <c r="I6417" s="4">
        <v>8</v>
      </c>
      <c r="J6417" s="4">
        <v>6.5</v>
      </c>
      <c r="K6417" s="4">
        <v>8</v>
      </c>
      <c r="L6417">
        <v>11.5</v>
      </c>
      <c r="M6417">
        <v>11.5</v>
      </c>
      <c r="N6417">
        <v>11.5</v>
      </c>
      <c r="O6417">
        <v>11.5</v>
      </c>
      <c r="P6417">
        <v>8</v>
      </c>
      <c r="Q6417">
        <v>6.5</v>
      </c>
      <c r="R6417">
        <v>8</v>
      </c>
      <c r="S6417">
        <v>11.5</v>
      </c>
      <c r="T6417">
        <v>11.5</v>
      </c>
      <c r="U6417">
        <v>11.5</v>
      </c>
      <c r="V6417">
        <v>11.5</v>
      </c>
      <c r="W6417" s="10">
        <f t="shared" si="808"/>
        <v>1</v>
      </c>
      <c r="Z6417">
        <f t="shared" si="801"/>
        <v>1</v>
      </c>
      <c r="AA6417">
        <f t="shared" si="802"/>
        <v>1</v>
      </c>
      <c r="AB6417">
        <f t="shared" si="803"/>
        <v>0</v>
      </c>
      <c r="AC6417">
        <f t="shared" si="804"/>
        <v>0</v>
      </c>
      <c r="AD6417">
        <f t="shared" si="805"/>
        <v>0</v>
      </c>
      <c r="AE6417">
        <f t="shared" si="806"/>
        <v>0</v>
      </c>
      <c r="AF6417">
        <f t="shared" si="807"/>
        <v>0</v>
      </c>
    </row>
    <row r="6418" spans="1:32" x14ac:dyDescent="0.25">
      <c r="A6418" s="1">
        <v>239</v>
      </c>
      <c r="B6418" s="2" t="s">
        <v>180</v>
      </c>
      <c r="C6418" s="1">
        <v>5607</v>
      </c>
      <c r="D6418" s="2" t="s">
        <v>6487</v>
      </c>
      <c r="E6418" s="4">
        <v>11.5</v>
      </c>
      <c r="F6418" s="4">
        <v>11.5</v>
      </c>
      <c r="G6418" s="4">
        <v>8.5</v>
      </c>
      <c r="H6418" s="4">
        <v>6.5</v>
      </c>
      <c r="I6418" s="4">
        <v>8</v>
      </c>
      <c r="J6418" s="4">
        <v>6.5</v>
      </c>
      <c r="K6418" s="4">
        <v>8</v>
      </c>
      <c r="L6418">
        <v>11.5</v>
      </c>
      <c r="M6418">
        <v>11.5</v>
      </c>
      <c r="N6418">
        <v>11.5</v>
      </c>
      <c r="O6418">
        <v>11.5</v>
      </c>
      <c r="P6418">
        <v>8</v>
      </c>
      <c r="Q6418">
        <v>6.5</v>
      </c>
      <c r="R6418">
        <v>8</v>
      </c>
      <c r="S6418">
        <v>11.5</v>
      </c>
      <c r="T6418">
        <v>11.5</v>
      </c>
      <c r="U6418">
        <v>11.5</v>
      </c>
      <c r="V6418">
        <v>11.5</v>
      </c>
      <c r="W6418" s="10">
        <f t="shared" si="808"/>
        <v>1</v>
      </c>
      <c r="Z6418">
        <f t="shared" si="801"/>
        <v>1</v>
      </c>
      <c r="AA6418">
        <f t="shared" si="802"/>
        <v>1</v>
      </c>
      <c r="AB6418">
        <f t="shared" si="803"/>
        <v>0</v>
      </c>
      <c r="AC6418">
        <f t="shared" si="804"/>
        <v>0</v>
      </c>
      <c r="AD6418">
        <f t="shared" si="805"/>
        <v>0</v>
      </c>
      <c r="AE6418">
        <f t="shared" si="806"/>
        <v>0</v>
      </c>
      <c r="AF6418">
        <f t="shared" si="807"/>
        <v>0</v>
      </c>
    </row>
    <row r="6419" spans="1:32" x14ac:dyDescent="0.25">
      <c r="A6419" s="1">
        <v>239</v>
      </c>
      <c r="B6419" s="2" t="s">
        <v>180</v>
      </c>
      <c r="C6419" s="1">
        <v>3301</v>
      </c>
      <c r="D6419" s="2" t="s">
        <v>5556</v>
      </c>
      <c r="E6419" s="4">
        <v>11.5</v>
      </c>
      <c r="F6419" s="4">
        <v>11.5</v>
      </c>
      <c r="G6419" s="4">
        <v>8.5</v>
      </c>
      <c r="H6419" s="4">
        <v>6.5</v>
      </c>
      <c r="I6419" s="4">
        <v>8</v>
      </c>
      <c r="J6419" s="4">
        <v>6.5</v>
      </c>
      <c r="K6419" s="4">
        <v>8</v>
      </c>
      <c r="L6419">
        <v>11.5</v>
      </c>
      <c r="M6419">
        <v>11.5</v>
      </c>
      <c r="N6419">
        <v>11.5</v>
      </c>
      <c r="O6419">
        <v>11.5</v>
      </c>
      <c r="P6419">
        <v>8</v>
      </c>
      <c r="Q6419">
        <v>6.5</v>
      </c>
      <c r="R6419">
        <v>8</v>
      </c>
      <c r="S6419">
        <v>11.5</v>
      </c>
      <c r="T6419">
        <v>11.5</v>
      </c>
      <c r="U6419">
        <v>11.5</v>
      </c>
      <c r="V6419">
        <v>11.5</v>
      </c>
      <c r="W6419" s="10">
        <f t="shared" si="808"/>
        <v>1</v>
      </c>
      <c r="Z6419">
        <f t="shared" si="801"/>
        <v>1</v>
      </c>
      <c r="AA6419">
        <f t="shared" si="802"/>
        <v>1</v>
      </c>
      <c r="AB6419">
        <f t="shared" si="803"/>
        <v>0</v>
      </c>
      <c r="AC6419">
        <f t="shared" si="804"/>
        <v>0</v>
      </c>
      <c r="AD6419">
        <f t="shared" si="805"/>
        <v>0</v>
      </c>
      <c r="AE6419">
        <f t="shared" si="806"/>
        <v>0</v>
      </c>
      <c r="AF6419">
        <f t="shared" si="807"/>
        <v>0</v>
      </c>
    </row>
    <row r="6420" spans="1:32" x14ac:dyDescent="0.25">
      <c r="A6420" s="1">
        <v>1605</v>
      </c>
      <c r="B6420" s="2" t="s">
        <v>180</v>
      </c>
      <c r="C6420" s="1">
        <v>7738</v>
      </c>
      <c r="D6420" s="2" t="s">
        <v>3399</v>
      </c>
      <c r="E6420" s="4">
        <v>11.5</v>
      </c>
      <c r="F6420" s="4">
        <v>11.5</v>
      </c>
      <c r="G6420" s="4">
        <v>8.5</v>
      </c>
      <c r="H6420" s="4">
        <v>6.5</v>
      </c>
      <c r="I6420" s="4">
        <v>8</v>
      </c>
      <c r="J6420" s="4">
        <v>6.5</v>
      </c>
      <c r="K6420" s="4">
        <v>8</v>
      </c>
      <c r="L6420">
        <v>11.5</v>
      </c>
      <c r="M6420">
        <v>11.5</v>
      </c>
      <c r="N6420">
        <v>11.5</v>
      </c>
      <c r="O6420">
        <v>11.5</v>
      </c>
      <c r="P6420">
        <v>8</v>
      </c>
      <c r="Q6420">
        <v>6.5</v>
      </c>
      <c r="R6420">
        <v>8</v>
      </c>
      <c r="S6420">
        <v>11.5</v>
      </c>
      <c r="T6420">
        <v>11.5</v>
      </c>
      <c r="U6420">
        <v>11.5</v>
      </c>
      <c r="V6420">
        <v>11.5</v>
      </c>
      <c r="W6420" s="10">
        <f t="shared" si="808"/>
        <v>1</v>
      </c>
      <c r="Z6420">
        <f t="shared" si="801"/>
        <v>1</v>
      </c>
      <c r="AA6420">
        <f t="shared" si="802"/>
        <v>1</v>
      </c>
      <c r="AB6420">
        <f t="shared" si="803"/>
        <v>0</v>
      </c>
      <c r="AC6420">
        <f t="shared" si="804"/>
        <v>0</v>
      </c>
      <c r="AD6420">
        <f t="shared" si="805"/>
        <v>0</v>
      </c>
      <c r="AE6420">
        <f t="shared" si="806"/>
        <v>0</v>
      </c>
      <c r="AF6420">
        <f t="shared" si="807"/>
        <v>0</v>
      </c>
    </row>
    <row r="6421" spans="1:32" x14ac:dyDescent="0.25">
      <c r="A6421" s="1">
        <v>239</v>
      </c>
      <c r="B6421" s="2" t="s">
        <v>180</v>
      </c>
      <c r="C6421" s="1">
        <v>6886</v>
      </c>
      <c r="D6421" s="2" t="s">
        <v>3668</v>
      </c>
      <c r="E6421" s="4">
        <v>11.5</v>
      </c>
      <c r="F6421" s="4">
        <v>11.5</v>
      </c>
      <c r="G6421" s="4">
        <v>8.5</v>
      </c>
      <c r="H6421" s="4">
        <v>6.5</v>
      </c>
      <c r="I6421" s="4">
        <v>8</v>
      </c>
      <c r="J6421" s="4">
        <v>6.5</v>
      </c>
      <c r="K6421" s="4">
        <v>8</v>
      </c>
      <c r="L6421">
        <v>11.5</v>
      </c>
      <c r="M6421">
        <v>11.5</v>
      </c>
      <c r="N6421">
        <v>11.5</v>
      </c>
      <c r="O6421">
        <v>11.5</v>
      </c>
      <c r="P6421">
        <v>8</v>
      </c>
      <c r="Q6421">
        <v>6.5</v>
      </c>
      <c r="R6421">
        <v>8</v>
      </c>
      <c r="S6421">
        <v>11.5</v>
      </c>
      <c r="T6421">
        <v>11.5</v>
      </c>
      <c r="U6421">
        <v>11.5</v>
      </c>
      <c r="V6421">
        <v>11.5</v>
      </c>
      <c r="W6421" s="10">
        <f t="shared" si="808"/>
        <v>1</v>
      </c>
      <c r="Z6421">
        <f t="shared" si="801"/>
        <v>1</v>
      </c>
      <c r="AA6421">
        <f t="shared" si="802"/>
        <v>1</v>
      </c>
      <c r="AB6421">
        <f t="shared" si="803"/>
        <v>0</v>
      </c>
      <c r="AC6421">
        <f t="shared" si="804"/>
        <v>0</v>
      </c>
      <c r="AD6421">
        <f t="shared" si="805"/>
        <v>0</v>
      </c>
      <c r="AE6421">
        <f t="shared" si="806"/>
        <v>0</v>
      </c>
      <c r="AF6421">
        <f t="shared" si="807"/>
        <v>0</v>
      </c>
    </row>
    <row r="6422" spans="1:32" x14ac:dyDescent="0.25">
      <c r="A6422" s="1">
        <v>760</v>
      </c>
      <c r="B6422" s="2" t="s">
        <v>180</v>
      </c>
      <c r="C6422" s="1">
        <v>1121</v>
      </c>
      <c r="D6422" s="2" t="s">
        <v>4384</v>
      </c>
      <c r="E6422" s="4">
        <v>11.5</v>
      </c>
      <c r="F6422" s="4">
        <v>11.5</v>
      </c>
      <c r="G6422" s="4">
        <v>8.5</v>
      </c>
      <c r="H6422" s="4">
        <v>6.5</v>
      </c>
      <c r="I6422" s="4">
        <v>8</v>
      </c>
      <c r="J6422" s="4">
        <v>6.5</v>
      </c>
      <c r="K6422" s="4">
        <v>8</v>
      </c>
      <c r="L6422">
        <v>11.5</v>
      </c>
      <c r="M6422">
        <v>11.5</v>
      </c>
      <c r="N6422">
        <v>11.5</v>
      </c>
      <c r="O6422">
        <v>11.5</v>
      </c>
      <c r="P6422">
        <v>8</v>
      </c>
      <c r="Q6422">
        <v>6.5</v>
      </c>
      <c r="R6422">
        <v>8</v>
      </c>
      <c r="S6422">
        <v>11.5</v>
      </c>
      <c r="T6422">
        <v>11.5</v>
      </c>
      <c r="U6422">
        <v>11.5</v>
      </c>
      <c r="V6422">
        <v>11.5</v>
      </c>
      <c r="W6422" s="10">
        <f t="shared" si="808"/>
        <v>1</v>
      </c>
      <c r="Z6422">
        <f t="shared" si="801"/>
        <v>1</v>
      </c>
      <c r="AA6422">
        <f t="shared" si="802"/>
        <v>1</v>
      </c>
      <c r="AB6422">
        <f t="shared" si="803"/>
        <v>0</v>
      </c>
      <c r="AC6422">
        <f t="shared" si="804"/>
        <v>0</v>
      </c>
      <c r="AD6422">
        <f t="shared" si="805"/>
        <v>0</v>
      </c>
      <c r="AE6422">
        <f t="shared" si="806"/>
        <v>0</v>
      </c>
      <c r="AF6422">
        <f t="shared" si="807"/>
        <v>0</v>
      </c>
    </row>
    <row r="6423" spans="1:32" x14ac:dyDescent="0.25">
      <c r="A6423" s="1">
        <v>8555</v>
      </c>
      <c r="B6423" s="2" t="s">
        <v>180</v>
      </c>
      <c r="C6423" s="1">
        <v>5958</v>
      </c>
      <c r="D6423" s="2" t="s">
        <v>4271</v>
      </c>
      <c r="E6423" s="4">
        <v>11.5</v>
      </c>
      <c r="F6423" s="4">
        <v>11.5</v>
      </c>
      <c r="G6423" s="4">
        <v>8.5</v>
      </c>
      <c r="H6423" s="4">
        <v>6.5</v>
      </c>
      <c r="I6423" s="4">
        <v>8</v>
      </c>
      <c r="J6423" s="4">
        <v>6.5</v>
      </c>
      <c r="K6423" s="4">
        <v>8</v>
      </c>
      <c r="L6423">
        <v>11.5</v>
      </c>
      <c r="M6423">
        <v>11.5</v>
      </c>
      <c r="N6423">
        <v>11.5</v>
      </c>
      <c r="O6423">
        <v>11.5</v>
      </c>
      <c r="P6423">
        <v>8</v>
      </c>
      <c r="Q6423">
        <v>6.5</v>
      </c>
      <c r="R6423">
        <v>8</v>
      </c>
      <c r="S6423">
        <v>11.5</v>
      </c>
      <c r="T6423">
        <v>11.5</v>
      </c>
      <c r="U6423">
        <v>11.5</v>
      </c>
      <c r="V6423">
        <v>11.5</v>
      </c>
      <c r="W6423" s="10">
        <f t="shared" si="808"/>
        <v>1</v>
      </c>
      <c r="Z6423">
        <f t="shared" si="801"/>
        <v>1</v>
      </c>
      <c r="AA6423">
        <f t="shared" si="802"/>
        <v>1</v>
      </c>
      <c r="AB6423">
        <f t="shared" si="803"/>
        <v>0</v>
      </c>
      <c r="AC6423">
        <f t="shared" si="804"/>
        <v>0</v>
      </c>
      <c r="AD6423">
        <f t="shared" si="805"/>
        <v>0</v>
      </c>
      <c r="AE6423">
        <f t="shared" si="806"/>
        <v>0</v>
      </c>
      <c r="AF6423">
        <f t="shared" si="807"/>
        <v>0</v>
      </c>
    </row>
    <row r="6424" spans="1:32" x14ac:dyDescent="0.25">
      <c r="A6424" s="1">
        <v>760</v>
      </c>
      <c r="B6424" s="2" t="s">
        <v>180</v>
      </c>
      <c r="C6424" s="1">
        <v>3246</v>
      </c>
      <c r="D6424" s="2" t="s">
        <v>1066</v>
      </c>
      <c r="E6424" s="4">
        <v>11.5</v>
      </c>
      <c r="F6424" s="4">
        <v>11.5</v>
      </c>
      <c r="G6424" s="4">
        <v>8.5</v>
      </c>
      <c r="H6424" s="4">
        <v>6.5</v>
      </c>
      <c r="I6424" s="4">
        <v>8</v>
      </c>
      <c r="J6424" s="4">
        <v>6.5</v>
      </c>
      <c r="K6424" s="4">
        <v>8</v>
      </c>
      <c r="L6424">
        <v>11.5</v>
      </c>
      <c r="M6424">
        <v>11.5</v>
      </c>
      <c r="N6424">
        <v>11.5</v>
      </c>
      <c r="O6424">
        <v>11.5</v>
      </c>
      <c r="P6424">
        <v>8</v>
      </c>
      <c r="Q6424">
        <v>6.5</v>
      </c>
      <c r="R6424">
        <v>8</v>
      </c>
      <c r="S6424">
        <v>11.5</v>
      </c>
      <c r="T6424">
        <v>11.5</v>
      </c>
      <c r="U6424">
        <v>11.5</v>
      </c>
      <c r="V6424">
        <v>11.5</v>
      </c>
      <c r="W6424" s="10">
        <f t="shared" si="808"/>
        <v>1</v>
      </c>
      <c r="Z6424">
        <f t="shared" si="801"/>
        <v>1</v>
      </c>
      <c r="AA6424">
        <f t="shared" si="802"/>
        <v>1</v>
      </c>
      <c r="AB6424">
        <f t="shared" si="803"/>
        <v>0</v>
      </c>
      <c r="AC6424">
        <f t="shared" si="804"/>
        <v>0</v>
      </c>
      <c r="AD6424">
        <f t="shared" si="805"/>
        <v>0</v>
      </c>
      <c r="AE6424">
        <f t="shared" si="806"/>
        <v>0</v>
      </c>
      <c r="AF6424">
        <f t="shared" si="807"/>
        <v>0</v>
      </c>
    </row>
    <row r="6425" spans="1:32" x14ac:dyDescent="0.25">
      <c r="A6425" s="1">
        <v>657</v>
      </c>
      <c r="B6425" s="2" t="s">
        <v>180</v>
      </c>
      <c r="C6425" s="1">
        <v>1666</v>
      </c>
      <c r="D6425" s="2" t="s">
        <v>6979</v>
      </c>
      <c r="E6425" s="4">
        <v>11.5</v>
      </c>
      <c r="F6425" s="4">
        <v>11.5</v>
      </c>
      <c r="G6425" s="4">
        <v>8.5</v>
      </c>
      <c r="H6425" s="4">
        <v>6.5</v>
      </c>
      <c r="I6425" s="4">
        <v>8</v>
      </c>
      <c r="J6425" s="4">
        <v>6.5</v>
      </c>
      <c r="K6425" s="4">
        <v>8</v>
      </c>
      <c r="L6425">
        <v>11.5</v>
      </c>
      <c r="M6425">
        <v>11.5</v>
      </c>
      <c r="N6425">
        <v>11.5</v>
      </c>
      <c r="O6425">
        <v>11.5</v>
      </c>
      <c r="P6425">
        <v>8</v>
      </c>
      <c r="Q6425">
        <v>6.5</v>
      </c>
      <c r="R6425">
        <v>8</v>
      </c>
      <c r="S6425">
        <v>11.5</v>
      </c>
      <c r="T6425">
        <v>11.5</v>
      </c>
      <c r="U6425">
        <v>11.5</v>
      </c>
      <c r="V6425">
        <v>11.5</v>
      </c>
      <c r="W6425" s="10">
        <f t="shared" si="808"/>
        <v>1</v>
      </c>
      <c r="Z6425">
        <f t="shared" si="801"/>
        <v>1</v>
      </c>
      <c r="AA6425">
        <f t="shared" si="802"/>
        <v>1</v>
      </c>
      <c r="AB6425">
        <f t="shared" si="803"/>
        <v>0</v>
      </c>
      <c r="AC6425">
        <f t="shared" si="804"/>
        <v>0</v>
      </c>
      <c r="AD6425">
        <f t="shared" si="805"/>
        <v>0</v>
      </c>
      <c r="AE6425">
        <f t="shared" si="806"/>
        <v>0</v>
      </c>
      <c r="AF6425">
        <f t="shared" si="807"/>
        <v>0</v>
      </c>
    </row>
    <row r="6426" spans="1:32" x14ac:dyDescent="0.25">
      <c r="A6426" s="1">
        <v>1590</v>
      </c>
      <c r="B6426" s="2" t="s">
        <v>180</v>
      </c>
      <c r="C6426" s="1">
        <v>3284</v>
      </c>
      <c r="D6426" s="2" t="s">
        <v>6584</v>
      </c>
      <c r="E6426" s="4">
        <v>11.5</v>
      </c>
      <c r="F6426" s="4">
        <v>11.5</v>
      </c>
      <c r="G6426" s="4">
        <v>8.5</v>
      </c>
      <c r="H6426" s="4">
        <v>6.5</v>
      </c>
      <c r="I6426" s="4">
        <v>8</v>
      </c>
      <c r="J6426" s="4">
        <v>6.5</v>
      </c>
      <c r="K6426" s="4">
        <v>8</v>
      </c>
      <c r="L6426">
        <v>11.5</v>
      </c>
      <c r="M6426">
        <v>11.5</v>
      </c>
      <c r="N6426">
        <v>11.5</v>
      </c>
      <c r="O6426">
        <v>11.5</v>
      </c>
      <c r="P6426">
        <v>8</v>
      </c>
      <c r="Q6426">
        <v>6.5</v>
      </c>
      <c r="R6426">
        <v>8</v>
      </c>
      <c r="S6426">
        <v>11.5</v>
      </c>
      <c r="T6426">
        <v>11.5</v>
      </c>
      <c r="U6426">
        <v>11.5</v>
      </c>
      <c r="V6426">
        <v>11.5</v>
      </c>
      <c r="W6426" s="10">
        <f t="shared" si="808"/>
        <v>1</v>
      </c>
      <c r="Z6426">
        <f t="shared" si="801"/>
        <v>1</v>
      </c>
      <c r="AA6426">
        <f t="shared" si="802"/>
        <v>1</v>
      </c>
      <c r="AB6426">
        <f t="shared" si="803"/>
        <v>0</v>
      </c>
      <c r="AC6426">
        <f t="shared" si="804"/>
        <v>0</v>
      </c>
      <c r="AD6426">
        <f t="shared" si="805"/>
        <v>0</v>
      </c>
      <c r="AE6426">
        <f t="shared" si="806"/>
        <v>0</v>
      </c>
      <c r="AF6426">
        <f t="shared" si="807"/>
        <v>0</v>
      </c>
    </row>
    <row r="6427" spans="1:32" x14ac:dyDescent="0.25">
      <c r="A6427" s="1">
        <v>1162</v>
      </c>
      <c r="B6427" s="2" t="s">
        <v>180</v>
      </c>
      <c r="C6427" s="1">
        <v>3283</v>
      </c>
      <c r="D6427" s="2" t="s">
        <v>5261</v>
      </c>
      <c r="E6427" s="4">
        <v>11.5</v>
      </c>
      <c r="F6427" s="4">
        <v>11.5</v>
      </c>
      <c r="G6427" s="4">
        <v>8.5</v>
      </c>
      <c r="H6427" s="4">
        <v>6.5</v>
      </c>
      <c r="I6427" s="4">
        <v>8</v>
      </c>
      <c r="J6427" s="4">
        <v>6.5</v>
      </c>
      <c r="K6427" s="4">
        <v>8</v>
      </c>
      <c r="L6427">
        <v>11.5</v>
      </c>
      <c r="M6427">
        <v>11.5</v>
      </c>
      <c r="N6427">
        <v>11.5</v>
      </c>
      <c r="O6427">
        <v>11.5</v>
      </c>
      <c r="P6427">
        <v>8</v>
      </c>
      <c r="Q6427">
        <v>6.5</v>
      </c>
      <c r="R6427">
        <v>8</v>
      </c>
      <c r="S6427">
        <v>11.5</v>
      </c>
      <c r="T6427">
        <v>11.5</v>
      </c>
      <c r="U6427">
        <v>11.5</v>
      </c>
      <c r="V6427">
        <v>11.5</v>
      </c>
      <c r="W6427" s="10">
        <f t="shared" si="808"/>
        <v>1</v>
      </c>
      <c r="Z6427">
        <f t="shared" si="801"/>
        <v>1</v>
      </c>
      <c r="AA6427">
        <f t="shared" si="802"/>
        <v>1</v>
      </c>
      <c r="AB6427">
        <f t="shared" si="803"/>
        <v>0</v>
      </c>
      <c r="AC6427">
        <f t="shared" si="804"/>
        <v>0</v>
      </c>
      <c r="AD6427">
        <f t="shared" si="805"/>
        <v>0</v>
      </c>
      <c r="AE6427">
        <f t="shared" si="806"/>
        <v>0</v>
      </c>
      <c r="AF6427">
        <f t="shared" si="807"/>
        <v>0</v>
      </c>
    </row>
    <row r="6428" spans="1:32" x14ac:dyDescent="0.25">
      <c r="A6428" s="1">
        <v>257</v>
      </c>
      <c r="B6428" s="2" t="s">
        <v>180</v>
      </c>
      <c r="C6428" s="1">
        <v>3315</v>
      </c>
      <c r="D6428" s="2" t="s">
        <v>4482</v>
      </c>
      <c r="E6428" s="4">
        <v>11.5</v>
      </c>
      <c r="F6428" s="4">
        <v>11.5</v>
      </c>
      <c r="G6428" s="4">
        <v>8.5</v>
      </c>
      <c r="H6428" s="4">
        <v>6.5</v>
      </c>
      <c r="I6428" s="4">
        <v>8</v>
      </c>
      <c r="J6428" s="4">
        <v>6.5</v>
      </c>
      <c r="K6428" s="4">
        <v>8</v>
      </c>
      <c r="L6428">
        <v>11.5</v>
      </c>
      <c r="M6428">
        <v>11.5</v>
      </c>
      <c r="N6428">
        <v>11.5</v>
      </c>
      <c r="O6428">
        <v>11.5</v>
      </c>
      <c r="P6428">
        <v>8</v>
      </c>
      <c r="Q6428">
        <v>6.5</v>
      </c>
      <c r="R6428">
        <v>8</v>
      </c>
      <c r="S6428">
        <v>11.5</v>
      </c>
      <c r="T6428">
        <v>11.5</v>
      </c>
      <c r="U6428">
        <v>11.5</v>
      </c>
      <c r="V6428">
        <v>11.5</v>
      </c>
      <c r="W6428" s="10">
        <f t="shared" si="808"/>
        <v>1</v>
      </c>
      <c r="Z6428">
        <f t="shared" si="801"/>
        <v>1</v>
      </c>
      <c r="AA6428">
        <f t="shared" si="802"/>
        <v>1</v>
      </c>
      <c r="AB6428">
        <f t="shared" si="803"/>
        <v>0</v>
      </c>
      <c r="AC6428">
        <f t="shared" si="804"/>
        <v>0</v>
      </c>
      <c r="AD6428">
        <f t="shared" si="805"/>
        <v>0</v>
      </c>
      <c r="AE6428">
        <f t="shared" si="806"/>
        <v>0</v>
      </c>
      <c r="AF6428">
        <f t="shared" si="807"/>
        <v>0</v>
      </c>
    </row>
    <row r="6429" spans="1:32" x14ac:dyDescent="0.25">
      <c r="A6429" s="1">
        <v>3109</v>
      </c>
      <c r="B6429" s="2" t="s">
        <v>180</v>
      </c>
      <c r="C6429" s="1">
        <v>2999</v>
      </c>
      <c r="D6429" s="2" t="s">
        <v>6023</v>
      </c>
      <c r="E6429" s="4">
        <v>11.5</v>
      </c>
      <c r="F6429" s="4">
        <v>11.5</v>
      </c>
      <c r="G6429" s="4">
        <v>8.5</v>
      </c>
      <c r="H6429" s="4">
        <v>6.5</v>
      </c>
      <c r="I6429" s="4">
        <v>8</v>
      </c>
      <c r="J6429" s="4">
        <v>6.5</v>
      </c>
      <c r="K6429" s="4">
        <v>8</v>
      </c>
      <c r="L6429">
        <v>11.5</v>
      </c>
      <c r="M6429">
        <v>11.5</v>
      </c>
      <c r="N6429">
        <v>11.5</v>
      </c>
      <c r="O6429">
        <v>11.5</v>
      </c>
      <c r="P6429">
        <v>8</v>
      </c>
      <c r="Q6429">
        <v>6.5</v>
      </c>
      <c r="R6429">
        <v>8</v>
      </c>
      <c r="S6429">
        <v>11.5</v>
      </c>
      <c r="T6429">
        <v>11.5</v>
      </c>
      <c r="U6429">
        <v>11.5</v>
      </c>
      <c r="V6429">
        <v>11.5</v>
      </c>
      <c r="W6429" s="10">
        <f t="shared" si="808"/>
        <v>1</v>
      </c>
      <c r="Z6429">
        <f t="shared" si="801"/>
        <v>1</v>
      </c>
      <c r="AA6429">
        <f t="shared" si="802"/>
        <v>1</v>
      </c>
      <c r="AB6429">
        <f t="shared" si="803"/>
        <v>0</v>
      </c>
      <c r="AC6429">
        <f t="shared" si="804"/>
        <v>0</v>
      </c>
      <c r="AD6429">
        <f t="shared" si="805"/>
        <v>0</v>
      </c>
      <c r="AE6429">
        <f t="shared" si="806"/>
        <v>0</v>
      </c>
      <c r="AF6429">
        <f t="shared" si="807"/>
        <v>0</v>
      </c>
    </row>
    <row r="6430" spans="1:32" x14ac:dyDescent="0.25">
      <c r="A6430" s="1">
        <v>3109</v>
      </c>
      <c r="B6430" s="2" t="s">
        <v>180</v>
      </c>
      <c r="C6430" s="1">
        <v>3180</v>
      </c>
      <c r="D6430" s="2" t="s">
        <v>2221</v>
      </c>
      <c r="E6430" s="4">
        <v>11.5</v>
      </c>
      <c r="F6430" s="4">
        <v>11.5</v>
      </c>
      <c r="G6430" s="4">
        <v>8.5</v>
      </c>
      <c r="H6430" s="4">
        <v>6.5</v>
      </c>
      <c r="I6430" s="4">
        <v>8</v>
      </c>
      <c r="J6430" s="4">
        <v>6.5</v>
      </c>
      <c r="K6430" s="4">
        <v>8</v>
      </c>
      <c r="L6430">
        <v>11.5</v>
      </c>
      <c r="M6430">
        <v>11.5</v>
      </c>
      <c r="N6430">
        <v>11.5</v>
      </c>
      <c r="O6430">
        <v>11.5</v>
      </c>
      <c r="P6430">
        <v>8</v>
      </c>
      <c r="Q6430">
        <v>6.5</v>
      </c>
      <c r="R6430">
        <v>8</v>
      </c>
      <c r="S6430">
        <v>11.5</v>
      </c>
      <c r="T6430">
        <v>11.5</v>
      </c>
      <c r="U6430">
        <v>11.5</v>
      </c>
      <c r="V6430">
        <v>11.5</v>
      </c>
      <c r="W6430" s="10">
        <f t="shared" si="808"/>
        <v>1</v>
      </c>
      <c r="Z6430">
        <f t="shared" si="801"/>
        <v>1</v>
      </c>
      <c r="AA6430">
        <f t="shared" si="802"/>
        <v>1</v>
      </c>
      <c r="AB6430">
        <f t="shared" si="803"/>
        <v>0</v>
      </c>
      <c r="AC6430">
        <f t="shared" si="804"/>
        <v>0</v>
      </c>
      <c r="AD6430">
        <f t="shared" si="805"/>
        <v>0</v>
      </c>
      <c r="AE6430">
        <f t="shared" si="806"/>
        <v>0</v>
      </c>
      <c r="AF6430">
        <f t="shared" si="807"/>
        <v>0</v>
      </c>
    </row>
    <row r="6431" spans="1:32" x14ac:dyDescent="0.25">
      <c r="A6431" s="1">
        <v>657</v>
      </c>
      <c r="B6431" s="2" t="s">
        <v>180</v>
      </c>
      <c r="C6431" s="1">
        <v>6925</v>
      </c>
      <c r="D6431" s="2" t="s">
        <v>5669</v>
      </c>
      <c r="E6431" s="4">
        <v>11.5</v>
      </c>
      <c r="F6431" s="4">
        <v>11.5</v>
      </c>
      <c r="G6431" s="4">
        <v>8.5</v>
      </c>
      <c r="H6431" s="4">
        <v>6.5</v>
      </c>
      <c r="I6431" s="4">
        <v>8</v>
      </c>
      <c r="J6431" s="4">
        <v>6.5</v>
      </c>
      <c r="K6431" s="4">
        <v>8</v>
      </c>
      <c r="L6431">
        <v>11.5</v>
      </c>
      <c r="M6431">
        <v>11.5</v>
      </c>
      <c r="N6431">
        <v>11.5</v>
      </c>
      <c r="O6431">
        <v>11.5</v>
      </c>
      <c r="P6431">
        <v>8</v>
      </c>
      <c r="Q6431">
        <v>6.5</v>
      </c>
      <c r="R6431">
        <v>8</v>
      </c>
      <c r="S6431">
        <v>11.5</v>
      </c>
      <c r="T6431">
        <v>11.5</v>
      </c>
      <c r="U6431">
        <v>11.5</v>
      </c>
      <c r="V6431">
        <v>11.5</v>
      </c>
      <c r="W6431" s="10">
        <f t="shared" si="808"/>
        <v>1</v>
      </c>
      <c r="Z6431">
        <f t="shared" si="801"/>
        <v>1</v>
      </c>
      <c r="AA6431">
        <f t="shared" si="802"/>
        <v>1</v>
      </c>
      <c r="AB6431">
        <f t="shared" si="803"/>
        <v>0</v>
      </c>
      <c r="AC6431">
        <f t="shared" si="804"/>
        <v>0</v>
      </c>
      <c r="AD6431">
        <f t="shared" si="805"/>
        <v>0</v>
      </c>
      <c r="AE6431">
        <f t="shared" si="806"/>
        <v>0</v>
      </c>
      <c r="AF6431">
        <f t="shared" si="807"/>
        <v>0</v>
      </c>
    </row>
    <row r="6432" spans="1:32" x14ac:dyDescent="0.25">
      <c r="A6432" s="1">
        <v>1521</v>
      </c>
      <c r="B6432" s="2" t="s">
        <v>180</v>
      </c>
      <c r="C6432" s="1">
        <v>5956</v>
      </c>
      <c r="D6432" s="2" t="s">
        <v>2595</v>
      </c>
      <c r="E6432" s="4">
        <v>11.5</v>
      </c>
      <c r="F6432" s="4">
        <v>11.5</v>
      </c>
      <c r="G6432" s="4">
        <v>8.5</v>
      </c>
      <c r="H6432" s="4">
        <v>6.5</v>
      </c>
      <c r="I6432" s="4">
        <v>8</v>
      </c>
      <c r="J6432" s="4">
        <v>6.5</v>
      </c>
      <c r="K6432" s="4">
        <v>8</v>
      </c>
      <c r="L6432">
        <v>11.5</v>
      </c>
      <c r="M6432">
        <v>11.5</v>
      </c>
      <c r="N6432">
        <v>11.5</v>
      </c>
      <c r="O6432">
        <v>11.5</v>
      </c>
      <c r="P6432">
        <v>8</v>
      </c>
      <c r="Q6432">
        <v>6.5</v>
      </c>
      <c r="R6432">
        <v>8</v>
      </c>
      <c r="S6432">
        <v>11.5</v>
      </c>
      <c r="T6432">
        <v>11.5</v>
      </c>
      <c r="U6432">
        <v>11.5</v>
      </c>
      <c r="V6432">
        <v>11.5</v>
      </c>
      <c r="W6432" s="10">
        <f t="shared" si="808"/>
        <v>1</v>
      </c>
      <c r="Z6432">
        <f t="shared" ref="Z6432:Z6495" si="809">IF(AND(E6432=L6432,L6432=S6432),1,0)</f>
        <v>1</v>
      </c>
      <c r="AA6432">
        <f t="shared" ref="AA6432:AA6495" si="810">IF(AND(F6432=M6432,M6432=T6432),1,0)</f>
        <v>1</v>
      </c>
      <c r="AB6432">
        <f t="shared" ref="AB6432:AB6495" si="811">IF(AND(G6432=N6432,N6432=U6432),1,0)</f>
        <v>0</v>
      </c>
      <c r="AC6432">
        <f t="shared" ref="AC6432:AC6495" si="812">IF(AND(H6432=O6432,O6432=V6432),1,0)</f>
        <v>0</v>
      </c>
      <c r="AD6432">
        <f t="shared" ref="AD6432:AD6495" si="813">IF(AND(I6432=P6432,P6432=W6432),1,0)</f>
        <v>0</v>
      </c>
      <c r="AE6432">
        <f t="shared" ref="AE6432:AE6495" si="814">IF(AND(J6432=Q6432,Q6432=X6432),1,0)</f>
        <v>0</v>
      </c>
      <c r="AF6432">
        <f t="shared" ref="AF6432:AF6495" si="815">IF(AND(K6432=R6432,R6432=Y6432),1,0)</f>
        <v>0</v>
      </c>
    </row>
    <row r="6433" spans="1:32" x14ac:dyDescent="0.25">
      <c r="A6433" s="1">
        <v>3324</v>
      </c>
      <c r="B6433" s="2" t="s">
        <v>180</v>
      </c>
      <c r="C6433" s="1">
        <v>2949</v>
      </c>
      <c r="D6433" s="2" t="s">
        <v>3776</v>
      </c>
      <c r="E6433" s="4">
        <v>11.5</v>
      </c>
      <c r="F6433" s="4">
        <v>11.5</v>
      </c>
      <c r="G6433" s="4">
        <v>8.5</v>
      </c>
      <c r="H6433" s="4">
        <v>6.5</v>
      </c>
      <c r="I6433" s="4">
        <v>8</v>
      </c>
      <c r="J6433" s="4">
        <v>6.5</v>
      </c>
      <c r="K6433" s="4">
        <v>8</v>
      </c>
      <c r="L6433">
        <v>11.5</v>
      </c>
      <c r="M6433">
        <v>11.5</v>
      </c>
      <c r="N6433">
        <v>11.5</v>
      </c>
      <c r="O6433">
        <v>11.5</v>
      </c>
      <c r="P6433">
        <v>8</v>
      </c>
      <c r="Q6433">
        <v>6.5</v>
      </c>
      <c r="R6433">
        <v>8</v>
      </c>
      <c r="S6433">
        <v>11.5</v>
      </c>
      <c r="T6433">
        <v>11.5</v>
      </c>
      <c r="U6433">
        <v>11.5</v>
      </c>
      <c r="V6433">
        <v>11.5</v>
      </c>
      <c r="W6433" s="10">
        <f t="shared" si="808"/>
        <v>1</v>
      </c>
      <c r="Z6433">
        <f t="shared" si="809"/>
        <v>1</v>
      </c>
      <c r="AA6433">
        <f t="shared" si="810"/>
        <v>1</v>
      </c>
      <c r="AB6433">
        <f t="shared" si="811"/>
        <v>0</v>
      </c>
      <c r="AC6433">
        <f t="shared" si="812"/>
        <v>0</v>
      </c>
      <c r="AD6433">
        <f t="shared" si="813"/>
        <v>0</v>
      </c>
      <c r="AE6433">
        <f t="shared" si="814"/>
        <v>0</v>
      </c>
      <c r="AF6433">
        <f t="shared" si="815"/>
        <v>0</v>
      </c>
    </row>
    <row r="6434" spans="1:32" x14ac:dyDescent="0.25">
      <c r="A6434" s="1">
        <v>3324</v>
      </c>
      <c r="B6434" s="2" t="s">
        <v>180</v>
      </c>
      <c r="C6434" s="1">
        <v>941</v>
      </c>
      <c r="D6434" s="2" t="s">
        <v>4133</v>
      </c>
      <c r="E6434" s="4">
        <v>11.5</v>
      </c>
      <c r="F6434" s="4">
        <v>11.5</v>
      </c>
      <c r="G6434" s="4">
        <v>8.5</v>
      </c>
      <c r="H6434" s="4">
        <v>6.5</v>
      </c>
      <c r="I6434" s="4">
        <v>8</v>
      </c>
      <c r="J6434" s="4">
        <v>6.5</v>
      </c>
      <c r="K6434" s="4">
        <v>8</v>
      </c>
      <c r="L6434">
        <v>11.5</v>
      </c>
      <c r="M6434">
        <v>11.5</v>
      </c>
      <c r="N6434">
        <v>11.5</v>
      </c>
      <c r="O6434">
        <v>11.5</v>
      </c>
      <c r="P6434">
        <v>8</v>
      </c>
      <c r="Q6434">
        <v>6.5</v>
      </c>
      <c r="R6434">
        <v>8</v>
      </c>
      <c r="S6434">
        <v>11.5</v>
      </c>
      <c r="T6434">
        <v>11.5</v>
      </c>
      <c r="U6434">
        <v>11.5</v>
      </c>
      <c r="V6434">
        <v>11.5</v>
      </c>
      <c r="W6434" s="10">
        <f t="shared" si="808"/>
        <v>1</v>
      </c>
      <c r="Z6434">
        <f t="shared" si="809"/>
        <v>1</v>
      </c>
      <c r="AA6434">
        <f t="shared" si="810"/>
        <v>1</v>
      </c>
      <c r="AB6434">
        <f t="shared" si="811"/>
        <v>0</v>
      </c>
      <c r="AC6434">
        <f t="shared" si="812"/>
        <v>0</v>
      </c>
      <c r="AD6434">
        <f t="shared" si="813"/>
        <v>0</v>
      </c>
      <c r="AE6434">
        <f t="shared" si="814"/>
        <v>0</v>
      </c>
      <c r="AF6434">
        <f t="shared" si="815"/>
        <v>0</v>
      </c>
    </row>
    <row r="6435" spans="1:32" x14ac:dyDescent="0.25">
      <c r="A6435" s="1">
        <v>723</v>
      </c>
      <c r="B6435" s="2" t="s">
        <v>180</v>
      </c>
      <c r="C6435" s="1">
        <v>3236</v>
      </c>
      <c r="D6435" s="2" t="s">
        <v>6086</v>
      </c>
      <c r="E6435" s="4">
        <v>11.5</v>
      </c>
      <c r="F6435" s="4">
        <v>11.5</v>
      </c>
      <c r="G6435" s="4">
        <v>8.5</v>
      </c>
      <c r="H6435" s="4">
        <v>6.5</v>
      </c>
      <c r="I6435" s="4">
        <v>8</v>
      </c>
      <c r="J6435" s="4">
        <v>6.5</v>
      </c>
      <c r="K6435" s="4">
        <v>8</v>
      </c>
      <c r="L6435">
        <v>11.5</v>
      </c>
      <c r="M6435">
        <v>11.5</v>
      </c>
      <c r="N6435">
        <v>11.5</v>
      </c>
      <c r="O6435">
        <v>11.5</v>
      </c>
      <c r="P6435">
        <v>8</v>
      </c>
      <c r="Q6435">
        <v>6.5</v>
      </c>
      <c r="R6435">
        <v>8</v>
      </c>
      <c r="S6435">
        <v>11.5</v>
      </c>
      <c r="T6435">
        <v>11.5</v>
      </c>
      <c r="U6435">
        <v>11.5</v>
      </c>
      <c r="V6435">
        <v>11.5</v>
      </c>
      <c r="W6435" s="10">
        <f t="shared" si="808"/>
        <v>1</v>
      </c>
      <c r="Z6435">
        <f t="shared" si="809"/>
        <v>1</v>
      </c>
      <c r="AA6435">
        <f t="shared" si="810"/>
        <v>1</v>
      </c>
      <c r="AB6435">
        <f t="shared" si="811"/>
        <v>0</v>
      </c>
      <c r="AC6435">
        <f t="shared" si="812"/>
        <v>0</v>
      </c>
      <c r="AD6435">
        <f t="shared" si="813"/>
        <v>0</v>
      </c>
      <c r="AE6435">
        <f t="shared" si="814"/>
        <v>0</v>
      </c>
      <c r="AF6435">
        <f t="shared" si="815"/>
        <v>0</v>
      </c>
    </row>
    <row r="6436" spans="1:32" x14ac:dyDescent="0.25">
      <c r="A6436" s="1">
        <v>6731</v>
      </c>
      <c r="B6436" s="2" t="s">
        <v>180</v>
      </c>
      <c r="C6436" s="1">
        <v>3286</v>
      </c>
      <c r="D6436" s="2" t="s">
        <v>1959</v>
      </c>
      <c r="E6436" s="4">
        <v>11.5</v>
      </c>
      <c r="F6436" s="4">
        <v>11.5</v>
      </c>
      <c r="G6436" s="4">
        <v>8.5</v>
      </c>
      <c r="H6436" s="4">
        <v>6.5</v>
      </c>
      <c r="I6436" s="4">
        <v>8</v>
      </c>
      <c r="J6436" s="4">
        <v>6.5</v>
      </c>
      <c r="K6436" s="4">
        <v>8</v>
      </c>
      <c r="L6436">
        <v>11.5</v>
      </c>
      <c r="M6436">
        <v>11.5</v>
      </c>
      <c r="N6436">
        <v>11.5</v>
      </c>
      <c r="O6436">
        <v>11.5</v>
      </c>
      <c r="P6436">
        <v>8</v>
      </c>
      <c r="Q6436">
        <v>6.5</v>
      </c>
      <c r="R6436">
        <v>8</v>
      </c>
      <c r="S6436">
        <v>11.5</v>
      </c>
      <c r="T6436">
        <v>11.5</v>
      </c>
      <c r="U6436">
        <v>11.5</v>
      </c>
      <c r="V6436">
        <v>11.5</v>
      </c>
      <c r="W6436" s="10">
        <f t="shared" si="808"/>
        <v>1</v>
      </c>
      <c r="Z6436">
        <f t="shared" si="809"/>
        <v>1</v>
      </c>
      <c r="AA6436">
        <f t="shared" si="810"/>
        <v>1</v>
      </c>
      <c r="AB6436">
        <f t="shared" si="811"/>
        <v>0</v>
      </c>
      <c r="AC6436">
        <f t="shared" si="812"/>
        <v>0</v>
      </c>
      <c r="AD6436">
        <f t="shared" si="813"/>
        <v>0</v>
      </c>
      <c r="AE6436">
        <f t="shared" si="814"/>
        <v>0</v>
      </c>
      <c r="AF6436">
        <f t="shared" si="815"/>
        <v>0</v>
      </c>
    </row>
    <row r="6437" spans="1:32" x14ac:dyDescent="0.25">
      <c r="A6437" s="1">
        <v>3</v>
      </c>
      <c r="B6437" s="2" t="s">
        <v>180</v>
      </c>
      <c r="C6437" s="1">
        <v>1125</v>
      </c>
      <c r="D6437" s="2" t="s">
        <v>7511</v>
      </c>
      <c r="E6437" s="4">
        <v>11.5</v>
      </c>
      <c r="F6437" s="4">
        <v>11.5</v>
      </c>
      <c r="G6437" s="4">
        <v>8.5</v>
      </c>
      <c r="H6437" s="4">
        <v>6.5</v>
      </c>
      <c r="I6437" s="4">
        <v>8</v>
      </c>
      <c r="J6437" s="4">
        <v>6.5</v>
      </c>
      <c r="K6437" s="4">
        <v>8</v>
      </c>
      <c r="L6437">
        <v>11.5</v>
      </c>
      <c r="M6437">
        <v>11.5</v>
      </c>
      <c r="N6437">
        <v>11.5</v>
      </c>
      <c r="O6437">
        <v>11.5</v>
      </c>
      <c r="P6437">
        <v>8</v>
      </c>
      <c r="Q6437">
        <v>6.5</v>
      </c>
      <c r="R6437">
        <v>8</v>
      </c>
      <c r="S6437">
        <v>11.5</v>
      </c>
      <c r="T6437">
        <v>11.5</v>
      </c>
      <c r="U6437">
        <v>11.5</v>
      </c>
      <c r="V6437">
        <v>11.5</v>
      </c>
      <c r="W6437" s="10">
        <f t="shared" si="808"/>
        <v>1</v>
      </c>
      <c r="Z6437">
        <f t="shared" si="809"/>
        <v>1</v>
      </c>
      <c r="AA6437">
        <f t="shared" si="810"/>
        <v>1</v>
      </c>
      <c r="AB6437">
        <f t="shared" si="811"/>
        <v>0</v>
      </c>
      <c r="AC6437">
        <f t="shared" si="812"/>
        <v>0</v>
      </c>
      <c r="AD6437">
        <f t="shared" si="813"/>
        <v>0</v>
      </c>
      <c r="AE6437">
        <f t="shared" si="814"/>
        <v>0</v>
      </c>
      <c r="AF6437">
        <f t="shared" si="815"/>
        <v>0</v>
      </c>
    </row>
    <row r="6438" spans="1:32" x14ac:dyDescent="0.25">
      <c r="A6438" s="1">
        <v>6731</v>
      </c>
      <c r="B6438" s="2" t="s">
        <v>180</v>
      </c>
      <c r="C6438" s="1">
        <v>6960</v>
      </c>
      <c r="D6438" s="2" t="s">
        <v>4231</v>
      </c>
      <c r="E6438" s="4">
        <v>11.5</v>
      </c>
      <c r="F6438" s="4">
        <v>11.5</v>
      </c>
      <c r="G6438" s="4">
        <v>8.5</v>
      </c>
      <c r="H6438" s="4">
        <v>6.5</v>
      </c>
      <c r="I6438" s="4">
        <v>8</v>
      </c>
      <c r="J6438" s="4">
        <v>6.5</v>
      </c>
      <c r="K6438" s="4">
        <v>8</v>
      </c>
      <c r="L6438">
        <v>11.5</v>
      </c>
      <c r="M6438">
        <v>11.5</v>
      </c>
      <c r="N6438">
        <v>11.5</v>
      </c>
      <c r="O6438">
        <v>11.5</v>
      </c>
      <c r="P6438">
        <v>8</v>
      </c>
      <c r="Q6438">
        <v>6.5</v>
      </c>
      <c r="R6438">
        <v>8</v>
      </c>
      <c r="S6438">
        <v>11.5</v>
      </c>
      <c r="T6438">
        <v>11.5</v>
      </c>
      <c r="U6438">
        <v>11.5</v>
      </c>
      <c r="V6438">
        <v>11.5</v>
      </c>
      <c r="W6438" s="10">
        <f t="shared" si="808"/>
        <v>1</v>
      </c>
      <c r="Z6438">
        <f t="shared" si="809"/>
        <v>1</v>
      </c>
      <c r="AA6438">
        <f t="shared" si="810"/>
        <v>1</v>
      </c>
      <c r="AB6438">
        <f t="shared" si="811"/>
        <v>0</v>
      </c>
      <c r="AC6438">
        <f t="shared" si="812"/>
        <v>0</v>
      </c>
      <c r="AD6438">
        <f t="shared" si="813"/>
        <v>0</v>
      </c>
      <c r="AE6438">
        <f t="shared" si="814"/>
        <v>0</v>
      </c>
      <c r="AF6438">
        <f t="shared" si="815"/>
        <v>0</v>
      </c>
    </row>
    <row r="6439" spans="1:32" x14ac:dyDescent="0.25">
      <c r="A6439" s="1">
        <v>239</v>
      </c>
      <c r="B6439" s="2" t="s">
        <v>180</v>
      </c>
      <c r="C6439" s="1">
        <v>3291</v>
      </c>
      <c r="D6439" s="2" t="s">
        <v>179</v>
      </c>
      <c r="E6439" s="4">
        <v>11.5</v>
      </c>
      <c r="F6439" s="4">
        <v>11.5</v>
      </c>
      <c r="G6439" s="4">
        <v>8.5</v>
      </c>
      <c r="H6439" s="4">
        <v>6.5</v>
      </c>
      <c r="I6439" s="4">
        <v>8</v>
      </c>
      <c r="J6439" s="4">
        <v>6.5</v>
      </c>
      <c r="K6439" s="4">
        <v>8</v>
      </c>
      <c r="L6439">
        <v>11.5</v>
      </c>
      <c r="M6439">
        <v>11.5</v>
      </c>
      <c r="N6439">
        <v>11.5</v>
      </c>
      <c r="O6439">
        <v>11.5</v>
      </c>
      <c r="P6439">
        <v>8</v>
      </c>
      <c r="Q6439">
        <v>6.5</v>
      </c>
      <c r="R6439">
        <v>8</v>
      </c>
      <c r="S6439">
        <v>11.5</v>
      </c>
      <c r="T6439">
        <v>11.5</v>
      </c>
      <c r="U6439">
        <v>11.5</v>
      </c>
      <c r="V6439">
        <v>11.5</v>
      </c>
      <c r="W6439" s="10">
        <f t="shared" si="808"/>
        <v>1</v>
      </c>
      <c r="Z6439">
        <f t="shared" si="809"/>
        <v>1</v>
      </c>
      <c r="AA6439">
        <f t="shared" si="810"/>
        <v>1</v>
      </c>
      <c r="AB6439">
        <f t="shared" si="811"/>
        <v>0</v>
      </c>
      <c r="AC6439">
        <f t="shared" si="812"/>
        <v>0</v>
      </c>
      <c r="AD6439">
        <f t="shared" si="813"/>
        <v>0</v>
      </c>
      <c r="AE6439">
        <f t="shared" si="814"/>
        <v>0</v>
      </c>
      <c r="AF6439">
        <f t="shared" si="815"/>
        <v>0</v>
      </c>
    </row>
    <row r="6440" spans="1:32" x14ac:dyDescent="0.25">
      <c r="A6440" s="1">
        <v>760</v>
      </c>
      <c r="B6440" s="2" t="s">
        <v>180</v>
      </c>
      <c r="C6440" s="1">
        <v>2997</v>
      </c>
      <c r="D6440" s="2" t="s">
        <v>7368</v>
      </c>
      <c r="E6440" s="4">
        <v>11.5</v>
      </c>
      <c r="F6440" s="4">
        <v>11.5</v>
      </c>
      <c r="G6440" s="4">
        <v>8.5</v>
      </c>
      <c r="H6440" s="4">
        <v>6.5</v>
      </c>
      <c r="I6440" s="4">
        <v>8</v>
      </c>
      <c r="J6440" s="4">
        <v>6.5</v>
      </c>
      <c r="K6440" s="4">
        <v>8</v>
      </c>
      <c r="L6440">
        <v>11.5</v>
      </c>
      <c r="M6440">
        <v>11.5</v>
      </c>
      <c r="N6440">
        <v>11.5</v>
      </c>
      <c r="O6440">
        <v>11.5</v>
      </c>
      <c r="P6440">
        <v>8</v>
      </c>
      <c r="Q6440">
        <v>6.5</v>
      </c>
      <c r="R6440">
        <v>8</v>
      </c>
      <c r="S6440">
        <v>11.5</v>
      </c>
      <c r="T6440">
        <v>11.5</v>
      </c>
      <c r="U6440">
        <v>11.5</v>
      </c>
      <c r="V6440">
        <v>11.5</v>
      </c>
      <c r="W6440" s="10">
        <f t="shared" si="808"/>
        <v>1</v>
      </c>
      <c r="Z6440">
        <f t="shared" si="809"/>
        <v>1</v>
      </c>
      <c r="AA6440">
        <f t="shared" si="810"/>
        <v>1</v>
      </c>
      <c r="AB6440">
        <f t="shared" si="811"/>
        <v>0</v>
      </c>
      <c r="AC6440">
        <f t="shared" si="812"/>
        <v>0</v>
      </c>
      <c r="AD6440">
        <f t="shared" si="813"/>
        <v>0</v>
      </c>
      <c r="AE6440">
        <f t="shared" si="814"/>
        <v>0</v>
      </c>
      <c r="AF6440">
        <f t="shared" si="815"/>
        <v>0</v>
      </c>
    </row>
    <row r="6441" spans="1:32" x14ac:dyDescent="0.25">
      <c r="A6441" s="1">
        <v>2207</v>
      </c>
      <c r="B6441" s="2" t="s">
        <v>180</v>
      </c>
      <c r="C6441" s="1">
        <v>3321</v>
      </c>
      <c r="D6441" s="2" t="s">
        <v>6467</v>
      </c>
      <c r="E6441" s="4">
        <v>11.5</v>
      </c>
      <c r="F6441" s="4">
        <v>11.5</v>
      </c>
      <c r="G6441" s="4">
        <v>8.5</v>
      </c>
      <c r="H6441" s="4">
        <v>6.5</v>
      </c>
      <c r="I6441" s="4">
        <v>8</v>
      </c>
      <c r="J6441" s="4">
        <v>6.5</v>
      </c>
      <c r="K6441" s="4">
        <v>8</v>
      </c>
      <c r="L6441">
        <v>11.5</v>
      </c>
      <c r="M6441">
        <v>11.5</v>
      </c>
      <c r="N6441">
        <v>11.5</v>
      </c>
      <c r="O6441">
        <v>11.5</v>
      </c>
      <c r="P6441">
        <v>8</v>
      </c>
      <c r="Q6441">
        <v>6.5</v>
      </c>
      <c r="R6441">
        <v>8</v>
      </c>
      <c r="S6441">
        <v>11.5</v>
      </c>
      <c r="T6441">
        <v>11.5</v>
      </c>
      <c r="U6441">
        <v>11.5</v>
      </c>
      <c r="V6441">
        <v>11.5</v>
      </c>
      <c r="W6441" s="10">
        <f t="shared" si="808"/>
        <v>1</v>
      </c>
      <c r="Z6441">
        <f t="shared" si="809"/>
        <v>1</v>
      </c>
      <c r="AA6441">
        <f t="shared" si="810"/>
        <v>1</v>
      </c>
      <c r="AB6441">
        <f t="shared" si="811"/>
        <v>0</v>
      </c>
      <c r="AC6441">
        <f t="shared" si="812"/>
        <v>0</v>
      </c>
      <c r="AD6441">
        <f t="shared" si="813"/>
        <v>0</v>
      </c>
      <c r="AE6441">
        <f t="shared" si="814"/>
        <v>0</v>
      </c>
      <c r="AF6441">
        <f t="shared" si="815"/>
        <v>0</v>
      </c>
    </row>
    <row r="6442" spans="1:32" x14ac:dyDescent="0.25">
      <c r="A6442" s="1">
        <v>239</v>
      </c>
      <c r="B6442" s="2" t="s">
        <v>180</v>
      </c>
      <c r="C6442" s="1">
        <v>1012</v>
      </c>
      <c r="D6442" s="2" t="s">
        <v>7405</v>
      </c>
      <c r="E6442" s="4">
        <v>11.5</v>
      </c>
      <c r="F6442" s="4">
        <v>11.5</v>
      </c>
      <c r="G6442" s="4">
        <v>8.5</v>
      </c>
      <c r="H6442" s="4">
        <v>6.5</v>
      </c>
      <c r="I6442" s="4">
        <v>8</v>
      </c>
      <c r="J6442" s="4">
        <v>6.5</v>
      </c>
      <c r="K6442" s="4">
        <v>8</v>
      </c>
      <c r="L6442">
        <v>11.5</v>
      </c>
      <c r="M6442">
        <v>11.5</v>
      </c>
      <c r="N6442">
        <v>11.5</v>
      </c>
      <c r="O6442">
        <v>11.5</v>
      </c>
      <c r="P6442">
        <v>8</v>
      </c>
      <c r="Q6442">
        <v>6.5</v>
      </c>
      <c r="R6442">
        <v>8</v>
      </c>
      <c r="S6442">
        <v>11.5</v>
      </c>
      <c r="T6442">
        <v>11.5</v>
      </c>
      <c r="U6442">
        <v>11.5</v>
      </c>
      <c r="V6442">
        <v>11.5</v>
      </c>
      <c r="W6442" s="10">
        <f t="shared" si="808"/>
        <v>1</v>
      </c>
      <c r="Z6442">
        <f t="shared" si="809"/>
        <v>1</v>
      </c>
      <c r="AA6442">
        <f t="shared" si="810"/>
        <v>1</v>
      </c>
      <c r="AB6442">
        <f t="shared" si="811"/>
        <v>0</v>
      </c>
      <c r="AC6442">
        <f t="shared" si="812"/>
        <v>0</v>
      </c>
      <c r="AD6442">
        <f t="shared" si="813"/>
        <v>0</v>
      </c>
      <c r="AE6442">
        <f t="shared" si="814"/>
        <v>0</v>
      </c>
      <c r="AF6442">
        <f t="shared" si="815"/>
        <v>0</v>
      </c>
    </row>
    <row r="6443" spans="1:32" x14ac:dyDescent="0.25">
      <c r="A6443" s="1">
        <v>723</v>
      </c>
      <c r="B6443" s="2" t="s">
        <v>180</v>
      </c>
      <c r="C6443" s="1">
        <v>1072</v>
      </c>
      <c r="D6443" s="2" t="s">
        <v>6313</v>
      </c>
      <c r="E6443" s="4">
        <v>11.5</v>
      </c>
      <c r="F6443" s="4">
        <v>11.5</v>
      </c>
      <c r="G6443" s="4">
        <v>8.5</v>
      </c>
      <c r="H6443" s="4">
        <v>6.5</v>
      </c>
      <c r="I6443" s="4">
        <v>8</v>
      </c>
      <c r="J6443" s="4">
        <v>6.5</v>
      </c>
      <c r="K6443" s="4">
        <v>8</v>
      </c>
      <c r="L6443">
        <v>11.5</v>
      </c>
      <c r="M6443">
        <v>11.5</v>
      </c>
      <c r="N6443">
        <v>11.5</v>
      </c>
      <c r="O6443">
        <v>11.5</v>
      </c>
      <c r="P6443">
        <v>8</v>
      </c>
      <c r="Q6443">
        <v>6.5</v>
      </c>
      <c r="R6443">
        <v>8</v>
      </c>
      <c r="S6443">
        <v>11.5</v>
      </c>
      <c r="T6443">
        <v>11.5</v>
      </c>
      <c r="U6443">
        <v>11.5</v>
      </c>
      <c r="V6443">
        <v>11.5</v>
      </c>
      <c r="W6443" s="10">
        <f t="shared" si="808"/>
        <v>1</v>
      </c>
      <c r="Z6443">
        <f t="shared" si="809"/>
        <v>1</v>
      </c>
      <c r="AA6443">
        <f t="shared" si="810"/>
        <v>1</v>
      </c>
      <c r="AB6443">
        <f t="shared" si="811"/>
        <v>0</v>
      </c>
      <c r="AC6443">
        <f t="shared" si="812"/>
        <v>0</v>
      </c>
      <c r="AD6443">
        <f t="shared" si="813"/>
        <v>0</v>
      </c>
      <c r="AE6443">
        <f t="shared" si="814"/>
        <v>0</v>
      </c>
      <c r="AF6443">
        <f t="shared" si="815"/>
        <v>0</v>
      </c>
    </row>
    <row r="6444" spans="1:32" x14ac:dyDescent="0.25">
      <c r="A6444" s="1">
        <v>239</v>
      </c>
      <c r="B6444" s="2" t="s">
        <v>180</v>
      </c>
      <c r="C6444" s="1">
        <v>4130</v>
      </c>
      <c r="D6444" s="2" t="s">
        <v>7209</v>
      </c>
      <c r="E6444" s="4">
        <v>11.5</v>
      </c>
      <c r="F6444" s="4">
        <v>11.5</v>
      </c>
      <c r="G6444" s="4">
        <v>8.5</v>
      </c>
      <c r="H6444" s="4">
        <v>6.5</v>
      </c>
      <c r="I6444" s="4">
        <v>8</v>
      </c>
      <c r="J6444" s="4">
        <v>6.5</v>
      </c>
      <c r="K6444" s="4">
        <v>8</v>
      </c>
      <c r="L6444">
        <v>11.5</v>
      </c>
      <c r="M6444">
        <v>11.5</v>
      </c>
      <c r="N6444">
        <v>11.5</v>
      </c>
      <c r="O6444">
        <v>11.5</v>
      </c>
      <c r="P6444">
        <v>8</v>
      </c>
      <c r="Q6444">
        <v>6.5</v>
      </c>
      <c r="R6444">
        <v>8</v>
      </c>
      <c r="S6444">
        <v>11.5</v>
      </c>
      <c r="T6444">
        <v>11.5</v>
      </c>
      <c r="U6444">
        <v>11.5</v>
      </c>
      <c r="V6444">
        <v>11.5</v>
      </c>
      <c r="W6444" s="10">
        <f t="shared" si="808"/>
        <v>1</v>
      </c>
      <c r="Z6444">
        <f t="shared" si="809"/>
        <v>1</v>
      </c>
      <c r="AA6444">
        <f t="shared" si="810"/>
        <v>1</v>
      </c>
      <c r="AB6444">
        <f t="shared" si="811"/>
        <v>0</v>
      </c>
      <c r="AC6444">
        <f t="shared" si="812"/>
        <v>0</v>
      </c>
      <c r="AD6444">
        <f t="shared" si="813"/>
        <v>0</v>
      </c>
      <c r="AE6444">
        <f t="shared" si="814"/>
        <v>0</v>
      </c>
      <c r="AF6444">
        <f t="shared" si="815"/>
        <v>0</v>
      </c>
    </row>
    <row r="6445" spans="1:32" x14ac:dyDescent="0.25">
      <c r="A6445" s="1">
        <v>6945</v>
      </c>
      <c r="B6445" s="2" t="s">
        <v>180</v>
      </c>
      <c r="C6445" s="1">
        <v>5473</v>
      </c>
      <c r="D6445" s="2" t="s">
        <v>5101</v>
      </c>
      <c r="E6445" s="4">
        <v>11.5</v>
      </c>
      <c r="F6445" s="4">
        <v>11.5</v>
      </c>
      <c r="G6445" s="4">
        <v>8.5</v>
      </c>
      <c r="H6445" s="4">
        <v>6.5</v>
      </c>
      <c r="I6445" s="4">
        <v>8</v>
      </c>
      <c r="J6445" s="4">
        <v>6.5</v>
      </c>
      <c r="K6445" s="4">
        <v>8</v>
      </c>
      <c r="L6445">
        <v>11.5</v>
      </c>
      <c r="M6445">
        <v>11.5</v>
      </c>
      <c r="N6445">
        <v>11.5</v>
      </c>
      <c r="O6445">
        <v>11.5</v>
      </c>
      <c r="P6445">
        <v>8</v>
      </c>
      <c r="Q6445">
        <v>6.5</v>
      </c>
      <c r="R6445">
        <v>8</v>
      </c>
      <c r="S6445">
        <v>11.5</v>
      </c>
      <c r="T6445">
        <v>11.5</v>
      </c>
      <c r="U6445">
        <v>11.5</v>
      </c>
      <c r="V6445">
        <v>11.5</v>
      </c>
      <c r="W6445" s="10">
        <f t="shared" si="808"/>
        <v>1</v>
      </c>
      <c r="Z6445">
        <f t="shared" si="809"/>
        <v>1</v>
      </c>
      <c r="AA6445">
        <f t="shared" si="810"/>
        <v>1</v>
      </c>
      <c r="AB6445">
        <f t="shared" si="811"/>
        <v>0</v>
      </c>
      <c r="AC6445">
        <f t="shared" si="812"/>
        <v>0</v>
      </c>
      <c r="AD6445">
        <f t="shared" si="813"/>
        <v>0</v>
      </c>
      <c r="AE6445">
        <f t="shared" si="814"/>
        <v>0</v>
      </c>
      <c r="AF6445">
        <f t="shared" si="815"/>
        <v>0</v>
      </c>
    </row>
    <row r="6446" spans="1:32" x14ac:dyDescent="0.25">
      <c r="A6446" s="1">
        <v>760</v>
      </c>
      <c r="B6446" s="2" t="s">
        <v>180</v>
      </c>
      <c r="C6446" s="1">
        <v>3226</v>
      </c>
      <c r="D6446" s="2" t="s">
        <v>3964</v>
      </c>
      <c r="E6446" s="4">
        <v>11.5</v>
      </c>
      <c r="F6446" s="4">
        <v>11.5</v>
      </c>
      <c r="G6446" s="4">
        <v>8.5</v>
      </c>
      <c r="H6446" s="4">
        <v>6.5</v>
      </c>
      <c r="I6446" s="4">
        <v>8</v>
      </c>
      <c r="J6446" s="4">
        <v>6.5</v>
      </c>
      <c r="K6446" s="4">
        <v>8</v>
      </c>
      <c r="L6446">
        <v>11.5</v>
      </c>
      <c r="M6446">
        <v>11.5</v>
      </c>
      <c r="N6446">
        <v>11.5</v>
      </c>
      <c r="O6446">
        <v>11.5</v>
      </c>
      <c r="P6446">
        <v>8</v>
      </c>
      <c r="Q6446">
        <v>6.5</v>
      </c>
      <c r="R6446">
        <v>8</v>
      </c>
      <c r="S6446">
        <v>11.5</v>
      </c>
      <c r="T6446">
        <v>11.5</v>
      </c>
      <c r="U6446">
        <v>11.5</v>
      </c>
      <c r="V6446">
        <v>11.5</v>
      </c>
      <c r="W6446" s="10">
        <f t="shared" si="808"/>
        <v>1</v>
      </c>
      <c r="Z6446">
        <f t="shared" si="809"/>
        <v>1</v>
      </c>
      <c r="AA6446">
        <f t="shared" si="810"/>
        <v>1</v>
      </c>
      <c r="AB6446">
        <f t="shared" si="811"/>
        <v>0</v>
      </c>
      <c r="AC6446">
        <f t="shared" si="812"/>
        <v>0</v>
      </c>
      <c r="AD6446">
        <f t="shared" si="813"/>
        <v>0</v>
      </c>
      <c r="AE6446">
        <f t="shared" si="814"/>
        <v>0</v>
      </c>
      <c r="AF6446">
        <f t="shared" si="815"/>
        <v>0</v>
      </c>
    </row>
    <row r="6447" spans="1:32" x14ac:dyDescent="0.25">
      <c r="A6447" s="1">
        <v>6943</v>
      </c>
      <c r="B6447" s="2" t="s">
        <v>180</v>
      </c>
      <c r="C6447" s="1">
        <v>1126</v>
      </c>
      <c r="D6447" s="2" t="s">
        <v>4993</v>
      </c>
      <c r="E6447" s="4">
        <v>11.5</v>
      </c>
      <c r="F6447" s="4">
        <v>11.5</v>
      </c>
      <c r="G6447" s="4">
        <v>8.5</v>
      </c>
      <c r="H6447" s="4">
        <v>6.5</v>
      </c>
      <c r="I6447" s="4">
        <v>8</v>
      </c>
      <c r="J6447" s="4">
        <v>6.5</v>
      </c>
      <c r="K6447" s="4">
        <v>8</v>
      </c>
      <c r="L6447">
        <v>11.5</v>
      </c>
      <c r="M6447">
        <v>11.5</v>
      </c>
      <c r="N6447">
        <v>11.5</v>
      </c>
      <c r="O6447">
        <v>11.5</v>
      </c>
      <c r="P6447">
        <v>8</v>
      </c>
      <c r="Q6447">
        <v>6.5</v>
      </c>
      <c r="R6447">
        <v>8</v>
      </c>
      <c r="S6447">
        <v>11.5</v>
      </c>
      <c r="T6447">
        <v>11.5</v>
      </c>
      <c r="U6447">
        <v>11.5</v>
      </c>
      <c r="V6447">
        <v>11.5</v>
      </c>
      <c r="W6447" s="10">
        <f t="shared" si="808"/>
        <v>1</v>
      </c>
      <c r="Z6447">
        <f t="shared" si="809"/>
        <v>1</v>
      </c>
      <c r="AA6447">
        <f t="shared" si="810"/>
        <v>1</v>
      </c>
      <c r="AB6447">
        <f t="shared" si="811"/>
        <v>0</v>
      </c>
      <c r="AC6447">
        <f t="shared" si="812"/>
        <v>0</v>
      </c>
      <c r="AD6447">
        <f t="shared" si="813"/>
        <v>0</v>
      </c>
      <c r="AE6447">
        <f t="shared" si="814"/>
        <v>0</v>
      </c>
      <c r="AF6447">
        <f t="shared" si="815"/>
        <v>0</v>
      </c>
    </row>
    <row r="6448" spans="1:32" x14ac:dyDescent="0.25">
      <c r="A6448" s="1">
        <v>760</v>
      </c>
      <c r="B6448" s="2" t="s">
        <v>180</v>
      </c>
      <c r="C6448" s="1">
        <v>8213</v>
      </c>
      <c r="D6448" s="2" t="s">
        <v>4479</v>
      </c>
      <c r="E6448" s="4">
        <v>11.5</v>
      </c>
      <c r="F6448" s="4">
        <v>11.5</v>
      </c>
      <c r="G6448" s="4">
        <v>8.5</v>
      </c>
      <c r="H6448" s="4">
        <v>6.5</v>
      </c>
      <c r="I6448" s="4">
        <v>8</v>
      </c>
      <c r="J6448" s="4">
        <v>6.5</v>
      </c>
      <c r="K6448" s="4">
        <v>8</v>
      </c>
      <c r="L6448">
        <v>11.5</v>
      </c>
      <c r="M6448">
        <v>11.5</v>
      </c>
      <c r="N6448">
        <v>11.5</v>
      </c>
      <c r="O6448">
        <v>11.5</v>
      </c>
      <c r="P6448">
        <v>8</v>
      </c>
      <c r="Q6448">
        <v>6.5</v>
      </c>
      <c r="R6448">
        <v>8</v>
      </c>
      <c r="S6448">
        <v>11.5</v>
      </c>
      <c r="T6448">
        <v>11.5</v>
      </c>
      <c r="U6448">
        <v>11.5</v>
      </c>
      <c r="V6448">
        <v>11.5</v>
      </c>
      <c r="W6448" s="10">
        <f t="shared" si="808"/>
        <v>1</v>
      </c>
      <c r="Z6448">
        <f t="shared" si="809"/>
        <v>1</v>
      </c>
      <c r="AA6448">
        <f t="shared" si="810"/>
        <v>1</v>
      </c>
      <c r="AB6448">
        <f t="shared" si="811"/>
        <v>0</v>
      </c>
      <c r="AC6448">
        <f t="shared" si="812"/>
        <v>0</v>
      </c>
      <c r="AD6448">
        <f t="shared" si="813"/>
        <v>0</v>
      </c>
      <c r="AE6448">
        <f t="shared" si="814"/>
        <v>0</v>
      </c>
      <c r="AF6448">
        <f t="shared" si="815"/>
        <v>0</v>
      </c>
    </row>
    <row r="6449" spans="1:32" x14ac:dyDescent="0.25">
      <c r="A6449" s="1">
        <v>723</v>
      </c>
      <c r="B6449" s="2" t="s">
        <v>180</v>
      </c>
      <c r="C6449" s="1">
        <v>3252</v>
      </c>
      <c r="D6449" s="2" t="s">
        <v>1956</v>
      </c>
      <c r="E6449" s="4">
        <v>11.5</v>
      </c>
      <c r="F6449" s="4">
        <v>11.5</v>
      </c>
      <c r="G6449" s="4">
        <v>8.5</v>
      </c>
      <c r="H6449" s="4">
        <v>6.5</v>
      </c>
      <c r="I6449" s="4">
        <v>8</v>
      </c>
      <c r="J6449" s="4">
        <v>6.5</v>
      </c>
      <c r="K6449" s="4">
        <v>8</v>
      </c>
      <c r="L6449">
        <v>11.5</v>
      </c>
      <c r="M6449">
        <v>11.5</v>
      </c>
      <c r="N6449">
        <v>11.5</v>
      </c>
      <c r="O6449">
        <v>11.5</v>
      </c>
      <c r="P6449">
        <v>8</v>
      </c>
      <c r="Q6449">
        <v>6.5</v>
      </c>
      <c r="R6449">
        <v>8</v>
      </c>
      <c r="S6449">
        <v>11.5</v>
      </c>
      <c r="T6449">
        <v>11.5</v>
      </c>
      <c r="U6449">
        <v>11.5</v>
      </c>
      <c r="V6449">
        <v>11.5</v>
      </c>
      <c r="W6449" s="10">
        <f t="shared" si="808"/>
        <v>1</v>
      </c>
      <c r="Z6449">
        <f t="shared" si="809"/>
        <v>1</v>
      </c>
      <c r="AA6449">
        <f t="shared" si="810"/>
        <v>1</v>
      </c>
      <c r="AB6449">
        <f t="shared" si="811"/>
        <v>0</v>
      </c>
      <c r="AC6449">
        <f t="shared" si="812"/>
        <v>0</v>
      </c>
      <c r="AD6449">
        <f t="shared" si="813"/>
        <v>0</v>
      </c>
      <c r="AE6449">
        <f t="shared" si="814"/>
        <v>0</v>
      </c>
      <c r="AF6449">
        <f t="shared" si="815"/>
        <v>0</v>
      </c>
    </row>
    <row r="6450" spans="1:32" x14ac:dyDescent="0.25">
      <c r="A6450" s="1">
        <v>239</v>
      </c>
      <c r="B6450" s="2" t="s">
        <v>180</v>
      </c>
      <c r="C6450" s="1">
        <v>4188</v>
      </c>
      <c r="D6450" s="2" t="s">
        <v>5394</v>
      </c>
      <c r="E6450" s="4">
        <v>11.5</v>
      </c>
      <c r="F6450" s="4">
        <v>11.5</v>
      </c>
      <c r="G6450" s="4">
        <v>8.5</v>
      </c>
      <c r="H6450" s="4">
        <v>6.5</v>
      </c>
      <c r="I6450" s="4">
        <v>8</v>
      </c>
      <c r="J6450" s="4">
        <v>6.5</v>
      </c>
      <c r="K6450" s="4">
        <v>8</v>
      </c>
      <c r="L6450">
        <v>11.5</v>
      </c>
      <c r="M6450">
        <v>11.5</v>
      </c>
      <c r="N6450">
        <v>11.5</v>
      </c>
      <c r="O6450">
        <v>11.5</v>
      </c>
      <c r="P6450">
        <v>8</v>
      </c>
      <c r="Q6450">
        <v>6.5</v>
      </c>
      <c r="R6450">
        <v>8</v>
      </c>
      <c r="S6450">
        <v>11.5</v>
      </c>
      <c r="T6450">
        <v>11.5</v>
      </c>
      <c r="U6450">
        <v>11.5</v>
      </c>
      <c r="V6450">
        <v>11.5</v>
      </c>
      <c r="W6450" s="10">
        <f t="shared" si="808"/>
        <v>1</v>
      </c>
      <c r="Z6450">
        <f t="shared" si="809"/>
        <v>1</v>
      </c>
      <c r="AA6450">
        <f t="shared" si="810"/>
        <v>1</v>
      </c>
      <c r="AB6450">
        <f t="shared" si="811"/>
        <v>0</v>
      </c>
      <c r="AC6450">
        <f t="shared" si="812"/>
        <v>0</v>
      </c>
      <c r="AD6450">
        <f t="shared" si="813"/>
        <v>0</v>
      </c>
      <c r="AE6450">
        <f t="shared" si="814"/>
        <v>0</v>
      </c>
      <c r="AF6450">
        <f t="shared" si="815"/>
        <v>0</v>
      </c>
    </row>
    <row r="6451" spans="1:32" x14ac:dyDescent="0.25">
      <c r="A6451" s="1">
        <v>239</v>
      </c>
      <c r="B6451" s="2" t="s">
        <v>180</v>
      </c>
      <c r="C6451" s="1">
        <v>3269</v>
      </c>
      <c r="D6451" s="2" t="s">
        <v>4192</v>
      </c>
      <c r="E6451" s="4">
        <v>11.5</v>
      </c>
      <c r="F6451" s="4">
        <v>11.5</v>
      </c>
      <c r="G6451" s="4">
        <v>8.5</v>
      </c>
      <c r="H6451" s="4">
        <v>6.5</v>
      </c>
      <c r="I6451" s="4">
        <v>8</v>
      </c>
      <c r="J6451" s="4">
        <v>6.5</v>
      </c>
      <c r="K6451" s="4">
        <v>8</v>
      </c>
      <c r="L6451">
        <v>11.5</v>
      </c>
      <c r="M6451">
        <v>11.5</v>
      </c>
      <c r="N6451">
        <v>11.5</v>
      </c>
      <c r="O6451">
        <v>11.5</v>
      </c>
      <c r="P6451">
        <v>8</v>
      </c>
      <c r="Q6451">
        <v>6.5</v>
      </c>
      <c r="R6451">
        <v>8</v>
      </c>
      <c r="S6451">
        <v>11.5</v>
      </c>
      <c r="T6451">
        <v>11.5</v>
      </c>
      <c r="U6451">
        <v>11.5</v>
      </c>
      <c r="V6451">
        <v>11.5</v>
      </c>
      <c r="W6451" s="10">
        <f t="shared" si="808"/>
        <v>1</v>
      </c>
      <c r="Z6451">
        <f t="shared" si="809"/>
        <v>1</v>
      </c>
      <c r="AA6451">
        <f t="shared" si="810"/>
        <v>1</v>
      </c>
      <c r="AB6451">
        <f t="shared" si="811"/>
        <v>0</v>
      </c>
      <c r="AC6451">
        <f t="shared" si="812"/>
        <v>0</v>
      </c>
      <c r="AD6451">
        <f t="shared" si="813"/>
        <v>0</v>
      </c>
      <c r="AE6451">
        <f t="shared" si="814"/>
        <v>0</v>
      </c>
      <c r="AF6451">
        <f t="shared" si="815"/>
        <v>0</v>
      </c>
    </row>
    <row r="6452" spans="1:32" x14ac:dyDescent="0.25">
      <c r="A6452" s="1">
        <v>6731</v>
      </c>
      <c r="B6452" s="2" t="s">
        <v>180</v>
      </c>
      <c r="C6452" s="1">
        <v>4626</v>
      </c>
      <c r="D6452" s="2" t="s">
        <v>2079</v>
      </c>
      <c r="E6452" s="4">
        <v>11.5</v>
      </c>
      <c r="F6452" s="4">
        <v>11.5</v>
      </c>
      <c r="G6452" s="4">
        <v>8.5</v>
      </c>
      <c r="H6452" s="4">
        <v>6.5</v>
      </c>
      <c r="I6452" s="4">
        <v>8</v>
      </c>
      <c r="J6452" s="4">
        <v>6.5</v>
      </c>
      <c r="K6452" s="4">
        <v>8</v>
      </c>
      <c r="L6452">
        <v>11.5</v>
      </c>
      <c r="M6452">
        <v>11.5</v>
      </c>
      <c r="N6452">
        <v>11.5</v>
      </c>
      <c r="O6452">
        <v>11.5</v>
      </c>
      <c r="P6452">
        <v>8</v>
      </c>
      <c r="Q6452">
        <v>6.5</v>
      </c>
      <c r="R6452">
        <v>8</v>
      </c>
      <c r="S6452">
        <v>11.5</v>
      </c>
      <c r="T6452">
        <v>11.5</v>
      </c>
      <c r="U6452">
        <v>11.5</v>
      </c>
      <c r="V6452">
        <v>11.5</v>
      </c>
      <c r="W6452" s="10">
        <f t="shared" si="808"/>
        <v>1</v>
      </c>
      <c r="Z6452">
        <f t="shared" si="809"/>
        <v>1</v>
      </c>
      <c r="AA6452">
        <f t="shared" si="810"/>
        <v>1</v>
      </c>
      <c r="AB6452">
        <f t="shared" si="811"/>
        <v>0</v>
      </c>
      <c r="AC6452">
        <f t="shared" si="812"/>
        <v>0</v>
      </c>
      <c r="AD6452">
        <f t="shared" si="813"/>
        <v>0</v>
      </c>
      <c r="AE6452">
        <f t="shared" si="814"/>
        <v>0</v>
      </c>
      <c r="AF6452">
        <f t="shared" si="815"/>
        <v>0</v>
      </c>
    </row>
    <row r="6453" spans="1:32" x14ac:dyDescent="0.25">
      <c r="A6453" s="1">
        <v>239</v>
      </c>
      <c r="B6453" s="2" t="s">
        <v>180</v>
      </c>
      <c r="C6453" s="1">
        <v>6077</v>
      </c>
      <c r="D6453" s="2" t="s">
        <v>6211</v>
      </c>
      <c r="E6453" s="4">
        <v>11.5</v>
      </c>
      <c r="F6453" s="4">
        <v>11.5</v>
      </c>
      <c r="G6453" s="4">
        <v>8.5</v>
      </c>
      <c r="H6453" s="4">
        <v>6.5</v>
      </c>
      <c r="I6453" s="4">
        <v>8</v>
      </c>
      <c r="J6453" s="4">
        <v>6.5</v>
      </c>
      <c r="K6453" s="4">
        <v>8</v>
      </c>
      <c r="L6453">
        <v>11.5</v>
      </c>
      <c r="M6453">
        <v>11.5</v>
      </c>
      <c r="N6453">
        <v>11.5</v>
      </c>
      <c r="O6453">
        <v>11.5</v>
      </c>
      <c r="P6453">
        <v>8</v>
      </c>
      <c r="Q6453">
        <v>6.5</v>
      </c>
      <c r="R6453">
        <v>8</v>
      </c>
      <c r="S6453">
        <v>11.5</v>
      </c>
      <c r="T6453">
        <v>11.5</v>
      </c>
      <c r="U6453">
        <v>11.5</v>
      </c>
      <c r="V6453">
        <v>11.5</v>
      </c>
      <c r="W6453" s="10">
        <f t="shared" si="808"/>
        <v>1</v>
      </c>
      <c r="Z6453">
        <f t="shared" si="809"/>
        <v>1</v>
      </c>
      <c r="AA6453">
        <f t="shared" si="810"/>
        <v>1</v>
      </c>
      <c r="AB6453">
        <f t="shared" si="811"/>
        <v>0</v>
      </c>
      <c r="AC6453">
        <f t="shared" si="812"/>
        <v>0</v>
      </c>
      <c r="AD6453">
        <f t="shared" si="813"/>
        <v>0</v>
      </c>
      <c r="AE6453">
        <f t="shared" si="814"/>
        <v>0</v>
      </c>
      <c r="AF6453">
        <f t="shared" si="815"/>
        <v>0</v>
      </c>
    </row>
    <row r="6454" spans="1:32" x14ac:dyDescent="0.25">
      <c r="A6454" s="1">
        <v>239</v>
      </c>
      <c r="B6454" s="2" t="s">
        <v>180</v>
      </c>
      <c r="C6454" s="1">
        <v>6958</v>
      </c>
      <c r="D6454" s="2" t="s">
        <v>7212</v>
      </c>
      <c r="E6454" s="4">
        <v>11.5</v>
      </c>
      <c r="F6454" s="4">
        <v>11.5</v>
      </c>
      <c r="G6454" s="4">
        <v>8.5</v>
      </c>
      <c r="H6454" s="4">
        <v>6.5</v>
      </c>
      <c r="I6454" s="4">
        <v>8</v>
      </c>
      <c r="J6454" s="4">
        <v>6.5</v>
      </c>
      <c r="K6454" s="4">
        <v>8</v>
      </c>
      <c r="L6454">
        <v>11.5</v>
      </c>
      <c r="M6454">
        <v>11.5</v>
      </c>
      <c r="N6454">
        <v>11.5</v>
      </c>
      <c r="O6454">
        <v>11.5</v>
      </c>
      <c r="P6454">
        <v>8</v>
      </c>
      <c r="Q6454">
        <v>6.5</v>
      </c>
      <c r="R6454">
        <v>8</v>
      </c>
      <c r="S6454">
        <v>11.5</v>
      </c>
      <c r="T6454">
        <v>11.5</v>
      </c>
      <c r="U6454">
        <v>11.5</v>
      </c>
      <c r="V6454">
        <v>11.5</v>
      </c>
      <c r="W6454" s="10">
        <f t="shared" si="808"/>
        <v>1</v>
      </c>
      <c r="Z6454">
        <f t="shared" si="809"/>
        <v>1</v>
      </c>
      <c r="AA6454">
        <f t="shared" si="810"/>
        <v>1</v>
      </c>
      <c r="AB6454">
        <f t="shared" si="811"/>
        <v>0</v>
      </c>
      <c r="AC6454">
        <f t="shared" si="812"/>
        <v>0</v>
      </c>
      <c r="AD6454">
        <f t="shared" si="813"/>
        <v>0</v>
      </c>
      <c r="AE6454">
        <f t="shared" si="814"/>
        <v>0</v>
      </c>
      <c r="AF6454">
        <f t="shared" si="815"/>
        <v>0</v>
      </c>
    </row>
    <row r="6455" spans="1:32" x14ac:dyDescent="0.25">
      <c r="A6455" s="1">
        <v>760</v>
      </c>
      <c r="B6455" s="2" t="s">
        <v>180</v>
      </c>
      <c r="C6455" s="1">
        <v>3278</v>
      </c>
      <c r="D6455" s="2" t="s">
        <v>7439</v>
      </c>
      <c r="E6455" s="4">
        <v>11.5</v>
      </c>
      <c r="F6455" s="4">
        <v>11.5</v>
      </c>
      <c r="G6455" s="4">
        <v>8.5</v>
      </c>
      <c r="H6455" s="4">
        <v>6.5</v>
      </c>
      <c r="I6455" s="4">
        <v>8</v>
      </c>
      <c r="J6455" s="4">
        <v>6.5</v>
      </c>
      <c r="K6455" s="4">
        <v>8</v>
      </c>
      <c r="L6455">
        <v>11.5</v>
      </c>
      <c r="M6455">
        <v>11.5</v>
      </c>
      <c r="N6455">
        <v>11.5</v>
      </c>
      <c r="O6455">
        <v>11.5</v>
      </c>
      <c r="P6455">
        <v>8</v>
      </c>
      <c r="Q6455">
        <v>6.5</v>
      </c>
      <c r="R6455">
        <v>8</v>
      </c>
      <c r="S6455">
        <v>11.5</v>
      </c>
      <c r="T6455">
        <v>11.5</v>
      </c>
      <c r="U6455">
        <v>11.5</v>
      </c>
      <c r="V6455">
        <v>11.5</v>
      </c>
      <c r="W6455" s="10">
        <f t="shared" si="808"/>
        <v>1</v>
      </c>
      <c r="Z6455">
        <f t="shared" si="809"/>
        <v>1</v>
      </c>
      <c r="AA6455">
        <f t="shared" si="810"/>
        <v>1</v>
      </c>
      <c r="AB6455">
        <f t="shared" si="811"/>
        <v>0</v>
      </c>
      <c r="AC6455">
        <f t="shared" si="812"/>
        <v>0</v>
      </c>
      <c r="AD6455">
        <f t="shared" si="813"/>
        <v>0</v>
      </c>
      <c r="AE6455">
        <f t="shared" si="814"/>
        <v>0</v>
      </c>
      <c r="AF6455">
        <f t="shared" si="815"/>
        <v>0</v>
      </c>
    </row>
    <row r="6456" spans="1:32" x14ac:dyDescent="0.25">
      <c r="A6456" s="1">
        <v>3</v>
      </c>
      <c r="B6456" s="2" t="s">
        <v>180</v>
      </c>
      <c r="C6456" s="1">
        <v>6815</v>
      </c>
      <c r="D6456" s="2" t="s">
        <v>458</v>
      </c>
      <c r="E6456" s="4">
        <v>11.5</v>
      </c>
      <c r="F6456" s="4">
        <v>11.5</v>
      </c>
      <c r="G6456" s="4">
        <v>8.5</v>
      </c>
      <c r="H6456" s="4">
        <v>6.5</v>
      </c>
      <c r="I6456" s="4">
        <v>8</v>
      </c>
      <c r="J6456" s="4">
        <v>6.5</v>
      </c>
      <c r="K6456" s="4">
        <v>8</v>
      </c>
      <c r="L6456">
        <v>11.5</v>
      </c>
      <c r="M6456">
        <v>11.5</v>
      </c>
      <c r="N6456">
        <v>11.5</v>
      </c>
      <c r="O6456">
        <v>11.5</v>
      </c>
      <c r="P6456">
        <v>8</v>
      </c>
      <c r="Q6456">
        <v>6.5</v>
      </c>
      <c r="R6456">
        <v>8</v>
      </c>
      <c r="S6456">
        <v>11.5</v>
      </c>
      <c r="T6456">
        <v>11.5</v>
      </c>
      <c r="U6456">
        <v>11.5</v>
      </c>
      <c r="V6456">
        <v>11.5</v>
      </c>
      <c r="W6456" s="10">
        <f t="shared" si="808"/>
        <v>1</v>
      </c>
      <c r="Z6456">
        <f t="shared" si="809"/>
        <v>1</v>
      </c>
      <c r="AA6456">
        <f t="shared" si="810"/>
        <v>1</v>
      </c>
      <c r="AB6456">
        <f t="shared" si="811"/>
        <v>0</v>
      </c>
      <c r="AC6456">
        <f t="shared" si="812"/>
        <v>0</v>
      </c>
      <c r="AD6456">
        <f t="shared" si="813"/>
        <v>0</v>
      </c>
      <c r="AE6456">
        <f t="shared" si="814"/>
        <v>0</v>
      </c>
      <c r="AF6456">
        <f t="shared" si="815"/>
        <v>0</v>
      </c>
    </row>
    <row r="6457" spans="1:32" x14ac:dyDescent="0.25">
      <c r="A6457" s="1">
        <v>883</v>
      </c>
      <c r="B6457" s="2" t="s">
        <v>180</v>
      </c>
      <c r="C6457" s="1">
        <v>1007</v>
      </c>
      <c r="D6457" s="2" t="s">
        <v>6876</v>
      </c>
      <c r="E6457" s="4">
        <v>11.5</v>
      </c>
      <c r="F6457" s="4">
        <v>11.5</v>
      </c>
      <c r="G6457" s="4">
        <v>8.5</v>
      </c>
      <c r="H6457" s="4">
        <v>6.5</v>
      </c>
      <c r="I6457" s="4">
        <v>8</v>
      </c>
      <c r="J6457" s="4">
        <v>6.5</v>
      </c>
      <c r="K6457" s="4">
        <v>8</v>
      </c>
      <c r="L6457">
        <v>11.5</v>
      </c>
      <c r="M6457">
        <v>11.5</v>
      </c>
      <c r="N6457">
        <v>11.5</v>
      </c>
      <c r="O6457">
        <v>11.5</v>
      </c>
      <c r="P6457">
        <v>8</v>
      </c>
      <c r="Q6457">
        <v>6.5</v>
      </c>
      <c r="R6457">
        <v>8</v>
      </c>
      <c r="S6457">
        <v>11.5</v>
      </c>
      <c r="T6457">
        <v>11.5</v>
      </c>
      <c r="U6457">
        <v>11.5</v>
      </c>
      <c r="V6457">
        <v>11.5</v>
      </c>
      <c r="W6457" s="10">
        <f t="shared" si="808"/>
        <v>1</v>
      </c>
      <c r="Z6457">
        <f t="shared" si="809"/>
        <v>1</v>
      </c>
      <c r="AA6457">
        <f t="shared" si="810"/>
        <v>1</v>
      </c>
      <c r="AB6457">
        <f t="shared" si="811"/>
        <v>0</v>
      </c>
      <c r="AC6457">
        <f t="shared" si="812"/>
        <v>0</v>
      </c>
      <c r="AD6457">
        <f t="shared" si="813"/>
        <v>0</v>
      </c>
      <c r="AE6457">
        <f t="shared" si="814"/>
        <v>0</v>
      </c>
      <c r="AF6457">
        <f t="shared" si="815"/>
        <v>0</v>
      </c>
    </row>
    <row r="6458" spans="1:32" x14ac:dyDescent="0.25">
      <c r="A6458" s="1">
        <v>257</v>
      </c>
      <c r="B6458" s="2" t="s">
        <v>180</v>
      </c>
      <c r="C6458" s="1">
        <v>3229</v>
      </c>
      <c r="D6458" s="2" t="s">
        <v>5939</v>
      </c>
      <c r="E6458" s="4">
        <v>11.5</v>
      </c>
      <c r="F6458" s="4">
        <v>11.5</v>
      </c>
      <c r="G6458" s="4">
        <v>8.5</v>
      </c>
      <c r="H6458" s="4">
        <v>6.5</v>
      </c>
      <c r="I6458" s="4">
        <v>8</v>
      </c>
      <c r="J6458" s="4">
        <v>6.5</v>
      </c>
      <c r="K6458" s="4">
        <v>8</v>
      </c>
      <c r="L6458">
        <v>11.5</v>
      </c>
      <c r="M6458">
        <v>11.5</v>
      </c>
      <c r="N6458">
        <v>11.5</v>
      </c>
      <c r="O6458">
        <v>11.5</v>
      </c>
      <c r="P6458">
        <v>8</v>
      </c>
      <c r="Q6458">
        <v>6.5</v>
      </c>
      <c r="R6458">
        <v>8</v>
      </c>
      <c r="S6458">
        <v>11.5</v>
      </c>
      <c r="T6458">
        <v>11.5</v>
      </c>
      <c r="U6458">
        <v>11.5</v>
      </c>
      <c r="V6458">
        <v>11.5</v>
      </c>
      <c r="W6458" s="10">
        <f t="shared" si="808"/>
        <v>1</v>
      </c>
      <c r="Z6458">
        <f t="shared" si="809"/>
        <v>1</v>
      </c>
      <c r="AA6458">
        <f t="shared" si="810"/>
        <v>1</v>
      </c>
      <c r="AB6458">
        <f t="shared" si="811"/>
        <v>0</v>
      </c>
      <c r="AC6458">
        <f t="shared" si="812"/>
        <v>0</v>
      </c>
      <c r="AD6458">
        <f t="shared" si="813"/>
        <v>0</v>
      </c>
      <c r="AE6458">
        <f t="shared" si="814"/>
        <v>0</v>
      </c>
      <c r="AF6458">
        <f t="shared" si="815"/>
        <v>0</v>
      </c>
    </row>
    <row r="6459" spans="1:32" x14ac:dyDescent="0.25">
      <c r="A6459" s="1">
        <v>6967</v>
      </c>
      <c r="B6459" s="2" t="s">
        <v>180</v>
      </c>
      <c r="C6459" s="1">
        <v>5447</v>
      </c>
      <c r="D6459" s="2" t="s">
        <v>5533</v>
      </c>
      <c r="E6459" s="4">
        <v>11.5</v>
      </c>
      <c r="F6459" s="4">
        <v>11.5</v>
      </c>
      <c r="G6459" s="4">
        <v>8.5</v>
      </c>
      <c r="H6459" s="4">
        <v>6.5</v>
      </c>
      <c r="I6459" s="4">
        <v>8</v>
      </c>
      <c r="J6459" s="4">
        <v>6.5</v>
      </c>
      <c r="K6459" s="4">
        <v>8</v>
      </c>
      <c r="L6459">
        <v>11.5</v>
      </c>
      <c r="M6459">
        <v>11.5</v>
      </c>
      <c r="N6459">
        <v>11.5</v>
      </c>
      <c r="O6459">
        <v>11.5</v>
      </c>
      <c r="P6459">
        <v>8</v>
      </c>
      <c r="Q6459">
        <v>6.5</v>
      </c>
      <c r="R6459">
        <v>8</v>
      </c>
      <c r="S6459">
        <v>11.5</v>
      </c>
      <c r="T6459">
        <v>11.5</v>
      </c>
      <c r="U6459">
        <v>11.5</v>
      </c>
      <c r="V6459">
        <v>11.5</v>
      </c>
      <c r="W6459" s="10">
        <f t="shared" si="808"/>
        <v>1</v>
      </c>
      <c r="Z6459">
        <f t="shared" si="809"/>
        <v>1</v>
      </c>
      <c r="AA6459">
        <f t="shared" si="810"/>
        <v>1</v>
      </c>
      <c r="AB6459">
        <f t="shared" si="811"/>
        <v>0</v>
      </c>
      <c r="AC6459">
        <f t="shared" si="812"/>
        <v>0</v>
      </c>
      <c r="AD6459">
        <f t="shared" si="813"/>
        <v>0</v>
      </c>
      <c r="AE6459">
        <f t="shared" si="814"/>
        <v>0</v>
      </c>
      <c r="AF6459">
        <f t="shared" si="815"/>
        <v>0</v>
      </c>
    </row>
    <row r="6460" spans="1:32" x14ac:dyDescent="0.25">
      <c r="A6460" s="1">
        <v>1521</v>
      </c>
      <c r="B6460" s="2" t="s">
        <v>180</v>
      </c>
      <c r="C6460" s="1">
        <v>943</v>
      </c>
      <c r="D6460" s="2" t="s">
        <v>2621</v>
      </c>
      <c r="E6460" s="4">
        <v>11.5</v>
      </c>
      <c r="F6460" s="4">
        <v>11.5</v>
      </c>
      <c r="G6460" s="4">
        <v>8.5</v>
      </c>
      <c r="H6460" s="4">
        <v>6.5</v>
      </c>
      <c r="I6460" s="4">
        <v>8</v>
      </c>
      <c r="J6460" s="4">
        <v>6.5</v>
      </c>
      <c r="K6460" s="4">
        <v>8</v>
      </c>
      <c r="L6460">
        <v>11.5</v>
      </c>
      <c r="M6460">
        <v>11.5</v>
      </c>
      <c r="N6460">
        <v>11.5</v>
      </c>
      <c r="O6460">
        <v>11.5</v>
      </c>
      <c r="P6460">
        <v>8</v>
      </c>
      <c r="Q6460">
        <v>6.5</v>
      </c>
      <c r="R6460">
        <v>8</v>
      </c>
      <c r="S6460">
        <v>11.5</v>
      </c>
      <c r="T6460">
        <v>11.5</v>
      </c>
      <c r="U6460">
        <v>11.5</v>
      </c>
      <c r="V6460">
        <v>11.5</v>
      </c>
      <c r="W6460" s="10">
        <f t="shared" si="808"/>
        <v>1</v>
      </c>
      <c r="Z6460">
        <f t="shared" si="809"/>
        <v>1</v>
      </c>
      <c r="AA6460">
        <f t="shared" si="810"/>
        <v>1</v>
      </c>
      <c r="AB6460">
        <f t="shared" si="811"/>
        <v>0</v>
      </c>
      <c r="AC6460">
        <f t="shared" si="812"/>
        <v>0</v>
      </c>
      <c r="AD6460">
        <f t="shared" si="813"/>
        <v>0</v>
      </c>
      <c r="AE6460">
        <f t="shared" si="814"/>
        <v>0</v>
      </c>
      <c r="AF6460">
        <f t="shared" si="815"/>
        <v>0</v>
      </c>
    </row>
    <row r="6461" spans="1:32" x14ac:dyDescent="0.25">
      <c r="A6461" s="1">
        <v>3324</v>
      </c>
      <c r="B6461" s="2" t="s">
        <v>180</v>
      </c>
      <c r="C6461" s="1">
        <v>5104</v>
      </c>
      <c r="D6461" s="2" t="s">
        <v>1804</v>
      </c>
      <c r="E6461" s="4">
        <v>11.5</v>
      </c>
      <c r="F6461" s="4">
        <v>11.5</v>
      </c>
      <c r="G6461" s="4">
        <v>8.5</v>
      </c>
      <c r="H6461" s="4">
        <v>6.5</v>
      </c>
      <c r="I6461" s="4">
        <v>8</v>
      </c>
      <c r="J6461" s="4">
        <v>6.5</v>
      </c>
      <c r="K6461" s="4">
        <v>8</v>
      </c>
      <c r="L6461">
        <v>11.5</v>
      </c>
      <c r="M6461">
        <v>11.5</v>
      </c>
      <c r="N6461">
        <v>11.5</v>
      </c>
      <c r="O6461">
        <v>11.5</v>
      </c>
      <c r="P6461">
        <v>8</v>
      </c>
      <c r="Q6461">
        <v>6.5</v>
      </c>
      <c r="R6461">
        <v>8</v>
      </c>
      <c r="S6461">
        <v>11.5</v>
      </c>
      <c r="T6461">
        <v>11.5</v>
      </c>
      <c r="U6461">
        <v>11.5</v>
      </c>
      <c r="V6461">
        <v>11.5</v>
      </c>
      <c r="W6461" s="10">
        <f t="shared" si="808"/>
        <v>1</v>
      </c>
      <c r="Z6461">
        <f t="shared" si="809"/>
        <v>1</v>
      </c>
      <c r="AA6461">
        <f t="shared" si="810"/>
        <v>1</v>
      </c>
      <c r="AB6461">
        <f t="shared" si="811"/>
        <v>0</v>
      </c>
      <c r="AC6461">
        <f t="shared" si="812"/>
        <v>0</v>
      </c>
      <c r="AD6461">
        <f t="shared" si="813"/>
        <v>0</v>
      </c>
      <c r="AE6461">
        <f t="shared" si="814"/>
        <v>0</v>
      </c>
      <c r="AF6461">
        <f t="shared" si="815"/>
        <v>0</v>
      </c>
    </row>
    <row r="6462" spans="1:32" x14ac:dyDescent="0.25">
      <c r="A6462" s="1">
        <v>1598</v>
      </c>
      <c r="B6462" s="2" t="s">
        <v>180</v>
      </c>
      <c r="C6462" s="1">
        <v>3232</v>
      </c>
      <c r="D6462" s="2" t="s">
        <v>7446</v>
      </c>
      <c r="E6462" s="4">
        <v>11.5</v>
      </c>
      <c r="F6462" s="4">
        <v>11.5</v>
      </c>
      <c r="G6462" s="4">
        <v>8.5</v>
      </c>
      <c r="H6462" s="4">
        <v>6.5</v>
      </c>
      <c r="I6462" s="4">
        <v>8</v>
      </c>
      <c r="J6462" s="4">
        <v>6.5</v>
      </c>
      <c r="K6462" s="4">
        <v>8</v>
      </c>
      <c r="L6462">
        <v>11.5</v>
      </c>
      <c r="M6462">
        <v>11.5</v>
      </c>
      <c r="N6462">
        <v>11.5</v>
      </c>
      <c r="O6462">
        <v>11.5</v>
      </c>
      <c r="P6462">
        <v>8</v>
      </c>
      <c r="Q6462">
        <v>6.5</v>
      </c>
      <c r="R6462">
        <v>8</v>
      </c>
      <c r="S6462">
        <v>11.5</v>
      </c>
      <c r="T6462">
        <v>11.5</v>
      </c>
      <c r="U6462">
        <v>11.5</v>
      </c>
      <c r="V6462">
        <v>11.5</v>
      </c>
      <c r="W6462" s="10">
        <f t="shared" si="808"/>
        <v>1</v>
      </c>
      <c r="Z6462">
        <f t="shared" si="809"/>
        <v>1</v>
      </c>
      <c r="AA6462">
        <f t="shared" si="810"/>
        <v>1</v>
      </c>
      <c r="AB6462">
        <f t="shared" si="811"/>
        <v>0</v>
      </c>
      <c r="AC6462">
        <f t="shared" si="812"/>
        <v>0</v>
      </c>
      <c r="AD6462">
        <f t="shared" si="813"/>
        <v>0</v>
      </c>
      <c r="AE6462">
        <f t="shared" si="814"/>
        <v>0</v>
      </c>
      <c r="AF6462">
        <f t="shared" si="815"/>
        <v>0</v>
      </c>
    </row>
    <row r="6463" spans="1:32" x14ac:dyDescent="0.25">
      <c r="A6463" s="1">
        <v>723</v>
      </c>
      <c r="B6463" s="2" t="s">
        <v>180</v>
      </c>
      <c r="C6463" s="1">
        <v>6923</v>
      </c>
      <c r="D6463" s="2" t="s">
        <v>6667</v>
      </c>
      <c r="E6463" s="4">
        <v>11.5</v>
      </c>
      <c r="F6463" s="4">
        <v>11.5</v>
      </c>
      <c r="G6463" s="4">
        <v>8.5</v>
      </c>
      <c r="H6463" s="4">
        <v>6.5</v>
      </c>
      <c r="I6463" s="4">
        <v>8</v>
      </c>
      <c r="J6463" s="4">
        <v>6.5</v>
      </c>
      <c r="K6463" s="4">
        <v>8</v>
      </c>
      <c r="L6463">
        <v>11.5</v>
      </c>
      <c r="M6463">
        <v>11.5</v>
      </c>
      <c r="N6463">
        <v>11.5</v>
      </c>
      <c r="O6463">
        <v>11.5</v>
      </c>
      <c r="P6463">
        <v>8</v>
      </c>
      <c r="Q6463">
        <v>6.5</v>
      </c>
      <c r="R6463">
        <v>8</v>
      </c>
      <c r="S6463">
        <v>11.5</v>
      </c>
      <c r="T6463">
        <v>11.5</v>
      </c>
      <c r="U6463">
        <v>11.5</v>
      </c>
      <c r="V6463">
        <v>11.5</v>
      </c>
      <c r="W6463" s="10">
        <f t="shared" si="808"/>
        <v>1</v>
      </c>
      <c r="Z6463">
        <f t="shared" si="809"/>
        <v>1</v>
      </c>
      <c r="AA6463">
        <f t="shared" si="810"/>
        <v>1</v>
      </c>
      <c r="AB6463">
        <f t="shared" si="811"/>
        <v>0</v>
      </c>
      <c r="AC6463">
        <f t="shared" si="812"/>
        <v>0</v>
      </c>
      <c r="AD6463">
        <f t="shared" si="813"/>
        <v>0</v>
      </c>
      <c r="AE6463">
        <f t="shared" si="814"/>
        <v>0</v>
      </c>
      <c r="AF6463">
        <f t="shared" si="815"/>
        <v>0</v>
      </c>
    </row>
    <row r="6464" spans="1:32" x14ac:dyDescent="0.25">
      <c r="A6464" s="1">
        <v>239</v>
      </c>
      <c r="B6464" s="2" t="s">
        <v>180</v>
      </c>
      <c r="C6464" s="1">
        <v>2881</v>
      </c>
      <c r="D6464" s="2" t="s">
        <v>949</v>
      </c>
      <c r="E6464" s="4">
        <v>11.5</v>
      </c>
      <c r="F6464" s="4">
        <v>11.5</v>
      </c>
      <c r="G6464" s="4">
        <v>8.5</v>
      </c>
      <c r="H6464" s="4">
        <v>6.5</v>
      </c>
      <c r="I6464" s="4">
        <v>8</v>
      </c>
      <c r="J6464" s="4">
        <v>6.5</v>
      </c>
      <c r="K6464" s="4">
        <v>8</v>
      </c>
      <c r="L6464">
        <v>11.5</v>
      </c>
      <c r="M6464">
        <v>11.5</v>
      </c>
      <c r="N6464">
        <v>11.5</v>
      </c>
      <c r="O6464">
        <v>11.5</v>
      </c>
      <c r="P6464">
        <v>8</v>
      </c>
      <c r="Q6464">
        <v>6.5</v>
      </c>
      <c r="R6464">
        <v>8</v>
      </c>
      <c r="S6464">
        <v>11.5</v>
      </c>
      <c r="T6464">
        <v>11.5</v>
      </c>
      <c r="U6464">
        <v>11.5</v>
      </c>
      <c r="V6464">
        <v>11.5</v>
      </c>
      <c r="W6464" s="10">
        <f t="shared" si="808"/>
        <v>1</v>
      </c>
      <c r="Z6464">
        <f t="shared" si="809"/>
        <v>1</v>
      </c>
      <c r="AA6464">
        <f t="shared" si="810"/>
        <v>1</v>
      </c>
      <c r="AB6464">
        <f t="shared" si="811"/>
        <v>0</v>
      </c>
      <c r="AC6464">
        <f t="shared" si="812"/>
        <v>0</v>
      </c>
      <c r="AD6464">
        <f t="shared" si="813"/>
        <v>0</v>
      </c>
      <c r="AE6464">
        <f t="shared" si="814"/>
        <v>0</v>
      </c>
      <c r="AF6464">
        <f t="shared" si="815"/>
        <v>0</v>
      </c>
    </row>
    <row r="6465" spans="1:32" x14ac:dyDescent="0.25">
      <c r="A6465" s="1">
        <v>760</v>
      </c>
      <c r="B6465" s="2" t="s">
        <v>180</v>
      </c>
      <c r="C6465" s="1">
        <v>733</v>
      </c>
      <c r="D6465" s="2" t="s">
        <v>6401</v>
      </c>
      <c r="E6465" s="4">
        <v>11.5</v>
      </c>
      <c r="F6465" s="4">
        <v>11.5</v>
      </c>
      <c r="G6465" s="4">
        <v>8.5</v>
      </c>
      <c r="H6465" s="4">
        <v>6.5</v>
      </c>
      <c r="I6465" s="4">
        <v>8</v>
      </c>
      <c r="J6465" s="4">
        <v>6.5</v>
      </c>
      <c r="K6465" s="4">
        <v>8</v>
      </c>
      <c r="L6465">
        <v>11.5</v>
      </c>
      <c r="M6465">
        <v>11.5</v>
      </c>
      <c r="N6465">
        <v>11.5</v>
      </c>
      <c r="O6465">
        <v>11.5</v>
      </c>
      <c r="P6465">
        <v>8</v>
      </c>
      <c r="Q6465">
        <v>6.5</v>
      </c>
      <c r="R6465">
        <v>8</v>
      </c>
      <c r="S6465">
        <v>11.5</v>
      </c>
      <c r="T6465">
        <v>11.5</v>
      </c>
      <c r="U6465">
        <v>11.5</v>
      </c>
      <c r="V6465">
        <v>11.5</v>
      </c>
      <c r="W6465" s="10">
        <f t="shared" si="808"/>
        <v>1</v>
      </c>
      <c r="Z6465">
        <f t="shared" si="809"/>
        <v>1</v>
      </c>
      <c r="AA6465">
        <f t="shared" si="810"/>
        <v>1</v>
      </c>
      <c r="AB6465">
        <f t="shared" si="811"/>
        <v>0</v>
      </c>
      <c r="AC6465">
        <f t="shared" si="812"/>
        <v>0</v>
      </c>
      <c r="AD6465">
        <f t="shared" si="813"/>
        <v>0</v>
      </c>
      <c r="AE6465">
        <f t="shared" si="814"/>
        <v>0</v>
      </c>
      <c r="AF6465">
        <f t="shared" si="815"/>
        <v>0</v>
      </c>
    </row>
    <row r="6466" spans="1:32" x14ac:dyDescent="0.25">
      <c r="A6466" s="1">
        <v>760</v>
      </c>
      <c r="B6466" s="2" t="s">
        <v>180</v>
      </c>
      <c r="C6466" s="1">
        <v>6822</v>
      </c>
      <c r="D6466" s="2" t="s">
        <v>7094</v>
      </c>
      <c r="E6466" s="4">
        <v>11.5</v>
      </c>
      <c r="F6466" s="4">
        <v>11.5</v>
      </c>
      <c r="G6466" s="4">
        <v>8.5</v>
      </c>
      <c r="H6466" s="4">
        <v>6.5</v>
      </c>
      <c r="I6466" s="4">
        <v>8</v>
      </c>
      <c r="J6466" s="4">
        <v>6.5</v>
      </c>
      <c r="K6466" s="4">
        <v>8</v>
      </c>
      <c r="L6466">
        <v>11.5</v>
      </c>
      <c r="M6466">
        <v>11.5</v>
      </c>
      <c r="N6466">
        <v>11.5</v>
      </c>
      <c r="O6466">
        <v>11.5</v>
      </c>
      <c r="P6466">
        <v>8</v>
      </c>
      <c r="Q6466">
        <v>6.5</v>
      </c>
      <c r="R6466">
        <v>8</v>
      </c>
      <c r="S6466">
        <v>11.5</v>
      </c>
      <c r="T6466">
        <v>11.5</v>
      </c>
      <c r="U6466">
        <v>11.5</v>
      </c>
      <c r="V6466">
        <v>11.5</v>
      </c>
      <c r="W6466" s="10">
        <f t="shared" si="808"/>
        <v>1</v>
      </c>
      <c r="Z6466">
        <f t="shared" si="809"/>
        <v>1</v>
      </c>
      <c r="AA6466">
        <f t="shared" si="810"/>
        <v>1</v>
      </c>
      <c r="AB6466">
        <f t="shared" si="811"/>
        <v>0</v>
      </c>
      <c r="AC6466">
        <f t="shared" si="812"/>
        <v>0</v>
      </c>
      <c r="AD6466">
        <f t="shared" si="813"/>
        <v>0</v>
      </c>
      <c r="AE6466">
        <f t="shared" si="814"/>
        <v>0</v>
      </c>
      <c r="AF6466">
        <f t="shared" si="815"/>
        <v>0</v>
      </c>
    </row>
    <row r="6467" spans="1:32" x14ac:dyDescent="0.25">
      <c r="A6467" s="1">
        <v>239</v>
      </c>
      <c r="B6467" s="2" t="s">
        <v>180</v>
      </c>
      <c r="C6467" s="1">
        <v>732</v>
      </c>
      <c r="D6467" s="2" t="s">
        <v>6988</v>
      </c>
      <c r="E6467" s="4">
        <v>11.5</v>
      </c>
      <c r="F6467" s="4">
        <v>11.5</v>
      </c>
      <c r="G6467" s="4">
        <v>8.5</v>
      </c>
      <c r="H6467" s="4">
        <v>6.5</v>
      </c>
      <c r="I6467" s="4">
        <v>8</v>
      </c>
      <c r="J6467" s="4">
        <v>6.5</v>
      </c>
      <c r="K6467" s="4">
        <v>8</v>
      </c>
      <c r="L6467">
        <v>11.5</v>
      </c>
      <c r="M6467">
        <v>11.5</v>
      </c>
      <c r="N6467">
        <v>11.5</v>
      </c>
      <c r="O6467">
        <v>11.5</v>
      </c>
      <c r="P6467">
        <v>8</v>
      </c>
      <c r="Q6467">
        <v>6.5</v>
      </c>
      <c r="R6467">
        <v>8</v>
      </c>
      <c r="S6467">
        <v>11.5</v>
      </c>
      <c r="T6467">
        <v>11.5</v>
      </c>
      <c r="U6467">
        <v>11.5</v>
      </c>
      <c r="V6467">
        <v>11.5</v>
      </c>
      <c r="W6467" s="10">
        <f t="shared" si="808"/>
        <v>1</v>
      </c>
      <c r="Z6467">
        <f t="shared" si="809"/>
        <v>1</v>
      </c>
      <c r="AA6467">
        <f t="shared" si="810"/>
        <v>1</v>
      </c>
      <c r="AB6467">
        <f t="shared" si="811"/>
        <v>0</v>
      </c>
      <c r="AC6467">
        <f t="shared" si="812"/>
        <v>0</v>
      </c>
      <c r="AD6467">
        <f t="shared" si="813"/>
        <v>0</v>
      </c>
      <c r="AE6467">
        <f t="shared" si="814"/>
        <v>0</v>
      </c>
      <c r="AF6467">
        <f t="shared" si="815"/>
        <v>0</v>
      </c>
    </row>
    <row r="6468" spans="1:32" x14ac:dyDescent="0.25">
      <c r="A6468" s="1">
        <v>760</v>
      </c>
      <c r="B6468" s="2" t="s">
        <v>180</v>
      </c>
      <c r="C6468" s="1">
        <v>6881</v>
      </c>
      <c r="D6468" s="2" t="s">
        <v>6134</v>
      </c>
      <c r="E6468" s="4">
        <v>11.5</v>
      </c>
      <c r="F6468" s="4">
        <v>11.5</v>
      </c>
      <c r="G6468" s="4">
        <v>8.5</v>
      </c>
      <c r="H6468" s="4">
        <v>6.5</v>
      </c>
      <c r="I6468" s="4">
        <v>8</v>
      </c>
      <c r="J6468" s="4">
        <v>6.5</v>
      </c>
      <c r="K6468" s="4">
        <v>8</v>
      </c>
      <c r="L6468">
        <v>11.5</v>
      </c>
      <c r="M6468">
        <v>11.5</v>
      </c>
      <c r="N6468">
        <v>11.5</v>
      </c>
      <c r="O6468">
        <v>11.5</v>
      </c>
      <c r="P6468">
        <v>8</v>
      </c>
      <c r="Q6468">
        <v>6.5</v>
      </c>
      <c r="R6468">
        <v>8</v>
      </c>
      <c r="S6468">
        <v>11.5</v>
      </c>
      <c r="T6468">
        <v>11.5</v>
      </c>
      <c r="U6468">
        <v>11.5</v>
      </c>
      <c r="V6468">
        <v>11.5</v>
      </c>
      <c r="W6468" s="10">
        <f t="shared" ref="W6468:W6531" si="816">IF(O6468=V6468,1,0)</f>
        <v>1</v>
      </c>
      <c r="Z6468">
        <f t="shared" si="809"/>
        <v>1</v>
      </c>
      <c r="AA6468">
        <f t="shared" si="810"/>
        <v>1</v>
      </c>
      <c r="AB6468">
        <f t="shared" si="811"/>
        <v>0</v>
      </c>
      <c r="AC6468">
        <f t="shared" si="812"/>
        <v>0</v>
      </c>
      <c r="AD6468">
        <f t="shared" si="813"/>
        <v>0</v>
      </c>
      <c r="AE6468">
        <f t="shared" si="814"/>
        <v>0</v>
      </c>
      <c r="AF6468">
        <f t="shared" si="815"/>
        <v>0</v>
      </c>
    </row>
    <row r="6469" spans="1:32" x14ac:dyDescent="0.25">
      <c r="A6469" s="1">
        <v>760</v>
      </c>
      <c r="B6469" s="2" t="s">
        <v>180</v>
      </c>
      <c r="C6469" s="1">
        <v>3477</v>
      </c>
      <c r="D6469" s="2" t="s">
        <v>4545</v>
      </c>
      <c r="E6469" s="4">
        <v>11.5</v>
      </c>
      <c r="F6469" s="4">
        <v>11.5</v>
      </c>
      <c r="G6469" s="4">
        <v>8.5</v>
      </c>
      <c r="H6469" s="4">
        <v>6.5</v>
      </c>
      <c r="I6469" s="4">
        <v>8</v>
      </c>
      <c r="J6469" s="4">
        <v>6.5</v>
      </c>
      <c r="K6469" s="4">
        <v>8</v>
      </c>
      <c r="L6469">
        <v>11.5</v>
      </c>
      <c r="M6469">
        <v>11.5</v>
      </c>
      <c r="N6469">
        <v>11.5</v>
      </c>
      <c r="O6469">
        <v>11.5</v>
      </c>
      <c r="P6469">
        <v>8</v>
      </c>
      <c r="Q6469">
        <v>6.5</v>
      </c>
      <c r="R6469">
        <v>8</v>
      </c>
      <c r="S6469">
        <v>11.5</v>
      </c>
      <c r="T6469">
        <v>11.5</v>
      </c>
      <c r="U6469">
        <v>11.5</v>
      </c>
      <c r="V6469">
        <v>11.5</v>
      </c>
      <c r="W6469" s="10">
        <f t="shared" si="816"/>
        <v>1</v>
      </c>
      <c r="Z6469">
        <f t="shared" si="809"/>
        <v>1</v>
      </c>
      <c r="AA6469">
        <f t="shared" si="810"/>
        <v>1</v>
      </c>
      <c r="AB6469">
        <f t="shared" si="811"/>
        <v>0</v>
      </c>
      <c r="AC6469">
        <f t="shared" si="812"/>
        <v>0</v>
      </c>
      <c r="AD6469">
        <f t="shared" si="813"/>
        <v>0</v>
      </c>
      <c r="AE6469">
        <f t="shared" si="814"/>
        <v>0</v>
      </c>
      <c r="AF6469">
        <f t="shared" si="815"/>
        <v>0</v>
      </c>
    </row>
    <row r="6470" spans="1:32" x14ac:dyDescent="0.25">
      <c r="A6470" s="1">
        <v>723</v>
      </c>
      <c r="B6470" s="2" t="s">
        <v>180</v>
      </c>
      <c r="C6470" s="1">
        <v>4093</v>
      </c>
      <c r="D6470" s="2" t="s">
        <v>6815</v>
      </c>
      <c r="E6470" s="4">
        <v>11.5</v>
      </c>
      <c r="F6470" s="4">
        <v>11.5</v>
      </c>
      <c r="G6470" s="4">
        <v>8.5</v>
      </c>
      <c r="H6470" s="4">
        <v>6.5</v>
      </c>
      <c r="I6470" s="4">
        <v>8</v>
      </c>
      <c r="J6470" s="4">
        <v>6.5</v>
      </c>
      <c r="K6470" s="4">
        <v>8</v>
      </c>
      <c r="L6470">
        <v>11.5</v>
      </c>
      <c r="M6470">
        <v>11.5</v>
      </c>
      <c r="N6470">
        <v>11.5</v>
      </c>
      <c r="O6470">
        <v>11.5</v>
      </c>
      <c r="P6470">
        <v>8</v>
      </c>
      <c r="Q6470">
        <v>6.5</v>
      </c>
      <c r="R6470">
        <v>8</v>
      </c>
      <c r="S6470">
        <v>11.5</v>
      </c>
      <c r="T6470">
        <v>11.5</v>
      </c>
      <c r="U6470">
        <v>11.5</v>
      </c>
      <c r="V6470">
        <v>11.5</v>
      </c>
      <c r="W6470" s="10">
        <f t="shared" si="816"/>
        <v>1</v>
      </c>
      <c r="Z6470">
        <f t="shared" si="809"/>
        <v>1</v>
      </c>
      <c r="AA6470">
        <f t="shared" si="810"/>
        <v>1</v>
      </c>
      <c r="AB6470">
        <f t="shared" si="811"/>
        <v>0</v>
      </c>
      <c r="AC6470">
        <f t="shared" si="812"/>
        <v>0</v>
      </c>
      <c r="AD6470">
        <f t="shared" si="813"/>
        <v>0</v>
      </c>
      <c r="AE6470">
        <f t="shared" si="814"/>
        <v>0</v>
      </c>
      <c r="AF6470">
        <f t="shared" si="815"/>
        <v>0</v>
      </c>
    </row>
    <row r="6471" spans="1:32" x14ac:dyDescent="0.25">
      <c r="A6471" s="1">
        <v>760</v>
      </c>
      <c r="B6471" s="2" t="s">
        <v>180</v>
      </c>
      <c r="C6471" s="1">
        <v>6123</v>
      </c>
      <c r="D6471" s="2" t="s">
        <v>6877</v>
      </c>
      <c r="E6471" s="4">
        <v>11.5</v>
      </c>
      <c r="F6471" s="4">
        <v>11.5</v>
      </c>
      <c r="G6471" s="4">
        <v>8.5</v>
      </c>
      <c r="H6471" s="4">
        <v>6.5</v>
      </c>
      <c r="I6471" s="4">
        <v>8</v>
      </c>
      <c r="J6471" s="4">
        <v>6.5</v>
      </c>
      <c r="K6471" s="4">
        <v>8</v>
      </c>
      <c r="L6471">
        <v>11.5</v>
      </c>
      <c r="M6471">
        <v>11.5</v>
      </c>
      <c r="N6471">
        <v>11.5</v>
      </c>
      <c r="O6471">
        <v>11.5</v>
      </c>
      <c r="P6471">
        <v>8</v>
      </c>
      <c r="Q6471">
        <v>6.5</v>
      </c>
      <c r="R6471">
        <v>8</v>
      </c>
      <c r="S6471">
        <v>11.5</v>
      </c>
      <c r="T6471">
        <v>11.5</v>
      </c>
      <c r="U6471">
        <v>11.5</v>
      </c>
      <c r="V6471">
        <v>11.5</v>
      </c>
      <c r="W6471" s="10">
        <f t="shared" si="816"/>
        <v>1</v>
      </c>
      <c r="Z6471">
        <f t="shared" si="809"/>
        <v>1</v>
      </c>
      <c r="AA6471">
        <f t="shared" si="810"/>
        <v>1</v>
      </c>
      <c r="AB6471">
        <f t="shared" si="811"/>
        <v>0</v>
      </c>
      <c r="AC6471">
        <f t="shared" si="812"/>
        <v>0</v>
      </c>
      <c r="AD6471">
        <f t="shared" si="813"/>
        <v>0</v>
      </c>
      <c r="AE6471">
        <f t="shared" si="814"/>
        <v>0</v>
      </c>
      <c r="AF6471">
        <f t="shared" si="815"/>
        <v>0</v>
      </c>
    </row>
    <row r="6472" spans="1:32" x14ac:dyDescent="0.25">
      <c r="A6472" s="1">
        <v>760</v>
      </c>
      <c r="B6472" s="2" t="s">
        <v>180</v>
      </c>
      <c r="C6472" s="1">
        <v>1797</v>
      </c>
      <c r="D6472" s="2" t="s">
        <v>7420</v>
      </c>
      <c r="E6472" s="4">
        <v>11.5</v>
      </c>
      <c r="F6472" s="4">
        <v>11.5</v>
      </c>
      <c r="G6472" s="4">
        <v>8.5</v>
      </c>
      <c r="H6472" s="4">
        <v>6.5</v>
      </c>
      <c r="I6472" s="4">
        <v>8</v>
      </c>
      <c r="J6472" s="4">
        <v>6.5</v>
      </c>
      <c r="K6472" s="4">
        <v>8</v>
      </c>
      <c r="L6472">
        <v>11.5</v>
      </c>
      <c r="M6472">
        <v>11.5</v>
      </c>
      <c r="N6472">
        <v>11.5</v>
      </c>
      <c r="O6472">
        <v>11.5</v>
      </c>
      <c r="P6472">
        <v>8</v>
      </c>
      <c r="Q6472">
        <v>6.5</v>
      </c>
      <c r="R6472">
        <v>8</v>
      </c>
      <c r="S6472">
        <v>11.5</v>
      </c>
      <c r="T6472">
        <v>11.5</v>
      </c>
      <c r="U6472">
        <v>11.5</v>
      </c>
      <c r="V6472">
        <v>11.5</v>
      </c>
      <c r="W6472" s="10">
        <f t="shared" si="816"/>
        <v>1</v>
      </c>
      <c r="Z6472">
        <f t="shared" si="809"/>
        <v>1</v>
      </c>
      <c r="AA6472">
        <f t="shared" si="810"/>
        <v>1</v>
      </c>
      <c r="AB6472">
        <f t="shared" si="811"/>
        <v>0</v>
      </c>
      <c r="AC6472">
        <f t="shared" si="812"/>
        <v>0</v>
      </c>
      <c r="AD6472">
        <f t="shared" si="813"/>
        <v>0</v>
      </c>
      <c r="AE6472">
        <f t="shared" si="814"/>
        <v>0</v>
      </c>
      <c r="AF6472">
        <f t="shared" si="815"/>
        <v>0</v>
      </c>
    </row>
    <row r="6473" spans="1:32" x14ac:dyDescent="0.25">
      <c r="A6473" s="1">
        <v>239</v>
      </c>
      <c r="B6473" s="2" t="s">
        <v>180</v>
      </c>
      <c r="C6473" s="1">
        <v>5364</v>
      </c>
      <c r="D6473" s="2" t="s">
        <v>4929</v>
      </c>
      <c r="E6473" s="4">
        <v>11.5</v>
      </c>
      <c r="F6473" s="4">
        <v>11.5</v>
      </c>
      <c r="G6473" s="4">
        <v>8.5</v>
      </c>
      <c r="H6473" s="4">
        <v>6.5</v>
      </c>
      <c r="I6473" s="4">
        <v>8</v>
      </c>
      <c r="J6473" s="4">
        <v>6.5</v>
      </c>
      <c r="K6473" s="4">
        <v>8</v>
      </c>
      <c r="L6473">
        <v>11.5</v>
      </c>
      <c r="M6473">
        <v>11.5</v>
      </c>
      <c r="N6473">
        <v>11.5</v>
      </c>
      <c r="O6473">
        <v>11.5</v>
      </c>
      <c r="P6473">
        <v>8</v>
      </c>
      <c r="Q6473">
        <v>6.5</v>
      </c>
      <c r="R6473">
        <v>8</v>
      </c>
      <c r="S6473">
        <v>11.5</v>
      </c>
      <c r="T6473">
        <v>11.5</v>
      </c>
      <c r="U6473">
        <v>11.5</v>
      </c>
      <c r="V6473">
        <v>11.5</v>
      </c>
      <c r="W6473" s="10">
        <f t="shared" si="816"/>
        <v>1</v>
      </c>
      <c r="Z6473">
        <f t="shared" si="809"/>
        <v>1</v>
      </c>
      <c r="AA6473">
        <f t="shared" si="810"/>
        <v>1</v>
      </c>
      <c r="AB6473">
        <f t="shared" si="811"/>
        <v>0</v>
      </c>
      <c r="AC6473">
        <f t="shared" si="812"/>
        <v>0</v>
      </c>
      <c r="AD6473">
        <f t="shared" si="813"/>
        <v>0</v>
      </c>
      <c r="AE6473">
        <f t="shared" si="814"/>
        <v>0</v>
      </c>
      <c r="AF6473">
        <f t="shared" si="815"/>
        <v>0</v>
      </c>
    </row>
    <row r="6474" spans="1:32" x14ac:dyDescent="0.25">
      <c r="A6474" s="1">
        <v>3</v>
      </c>
      <c r="B6474" s="2" t="s">
        <v>180</v>
      </c>
      <c r="C6474" s="1">
        <v>3287</v>
      </c>
      <c r="D6474" s="2" t="s">
        <v>3495</v>
      </c>
      <c r="E6474" s="4">
        <v>11.5</v>
      </c>
      <c r="F6474" s="4">
        <v>11.5</v>
      </c>
      <c r="G6474" s="4">
        <v>8.5</v>
      </c>
      <c r="H6474" s="4">
        <v>6.5</v>
      </c>
      <c r="I6474" s="4">
        <v>8</v>
      </c>
      <c r="J6474" s="4">
        <v>6.5</v>
      </c>
      <c r="K6474" s="4">
        <v>8</v>
      </c>
      <c r="L6474">
        <v>11.5</v>
      </c>
      <c r="M6474">
        <v>11.5</v>
      </c>
      <c r="N6474">
        <v>11.5</v>
      </c>
      <c r="O6474">
        <v>11.5</v>
      </c>
      <c r="P6474">
        <v>8</v>
      </c>
      <c r="Q6474">
        <v>6.5</v>
      </c>
      <c r="R6474">
        <v>8</v>
      </c>
      <c r="S6474">
        <v>11.5</v>
      </c>
      <c r="T6474">
        <v>11.5</v>
      </c>
      <c r="U6474">
        <v>11.5</v>
      </c>
      <c r="V6474">
        <v>11.5</v>
      </c>
      <c r="W6474" s="10">
        <f t="shared" si="816"/>
        <v>1</v>
      </c>
      <c r="Z6474">
        <f t="shared" si="809"/>
        <v>1</v>
      </c>
      <c r="AA6474">
        <f t="shared" si="810"/>
        <v>1</v>
      </c>
      <c r="AB6474">
        <f t="shared" si="811"/>
        <v>0</v>
      </c>
      <c r="AC6474">
        <f t="shared" si="812"/>
        <v>0</v>
      </c>
      <c r="AD6474">
        <f t="shared" si="813"/>
        <v>0</v>
      </c>
      <c r="AE6474">
        <f t="shared" si="814"/>
        <v>0</v>
      </c>
      <c r="AF6474">
        <f t="shared" si="815"/>
        <v>0</v>
      </c>
    </row>
    <row r="6475" spans="1:32" x14ac:dyDescent="0.25">
      <c r="A6475" s="1">
        <v>4268</v>
      </c>
      <c r="B6475" s="2" t="s">
        <v>180</v>
      </c>
      <c r="C6475" s="1">
        <v>6185</v>
      </c>
      <c r="D6475" s="2" t="s">
        <v>6787</v>
      </c>
      <c r="E6475" s="4">
        <v>11.5</v>
      </c>
      <c r="F6475" s="4">
        <v>11.5</v>
      </c>
      <c r="G6475" s="4">
        <v>8.5</v>
      </c>
      <c r="H6475" s="4">
        <v>6.5</v>
      </c>
      <c r="I6475" s="4">
        <v>8</v>
      </c>
      <c r="J6475" s="4">
        <v>6.5</v>
      </c>
      <c r="K6475" s="4">
        <v>8</v>
      </c>
      <c r="L6475">
        <v>11.5</v>
      </c>
      <c r="M6475">
        <v>11.5</v>
      </c>
      <c r="N6475">
        <v>11.5</v>
      </c>
      <c r="O6475">
        <v>11.5</v>
      </c>
      <c r="P6475">
        <v>8</v>
      </c>
      <c r="Q6475">
        <v>6.5</v>
      </c>
      <c r="R6475">
        <v>8</v>
      </c>
      <c r="S6475">
        <v>11.5</v>
      </c>
      <c r="T6475">
        <v>11.5</v>
      </c>
      <c r="U6475">
        <v>11.5</v>
      </c>
      <c r="V6475">
        <v>11.5</v>
      </c>
      <c r="W6475" s="10">
        <f t="shared" si="816"/>
        <v>1</v>
      </c>
      <c r="Z6475">
        <f t="shared" si="809"/>
        <v>1</v>
      </c>
      <c r="AA6475">
        <f t="shared" si="810"/>
        <v>1</v>
      </c>
      <c r="AB6475">
        <f t="shared" si="811"/>
        <v>0</v>
      </c>
      <c r="AC6475">
        <f t="shared" si="812"/>
        <v>0</v>
      </c>
      <c r="AD6475">
        <f t="shared" si="813"/>
        <v>0</v>
      </c>
      <c r="AE6475">
        <f t="shared" si="814"/>
        <v>0</v>
      </c>
      <c r="AF6475">
        <f t="shared" si="815"/>
        <v>0</v>
      </c>
    </row>
    <row r="6476" spans="1:32" x14ac:dyDescent="0.25">
      <c r="A6476" s="1">
        <v>4268</v>
      </c>
      <c r="B6476" s="2" t="s">
        <v>180</v>
      </c>
      <c r="C6476" s="1">
        <v>728</v>
      </c>
      <c r="D6476" s="2" t="s">
        <v>3820</v>
      </c>
      <c r="E6476" s="4">
        <v>11.5</v>
      </c>
      <c r="F6476" s="4">
        <v>11.5</v>
      </c>
      <c r="G6476" s="4">
        <v>8.5</v>
      </c>
      <c r="H6476" s="4">
        <v>6.5</v>
      </c>
      <c r="I6476" s="4">
        <v>8</v>
      </c>
      <c r="J6476" s="4">
        <v>6.5</v>
      </c>
      <c r="K6476" s="4">
        <v>8</v>
      </c>
      <c r="L6476">
        <v>11.5</v>
      </c>
      <c r="M6476">
        <v>11.5</v>
      </c>
      <c r="N6476">
        <v>11.5</v>
      </c>
      <c r="O6476">
        <v>11.5</v>
      </c>
      <c r="P6476">
        <v>8</v>
      </c>
      <c r="Q6476">
        <v>6.5</v>
      </c>
      <c r="R6476">
        <v>8</v>
      </c>
      <c r="S6476">
        <v>11.5</v>
      </c>
      <c r="T6476">
        <v>11.5</v>
      </c>
      <c r="U6476">
        <v>11.5</v>
      </c>
      <c r="V6476">
        <v>11.5</v>
      </c>
      <c r="W6476" s="10">
        <f t="shared" si="816"/>
        <v>1</v>
      </c>
      <c r="Z6476">
        <f t="shared" si="809"/>
        <v>1</v>
      </c>
      <c r="AA6476">
        <f t="shared" si="810"/>
        <v>1</v>
      </c>
      <c r="AB6476">
        <f t="shared" si="811"/>
        <v>0</v>
      </c>
      <c r="AC6476">
        <f t="shared" si="812"/>
        <v>0</v>
      </c>
      <c r="AD6476">
        <f t="shared" si="813"/>
        <v>0</v>
      </c>
      <c r="AE6476">
        <f t="shared" si="814"/>
        <v>0</v>
      </c>
      <c r="AF6476">
        <f t="shared" si="815"/>
        <v>0</v>
      </c>
    </row>
    <row r="6477" spans="1:32" x14ac:dyDescent="0.25">
      <c r="A6477" s="1">
        <v>3</v>
      </c>
      <c r="B6477" s="2" t="s">
        <v>180</v>
      </c>
      <c r="C6477" s="1">
        <v>5775</v>
      </c>
      <c r="D6477" s="2" t="s">
        <v>1040</v>
      </c>
      <c r="E6477" s="4">
        <v>11.5</v>
      </c>
      <c r="F6477" s="4">
        <v>11.5</v>
      </c>
      <c r="G6477" s="4">
        <v>8.5</v>
      </c>
      <c r="H6477" s="4">
        <v>6.5</v>
      </c>
      <c r="I6477" s="4">
        <v>8</v>
      </c>
      <c r="J6477" s="4">
        <v>6.5</v>
      </c>
      <c r="K6477" s="4">
        <v>8</v>
      </c>
      <c r="L6477">
        <v>11.5</v>
      </c>
      <c r="M6477">
        <v>11.5</v>
      </c>
      <c r="N6477">
        <v>11.5</v>
      </c>
      <c r="O6477">
        <v>11.5</v>
      </c>
      <c r="P6477">
        <v>8</v>
      </c>
      <c r="Q6477">
        <v>6.5</v>
      </c>
      <c r="R6477">
        <v>8</v>
      </c>
      <c r="S6477">
        <v>11.5</v>
      </c>
      <c r="T6477">
        <v>11.5</v>
      </c>
      <c r="U6477">
        <v>11.5</v>
      </c>
      <c r="V6477">
        <v>11.5</v>
      </c>
      <c r="W6477" s="10">
        <f t="shared" si="816"/>
        <v>1</v>
      </c>
      <c r="Z6477">
        <f t="shared" si="809"/>
        <v>1</v>
      </c>
      <c r="AA6477">
        <f t="shared" si="810"/>
        <v>1</v>
      </c>
      <c r="AB6477">
        <f t="shared" si="811"/>
        <v>0</v>
      </c>
      <c r="AC6477">
        <f t="shared" si="812"/>
        <v>0</v>
      </c>
      <c r="AD6477">
        <f t="shared" si="813"/>
        <v>0</v>
      </c>
      <c r="AE6477">
        <f t="shared" si="814"/>
        <v>0</v>
      </c>
      <c r="AF6477">
        <f t="shared" si="815"/>
        <v>0</v>
      </c>
    </row>
    <row r="6478" spans="1:32" x14ac:dyDescent="0.25">
      <c r="A6478" s="1">
        <v>3109</v>
      </c>
      <c r="B6478" s="2" t="s">
        <v>180</v>
      </c>
      <c r="C6478" s="1">
        <v>3159</v>
      </c>
      <c r="D6478" s="2" t="s">
        <v>6310</v>
      </c>
      <c r="E6478" s="4">
        <v>11.5</v>
      </c>
      <c r="F6478" s="4">
        <v>11.5</v>
      </c>
      <c r="G6478" s="4">
        <v>8.5</v>
      </c>
      <c r="H6478" s="4">
        <v>6.5</v>
      </c>
      <c r="I6478" s="4">
        <v>8</v>
      </c>
      <c r="J6478" s="4">
        <v>6.5</v>
      </c>
      <c r="K6478" s="4">
        <v>8</v>
      </c>
      <c r="L6478">
        <v>11.5</v>
      </c>
      <c r="M6478">
        <v>11.5</v>
      </c>
      <c r="N6478">
        <v>11.5</v>
      </c>
      <c r="O6478">
        <v>11.5</v>
      </c>
      <c r="P6478">
        <v>8</v>
      </c>
      <c r="Q6478">
        <v>6.5</v>
      </c>
      <c r="R6478">
        <v>8</v>
      </c>
      <c r="S6478">
        <v>11.5</v>
      </c>
      <c r="T6478">
        <v>11.5</v>
      </c>
      <c r="U6478">
        <v>11.5</v>
      </c>
      <c r="V6478">
        <v>11.5</v>
      </c>
      <c r="W6478" s="10">
        <f t="shared" si="816"/>
        <v>1</v>
      </c>
      <c r="Z6478">
        <f t="shared" si="809"/>
        <v>1</v>
      </c>
      <c r="AA6478">
        <f t="shared" si="810"/>
        <v>1</v>
      </c>
      <c r="AB6478">
        <f t="shared" si="811"/>
        <v>0</v>
      </c>
      <c r="AC6478">
        <f t="shared" si="812"/>
        <v>0</v>
      </c>
      <c r="AD6478">
        <f t="shared" si="813"/>
        <v>0</v>
      </c>
      <c r="AE6478">
        <f t="shared" si="814"/>
        <v>0</v>
      </c>
      <c r="AF6478">
        <f t="shared" si="815"/>
        <v>0</v>
      </c>
    </row>
    <row r="6479" spans="1:32" x14ac:dyDescent="0.25">
      <c r="A6479" s="1">
        <v>6943</v>
      </c>
      <c r="B6479" s="2" t="s">
        <v>180</v>
      </c>
      <c r="C6479" s="1">
        <v>3271</v>
      </c>
      <c r="D6479" s="2" t="s">
        <v>7442</v>
      </c>
      <c r="E6479" s="4">
        <v>11.5</v>
      </c>
      <c r="F6479" s="4">
        <v>11.5</v>
      </c>
      <c r="G6479" s="4">
        <v>8.5</v>
      </c>
      <c r="H6479" s="4">
        <v>6.5</v>
      </c>
      <c r="I6479" s="4">
        <v>8</v>
      </c>
      <c r="J6479" s="4">
        <v>6.5</v>
      </c>
      <c r="K6479" s="4">
        <v>8</v>
      </c>
      <c r="L6479">
        <v>11.5</v>
      </c>
      <c r="M6479">
        <v>11.5</v>
      </c>
      <c r="N6479">
        <v>11.5</v>
      </c>
      <c r="O6479">
        <v>11.5</v>
      </c>
      <c r="P6479">
        <v>8</v>
      </c>
      <c r="Q6479">
        <v>6.5</v>
      </c>
      <c r="R6479">
        <v>8</v>
      </c>
      <c r="S6479">
        <v>11.5</v>
      </c>
      <c r="T6479">
        <v>11.5</v>
      </c>
      <c r="U6479">
        <v>11.5</v>
      </c>
      <c r="V6479">
        <v>11.5</v>
      </c>
      <c r="W6479" s="10">
        <f t="shared" si="816"/>
        <v>1</v>
      </c>
      <c r="Z6479">
        <f t="shared" si="809"/>
        <v>1</v>
      </c>
      <c r="AA6479">
        <f t="shared" si="810"/>
        <v>1</v>
      </c>
      <c r="AB6479">
        <f t="shared" si="811"/>
        <v>0</v>
      </c>
      <c r="AC6479">
        <f t="shared" si="812"/>
        <v>0</v>
      </c>
      <c r="AD6479">
        <f t="shared" si="813"/>
        <v>0</v>
      </c>
      <c r="AE6479">
        <f t="shared" si="814"/>
        <v>0</v>
      </c>
      <c r="AF6479">
        <f t="shared" si="815"/>
        <v>0</v>
      </c>
    </row>
    <row r="6480" spans="1:32" x14ac:dyDescent="0.25">
      <c r="A6480" s="1">
        <v>3109</v>
      </c>
      <c r="B6480" s="2" t="s">
        <v>180</v>
      </c>
      <c r="C6480" s="1">
        <v>932</v>
      </c>
      <c r="D6480" s="2" t="s">
        <v>3190</v>
      </c>
      <c r="E6480" s="4">
        <v>11.5</v>
      </c>
      <c r="F6480" s="4">
        <v>11.5</v>
      </c>
      <c r="G6480" s="4">
        <v>8.5</v>
      </c>
      <c r="H6480" s="4">
        <v>6.5</v>
      </c>
      <c r="I6480" s="4">
        <v>8</v>
      </c>
      <c r="J6480" s="4">
        <v>6.5</v>
      </c>
      <c r="K6480" s="4">
        <v>8</v>
      </c>
      <c r="L6480">
        <v>11.5</v>
      </c>
      <c r="M6480">
        <v>11.5</v>
      </c>
      <c r="N6480">
        <v>11.5</v>
      </c>
      <c r="O6480">
        <v>11.5</v>
      </c>
      <c r="P6480">
        <v>8</v>
      </c>
      <c r="Q6480">
        <v>6.5</v>
      </c>
      <c r="R6480">
        <v>8</v>
      </c>
      <c r="S6480">
        <v>11.5</v>
      </c>
      <c r="T6480">
        <v>11.5</v>
      </c>
      <c r="U6480">
        <v>11.5</v>
      </c>
      <c r="V6480">
        <v>11.5</v>
      </c>
      <c r="W6480" s="10">
        <f t="shared" si="816"/>
        <v>1</v>
      </c>
      <c r="Z6480">
        <f t="shared" si="809"/>
        <v>1</v>
      </c>
      <c r="AA6480">
        <f t="shared" si="810"/>
        <v>1</v>
      </c>
      <c r="AB6480">
        <f t="shared" si="811"/>
        <v>0</v>
      </c>
      <c r="AC6480">
        <f t="shared" si="812"/>
        <v>0</v>
      </c>
      <c r="AD6480">
        <f t="shared" si="813"/>
        <v>0</v>
      </c>
      <c r="AE6480">
        <f t="shared" si="814"/>
        <v>0</v>
      </c>
      <c r="AF6480">
        <f t="shared" si="815"/>
        <v>0</v>
      </c>
    </row>
    <row r="6481" spans="1:32" x14ac:dyDescent="0.25">
      <c r="A6481" s="1">
        <v>1598</v>
      </c>
      <c r="B6481" s="2" t="s">
        <v>180</v>
      </c>
      <c r="C6481" s="1">
        <v>726</v>
      </c>
      <c r="D6481" s="2" t="s">
        <v>6021</v>
      </c>
      <c r="E6481" s="4">
        <v>11.5</v>
      </c>
      <c r="F6481" s="4">
        <v>11.5</v>
      </c>
      <c r="G6481" s="4">
        <v>8.5</v>
      </c>
      <c r="H6481" s="4">
        <v>6.5</v>
      </c>
      <c r="I6481" s="4">
        <v>8</v>
      </c>
      <c r="J6481" s="4">
        <v>6.5</v>
      </c>
      <c r="K6481" s="4">
        <v>8</v>
      </c>
      <c r="L6481">
        <v>11.5</v>
      </c>
      <c r="M6481">
        <v>11.5</v>
      </c>
      <c r="N6481">
        <v>11.5</v>
      </c>
      <c r="O6481">
        <v>11.5</v>
      </c>
      <c r="P6481">
        <v>8</v>
      </c>
      <c r="Q6481">
        <v>6.5</v>
      </c>
      <c r="R6481">
        <v>8</v>
      </c>
      <c r="S6481">
        <v>11.5</v>
      </c>
      <c r="T6481">
        <v>11.5</v>
      </c>
      <c r="U6481">
        <v>11.5</v>
      </c>
      <c r="V6481">
        <v>11.5</v>
      </c>
      <c r="W6481" s="10">
        <f t="shared" si="816"/>
        <v>1</v>
      </c>
      <c r="Z6481">
        <f t="shared" si="809"/>
        <v>1</v>
      </c>
      <c r="AA6481">
        <f t="shared" si="810"/>
        <v>1</v>
      </c>
      <c r="AB6481">
        <f t="shared" si="811"/>
        <v>0</v>
      </c>
      <c r="AC6481">
        <f t="shared" si="812"/>
        <v>0</v>
      </c>
      <c r="AD6481">
        <f t="shared" si="813"/>
        <v>0</v>
      </c>
      <c r="AE6481">
        <f t="shared" si="814"/>
        <v>0</v>
      </c>
      <c r="AF6481">
        <f t="shared" si="815"/>
        <v>0</v>
      </c>
    </row>
    <row r="6482" spans="1:32" x14ac:dyDescent="0.25">
      <c r="A6482" s="1">
        <v>1</v>
      </c>
      <c r="B6482" s="2" t="s">
        <v>180</v>
      </c>
      <c r="C6482" s="1">
        <v>6884</v>
      </c>
      <c r="D6482" s="2" t="s">
        <v>1410</v>
      </c>
      <c r="E6482" s="4">
        <v>11.5</v>
      </c>
      <c r="F6482" s="4">
        <v>11.5</v>
      </c>
      <c r="G6482" s="4">
        <v>8.5</v>
      </c>
      <c r="H6482" s="4">
        <v>6.5</v>
      </c>
      <c r="I6482" s="4">
        <v>8</v>
      </c>
      <c r="J6482" s="4">
        <v>6.5</v>
      </c>
      <c r="K6482" s="4">
        <v>8</v>
      </c>
      <c r="L6482">
        <v>11.5</v>
      </c>
      <c r="M6482">
        <v>11.5</v>
      </c>
      <c r="N6482">
        <v>11.5</v>
      </c>
      <c r="O6482">
        <v>11.5</v>
      </c>
      <c r="P6482">
        <v>8</v>
      </c>
      <c r="Q6482">
        <v>6.5</v>
      </c>
      <c r="R6482">
        <v>8</v>
      </c>
      <c r="S6482">
        <v>11.5</v>
      </c>
      <c r="T6482">
        <v>11.5</v>
      </c>
      <c r="U6482">
        <v>11.5</v>
      </c>
      <c r="V6482">
        <v>11.5</v>
      </c>
      <c r="W6482" s="10">
        <f t="shared" si="816"/>
        <v>1</v>
      </c>
      <c r="Z6482">
        <f t="shared" si="809"/>
        <v>1</v>
      </c>
      <c r="AA6482">
        <f t="shared" si="810"/>
        <v>1</v>
      </c>
      <c r="AB6482">
        <f t="shared" si="811"/>
        <v>0</v>
      </c>
      <c r="AC6482">
        <f t="shared" si="812"/>
        <v>0</v>
      </c>
      <c r="AD6482">
        <f t="shared" si="813"/>
        <v>0</v>
      </c>
      <c r="AE6482">
        <f t="shared" si="814"/>
        <v>0</v>
      </c>
      <c r="AF6482">
        <f t="shared" si="815"/>
        <v>0</v>
      </c>
    </row>
    <row r="6483" spans="1:32" x14ac:dyDescent="0.25">
      <c r="A6483" s="1">
        <v>8555</v>
      </c>
      <c r="B6483" s="2" t="s">
        <v>180</v>
      </c>
      <c r="C6483" s="1">
        <v>2882</v>
      </c>
      <c r="D6483" s="2" t="s">
        <v>5241</v>
      </c>
      <c r="E6483" s="4">
        <v>11.5</v>
      </c>
      <c r="F6483" s="4">
        <v>11.5</v>
      </c>
      <c r="G6483" s="4">
        <v>8.5</v>
      </c>
      <c r="H6483" s="4">
        <v>6.5</v>
      </c>
      <c r="I6483" s="4">
        <v>8</v>
      </c>
      <c r="J6483" s="4">
        <v>6.5</v>
      </c>
      <c r="K6483" s="4">
        <v>8</v>
      </c>
      <c r="L6483">
        <v>11.5</v>
      </c>
      <c r="M6483">
        <v>11.5</v>
      </c>
      <c r="N6483">
        <v>11.5</v>
      </c>
      <c r="O6483">
        <v>11.5</v>
      </c>
      <c r="P6483">
        <v>8</v>
      </c>
      <c r="Q6483">
        <v>6.5</v>
      </c>
      <c r="R6483">
        <v>8</v>
      </c>
      <c r="S6483">
        <v>11.5</v>
      </c>
      <c r="T6483">
        <v>11.5</v>
      </c>
      <c r="U6483">
        <v>11.5</v>
      </c>
      <c r="V6483">
        <v>11.5</v>
      </c>
      <c r="W6483" s="10">
        <f t="shared" si="816"/>
        <v>1</v>
      </c>
      <c r="Z6483">
        <f t="shared" si="809"/>
        <v>1</v>
      </c>
      <c r="AA6483">
        <f t="shared" si="810"/>
        <v>1</v>
      </c>
      <c r="AB6483">
        <f t="shared" si="811"/>
        <v>0</v>
      </c>
      <c r="AC6483">
        <f t="shared" si="812"/>
        <v>0</v>
      </c>
      <c r="AD6483">
        <f t="shared" si="813"/>
        <v>0</v>
      </c>
      <c r="AE6483">
        <f t="shared" si="814"/>
        <v>0</v>
      </c>
      <c r="AF6483">
        <f t="shared" si="815"/>
        <v>0</v>
      </c>
    </row>
    <row r="6484" spans="1:32" x14ac:dyDescent="0.25">
      <c r="A6484" s="1">
        <v>760</v>
      </c>
      <c r="B6484" s="2" t="s">
        <v>180</v>
      </c>
      <c r="C6484" s="1">
        <v>3248</v>
      </c>
      <c r="D6484" s="2" t="s">
        <v>3866</v>
      </c>
      <c r="E6484" s="4">
        <v>11.5</v>
      </c>
      <c r="F6484" s="4">
        <v>11.5</v>
      </c>
      <c r="G6484" s="4">
        <v>8.5</v>
      </c>
      <c r="H6484" s="4">
        <v>6.5</v>
      </c>
      <c r="I6484" s="4">
        <v>8</v>
      </c>
      <c r="J6484" s="4">
        <v>6.5</v>
      </c>
      <c r="K6484" s="4">
        <v>8</v>
      </c>
      <c r="L6484">
        <v>11.5</v>
      </c>
      <c r="M6484">
        <v>11.5</v>
      </c>
      <c r="N6484">
        <v>11.5</v>
      </c>
      <c r="O6484">
        <v>11.5</v>
      </c>
      <c r="P6484">
        <v>8</v>
      </c>
      <c r="Q6484">
        <v>6.5</v>
      </c>
      <c r="R6484">
        <v>8</v>
      </c>
      <c r="S6484">
        <v>11.5</v>
      </c>
      <c r="T6484">
        <v>11.5</v>
      </c>
      <c r="U6484">
        <v>11.5</v>
      </c>
      <c r="V6484">
        <v>11.5</v>
      </c>
      <c r="W6484" s="10">
        <f t="shared" si="816"/>
        <v>1</v>
      </c>
      <c r="Z6484">
        <f t="shared" si="809"/>
        <v>1</v>
      </c>
      <c r="AA6484">
        <f t="shared" si="810"/>
        <v>1</v>
      </c>
      <c r="AB6484">
        <f t="shared" si="811"/>
        <v>0</v>
      </c>
      <c r="AC6484">
        <f t="shared" si="812"/>
        <v>0</v>
      </c>
      <c r="AD6484">
        <f t="shared" si="813"/>
        <v>0</v>
      </c>
      <c r="AE6484">
        <f t="shared" si="814"/>
        <v>0</v>
      </c>
      <c r="AF6484">
        <f t="shared" si="815"/>
        <v>0</v>
      </c>
    </row>
    <row r="6485" spans="1:32" x14ac:dyDescent="0.25">
      <c r="A6485" s="1">
        <v>723</v>
      </c>
      <c r="B6485" s="2" t="s">
        <v>180</v>
      </c>
      <c r="C6485" s="1">
        <v>737</v>
      </c>
      <c r="D6485" s="2" t="s">
        <v>5062</v>
      </c>
      <c r="E6485" s="4">
        <v>11.5</v>
      </c>
      <c r="F6485" s="4">
        <v>11.5</v>
      </c>
      <c r="G6485" s="4">
        <v>8.5</v>
      </c>
      <c r="H6485" s="4">
        <v>6.5</v>
      </c>
      <c r="I6485" s="4">
        <v>8</v>
      </c>
      <c r="J6485" s="4">
        <v>6.5</v>
      </c>
      <c r="K6485" s="4">
        <v>8</v>
      </c>
      <c r="L6485">
        <v>11.5</v>
      </c>
      <c r="M6485">
        <v>11.5</v>
      </c>
      <c r="N6485">
        <v>11.5</v>
      </c>
      <c r="O6485">
        <v>11.5</v>
      </c>
      <c r="P6485">
        <v>8</v>
      </c>
      <c r="Q6485">
        <v>6.5</v>
      </c>
      <c r="R6485">
        <v>8</v>
      </c>
      <c r="S6485">
        <v>11.5</v>
      </c>
      <c r="T6485">
        <v>11.5</v>
      </c>
      <c r="U6485">
        <v>11.5</v>
      </c>
      <c r="V6485">
        <v>11.5</v>
      </c>
      <c r="W6485" s="10">
        <f t="shared" si="816"/>
        <v>1</v>
      </c>
      <c r="Z6485">
        <f t="shared" si="809"/>
        <v>1</v>
      </c>
      <c r="AA6485">
        <f t="shared" si="810"/>
        <v>1</v>
      </c>
      <c r="AB6485">
        <f t="shared" si="811"/>
        <v>0</v>
      </c>
      <c r="AC6485">
        <f t="shared" si="812"/>
        <v>0</v>
      </c>
      <c r="AD6485">
        <f t="shared" si="813"/>
        <v>0</v>
      </c>
      <c r="AE6485">
        <f t="shared" si="814"/>
        <v>0</v>
      </c>
      <c r="AF6485">
        <f t="shared" si="815"/>
        <v>0</v>
      </c>
    </row>
    <row r="6486" spans="1:32" x14ac:dyDescent="0.25">
      <c r="A6486" s="1">
        <v>239</v>
      </c>
      <c r="B6486" s="2" t="s">
        <v>180</v>
      </c>
      <c r="C6486" s="1">
        <v>1006</v>
      </c>
      <c r="D6486" s="2" t="s">
        <v>6639</v>
      </c>
      <c r="E6486" s="4">
        <v>11.5</v>
      </c>
      <c r="F6486" s="4">
        <v>11.5</v>
      </c>
      <c r="G6486" s="4">
        <v>8.5</v>
      </c>
      <c r="H6486" s="4">
        <v>6.5</v>
      </c>
      <c r="I6486" s="4">
        <v>8</v>
      </c>
      <c r="J6486" s="4">
        <v>6.5</v>
      </c>
      <c r="K6486" s="4">
        <v>8</v>
      </c>
      <c r="L6486">
        <v>11.5</v>
      </c>
      <c r="M6486">
        <v>11.5</v>
      </c>
      <c r="N6486">
        <v>11.5</v>
      </c>
      <c r="O6486">
        <v>11.5</v>
      </c>
      <c r="P6486">
        <v>8</v>
      </c>
      <c r="Q6486">
        <v>6.5</v>
      </c>
      <c r="R6486">
        <v>8</v>
      </c>
      <c r="S6486">
        <v>11.5</v>
      </c>
      <c r="T6486">
        <v>11.5</v>
      </c>
      <c r="U6486">
        <v>11.5</v>
      </c>
      <c r="V6486">
        <v>11.5</v>
      </c>
      <c r="W6486" s="10">
        <f t="shared" si="816"/>
        <v>1</v>
      </c>
      <c r="Z6486">
        <f t="shared" si="809"/>
        <v>1</v>
      </c>
      <c r="AA6486">
        <f t="shared" si="810"/>
        <v>1</v>
      </c>
      <c r="AB6486">
        <f t="shared" si="811"/>
        <v>0</v>
      </c>
      <c r="AC6486">
        <f t="shared" si="812"/>
        <v>0</v>
      </c>
      <c r="AD6486">
        <f t="shared" si="813"/>
        <v>0</v>
      </c>
      <c r="AE6486">
        <f t="shared" si="814"/>
        <v>0</v>
      </c>
      <c r="AF6486">
        <f t="shared" si="815"/>
        <v>0</v>
      </c>
    </row>
    <row r="6487" spans="1:32" x14ac:dyDescent="0.25">
      <c r="A6487" s="1">
        <v>239</v>
      </c>
      <c r="B6487" s="2" t="s">
        <v>180</v>
      </c>
      <c r="C6487" s="1">
        <v>729</v>
      </c>
      <c r="D6487" s="2" t="s">
        <v>6535</v>
      </c>
      <c r="E6487" s="4">
        <v>11.5</v>
      </c>
      <c r="F6487" s="4">
        <v>11.5</v>
      </c>
      <c r="G6487" s="4">
        <v>8.5</v>
      </c>
      <c r="H6487" s="4">
        <v>6.5</v>
      </c>
      <c r="I6487" s="4">
        <v>8</v>
      </c>
      <c r="J6487" s="4">
        <v>6.5</v>
      </c>
      <c r="K6487" s="4">
        <v>8</v>
      </c>
      <c r="L6487">
        <v>11.5</v>
      </c>
      <c r="M6487">
        <v>11.5</v>
      </c>
      <c r="N6487">
        <v>11.5</v>
      </c>
      <c r="O6487">
        <v>11.5</v>
      </c>
      <c r="P6487">
        <v>8</v>
      </c>
      <c r="Q6487">
        <v>6.5</v>
      </c>
      <c r="R6487">
        <v>8</v>
      </c>
      <c r="S6487">
        <v>11.5</v>
      </c>
      <c r="T6487">
        <v>11.5</v>
      </c>
      <c r="U6487">
        <v>11.5</v>
      </c>
      <c r="V6487">
        <v>11.5</v>
      </c>
      <c r="W6487" s="10">
        <f t="shared" si="816"/>
        <v>1</v>
      </c>
      <c r="Z6487">
        <f t="shared" si="809"/>
        <v>1</v>
      </c>
      <c r="AA6487">
        <f t="shared" si="810"/>
        <v>1</v>
      </c>
      <c r="AB6487">
        <f t="shared" si="811"/>
        <v>0</v>
      </c>
      <c r="AC6487">
        <f t="shared" si="812"/>
        <v>0</v>
      </c>
      <c r="AD6487">
        <f t="shared" si="813"/>
        <v>0</v>
      </c>
      <c r="AE6487">
        <f t="shared" si="814"/>
        <v>0</v>
      </c>
      <c r="AF6487">
        <f t="shared" si="815"/>
        <v>0</v>
      </c>
    </row>
    <row r="6488" spans="1:32" x14ac:dyDescent="0.25">
      <c r="A6488" s="1">
        <v>760</v>
      </c>
      <c r="B6488" s="2" t="s">
        <v>180</v>
      </c>
      <c r="C6488" s="1">
        <v>3478</v>
      </c>
      <c r="D6488" s="2" t="s">
        <v>1823</v>
      </c>
      <c r="E6488" s="4">
        <v>11.5</v>
      </c>
      <c r="F6488" s="4">
        <v>11.5</v>
      </c>
      <c r="G6488" s="4">
        <v>8.5</v>
      </c>
      <c r="H6488" s="4">
        <v>6.5</v>
      </c>
      <c r="I6488" s="4">
        <v>8</v>
      </c>
      <c r="J6488" s="4">
        <v>6.5</v>
      </c>
      <c r="K6488" s="4">
        <v>8</v>
      </c>
      <c r="L6488">
        <v>11.5</v>
      </c>
      <c r="M6488">
        <v>11.5</v>
      </c>
      <c r="N6488">
        <v>11.5</v>
      </c>
      <c r="O6488">
        <v>11.5</v>
      </c>
      <c r="P6488">
        <v>8</v>
      </c>
      <c r="Q6488">
        <v>6.5</v>
      </c>
      <c r="R6488">
        <v>8</v>
      </c>
      <c r="S6488">
        <v>11.5</v>
      </c>
      <c r="T6488">
        <v>11.5</v>
      </c>
      <c r="U6488">
        <v>11.5</v>
      </c>
      <c r="V6488">
        <v>11.5</v>
      </c>
      <c r="W6488" s="10">
        <f t="shared" si="816"/>
        <v>1</v>
      </c>
      <c r="Z6488">
        <f t="shared" si="809"/>
        <v>1</v>
      </c>
      <c r="AA6488">
        <f t="shared" si="810"/>
        <v>1</v>
      </c>
      <c r="AB6488">
        <f t="shared" si="811"/>
        <v>0</v>
      </c>
      <c r="AC6488">
        <f t="shared" si="812"/>
        <v>0</v>
      </c>
      <c r="AD6488">
        <f t="shared" si="813"/>
        <v>0</v>
      </c>
      <c r="AE6488">
        <f t="shared" si="814"/>
        <v>0</v>
      </c>
      <c r="AF6488">
        <f t="shared" si="815"/>
        <v>0</v>
      </c>
    </row>
    <row r="6489" spans="1:32" x14ac:dyDescent="0.25">
      <c r="A6489" s="1">
        <v>723</v>
      </c>
      <c r="B6489" s="2" t="s">
        <v>180</v>
      </c>
      <c r="C6489" s="1">
        <v>2935</v>
      </c>
      <c r="D6489" s="2" t="s">
        <v>2572</v>
      </c>
      <c r="E6489" s="4">
        <v>11.5</v>
      </c>
      <c r="F6489" s="4">
        <v>11.5</v>
      </c>
      <c r="G6489" s="4">
        <v>8.5</v>
      </c>
      <c r="H6489" s="4">
        <v>6.5</v>
      </c>
      <c r="I6489" s="4">
        <v>8</v>
      </c>
      <c r="J6489" s="4">
        <v>6.5</v>
      </c>
      <c r="K6489" s="4">
        <v>8</v>
      </c>
      <c r="L6489">
        <v>11.5</v>
      </c>
      <c r="M6489">
        <v>11.5</v>
      </c>
      <c r="N6489">
        <v>11.5</v>
      </c>
      <c r="O6489">
        <v>11.5</v>
      </c>
      <c r="P6489">
        <v>8</v>
      </c>
      <c r="Q6489">
        <v>6.5</v>
      </c>
      <c r="R6489">
        <v>8</v>
      </c>
      <c r="S6489">
        <v>11.5</v>
      </c>
      <c r="T6489">
        <v>11.5</v>
      </c>
      <c r="U6489">
        <v>11.5</v>
      </c>
      <c r="V6489">
        <v>11.5</v>
      </c>
      <c r="W6489" s="10">
        <f t="shared" si="816"/>
        <v>1</v>
      </c>
      <c r="Z6489">
        <f t="shared" si="809"/>
        <v>1</v>
      </c>
      <c r="AA6489">
        <f t="shared" si="810"/>
        <v>1</v>
      </c>
      <c r="AB6489">
        <f t="shared" si="811"/>
        <v>0</v>
      </c>
      <c r="AC6489">
        <f t="shared" si="812"/>
        <v>0</v>
      </c>
      <c r="AD6489">
        <f t="shared" si="813"/>
        <v>0</v>
      </c>
      <c r="AE6489">
        <f t="shared" si="814"/>
        <v>0</v>
      </c>
      <c r="AF6489">
        <f t="shared" si="815"/>
        <v>0</v>
      </c>
    </row>
    <row r="6490" spans="1:32" x14ac:dyDescent="0.25">
      <c r="A6490" s="1">
        <v>723</v>
      </c>
      <c r="B6490" s="2" t="s">
        <v>180</v>
      </c>
      <c r="C6490" s="1">
        <v>3239</v>
      </c>
      <c r="D6490" s="2" t="s">
        <v>3167</v>
      </c>
      <c r="E6490" s="4">
        <v>11.5</v>
      </c>
      <c r="F6490" s="4">
        <v>11.5</v>
      </c>
      <c r="G6490" s="4">
        <v>8.5</v>
      </c>
      <c r="H6490" s="4">
        <v>6.5</v>
      </c>
      <c r="I6490" s="4">
        <v>8</v>
      </c>
      <c r="J6490" s="4">
        <v>6.5</v>
      </c>
      <c r="K6490" s="4">
        <v>8</v>
      </c>
      <c r="L6490">
        <v>11.5</v>
      </c>
      <c r="M6490">
        <v>11.5</v>
      </c>
      <c r="N6490">
        <v>11.5</v>
      </c>
      <c r="O6490">
        <v>11.5</v>
      </c>
      <c r="P6490">
        <v>8</v>
      </c>
      <c r="Q6490">
        <v>6.5</v>
      </c>
      <c r="R6490">
        <v>8</v>
      </c>
      <c r="S6490">
        <v>11.5</v>
      </c>
      <c r="T6490">
        <v>11.5</v>
      </c>
      <c r="U6490">
        <v>11.5</v>
      </c>
      <c r="V6490">
        <v>11.5</v>
      </c>
      <c r="W6490" s="10">
        <f t="shared" si="816"/>
        <v>1</v>
      </c>
      <c r="Z6490">
        <f t="shared" si="809"/>
        <v>1</v>
      </c>
      <c r="AA6490">
        <f t="shared" si="810"/>
        <v>1</v>
      </c>
      <c r="AB6490">
        <f t="shared" si="811"/>
        <v>0</v>
      </c>
      <c r="AC6490">
        <f t="shared" si="812"/>
        <v>0</v>
      </c>
      <c r="AD6490">
        <f t="shared" si="813"/>
        <v>0</v>
      </c>
      <c r="AE6490">
        <f t="shared" si="814"/>
        <v>0</v>
      </c>
      <c r="AF6490">
        <f t="shared" si="815"/>
        <v>0</v>
      </c>
    </row>
    <row r="6491" spans="1:32" x14ac:dyDescent="0.25">
      <c r="A6491" s="1">
        <v>760</v>
      </c>
      <c r="B6491" s="2" t="s">
        <v>180</v>
      </c>
      <c r="C6491" s="1">
        <v>4499</v>
      </c>
      <c r="D6491" s="2" t="s">
        <v>3817</v>
      </c>
      <c r="E6491" s="4">
        <v>11.5</v>
      </c>
      <c r="F6491" s="4">
        <v>11.5</v>
      </c>
      <c r="G6491" s="4">
        <v>8.5</v>
      </c>
      <c r="H6491" s="4">
        <v>6.5</v>
      </c>
      <c r="I6491" s="4">
        <v>8</v>
      </c>
      <c r="J6491" s="4">
        <v>6.5</v>
      </c>
      <c r="K6491" s="4">
        <v>8</v>
      </c>
      <c r="L6491">
        <v>11.5</v>
      </c>
      <c r="M6491">
        <v>11.5</v>
      </c>
      <c r="N6491">
        <v>11.5</v>
      </c>
      <c r="O6491">
        <v>11.5</v>
      </c>
      <c r="P6491">
        <v>8</v>
      </c>
      <c r="Q6491">
        <v>6.5</v>
      </c>
      <c r="R6491">
        <v>8</v>
      </c>
      <c r="S6491">
        <v>11.5</v>
      </c>
      <c r="T6491">
        <v>11.5</v>
      </c>
      <c r="U6491">
        <v>11.5</v>
      </c>
      <c r="V6491">
        <v>11.5</v>
      </c>
      <c r="W6491" s="10">
        <f t="shared" si="816"/>
        <v>1</v>
      </c>
      <c r="Z6491">
        <f t="shared" si="809"/>
        <v>1</v>
      </c>
      <c r="AA6491">
        <f t="shared" si="810"/>
        <v>1</v>
      </c>
      <c r="AB6491">
        <f t="shared" si="811"/>
        <v>0</v>
      </c>
      <c r="AC6491">
        <f t="shared" si="812"/>
        <v>0</v>
      </c>
      <c r="AD6491">
        <f t="shared" si="813"/>
        <v>0</v>
      </c>
      <c r="AE6491">
        <f t="shared" si="814"/>
        <v>0</v>
      </c>
      <c r="AF6491">
        <f t="shared" si="815"/>
        <v>0</v>
      </c>
    </row>
    <row r="6492" spans="1:32" x14ac:dyDescent="0.25">
      <c r="A6492" s="1">
        <v>760</v>
      </c>
      <c r="B6492" s="2" t="s">
        <v>180</v>
      </c>
      <c r="C6492" s="1">
        <v>3242</v>
      </c>
      <c r="D6492" s="2" t="s">
        <v>2356</v>
      </c>
      <c r="E6492" s="4">
        <v>11.5</v>
      </c>
      <c r="F6492" s="4">
        <v>11.5</v>
      </c>
      <c r="G6492" s="4">
        <v>8.5</v>
      </c>
      <c r="H6492" s="4">
        <v>6.5</v>
      </c>
      <c r="I6492" s="4">
        <v>8</v>
      </c>
      <c r="J6492" s="4">
        <v>6.5</v>
      </c>
      <c r="K6492" s="4">
        <v>8</v>
      </c>
      <c r="L6492">
        <v>11.5</v>
      </c>
      <c r="M6492">
        <v>11.5</v>
      </c>
      <c r="N6492">
        <v>11.5</v>
      </c>
      <c r="O6492">
        <v>11.5</v>
      </c>
      <c r="P6492">
        <v>8</v>
      </c>
      <c r="Q6492">
        <v>6.5</v>
      </c>
      <c r="R6492">
        <v>8</v>
      </c>
      <c r="S6492">
        <v>11.5</v>
      </c>
      <c r="T6492">
        <v>11.5</v>
      </c>
      <c r="U6492">
        <v>11.5</v>
      </c>
      <c r="V6492">
        <v>11.5</v>
      </c>
      <c r="W6492" s="10">
        <f t="shared" si="816"/>
        <v>1</v>
      </c>
      <c r="Z6492">
        <f t="shared" si="809"/>
        <v>1</v>
      </c>
      <c r="AA6492">
        <f t="shared" si="810"/>
        <v>1</v>
      </c>
      <c r="AB6492">
        <f t="shared" si="811"/>
        <v>0</v>
      </c>
      <c r="AC6492">
        <f t="shared" si="812"/>
        <v>0</v>
      </c>
      <c r="AD6492">
        <f t="shared" si="813"/>
        <v>0</v>
      </c>
      <c r="AE6492">
        <f t="shared" si="814"/>
        <v>0</v>
      </c>
      <c r="AF6492">
        <f t="shared" si="815"/>
        <v>0</v>
      </c>
    </row>
    <row r="6493" spans="1:32" x14ac:dyDescent="0.25">
      <c r="A6493" s="1">
        <v>239</v>
      </c>
      <c r="B6493" s="2" t="s">
        <v>180</v>
      </c>
      <c r="C6493" s="1">
        <v>3235</v>
      </c>
      <c r="D6493" s="2" t="s">
        <v>2178</v>
      </c>
      <c r="E6493" s="4">
        <v>11.5</v>
      </c>
      <c r="F6493" s="4">
        <v>11.5</v>
      </c>
      <c r="G6493" s="4">
        <v>8.5</v>
      </c>
      <c r="H6493" s="4">
        <v>6.5</v>
      </c>
      <c r="I6493" s="4">
        <v>8</v>
      </c>
      <c r="J6493" s="4">
        <v>6.5</v>
      </c>
      <c r="K6493" s="4">
        <v>8</v>
      </c>
      <c r="L6493">
        <v>11.5</v>
      </c>
      <c r="M6493">
        <v>11.5</v>
      </c>
      <c r="N6493">
        <v>11.5</v>
      </c>
      <c r="O6493">
        <v>11.5</v>
      </c>
      <c r="P6493">
        <v>8</v>
      </c>
      <c r="Q6493">
        <v>6.5</v>
      </c>
      <c r="R6493">
        <v>8</v>
      </c>
      <c r="S6493">
        <v>11.5</v>
      </c>
      <c r="T6493">
        <v>11.5</v>
      </c>
      <c r="U6493">
        <v>11.5</v>
      </c>
      <c r="V6493">
        <v>11.5</v>
      </c>
      <c r="W6493" s="10">
        <f t="shared" si="816"/>
        <v>1</v>
      </c>
      <c r="Z6493">
        <f t="shared" si="809"/>
        <v>1</v>
      </c>
      <c r="AA6493">
        <f t="shared" si="810"/>
        <v>1</v>
      </c>
      <c r="AB6493">
        <f t="shared" si="811"/>
        <v>0</v>
      </c>
      <c r="AC6493">
        <f t="shared" si="812"/>
        <v>0</v>
      </c>
      <c r="AD6493">
        <f t="shared" si="813"/>
        <v>0</v>
      </c>
      <c r="AE6493">
        <f t="shared" si="814"/>
        <v>0</v>
      </c>
      <c r="AF6493">
        <f t="shared" si="815"/>
        <v>0</v>
      </c>
    </row>
    <row r="6494" spans="1:32" x14ac:dyDescent="0.25">
      <c r="A6494" s="1">
        <v>760</v>
      </c>
      <c r="B6494" s="2" t="s">
        <v>180</v>
      </c>
      <c r="C6494" s="1">
        <v>3254</v>
      </c>
      <c r="D6494" s="2" t="s">
        <v>7087</v>
      </c>
      <c r="E6494" s="4">
        <v>11.5</v>
      </c>
      <c r="F6494" s="4">
        <v>11.5</v>
      </c>
      <c r="G6494" s="4">
        <v>8.5</v>
      </c>
      <c r="H6494" s="4">
        <v>6.5</v>
      </c>
      <c r="I6494" s="4">
        <v>8</v>
      </c>
      <c r="J6494" s="4">
        <v>6.5</v>
      </c>
      <c r="K6494" s="4">
        <v>8</v>
      </c>
      <c r="L6494">
        <v>11.5</v>
      </c>
      <c r="M6494">
        <v>11.5</v>
      </c>
      <c r="N6494">
        <v>11.5</v>
      </c>
      <c r="O6494">
        <v>11.5</v>
      </c>
      <c r="P6494">
        <v>8</v>
      </c>
      <c r="Q6494">
        <v>6.5</v>
      </c>
      <c r="R6494">
        <v>8</v>
      </c>
      <c r="S6494">
        <v>11.5</v>
      </c>
      <c r="T6494">
        <v>11.5</v>
      </c>
      <c r="U6494">
        <v>11.5</v>
      </c>
      <c r="V6494">
        <v>11.5</v>
      </c>
      <c r="W6494" s="10">
        <f t="shared" si="816"/>
        <v>1</v>
      </c>
      <c r="Z6494">
        <f t="shared" si="809"/>
        <v>1</v>
      </c>
      <c r="AA6494">
        <f t="shared" si="810"/>
        <v>1</v>
      </c>
      <c r="AB6494">
        <f t="shared" si="811"/>
        <v>0</v>
      </c>
      <c r="AC6494">
        <f t="shared" si="812"/>
        <v>0</v>
      </c>
      <c r="AD6494">
        <f t="shared" si="813"/>
        <v>0</v>
      </c>
      <c r="AE6494">
        <f t="shared" si="814"/>
        <v>0</v>
      </c>
      <c r="AF6494">
        <f t="shared" si="815"/>
        <v>0</v>
      </c>
    </row>
    <row r="6495" spans="1:32" x14ac:dyDescent="0.25">
      <c r="A6495" s="1">
        <v>1513</v>
      </c>
      <c r="B6495" s="2" t="s">
        <v>180</v>
      </c>
      <c r="C6495" s="1">
        <v>6390</v>
      </c>
      <c r="D6495" s="2" t="s">
        <v>3932</v>
      </c>
      <c r="E6495" s="4">
        <v>11.5</v>
      </c>
      <c r="F6495" s="4">
        <v>11.5</v>
      </c>
      <c r="G6495" s="4">
        <v>8.5</v>
      </c>
      <c r="H6495" s="4">
        <v>6.5</v>
      </c>
      <c r="I6495" s="4">
        <v>8</v>
      </c>
      <c r="J6495" s="4">
        <v>6.5</v>
      </c>
      <c r="K6495" s="4">
        <v>8</v>
      </c>
      <c r="L6495">
        <v>11.5</v>
      </c>
      <c r="M6495">
        <v>11.5</v>
      </c>
      <c r="N6495">
        <v>11.5</v>
      </c>
      <c r="O6495">
        <v>11.5</v>
      </c>
      <c r="P6495">
        <v>8</v>
      </c>
      <c r="Q6495">
        <v>6.5</v>
      </c>
      <c r="R6495">
        <v>8</v>
      </c>
      <c r="S6495">
        <v>11.5</v>
      </c>
      <c r="T6495">
        <v>11.5</v>
      </c>
      <c r="U6495">
        <v>11.5</v>
      </c>
      <c r="V6495">
        <v>11.5</v>
      </c>
      <c r="W6495" s="10">
        <f t="shared" si="816"/>
        <v>1</v>
      </c>
      <c r="Z6495">
        <f t="shared" si="809"/>
        <v>1</v>
      </c>
      <c r="AA6495">
        <f t="shared" si="810"/>
        <v>1</v>
      </c>
      <c r="AB6495">
        <f t="shared" si="811"/>
        <v>0</v>
      </c>
      <c r="AC6495">
        <f t="shared" si="812"/>
        <v>0</v>
      </c>
      <c r="AD6495">
        <f t="shared" si="813"/>
        <v>0</v>
      </c>
      <c r="AE6495">
        <f t="shared" si="814"/>
        <v>0</v>
      </c>
      <c r="AF6495">
        <f t="shared" si="815"/>
        <v>0</v>
      </c>
    </row>
    <row r="6496" spans="1:32" x14ac:dyDescent="0.25">
      <c r="A6496" s="1">
        <v>4268</v>
      </c>
      <c r="B6496" s="2" t="s">
        <v>180</v>
      </c>
      <c r="C6496" s="1">
        <v>1013</v>
      </c>
      <c r="D6496" s="2" t="s">
        <v>6809</v>
      </c>
      <c r="E6496" s="4">
        <v>11.5</v>
      </c>
      <c r="F6496" s="4">
        <v>11.5</v>
      </c>
      <c r="G6496" s="4">
        <v>8.5</v>
      </c>
      <c r="H6496" s="4">
        <v>6.5</v>
      </c>
      <c r="I6496" s="4">
        <v>8</v>
      </c>
      <c r="J6496" s="4">
        <v>6.5</v>
      </c>
      <c r="K6496" s="4">
        <v>8</v>
      </c>
      <c r="L6496">
        <v>11.5</v>
      </c>
      <c r="M6496">
        <v>11.5</v>
      </c>
      <c r="N6496">
        <v>11.5</v>
      </c>
      <c r="O6496">
        <v>11.5</v>
      </c>
      <c r="P6496">
        <v>8</v>
      </c>
      <c r="Q6496">
        <v>6.5</v>
      </c>
      <c r="R6496">
        <v>8</v>
      </c>
      <c r="S6496">
        <v>11.5</v>
      </c>
      <c r="T6496">
        <v>11.5</v>
      </c>
      <c r="U6496">
        <v>11.5</v>
      </c>
      <c r="V6496">
        <v>11.5</v>
      </c>
      <c r="W6496" s="10">
        <f t="shared" si="816"/>
        <v>1</v>
      </c>
      <c r="Z6496">
        <f t="shared" ref="Z6496:Z6559" si="817">IF(AND(E6496=L6496,L6496=S6496),1,0)</f>
        <v>1</v>
      </c>
      <c r="AA6496">
        <f t="shared" ref="AA6496:AA6559" si="818">IF(AND(F6496=M6496,M6496=T6496),1,0)</f>
        <v>1</v>
      </c>
      <c r="AB6496">
        <f t="shared" ref="AB6496:AB6559" si="819">IF(AND(G6496=N6496,N6496=U6496),1,0)</f>
        <v>0</v>
      </c>
      <c r="AC6496">
        <f t="shared" ref="AC6496:AC6559" si="820">IF(AND(H6496=O6496,O6496=V6496),1,0)</f>
        <v>0</v>
      </c>
      <c r="AD6496">
        <f t="shared" ref="AD6496:AD6559" si="821">IF(AND(I6496=P6496,P6496=W6496),1,0)</f>
        <v>0</v>
      </c>
      <c r="AE6496">
        <f t="shared" ref="AE6496:AE6559" si="822">IF(AND(J6496=Q6496,Q6496=X6496),1,0)</f>
        <v>0</v>
      </c>
      <c r="AF6496">
        <f t="shared" ref="AF6496:AF6559" si="823">IF(AND(K6496=R6496,R6496=Y6496),1,0)</f>
        <v>0</v>
      </c>
    </row>
    <row r="6497" spans="1:32" x14ac:dyDescent="0.25">
      <c r="A6497" s="1">
        <v>1590</v>
      </c>
      <c r="B6497" s="2" t="s">
        <v>180</v>
      </c>
      <c r="C6497" s="1">
        <v>3297</v>
      </c>
      <c r="D6497" s="2" t="s">
        <v>1038</v>
      </c>
      <c r="E6497" s="4">
        <v>11.5</v>
      </c>
      <c r="F6497" s="4">
        <v>11.5</v>
      </c>
      <c r="G6497" s="4">
        <v>8.5</v>
      </c>
      <c r="H6497" s="4">
        <v>6.5</v>
      </c>
      <c r="I6497" s="4">
        <v>8</v>
      </c>
      <c r="J6497" s="4">
        <v>6.5</v>
      </c>
      <c r="K6497" s="4">
        <v>8</v>
      </c>
      <c r="L6497">
        <v>11.5</v>
      </c>
      <c r="M6497">
        <v>11.5</v>
      </c>
      <c r="N6497">
        <v>11.5</v>
      </c>
      <c r="O6497">
        <v>11.5</v>
      </c>
      <c r="P6497">
        <v>8</v>
      </c>
      <c r="Q6497">
        <v>6.5</v>
      </c>
      <c r="R6497">
        <v>8</v>
      </c>
      <c r="S6497">
        <v>11.5</v>
      </c>
      <c r="T6497">
        <v>11.5</v>
      </c>
      <c r="U6497">
        <v>11.5</v>
      </c>
      <c r="V6497">
        <v>11.5</v>
      </c>
      <c r="W6497" s="10">
        <f t="shared" si="816"/>
        <v>1</v>
      </c>
      <c r="Z6497">
        <f t="shared" si="817"/>
        <v>1</v>
      </c>
      <c r="AA6497">
        <f t="shared" si="818"/>
        <v>1</v>
      </c>
      <c r="AB6497">
        <f t="shared" si="819"/>
        <v>0</v>
      </c>
      <c r="AC6497">
        <f t="shared" si="820"/>
        <v>0</v>
      </c>
      <c r="AD6497">
        <f t="shared" si="821"/>
        <v>0</v>
      </c>
      <c r="AE6497">
        <f t="shared" si="822"/>
        <v>0</v>
      </c>
      <c r="AF6497">
        <f t="shared" si="823"/>
        <v>0</v>
      </c>
    </row>
    <row r="6498" spans="1:32" x14ac:dyDescent="0.25">
      <c r="A6498" s="1">
        <v>257</v>
      </c>
      <c r="B6498" s="2" t="s">
        <v>180</v>
      </c>
      <c r="C6498" s="1">
        <v>6885</v>
      </c>
      <c r="D6498" s="2" t="s">
        <v>4960</v>
      </c>
      <c r="E6498" s="4">
        <v>11.5</v>
      </c>
      <c r="F6498" s="4">
        <v>11.5</v>
      </c>
      <c r="G6498" s="4">
        <v>8.5</v>
      </c>
      <c r="H6498" s="4">
        <v>6.5</v>
      </c>
      <c r="I6498" s="4">
        <v>8</v>
      </c>
      <c r="J6498" s="4">
        <v>6.5</v>
      </c>
      <c r="K6498" s="4">
        <v>8</v>
      </c>
      <c r="L6498">
        <v>11.5</v>
      </c>
      <c r="M6498">
        <v>11.5</v>
      </c>
      <c r="N6498">
        <v>11.5</v>
      </c>
      <c r="O6498">
        <v>11.5</v>
      </c>
      <c r="P6498">
        <v>8</v>
      </c>
      <c r="Q6498">
        <v>6.5</v>
      </c>
      <c r="R6498">
        <v>8</v>
      </c>
      <c r="S6498">
        <v>11.5</v>
      </c>
      <c r="T6498">
        <v>11.5</v>
      </c>
      <c r="U6498">
        <v>11.5</v>
      </c>
      <c r="V6498">
        <v>11.5</v>
      </c>
      <c r="W6498" s="10">
        <f t="shared" si="816"/>
        <v>1</v>
      </c>
      <c r="Z6498">
        <f t="shared" si="817"/>
        <v>1</v>
      </c>
      <c r="AA6498">
        <f t="shared" si="818"/>
        <v>1</v>
      </c>
      <c r="AB6498">
        <f t="shared" si="819"/>
        <v>0</v>
      </c>
      <c r="AC6498">
        <f t="shared" si="820"/>
        <v>0</v>
      </c>
      <c r="AD6498">
        <f t="shared" si="821"/>
        <v>0</v>
      </c>
      <c r="AE6498">
        <f t="shared" si="822"/>
        <v>0</v>
      </c>
      <c r="AF6498">
        <f t="shared" si="823"/>
        <v>0</v>
      </c>
    </row>
    <row r="6499" spans="1:32" x14ac:dyDescent="0.25">
      <c r="A6499" s="1">
        <v>6237</v>
      </c>
      <c r="B6499" s="2" t="s">
        <v>180</v>
      </c>
      <c r="C6499" s="1">
        <v>736</v>
      </c>
      <c r="D6499" s="2" t="s">
        <v>6579</v>
      </c>
      <c r="E6499" s="4">
        <v>11.5</v>
      </c>
      <c r="F6499" s="4">
        <v>11.5</v>
      </c>
      <c r="G6499" s="4">
        <v>8.5</v>
      </c>
      <c r="H6499" s="4">
        <v>6.5</v>
      </c>
      <c r="I6499" s="4">
        <v>8</v>
      </c>
      <c r="J6499" s="4">
        <v>6.5</v>
      </c>
      <c r="K6499" s="4">
        <v>8</v>
      </c>
      <c r="L6499">
        <v>11.5</v>
      </c>
      <c r="M6499">
        <v>11.5</v>
      </c>
      <c r="N6499">
        <v>11.5</v>
      </c>
      <c r="O6499">
        <v>11.5</v>
      </c>
      <c r="P6499">
        <v>8</v>
      </c>
      <c r="Q6499">
        <v>6.5</v>
      </c>
      <c r="R6499">
        <v>8</v>
      </c>
      <c r="S6499">
        <v>11.5</v>
      </c>
      <c r="T6499">
        <v>11.5</v>
      </c>
      <c r="U6499">
        <v>11.5</v>
      </c>
      <c r="V6499">
        <v>11.5</v>
      </c>
      <c r="W6499" s="10">
        <f t="shared" si="816"/>
        <v>1</v>
      </c>
      <c r="Z6499">
        <f t="shared" si="817"/>
        <v>1</v>
      </c>
      <c r="AA6499">
        <f t="shared" si="818"/>
        <v>1</v>
      </c>
      <c r="AB6499">
        <f t="shared" si="819"/>
        <v>0</v>
      </c>
      <c r="AC6499">
        <f t="shared" si="820"/>
        <v>0</v>
      </c>
      <c r="AD6499">
        <f t="shared" si="821"/>
        <v>0</v>
      </c>
      <c r="AE6499">
        <f t="shared" si="822"/>
        <v>0</v>
      </c>
      <c r="AF6499">
        <f t="shared" si="823"/>
        <v>0</v>
      </c>
    </row>
    <row r="6500" spans="1:32" x14ac:dyDescent="0.25">
      <c r="A6500" s="1">
        <v>2051</v>
      </c>
      <c r="B6500" s="2" t="s">
        <v>180</v>
      </c>
      <c r="C6500" s="1">
        <v>3247</v>
      </c>
      <c r="D6500" s="2" t="s">
        <v>6509</v>
      </c>
      <c r="E6500" s="4">
        <v>11.5</v>
      </c>
      <c r="F6500" s="4">
        <v>11.5</v>
      </c>
      <c r="G6500" s="4">
        <v>8.5</v>
      </c>
      <c r="H6500" s="4">
        <v>6.5</v>
      </c>
      <c r="I6500" s="4">
        <v>8</v>
      </c>
      <c r="J6500" s="4">
        <v>6.5</v>
      </c>
      <c r="K6500" s="4">
        <v>8</v>
      </c>
      <c r="L6500">
        <v>11.5</v>
      </c>
      <c r="M6500">
        <v>11.5</v>
      </c>
      <c r="N6500">
        <v>11.5</v>
      </c>
      <c r="O6500">
        <v>11.5</v>
      </c>
      <c r="P6500">
        <v>8</v>
      </c>
      <c r="Q6500">
        <v>6.5</v>
      </c>
      <c r="R6500">
        <v>8</v>
      </c>
      <c r="S6500">
        <v>11.5</v>
      </c>
      <c r="T6500">
        <v>11.5</v>
      </c>
      <c r="U6500">
        <v>11.5</v>
      </c>
      <c r="V6500">
        <v>11.5</v>
      </c>
      <c r="W6500" s="10">
        <f t="shared" si="816"/>
        <v>1</v>
      </c>
      <c r="Z6500">
        <f t="shared" si="817"/>
        <v>1</v>
      </c>
      <c r="AA6500">
        <f t="shared" si="818"/>
        <v>1</v>
      </c>
      <c r="AB6500">
        <f t="shared" si="819"/>
        <v>0</v>
      </c>
      <c r="AC6500">
        <f t="shared" si="820"/>
        <v>0</v>
      </c>
      <c r="AD6500">
        <f t="shared" si="821"/>
        <v>0</v>
      </c>
      <c r="AE6500">
        <f t="shared" si="822"/>
        <v>0</v>
      </c>
      <c r="AF6500">
        <f t="shared" si="823"/>
        <v>0</v>
      </c>
    </row>
    <row r="6501" spans="1:32" x14ac:dyDescent="0.25">
      <c r="A6501" s="1">
        <v>6943</v>
      </c>
      <c r="B6501" s="2" t="s">
        <v>180</v>
      </c>
      <c r="C6501" s="1">
        <v>3299</v>
      </c>
      <c r="D6501" s="2" t="s">
        <v>6359</v>
      </c>
      <c r="E6501" s="4">
        <v>11.5</v>
      </c>
      <c r="F6501" s="4">
        <v>11.5</v>
      </c>
      <c r="G6501" s="4">
        <v>8.5</v>
      </c>
      <c r="H6501" s="4">
        <v>6.5</v>
      </c>
      <c r="I6501" s="4">
        <v>8</v>
      </c>
      <c r="J6501" s="4">
        <v>6.5</v>
      </c>
      <c r="K6501" s="4">
        <v>8</v>
      </c>
      <c r="L6501">
        <v>11.5</v>
      </c>
      <c r="M6501">
        <v>11.5</v>
      </c>
      <c r="N6501">
        <v>11.5</v>
      </c>
      <c r="O6501">
        <v>11.5</v>
      </c>
      <c r="P6501">
        <v>8</v>
      </c>
      <c r="Q6501">
        <v>6.5</v>
      </c>
      <c r="R6501">
        <v>8</v>
      </c>
      <c r="S6501">
        <v>11.5</v>
      </c>
      <c r="T6501">
        <v>11.5</v>
      </c>
      <c r="U6501">
        <v>11.5</v>
      </c>
      <c r="V6501">
        <v>11.5</v>
      </c>
      <c r="W6501" s="10">
        <f t="shared" si="816"/>
        <v>1</v>
      </c>
      <c r="Z6501">
        <f t="shared" si="817"/>
        <v>1</v>
      </c>
      <c r="AA6501">
        <f t="shared" si="818"/>
        <v>1</v>
      </c>
      <c r="AB6501">
        <f t="shared" si="819"/>
        <v>0</v>
      </c>
      <c r="AC6501">
        <f t="shared" si="820"/>
        <v>0</v>
      </c>
      <c r="AD6501">
        <f t="shared" si="821"/>
        <v>0</v>
      </c>
      <c r="AE6501">
        <f t="shared" si="822"/>
        <v>0</v>
      </c>
      <c r="AF6501">
        <f t="shared" si="823"/>
        <v>0</v>
      </c>
    </row>
    <row r="6502" spans="1:32" x14ac:dyDescent="0.25">
      <c r="A6502" s="1">
        <v>883</v>
      </c>
      <c r="B6502" s="2" t="s">
        <v>180</v>
      </c>
      <c r="C6502" s="1">
        <v>6169</v>
      </c>
      <c r="D6502" s="2" t="s">
        <v>7362</v>
      </c>
      <c r="E6502" s="4">
        <v>11.5</v>
      </c>
      <c r="F6502" s="4">
        <v>11.5</v>
      </c>
      <c r="G6502" s="4">
        <v>8.5</v>
      </c>
      <c r="H6502" s="4">
        <v>6.5</v>
      </c>
      <c r="I6502" s="4">
        <v>8</v>
      </c>
      <c r="J6502" s="4">
        <v>6.5</v>
      </c>
      <c r="K6502" s="4">
        <v>8</v>
      </c>
      <c r="L6502">
        <v>11.5</v>
      </c>
      <c r="M6502">
        <v>11.5</v>
      </c>
      <c r="N6502">
        <v>11.5</v>
      </c>
      <c r="O6502">
        <v>11.5</v>
      </c>
      <c r="P6502">
        <v>8</v>
      </c>
      <c r="Q6502">
        <v>6.5</v>
      </c>
      <c r="R6502">
        <v>8</v>
      </c>
      <c r="S6502">
        <v>11.5</v>
      </c>
      <c r="T6502">
        <v>11.5</v>
      </c>
      <c r="U6502">
        <v>11.5</v>
      </c>
      <c r="V6502">
        <v>11.5</v>
      </c>
      <c r="W6502" s="10">
        <f t="shared" si="816"/>
        <v>1</v>
      </c>
      <c r="Z6502">
        <f t="shared" si="817"/>
        <v>1</v>
      </c>
      <c r="AA6502">
        <f t="shared" si="818"/>
        <v>1</v>
      </c>
      <c r="AB6502">
        <f t="shared" si="819"/>
        <v>0</v>
      </c>
      <c r="AC6502">
        <f t="shared" si="820"/>
        <v>0</v>
      </c>
      <c r="AD6502">
        <f t="shared" si="821"/>
        <v>0</v>
      </c>
      <c r="AE6502">
        <f t="shared" si="822"/>
        <v>0</v>
      </c>
      <c r="AF6502">
        <f t="shared" si="823"/>
        <v>0</v>
      </c>
    </row>
    <row r="6503" spans="1:32" x14ac:dyDescent="0.25">
      <c r="A6503" s="1">
        <v>6260</v>
      </c>
      <c r="B6503" s="2" t="s">
        <v>180</v>
      </c>
      <c r="C6503" s="1">
        <v>7706</v>
      </c>
      <c r="D6503" s="2" t="s">
        <v>510</v>
      </c>
      <c r="E6503" s="4">
        <v>11.5</v>
      </c>
      <c r="F6503" s="4">
        <v>11.5</v>
      </c>
      <c r="G6503" s="4">
        <v>8.5</v>
      </c>
      <c r="H6503" s="4">
        <v>6.5</v>
      </c>
      <c r="I6503" s="4">
        <v>8</v>
      </c>
      <c r="J6503" s="4">
        <v>6.5</v>
      </c>
      <c r="K6503" s="4">
        <v>8</v>
      </c>
      <c r="L6503">
        <v>11.5</v>
      </c>
      <c r="M6503">
        <v>11.5</v>
      </c>
      <c r="N6503">
        <v>11.5</v>
      </c>
      <c r="O6503">
        <v>11.5</v>
      </c>
      <c r="P6503">
        <v>8</v>
      </c>
      <c r="Q6503">
        <v>6.5</v>
      </c>
      <c r="R6503">
        <v>8</v>
      </c>
      <c r="S6503">
        <v>11.5</v>
      </c>
      <c r="T6503">
        <v>11.5</v>
      </c>
      <c r="U6503">
        <v>11.5</v>
      </c>
      <c r="V6503">
        <v>11.5</v>
      </c>
      <c r="W6503" s="10">
        <f t="shared" si="816"/>
        <v>1</v>
      </c>
      <c r="Z6503">
        <f t="shared" si="817"/>
        <v>1</v>
      </c>
      <c r="AA6503">
        <f t="shared" si="818"/>
        <v>1</v>
      </c>
      <c r="AB6503">
        <f t="shared" si="819"/>
        <v>0</v>
      </c>
      <c r="AC6503">
        <f t="shared" si="820"/>
        <v>0</v>
      </c>
      <c r="AD6503">
        <f t="shared" si="821"/>
        <v>0</v>
      </c>
      <c r="AE6503">
        <f t="shared" si="822"/>
        <v>0</v>
      </c>
      <c r="AF6503">
        <f t="shared" si="823"/>
        <v>0</v>
      </c>
    </row>
    <row r="6504" spans="1:32" x14ac:dyDescent="0.25">
      <c r="A6504" s="1">
        <v>1284</v>
      </c>
      <c r="B6504" s="2" t="s">
        <v>180</v>
      </c>
      <c r="C6504" s="1">
        <v>5031</v>
      </c>
      <c r="D6504" s="2" t="s">
        <v>6459</v>
      </c>
      <c r="E6504" s="4">
        <v>11.5</v>
      </c>
      <c r="F6504" s="4">
        <v>11.5</v>
      </c>
      <c r="G6504" s="4">
        <v>8.5</v>
      </c>
      <c r="H6504" s="4">
        <v>6.5</v>
      </c>
      <c r="I6504" s="4">
        <v>8</v>
      </c>
      <c r="J6504" s="4">
        <v>6.5</v>
      </c>
      <c r="K6504" s="4">
        <v>8</v>
      </c>
      <c r="L6504">
        <v>11.5</v>
      </c>
      <c r="M6504">
        <v>11.5</v>
      </c>
      <c r="N6504">
        <v>11.5</v>
      </c>
      <c r="O6504">
        <v>11.5</v>
      </c>
      <c r="P6504">
        <v>8</v>
      </c>
      <c r="Q6504">
        <v>6.5</v>
      </c>
      <c r="R6504">
        <v>8</v>
      </c>
      <c r="S6504">
        <v>11.5</v>
      </c>
      <c r="T6504">
        <v>11.5</v>
      </c>
      <c r="U6504">
        <v>11.5</v>
      </c>
      <c r="V6504">
        <v>11.5</v>
      </c>
      <c r="W6504" s="10">
        <f t="shared" si="816"/>
        <v>1</v>
      </c>
      <c r="Z6504">
        <f t="shared" si="817"/>
        <v>1</v>
      </c>
      <c r="AA6504">
        <f t="shared" si="818"/>
        <v>1</v>
      </c>
      <c r="AB6504">
        <f t="shared" si="819"/>
        <v>0</v>
      </c>
      <c r="AC6504">
        <f t="shared" si="820"/>
        <v>0</v>
      </c>
      <c r="AD6504">
        <f t="shared" si="821"/>
        <v>0</v>
      </c>
      <c r="AE6504">
        <f t="shared" si="822"/>
        <v>0</v>
      </c>
      <c r="AF6504">
        <f t="shared" si="823"/>
        <v>0</v>
      </c>
    </row>
    <row r="6505" spans="1:32" x14ac:dyDescent="0.25">
      <c r="A6505" s="1">
        <v>8693</v>
      </c>
      <c r="B6505" s="2" t="s">
        <v>180</v>
      </c>
      <c r="C6505" s="1">
        <v>6040</v>
      </c>
      <c r="D6505" s="2" t="s">
        <v>4344</v>
      </c>
      <c r="E6505" s="4">
        <v>11.5</v>
      </c>
      <c r="F6505" s="4">
        <v>11.5</v>
      </c>
      <c r="G6505" s="4">
        <v>8.5</v>
      </c>
      <c r="H6505" s="4">
        <v>6.5</v>
      </c>
      <c r="I6505" s="4">
        <v>8</v>
      </c>
      <c r="J6505" s="4">
        <v>6.5</v>
      </c>
      <c r="K6505" s="4">
        <v>8</v>
      </c>
      <c r="L6505">
        <v>11.5</v>
      </c>
      <c r="M6505">
        <v>11.5</v>
      </c>
      <c r="N6505">
        <v>11.5</v>
      </c>
      <c r="O6505">
        <v>11.5</v>
      </c>
      <c r="P6505">
        <v>8</v>
      </c>
      <c r="Q6505">
        <v>6.5</v>
      </c>
      <c r="R6505">
        <v>8</v>
      </c>
      <c r="S6505">
        <v>11.5</v>
      </c>
      <c r="T6505">
        <v>11.5</v>
      </c>
      <c r="U6505">
        <v>11.5</v>
      </c>
      <c r="V6505">
        <v>11.5</v>
      </c>
      <c r="W6505" s="10">
        <f t="shared" si="816"/>
        <v>1</v>
      </c>
      <c r="Z6505">
        <f t="shared" si="817"/>
        <v>1</v>
      </c>
      <c r="AA6505">
        <f t="shared" si="818"/>
        <v>1</v>
      </c>
      <c r="AB6505">
        <f t="shared" si="819"/>
        <v>0</v>
      </c>
      <c r="AC6505">
        <f t="shared" si="820"/>
        <v>0</v>
      </c>
      <c r="AD6505">
        <f t="shared" si="821"/>
        <v>0</v>
      </c>
      <c r="AE6505">
        <f t="shared" si="822"/>
        <v>0</v>
      </c>
      <c r="AF6505">
        <f t="shared" si="823"/>
        <v>0</v>
      </c>
    </row>
    <row r="6506" spans="1:32" x14ac:dyDescent="0.25">
      <c r="A6506" s="1">
        <v>2479</v>
      </c>
      <c r="B6506" s="2" t="s">
        <v>180</v>
      </c>
      <c r="C6506" s="1">
        <v>6861</v>
      </c>
      <c r="D6506" s="2" t="s">
        <v>612</v>
      </c>
      <c r="E6506" s="4">
        <v>11.5</v>
      </c>
      <c r="F6506" s="4">
        <v>11.5</v>
      </c>
      <c r="G6506" s="4">
        <v>8.5</v>
      </c>
      <c r="H6506" s="4">
        <v>6.5</v>
      </c>
      <c r="I6506" s="4">
        <v>8</v>
      </c>
      <c r="J6506" s="4">
        <v>6.5</v>
      </c>
      <c r="K6506" s="4">
        <v>8</v>
      </c>
      <c r="L6506">
        <v>11.5</v>
      </c>
      <c r="M6506">
        <v>11.5</v>
      </c>
      <c r="N6506">
        <v>11.5</v>
      </c>
      <c r="O6506">
        <v>11.5</v>
      </c>
      <c r="P6506">
        <v>8</v>
      </c>
      <c r="Q6506">
        <v>6.5</v>
      </c>
      <c r="R6506">
        <v>8</v>
      </c>
      <c r="S6506">
        <v>11.5</v>
      </c>
      <c r="T6506">
        <v>11.5</v>
      </c>
      <c r="U6506">
        <v>11.5</v>
      </c>
      <c r="V6506">
        <v>11.5</v>
      </c>
      <c r="W6506" s="10">
        <f t="shared" si="816"/>
        <v>1</v>
      </c>
      <c r="Z6506">
        <f t="shared" si="817"/>
        <v>1</v>
      </c>
      <c r="AA6506">
        <f t="shared" si="818"/>
        <v>1</v>
      </c>
      <c r="AB6506">
        <f t="shared" si="819"/>
        <v>0</v>
      </c>
      <c r="AC6506">
        <f t="shared" si="820"/>
        <v>0</v>
      </c>
      <c r="AD6506">
        <f t="shared" si="821"/>
        <v>0</v>
      </c>
      <c r="AE6506">
        <f t="shared" si="822"/>
        <v>0</v>
      </c>
      <c r="AF6506">
        <f t="shared" si="823"/>
        <v>0</v>
      </c>
    </row>
    <row r="6507" spans="1:32" x14ac:dyDescent="0.25">
      <c r="A6507" s="1">
        <v>883</v>
      </c>
      <c r="B6507" s="2" t="s">
        <v>180</v>
      </c>
      <c r="C6507" s="1">
        <v>3273</v>
      </c>
      <c r="D6507" s="2" t="s">
        <v>5676</v>
      </c>
      <c r="E6507" s="4">
        <v>11.5</v>
      </c>
      <c r="F6507" s="4">
        <v>11.5</v>
      </c>
      <c r="G6507" s="4">
        <v>8.5</v>
      </c>
      <c r="H6507" s="4">
        <v>6.5</v>
      </c>
      <c r="I6507" s="4">
        <v>8</v>
      </c>
      <c r="J6507" s="4">
        <v>6.5</v>
      </c>
      <c r="K6507" s="4">
        <v>8</v>
      </c>
      <c r="L6507">
        <v>11.5</v>
      </c>
      <c r="M6507">
        <v>11.5</v>
      </c>
      <c r="N6507">
        <v>11.5</v>
      </c>
      <c r="O6507">
        <v>11.5</v>
      </c>
      <c r="P6507">
        <v>8</v>
      </c>
      <c r="Q6507">
        <v>6.5</v>
      </c>
      <c r="R6507">
        <v>8</v>
      </c>
      <c r="S6507">
        <v>11.5</v>
      </c>
      <c r="T6507">
        <v>11.5</v>
      </c>
      <c r="U6507">
        <v>11.5</v>
      </c>
      <c r="V6507">
        <v>11.5</v>
      </c>
      <c r="W6507" s="10">
        <f t="shared" si="816"/>
        <v>1</v>
      </c>
      <c r="Z6507">
        <f t="shared" si="817"/>
        <v>1</v>
      </c>
      <c r="AA6507">
        <f t="shared" si="818"/>
        <v>1</v>
      </c>
      <c r="AB6507">
        <f t="shared" si="819"/>
        <v>0</v>
      </c>
      <c r="AC6507">
        <f t="shared" si="820"/>
        <v>0</v>
      </c>
      <c r="AD6507">
        <f t="shared" si="821"/>
        <v>0</v>
      </c>
      <c r="AE6507">
        <f t="shared" si="822"/>
        <v>0</v>
      </c>
      <c r="AF6507">
        <f t="shared" si="823"/>
        <v>0</v>
      </c>
    </row>
    <row r="6508" spans="1:32" x14ac:dyDescent="0.25">
      <c r="A6508" s="1">
        <v>760</v>
      </c>
      <c r="B6508" s="2" t="s">
        <v>180</v>
      </c>
      <c r="C6508" s="1">
        <v>4092</v>
      </c>
      <c r="D6508" s="2" t="s">
        <v>6541</v>
      </c>
      <c r="E6508" s="4">
        <v>11.5</v>
      </c>
      <c r="F6508" s="4">
        <v>11.5</v>
      </c>
      <c r="G6508" s="4">
        <v>8.5</v>
      </c>
      <c r="H6508" s="4">
        <v>6.5</v>
      </c>
      <c r="I6508" s="4">
        <v>8</v>
      </c>
      <c r="J6508" s="4">
        <v>6.5</v>
      </c>
      <c r="K6508" s="4">
        <v>8</v>
      </c>
      <c r="L6508">
        <v>11.5</v>
      </c>
      <c r="M6508">
        <v>11.5</v>
      </c>
      <c r="N6508">
        <v>11.5</v>
      </c>
      <c r="O6508">
        <v>11.5</v>
      </c>
      <c r="P6508">
        <v>8</v>
      </c>
      <c r="Q6508">
        <v>6.5</v>
      </c>
      <c r="R6508">
        <v>8</v>
      </c>
      <c r="S6508">
        <v>11.5</v>
      </c>
      <c r="T6508">
        <v>11.5</v>
      </c>
      <c r="U6508">
        <v>11.5</v>
      </c>
      <c r="V6508">
        <v>11.5</v>
      </c>
      <c r="W6508" s="10">
        <f t="shared" si="816"/>
        <v>1</v>
      </c>
      <c r="Z6508">
        <f t="shared" si="817"/>
        <v>1</v>
      </c>
      <c r="AA6508">
        <f t="shared" si="818"/>
        <v>1</v>
      </c>
      <c r="AB6508">
        <f t="shared" si="819"/>
        <v>0</v>
      </c>
      <c r="AC6508">
        <f t="shared" si="820"/>
        <v>0</v>
      </c>
      <c r="AD6508">
        <f t="shared" si="821"/>
        <v>0</v>
      </c>
      <c r="AE6508">
        <f t="shared" si="822"/>
        <v>0</v>
      </c>
      <c r="AF6508">
        <f t="shared" si="823"/>
        <v>0</v>
      </c>
    </row>
    <row r="6509" spans="1:32" x14ac:dyDescent="0.25">
      <c r="A6509" s="1">
        <v>1605</v>
      </c>
      <c r="B6509" s="2" t="s">
        <v>180</v>
      </c>
      <c r="C6509" s="1">
        <v>1118</v>
      </c>
      <c r="D6509" s="2" t="s">
        <v>5553</v>
      </c>
      <c r="E6509" s="4">
        <v>11.5</v>
      </c>
      <c r="F6509" s="4">
        <v>11.5</v>
      </c>
      <c r="G6509" s="4">
        <v>8.5</v>
      </c>
      <c r="H6509" s="4">
        <v>6.5</v>
      </c>
      <c r="I6509" s="4">
        <v>8</v>
      </c>
      <c r="J6509" s="4">
        <v>6.5</v>
      </c>
      <c r="K6509" s="4">
        <v>8</v>
      </c>
      <c r="L6509">
        <v>11.5</v>
      </c>
      <c r="M6509">
        <v>11.5</v>
      </c>
      <c r="N6509">
        <v>11.5</v>
      </c>
      <c r="O6509">
        <v>11.5</v>
      </c>
      <c r="P6509">
        <v>8</v>
      </c>
      <c r="Q6509">
        <v>6.5</v>
      </c>
      <c r="R6509">
        <v>8</v>
      </c>
      <c r="S6509">
        <v>11.5</v>
      </c>
      <c r="T6509">
        <v>11.5</v>
      </c>
      <c r="U6509">
        <v>11.5</v>
      </c>
      <c r="V6509">
        <v>11.5</v>
      </c>
      <c r="W6509" s="10">
        <f t="shared" si="816"/>
        <v>1</v>
      </c>
      <c r="Z6509">
        <f t="shared" si="817"/>
        <v>1</v>
      </c>
      <c r="AA6509">
        <f t="shared" si="818"/>
        <v>1</v>
      </c>
      <c r="AB6509">
        <f t="shared" si="819"/>
        <v>0</v>
      </c>
      <c r="AC6509">
        <f t="shared" si="820"/>
        <v>0</v>
      </c>
      <c r="AD6509">
        <f t="shared" si="821"/>
        <v>0</v>
      </c>
      <c r="AE6509">
        <f t="shared" si="822"/>
        <v>0</v>
      </c>
      <c r="AF6509">
        <f t="shared" si="823"/>
        <v>0</v>
      </c>
    </row>
    <row r="6510" spans="1:32" x14ac:dyDescent="0.25">
      <c r="A6510" s="1">
        <v>239</v>
      </c>
      <c r="B6510" s="2" t="s">
        <v>180</v>
      </c>
      <c r="C6510" s="1">
        <v>6495</v>
      </c>
      <c r="D6510" s="2" t="s">
        <v>3132</v>
      </c>
      <c r="E6510" s="4">
        <v>11.5</v>
      </c>
      <c r="F6510" s="4">
        <v>11.5</v>
      </c>
      <c r="G6510" s="4">
        <v>8.5</v>
      </c>
      <c r="H6510" s="4">
        <v>6.5</v>
      </c>
      <c r="I6510" s="4">
        <v>8</v>
      </c>
      <c r="J6510" s="4">
        <v>6.5</v>
      </c>
      <c r="K6510" s="4">
        <v>8</v>
      </c>
      <c r="L6510">
        <v>11.5</v>
      </c>
      <c r="M6510">
        <v>11.5</v>
      </c>
      <c r="N6510">
        <v>11.5</v>
      </c>
      <c r="O6510">
        <v>11.5</v>
      </c>
      <c r="P6510">
        <v>8</v>
      </c>
      <c r="Q6510">
        <v>6.5</v>
      </c>
      <c r="R6510">
        <v>8</v>
      </c>
      <c r="S6510">
        <v>11.5</v>
      </c>
      <c r="T6510">
        <v>11.5</v>
      </c>
      <c r="U6510">
        <v>11.5</v>
      </c>
      <c r="V6510">
        <v>11.5</v>
      </c>
      <c r="W6510" s="10">
        <f t="shared" si="816"/>
        <v>1</v>
      </c>
      <c r="Z6510">
        <f t="shared" si="817"/>
        <v>1</v>
      </c>
      <c r="AA6510">
        <f t="shared" si="818"/>
        <v>1</v>
      </c>
      <c r="AB6510">
        <f t="shared" si="819"/>
        <v>0</v>
      </c>
      <c r="AC6510">
        <f t="shared" si="820"/>
        <v>0</v>
      </c>
      <c r="AD6510">
        <f t="shared" si="821"/>
        <v>0</v>
      </c>
      <c r="AE6510">
        <f t="shared" si="822"/>
        <v>0</v>
      </c>
      <c r="AF6510">
        <f t="shared" si="823"/>
        <v>0</v>
      </c>
    </row>
    <row r="6511" spans="1:32" x14ac:dyDescent="0.25">
      <c r="A6511" s="1">
        <v>723</v>
      </c>
      <c r="B6511" s="2" t="s">
        <v>180</v>
      </c>
      <c r="C6511" s="1">
        <v>3280</v>
      </c>
      <c r="D6511" s="2" t="s">
        <v>7415</v>
      </c>
      <c r="E6511" s="4">
        <v>11.5</v>
      </c>
      <c r="F6511" s="4">
        <v>11.5</v>
      </c>
      <c r="G6511" s="4">
        <v>8.5</v>
      </c>
      <c r="H6511" s="4">
        <v>6.5</v>
      </c>
      <c r="I6511" s="4">
        <v>8</v>
      </c>
      <c r="J6511" s="4">
        <v>6.5</v>
      </c>
      <c r="K6511" s="4">
        <v>8</v>
      </c>
      <c r="L6511">
        <v>11.5</v>
      </c>
      <c r="M6511">
        <v>11.5</v>
      </c>
      <c r="N6511">
        <v>11.5</v>
      </c>
      <c r="O6511">
        <v>11.5</v>
      </c>
      <c r="P6511">
        <v>8</v>
      </c>
      <c r="Q6511">
        <v>6.5</v>
      </c>
      <c r="R6511">
        <v>8</v>
      </c>
      <c r="S6511">
        <v>11.5</v>
      </c>
      <c r="T6511">
        <v>11.5</v>
      </c>
      <c r="U6511">
        <v>11.5</v>
      </c>
      <c r="V6511">
        <v>11.5</v>
      </c>
      <c r="W6511" s="10">
        <f t="shared" si="816"/>
        <v>1</v>
      </c>
      <c r="Z6511">
        <f t="shared" si="817"/>
        <v>1</v>
      </c>
      <c r="AA6511">
        <f t="shared" si="818"/>
        <v>1</v>
      </c>
      <c r="AB6511">
        <f t="shared" si="819"/>
        <v>0</v>
      </c>
      <c r="AC6511">
        <f t="shared" si="820"/>
        <v>0</v>
      </c>
      <c r="AD6511">
        <f t="shared" si="821"/>
        <v>0</v>
      </c>
      <c r="AE6511">
        <f t="shared" si="822"/>
        <v>0</v>
      </c>
      <c r="AF6511">
        <f t="shared" si="823"/>
        <v>0</v>
      </c>
    </row>
    <row r="6512" spans="1:32" x14ac:dyDescent="0.25">
      <c r="A6512" s="1">
        <v>3</v>
      </c>
      <c r="B6512" s="2" t="s">
        <v>180</v>
      </c>
      <c r="C6512" s="1">
        <v>3220</v>
      </c>
      <c r="D6512" s="2" t="s">
        <v>2155</v>
      </c>
      <c r="E6512" s="4">
        <v>11.5</v>
      </c>
      <c r="F6512" s="4">
        <v>11.5</v>
      </c>
      <c r="G6512" s="4">
        <v>8.5</v>
      </c>
      <c r="H6512" s="4">
        <v>6.5</v>
      </c>
      <c r="I6512" s="4">
        <v>8</v>
      </c>
      <c r="J6512" s="4">
        <v>6.5</v>
      </c>
      <c r="K6512" s="4">
        <v>8</v>
      </c>
      <c r="L6512">
        <v>11.5</v>
      </c>
      <c r="M6512">
        <v>11.5</v>
      </c>
      <c r="N6512">
        <v>11.5</v>
      </c>
      <c r="O6512">
        <v>11.5</v>
      </c>
      <c r="P6512">
        <v>8</v>
      </c>
      <c r="Q6512">
        <v>6.5</v>
      </c>
      <c r="R6512">
        <v>8</v>
      </c>
      <c r="S6512">
        <v>11.5</v>
      </c>
      <c r="T6512">
        <v>11.5</v>
      </c>
      <c r="U6512">
        <v>11.5</v>
      </c>
      <c r="V6512">
        <v>11.5</v>
      </c>
      <c r="W6512" s="10">
        <f t="shared" si="816"/>
        <v>1</v>
      </c>
      <c r="Z6512">
        <f t="shared" si="817"/>
        <v>1</v>
      </c>
      <c r="AA6512">
        <f t="shared" si="818"/>
        <v>1</v>
      </c>
      <c r="AB6512">
        <f t="shared" si="819"/>
        <v>0</v>
      </c>
      <c r="AC6512">
        <f t="shared" si="820"/>
        <v>0</v>
      </c>
      <c r="AD6512">
        <f t="shared" si="821"/>
        <v>0</v>
      </c>
      <c r="AE6512">
        <f t="shared" si="822"/>
        <v>0</v>
      </c>
      <c r="AF6512">
        <f t="shared" si="823"/>
        <v>0</v>
      </c>
    </row>
    <row r="6513" spans="1:32" x14ac:dyDescent="0.25">
      <c r="A6513" s="1">
        <v>239</v>
      </c>
      <c r="B6513" s="2" t="s">
        <v>180</v>
      </c>
      <c r="C6513" s="1">
        <v>5951</v>
      </c>
      <c r="D6513" s="2" t="s">
        <v>5734</v>
      </c>
      <c r="E6513" s="4">
        <v>11.5</v>
      </c>
      <c r="F6513" s="4">
        <v>11.5</v>
      </c>
      <c r="G6513" s="4">
        <v>8.5</v>
      </c>
      <c r="H6513" s="4">
        <v>6.5</v>
      </c>
      <c r="I6513" s="4">
        <v>8</v>
      </c>
      <c r="J6513" s="4">
        <v>6.5</v>
      </c>
      <c r="K6513" s="4">
        <v>8</v>
      </c>
      <c r="L6513">
        <v>11.5</v>
      </c>
      <c r="M6513">
        <v>11.5</v>
      </c>
      <c r="N6513">
        <v>11.5</v>
      </c>
      <c r="O6513">
        <v>11.5</v>
      </c>
      <c r="P6513">
        <v>8</v>
      </c>
      <c r="Q6513">
        <v>6.5</v>
      </c>
      <c r="R6513">
        <v>8</v>
      </c>
      <c r="S6513">
        <v>11.5</v>
      </c>
      <c r="T6513">
        <v>11.5</v>
      </c>
      <c r="U6513">
        <v>11.5</v>
      </c>
      <c r="V6513">
        <v>11.5</v>
      </c>
      <c r="W6513" s="10">
        <f t="shared" si="816"/>
        <v>1</v>
      </c>
      <c r="Z6513">
        <f t="shared" si="817"/>
        <v>1</v>
      </c>
      <c r="AA6513">
        <f t="shared" si="818"/>
        <v>1</v>
      </c>
      <c r="AB6513">
        <f t="shared" si="819"/>
        <v>0</v>
      </c>
      <c r="AC6513">
        <f t="shared" si="820"/>
        <v>0</v>
      </c>
      <c r="AD6513">
        <f t="shared" si="821"/>
        <v>0</v>
      </c>
      <c r="AE6513">
        <f t="shared" si="822"/>
        <v>0</v>
      </c>
      <c r="AF6513">
        <f t="shared" si="823"/>
        <v>0</v>
      </c>
    </row>
    <row r="6514" spans="1:32" x14ac:dyDescent="0.25">
      <c r="A6514" s="1">
        <v>723</v>
      </c>
      <c r="B6514" s="2" t="s">
        <v>180</v>
      </c>
      <c r="C6514" s="1">
        <v>3480</v>
      </c>
      <c r="D6514" s="2" t="s">
        <v>7055</v>
      </c>
      <c r="E6514" s="4">
        <v>11.5</v>
      </c>
      <c r="F6514" s="4">
        <v>11.5</v>
      </c>
      <c r="G6514" s="4">
        <v>8.5</v>
      </c>
      <c r="H6514" s="4">
        <v>6.5</v>
      </c>
      <c r="I6514" s="4">
        <v>8</v>
      </c>
      <c r="J6514" s="4">
        <v>6.5</v>
      </c>
      <c r="K6514" s="4">
        <v>8</v>
      </c>
      <c r="L6514">
        <v>11.5</v>
      </c>
      <c r="M6514">
        <v>11.5</v>
      </c>
      <c r="N6514">
        <v>11.5</v>
      </c>
      <c r="O6514">
        <v>11.5</v>
      </c>
      <c r="P6514">
        <v>8</v>
      </c>
      <c r="Q6514">
        <v>6.5</v>
      </c>
      <c r="R6514">
        <v>8</v>
      </c>
      <c r="S6514">
        <v>11.5</v>
      </c>
      <c r="T6514">
        <v>11.5</v>
      </c>
      <c r="U6514">
        <v>11.5</v>
      </c>
      <c r="V6514">
        <v>11.5</v>
      </c>
      <c r="W6514" s="10">
        <f t="shared" si="816"/>
        <v>1</v>
      </c>
      <c r="Z6514">
        <f t="shared" si="817"/>
        <v>1</v>
      </c>
      <c r="AA6514">
        <f t="shared" si="818"/>
        <v>1</v>
      </c>
      <c r="AB6514">
        <f t="shared" si="819"/>
        <v>0</v>
      </c>
      <c r="AC6514">
        <f t="shared" si="820"/>
        <v>0</v>
      </c>
      <c r="AD6514">
        <f t="shared" si="821"/>
        <v>0</v>
      </c>
      <c r="AE6514">
        <f t="shared" si="822"/>
        <v>0</v>
      </c>
      <c r="AF6514">
        <f t="shared" si="823"/>
        <v>0</v>
      </c>
    </row>
    <row r="6515" spans="1:32" x14ac:dyDescent="0.25">
      <c r="A6515" s="1">
        <v>6945</v>
      </c>
      <c r="B6515" s="2" t="s">
        <v>180</v>
      </c>
      <c r="C6515" s="1">
        <v>3264</v>
      </c>
      <c r="D6515" s="2" t="s">
        <v>7188</v>
      </c>
      <c r="E6515" s="4">
        <v>11.5</v>
      </c>
      <c r="F6515" s="4">
        <v>11.5</v>
      </c>
      <c r="G6515" s="4">
        <v>8.5</v>
      </c>
      <c r="H6515" s="4">
        <v>6.5</v>
      </c>
      <c r="I6515" s="4">
        <v>8</v>
      </c>
      <c r="J6515" s="4">
        <v>6.5</v>
      </c>
      <c r="K6515" s="4">
        <v>8</v>
      </c>
      <c r="L6515">
        <v>11.5</v>
      </c>
      <c r="M6515">
        <v>11.5</v>
      </c>
      <c r="N6515">
        <v>11.5</v>
      </c>
      <c r="O6515">
        <v>11.5</v>
      </c>
      <c r="P6515">
        <v>8</v>
      </c>
      <c r="Q6515">
        <v>6.5</v>
      </c>
      <c r="R6515">
        <v>8</v>
      </c>
      <c r="S6515">
        <v>11.5</v>
      </c>
      <c r="T6515">
        <v>11.5</v>
      </c>
      <c r="U6515">
        <v>11.5</v>
      </c>
      <c r="V6515">
        <v>11.5</v>
      </c>
      <c r="W6515" s="10">
        <f t="shared" si="816"/>
        <v>1</v>
      </c>
      <c r="Z6515">
        <f t="shared" si="817"/>
        <v>1</v>
      </c>
      <c r="AA6515">
        <f t="shared" si="818"/>
        <v>1</v>
      </c>
      <c r="AB6515">
        <f t="shared" si="819"/>
        <v>0</v>
      </c>
      <c r="AC6515">
        <f t="shared" si="820"/>
        <v>0</v>
      </c>
      <c r="AD6515">
        <f t="shared" si="821"/>
        <v>0</v>
      </c>
      <c r="AE6515">
        <f t="shared" si="822"/>
        <v>0</v>
      </c>
      <c r="AF6515">
        <f t="shared" si="823"/>
        <v>0</v>
      </c>
    </row>
    <row r="6516" spans="1:32" x14ac:dyDescent="0.25">
      <c r="A6516" s="1">
        <v>239</v>
      </c>
      <c r="B6516" s="2" t="s">
        <v>180</v>
      </c>
      <c r="C6516" s="1">
        <v>2516</v>
      </c>
      <c r="D6516" s="2" t="s">
        <v>2594</v>
      </c>
      <c r="E6516" s="4">
        <v>11.5</v>
      </c>
      <c r="F6516" s="4">
        <v>11.5</v>
      </c>
      <c r="G6516" s="4">
        <v>8.5</v>
      </c>
      <c r="H6516" s="4">
        <v>6.5</v>
      </c>
      <c r="I6516" s="4">
        <v>8</v>
      </c>
      <c r="J6516" s="4">
        <v>6.5</v>
      </c>
      <c r="K6516" s="4">
        <v>8</v>
      </c>
      <c r="L6516">
        <v>11.5</v>
      </c>
      <c r="M6516">
        <v>11.5</v>
      </c>
      <c r="N6516">
        <v>11.5</v>
      </c>
      <c r="O6516">
        <v>11.5</v>
      </c>
      <c r="P6516">
        <v>8</v>
      </c>
      <c r="Q6516">
        <v>6.5</v>
      </c>
      <c r="R6516">
        <v>8</v>
      </c>
      <c r="S6516">
        <v>11.5</v>
      </c>
      <c r="T6516">
        <v>11.5</v>
      </c>
      <c r="U6516">
        <v>11.5</v>
      </c>
      <c r="V6516">
        <v>11.5</v>
      </c>
      <c r="W6516" s="10">
        <f t="shared" si="816"/>
        <v>1</v>
      </c>
      <c r="Z6516">
        <f t="shared" si="817"/>
        <v>1</v>
      </c>
      <c r="AA6516">
        <f t="shared" si="818"/>
        <v>1</v>
      </c>
      <c r="AB6516">
        <f t="shared" si="819"/>
        <v>0</v>
      </c>
      <c r="AC6516">
        <f t="shared" si="820"/>
        <v>0</v>
      </c>
      <c r="AD6516">
        <f t="shared" si="821"/>
        <v>0</v>
      </c>
      <c r="AE6516">
        <f t="shared" si="822"/>
        <v>0</v>
      </c>
      <c r="AF6516">
        <f t="shared" si="823"/>
        <v>0</v>
      </c>
    </row>
    <row r="6517" spans="1:32" x14ac:dyDescent="0.25">
      <c r="A6517" s="1">
        <v>723</v>
      </c>
      <c r="B6517" s="2" t="s">
        <v>180</v>
      </c>
      <c r="C6517" s="1">
        <v>6403</v>
      </c>
      <c r="D6517" s="2" t="s">
        <v>6332</v>
      </c>
      <c r="E6517" s="4">
        <v>11.5</v>
      </c>
      <c r="F6517" s="4">
        <v>11.5</v>
      </c>
      <c r="G6517" s="4">
        <v>8.5</v>
      </c>
      <c r="H6517" s="4">
        <v>6.5</v>
      </c>
      <c r="I6517" s="4">
        <v>8</v>
      </c>
      <c r="J6517" s="4">
        <v>6.5</v>
      </c>
      <c r="K6517" s="4">
        <v>8</v>
      </c>
      <c r="L6517">
        <v>11.5</v>
      </c>
      <c r="M6517">
        <v>11.5</v>
      </c>
      <c r="N6517">
        <v>11.5</v>
      </c>
      <c r="O6517">
        <v>11.5</v>
      </c>
      <c r="P6517">
        <v>8</v>
      </c>
      <c r="Q6517">
        <v>6.5</v>
      </c>
      <c r="R6517">
        <v>8</v>
      </c>
      <c r="S6517">
        <v>11.5</v>
      </c>
      <c r="T6517">
        <v>11.5</v>
      </c>
      <c r="U6517">
        <v>11.5</v>
      </c>
      <c r="V6517">
        <v>11.5</v>
      </c>
      <c r="W6517" s="10">
        <f t="shared" si="816"/>
        <v>1</v>
      </c>
      <c r="Z6517">
        <f t="shared" si="817"/>
        <v>1</v>
      </c>
      <c r="AA6517">
        <f t="shared" si="818"/>
        <v>1</v>
      </c>
      <c r="AB6517">
        <f t="shared" si="819"/>
        <v>0</v>
      </c>
      <c r="AC6517">
        <f t="shared" si="820"/>
        <v>0</v>
      </c>
      <c r="AD6517">
        <f t="shared" si="821"/>
        <v>0</v>
      </c>
      <c r="AE6517">
        <f t="shared" si="822"/>
        <v>0</v>
      </c>
      <c r="AF6517">
        <f t="shared" si="823"/>
        <v>0</v>
      </c>
    </row>
    <row r="6518" spans="1:32" x14ac:dyDescent="0.25">
      <c r="A6518" s="1">
        <v>1513</v>
      </c>
      <c r="B6518" s="2" t="s">
        <v>180</v>
      </c>
      <c r="C6518" s="1">
        <v>6924</v>
      </c>
      <c r="D6518" s="2" t="s">
        <v>3770</v>
      </c>
      <c r="E6518" s="4">
        <v>11.5</v>
      </c>
      <c r="F6518" s="4">
        <v>11.5</v>
      </c>
      <c r="G6518" s="4">
        <v>8.5</v>
      </c>
      <c r="H6518" s="4">
        <v>6.5</v>
      </c>
      <c r="I6518" s="4">
        <v>8</v>
      </c>
      <c r="J6518" s="4">
        <v>6.5</v>
      </c>
      <c r="K6518" s="4">
        <v>8</v>
      </c>
      <c r="L6518">
        <v>11.5</v>
      </c>
      <c r="M6518">
        <v>11.5</v>
      </c>
      <c r="N6518">
        <v>11.5</v>
      </c>
      <c r="O6518">
        <v>11.5</v>
      </c>
      <c r="P6518">
        <v>8</v>
      </c>
      <c r="Q6518">
        <v>6.5</v>
      </c>
      <c r="R6518">
        <v>8</v>
      </c>
      <c r="S6518">
        <v>11.5</v>
      </c>
      <c r="T6518">
        <v>11.5</v>
      </c>
      <c r="U6518">
        <v>11.5</v>
      </c>
      <c r="V6518">
        <v>11.5</v>
      </c>
      <c r="W6518" s="10">
        <f t="shared" si="816"/>
        <v>1</v>
      </c>
      <c r="Z6518">
        <f t="shared" si="817"/>
        <v>1</v>
      </c>
      <c r="AA6518">
        <f t="shared" si="818"/>
        <v>1</v>
      </c>
      <c r="AB6518">
        <f t="shared" si="819"/>
        <v>0</v>
      </c>
      <c r="AC6518">
        <f t="shared" si="820"/>
        <v>0</v>
      </c>
      <c r="AD6518">
        <f t="shared" si="821"/>
        <v>0</v>
      </c>
      <c r="AE6518">
        <f t="shared" si="822"/>
        <v>0</v>
      </c>
      <c r="AF6518">
        <f t="shared" si="823"/>
        <v>0</v>
      </c>
    </row>
    <row r="6519" spans="1:32" x14ac:dyDescent="0.25">
      <c r="A6519" s="1">
        <v>4268</v>
      </c>
      <c r="B6519" s="2" t="s">
        <v>180</v>
      </c>
      <c r="C6519" s="1">
        <v>3253</v>
      </c>
      <c r="D6519" s="2" t="s">
        <v>5629</v>
      </c>
      <c r="E6519" s="4">
        <v>11.5</v>
      </c>
      <c r="F6519" s="4">
        <v>11.5</v>
      </c>
      <c r="G6519" s="4">
        <v>8.5</v>
      </c>
      <c r="H6519" s="4">
        <v>6.5</v>
      </c>
      <c r="I6519" s="4">
        <v>8</v>
      </c>
      <c r="J6519" s="4">
        <v>6.5</v>
      </c>
      <c r="K6519" s="4">
        <v>8</v>
      </c>
      <c r="L6519">
        <v>11.5</v>
      </c>
      <c r="M6519">
        <v>11.5</v>
      </c>
      <c r="N6519">
        <v>11.5</v>
      </c>
      <c r="O6519">
        <v>11.5</v>
      </c>
      <c r="P6519">
        <v>8</v>
      </c>
      <c r="Q6519">
        <v>6.5</v>
      </c>
      <c r="R6519">
        <v>8</v>
      </c>
      <c r="S6519">
        <v>11.5</v>
      </c>
      <c r="T6519">
        <v>11.5</v>
      </c>
      <c r="U6519">
        <v>11.5</v>
      </c>
      <c r="V6519">
        <v>11.5</v>
      </c>
      <c r="W6519" s="10">
        <f t="shared" si="816"/>
        <v>1</v>
      </c>
      <c r="Z6519">
        <f t="shared" si="817"/>
        <v>1</v>
      </c>
      <c r="AA6519">
        <f t="shared" si="818"/>
        <v>1</v>
      </c>
      <c r="AB6519">
        <f t="shared" si="819"/>
        <v>0</v>
      </c>
      <c r="AC6519">
        <f t="shared" si="820"/>
        <v>0</v>
      </c>
      <c r="AD6519">
        <f t="shared" si="821"/>
        <v>0</v>
      </c>
      <c r="AE6519">
        <f t="shared" si="822"/>
        <v>0</v>
      </c>
      <c r="AF6519">
        <f t="shared" si="823"/>
        <v>0</v>
      </c>
    </row>
    <row r="6520" spans="1:32" x14ac:dyDescent="0.25">
      <c r="A6520" s="1">
        <v>5038</v>
      </c>
      <c r="B6520" s="2" t="s">
        <v>180</v>
      </c>
      <c r="C6520" s="1">
        <v>3003</v>
      </c>
      <c r="D6520" s="2" t="s">
        <v>4372</v>
      </c>
      <c r="E6520" s="4">
        <v>11.5</v>
      </c>
      <c r="F6520" s="4">
        <v>11.5</v>
      </c>
      <c r="G6520" s="4">
        <v>8.5</v>
      </c>
      <c r="H6520" s="4">
        <v>6.5</v>
      </c>
      <c r="I6520" s="4">
        <v>8</v>
      </c>
      <c r="J6520" s="4">
        <v>6.5</v>
      </c>
      <c r="K6520" s="4">
        <v>8</v>
      </c>
      <c r="L6520">
        <v>11.5</v>
      </c>
      <c r="M6520">
        <v>11.5</v>
      </c>
      <c r="N6520">
        <v>11.5</v>
      </c>
      <c r="O6520">
        <v>11.5</v>
      </c>
      <c r="P6520">
        <v>8</v>
      </c>
      <c r="Q6520">
        <v>6.5</v>
      </c>
      <c r="R6520">
        <v>8</v>
      </c>
      <c r="S6520">
        <v>11.5</v>
      </c>
      <c r="T6520">
        <v>11.5</v>
      </c>
      <c r="U6520">
        <v>11.5</v>
      </c>
      <c r="V6520">
        <v>11.5</v>
      </c>
      <c r="W6520" s="10">
        <f t="shared" si="816"/>
        <v>1</v>
      </c>
      <c r="Z6520">
        <f t="shared" si="817"/>
        <v>1</v>
      </c>
      <c r="AA6520">
        <f t="shared" si="818"/>
        <v>1</v>
      </c>
      <c r="AB6520">
        <f t="shared" si="819"/>
        <v>0</v>
      </c>
      <c r="AC6520">
        <f t="shared" si="820"/>
        <v>0</v>
      </c>
      <c r="AD6520">
        <f t="shared" si="821"/>
        <v>0</v>
      </c>
      <c r="AE6520">
        <f t="shared" si="822"/>
        <v>0</v>
      </c>
      <c r="AF6520">
        <f t="shared" si="823"/>
        <v>0</v>
      </c>
    </row>
    <row r="6521" spans="1:32" x14ac:dyDescent="0.25">
      <c r="A6521" s="1">
        <v>1590</v>
      </c>
      <c r="B6521" s="2" t="s">
        <v>180</v>
      </c>
      <c r="C6521" s="1">
        <v>3255</v>
      </c>
      <c r="D6521" s="2" t="s">
        <v>4461</v>
      </c>
      <c r="E6521" s="4">
        <v>11.5</v>
      </c>
      <c r="F6521" s="4">
        <v>11.5</v>
      </c>
      <c r="G6521" s="4">
        <v>8.5</v>
      </c>
      <c r="H6521" s="4">
        <v>6.5</v>
      </c>
      <c r="I6521" s="4">
        <v>8</v>
      </c>
      <c r="J6521" s="4">
        <v>6.5</v>
      </c>
      <c r="K6521" s="4">
        <v>8</v>
      </c>
      <c r="L6521">
        <v>11.5</v>
      </c>
      <c r="M6521">
        <v>11.5</v>
      </c>
      <c r="N6521">
        <v>11.5</v>
      </c>
      <c r="O6521">
        <v>11.5</v>
      </c>
      <c r="P6521">
        <v>8</v>
      </c>
      <c r="Q6521">
        <v>6.5</v>
      </c>
      <c r="R6521">
        <v>8</v>
      </c>
      <c r="S6521">
        <v>11.5</v>
      </c>
      <c r="T6521">
        <v>11.5</v>
      </c>
      <c r="U6521">
        <v>11.5</v>
      </c>
      <c r="V6521">
        <v>11.5</v>
      </c>
      <c r="W6521" s="10">
        <f t="shared" si="816"/>
        <v>1</v>
      </c>
      <c r="Z6521">
        <f t="shared" si="817"/>
        <v>1</v>
      </c>
      <c r="AA6521">
        <f t="shared" si="818"/>
        <v>1</v>
      </c>
      <c r="AB6521">
        <f t="shared" si="819"/>
        <v>0</v>
      </c>
      <c r="AC6521">
        <f t="shared" si="820"/>
        <v>0</v>
      </c>
      <c r="AD6521">
        <f t="shared" si="821"/>
        <v>0</v>
      </c>
      <c r="AE6521">
        <f t="shared" si="822"/>
        <v>0</v>
      </c>
      <c r="AF6521">
        <f t="shared" si="823"/>
        <v>0</v>
      </c>
    </row>
    <row r="6522" spans="1:32" x14ac:dyDescent="0.25">
      <c r="A6522" s="1">
        <v>3109</v>
      </c>
      <c r="B6522" s="2" t="s">
        <v>180</v>
      </c>
      <c r="C6522" s="1">
        <v>3221</v>
      </c>
      <c r="D6522" s="2" t="s">
        <v>7393</v>
      </c>
      <c r="E6522" s="4">
        <v>11.5</v>
      </c>
      <c r="F6522" s="4">
        <v>11.5</v>
      </c>
      <c r="G6522" s="4">
        <v>8.5</v>
      </c>
      <c r="H6522" s="4">
        <v>6.5</v>
      </c>
      <c r="I6522" s="4">
        <v>8</v>
      </c>
      <c r="J6522" s="4">
        <v>6.5</v>
      </c>
      <c r="K6522" s="4">
        <v>8</v>
      </c>
      <c r="L6522">
        <v>11.5</v>
      </c>
      <c r="M6522">
        <v>11.5</v>
      </c>
      <c r="N6522">
        <v>11.5</v>
      </c>
      <c r="O6522">
        <v>11.5</v>
      </c>
      <c r="P6522">
        <v>8</v>
      </c>
      <c r="Q6522">
        <v>6.5</v>
      </c>
      <c r="R6522">
        <v>8</v>
      </c>
      <c r="S6522">
        <v>11.5</v>
      </c>
      <c r="T6522">
        <v>11.5</v>
      </c>
      <c r="U6522">
        <v>11.5</v>
      </c>
      <c r="V6522">
        <v>11.5</v>
      </c>
      <c r="W6522" s="10">
        <f t="shared" si="816"/>
        <v>1</v>
      </c>
      <c r="Z6522">
        <f t="shared" si="817"/>
        <v>1</v>
      </c>
      <c r="AA6522">
        <f t="shared" si="818"/>
        <v>1</v>
      </c>
      <c r="AB6522">
        <f t="shared" si="819"/>
        <v>0</v>
      </c>
      <c r="AC6522">
        <f t="shared" si="820"/>
        <v>0</v>
      </c>
      <c r="AD6522">
        <f t="shared" si="821"/>
        <v>0</v>
      </c>
      <c r="AE6522">
        <f t="shared" si="822"/>
        <v>0</v>
      </c>
      <c r="AF6522">
        <f t="shared" si="823"/>
        <v>0</v>
      </c>
    </row>
    <row r="6523" spans="1:32" x14ac:dyDescent="0.25">
      <c r="A6523" s="1">
        <v>3109</v>
      </c>
      <c r="B6523" s="2" t="s">
        <v>180</v>
      </c>
      <c r="C6523" s="1">
        <v>3296</v>
      </c>
      <c r="D6523" s="2" t="s">
        <v>6669</v>
      </c>
      <c r="E6523" s="4">
        <v>11.5</v>
      </c>
      <c r="F6523" s="4">
        <v>11.5</v>
      </c>
      <c r="G6523" s="4">
        <v>8.5</v>
      </c>
      <c r="H6523" s="4">
        <v>6.5</v>
      </c>
      <c r="I6523" s="4">
        <v>8</v>
      </c>
      <c r="J6523" s="4">
        <v>6.5</v>
      </c>
      <c r="K6523" s="4">
        <v>8</v>
      </c>
      <c r="L6523">
        <v>11.5</v>
      </c>
      <c r="M6523">
        <v>11.5</v>
      </c>
      <c r="N6523">
        <v>11.5</v>
      </c>
      <c r="O6523">
        <v>11.5</v>
      </c>
      <c r="P6523">
        <v>8</v>
      </c>
      <c r="Q6523">
        <v>6.5</v>
      </c>
      <c r="R6523">
        <v>8</v>
      </c>
      <c r="S6523">
        <v>11.5</v>
      </c>
      <c r="T6523">
        <v>11.5</v>
      </c>
      <c r="U6523">
        <v>11.5</v>
      </c>
      <c r="V6523">
        <v>11.5</v>
      </c>
      <c r="W6523" s="10">
        <f t="shared" si="816"/>
        <v>1</v>
      </c>
      <c r="Z6523">
        <f t="shared" si="817"/>
        <v>1</v>
      </c>
      <c r="AA6523">
        <f t="shared" si="818"/>
        <v>1</v>
      </c>
      <c r="AB6523">
        <f t="shared" si="819"/>
        <v>0</v>
      </c>
      <c r="AC6523">
        <f t="shared" si="820"/>
        <v>0</v>
      </c>
      <c r="AD6523">
        <f t="shared" si="821"/>
        <v>0</v>
      </c>
      <c r="AE6523">
        <f t="shared" si="822"/>
        <v>0</v>
      </c>
      <c r="AF6523">
        <f t="shared" si="823"/>
        <v>0</v>
      </c>
    </row>
    <row r="6524" spans="1:32" x14ac:dyDescent="0.25">
      <c r="A6524" s="1">
        <v>3109</v>
      </c>
      <c r="B6524" s="2" t="s">
        <v>180</v>
      </c>
      <c r="C6524" s="1">
        <v>5957</v>
      </c>
      <c r="D6524" s="2" t="s">
        <v>7432</v>
      </c>
      <c r="E6524" s="4">
        <v>11.5</v>
      </c>
      <c r="F6524" s="4">
        <v>11.5</v>
      </c>
      <c r="G6524" s="4">
        <v>8.5</v>
      </c>
      <c r="H6524" s="4">
        <v>6.5</v>
      </c>
      <c r="I6524" s="4">
        <v>8</v>
      </c>
      <c r="J6524" s="4">
        <v>6.5</v>
      </c>
      <c r="K6524" s="4">
        <v>8</v>
      </c>
      <c r="L6524">
        <v>11.5</v>
      </c>
      <c r="M6524">
        <v>11.5</v>
      </c>
      <c r="N6524">
        <v>11.5</v>
      </c>
      <c r="O6524">
        <v>11.5</v>
      </c>
      <c r="P6524">
        <v>8</v>
      </c>
      <c r="Q6524">
        <v>6.5</v>
      </c>
      <c r="R6524">
        <v>8</v>
      </c>
      <c r="S6524">
        <v>11.5</v>
      </c>
      <c r="T6524">
        <v>11.5</v>
      </c>
      <c r="U6524">
        <v>11.5</v>
      </c>
      <c r="V6524">
        <v>11.5</v>
      </c>
      <c r="W6524" s="10">
        <f t="shared" si="816"/>
        <v>1</v>
      </c>
      <c r="Z6524">
        <f t="shared" si="817"/>
        <v>1</v>
      </c>
      <c r="AA6524">
        <f t="shared" si="818"/>
        <v>1</v>
      </c>
      <c r="AB6524">
        <f t="shared" si="819"/>
        <v>0</v>
      </c>
      <c r="AC6524">
        <f t="shared" si="820"/>
        <v>0</v>
      </c>
      <c r="AD6524">
        <f t="shared" si="821"/>
        <v>0</v>
      </c>
      <c r="AE6524">
        <f t="shared" si="822"/>
        <v>0</v>
      </c>
      <c r="AF6524">
        <f t="shared" si="823"/>
        <v>0</v>
      </c>
    </row>
    <row r="6525" spans="1:32" x14ac:dyDescent="0.25">
      <c r="A6525" s="1">
        <v>858</v>
      </c>
      <c r="B6525" s="2" t="s">
        <v>180</v>
      </c>
      <c r="C6525" s="1">
        <v>3256</v>
      </c>
      <c r="D6525" s="2" t="s">
        <v>6820</v>
      </c>
      <c r="E6525" s="4">
        <v>11.5</v>
      </c>
      <c r="F6525" s="4">
        <v>11.5</v>
      </c>
      <c r="G6525" s="4">
        <v>8.5</v>
      </c>
      <c r="H6525" s="4">
        <v>6.5</v>
      </c>
      <c r="I6525" s="4">
        <v>8</v>
      </c>
      <c r="J6525" s="4">
        <v>6.5</v>
      </c>
      <c r="K6525" s="4">
        <v>8</v>
      </c>
      <c r="L6525">
        <v>11.5</v>
      </c>
      <c r="M6525">
        <v>11.5</v>
      </c>
      <c r="N6525">
        <v>11.5</v>
      </c>
      <c r="O6525">
        <v>11.5</v>
      </c>
      <c r="P6525">
        <v>8</v>
      </c>
      <c r="Q6525">
        <v>6.5</v>
      </c>
      <c r="R6525">
        <v>8</v>
      </c>
      <c r="S6525">
        <v>11.5</v>
      </c>
      <c r="T6525">
        <v>11.5</v>
      </c>
      <c r="U6525">
        <v>11.5</v>
      </c>
      <c r="V6525">
        <v>11.5</v>
      </c>
      <c r="W6525" s="10">
        <f t="shared" si="816"/>
        <v>1</v>
      </c>
      <c r="Z6525">
        <f t="shared" si="817"/>
        <v>1</v>
      </c>
      <c r="AA6525">
        <f t="shared" si="818"/>
        <v>1</v>
      </c>
      <c r="AB6525">
        <f t="shared" si="819"/>
        <v>0</v>
      </c>
      <c r="AC6525">
        <f t="shared" si="820"/>
        <v>0</v>
      </c>
      <c r="AD6525">
        <f t="shared" si="821"/>
        <v>0</v>
      </c>
      <c r="AE6525">
        <f t="shared" si="822"/>
        <v>0</v>
      </c>
      <c r="AF6525">
        <f t="shared" si="823"/>
        <v>0</v>
      </c>
    </row>
    <row r="6526" spans="1:32" x14ac:dyDescent="0.25">
      <c r="A6526" s="1">
        <v>6237</v>
      </c>
      <c r="B6526" s="2" t="s">
        <v>180</v>
      </c>
      <c r="C6526" s="1">
        <v>3004</v>
      </c>
      <c r="D6526" s="2" t="s">
        <v>7506</v>
      </c>
      <c r="E6526" s="4">
        <v>11.5</v>
      </c>
      <c r="F6526" s="4">
        <v>11.5</v>
      </c>
      <c r="G6526" s="4">
        <v>8.5</v>
      </c>
      <c r="H6526" s="4">
        <v>6.5</v>
      </c>
      <c r="I6526" s="4">
        <v>8</v>
      </c>
      <c r="J6526" s="4">
        <v>6.5</v>
      </c>
      <c r="K6526" s="4">
        <v>8</v>
      </c>
      <c r="L6526">
        <v>11.5</v>
      </c>
      <c r="M6526">
        <v>11.5</v>
      </c>
      <c r="N6526">
        <v>11.5</v>
      </c>
      <c r="O6526">
        <v>11.5</v>
      </c>
      <c r="P6526">
        <v>8</v>
      </c>
      <c r="Q6526">
        <v>6.5</v>
      </c>
      <c r="R6526">
        <v>8</v>
      </c>
      <c r="S6526">
        <v>11.5</v>
      </c>
      <c r="T6526">
        <v>11.5</v>
      </c>
      <c r="U6526">
        <v>11.5</v>
      </c>
      <c r="V6526">
        <v>11.5</v>
      </c>
      <c r="W6526" s="10">
        <f t="shared" si="816"/>
        <v>1</v>
      </c>
      <c r="Z6526">
        <f t="shared" si="817"/>
        <v>1</v>
      </c>
      <c r="AA6526">
        <f t="shared" si="818"/>
        <v>1</v>
      </c>
      <c r="AB6526">
        <f t="shared" si="819"/>
        <v>0</v>
      </c>
      <c r="AC6526">
        <f t="shared" si="820"/>
        <v>0</v>
      </c>
      <c r="AD6526">
        <f t="shared" si="821"/>
        <v>0</v>
      </c>
      <c r="AE6526">
        <f t="shared" si="822"/>
        <v>0</v>
      </c>
      <c r="AF6526">
        <f t="shared" si="823"/>
        <v>0</v>
      </c>
    </row>
    <row r="6527" spans="1:32" x14ac:dyDescent="0.25">
      <c r="A6527" s="1">
        <v>6238</v>
      </c>
      <c r="B6527" s="2" t="s">
        <v>180</v>
      </c>
      <c r="C6527" s="1">
        <v>3476</v>
      </c>
      <c r="D6527" s="2" t="s">
        <v>5516</v>
      </c>
      <c r="E6527" s="4">
        <v>11.5</v>
      </c>
      <c r="F6527" s="4">
        <v>11.5</v>
      </c>
      <c r="G6527" s="4">
        <v>8.5</v>
      </c>
      <c r="H6527" s="4">
        <v>6.5</v>
      </c>
      <c r="I6527" s="4">
        <v>8</v>
      </c>
      <c r="J6527" s="4">
        <v>6.5</v>
      </c>
      <c r="K6527" s="4">
        <v>8</v>
      </c>
      <c r="L6527">
        <v>11.5</v>
      </c>
      <c r="M6527">
        <v>11.5</v>
      </c>
      <c r="N6527">
        <v>11.5</v>
      </c>
      <c r="O6527">
        <v>11.5</v>
      </c>
      <c r="P6527">
        <v>8</v>
      </c>
      <c r="Q6527">
        <v>6.5</v>
      </c>
      <c r="R6527">
        <v>8</v>
      </c>
      <c r="S6527">
        <v>11.5</v>
      </c>
      <c r="T6527">
        <v>11.5</v>
      </c>
      <c r="U6527">
        <v>11.5</v>
      </c>
      <c r="V6527">
        <v>11.5</v>
      </c>
      <c r="W6527" s="10">
        <f t="shared" si="816"/>
        <v>1</v>
      </c>
      <c r="Z6527">
        <f t="shared" si="817"/>
        <v>1</v>
      </c>
      <c r="AA6527">
        <f t="shared" si="818"/>
        <v>1</v>
      </c>
      <c r="AB6527">
        <f t="shared" si="819"/>
        <v>0</v>
      </c>
      <c r="AC6527">
        <f t="shared" si="820"/>
        <v>0</v>
      </c>
      <c r="AD6527">
        <f t="shared" si="821"/>
        <v>0</v>
      </c>
      <c r="AE6527">
        <f t="shared" si="822"/>
        <v>0</v>
      </c>
      <c r="AF6527">
        <f t="shared" si="823"/>
        <v>0</v>
      </c>
    </row>
    <row r="6528" spans="1:32" x14ac:dyDescent="0.25">
      <c r="A6528" s="1">
        <v>2050</v>
      </c>
      <c r="B6528" s="2" t="s">
        <v>180</v>
      </c>
      <c r="C6528" s="1">
        <v>3234</v>
      </c>
      <c r="D6528" s="2" t="s">
        <v>7052</v>
      </c>
      <c r="E6528" s="4">
        <v>11.5</v>
      </c>
      <c r="F6528" s="4">
        <v>11.5</v>
      </c>
      <c r="G6528" s="4">
        <v>8.5</v>
      </c>
      <c r="H6528" s="4">
        <v>6.5</v>
      </c>
      <c r="I6528" s="4">
        <v>8</v>
      </c>
      <c r="J6528" s="4">
        <v>6.5</v>
      </c>
      <c r="K6528" s="4">
        <v>8</v>
      </c>
      <c r="L6528">
        <v>11.5</v>
      </c>
      <c r="M6528">
        <v>11.5</v>
      </c>
      <c r="N6528">
        <v>11.5</v>
      </c>
      <c r="O6528">
        <v>11.5</v>
      </c>
      <c r="P6528">
        <v>8</v>
      </c>
      <c r="Q6528">
        <v>6.5</v>
      </c>
      <c r="R6528">
        <v>8</v>
      </c>
      <c r="S6528">
        <v>11.5</v>
      </c>
      <c r="T6528">
        <v>11.5</v>
      </c>
      <c r="U6528">
        <v>11.5</v>
      </c>
      <c r="V6528">
        <v>11.5</v>
      </c>
      <c r="W6528" s="10">
        <f t="shared" si="816"/>
        <v>1</v>
      </c>
      <c r="Z6528">
        <f t="shared" si="817"/>
        <v>1</v>
      </c>
      <c r="AA6528">
        <f t="shared" si="818"/>
        <v>1</v>
      </c>
      <c r="AB6528">
        <f t="shared" si="819"/>
        <v>0</v>
      </c>
      <c r="AC6528">
        <f t="shared" si="820"/>
        <v>0</v>
      </c>
      <c r="AD6528">
        <f t="shared" si="821"/>
        <v>0</v>
      </c>
      <c r="AE6528">
        <f t="shared" si="822"/>
        <v>0</v>
      </c>
      <c r="AF6528">
        <f t="shared" si="823"/>
        <v>0</v>
      </c>
    </row>
    <row r="6529" spans="1:32" x14ac:dyDescent="0.25">
      <c r="A6529" s="1">
        <v>2050</v>
      </c>
      <c r="B6529" s="2" t="s">
        <v>180</v>
      </c>
      <c r="C6529" s="1">
        <v>6959</v>
      </c>
      <c r="D6529" s="2" t="s">
        <v>7419</v>
      </c>
      <c r="E6529" s="4">
        <v>11.5</v>
      </c>
      <c r="F6529" s="4">
        <v>11.5</v>
      </c>
      <c r="G6529" s="4">
        <v>8.5</v>
      </c>
      <c r="H6529" s="4">
        <v>6.5</v>
      </c>
      <c r="I6529" s="4">
        <v>8</v>
      </c>
      <c r="J6529" s="4">
        <v>6.5</v>
      </c>
      <c r="K6529" s="4">
        <v>8</v>
      </c>
      <c r="L6529">
        <v>11.5</v>
      </c>
      <c r="M6529">
        <v>11.5</v>
      </c>
      <c r="N6529">
        <v>11.5</v>
      </c>
      <c r="O6529">
        <v>11.5</v>
      </c>
      <c r="P6529">
        <v>8</v>
      </c>
      <c r="Q6529">
        <v>6.5</v>
      </c>
      <c r="R6529">
        <v>8</v>
      </c>
      <c r="S6529">
        <v>11.5</v>
      </c>
      <c r="T6529">
        <v>11.5</v>
      </c>
      <c r="U6529">
        <v>11.5</v>
      </c>
      <c r="V6529">
        <v>11.5</v>
      </c>
      <c r="W6529" s="10">
        <f t="shared" si="816"/>
        <v>1</v>
      </c>
      <c r="Z6529">
        <f t="shared" si="817"/>
        <v>1</v>
      </c>
      <c r="AA6529">
        <f t="shared" si="818"/>
        <v>1</v>
      </c>
      <c r="AB6529">
        <f t="shared" si="819"/>
        <v>0</v>
      </c>
      <c r="AC6529">
        <f t="shared" si="820"/>
        <v>0</v>
      </c>
      <c r="AD6529">
        <f t="shared" si="821"/>
        <v>0</v>
      </c>
      <c r="AE6529">
        <f t="shared" si="822"/>
        <v>0</v>
      </c>
      <c r="AF6529">
        <f t="shared" si="823"/>
        <v>0</v>
      </c>
    </row>
    <row r="6530" spans="1:32" x14ac:dyDescent="0.25">
      <c r="A6530" s="1">
        <v>8695</v>
      </c>
      <c r="B6530" s="2" t="s">
        <v>180</v>
      </c>
      <c r="C6530" s="1">
        <v>3259</v>
      </c>
      <c r="D6530" s="2" t="s">
        <v>6153</v>
      </c>
      <c r="E6530" s="4">
        <v>11.5</v>
      </c>
      <c r="F6530" s="4">
        <v>11.5</v>
      </c>
      <c r="G6530" s="4">
        <v>8.5</v>
      </c>
      <c r="H6530" s="4">
        <v>6.5</v>
      </c>
      <c r="I6530" s="4">
        <v>8</v>
      </c>
      <c r="J6530" s="4">
        <v>6.5</v>
      </c>
      <c r="K6530" s="4">
        <v>8</v>
      </c>
      <c r="L6530">
        <v>11.5</v>
      </c>
      <c r="M6530">
        <v>11.5</v>
      </c>
      <c r="N6530">
        <v>11.5</v>
      </c>
      <c r="O6530">
        <v>11.5</v>
      </c>
      <c r="P6530">
        <v>8</v>
      </c>
      <c r="Q6530">
        <v>6.5</v>
      </c>
      <c r="R6530">
        <v>8</v>
      </c>
      <c r="S6530">
        <v>11.5</v>
      </c>
      <c r="T6530">
        <v>11.5</v>
      </c>
      <c r="U6530">
        <v>11.5</v>
      </c>
      <c r="V6530">
        <v>11.5</v>
      </c>
      <c r="W6530" s="10">
        <f t="shared" si="816"/>
        <v>1</v>
      </c>
      <c r="Z6530">
        <f t="shared" si="817"/>
        <v>1</v>
      </c>
      <c r="AA6530">
        <f t="shared" si="818"/>
        <v>1</v>
      </c>
      <c r="AB6530">
        <f t="shared" si="819"/>
        <v>0</v>
      </c>
      <c r="AC6530">
        <f t="shared" si="820"/>
        <v>0</v>
      </c>
      <c r="AD6530">
        <f t="shared" si="821"/>
        <v>0</v>
      </c>
      <c r="AE6530">
        <f t="shared" si="822"/>
        <v>0</v>
      </c>
      <c r="AF6530">
        <f t="shared" si="823"/>
        <v>0</v>
      </c>
    </row>
    <row r="6531" spans="1:32" x14ac:dyDescent="0.25">
      <c r="A6531" s="1">
        <v>2479</v>
      </c>
      <c r="B6531" s="2" t="s">
        <v>180</v>
      </c>
      <c r="C6531" s="1">
        <v>2934</v>
      </c>
      <c r="D6531" s="2" t="s">
        <v>7282</v>
      </c>
      <c r="E6531" s="4">
        <v>11.5</v>
      </c>
      <c r="F6531" s="4">
        <v>11.5</v>
      </c>
      <c r="G6531" s="4">
        <v>8.5</v>
      </c>
      <c r="H6531" s="4">
        <v>6.5</v>
      </c>
      <c r="I6531" s="4">
        <v>8</v>
      </c>
      <c r="J6531" s="4">
        <v>6.5</v>
      </c>
      <c r="K6531" s="4">
        <v>8</v>
      </c>
      <c r="L6531">
        <v>11.5</v>
      </c>
      <c r="M6531">
        <v>11.5</v>
      </c>
      <c r="N6531">
        <v>11.5</v>
      </c>
      <c r="O6531">
        <v>11.5</v>
      </c>
      <c r="P6531">
        <v>8</v>
      </c>
      <c r="Q6531">
        <v>6.5</v>
      </c>
      <c r="R6531">
        <v>8</v>
      </c>
      <c r="S6531">
        <v>11.5</v>
      </c>
      <c r="T6531">
        <v>11.5</v>
      </c>
      <c r="U6531">
        <v>11.5</v>
      </c>
      <c r="V6531">
        <v>11.5</v>
      </c>
      <c r="W6531" s="10">
        <f t="shared" si="816"/>
        <v>1</v>
      </c>
      <c r="Z6531">
        <f t="shared" si="817"/>
        <v>1</v>
      </c>
      <c r="AA6531">
        <f t="shared" si="818"/>
        <v>1</v>
      </c>
      <c r="AB6531">
        <f t="shared" si="819"/>
        <v>0</v>
      </c>
      <c r="AC6531">
        <f t="shared" si="820"/>
        <v>0</v>
      </c>
      <c r="AD6531">
        <f t="shared" si="821"/>
        <v>0</v>
      </c>
      <c r="AE6531">
        <f t="shared" si="822"/>
        <v>0</v>
      </c>
      <c r="AF6531">
        <f t="shared" si="823"/>
        <v>0</v>
      </c>
    </row>
    <row r="6532" spans="1:32" x14ac:dyDescent="0.25">
      <c r="A6532" s="1">
        <v>760</v>
      </c>
      <c r="B6532" s="2" t="s">
        <v>180</v>
      </c>
      <c r="C6532" s="1">
        <v>5799</v>
      </c>
      <c r="D6532" s="2" t="s">
        <v>5955</v>
      </c>
      <c r="E6532" s="4">
        <v>11.5</v>
      </c>
      <c r="F6532" s="4">
        <v>11.5</v>
      </c>
      <c r="G6532" s="4">
        <v>8.5</v>
      </c>
      <c r="H6532" s="4">
        <v>6.5</v>
      </c>
      <c r="I6532" s="4">
        <v>8</v>
      </c>
      <c r="J6532" s="4">
        <v>6.5</v>
      </c>
      <c r="K6532" s="4">
        <v>8</v>
      </c>
      <c r="L6532">
        <v>11.5</v>
      </c>
      <c r="M6532">
        <v>11.5</v>
      </c>
      <c r="N6532">
        <v>11.5</v>
      </c>
      <c r="O6532">
        <v>11.5</v>
      </c>
      <c r="P6532">
        <v>8</v>
      </c>
      <c r="Q6532">
        <v>6.5</v>
      </c>
      <c r="R6532">
        <v>8</v>
      </c>
      <c r="S6532">
        <v>11.5</v>
      </c>
      <c r="T6532">
        <v>11.5</v>
      </c>
      <c r="U6532">
        <v>11.5</v>
      </c>
      <c r="V6532">
        <v>11.5</v>
      </c>
      <c r="W6532" s="10">
        <f t="shared" ref="W6532:W6595" si="824">IF(O6532=V6532,1,0)</f>
        <v>1</v>
      </c>
      <c r="Z6532">
        <f t="shared" si="817"/>
        <v>1</v>
      </c>
      <c r="AA6532">
        <f t="shared" si="818"/>
        <v>1</v>
      </c>
      <c r="AB6532">
        <f t="shared" si="819"/>
        <v>0</v>
      </c>
      <c r="AC6532">
        <f t="shared" si="820"/>
        <v>0</v>
      </c>
      <c r="AD6532">
        <f t="shared" si="821"/>
        <v>0</v>
      </c>
      <c r="AE6532">
        <f t="shared" si="822"/>
        <v>0</v>
      </c>
      <c r="AF6532">
        <f t="shared" si="823"/>
        <v>0</v>
      </c>
    </row>
    <row r="6533" spans="1:32" x14ac:dyDescent="0.25">
      <c r="A6533" s="1">
        <v>760</v>
      </c>
      <c r="B6533" s="2" t="s">
        <v>180</v>
      </c>
      <c r="C6533" s="1">
        <v>6168</v>
      </c>
      <c r="D6533" s="2" t="s">
        <v>7435</v>
      </c>
      <c r="E6533" s="4">
        <v>11.5</v>
      </c>
      <c r="F6533" s="4">
        <v>11.5</v>
      </c>
      <c r="G6533" s="4">
        <v>8.5</v>
      </c>
      <c r="H6533" s="4">
        <v>6.5</v>
      </c>
      <c r="I6533" s="4">
        <v>8</v>
      </c>
      <c r="J6533" s="4">
        <v>6.5</v>
      </c>
      <c r="K6533" s="4">
        <v>8</v>
      </c>
      <c r="L6533">
        <v>11.5</v>
      </c>
      <c r="M6533">
        <v>11.5</v>
      </c>
      <c r="N6533">
        <v>11.5</v>
      </c>
      <c r="O6533">
        <v>11.5</v>
      </c>
      <c r="P6533">
        <v>8</v>
      </c>
      <c r="Q6533">
        <v>6.5</v>
      </c>
      <c r="R6533">
        <v>8</v>
      </c>
      <c r="S6533">
        <v>11.5</v>
      </c>
      <c r="T6533">
        <v>11.5</v>
      </c>
      <c r="U6533">
        <v>11.5</v>
      </c>
      <c r="V6533">
        <v>11.5</v>
      </c>
      <c r="W6533" s="10">
        <f t="shared" si="824"/>
        <v>1</v>
      </c>
      <c r="Z6533">
        <f t="shared" si="817"/>
        <v>1</v>
      </c>
      <c r="AA6533">
        <f t="shared" si="818"/>
        <v>1</v>
      </c>
      <c r="AB6533">
        <f t="shared" si="819"/>
        <v>0</v>
      </c>
      <c r="AC6533">
        <f t="shared" si="820"/>
        <v>0</v>
      </c>
      <c r="AD6533">
        <f t="shared" si="821"/>
        <v>0</v>
      </c>
      <c r="AE6533">
        <f t="shared" si="822"/>
        <v>0</v>
      </c>
      <c r="AF6533">
        <f t="shared" si="823"/>
        <v>0</v>
      </c>
    </row>
    <row r="6534" spans="1:32" x14ac:dyDescent="0.25">
      <c r="A6534" s="1">
        <v>723</v>
      </c>
      <c r="B6534" s="2" t="s">
        <v>180</v>
      </c>
      <c r="C6534" s="1">
        <v>5511</v>
      </c>
      <c r="D6534" s="2" t="s">
        <v>6558</v>
      </c>
      <c r="E6534" s="4">
        <v>11.5</v>
      </c>
      <c r="F6534" s="4">
        <v>11.5</v>
      </c>
      <c r="G6534" s="4">
        <v>8.5</v>
      </c>
      <c r="H6534" s="4">
        <v>6.5</v>
      </c>
      <c r="I6534" s="4">
        <v>8</v>
      </c>
      <c r="J6534" s="4">
        <v>6.5</v>
      </c>
      <c r="K6534" s="4">
        <v>8</v>
      </c>
      <c r="L6534">
        <v>11.5</v>
      </c>
      <c r="M6534">
        <v>11.5</v>
      </c>
      <c r="N6534">
        <v>11.5</v>
      </c>
      <c r="O6534">
        <v>11.5</v>
      </c>
      <c r="P6534">
        <v>8</v>
      </c>
      <c r="Q6534">
        <v>6.5</v>
      </c>
      <c r="R6534">
        <v>8</v>
      </c>
      <c r="S6534">
        <v>11.5</v>
      </c>
      <c r="T6534">
        <v>11.5</v>
      </c>
      <c r="U6534">
        <v>11.5</v>
      </c>
      <c r="V6534">
        <v>11.5</v>
      </c>
      <c r="W6534" s="10">
        <f t="shared" si="824"/>
        <v>1</v>
      </c>
      <c r="Z6534">
        <f t="shared" si="817"/>
        <v>1</v>
      </c>
      <c r="AA6534">
        <f t="shared" si="818"/>
        <v>1</v>
      </c>
      <c r="AB6534">
        <f t="shared" si="819"/>
        <v>0</v>
      </c>
      <c r="AC6534">
        <f t="shared" si="820"/>
        <v>0</v>
      </c>
      <c r="AD6534">
        <f t="shared" si="821"/>
        <v>0</v>
      </c>
      <c r="AE6534">
        <f t="shared" si="822"/>
        <v>0</v>
      </c>
      <c r="AF6534">
        <f t="shared" si="823"/>
        <v>0</v>
      </c>
    </row>
    <row r="6535" spans="1:32" x14ac:dyDescent="0.25">
      <c r="A6535" s="1">
        <v>6731</v>
      </c>
      <c r="B6535" s="2" t="s">
        <v>180</v>
      </c>
      <c r="C6535" s="1">
        <v>3317</v>
      </c>
      <c r="D6535" s="2" t="s">
        <v>7080</v>
      </c>
      <c r="E6535" s="4">
        <v>11.5</v>
      </c>
      <c r="F6535" s="4">
        <v>11.5</v>
      </c>
      <c r="G6535" s="4">
        <v>8.5</v>
      </c>
      <c r="H6535" s="4">
        <v>6.5</v>
      </c>
      <c r="I6535" s="4">
        <v>8</v>
      </c>
      <c r="J6535" s="4">
        <v>6.5</v>
      </c>
      <c r="K6535" s="4">
        <v>8</v>
      </c>
      <c r="L6535">
        <v>11.5</v>
      </c>
      <c r="M6535">
        <v>11.5</v>
      </c>
      <c r="N6535">
        <v>11.5</v>
      </c>
      <c r="O6535">
        <v>11.5</v>
      </c>
      <c r="P6535">
        <v>8</v>
      </c>
      <c r="Q6535">
        <v>6.5</v>
      </c>
      <c r="R6535">
        <v>8</v>
      </c>
      <c r="S6535">
        <v>11.5</v>
      </c>
      <c r="T6535">
        <v>11.5</v>
      </c>
      <c r="U6535">
        <v>11.5</v>
      </c>
      <c r="V6535">
        <v>11.5</v>
      </c>
      <c r="W6535" s="10">
        <f t="shared" si="824"/>
        <v>1</v>
      </c>
      <c r="Z6535">
        <f t="shared" si="817"/>
        <v>1</v>
      </c>
      <c r="AA6535">
        <f t="shared" si="818"/>
        <v>1</v>
      </c>
      <c r="AB6535">
        <f t="shared" si="819"/>
        <v>0</v>
      </c>
      <c r="AC6535">
        <f t="shared" si="820"/>
        <v>0</v>
      </c>
      <c r="AD6535">
        <f t="shared" si="821"/>
        <v>0</v>
      </c>
      <c r="AE6535">
        <f t="shared" si="822"/>
        <v>0</v>
      </c>
      <c r="AF6535">
        <f t="shared" si="823"/>
        <v>0</v>
      </c>
    </row>
    <row r="6536" spans="1:32" x14ac:dyDescent="0.25">
      <c r="A6536" s="1">
        <v>6731</v>
      </c>
      <c r="B6536" s="2" t="s">
        <v>180</v>
      </c>
      <c r="C6536" s="1">
        <v>8491</v>
      </c>
      <c r="D6536" s="2" t="s">
        <v>7334</v>
      </c>
      <c r="E6536" s="4">
        <v>11.5</v>
      </c>
      <c r="F6536" s="4">
        <v>11.5</v>
      </c>
      <c r="G6536" s="4">
        <v>8.5</v>
      </c>
      <c r="H6536" s="4">
        <v>6.5</v>
      </c>
      <c r="I6536" s="4">
        <v>8</v>
      </c>
      <c r="J6536" s="4">
        <v>6.5</v>
      </c>
      <c r="K6536" s="4">
        <v>8</v>
      </c>
      <c r="L6536">
        <v>11.5</v>
      </c>
      <c r="M6536">
        <v>11.5</v>
      </c>
      <c r="N6536">
        <v>11.5</v>
      </c>
      <c r="O6536">
        <v>11.5</v>
      </c>
      <c r="P6536">
        <v>8</v>
      </c>
      <c r="Q6536">
        <v>6.5</v>
      </c>
      <c r="R6536">
        <v>8</v>
      </c>
      <c r="S6536">
        <v>11.5</v>
      </c>
      <c r="T6536">
        <v>11.5</v>
      </c>
      <c r="U6536">
        <v>11.5</v>
      </c>
      <c r="V6536">
        <v>11.5</v>
      </c>
      <c r="W6536" s="10">
        <f t="shared" si="824"/>
        <v>1</v>
      </c>
      <c r="Z6536">
        <f t="shared" si="817"/>
        <v>1</v>
      </c>
      <c r="AA6536">
        <f t="shared" si="818"/>
        <v>1</v>
      </c>
      <c r="AB6536">
        <f t="shared" si="819"/>
        <v>0</v>
      </c>
      <c r="AC6536">
        <f t="shared" si="820"/>
        <v>0</v>
      </c>
      <c r="AD6536">
        <f t="shared" si="821"/>
        <v>0</v>
      </c>
      <c r="AE6536">
        <f t="shared" si="822"/>
        <v>0</v>
      </c>
      <c r="AF6536">
        <f t="shared" si="823"/>
        <v>0</v>
      </c>
    </row>
    <row r="6537" spans="1:32" x14ac:dyDescent="0.25">
      <c r="A6537" s="1">
        <v>239</v>
      </c>
      <c r="B6537" s="2" t="s">
        <v>180</v>
      </c>
      <c r="C6537" s="1">
        <v>7214</v>
      </c>
      <c r="D6537" s="2" t="s">
        <v>3645</v>
      </c>
      <c r="E6537" s="4">
        <v>11.5</v>
      </c>
      <c r="F6537" s="4">
        <v>11.5</v>
      </c>
      <c r="G6537" s="4">
        <v>8.5</v>
      </c>
      <c r="H6537" s="4">
        <v>6.5</v>
      </c>
      <c r="I6537" s="4">
        <v>8</v>
      </c>
      <c r="J6537" s="4">
        <v>6.5</v>
      </c>
      <c r="K6537" s="4">
        <v>8</v>
      </c>
      <c r="L6537">
        <v>11.5</v>
      </c>
      <c r="M6537">
        <v>11.5</v>
      </c>
      <c r="N6537">
        <v>11.5</v>
      </c>
      <c r="O6537">
        <v>11.5</v>
      </c>
      <c r="P6537">
        <v>8</v>
      </c>
      <c r="Q6537">
        <v>6.5</v>
      </c>
      <c r="R6537">
        <v>8</v>
      </c>
      <c r="S6537">
        <v>11.5</v>
      </c>
      <c r="T6537">
        <v>11.5</v>
      </c>
      <c r="U6537">
        <v>11.5</v>
      </c>
      <c r="V6537">
        <v>11.5</v>
      </c>
      <c r="W6537" s="10">
        <f t="shared" si="824"/>
        <v>1</v>
      </c>
      <c r="Z6537">
        <f t="shared" si="817"/>
        <v>1</v>
      </c>
      <c r="AA6537">
        <f t="shared" si="818"/>
        <v>1</v>
      </c>
      <c r="AB6537">
        <f t="shared" si="819"/>
        <v>0</v>
      </c>
      <c r="AC6537">
        <f t="shared" si="820"/>
        <v>0</v>
      </c>
      <c r="AD6537">
        <f t="shared" si="821"/>
        <v>0</v>
      </c>
      <c r="AE6537">
        <f t="shared" si="822"/>
        <v>0</v>
      </c>
      <c r="AF6537">
        <f t="shared" si="823"/>
        <v>0</v>
      </c>
    </row>
    <row r="6538" spans="1:32" x14ac:dyDescent="0.25">
      <c r="A6538" s="1">
        <v>1605</v>
      </c>
      <c r="B6538" s="2" t="s">
        <v>180</v>
      </c>
      <c r="C6538" s="1">
        <v>3240</v>
      </c>
      <c r="D6538" s="2" t="s">
        <v>6681</v>
      </c>
      <c r="E6538" s="4">
        <v>11.5</v>
      </c>
      <c r="F6538" s="4">
        <v>11.5</v>
      </c>
      <c r="G6538" s="4">
        <v>8.5</v>
      </c>
      <c r="H6538" s="4">
        <v>6.5</v>
      </c>
      <c r="I6538" s="4">
        <v>8</v>
      </c>
      <c r="J6538" s="4">
        <v>6.5</v>
      </c>
      <c r="K6538" s="4">
        <v>8</v>
      </c>
      <c r="L6538">
        <v>11.5</v>
      </c>
      <c r="M6538">
        <v>11.5</v>
      </c>
      <c r="N6538">
        <v>11.5</v>
      </c>
      <c r="O6538">
        <v>11.5</v>
      </c>
      <c r="P6538">
        <v>8</v>
      </c>
      <c r="Q6538">
        <v>6.5</v>
      </c>
      <c r="R6538">
        <v>8</v>
      </c>
      <c r="S6538">
        <v>11.5</v>
      </c>
      <c r="T6538">
        <v>11.5</v>
      </c>
      <c r="U6538">
        <v>11.5</v>
      </c>
      <c r="V6538">
        <v>11.5</v>
      </c>
      <c r="W6538" s="10">
        <f t="shared" si="824"/>
        <v>1</v>
      </c>
      <c r="Z6538">
        <f t="shared" si="817"/>
        <v>1</v>
      </c>
      <c r="AA6538">
        <f t="shared" si="818"/>
        <v>1</v>
      </c>
      <c r="AB6538">
        <f t="shared" si="819"/>
        <v>0</v>
      </c>
      <c r="AC6538">
        <f t="shared" si="820"/>
        <v>0</v>
      </c>
      <c r="AD6538">
        <f t="shared" si="821"/>
        <v>0</v>
      </c>
      <c r="AE6538">
        <f t="shared" si="822"/>
        <v>0</v>
      </c>
      <c r="AF6538">
        <f t="shared" si="823"/>
        <v>0</v>
      </c>
    </row>
    <row r="6539" spans="1:32" x14ac:dyDescent="0.25">
      <c r="A6539" s="1">
        <v>6945</v>
      </c>
      <c r="B6539" s="2" t="s">
        <v>180</v>
      </c>
      <c r="C6539" s="1">
        <v>3231</v>
      </c>
      <c r="D6539" s="2" t="s">
        <v>3182</v>
      </c>
      <c r="E6539" s="4">
        <v>11.5</v>
      </c>
      <c r="F6539" s="4">
        <v>11.5</v>
      </c>
      <c r="G6539" s="4">
        <v>8.5</v>
      </c>
      <c r="H6539" s="4">
        <v>6.5</v>
      </c>
      <c r="I6539" s="4">
        <v>8</v>
      </c>
      <c r="J6539" s="4">
        <v>6.5</v>
      </c>
      <c r="K6539" s="4">
        <v>8</v>
      </c>
      <c r="L6539">
        <v>11.5</v>
      </c>
      <c r="M6539">
        <v>11.5</v>
      </c>
      <c r="N6539">
        <v>11.5</v>
      </c>
      <c r="O6539">
        <v>11.5</v>
      </c>
      <c r="P6539">
        <v>8</v>
      </c>
      <c r="Q6539">
        <v>6.5</v>
      </c>
      <c r="R6539">
        <v>8</v>
      </c>
      <c r="S6539">
        <v>11.5</v>
      </c>
      <c r="T6539">
        <v>11.5</v>
      </c>
      <c r="U6539">
        <v>11.5</v>
      </c>
      <c r="V6539">
        <v>11.5</v>
      </c>
      <c r="W6539" s="10">
        <f t="shared" si="824"/>
        <v>1</v>
      </c>
      <c r="Z6539">
        <f t="shared" si="817"/>
        <v>1</v>
      </c>
      <c r="AA6539">
        <f t="shared" si="818"/>
        <v>1</v>
      </c>
      <c r="AB6539">
        <f t="shared" si="819"/>
        <v>0</v>
      </c>
      <c r="AC6539">
        <f t="shared" si="820"/>
        <v>0</v>
      </c>
      <c r="AD6539">
        <f t="shared" si="821"/>
        <v>0</v>
      </c>
      <c r="AE6539">
        <f t="shared" si="822"/>
        <v>0</v>
      </c>
      <c r="AF6539">
        <f t="shared" si="823"/>
        <v>0</v>
      </c>
    </row>
    <row r="6540" spans="1:32" x14ac:dyDescent="0.25">
      <c r="A6540" s="1">
        <v>760</v>
      </c>
      <c r="B6540" s="2" t="s">
        <v>180</v>
      </c>
      <c r="C6540" s="1">
        <v>5337</v>
      </c>
      <c r="D6540" s="2" t="s">
        <v>6850</v>
      </c>
      <c r="E6540" s="4">
        <v>11.5</v>
      </c>
      <c r="F6540" s="4">
        <v>11.5</v>
      </c>
      <c r="G6540" s="4">
        <v>8.5</v>
      </c>
      <c r="H6540" s="4">
        <v>6.5</v>
      </c>
      <c r="I6540" s="4">
        <v>8</v>
      </c>
      <c r="J6540" s="4">
        <v>6.5</v>
      </c>
      <c r="K6540" s="4">
        <v>8</v>
      </c>
      <c r="L6540">
        <v>11.5</v>
      </c>
      <c r="M6540">
        <v>11.5</v>
      </c>
      <c r="N6540">
        <v>11.5</v>
      </c>
      <c r="O6540">
        <v>11.5</v>
      </c>
      <c r="P6540">
        <v>8</v>
      </c>
      <c r="Q6540">
        <v>6.5</v>
      </c>
      <c r="R6540">
        <v>8</v>
      </c>
      <c r="S6540">
        <v>11.5</v>
      </c>
      <c r="T6540">
        <v>11.5</v>
      </c>
      <c r="U6540">
        <v>11.5</v>
      </c>
      <c r="V6540">
        <v>11.5</v>
      </c>
      <c r="W6540" s="10">
        <f t="shared" si="824"/>
        <v>1</v>
      </c>
      <c r="Z6540">
        <f t="shared" si="817"/>
        <v>1</v>
      </c>
      <c r="AA6540">
        <f t="shared" si="818"/>
        <v>1</v>
      </c>
      <c r="AB6540">
        <f t="shared" si="819"/>
        <v>0</v>
      </c>
      <c r="AC6540">
        <f t="shared" si="820"/>
        <v>0</v>
      </c>
      <c r="AD6540">
        <f t="shared" si="821"/>
        <v>0</v>
      </c>
      <c r="AE6540">
        <f t="shared" si="822"/>
        <v>0</v>
      </c>
      <c r="AF6540">
        <f t="shared" si="823"/>
        <v>0</v>
      </c>
    </row>
    <row r="6541" spans="1:32" x14ac:dyDescent="0.25">
      <c r="A6541" s="1">
        <v>1513</v>
      </c>
      <c r="B6541" s="2" t="s">
        <v>180</v>
      </c>
      <c r="C6541" s="1">
        <v>5115</v>
      </c>
      <c r="D6541" s="2" t="s">
        <v>6749</v>
      </c>
      <c r="E6541" s="4">
        <v>11.5</v>
      </c>
      <c r="F6541" s="4">
        <v>11.5</v>
      </c>
      <c r="G6541" s="4">
        <v>8.5</v>
      </c>
      <c r="H6541" s="4">
        <v>6.5</v>
      </c>
      <c r="I6541" s="4">
        <v>8</v>
      </c>
      <c r="J6541" s="4">
        <v>6.5</v>
      </c>
      <c r="K6541" s="4">
        <v>8</v>
      </c>
      <c r="L6541">
        <v>11.5</v>
      </c>
      <c r="M6541">
        <v>11.5</v>
      </c>
      <c r="N6541">
        <v>11.5</v>
      </c>
      <c r="O6541">
        <v>11.5</v>
      </c>
      <c r="P6541">
        <v>8</v>
      </c>
      <c r="Q6541">
        <v>6.5</v>
      </c>
      <c r="R6541">
        <v>8</v>
      </c>
      <c r="S6541">
        <v>11.5</v>
      </c>
      <c r="T6541">
        <v>11.5</v>
      </c>
      <c r="U6541">
        <v>11.5</v>
      </c>
      <c r="V6541">
        <v>11.5</v>
      </c>
      <c r="W6541" s="10">
        <f t="shared" si="824"/>
        <v>1</v>
      </c>
      <c r="Z6541">
        <f t="shared" si="817"/>
        <v>1</v>
      </c>
      <c r="AA6541">
        <f t="shared" si="818"/>
        <v>1</v>
      </c>
      <c r="AB6541">
        <f t="shared" si="819"/>
        <v>0</v>
      </c>
      <c r="AC6541">
        <f t="shared" si="820"/>
        <v>0</v>
      </c>
      <c r="AD6541">
        <f t="shared" si="821"/>
        <v>0</v>
      </c>
      <c r="AE6541">
        <f t="shared" si="822"/>
        <v>0</v>
      </c>
      <c r="AF6541">
        <f t="shared" si="823"/>
        <v>0</v>
      </c>
    </row>
    <row r="6542" spans="1:32" x14ac:dyDescent="0.25">
      <c r="A6542" s="1">
        <v>1513</v>
      </c>
      <c r="B6542" s="2" t="s">
        <v>180</v>
      </c>
      <c r="C6542" s="1">
        <v>5524</v>
      </c>
      <c r="D6542" s="2" t="s">
        <v>7006</v>
      </c>
      <c r="E6542" s="4">
        <v>11.5</v>
      </c>
      <c r="F6542" s="4">
        <v>11.5</v>
      </c>
      <c r="G6542" s="4">
        <v>8.5</v>
      </c>
      <c r="H6542" s="4">
        <v>6.5</v>
      </c>
      <c r="I6542" s="4">
        <v>8</v>
      </c>
      <c r="J6542" s="4">
        <v>6.5</v>
      </c>
      <c r="K6542" s="4">
        <v>8</v>
      </c>
      <c r="L6542">
        <v>11.5</v>
      </c>
      <c r="M6542">
        <v>11.5</v>
      </c>
      <c r="N6542">
        <v>11.5</v>
      </c>
      <c r="O6542">
        <v>11.5</v>
      </c>
      <c r="P6542">
        <v>8</v>
      </c>
      <c r="Q6542">
        <v>6.5</v>
      </c>
      <c r="R6542">
        <v>8</v>
      </c>
      <c r="S6542">
        <v>11.5</v>
      </c>
      <c r="T6542">
        <v>11.5</v>
      </c>
      <c r="U6542">
        <v>11.5</v>
      </c>
      <c r="V6542">
        <v>11.5</v>
      </c>
      <c r="W6542" s="10">
        <f t="shared" si="824"/>
        <v>1</v>
      </c>
      <c r="Z6542">
        <f t="shared" si="817"/>
        <v>1</v>
      </c>
      <c r="AA6542">
        <f t="shared" si="818"/>
        <v>1</v>
      </c>
      <c r="AB6542">
        <f t="shared" si="819"/>
        <v>0</v>
      </c>
      <c r="AC6542">
        <f t="shared" si="820"/>
        <v>0</v>
      </c>
      <c r="AD6542">
        <f t="shared" si="821"/>
        <v>0</v>
      </c>
      <c r="AE6542">
        <f t="shared" si="822"/>
        <v>0</v>
      </c>
      <c r="AF6542">
        <f t="shared" si="823"/>
        <v>0</v>
      </c>
    </row>
    <row r="6543" spans="1:32" x14ac:dyDescent="0.25">
      <c r="A6543" s="1">
        <v>2</v>
      </c>
      <c r="B6543" s="2" t="s">
        <v>180</v>
      </c>
      <c r="C6543" s="1">
        <v>3285</v>
      </c>
      <c r="D6543" s="2" t="s">
        <v>6888</v>
      </c>
      <c r="E6543" s="4">
        <v>11.5</v>
      </c>
      <c r="F6543" s="4">
        <v>11.5</v>
      </c>
      <c r="G6543" s="4">
        <v>8.5</v>
      </c>
      <c r="H6543" s="4">
        <v>6.5</v>
      </c>
      <c r="I6543" s="4">
        <v>8</v>
      </c>
      <c r="J6543" s="4">
        <v>6.5</v>
      </c>
      <c r="K6543" s="4">
        <v>8</v>
      </c>
      <c r="L6543">
        <v>11.5</v>
      </c>
      <c r="M6543">
        <v>11.5</v>
      </c>
      <c r="N6543">
        <v>11.5</v>
      </c>
      <c r="O6543">
        <v>11.5</v>
      </c>
      <c r="P6543">
        <v>8</v>
      </c>
      <c r="Q6543">
        <v>6.5</v>
      </c>
      <c r="R6543">
        <v>8</v>
      </c>
      <c r="S6543">
        <v>11.5</v>
      </c>
      <c r="T6543">
        <v>11.5</v>
      </c>
      <c r="U6543">
        <v>11.5</v>
      </c>
      <c r="V6543">
        <v>11.5</v>
      </c>
      <c r="W6543" s="10">
        <f t="shared" si="824"/>
        <v>1</v>
      </c>
      <c r="Z6543">
        <f t="shared" si="817"/>
        <v>1</v>
      </c>
      <c r="AA6543">
        <f t="shared" si="818"/>
        <v>1</v>
      </c>
      <c r="AB6543">
        <f t="shared" si="819"/>
        <v>0</v>
      </c>
      <c r="AC6543">
        <f t="shared" si="820"/>
        <v>0</v>
      </c>
      <c r="AD6543">
        <f t="shared" si="821"/>
        <v>0</v>
      </c>
      <c r="AE6543">
        <f t="shared" si="822"/>
        <v>0</v>
      </c>
      <c r="AF6543">
        <f t="shared" si="823"/>
        <v>0</v>
      </c>
    </row>
    <row r="6544" spans="1:32" x14ac:dyDescent="0.25">
      <c r="A6544" s="1">
        <v>3109</v>
      </c>
      <c r="B6544" s="2" t="s">
        <v>180</v>
      </c>
      <c r="C6544" s="1">
        <v>3316</v>
      </c>
      <c r="D6544" s="2" t="s">
        <v>7464</v>
      </c>
      <c r="E6544" s="4">
        <v>11.5</v>
      </c>
      <c r="F6544" s="4">
        <v>11.5</v>
      </c>
      <c r="G6544" s="4">
        <v>8.5</v>
      </c>
      <c r="H6544" s="4">
        <v>6.5</v>
      </c>
      <c r="I6544" s="4">
        <v>8</v>
      </c>
      <c r="J6544" s="4">
        <v>6.5</v>
      </c>
      <c r="K6544" s="4">
        <v>8</v>
      </c>
      <c r="L6544">
        <v>11.5</v>
      </c>
      <c r="M6544">
        <v>11.5</v>
      </c>
      <c r="N6544">
        <v>11.5</v>
      </c>
      <c r="O6544">
        <v>11.5</v>
      </c>
      <c r="P6544">
        <v>8</v>
      </c>
      <c r="Q6544">
        <v>6.5</v>
      </c>
      <c r="R6544">
        <v>8</v>
      </c>
      <c r="S6544">
        <v>11.5</v>
      </c>
      <c r="T6544">
        <v>11.5</v>
      </c>
      <c r="U6544">
        <v>11.5</v>
      </c>
      <c r="V6544">
        <v>11.5</v>
      </c>
      <c r="W6544" s="10">
        <f t="shared" si="824"/>
        <v>1</v>
      </c>
      <c r="Z6544">
        <f t="shared" si="817"/>
        <v>1</v>
      </c>
      <c r="AA6544">
        <f t="shared" si="818"/>
        <v>1</v>
      </c>
      <c r="AB6544">
        <f t="shared" si="819"/>
        <v>0</v>
      </c>
      <c r="AC6544">
        <f t="shared" si="820"/>
        <v>0</v>
      </c>
      <c r="AD6544">
        <f t="shared" si="821"/>
        <v>0</v>
      </c>
      <c r="AE6544">
        <f t="shared" si="822"/>
        <v>0</v>
      </c>
      <c r="AF6544">
        <f t="shared" si="823"/>
        <v>0</v>
      </c>
    </row>
    <row r="6545" spans="1:32" x14ac:dyDescent="0.25">
      <c r="A6545" s="1">
        <v>3109</v>
      </c>
      <c r="B6545" s="2" t="s">
        <v>180</v>
      </c>
      <c r="C6545" s="1">
        <v>3243</v>
      </c>
      <c r="D6545" s="2" t="s">
        <v>6128</v>
      </c>
      <c r="E6545" s="4">
        <v>11.5</v>
      </c>
      <c r="F6545" s="4">
        <v>11.5</v>
      </c>
      <c r="G6545" s="4">
        <v>8.5</v>
      </c>
      <c r="H6545" s="4">
        <v>6.5</v>
      </c>
      <c r="I6545" s="4">
        <v>8</v>
      </c>
      <c r="J6545" s="4">
        <v>6.5</v>
      </c>
      <c r="K6545" s="4">
        <v>8</v>
      </c>
      <c r="L6545">
        <v>11.5</v>
      </c>
      <c r="M6545">
        <v>11.5</v>
      </c>
      <c r="N6545">
        <v>11.5</v>
      </c>
      <c r="O6545">
        <v>11.5</v>
      </c>
      <c r="P6545">
        <v>8</v>
      </c>
      <c r="Q6545">
        <v>6.5</v>
      </c>
      <c r="R6545">
        <v>8</v>
      </c>
      <c r="S6545">
        <v>11.5</v>
      </c>
      <c r="T6545">
        <v>11.5</v>
      </c>
      <c r="U6545">
        <v>11.5</v>
      </c>
      <c r="V6545">
        <v>11.5</v>
      </c>
      <c r="W6545" s="10">
        <f t="shared" si="824"/>
        <v>1</v>
      </c>
      <c r="Z6545">
        <f t="shared" si="817"/>
        <v>1</v>
      </c>
      <c r="AA6545">
        <f t="shared" si="818"/>
        <v>1</v>
      </c>
      <c r="AB6545">
        <f t="shared" si="819"/>
        <v>0</v>
      </c>
      <c r="AC6545">
        <f t="shared" si="820"/>
        <v>0</v>
      </c>
      <c r="AD6545">
        <f t="shared" si="821"/>
        <v>0</v>
      </c>
      <c r="AE6545">
        <f t="shared" si="822"/>
        <v>0</v>
      </c>
      <c r="AF6545">
        <f t="shared" si="823"/>
        <v>0</v>
      </c>
    </row>
    <row r="6546" spans="1:32" x14ac:dyDescent="0.25">
      <c r="A6546" s="1">
        <v>3324</v>
      </c>
      <c r="B6546" s="2" t="s">
        <v>180</v>
      </c>
      <c r="C6546" s="1">
        <v>4811</v>
      </c>
      <c r="D6546" s="2" t="s">
        <v>5694</v>
      </c>
      <c r="E6546" s="4">
        <v>11.5</v>
      </c>
      <c r="F6546" s="4">
        <v>11.5</v>
      </c>
      <c r="G6546" s="4">
        <v>8.5</v>
      </c>
      <c r="H6546" s="4">
        <v>6.5</v>
      </c>
      <c r="I6546" s="4">
        <v>8</v>
      </c>
      <c r="J6546" s="4">
        <v>6.5</v>
      </c>
      <c r="K6546" s="4">
        <v>8</v>
      </c>
      <c r="L6546">
        <v>11.5</v>
      </c>
      <c r="M6546">
        <v>11.5</v>
      </c>
      <c r="N6546">
        <v>11.5</v>
      </c>
      <c r="O6546">
        <v>11.5</v>
      </c>
      <c r="P6546">
        <v>8</v>
      </c>
      <c r="Q6546">
        <v>6.5</v>
      </c>
      <c r="R6546">
        <v>8</v>
      </c>
      <c r="S6546">
        <v>11.5</v>
      </c>
      <c r="T6546">
        <v>11.5</v>
      </c>
      <c r="U6546">
        <v>11.5</v>
      </c>
      <c r="V6546">
        <v>11.5</v>
      </c>
      <c r="W6546" s="10">
        <f t="shared" si="824"/>
        <v>1</v>
      </c>
      <c r="Z6546">
        <f t="shared" si="817"/>
        <v>1</v>
      </c>
      <c r="AA6546">
        <f t="shared" si="818"/>
        <v>1</v>
      </c>
      <c r="AB6546">
        <f t="shared" si="819"/>
        <v>0</v>
      </c>
      <c r="AC6546">
        <f t="shared" si="820"/>
        <v>0</v>
      </c>
      <c r="AD6546">
        <f t="shared" si="821"/>
        <v>0</v>
      </c>
      <c r="AE6546">
        <f t="shared" si="822"/>
        <v>0</v>
      </c>
      <c r="AF6546">
        <f t="shared" si="823"/>
        <v>0</v>
      </c>
    </row>
    <row r="6547" spans="1:32" x14ac:dyDescent="0.25">
      <c r="A6547" s="1">
        <v>1598</v>
      </c>
      <c r="B6547" s="2" t="s">
        <v>180</v>
      </c>
      <c r="C6547" s="1">
        <v>3295</v>
      </c>
      <c r="D6547" s="2" t="s">
        <v>2403</v>
      </c>
      <c r="E6547" s="4">
        <v>11.5</v>
      </c>
      <c r="F6547" s="4">
        <v>11.5</v>
      </c>
      <c r="G6547" s="4">
        <v>8.5</v>
      </c>
      <c r="H6547" s="4">
        <v>6.5</v>
      </c>
      <c r="I6547" s="4">
        <v>8</v>
      </c>
      <c r="J6547" s="4">
        <v>6.5</v>
      </c>
      <c r="K6547" s="4">
        <v>8</v>
      </c>
      <c r="L6547">
        <v>11.5</v>
      </c>
      <c r="M6547">
        <v>11.5</v>
      </c>
      <c r="N6547">
        <v>11.5</v>
      </c>
      <c r="O6547">
        <v>11.5</v>
      </c>
      <c r="P6547">
        <v>8</v>
      </c>
      <c r="Q6547">
        <v>6.5</v>
      </c>
      <c r="R6547">
        <v>8</v>
      </c>
      <c r="S6547">
        <v>11.5</v>
      </c>
      <c r="T6547">
        <v>11.5</v>
      </c>
      <c r="U6547">
        <v>11.5</v>
      </c>
      <c r="V6547">
        <v>11.5</v>
      </c>
      <c r="W6547" s="10">
        <f t="shared" si="824"/>
        <v>1</v>
      </c>
      <c r="Z6547">
        <f t="shared" si="817"/>
        <v>1</v>
      </c>
      <c r="AA6547">
        <f t="shared" si="818"/>
        <v>1</v>
      </c>
      <c r="AB6547">
        <f t="shared" si="819"/>
        <v>0</v>
      </c>
      <c r="AC6547">
        <f t="shared" si="820"/>
        <v>0</v>
      </c>
      <c r="AD6547">
        <f t="shared" si="821"/>
        <v>0</v>
      </c>
      <c r="AE6547">
        <f t="shared" si="822"/>
        <v>0</v>
      </c>
      <c r="AF6547">
        <f t="shared" si="823"/>
        <v>0</v>
      </c>
    </row>
    <row r="6548" spans="1:32" x14ac:dyDescent="0.25">
      <c r="A6548" s="1">
        <v>571</v>
      </c>
      <c r="B6548" s="2" t="s">
        <v>180</v>
      </c>
      <c r="C6548" s="1">
        <v>7525</v>
      </c>
      <c r="D6548" s="2" t="s">
        <v>3266</v>
      </c>
      <c r="E6548" s="4">
        <v>11.5</v>
      </c>
      <c r="F6548" s="4">
        <v>11.5</v>
      </c>
      <c r="G6548" s="4">
        <v>8.5</v>
      </c>
      <c r="H6548" s="4">
        <v>6.5</v>
      </c>
      <c r="I6548" s="4">
        <v>8</v>
      </c>
      <c r="J6548" s="4">
        <v>6.5</v>
      </c>
      <c r="K6548" s="4">
        <v>8</v>
      </c>
      <c r="L6548">
        <v>11.5</v>
      </c>
      <c r="M6548">
        <v>11.5</v>
      </c>
      <c r="N6548">
        <v>11.5</v>
      </c>
      <c r="O6548">
        <v>11.5</v>
      </c>
      <c r="P6548">
        <v>8</v>
      </c>
      <c r="Q6548">
        <v>6.5</v>
      </c>
      <c r="R6548">
        <v>8</v>
      </c>
      <c r="S6548">
        <v>11.5</v>
      </c>
      <c r="T6548">
        <v>11.5</v>
      </c>
      <c r="U6548">
        <v>11.5</v>
      </c>
      <c r="V6548">
        <v>11.5</v>
      </c>
      <c r="W6548" s="10">
        <f t="shared" si="824"/>
        <v>1</v>
      </c>
      <c r="Z6548">
        <f t="shared" si="817"/>
        <v>1</v>
      </c>
      <c r="AA6548">
        <f t="shared" si="818"/>
        <v>1</v>
      </c>
      <c r="AB6548">
        <f t="shared" si="819"/>
        <v>0</v>
      </c>
      <c r="AC6548">
        <f t="shared" si="820"/>
        <v>0</v>
      </c>
      <c r="AD6548">
        <f t="shared" si="821"/>
        <v>0</v>
      </c>
      <c r="AE6548">
        <f t="shared" si="822"/>
        <v>0</v>
      </c>
      <c r="AF6548">
        <f t="shared" si="823"/>
        <v>0</v>
      </c>
    </row>
    <row r="6549" spans="1:32" x14ac:dyDescent="0.25">
      <c r="A6549" s="1">
        <v>1</v>
      </c>
      <c r="B6549" s="2" t="s">
        <v>180</v>
      </c>
      <c r="C6549" s="1">
        <v>2822</v>
      </c>
      <c r="D6549" s="2" t="s">
        <v>4546</v>
      </c>
      <c r="E6549" s="4">
        <v>11.5</v>
      </c>
      <c r="F6549" s="4">
        <v>11.5</v>
      </c>
      <c r="G6549" s="4">
        <v>8.5</v>
      </c>
      <c r="H6549" s="4">
        <v>6.5</v>
      </c>
      <c r="I6549" s="4">
        <v>8</v>
      </c>
      <c r="J6549" s="4">
        <v>6.5</v>
      </c>
      <c r="K6549" s="4">
        <v>8</v>
      </c>
      <c r="L6549">
        <v>11.5</v>
      </c>
      <c r="M6549">
        <v>11.5</v>
      </c>
      <c r="N6549">
        <v>11.5</v>
      </c>
      <c r="O6549">
        <v>11.5</v>
      </c>
      <c r="P6549">
        <v>8</v>
      </c>
      <c r="Q6549">
        <v>6.5</v>
      </c>
      <c r="R6549">
        <v>8</v>
      </c>
      <c r="S6549">
        <v>11.5</v>
      </c>
      <c r="T6549">
        <v>11.5</v>
      </c>
      <c r="U6549">
        <v>11.5</v>
      </c>
      <c r="V6549">
        <v>11.5</v>
      </c>
      <c r="W6549" s="10">
        <f t="shared" si="824"/>
        <v>1</v>
      </c>
      <c r="Z6549">
        <f t="shared" si="817"/>
        <v>1</v>
      </c>
      <c r="AA6549">
        <f t="shared" si="818"/>
        <v>1</v>
      </c>
      <c r="AB6549">
        <f t="shared" si="819"/>
        <v>0</v>
      </c>
      <c r="AC6549">
        <f t="shared" si="820"/>
        <v>0</v>
      </c>
      <c r="AD6549">
        <f t="shared" si="821"/>
        <v>0</v>
      </c>
      <c r="AE6549">
        <f t="shared" si="822"/>
        <v>0</v>
      </c>
      <c r="AF6549">
        <f t="shared" si="823"/>
        <v>0</v>
      </c>
    </row>
    <row r="6550" spans="1:32" x14ac:dyDescent="0.25">
      <c r="A6550" s="1">
        <v>6238</v>
      </c>
      <c r="B6550" s="2" t="s">
        <v>180</v>
      </c>
      <c r="C6550" s="1">
        <v>3262</v>
      </c>
      <c r="D6550" s="2" t="s">
        <v>5613</v>
      </c>
      <c r="E6550" s="4">
        <v>11.5</v>
      </c>
      <c r="F6550" s="4">
        <v>11.5</v>
      </c>
      <c r="G6550" s="4">
        <v>8.5</v>
      </c>
      <c r="H6550" s="4">
        <v>6.5</v>
      </c>
      <c r="I6550" s="4">
        <v>8</v>
      </c>
      <c r="J6550" s="4">
        <v>6.5</v>
      </c>
      <c r="K6550" s="4">
        <v>8</v>
      </c>
      <c r="L6550">
        <v>11.5</v>
      </c>
      <c r="M6550">
        <v>11.5</v>
      </c>
      <c r="N6550">
        <v>11.5</v>
      </c>
      <c r="O6550">
        <v>11.5</v>
      </c>
      <c r="P6550">
        <v>8</v>
      </c>
      <c r="Q6550">
        <v>6.5</v>
      </c>
      <c r="R6550">
        <v>8</v>
      </c>
      <c r="S6550">
        <v>11.5</v>
      </c>
      <c r="T6550">
        <v>11.5</v>
      </c>
      <c r="U6550">
        <v>11.5</v>
      </c>
      <c r="V6550">
        <v>11.5</v>
      </c>
      <c r="W6550" s="10">
        <f t="shared" si="824"/>
        <v>1</v>
      </c>
      <c r="Z6550">
        <f t="shared" si="817"/>
        <v>1</v>
      </c>
      <c r="AA6550">
        <f t="shared" si="818"/>
        <v>1</v>
      </c>
      <c r="AB6550">
        <f t="shared" si="819"/>
        <v>0</v>
      </c>
      <c r="AC6550">
        <f t="shared" si="820"/>
        <v>0</v>
      </c>
      <c r="AD6550">
        <f t="shared" si="821"/>
        <v>0</v>
      </c>
      <c r="AE6550">
        <f t="shared" si="822"/>
        <v>0</v>
      </c>
      <c r="AF6550">
        <f t="shared" si="823"/>
        <v>0</v>
      </c>
    </row>
    <row r="6551" spans="1:32" x14ac:dyDescent="0.25">
      <c r="A6551" s="1">
        <v>6943</v>
      </c>
      <c r="B6551" s="2" t="s">
        <v>180</v>
      </c>
      <c r="C6551" s="1">
        <v>6453</v>
      </c>
      <c r="D6551" s="2" t="s">
        <v>3240</v>
      </c>
      <c r="E6551" s="4">
        <v>11.5</v>
      </c>
      <c r="F6551" s="4">
        <v>11.5</v>
      </c>
      <c r="G6551" s="4">
        <v>8.5</v>
      </c>
      <c r="H6551" s="4">
        <v>6.5</v>
      </c>
      <c r="I6551" s="4">
        <v>8</v>
      </c>
      <c r="J6551" s="4">
        <v>6.5</v>
      </c>
      <c r="K6551" s="4">
        <v>8</v>
      </c>
      <c r="L6551">
        <v>11.5</v>
      </c>
      <c r="M6551">
        <v>11.5</v>
      </c>
      <c r="N6551">
        <v>11.5</v>
      </c>
      <c r="O6551">
        <v>11.5</v>
      </c>
      <c r="P6551">
        <v>8</v>
      </c>
      <c r="Q6551">
        <v>6.5</v>
      </c>
      <c r="R6551">
        <v>8</v>
      </c>
      <c r="S6551">
        <v>11.5</v>
      </c>
      <c r="T6551">
        <v>11.5</v>
      </c>
      <c r="U6551">
        <v>11.5</v>
      </c>
      <c r="V6551">
        <v>11.5</v>
      </c>
      <c r="W6551" s="10">
        <f t="shared" si="824"/>
        <v>1</v>
      </c>
      <c r="Z6551">
        <f t="shared" si="817"/>
        <v>1</v>
      </c>
      <c r="AA6551">
        <f t="shared" si="818"/>
        <v>1</v>
      </c>
      <c r="AB6551">
        <f t="shared" si="819"/>
        <v>0</v>
      </c>
      <c r="AC6551">
        <f t="shared" si="820"/>
        <v>0</v>
      </c>
      <c r="AD6551">
        <f t="shared" si="821"/>
        <v>0</v>
      </c>
      <c r="AE6551">
        <f t="shared" si="822"/>
        <v>0</v>
      </c>
      <c r="AF6551">
        <f t="shared" si="823"/>
        <v>0</v>
      </c>
    </row>
    <row r="6552" spans="1:32" x14ac:dyDescent="0.25">
      <c r="A6552" s="1">
        <v>479</v>
      </c>
      <c r="B6552" s="2" t="s">
        <v>180</v>
      </c>
      <c r="C6552" s="1">
        <v>1511</v>
      </c>
      <c r="D6552" s="2" t="s">
        <v>4763</v>
      </c>
      <c r="E6552" s="4">
        <v>11.5</v>
      </c>
      <c r="F6552" s="4">
        <v>11.5</v>
      </c>
      <c r="G6552" s="4">
        <v>8.5</v>
      </c>
      <c r="H6552" s="4">
        <v>6.5</v>
      </c>
      <c r="I6552" s="4">
        <v>8</v>
      </c>
      <c r="J6552" s="4">
        <v>6.5</v>
      </c>
      <c r="K6552" s="4">
        <v>8</v>
      </c>
      <c r="L6552">
        <v>11.5</v>
      </c>
      <c r="M6552">
        <v>11.5</v>
      </c>
      <c r="N6552">
        <v>11.5</v>
      </c>
      <c r="O6552">
        <v>11.5</v>
      </c>
      <c r="P6552">
        <v>8</v>
      </c>
      <c r="Q6552">
        <v>6.5</v>
      </c>
      <c r="R6552">
        <v>8</v>
      </c>
      <c r="S6552">
        <v>11.5</v>
      </c>
      <c r="T6552">
        <v>11.5</v>
      </c>
      <c r="U6552">
        <v>11.5</v>
      </c>
      <c r="V6552">
        <v>11.5</v>
      </c>
      <c r="W6552" s="10">
        <f t="shared" si="824"/>
        <v>1</v>
      </c>
      <c r="Z6552">
        <f t="shared" si="817"/>
        <v>1</v>
      </c>
      <c r="AA6552">
        <f t="shared" si="818"/>
        <v>1</v>
      </c>
      <c r="AB6552">
        <f t="shared" si="819"/>
        <v>0</v>
      </c>
      <c r="AC6552">
        <f t="shared" si="820"/>
        <v>0</v>
      </c>
      <c r="AD6552">
        <f t="shared" si="821"/>
        <v>0</v>
      </c>
      <c r="AE6552">
        <f t="shared" si="822"/>
        <v>0</v>
      </c>
      <c r="AF6552">
        <f t="shared" si="823"/>
        <v>0</v>
      </c>
    </row>
    <row r="6553" spans="1:32" x14ac:dyDescent="0.25">
      <c r="A6553" s="1">
        <v>2050</v>
      </c>
      <c r="B6553" s="2" t="s">
        <v>180</v>
      </c>
      <c r="C6553" s="1">
        <v>3482</v>
      </c>
      <c r="D6553" s="2" t="s">
        <v>6746</v>
      </c>
      <c r="E6553" s="4">
        <v>11.5</v>
      </c>
      <c r="F6553" s="4">
        <v>11.5</v>
      </c>
      <c r="G6553" s="4">
        <v>8.5</v>
      </c>
      <c r="H6553" s="4">
        <v>6.5</v>
      </c>
      <c r="I6553" s="4">
        <v>8</v>
      </c>
      <c r="J6553" s="4">
        <v>6.5</v>
      </c>
      <c r="K6553" s="4">
        <v>8</v>
      </c>
      <c r="L6553">
        <v>11.5</v>
      </c>
      <c r="M6553">
        <v>11.5</v>
      </c>
      <c r="N6553">
        <v>11.5</v>
      </c>
      <c r="O6553">
        <v>11.5</v>
      </c>
      <c r="P6553">
        <v>8</v>
      </c>
      <c r="Q6553">
        <v>6.5</v>
      </c>
      <c r="R6553">
        <v>8</v>
      </c>
      <c r="S6553">
        <v>11.5</v>
      </c>
      <c r="T6553">
        <v>11.5</v>
      </c>
      <c r="U6553">
        <v>11.5</v>
      </c>
      <c r="V6553">
        <v>11.5</v>
      </c>
      <c r="W6553" s="10">
        <f t="shared" si="824"/>
        <v>1</v>
      </c>
      <c r="Z6553">
        <f t="shared" si="817"/>
        <v>1</v>
      </c>
      <c r="AA6553">
        <f t="shared" si="818"/>
        <v>1</v>
      </c>
      <c r="AB6553">
        <f t="shared" si="819"/>
        <v>0</v>
      </c>
      <c r="AC6553">
        <f t="shared" si="820"/>
        <v>0</v>
      </c>
      <c r="AD6553">
        <f t="shared" si="821"/>
        <v>0</v>
      </c>
      <c r="AE6553">
        <f t="shared" si="822"/>
        <v>0</v>
      </c>
      <c r="AF6553">
        <f t="shared" si="823"/>
        <v>0</v>
      </c>
    </row>
    <row r="6554" spans="1:32" x14ac:dyDescent="0.25">
      <c r="A6554" s="1">
        <v>6119</v>
      </c>
      <c r="B6554" s="2" t="s">
        <v>180</v>
      </c>
      <c r="C6554" s="1">
        <v>3184</v>
      </c>
      <c r="D6554" s="2" t="s">
        <v>3261</v>
      </c>
      <c r="E6554" s="4">
        <v>11.5</v>
      </c>
      <c r="F6554" s="4">
        <v>11.5</v>
      </c>
      <c r="G6554" s="4">
        <v>8.5</v>
      </c>
      <c r="H6554" s="4">
        <v>6.5</v>
      </c>
      <c r="I6554" s="4">
        <v>8</v>
      </c>
      <c r="J6554" s="4">
        <v>6.5</v>
      </c>
      <c r="K6554" s="4">
        <v>8</v>
      </c>
      <c r="L6554">
        <v>11.5</v>
      </c>
      <c r="M6554">
        <v>11.5</v>
      </c>
      <c r="N6554">
        <v>11.5</v>
      </c>
      <c r="O6554">
        <v>11.5</v>
      </c>
      <c r="P6554">
        <v>8</v>
      </c>
      <c r="Q6554">
        <v>6.5</v>
      </c>
      <c r="R6554">
        <v>8</v>
      </c>
      <c r="S6554">
        <v>11.5</v>
      </c>
      <c r="T6554">
        <v>11.5</v>
      </c>
      <c r="U6554">
        <v>11.5</v>
      </c>
      <c r="V6554">
        <v>11.5</v>
      </c>
      <c r="W6554" s="10">
        <f t="shared" si="824"/>
        <v>1</v>
      </c>
      <c r="Z6554">
        <f t="shared" si="817"/>
        <v>1</v>
      </c>
      <c r="AA6554">
        <f t="shared" si="818"/>
        <v>1</v>
      </c>
      <c r="AB6554">
        <f t="shared" si="819"/>
        <v>0</v>
      </c>
      <c r="AC6554">
        <f t="shared" si="820"/>
        <v>0</v>
      </c>
      <c r="AD6554">
        <f t="shared" si="821"/>
        <v>0</v>
      </c>
      <c r="AE6554">
        <f t="shared" si="822"/>
        <v>0</v>
      </c>
      <c r="AF6554">
        <f t="shared" si="823"/>
        <v>0</v>
      </c>
    </row>
    <row r="6555" spans="1:32" x14ac:dyDescent="0.25">
      <c r="A6555" s="1">
        <v>723</v>
      </c>
      <c r="B6555" s="2" t="s">
        <v>180</v>
      </c>
      <c r="C6555" s="1">
        <v>3258</v>
      </c>
      <c r="D6555" s="2" t="s">
        <v>7110</v>
      </c>
      <c r="E6555" s="4">
        <v>11.5</v>
      </c>
      <c r="F6555" s="4">
        <v>11.5</v>
      </c>
      <c r="G6555" s="4">
        <v>8.5</v>
      </c>
      <c r="H6555" s="4">
        <v>6.5</v>
      </c>
      <c r="I6555" s="4">
        <v>8</v>
      </c>
      <c r="J6555" s="4">
        <v>6.5</v>
      </c>
      <c r="K6555" s="4">
        <v>8</v>
      </c>
      <c r="L6555">
        <v>11.5</v>
      </c>
      <c r="M6555">
        <v>11.5</v>
      </c>
      <c r="N6555">
        <v>11.5</v>
      </c>
      <c r="O6555">
        <v>11.5</v>
      </c>
      <c r="P6555">
        <v>8</v>
      </c>
      <c r="Q6555">
        <v>6.5</v>
      </c>
      <c r="R6555">
        <v>8</v>
      </c>
      <c r="S6555">
        <v>11.5</v>
      </c>
      <c r="T6555">
        <v>11.5</v>
      </c>
      <c r="U6555">
        <v>11.5</v>
      </c>
      <c r="V6555">
        <v>11.5</v>
      </c>
      <c r="W6555" s="10">
        <f t="shared" si="824"/>
        <v>1</v>
      </c>
      <c r="Z6555">
        <f t="shared" si="817"/>
        <v>1</v>
      </c>
      <c r="AA6555">
        <f t="shared" si="818"/>
        <v>1</v>
      </c>
      <c r="AB6555">
        <f t="shared" si="819"/>
        <v>0</v>
      </c>
      <c r="AC6555">
        <f t="shared" si="820"/>
        <v>0</v>
      </c>
      <c r="AD6555">
        <f t="shared" si="821"/>
        <v>0</v>
      </c>
      <c r="AE6555">
        <f t="shared" si="822"/>
        <v>0</v>
      </c>
      <c r="AF6555">
        <f t="shared" si="823"/>
        <v>0</v>
      </c>
    </row>
    <row r="6556" spans="1:32" x14ac:dyDescent="0.25">
      <c r="A6556" s="1">
        <v>723</v>
      </c>
      <c r="B6556" s="2" t="s">
        <v>180</v>
      </c>
      <c r="C6556" s="1">
        <v>3292</v>
      </c>
      <c r="D6556" s="2" t="s">
        <v>6494</v>
      </c>
      <c r="E6556" s="4">
        <v>11.5</v>
      </c>
      <c r="F6556" s="4">
        <v>11.5</v>
      </c>
      <c r="G6556" s="4">
        <v>8.5</v>
      </c>
      <c r="H6556" s="4">
        <v>6.5</v>
      </c>
      <c r="I6556" s="4">
        <v>8</v>
      </c>
      <c r="J6556" s="4">
        <v>6.5</v>
      </c>
      <c r="K6556" s="4">
        <v>8</v>
      </c>
      <c r="L6556">
        <v>11.5</v>
      </c>
      <c r="M6556">
        <v>11.5</v>
      </c>
      <c r="N6556">
        <v>11.5</v>
      </c>
      <c r="O6556">
        <v>11.5</v>
      </c>
      <c r="P6556">
        <v>8</v>
      </c>
      <c r="Q6556">
        <v>6.5</v>
      </c>
      <c r="R6556">
        <v>8</v>
      </c>
      <c r="S6556">
        <v>11.5</v>
      </c>
      <c r="T6556">
        <v>11.5</v>
      </c>
      <c r="U6556">
        <v>11.5</v>
      </c>
      <c r="V6556">
        <v>11.5</v>
      </c>
      <c r="W6556" s="10">
        <f t="shared" si="824"/>
        <v>1</v>
      </c>
      <c r="Z6556">
        <f t="shared" si="817"/>
        <v>1</v>
      </c>
      <c r="AA6556">
        <f t="shared" si="818"/>
        <v>1</v>
      </c>
      <c r="AB6556">
        <f t="shared" si="819"/>
        <v>0</v>
      </c>
      <c r="AC6556">
        <f t="shared" si="820"/>
        <v>0</v>
      </c>
      <c r="AD6556">
        <f t="shared" si="821"/>
        <v>0</v>
      </c>
      <c r="AE6556">
        <f t="shared" si="822"/>
        <v>0</v>
      </c>
      <c r="AF6556">
        <f t="shared" si="823"/>
        <v>0</v>
      </c>
    </row>
    <row r="6557" spans="1:32" x14ac:dyDescent="0.25">
      <c r="A6557" s="1">
        <v>6119</v>
      </c>
      <c r="B6557" s="2" t="s">
        <v>180</v>
      </c>
      <c r="C6557" s="1">
        <v>3225</v>
      </c>
      <c r="D6557" s="2" t="s">
        <v>5260</v>
      </c>
      <c r="E6557" s="4">
        <v>11.5</v>
      </c>
      <c r="F6557" s="4">
        <v>11.5</v>
      </c>
      <c r="G6557" s="4">
        <v>8.5</v>
      </c>
      <c r="H6557" s="4">
        <v>6.5</v>
      </c>
      <c r="I6557" s="4">
        <v>8</v>
      </c>
      <c r="J6557" s="4">
        <v>6.5</v>
      </c>
      <c r="K6557" s="4">
        <v>8</v>
      </c>
      <c r="L6557">
        <v>11.5</v>
      </c>
      <c r="M6557">
        <v>11.5</v>
      </c>
      <c r="N6557">
        <v>11.5</v>
      </c>
      <c r="O6557">
        <v>11.5</v>
      </c>
      <c r="P6557">
        <v>8</v>
      </c>
      <c r="Q6557">
        <v>6.5</v>
      </c>
      <c r="R6557">
        <v>8</v>
      </c>
      <c r="S6557">
        <v>11.5</v>
      </c>
      <c r="T6557">
        <v>11.5</v>
      </c>
      <c r="U6557">
        <v>11.5</v>
      </c>
      <c r="V6557">
        <v>11.5</v>
      </c>
      <c r="W6557" s="10">
        <f t="shared" si="824"/>
        <v>1</v>
      </c>
      <c r="Z6557">
        <f t="shared" si="817"/>
        <v>1</v>
      </c>
      <c r="AA6557">
        <f t="shared" si="818"/>
        <v>1</v>
      </c>
      <c r="AB6557">
        <f t="shared" si="819"/>
        <v>0</v>
      </c>
      <c r="AC6557">
        <f t="shared" si="820"/>
        <v>0</v>
      </c>
      <c r="AD6557">
        <f t="shared" si="821"/>
        <v>0</v>
      </c>
      <c r="AE6557">
        <f t="shared" si="822"/>
        <v>0</v>
      </c>
      <c r="AF6557">
        <f t="shared" si="823"/>
        <v>0</v>
      </c>
    </row>
    <row r="6558" spans="1:32" x14ac:dyDescent="0.25">
      <c r="A6558" s="1">
        <v>760</v>
      </c>
      <c r="B6558" s="2" t="s">
        <v>180</v>
      </c>
      <c r="C6558" s="1">
        <v>3289</v>
      </c>
      <c r="D6558" s="2" t="s">
        <v>5845</v>
      </c>
      <c r="E6558" s="4">
        <v>11.5</v>
      </c>
      <c r="F6558" s="4">
        <v>11.5</v>
      </c>
      <c r="G6558" s="4">
        <v>8.5</v>
      </c>
      <c r="H6558" s="4">
        <v>6.5</v>
      </c>
      <c r="I6558" s="4">
        <v>8</v>
      </c>
      <c r="J6558" s="4">
        <v>6.5</v>
      </c>
      <c r="K6558" s="4">
        <v>8</v>
      </c>
      <c r="L6558">
        <v>11.5</v>
      </c>
      <c r="M6558">
        <v>11.5</v>
      </c>
      <c r="N6558">
        <v>11.5</v>
      </c>
      <c r="O6558">
        <v>11.5</v>
      </c>
      <c r="P6558">
        <v>8</v>
      </c>
      <c r="Q6558">
        <v>6.5</v>
      </c>
      <c r="R6558">
        <v>8</v>
      </c>
      <c r="S6558">
        <v>11.5</v>
      </c>
      <c r="T6558">
        <v>11.5</v>
      </c>
      <c r="U6558">
        <v>11.5</v>
      </c>
      <c r="V6558">
        <v>11.5</v>
      </c>
      <c r="W6558" s="10">
        <f t="shared" si="824"/>
        <v>1</v>
      </c>
      <c r="Z6558">
        <f t="shared" si="817"/>
        <v>1</v>
      </c>
      <c r="AA6558">
        <f t="shared" si="818"/>
        <v>1</v>
      </c>
      <c r="AB6558">
        <f t="shared" si="819"/>
        <v>0</v>
      </c>
      <c r="AC6558">
        <f t="shared" si="820"/>
        <v>0</v>
      </c>
      <c r="AD6558">
        <f t="shared" si="821"/>
        <v>0</v>
      </c>
      <c r="AE6558">
        <f t="shared" si="822"/>
        <v>0</v>
      </c>
      <c r="AF6558">
        <f t="shared" si="823"/>
        <v>0</v>
      </c>
    </row>
    <row r="6559" spans="1:32" x14ac:dyDescent="0.25">
      <c r="A6559" s="1">
        <v>760</v>
      </c>
      <c r="B6559" s="2" t="s">
        <v>180</v>
      </c>
      <c r="C6559" s="1">
        <v>6962</v>
      </c>
      <c r="D6559" s="2" t="s">
        <v>181</v>
      </c>
      <c r="E6559" s="4">
        <v>11.5</v>
      </c>
      <c r="F6559" s="4">
        <v>11.5</v>
      </c>
      <c r="G6559" s="4">
        <v>8.5</v>
      </c>
      <c r="H6559" s="4">
        <v>6.5</v>
      </c>
      <c r="I6559" s="4">
        <v>8</v>
      </c>
      <c r="J6559" s="4">
        <v>6.5</v>
      </c>
      <c r="K6559" s="4">
        <v>8</v>
      </c>
      <c r="L6559">
        <v>11.5</v>
      </c>
      <c r="M6559">
        <v>11.5</v>
      </c>
      <c r="N6559">
        <v>11.5</v>
      </c>
      <c r="O6559">
        <v>11.5</v>
      </c>
      <c r="P6559">
        <v>8</v>
      </c>
      <c r="Q6559">
        <v>6.5</v>
      </c>
      <c r="R6559">
        <v>8</v>
      </c>
      <c r="S6559">
        <v>11.5</v>
      </c>
      <c r="T6559">
        <v>11.5</v>
      </c>
      <c r="U6559">
        <v>11.5</v>
      </c>
      <c r="V6559">
        <v>11.5</v>
      </c>
      <c r="W6559" s="10">
        <f t="shared" si="824"/>
        <v>1</v>
      </c>
      <c r="Z6559">
        <f t="shared" si="817"/>
        <v>1</v>
      </c>
      <c r="AA6559">
        <f t="shared" si="818"/>
        <v>1</v>
      </c>
      <c r="AB6559">
        <f t="shared" si="819"/>
        <v>0</v>
      </c>
      <c r="AC6559">
        <f t="shared" si="820"/>
        <v>0</v>
      </c>
      <c r="AD6559">
        <f t="shared" si="821"/>
        <v>0</v>
      </c>
      <c r="AE6559">
        <f t="shared" si="822"/>
        <v>0</v>
      </c>
      <c r="AF6559">
        <f t="shared" si="823"/>
        <v>0</v>
      </c>
    </row>
    <row r="6560" spans="1:32" x14ac:dyDescent="0.25">
      <c r="A6560" s="1">
        <v>723</v>
      </c>
      <c r="B6560" s="2" t="s">
        <v>180</v>
      </c>
      <c r="C6560" s="1">
        <v>3277</v>
      </c>
      <c r="D6560" s="2" t="s">
        <v>6867</v>
      </c>
      <c r="E6560" s="4">
        <v>11.5</v>
      </c>
      <c r="F6560" s="4">
        <v>11.5</v>
      </c>
      <c r="G6560" s="4">
        <v>8.5</v>
      </c>
      <c r="H6560" s="4">
        <v>6.5</v>
      </c>
      <c r="I6560" s="4">
        <v>8</v>
      </c>
      <c r="J6560" s="4">
        <v>6.5</v>
      </c>
      <c r="K6560" s="4">
        <v>8</v>
      </c>
      <c r="L6560">
        <v>11.5</v>
      </c>
      <c r="M6560">
        <v>11.5</v>
      </c>
      <c r="N6560">
        <v>11.5</v>
      </c>
      <c r="O6560">
        <v>11.5</v>
      </c>
      <c r="P6560">
        <v>8</v>
      </c>
      <c r="Q6560">
        <v>6.5</v>
      </c>
      <c r="R6560">
        <v>8</v>
      </c>
      <c r="S6560">
        <v>11.5</v>
      </c>
      <c r="T6560">
        <v>11.5</v>
      </c>
      <c r="U6560">
        <v>11.5</v>
      </c>
      <c r="V6560">
        <v>11.5</v>
      </c>
      <c r="W6560" s="10">
        <f t="shared" si="824"/>
        <v>1</v>
      </c>
      <c r="Z6560">
        <f t="shared" ref="Z6560:Z6623" si="825">IF(AND(E6560=L6560,L6560=S6560),1,0)</f>
        <v>1</v>
      </c>
      <c r="AA6560">
        <f t="shared" ref="AA6560:AA6623" si="826">IF(AND(F6560=M6560,M6560=T6560),1,0)</f>
        <v>1</v>
      </c>
      <c r="AB6560">
        <f t="shared" ref="AB6560:AB6623" si="827">IF(AND(G6560=N6560,N6560=U6560),1,0)</f>
        <v>0</v>
      </c>
      <c r="AC6560">
        <f t="shared" ref="AC6560:AC6623" si="828">IF(AND(H6560=O6560,O6560=V6560),1,0)</f>
        <v>0</v>
      </c>
      <c r="AD6560">
        <f t="shared" ref="AD6560:AD6623" si="829">IF(AND(I6560=P6560,P6560=W6560),1,0)</f>
        <v>0</v>
      </c>
      <c r="AE6560">
        <f t="shared" ref="AE6560:AE6623" si="830">IF(AND(J6560=Q6560,Q6560=X6560),1,0)</f>
        <v>0</v>
      </c>
      <c r="AF6560">
        <f t="shared" ref="AF6560:AF6623" si="831">IF(AND(K6560=R6560,R6560=Y6560),1,0)</f>
        <v>0</v>
      </c>
    </row>
    <row r="6561" spans="1:32" x14ac:dyDescent="0.25">
      <c r="A6561" s="1">
        <v>239</v>
      </c>
      <c r="B6561" s="2" t="s">
        <v>180</v>
      </c>
      <c r="C6561" s="1">
        <v>3290</v>
      </c>
      <c r="D6561" s="2" t="s">
        <v>6109</v>
      </c>
      <c r="E6561" s="4">
        <v>11.5</v>
      </c>
      <c r="F6561" s="4">
        <v>11.5</v>
      </c>
      <c r="G6561" s="4">
        <v>8.5</v>
      </c>
      <c r="H6561" s="4">
        <v>6.5</v>
      </c>
      <c r="I6561" s="4">
        <v>8</v>
      </c>
      <c r="J6561" s="4">
        <v>6.5</v>
      </c>
      <c r="K6561" s="4">
        <v>8</v>
      </c>
      <c r="L6561">
        <v>11.5</v>
      </c>
      <c r="M6561">
        <v>11.5</v>
      </c>
      <c r="N6561">
        <v>11.5</v>
      </c>
      <c r="O6561">
        <v>11.5</v>
      </c>
      <c r="P6561">
        <v>8</v>
      </c>
      <c r="Q6561">
        <v>6.5</v>
      </c>
      <c r="R6561">
        <v>8</v>
      </c>
      <c r="S6561">
        <v>11.5</v>
      </c>
      <c r="T6561">
        <v>11.5</v>
      </c>
      <c r="U6561">
        <v>11.5</v>
      </c>
      <c r="V6561">
        <v>11.5</v>
      </c>
      <c r="W6561" s="10">
        <f t="shared" si="824"/>
        <v>1</v>
      </c>
      <c r="Z6561">
        <f t="shared" si="825"/>
        <v>1</v>
      </c>
      <c r="AA6561">
        <f t="shared" si="826"/>
        <v>1</v>
      </c>
      <c r="AB6561">
        <f t="shared" si="827"/>
        <v>0</v>
      </c>
      <c r="AC6561">
        <f t="shared" si="828"/>
        <v>0</v>
      </c>
      <c r="AD6561">
        <f t="shared" si="829"/>
        <v>0</v>
      </c>
      <c r="AE6561">
        <f t="shared" si="830"/>
        <v>0</v>
      </c>
      <c r="AF6561">
        <f t="shared" si="831"/>
        <v>0</v>
      </c>
    </row>
    <row r="6562" spans="1:32" x14ac:dyDescent="0.25">
      <c r="A6562" s="1">
        <v>760</v>
      </c>
      <c r="B6562" s="2" t="s">
        <v>180</v>
      </c>
      <c r="C6562" s="1">
        <v>3294</v>
      </c>
      <c r="D6562" s="2" t="s">
        <v>3728</v>
      </c>
      <c r="E6562" s="4">
        <v>11.5</v>
      </c>
      <c r="F6562" s="4">
        <v>11.5</v>
      </c>
      <c r="G6562" s="4">
        <v>8.5</v>
      </c>
      <c r="H6562" s="4">
        <v>6.5</v>
      </c>
      <c r="I6562" s="4">
        <v>8</v>
      </c>
      <c r="J6562" s="4">
        <v>6.5</v>
      </c>
      <c r="K6562" s="4">
        <v>8</v>
      </c>
      <c r="L6562">
        <v>11.5</v>
      </c>
      <c r="M6562">
        <v>11.5</v>
      </c>
      <c r="N6562">
        <v>11.5</v>
      </c>
      <c r="O6562">
        <v>11.5</v>
      </c>
      <c r="P6562">
        <v>8</v>
      </c>
      <c r="Q6562">
        <v>6.5</v>
      </c>
      <c r="R6562">
        <v>8</v>
      </c>
      <c r="S6562">
        <v>11.5</v>
      </c>
      <c r="T6562">
        <v>11.5</v>
      </c>
      <c r="U6562">
        <v>11.5</v>
      </c>
      <c r="V6562">
        <v>11.5</v>
      </c>
      <c r="W6562" s="10">
        <f t="shared" si="824"/>
        <v>1</v>
      </c>
      <c r="Z6562">
        <f t="shared" si="825"/>
        <v>1</v>
      </c>
      <c r="AA6562">
        <f t="shared" si="826"/>
        <v>1</v>
      </c>
      <c r="AB6562">
        <f t="shared" si="827"/>
        <v>0</v>
      </c>
      <c r="AC6562">
        <f t="shared" si="828"/>
        <v>0</v>
      </c>
      <c r="AD6562">
        <f t="shared" si="829"/>
        <v>0</v>
      </c>
      <c r="AE6562">
        <f t="shared" si="830"/>
        <v>0</v>
      </c>
      <c r="AF6562">
        <f t="shared" si="831"/>
        <v>0</v>
      </c>
    </row>
    <row r="6563" spans="1:32" x14ac:dyDescent="0.25">
      <c r="A6563" s="1">
        <v>1605</v>
      </c>
      <c r="B6563" s="2" t="s">
        <v>180</v>
      </c>
      <c r="C6563" s="1">
        <v>3260</v>
      </c>
      <c r="D6563" s="2" t="s">
        <v>6806</v>
      </c>
      <c r="E6563" s="4">
        <v>11.5</v>
      </c>
      <c r="F6563" s="4">
        <v>11.5</v>
      </c>
      <c r="G6563" s="4">
        <v>8.5</v>
      </c>
      <c r="H6563" s="4">
        <v>6.5</v>
      </c>
      <c r="I6563" s="4">
        <v>8</v>
      </c>
      <c r="J6563" s="4">
        <v>6.5</v>
      </c>
      <c r="K6563" s="4">
        <v>8</v>
      </c>
      <c r="L6563">
        <v>11.5</v>
      </c>
      <c r="M6563">
        <v>11.5</v>
      </c>
      <c r="N6563">
        <v>11.5</v>
      </c>
      <c r="O6563">
        <v>11.5</v>
      </c>
      <c r="P6563">
        <v>8</v>
      </c>
      <c r="Q6563">
        <v>6.5</v>
      </c>
      <c r="R6563">
        <v>8</v>
      </c>
      <c r="S6563">
        <v>11.5</v>
      </c>
      <c r="T6563">
        <v>11.5</v>
      </c>
      <c r="U6563">
        <v>11.5</v>
      </c>
      <c r="V6563">
        <v>11.5</v>
      </c>
      <c r="W6563" s="10">
        <f t="shared" si="824"/>
        <v>1</v>
      </c>
      <c r="Z6563">
        <f t="shared" si="825"/>
        <v>1</v>
      </c>
      <c r="AA6563">
        <f t="shared" si="826"/>
        <v>1</v>
      </c>
      <c r="AB6563">
        <f t="shared" si="827"/>
        <v>0</v>
      </c>
      <c r="AC6563">
        <f t="shared" si="828"/>
        <v>0</v>
      </c>
      <c r="AD6563">
        <f t="shared" si="829"/>
        <v>0</v>
      </c>
      <c r="AE6563">
        <f t="shared" si="830"/>
        <v>0</v>
      </c>
      <c r="AF6563">
        <f t="shared" si="831"/>
        <v>0</v>
      </c>
    </row>
    <row r="6564" spans="1:32" x14ac:dyDescent="0.25">
      <c r="A6564" s="1">
        <v>4268</v>
      </c>
      <c r="B6564" s="2" t="s">
        <v>180</v>
      </c>
      <c r="C6564" s="1">
        <v>5959</v>
      </c>
      <c r="D6564" s="2" t="s">
        <v>3990</v>
      </c>
      <c r="E6564" s="4">
        <v>11.5</v>
      </c>
      <c r="F6564" s="4">
        <v>11.5</v>
      </c>
      <c r="G6564" s="4">
        <v>8.5</v>
      </c>
      <c r="H6564" s="4">
        <v>6.5</v>
      </c>
      <c r="I6564" s="4">
        <v>8</v>
      </c>
      <c r="J6564" s="4">
        <v>6.5</v>
      </c>
      <c r="K6564" s="4">
        <v>8</v>
      </c>
      <c r="L6564">
        <v>11.5</v>
      </c>
      <c r="M6564">
        <v>11.5</v>
      </c>
      <c r="N6564">
        <v>11.5</v>
      </c>
      <c r="O6564">
        <v>11.5</v>
      </c>
      <c r="P6564">
        <v>8</v>
      </c>
      <c r="Q6564">
        <v>6.5</v>
      </c>
      <c r="R6564">
        <v>8</v>
      </c>
      <c r="S6564">
        <v>11.5</v>
      </c>
      <c r="T6564">
        <v>11.5</v>
      </c>
      <c r="U6564">
        <v>11.5</v>
      </c>
      <c r="V6564">
        <v>11.5</v>
      </c>
      <c r="W6564" s="10">
        <f t="shared" si="824"/>
        <v>1</v>
      </c>
      <c r="Z6564">
        <f t="shared" si="825"/>
        <v>1</v>
      </c>
      <c r="AA6564">
        <f t="shared" si="826"/>
        <v>1</v>
      </c>
      <c r="AB6564">
        <f t="shared" si="827"/>
        <v>0</v>
      </c>
      <c r="AC6564">
        <f t="shared" si="828"/>
        <v>0</v>
      </c>
      <c r="AD6564">
        <f t="shared" si="829"/>
        <v>0</v>
      </c>
      <c r="AE6564">
        <f t="shared" si="830"/>
        <v>0</v>
      </c>
      <c r="AF6564">
        <f t="shared" si="831"/>
        <v>0</v>
      </c>
    </row>
    <row r="6565" spans="1:32" x14ac:dyDescent="0.25">
      <c r="A6565" s="1">
        <v>1077</v>
      </c>
      <c r="B6565" s="2" t="s">
        <v>180</v>
      </c>
      <c r="C6565" s="1">
        <v>3251</v>
      </c>
      <c r="D6565" s="2" t="s">
        <v>5119</v>
      </c>
      <c r="E6565" s="4">
        <v>11.5</v>
      </c>
      <c r="F6565" s="4">
        <v>11.5</v>
      </c>
      <c r="G6565" s="4">
        <v>8.5</v>
      </c>
      <c r="H6565" s="4">
        <v>6.5</v>
      </c>
      <c r="I6565" s="4">
        <v>8</v>
      </c>
      <c r="J6565" s="4">
        <v>6.5</v>
      </c>
      <c r="K6565" s="4">
        <v>8</v>
      </c>
      <c r="L6565">
        <v>11.5</v>
      </c>
      <c r="M6565">
        <v>11.5</v>
      </c>
      <c r="N6565">
        <v>11.5</v>
      </c>
      <c r="O6565">
        <v>11.5</v>
      </c>
      <c r="P6565">
        <v>8</v>
      </c>
      <c r="Q6565">
        <v>6.5</v>
      </c>
      <c r="R6565">
        <v>8</v>
      </c>
      <c r="S6565">
        <v>11.5</v>
      </c>
      <c r="T6565">
        <v>11.5</v>
      </c>
      <c r="U6565">
        <v>11.5</v>
      </c>
      <c r="V6565">
        <v>11.5</v>
      </c>
      <c r="W6565" s="10">
        <f t="shared" si="824"/>
        <v>1</v>
      </c>
      <c r="Z6565">
        <f t="shared" si="825"/>
        <v>1</v>
      </c>
      <c r="AA6565">
        <f t="shared" si="826"/>
        <v>1</v>
      </c>
      <c r="AB6565">
        <f t="shared" si="827"/>
        <v>0</v>
      </c>
      <c r="AC6565">
        <f t="shared" si="828"/>
        <v>0</v>
      </c>
      <c r="AD6565">
        <f t="shared" si="829"/>
        <v>0</v>
      </c>
      <c r="AE6565">
        <f t="shared" si="830"/>
        <v>0</v>
      </c>
      <c r="AF6565">
        <f t="shared" si="831"/>
        <v>0</v>
      </c>
    </row>
    <row r="6566" spans="1:32" x14ac:dyDescent="0.25">
      <c r="A6566" s="1">
        <v>1590</v>
      </c>
      <c r="B6566" s="2" t="s">
        <v>180</v>
      </c>
      <c r="C6566" s="1">
        <v>3268</v>
      </c>
      <c r="D6566" s="2" t="s">
        <v>4516</v>
      </c>
      <c r="E6566" s="4">
        <v>11.5</v>
      </c>
      <c r="F6566" s="4">
        <v>11.5</v>
      </c>
      <c r="G6566" s="4">
        <v>8.5</v>
      </c>
      <c r="H6566" s="4">
        <v>6.5</v>
      </c>
      <c r="I6566" s="4">
        <v>8</v>
      </c>
      <c r="J6566" s="4">
        <v>6.5</v>
      </c>
      <c r="K6566" s="4">
        <v>8</v>
      </c>
      <c r="L6566">
        <v>11.5</v>
      </c>
      <c r="M6566">
        <v>11.5</v>
      </c>
      <c r="N6566">
        <v>11.5</v>
      </c>
      <c r="O6566">
        <v>11.5</v>
      </c>
      <c r="P6566">
        <v>8</v>
      </c>
      <c r="Q6566">
        <v>6.5</v>
      </c>
      <c r="R6566">
        <v>8</v>
      </c>
      <c r="S6566">
        <v>11.5</v>
      </c>
      <c r="T6566">
        <v>11.5</v>
      </c>
      <c r="U6566">
        <v>11.5</v>
      </c>
      <c r="V6566">
        <v>11.5</v>
      </c>
      <c r="W6566" s="10">
        <f t="shared" si="824"/>
        <v>1</v>
      </c>
      <c r="Z6566">
        <f t="shared" si="825"/>
        <v>1</v>
      </c>
      <c r="AA6566">
        <f t="shared" si="826"/>
        <v>1</v>
      </c>
      <c r="AB6566">
        <f t="shared" si="827"/>
        <v>0</v>
      </c>
      <c r="AC6566">
        <f t="shared" si="828"/>
        <v>0</v>
      </c>
      <c r="AD6566">
        <f t="shared" si="829"/>
        <v>0</v>
      </c>
      <c r="AE6566">
        <f t="shared" si="830"/>
        <v>0</v>
      </c>
      <c r="AF6566">
        <f t="shared" si="831"/>
        <v>0</v>
      </c>
    </row>
    <row r="6567" spans="1:32" x14ac:dyDescent="0.25">
      <c r="A6567" s="1">
        <v>3109</v>
      </c>
      <c r="B6567" s="2" t="s">
        <v>180</v>
      </c>
      <c r="C6567" s="1">
        <v>2996</v>
      </c>
      <c r="D6567" s="2" t="s">
        <v>7066</v>
      </c>
      <c r="E6567" s="4">
        <v>11.5</v>
      </c>
      <c r="F6567" s="4">
        <v>11.5</v>
      </c>
      <c r="G6567" s="4">
        <v>8.5</v>
      </c>
      <c r="H6567" s="4">
        <v>6.5</v>
      </c>
      <c r="I6567" s="4">
        <v>8</v>
      </c>
      <c r="J6567" s="4">
        <v>6.5</v>
      </c>
      <c r="K6567" s="4">
        <v>8</v>
      </c>
      <c r="L6567">
        <v>11.5</v>
      </c>
      <c r="M6567">
        <v>11.5</v>
      </c>
      <c r="N6567">
        <v>11.5</v>
      </c>
      <c r="O6567">
        <v>11.5</v>
      </c>
      <c r="P6567">
        <v>8</v>
      </c>
      <c r="Q6567">
        <v>6.5</v>
      </c>
      <c r="R6567">
        <v>8</v>
      </c>
      <c r="S6567">
        <v>11.5</v>
      </c>
      <c r="T6567">
        <v>11.5</v>
      </c>
      <c r="U6567">
        <v>11.5</v>
      </c>
      <c r="V6567">
        <v>11.5</v>
      </c>
      <c r="W6567" s="10">
        <f t="shared" si="824"/>
        <v>1</v>
      </c>
      <c r="Z6567">
        <f t="shared" si="825"/>
        <v>1</v>
      </c>
      <c r="AA6567">
        <f t="shared" si="826"/>
        <v>1</v>
      </c>
      <c r="AB6567">
        <f t="shared" si="827"/>
        <v>0</v>
      </c>
      <c r="AC6567">
        <f t="shared" si="828"/>
        <v>0</v>
      </c>
      <c r="AD6567">
        <f t="shared" si="829"/>
        <v>0</v>
      </c>
      <c r="AE6567">
        <f t="shared" si="830"/>
        <v>0</v>
      </c>
      <c r="AF6567">
        <f t="shared" si="831"/>
        <v>0</v>
      </c>
    </row>
    <row r="6568" spans="1:32" x14ac:dyDescent="0.25">
      <c r="A6568" s="1">
        <v>3109</v>
      </c>
      <c r="B6568" s="2" t="s">
        <v>180</v>
      </c>
      <c r="C6568" s="1">
        <v>1500</v>
      </c>
      <c r="D6568" s="2" t="s">
        <v>3773</v>
      </c>
      <c r="E6568" s="4">
        <v>11.5</v>
      </c>
      <c r="F6568" s="4">
        <v>11.5</v>
      </c>
      <c r="G6568" s="4">
        <v>8.5</v>
      </c>
      <c r="H6568" s="4">
        <v>6.5</v>
      </c>
      <c r="I6568" s="4">
        <v>8</v>
      </c>
      <c r="J6568" s="4">
        <v>6.5</v>
      </c>
      <c r="K6568" s="4">
        <v>8</v>
      </c>
      <c r="L6568">
        <v>11.5</v>
      </c>
      <c r="M6568">
        <v>11.5</v>
      </c>
      <c r="N6568">
        <v>11.5</v>
      </c>
      <c r="O6568">
        <v>11.5</v>
      </c>
      <c r="P6568">
        <v>8</v>
      </c>
      <c r="Q6568">
        <v>6.5</v>
      </c>
      <c r="R6568">
        <v>8</v>
      </c>
      <c r="S6568">
        <v>11.5</v>
      </c>
      <c r="T6568">
        <v>11.5</v>
      </c>
      <c r="U6568">
        <v>11.5</v>
      </c>
      <c r="V6568">
        <v>11.5</v>
      </c>
      <c r="W6568" s="10">
        <f t="shared" si="824"/>
        <v>1</v>
      </c>
      <c r="Z6568">
        <f t="shared" si="825"/>
        <v>1</v>
      </c>
      <c r="AA6568">
        <f t="shared" si="826"/>
        <v>1</v>
      </c>
      <c r="AB6568">
        <f t="shared" si="827"/>
        <v>0</v>
      </c>
      <c r="AC6568">
        <f t="shared" si="828"/>
        <v>0</v>
      </c>
      <c r="AD6568">
        <f t="shared" si="829"/>
        <v>0</v>
      </c>
      <c r="AE6568">
        <f t="shared" si="830"/>
        <v>0</v>
      </c>
      <c r="AF6568">
        <f t="shared" si="831"/>
        <v>0</v>
      </c>
    </row>
    <row r="6569" spans="1:32" x14ac:dyDescent="0.25">
      <c r="A6569" s="1">
        <v>6943</v>
      </c>
      <c r="B6569" s="2" t="s">
        <v>180</v>
      </c>
      <c r="C6569" s="1">
        <v>4134</v>
      </c>
      <c r="D6569" s="2" t="s">
        <v>6538</v>
      </c>
      <c r="E6569" s="4">
        <v>11.5</v>
      </c>
      <c r="F6569" s="4">
        <v>11.5</v>
      </c>
      <c r="G6569" s="4">
        <v>8.5</v>
      </c>
      <c r="H6569" s="4">
        <v>6.5</v>
      </c>
      <c r="I6569" s="4">
        <v>8</v>
      </c>
      <c r="J6569" s="4">
        <v>6.5</v>
      </c>
      <c r="K6569" s="4">
        <v>8</v>
      </c>
      <c r="L6569">
        <v>11.5</v>
      </c>
      <c r="M6569">
        <v>11.5</v>
      </c>
      <c r="N6569">
        <v>11.5</v>
      </c>
      <c r="O6569">
        <v>11.5</v>
      </c>
      <c r="P6569">
        <v>8</v>
      </c>
      <c r="Q6569">
        <v>6.5</v>
      </c>
      <c r="R6569">
        <v>8</v>
      </c>
      <c r="S6569">
        <v>11.5</v>
      </c>
      <c r="T6569">
        <v>11.5</v>
      </c>
      <c r="U6569">
        <v>11.5</v>
      </c>
      <c r="V6569">
        <v>11.5</v>
      </c>
      <c r="W6569" s="10">
        <f t="shared" si="824"/>
        <v>1</v>
      </c>
      <c r="Z6569">
        <f t="shared" si="825"/>
        <v>1</v>
      </c>
      <c r="AA6569">
        <f t="shared" si="826"/>
        <v>1</v>
      </c>
      <c r="AB6569">
        <f t="shared" si="827"/>
        <v>0</v>
      </c>
      <c r="AC6569">
        <f t="shared" si="828"/>
        <v>0</v>
      </c>
      <c r="AD6569">
        <f t="shared" si="829"/>
        <v>0</v>
      </c>
      <c r="AE6569">
        <f t="shared" si="830"/>
        <v>0</v>
      </c>
      <c r="AF6569">
        <f t="shared" si="831"/>
        <v>0</v>
      </c>
    </row>
    <row r="6570" spans="1:32" x14ac:dyDescent="0.25">
      <c r="A6570" s="1">
        <v>6731</v>
      </c>
      <c r="B6570" s="2" t="s">
        <v>180</v>
      </c>
      <c r="C6570" s="1">
        <v>3791</v>
      </c>
      <c r="D6570" s="2" t="s">
        <v>5180</v>
      </c>
      <c r="E6570" s="4">
        <v>11.5</v>
      </c>
      <c r="F6570" s="4">
        <v>11.5</v>
      </c>
      <c r="G6570" s="4">
        <v>8.5</v>
      </c>
      <c r="H6570" s="4">
        <v>6.5</v>
      </c>
      <c r="I6570" s="4">
        <v>8</v>
      </c>
      <c r="J6570" s="4">
        <v>6.5</v>
      </c>
      <c r="K6570" s="4">
        <v>8</v>
      </c>
      <c r="L6570">
        <v>11.5</v>
      </c>
      <c r="M6570">
        <v>11.5</v>
      </c>
      <c r="N6570">
        <v>11.5</v>
      </c>
      <c r="O6570">
        <v>11.5</v>
      </c>
      <c r="P6570">
        <v>8</v>
      </c>
      <c r="Q6570">
        <v>6.5</v>
      </c>
      <c r="R6570">
        <v>8</v>
      </c>
      <c r="S6570">
        <v>11.5</v>
      </c>
      <c r="T6570">
        <v>11.5</v>
      </c>
      <c r="U6570">
        <v>11.5</v>
      </c>
      <c r="V6570">
        <v>11.5</v>
      </c>
      <c r="W6570" s="10">
        <f t="shared" si="824"/>
        <v>1</v>
      </c>
      <c r="Z6570">
        <f t="shared" si="825"/>
        <v>1</v>
      </c>
      <c r="AA6570">
        <f t="shared" si="826"/>
        <v>1</v>
      </c>
      <c r="AB6570">
        <f t="shared" si="827"/>
        <v>0</v>
      </c>
      <c r="AC6570">
        <f t="shared" si="828"/>
        <v>0</v>
      </c>
      <c r="AD6570">
        <f t="shared" si="829"/>
        <v>0</v>
      </c>
      <c r="AE6570">
        <f t="shared" si="830"/>
        <v>0</v>
      </c>
      <c r="AF6570">
        <f t="shared" si="831"/>
        <v>0</v>
      </c>
    </row>
    <row r="6571" spans="1:32" x14ac:dyDescent="0.25">
      <c r="A6571" s="1">
        <v>3497</v>
      </c>
      <c r="B6571" s="2" t="s">
        <v>180</v>
      </c>
      <c r="C6571" s="1">
        <v>1980</v>
      </c>
      <c r="D6571" s="2" t="s">
        <v>7233</v>
      </c>
      <c r="E6571" s="4">
        <v>11.5</v>
      </c>
      <c r="F6571" s="4">
        <v>11.5</v>
      </c>
      <c r="G6571" s="4">
        <v>8.5</v>
      </c>
      <c r="H6571" s="4">
        <v>6.5</v>
      </c>
      <c r="I6571" s="4">
        <v>8</v>
      </c>
      <c r="J6571" s="4">
        <v>6.5</v>
      </c>
      <c r="K6571" s="4">
        <v>8</v>
      </c>
      <c r="L6571">
        <v>11.5</v>
      </c>
      <c r="M6571">
        <v>11.5</v>
      </c>
      <c r="N6571">
        <v>11.5</v>
      </c>
      <c r="O6571">
        <v>11.5</v>
      </c>
      <c r="P6571">
        <v>8</v>
      </c>
      <c r="Q6571">
        <v>6.5</v>
      </c>
      <c r="R6571">
        <v>8</v>
      </c>
      <c r="S6571">
        <v>11.5</v>
      </c>
      <c r="T6571">
        <v>11.5</v>
      </c>
      <c r="U6571">
        <v>11.5</v>
      </c>
      <c r="V6571">
        <v>11.5</v>
      </c>
      <c r="W6571" s="10">
        <f t="shared" si="824"/>
        <v>1</v>
      </c>
      <c r="Z6571">
        <f t="shared" si="825"/>
        <v>1</v>
      </c>
      <c r="AA6571">
        <f t="shared" si="826"/>
        <v>1</v>
      </c>
      <c r="AB6571">
        <f t="shared" si="827"/>
        <v>0</v>
      </c>
      <c r="AC6571">
        <f t="shared" si="828"/>
        <v>0</v>
      </c>
      <c r="AD6571">
        <f t="shared" si="829"/>
        <v>0</v>
      </c>
      <c r="AE6571">
        <f t="shared" si="830"/>
        <v>0</v>
      </c>
      <c r="AF6571">
        <f t="shared" si="831"/>
        <v>0</v>
      </c>
    </row>
    <row r="6572" spans="1:32" x14ac:dyDescent="0.25">
      <c r="A6572" s="1">
        <v>760</v>
      </c>
      <c r="B6572" s="2" t="s">
        <v>180</v>
      </c>
      <c r="C6572" s="1">
        <v>3378</v>
      </c>
      <c r="D6572" s="2" t="s">
        <v>1086</v>
      </c>
      <c r="E6572" s="4">
        <v>11.5</v>
      </c>
      <c r="F6572" s="4">
        <v>11.5</v>
      </c>
      <c r="G6572" s="4">
        <v>8.5</v>
      </c>
      <c r="H6572" s="4">
        <v>6.5</v>
      </c>
      <c r="I6572" s="4">
        <v>8</v>
      </c>
      <c r="J6572" s="4">
        <v>6.5</v>
      </c>
      <c r="K6572" s="4">
        <v>8</v>
      </c>
      <c r="L6572">
        <v>11.5</v>
      </c>
      <c r="M6572">
        <v>11.5</v>
      </c>
      <c r="N6572">
        <v>11.5</v>
      </c>
      <c r="O6572">
        <v>11.5</v>
      </c>
      <c r="P6572">
        <v>8</v>
      </c>
      <c r="Q6572">
        <v>6.5</v>
      </c>
      <c r="R6572">
        <v>8</v>
      </c>
      <c r="S6572">
        <v>11.5</v>
      </c>
      <c r="T6572">
        <v>11.5</v>
      </c>
      <c r="U6572">
        <v>11.5</v>
      </c>
      <c r="V6572">
        <v>11.5</v>
      </c>
      <c r="W6572" s="10">
        <f t="shared" si="824"/>
        <v>1</v>
      </c>
      <c r="Z6572">
        <f t="shared" si="825"/>
        <v>1</v>
      </c>
      <c r="AA6572">
        <f t="shared" si="826"/>
        <v>1</v>
      </c>
      <c r="AB6572">
        <f t="shared" si="827"/>
        <v>0</v>
      </c>
      <c r="AC6572">
        <f t="shared" si="828"/>
        <v>0</v>
      </c>
      <c r="AD6572">
        <f t="shared" si="829"/>
        <v>0</v>
      </c>
      <c r="AE6572">
        <f t="shared" si="830"/>
        <v>0</v>
      </c>
      <c r="AF6572">
        <f t="shared" si="831"/>
        <v>0</v>
      </c>
    </row>
    <row r="6573" spans="1:32" x14ac:dyDescent="0.25">
      <c r="A6573" s="1">
        <v>6945</v>
      </c>
      <c r="B6573" s="2" t="s">
        <v>180</v>
      </c>
      <c r="C6573" s="1">
        <v>3222</v>
      </c>
      <c r="D6573" s="2" t="s">
        <v>4662</v>
      </c>
      <c r="E6573" s="4">
        <v>11.5</v>
      </c>
      <c r="F6573" s="4">
        <v>11.5</v>
      </c>
      <c r="G6573" s="4">
        <v>8.5</v>
      </c>
      <c r="H6573" s="4">
        <v>6.5</v>
      </c>
      <c r="I6573" s="4">
        <v>8</v>
      </c>
      <c r="J6573" s="4">
        <v>6.5</v>
      </c>
      <c r="K6573" s="4">
        <v>8</v>
      </c>
      <c r="L6573">
        <v>11.5</v>
      </c>
      <c r="M6573">
        <v>11.5</v>
      </c>
      <c r="N6573">
        <v>11.5</v>
      </c>
      <c r="O6573">
        <v>11.5</v>
      </c>
      <c r="P6573">
        <v>8</v>
      </c>
      <c r="Q6573">
        <v>6.5</v>
      </c>
      <c r="R6573">
        <v>8</v>
      </c>
      <c r="S6573">
        <v>11.5</v>
      </c>
      <c r="T6573">
        <v>11.5</v>
      </c>
      <c r="U6573">
        <v>11.5</v>
      </c>
      <c r="V6573">
        <v>11.5</v>
      </c>
      <c r="W6573" s="10">
        <f t="shared" si="824"/>
        <v>1</v>
      </c>
      <c r="Z6573">
        <f t="shared" si="825"/>
        <v>1</v>
      </c>
      <c r="AA6573">
        <f t="shared" si="826"/>
        <v>1</v>
      </c>
      <c r="AB6573">
        <f t="shared" si="827"/>
        <v>0</v>
      </c>
      <c r="AC6573">
        <f t="shared" si="828"/>
        <v>0</v>
      </c>
      <c r="AD6573">
        <f t="shared" si="829"/>
        <v>0</v>
      </c>
      <c r="AE6573">
        <f t="shared" si="830"/>
        <v>0</v>
      </c>
      <c r="AF6573">
        <f t="shared" si="831"/>
        <v>0</v>
      </c>
    </row>
    <row r="6574" spans="1:32" x14ac:dyDescent="0.25">
      <c r="A6574" s="1">
        <v>760</v>
      </c>
      <c r="B6574" s="2" t="s">
        <v>180</v>
      </c>
      <c r="C6574" s="1">
        <v>3481</v>
      </c>
      <c r="D6574" s="2" t="s">
        <v>5056</v>
      </c>
      <c r="E6574" s="4">
        <v>11.5</v>
      </c>
      <c r="F6574" s="4">
        <v>11.5</v>
      </c>
      <c r="G6574" s="4">
        <v>8.5</v>
      </c>
      <c r="H6574" s="4">
        <v>6.5</v>
      </c>
      <c r="I6574" s="4">
        <v>8</v>
      </c>
      <c r="J6574" s="4">
        <v>6.5</v>
      </c>
      <c r="K6574" s="4">
        <v>8</v>
      </c>
      <c r="L6574">
        <v>11.5</v>
      </c>
      <c r="M6574">
        <v>11.5</v>
      </c>
      <c r="N6574">
        <v>11.5</v>
      </c>
      <c r="O6574">
        <v>11.5</v>
      </c>
      <c r="P6574">
        <v>8</v>
      </c>
      <c r="Q6574">
        <v>6.5</v>
      </c>
      <c r="R6574">
        <v>8</v>
      </c>
      <c r="S6574">
        <v>11.5</v>
      </c>
      <c r="T6574">
        <v>11.5</v>
      </c>
      <c r="U6574">
        <v>11.5</v>
      </c>
      <c r="V6574">
        <v>11.5</v>
      </c>
      <c r="W6574" s="10">
        <f t="shared" si="824"/>
        <v>1</v>
      </c>
      <c r="Z6574">
        <f t="shared" si="825"/>
        <v>1</v>
      </c>
      <c r="AA6574">
        <f t="shared" si="826"/>
        <v>1</v>
      </c>
      <c r="AB6574">
        <f t="shared" si="827"/>
        <v>0</v>
      </c>
      <c r="AC6574">
        <f t="shared" si="828"/>
        <v>0</v>
      </c>
      <c r="AD6574">
        <f t="shared" si="829"/>
        <v>0</v>
      </c>
      <c r="AE6574">
        <f t="shared" si="830"/>
        <v>0</v>
      </c>
      <c r="AF6574">
        <f t="shared" si="831"/>
        <v>0</v>
      </c>
    </row>
    <row r="6575" spans="1:32" x14ac:dyDescent="0.25">
      <c r="A6575" s="1">
        <v>6238</v>
      </c>
      <c r="B6575" s="2" t="s">
        <v>180</v>
      </c>
      <c r="C6575" s="1">
        <v>3261</v>
      </c>
      <c r="D6575" s="2" t="s">
        <v>7449</v>
      </c>
      <c r="E6575" s="4">
        <v>11.5</v>
      </c>
      <c r="F6575" s="4">
        <v>11.5</v>
      </c>
      <c r="G6575" s="4">
        <v>8.5</v>
      </c>
      <c r="H6575" s="4">
        <v>6.5</v>
      </c>
      <c r="I6575" s="4">
        <v>8</v>
      </c>
      <c r="J6575" s="4">
        <v>6.5</v>
      </c>
      <c r="K6575" s="4">
        <v>8</v>
      </c>
      <c r="L6575">
        <v>11.5</v>
      </c>
      <c r="M6575">
        <v>11.5</v>
      </c>
      <c r="N6575">
        <v>11.5</v>
      </c>
      <c r="O6575">
        <v>11.5</v>
      </c>
      <c r="P6575">
        <v>8</v>
      </c>
      <c r="Q6575">
        <v>6.5</v>
      </c>
      <c r="R6575">
        <v>8</v>
      </c>
      <c r="S6575">
        <v>11.5</v>
      </c>
      <c r="T6575">
        <v>11.5</v>
      </c>
      <c r="U6575">
        <v>11.5</v>
      </c>
      <c r="V6575">
        <v>11.5</v>
      </c>
      <c r="W6575" s="10">
        <f t="shared" si="824"/>
        <v>1</v>
      </c>
      <c r="Z6575">
        <f t="shared" si="825"/>
        <v>1</v>
      </c>
      <c r="AA6575">
        <f t="shared" si="826"/>
        <v>1</v>
      </c>
      <c r="AB6575">
        <f t="shared" si="827"/>
        <v>0</v>
      </c>
      <c r="AC6575">
        <f t="shared" si="828"/>
        <v>0</v>
      </c>
      <c r="AD6575">
        <f t="shared" si="829"/>
        <v>0</v>
      </c>
      <c r="AE6575">
        <f t="shared" si="830"/>
        <v>0</v>
      </c>
      <c r="AF6575">
        <f t="shared" si="831"/>
        <v>0</v>
      </c>
    </row>
    <row r="6576" spans="1:32" x14ac:dyDescent="0.25">
      <c r="A6576" s="1">
        <v>760</v>
      </c>
      <c r="B6576" s="2" t="s">
        <v>180</v>
      </c>
      <c r="C6576" s="1">
        <v>3300</v>
      </c>
      <c r="D6576" s="2" t="s">
        <v>318</v>
      </c>
      <c r="E6576" s="4">
        <v>11.5</v>
      </c>
      <c r="F6576" s="4">
        <v>11.5</v>
      </c>
      <c r="G6576" s="4">
        <v>8.5</v>
      </c>
      <c r="H6576" s="4">
        <v>6.5</v>
      </c>
      <c r="I6576" s="4">
        <v>8</v>
      </c>
      <c r="J6576" s="4">
        <v>6.5</v>
      </c>
      <c r="K6576" s="4">
        <v>8</v>
      </c>
      <c r="L6576">
        <v>11.5</v>
      </c>
      <c r="M6576">
        <v>11.5</v>
      </c>
      <c r="N6576">
        <v>11.5</v>
      </c>
      <c r="O6576">
        <v>11.5</v>
      </c>
      <c r="P6576">
        <v>8</v>
      </c>
      <c r="Q6576">
        <v>6.5</v>
      </c>
      <c r="R6576">
        <v>8</v>
      </c>
      <c r="S6576">
        <v>11.5</v>
      </c>
      <c r="T6576">
        <v>11.5</v>
      </c>
      <c r="U6576">
        <v>11.5</v>
      </c>
      <c r="V6576">
        <v>11.5</v>
      </c>
      <c r="W6576" s="10">
        <f t="shared" si="824"/>
        <v>1</v>
      </c>
      <c r="Z6576">
        <f t="shared" si="825"/>
        <v>1</v>
      </c>
      <c r="AA6576">
        <f t="shared" si="826"/>
        <v>1</v>
      </c>
      <c r="AB6576">
        <f t="shared" si="827"/>
        <v>0</v>
      </c>
      <c r="AC6576">
        <f t="shared" si="828"/>
        <v>0</v>
      </c>
      <c r="AD6576">
        <f t="shared" si="829"/>
        <v>0</v>
      </c>
      <c r="AE6576">
        <f t="shared" si="830"/>
        <v>0</v>
      </c>
      <c r="AF6576">
        <f t="shared" si="831"/>
        <v>0</v>
      </c>
    </row>
    <row r="6577" spans="1:32" x14ac:dyDescent="0.25">
      <c r="A6577" s="1">
        <v>760</v>
      </c>
      <c r="B6577" s="2" t="s">
        <v>180</v>
      </c>
      <c r="C6577" s="1">
        <v>4136</v>
      </c>
      <c r="D6577" s="2" t="s">
        <v>5895</v>
      </c>
      <c r="E6577" s="4">
        <v>11.5</v>
      </c>
      <c r="F6577" s="4">
        <v>11.5</v>
      </c>
      <c r="G6577" s="4">
        <v>8.5</v>
      </c>
      <c r="H6577" s="4">
        <v>6.5</v>
      </c>
      <c r="I6577" s="4">
        <v>8</v>
      </c>
      <c r="J6577" s="4">
        <v>6.5</v>
      </c>
      <c r="K6577" s="4">
        <v>8</v>
      </c>
      <c r="L6577">
        <v>11.5</v>
      </c>
      <c r="M6577">
        <v>11.5</v>
      </c>
      <c r="N6577">
        <v>11.5</v>
      </c>
      <c r="O6577">
        <v>11.5</v>
      </c>
      <c r="P6577">
        <v>8</v>
      </c>
      <c r="Q6577">
        <v>6.5</v>
      </c>
      <c r="R6577">
        <v>8</v>
      </c>
      <c r="S6577">
        <v>11.5</v>
      </c>
      <c r="T6577">
        <v>11.5</v>
      </c>
      <c r="U6577">
        <v>11.5</v>
      </c>
      <c r="V6577">
        <v>11.5</v>
      </c>
      <c r="W6577" s="10">
        <f t="shared" si="824"/>
        <v>1</v>
      </c>
      <c r="Z6577">
        <f t="shared" si="825"/>
        <v>1</v>
      </c>
      <c r="AA6577">
        <f t="shared" si="826"/>
        <v>1</v>
      </c>
      <c r="AB6577">
        <f t="shared" si="827"/>
        <v>0</v>
      </c>
      <c r="AC6577">
        <f t="shared" si="828"/>
        <v>0</v>
      </c>
      <c r="AD6577">
        <f t="shared" si="829"/>
        <v>0</v>
      </c>
      <c r="AE6577">
        <f t="shared" si="830"/>
        <v>0</v>
      </c>
      <c r="AF6577">
        <f t="shared" si="831"/>
        <v>0</v>
      </c>
    </row>
    <row r="6578" spans="1:32" x14ac:dyDescent="0.25">
      <c r="A6578" s="1">
        <v>239</v>
      </c>
      <c r="B6578" s="2" t="s">
        <v>180</v>
      </c>
      <c r="C6578" s="1">
        <v>1119</v>
      </c>
      <c r="D6578" s="2" t="s">
        <v>7147</v>
      </c>
      <c r="E6578" s="4">
        <v>11.5</v>
      </c>
      <c r="F6578" s="4">
        <v>11.5</v>
      </c>
      <c r="G6578" s="4">
        <v>8.5</v>
      </c>
      <c r="H6578" s="4">
        <v>6.5</v>
      </c>
      <c r="I6578" s="4">
        <v>8</v>
      </c>
      <c r="J6578" s="4">
        <v>6.5</v>
      </c>
      <c r="K6578" s="4">
        <v>8</v>
      </c>
      <c r="L6578">
        <v>11.5</v>
      </c>
      <c r="M6578">
        <v>11.5</v>
      </c>
      <c r="N6578">
        <v>11.5</v>
      </c>
      <c r="O6578">
        <v>11.5</v>
      </c>
      <c r="P6578">
        <v>8</v>
      </c>
      <c r="Q6578">
        <v>6.5</v>
      </c>
      <c r="R6578">
        <v>8</v>
      </c>
      <c r="S6578">
        <v>11.5</v>
      </c>
      <c r="T6578">
        <v>11.5</v>
      </c>
      <c r="U6578">
        <v>11.5</v>
      </c>
      <c r="V6578">
        <v>11.5</v>
      </c>
      <c r="W6578" s="10">
        <f t="shared" si="824"/>
        <v>1</v>
      </c>
      <c r="Z6578">
        <f t="shared" si="825"/>
        <v>1</v>
      </c>
      <c r="AA6578">
        <f t="shared" si="826"/>
        <v>1</v>
      </c>
      <c r="AB6578">
        <f t="shared" si="827"/>
        <v>0</v>
      </c>
      <c r="AC6578">
        <f t="shared" si="828"/>
        <v>0</v>
      </c>
      <c r="AD6578">
        <f t="shared" si="829"/>
        <v>0</v>
      </c>
      <c r="AE6578">
        <f t="shared" si="830"/>
        <v>0</v>
      </c>
      <c r="AF6578">
        <f t="shared" si="831"/>
        <v>0</v>
      </c>
    </row>
    <row r="6579" spans="1:32" x14ac:dyDescent="0.25">
      <c r="A6579" s="1">
        <v>760</v>
      </c>
      <c r="B6579" s="2" t="s">
        <v>180</v>
      </c>
      <c r="C6579" s="1">
        <v>5366</v>
      </c>
      <c r="D6579" s="2" t="s">
        <v>4321</v>
      </c>
      <c r="E6579" s="4">
        <v>11.5</v>
      </c>
      <c r="F6579" s="4">
        <v>11.5</v>
      </c>
      <c r="G6579" s="4">
        <v>8.5</v>
      </c>
      <c r="H6579" s="4">
        <v>6.5</v>
      </c>
      <c r="I6579" s="4">
        <v>8</v>
      </c>
      <c r="J6579" s="4">
        <v>6.5</v>
      </c>
      <c r="K6579" s="4">
        <v>8</v>
      </c>
      <c r="L6579">
        <v>11.5</v>
      </c>
      <c r="M6579">
        <v>11.5</v>
      </c>
      <c r="N6579">
        <v>11.5</v>
      </c>
      <c r="O6579">
        <v>11.5</v>
      </c>
      <c r="P6579">
        <v>8</v>
      </c>
      <c r="Q6579">
        <v>6.5</v>
      </c>
      <c r="R6579">
        <v>8</v>
      </c>
      <c r="S6579">
        <v>11.5</v>
      </c>
      <c r="T6579">
        <v>11.5</v>
      </c>
      <c r="U6579">
        <v>11.5</v>
      </c>
      <c r="V6579">
        <v>11.5</v>
      </c>
      <c r="W6579" s="10">
        <f t="shared" si="824"/>
        <v>1</v>
      </c>
      <c r="Z6579">
        <f t="shared" si="825"/>
        <v>1</v>
      </c>
      <c r="AA6579">
        <f t="shared" si="826"/>
        <v>1</v>
      </c>
      <c r="AB6579">
        <f t="shared" si="827"/>
        <v>0</v>
      </c>
      <c r="AC6579">
        <f t="shared" si="828"/>
        <v>0</v>
      </c>
      <c r="AD6579">
        <f t="shared" si="829"/>
        <v>0</v>
      </c>
      <c r="AE6579">
        <f t="shared" si="830"/>
        <v>0</v>
      </c>
      <c r="AF6579">
        <f t="shared" si="831"/>
        <v>0</v>
      </c>
    </row>
    <row r="6580" spans="1:32" x14ac:dyDescent="0.25">
      <c r="A6580" s="1">
        <v>6240</v>
      </c>
      <c r="B6580" s="2" t="s">
        <v>180</v>
      </c>
      <c r="C6580" s="1">
        <v>3217</v>
      </c>
      <c r="D6580" s="2" t="s">
        <v>7101</v>
      </c>
      <c r="E6580" s="4">
        <v>11.5</v>
      </c>
      <c r="F6580" s="4">
        <v>11.5</v>
      </c>
      <c r="G6580" s="4">
        <v>8.5</v>
      </c>
      <c r="H6580" s="4">
        <v>6.5</v>
      </c>
      <c r="I6580" s="4">
        <v>8</v>
      </c>
      <c r="J6580" s="4">
        <v>6.5</v>
      </c>
      <c r="K6580" s="4">
        <v>8</v>
      </c>
      <c r="L6580">
        <v>11.5</v>
      </c>
      <c r="M6580">
        <v>11.5</v>
      </c>
      <c r="N6580">
        <v>11.5</v>
      </c>
      <c r="O6580">
        <v>11.5</v>
      </c>
      <c r="P6580">
        <v>8</v>
      </c>
      <c r="Q6580">
        <v>6.5</v>
      </c>
      <c r="R6580">
        <v>8</v>
      </c>
      <c r="S6580">
        <v>11.5</v>
      </c>
      <c r="T6580">
        <v>11.5</v>
      </c>
      <c r="U6580">
        <v>11.5</v>
      </c>
      <c r="V6580">
        <v>11.5</v>
      </c>
      <c r="W6580" s="10">
        <f t="shared" si="824"/>
        <v>1</v>
      </c>
      <c r="Z6580">
        <f t="shared" si="825"/>
        <v>1</v>
      </c>
      <c r="AA6580">
        <f t="shared" si="826"/>
        <v>1</v>
      </c>
      <c r="AB6580">
        <f t="shared" si="827"/>
        <v>0</v>
      </c>
      <c r="AC6580">
        <f t="shared" si="828"/>
        <v>0</v>
      </c>
      <c r="AD6580">
        <f t="shared" si="829"/>
        <v>0</v>
      </c>
      <c r="AE6580">
        <f t="shared" si="830"/>
        <v>0</v>
      </c>
      <c r="AF6580">
        <f t="shared" si="831"/>
        <v>0</v>
      </c>
    </row>
    <row r="6581" spans="1:32" x14ac:dyDescent="0.25">
      <c r="A6581" s="1">
        <v>239</v>
      </c>
      <c r="B6581" s="2" t="s">
        <v>180</v>
      </c>
      <c r="C6581" s="1">
        <v>5537</v>
      </c>
      <c r="D6581" s="2" t="s">
        <v>7244</v>
      </c>
      <c r="E6581" s="4">
        <v>11.5</v>
      </c>
      <c r="F6581" s="4">
        <v>11.5</v>
      </c>
      <c r="G6581" s="4">
        <v>8.5</v>
      </c>
      <c r="H6581" s="4">
        <v>6.5</v>
      </c>
      <c r="I6581" s="4">
        <v>8</v>
      </c>
      <c r="J6581" s="4">
        <v>6.5</v>
      </c>
      <c r="K6581" s="4">
        <v>8</v>
      </c>
      <c r="L6581">
        <v>11.5</v>
      </c>
      <c r="M6581">
        <v>11.5</v>
      </c>
      <c r="N6581">
        <v>11.5</v>
      </c>
      <c r="O6581">
        <v>11.5</v>
      </c>
      <c r="P6581">
        <v>8</v>
      </c>
      <c r="Q6581">
        <v>6.5</v>
      </c>
      <c r="R6581">
        <v>8</v>
      </c>
      <c r="S6581">
        <v>11.5</v>
      </c>
      <c r="T6581">
        <v>11.5</v>
      </c>
      <c r="U6581">
        <v>11.5</v>
      </c>
      <c r="V6581">
        <v>11.5</v>
      </c>
      <c r="W6581" s="10">
        <f t="shared" si="824"/>
        <v>1</v>
      </c>
      <c r="Z6581">
        <f t="shared" si="825"/>
        <v>1</v>
      </c>
      <c r="AA6581">
        <f t="shared" si="826"/>
        <v>1</v>
      </c>
      <c r="AB6581">
        <f t="shared" si="827"/>
        <v>0</v>
      </c>
      <c r="AC6581">
        <f t="shared" si="828"/>
        <v>0</v>
      </c>
      <c r="AD6581">
        <f t="shared" si="829"/>
        <v>0</v>
      </c>
      <c r="AE6581">
        <f t="shared" si="830"/>
        <v>0</v>
      </c>
      <c r="AF6581">
        <f t="shared" si="831"/>
        <v>0</v>
      </c>
    </row>
    <row r="6582" spans="1:32" x14ac:dyDescent="0.25">
      <c r="A6582" s="1">
        <v>3324</v>
      </c>
      <c r="B6582" s="2" t="s">
        <v>180</v>
      </c>
      <c r="C6582" s="1">
        <v>3244</v>
      </c>
      <c r="D6582" s="2" t="s">
        <v>1118</v>
      </c>
      <c r="E6582" s="4">
        <v>11.5</v>
      </c>
      <c r="F6582" s="4">
        <v>11.5</v>
      </c>
      <c r="G6582" s="4">
        <v>8.5</v>
      </c>
      <c r="H6582" s="4">
        <v>6.5</v>
      </c>
      <c r="I6582" s="4">
        <v>8</v>
      </c>
      <c r="J6582" s="4">
        <v>6.5</v>
      </c>
      <c r="K6582" s="4">
        <v>8</v>
      </c>
      <c r="L6582">
        <v>11.5</v>
      </c>
      <c r="M6582">
        <v>11.5</v>
      </c>
      <c r="N6582">
        <v>11.5</v>
      </c>
      <c r="O6582">
        <v>11.5</v>
      </c>
      <c r="P6582">
        <v>8</v>
      </c>
      <c r="Q6582">
        <v>6.5</v>
      </c>
      <c r="R6582">
        <v>8</v>
      </c>
      <c r="S6582">
        <v>11.5</v>
      </c>
      <c r="T6582">
        <v>11.5</v>
      </c>
      <c r="U6582">
        <v>11.5</v>
      </c>
      <c r="V6582">
        <v>11.5</v>
      </c>
      <c r="W6582" s="10">
        <f t="shared" si="824"/>
        <v>1</v>
      </c>
      <c r="Z6582">
        <f t="shared" si="825"/>
        <v>1</v>
      </c>
      <c r="AA6582">
        <f t="shared" si="826"/>
        <v>1</v>
      </c>
      <c r="AB6582">
        <f t="shared" si="827"/>
        <v>0</v>
      </c>
      <c r="AC6582">
        <f t="shared" si="828"/>
        <v>0</v>
      </c>
      <c r="AD6582">
        <f t="shared" si="829"/>
        <v>0</v>
      </c>
      <c r="AE6582">
        <f t="shared" si="830"/>
        <v>0</v>
      </c>
      <c r="AF6582">
        <f t="shared" si="831"/>
        <v>0</v>
      </c>
    </row>
    <row r="6583" spans="1:32" x14ac:dyDescent="0.25">
      <c r="A6583" s="1">
        <v>3324</v>
      </c>
      <c r="B6583" s="2" t="s">
        <v>180</v>
      </c>
      <c r="C6583" s="1">
        <v>3223</v>
      </c>
      <c r="D6583" s="2" t="s">
        <v>6732</v>
      </c>
      <c r="E6583" s="4">
        <v>11.5</v>
      </c>
      <c r="F6583" s="4">
        <v>11.5</v>
      </c>
      <c r="G6583" s="4">
        <v>8.5</v>
      </c>
      <c r="H6583" s="4">
        <v>6.5</v>
      </c>
      <c r="I6583" s="4">
        <v>8</v>
      </c>
      <c r="J6583" s="4">
        <v>6.5</v>
      </c>
      <c r="K6583" s="4">
        <v>8</v>
      </c>
      <c r="L6583">
        <v>11.5</v>
      </c>
      <c r="M6583">
        <v>11.5</v>
      </c>
      <c r="N6583">
        <v>11.5</v>
      </c>
      <c r="O6583">
        <v>11.5</v>
      </c>
      <c r="P6583">
        <v>8</v>
      </c>
      <c r="Q6583">
        <v>6.5</v>
      </c>
      <c r="R6583">
        <v>8</v>
      </c>
      <c r="S6583">
        <v>11.5</v>
      </c>
      <c r="T6583">
        <v>11.5</v>
      </c>
      <c r="U6583">
        <v>11.5</v>
      </c>
      <c r="V6583">
        <v>11.5</v>
      </c>
      <c r="W6583" s="10">
        <f t="shared" si="824"/>
        <v>1</v>
      </c>
      <c r="Z6583">
        <f t="shared" si="825"/>
        <v>1</v>
      </c>
      <c r="AA6583">
        <f t="shared" si="826"/>
        <v>1</v>
      </c>
      <c r="AB6583">
        <f t="shared" si="827"/>
        <v>0</v>
      </c>
      <c r="AC6583">
        <f t="shared" si="828"/>
        <v>0</v>
      </c>
      <c r="AD6583">
        <f t="shared" si="829"/>
        <v>0</v>
      </c>
      <c r="AE6583">
        <f t="shared" si="830"/>
        <v>0</v>
      </c>
      <c r="AF6583">
        <f t="shared" si="831"/>
        <v>0</v>
      </c>
    </row>
    <row r="6584" spans="1:32" x14ac:dyDescent="0.25">
      <c r="A6584" s="1">
        <v>883</v>
      </c>
      <c r="B6584" s="2" t="s">
        <v>180</v>
      </c>
      <c r="C6584" s="1">
        <v>3002</v>
      </c>
      <c r="D6584" s="2" t="s">
        <v>3727</v>
      </c>
      <c r="E6584" s="4">
        <v>11.5</v>
      </c>
      <c r="F6584" s="4">
        <v>11.5</v>
      </c>
      <c r="G6584" s="4">
        <v>8.5</v>
      </c>
      <c r="H6584" s="4">
        <v>6.5</v>
      </c>
      <c r="I6584" s="4">
        <v>8</v>
      </c>
      <c r="J6584" s="4">
        <v>6.5</v>
      </c>
      <c r="K6584" s="4">
        <v>8</v>
      </c>
      <c r="L6584">
        <v>11.5</v>
      </c>
      <c r="M6584">
        <v>11.5</v>
      </c>
      <c r="N6584">
        <v>11.5</v>
      </c>
      <c r="O6584">
        <v>11.5</v>
      </c>
      <c r="P6584">
        <v>8</v>
      </c>
      <c r="Q6584">
        <v>6.5</v>
      </c>
      <c r="R6584">
        <v>8</v>
      </c>
      <c r="S6584">
        <v>11.5</v>
      </c>
      <c r="T6584">
        <v>11.5</v>
      </c>
      <c r="U6584">
        <v>11.5</v>
      </c>
      <c r="V6584">
        <v>11.5</v>
      </c>
      <c r="W6584" s="10">
        <f t="shared" si="824"/>
        <v>1</v>
      </c>
      <c r="Z6584">
        <f t="shared" si="825"/>
        <v>1</v>
      </c>
      <c r="AA6584">
        <f t="shared" si="826"/>
        <v>1</v>
      </c>
      <c r="AB6584">
        <f t="shared" si="827"/>
        <v>0</v>
      </c>
      <c r="AC6584">
        <f t="shared" si="828"/>
        <v>0</v>
      </c>
      <c r="AD6584">
        <f t="shared" si="829"/>
        <v>0</v>
      </c>
      <c r="AE6584">
        <f t="shared" si="830"/>
        <v>0</v>
      </c>
      <c r="AF6584">
        <f t="shared" si="831"/>
        <v>0</v>
      </c>
    </row>
    <row r="6585" spans="1:32" x14ac:dyDescent="0.25">
      <c r="A6585" s="1">
        <v>3</v>
      </c>
      <c r="B6585" s="2" t="s">
        <v>180</v>
      </c>
      <c r="C6585" s="1">
        <v>4135</v>
      </c>
      <c r="D6585" s="2" t="s">
        <v>6930</v>
      </c>
      <c r="E6585" s="4">
        <v>11.5</v>
      </c>
      <c r="F6585" s="4">
        <v>11.5</v>
      </c>
      <c r="G6585" s="4">
        <v>8.5</v>
      </c>
      <c r="H6585" s="4">
        <v>6.5</v>
      </c>
      <c r="I6585" s="4">
        <v>8</v>
      </c>
      <c r="J6585" s="4">
        <v>6.5</v>
      </c>
      <c r="K6585" s="4">
        <v>8</v>
      </c>
      <c r="L6585">
        <v>11.5</v>
      </c>
      <c r="M6585">
        <v>11.5</v>
      </c>
      <c r="N6585">
        <v>11.5</v>
      </c>
      <c r="O6585">
        <v>11.5</v>
      </c>
      <c r="P6585">
        <v>8</v>
      </c>
      <c r="Q6585">
        <v>6.5</v>
      </c>
      <c r="R6585">
        <v>8</v>
      </c>
      <c r="S6585">
        <v>11.5</v>
      </c>
      <c r="T6585">
        <v>11.5</v>
      </c>
      <c r="U6585">
        <v>11.5</v>
      </c>
      <c r="V6585">
        <v>11.5</v>
      </c>
      <c r="W6585" s="10">
        <f t="shared" si="824"/>
        <v>1</v>
      </c>
      <c r="Z6585">
        <f t="shared" si="825"/>
        <v>1</v>
      </c>
      <c r="AA6585">
        <f t="shared" si="826"/>
        <v>1</v>
      </c>
      <c r="AB6585">
        <f t="shared" si="827"/>
        <v>0</v>
      </c>
      <c r="AC6585">
        <f t="shared" si="828"/>
        <v>0</v>
      </c>
      <c r="AD6585">
        <f t="shared" si="829"/>
        <v>0</v>
      </c>
      <c r="AE6585">
        <f t="shared" si="830"/>
        <v>0</v>
      </c>
      <c r="AF6585">
        <f t="shared" si="831"/>
        <v>0</v>
      </c>
    </row>
    <row r="6586" spans="1:32" x14ac:dyDescent="0.25">
      <c r="A6586" s="1">
        <v>8614</v>
      </c>
      <c r="B6586" s="2" t="s">
        <v>180</v>
      </c>
      <c r="C6586" s="1">
        <v>3483</v>
      </c>
      <c r="D6586" s="2" t="s">
        <v>6513</v>
      </c>
      <c r="E6586" s="4">
        <v>11.5</v>
      </c>
      <c r="F6586" s="4">
        <v>11.5</v>
      </c>
      <c r="G6586" s="4">
        <v>8.5</v>
      </c>
      <c r="H6586" s="4">
        <v>6.5</v>
      </c>
      <c r="I6586" s="4">
        <v>8</v>
      </c>
      <c r="J6586" s="4">
        <v>6.5</v>
      </c>
      <c r="K6586" s="4">
        <v>8</v>
      </c>
      <c r="L6586">
        <v>11.5</v>
      </c>
      <c r="M6586">
        <v>11.5</v>
      </c>
      <c r="N6586">
        <v>11.5</v>
      </c>
      <c r="O6586">
        <v>11.5</v>
      </c>
      <c r="P6586">
        <v>8</v>
      </c>
      <c r="Q6586">
        <v>6.5</v>
      </c>
      <c r="R6586">
        <v>8</v>
      </c>
      <c r="S6586">
        <v>11.5</v>
      </c>
      <c r="T6586">
        <v>11.5</v>
      </c>
      <c r="U6586">
        <v>11.5</v>
      </c>
      <c r="V6586">
        <v>11.5</v>
      </c>
      <c r="W6586" s="10">
        <f t="shared" si="824"/>
        <v>1</v>
      </c>
      <c r="Z6586">
        <f t="shared" si="825"/>
        <v>1</v>
      </c>
      <c r="AA6586">
        <f t="shared" si="826"/>
        <v>1</v>
      </c>
      <c r="AB6586">
        <f t="shared" si="827"/>
        <v>0</v>
      </c>
      <c r="AC6586">
        <f t="shared" si="828"/>
        <v>0</v>
      </c>
      <c r="AD6586">
        <f t="shared" si="829"/>
        <v>0</v>
      </c>
      <c r="AE6586">
        <f t="shared" si="830"/>
        <v>0</v>
      </c>
      <c r="AF6586">
        <f t="shared" si="831"/>
        <v>0</v>
      </c>
    </row>
    <row r="6587" spans="1:32" x14ac:dyDescent="0.25">
      <c r="A6587" s="1">
        <v>3324</v>
      </c>
      <c r="B6587" s="2" t="s">
        <v>180</v>
      </c>
      <c r="C6587" s="1">
        <v>3257</v>
      </c>
      <c r="D6587" s="2" t="s">
        <v>7220</v>
      </c>
      <c r="E6587" s="4">
        <v>11.5</v>
      </c>
      <c r="F6587" s="4">
        <v>11.5</v>
      </c>
      <c r="G6587" s="4">
        <v>8.5</v>
      </c>
      <c r="H6587" s="4">
        <v>6.5</v>
      </c>
      <c r="I6587" s="4">
        <v>8</v>
      </c>
      <c r="J6587" s="4">
        <v>6.5</v>
      </c>
      <c r="K6587" s="4">
        <v>8</v>
      </c>
      <c r="L6587">
        <v>11.5</v>
      </c>
      <c r="M6587">
        <v>11.5</v>
      </c>
      <c r="N6587">
        <v>11.5</v>
      </c>
      <c r="O6587">
        <v>11.5</v>
      </c>
      <c r="P6587">
        <v>8</v>
      </c>
      <c r="Q6587">
        <v>6.5</v>
      </c>
      <c r="R6587">
        <v>8</v>
      </c>
      <c r="S6587">
        <v>11.5</v>
      </c>
      <c r="T6587">
        <v>11.5</v>
      </c>
      <c r="U6587">
        <v>11.5</v>
      </c>
      <c r="V6587">
        <v>11.5</v>
      </c>
      <c r="W6587" s="10">
        <f t="shared" si="824"/>
        <v>1</v>
      </c>
      <c r="Z6587">
        <f t="shared" si="825"/>
        <v>1</v>
      </c>
      <c r="AA6587">
        <f t="shared" si="826"/>
        <v>1</v>
      </c>
      <c r="AB6587">
        <f t="shared" si="827"/>
        <v>0</v>
      </c>
      <c r="AC6587">
        <f t="shared" si="828"/>
        <v>0</v>
      </c>
      <c r="AD6587">
        <f t="shared" si="829"/>
        <v>0</v>
      </c>
      <c r="AE6587">
        <f t="shared" si="830"/>
        <v>0</v>
      </c>
      <c r="AF6587">
        <f t="shared" si="831"/>
        <v>0</v>
      </c>
    </row>
    <row r="6588" spans="1:32" x14ac:dyDescent="0.25">
      <c r="A6588" s="1">
        <v>571</v>
      </c>
      <c r="B6588" s="2" t="s">
        <v>180</v>
      </c>
      <c r="C6588" s="1">
        <v>6391</v>
      </c>
      <c r="D6588" s="2" t="s">
        <v>5284</v>
      </c>
      <c r="E6588" s="4">
        <v>11.5</v>
      </c>
      <c r="F6588" s="4">
        <v>11.5</v>
      </c>
      <c r="G6588" s="4">
        <v>8.5</v>
      </c>
      <c r="H6588" s="4">
        <v>6.5</v>
      </c>
      <c r="I6588" s="4">
        <v>8</v>
      </c>
      <c r="J6588" s="4">
        <v>6.5</v>
      </c>
      <c r="K6588" s="4">
        <v>8</v>
      </c>
      <c r="L6588">
        <v>11.5</v>
      </c>
      <c r="M6588">
        <v>11.5</v>
      </c>
      <c r="N6588">
        <v>11.5</v>
      </c>
      <c r="O6588">
        <v>11.5</v>
      </c>
      <c r="P6588">
        <v>8</v>
      </c>
      <c r="Q6588">
        <v>6.5</v>
      </c>
      <c r="R6588">
        <v>8</v>
      </c>
      <c r="S6588">
        <v>11.5</v>
      </c>
      <c r="T6588">
        <v>11.5</v>
      </c>
      <c r="U6588">
        <v>11.5</v>
      </c>
      <c r="V6588">
        <v>11.5</v>
      </c>
      <c r="W6588" s="10">
        <f t="shared" si="824"/>
        <v>1</v>
      </c>
      <c r="Z6588">
        <f t="shared" si="825"/>
        <v>1</v>
      </c>
      <c r="AA6588">
        <f t="shared" si="826"/>
        <v>1</v>
      </c>
      <c r="AB6588">
        <f t="shared" si="827"/>
        <v>0</v>
      </c>
      <c r="AC6588">
        <f t="shared" si="828"/>
        <v>0</v>
      </c>
      <c r="AD6588">
        <f t="shared" si="829"/>
        <v>0</v>
      </c>
      <c r="AE6588">
        <f t="shared" si="830"/>
        <v>0</v>
      </c>
      <c r="AF6588">
        <f t="shared" si="831"/>
        <v>0</v>
      </c>
    </row>
    <row r="6589" spans="1:32" x14ac:dyDescent="0.25">
      <c r="A6589" s="1">
        <v>479</v>
      </c>
      <c r="B6589" s="2" t="s">
        <v>180</v>
      </c>
      <c r="C6589" s="1">
        <v>3218</v>
      </c>
      <c r="D6589" s="2" t="s">
        <v>3821</v>
      </c>
      <c r="E6589" s="4">
        <v>11.5</v>
      </c>
      <c r="F6589" s="4">
        <v>11.5</v>
      </c>
      <c r="G6589" s="4">
        <v>8.5</v>
      </c>
      <c r="H6589" s="4">
        <v>6.5</v>
      </c>
      <c r="I6589" s="4">
        <v>8</v>
      </c>
      <c r="J6589" s="4">
        <v>6.5</v>
      </c>
      <c r="K6589" s="4">
        <v>8</v>
      </c>
      <c r="L6589">
        <v>11.5</v>
      </c>
      <c r="M6589">
        <v>11.5</v>
      </c>
      <c r="N6589">
        <v>11.5</v>
      </c>
      <c r="O6589">
        <v>11.5</v>
      </c>
      <c r="P6589">
        <v>8</v>
      </c>
      <c r="Q6589">
        <v>6.5</v>
      </c>
      <c r="R6589">
        <v>8</v>
      </c>
      <c r="S6589">
        <v>11.5</v>
      </c>
      <c r="T6589">
        <v>11.5</v>
      </c>
      <c r="U6589">
        <v>11.5</v>
      </c>
      <c r="V6589">
        <v>11.5</v>
      </c>
      <c r="W6589" s="10">
        <f t="shared" si="824"/>
        <v>1</v>
      </c>
      <c r="Z6589">
        <f t="shared" si="825"/>
        <v>1</v>
      </c>
      <c r="AA6589">
        <f t="shared" si="826"/>
        <v>1</v>
      </c>
      <c r="AB6589">
        <f t="shared" si="827"/>
        <v>0</v>
      </c>
      <c r="AC6589">
        <f t="shared" si="828"/>
        <v>0</v>
      </c>
      <c r="AD6589">
        <f t="shared" si="829"/>
        <v>0</v>
      </c>
      <c r="AE6589">
        <f t="shared" si="830"/>
        <v>0</v>
      </c>
      <c r="AF6589">
        <f t="shared" si="831"/>
        <v>0</v>
      </c>
    </row>
    <row r="6590" spans="1:32" x14ac:dyDescent="0.25">
      <c r="A6590" s="1">
        <v>2050</v>
      </c>
      <c r="B6590" s="2" t="s">
        <v>180</v>
      </c>
      <c r="C6590" s="1">
        <v>1010</v>
      </c>
      <c r="D6590" s="2" t="s">
        <v>7050</v>
      </c>
      <c r="E6590" s="4">
        <v>11.5</v>
      </c>
      <c r="F6590" s="4">
        <v>11.5</v>
      </c>
      <c r="G6590" s="4">
        <v>8.5</v>
      </c>
      <c r="H6590" s="4">
        <v>6.5</v>
      </c>
      <c r="I6590" s="4">
        <v>8</v>
      </c>
      <c r="J6590" s="4">
        <v>6.5</v>
      </c>
      <c r="K6590" s="4">
        <v>8</v>
      </c>
      <c r="L6590">
        <v>11.5</v>
      </c>
      <c r="M6590">
        <v>11.5</v>
      </c>
      <c r="N6590">
        <v>11.5</v>
      </c>
      <c r="O6590">
        <v>11.5</v>
      </c>
      <c r="P6590">
        <v>8</v>
      </c>
      <c r="Q6590">
        <v>6.5</v>
      </c>
      <c r="R6590">
        <v>8</v>
      </c>
      <c r="S6590">
        <v>11.5</v>
      </c>
      <c r="T6590">
        <v>11.5</v>
      </c>
      <c r="U6590">
        <v>11.5</v>
      </c>
      <c r="V6590">
        <v>11.5</v>
      </c>
      <c r="W6590" s="10">
        <f t="shared" si="824"/>
        <v>1</v>
      </c>
      <c r="Z6590">
        <f t="shared" si="825"/>
        <v>1</v>
      </c>
      <c r="AA6590">
        <f t="shared" si="826"/>
        <v>1</v>
      </c>
      <c r="AB6590">
        <f t="shared" si="827"/>
        <v>0</v>
      </c>
      <c r="AC6590">
        <f t="shared" si="828"/>
        <v>0</v>
      </c>
      <c r="AD6590">
        <f t="shared" si="829"/>
        <v>0</v>
      </c>
      <c r="AE6590">
        <f t="shared" si="830"/>
        <v>0</v>
      </c>
      <c r="AF6590">
        <f t="shared" si="831"/>
        <v>0</v>
      </c>
    </row>
    <row r="6591" spans="1:32" x14ac:dyDescent="0.25">
      <c r="A6591" s="1">
        <v>3109</v>
      </c>
      <c r="B6591" s="2" t="s">
        <v>180</v>
      </c>
      <c r="C6591" s="1">
        <v>1009</v>
      </c>
      <c r="D6591" s="2" t="s">
        <v>669</v>
      </c>
      <c r="E6591" s="4">
        <v>11.5</v>
      </c>
      <c r="F6591" s="4">
        <v>11.5</v>
      </c>
      <c r="G6591" s="4">
        <v>8.5</v>
      </c>
      <c r="H6591" s="4">
        <v>6.5</v>
      </c>
      <c r="I6591" s="4">
        <v>8</v>
      </c>
      <c r="J6591" s="4">
        <v>6.5</v>
      </c>
      <c r="K6591" s="4">
        <v>8</v>
      </c>
      <c r="L6591">
        <v>11.5</v>
      </c>
      <c r="M6591">
        <v>11.5</v>
      </c>
      <c r="N6591">
        <v>11.5</v>
      </c>
      <c r="O6591">
        <v>11.5</v>
      </c>
      <c r="P6591">
        <v>8</v>
      </c>
      <c r="Q6591">
        <v>6.5</v>
      </c>
      <c r="R6591">
        <v>8</v>
      </c>
      <c r="S6591">
        <v>11.5</v>
      </c>
      <c r="T6591">
        <v>11.5</v>
      </c>
      <c r="U6591">
        <v>11.5</v>
      </c>
      <c r="V6591">
        <v>11.5</v>
      </c>
      <c r="W6591" s="10">
        <f t="shared" si="824"/>
        <v>1</v>
      </c>
      <c r="Z6591">
        <f t="shared" si="825"/>
        <v>1</v>
      </c>
      <c r="AA6591">
        <f t="shared" si="826"/>
        <v>1</v>
      </c>
      <c r="AB6591">
        <f t="shared" si="827"/>
        <v>0</v>
      </c>
      <c r="AC6591">
        <f t="shared" si="828"/>
        <v>0</v>
      </c>
      <c r="AD6591">
        <f t="shared" si="829"/>
        <v>0</v>
      </c>
      <c r="AE6591">
        <f t="shared" si="830"/>
        <v>0</v>
      </c>
      <c r="AF6591">
        <f t="shared" si="831"/>
        <v>0</v>
      </c>
    </row>
    <row r="6592" spans="1:32" x14ac:dyDescent="0.25">
      <c r="A6592" s="1">
        <v>2479</v>
      </c>
      <c r="B6592" s="2" t="s">
        <v>180</v>
      </c>
      <c r="C6592" s="1">
        <v>3272</v>
      </c>
      <c r="D6592" s="2" t="s">
        <v>7441</v>
      </c>
      <c r="E6592" s="4">
        <v>11.5</v>
      </c>
      <c r="F6592" s="4">
        <v>11.5</v>
      </c>
      <c r="G6592" s="4">
        <v>8.5</v>
      </c>
      <c r="H6592" s="4">
        <v>6.5</v>
      </c>
      <c r="I6592" s="4">
        <v>8</v>
      </c>
      <c r="J6592" s="4">
        <v>6.5</v>
      </c>
      <c r="K6592" s="4">
        <v>8</v>
      </c>
      <c r="L6592">
        <v>11.5</v>
      </c>
      <c r="M6592">
        <v>11.5</v>
      </c>
      <c r="N6592">
        <v>11.5</v>
      </c>
      <c r="O6592">
        <v>11.5</v>
      </c>
      <c r="P6592">
        <v>8</v>
      </c>
      <c r="Q6592">
        <v>6.5</v>
      </c>
      <c r="R6592">
        <v>8</v>
      </c>
      <c r="S6592">
        <v>11.5</v>
      </c>
      <c r="T6592">
        <v>11.5</v>
      </c>
      <c r="U6592">
        <v>11.5</v>
      </c>
      <c r="V6592">
        <v>11.5</v>
      </c>
      <c r="W6592" s="10">
        <f t="shared" si="824"/>
        <v>1</v>
      </c>
      <c r="Z6592">
        <f t="shared" si="825"/>
        <v>1</v>
      </c>
      <c r="AA6592">
        <f t="shared" si="826"/>
        <v>1</v>
      </c>
      <c r="AB6592">
        <f t="shared" si="827"/>
        <v>0</v>
      </c>
      <c r="AC6592">
        <f t="shared" si="828"/>
        <v>0</v>
      </c>
      <c r="AD6592">
        <f t="shared" si="829"/>
        <v>0</v>
      </c>
      <c r="AE6592">
        <f t="shared" si="830"/>
        <v>0</v>
      </c>
      <c r="AF6592">
        <f t="shared" si="831"/>
        <v>0</v>
      </c>
    </row>
    <row r="6593" spans="1:32" x14ac:dyDescent="0.25">
      <c r="A6593" s="1">
        <v>8695</v>
      </c>
      <c r="B6593" s="2" t="s">
        <v>180</v>
      </c>
      <c r="C6593" s="1">
        <v>3293</v>
      </c>
      <c r="D6593" s="2" t="s">
        <v>7457</v>
      </c>
      <c r="E6593" s="4">
        <v>11.5</v>
      </c>
      <c r="F6593" s="4">
        <v>11.5</v>
      </c>
      <c r="G6593" s="4">
        <v>8.5</v>
      </c>
      <c r="H6593" s="4">
        <v>6.5</v>
      </c>
      <c r="I6593" s="4">
        <v>8</v>
      </c>
      <c r="J6593" s="4">
        <v>6.5</v>
      </c>
      <c r="K6593" s="4">
        <v>8</v>
      </c>
      <c r="L6593">
        <v>11.5</v>
      </c>
      <c r="M6593">
        <v>11.5</v>
      </c>
      <c r="N6593">
        <v>11.5</v>
      </c>
      <c r="O6593">
        <v>11.5</v>
      </c>
      <c r="P6593">
        <v>8</v>
      </c>
      <c r="Q6593">
        <v>6.5</v>
      </c>
      <c r="R6593">
        <v>8</v>
      </c>
      <c r="S6593">
        <v>11.5</v>
      </c>
      <c r="T6593">
        <v>11.5</v>
      </c>
      <c r="U6593">
        <v>11.5</v>
      </c>
      <c r="V6593">
        <v>11.5</v>
      </c>
      <c r="W6593" s="10">
        <f t="shared" si="824"/>
        <v>1</v>
      </c>
      <c r="Z6593">
        <f t="shared" si="825"/>
        <v>1</v>
      </c>
      <c r="AA6593">
        <f t="shared" si="826"/>
        <v>1</v>
      </c>
      <c r="AB6593">
        <f t="shared" si="827"/>
        <v>0</v>
      </c>
      <c r="AC6593">
        <f t="shared" si="828"/>
        <v>0</v>
      </c>
      <c r="AD6593">
        <f t="shared" si="829"/>
        <v>0</v>
      </c>
      <c r="AE6593">
        <f t="shared" si="830"/>
        <v>0</v>
      </c>
      <c r="AF6593">
        <f t="shared" si="831"/>
        <v>0</v>
      </c>
    </row>
    <row r="6594" spans="1:32" x14ac:dyDescent="0.25">
      <c r="A6594" s="1">
        <v>2050</v>
      </c>
      <c r="B6594" s="2" t="s">
        <v>180</v>
      </c>
      <c r="C6594" s="1">
        <v>730</v>
      </c>
      <c r="D6594" s="2" t="s">
        <v>7170</v>
      </c>
      <c r="E6594" s="4">
        <v>11.5</v>
      </c>
      <c r="F6594" s="4">
        <v>11.5</v>
      </c>
      <c r="G6594" s="4">
        <v>8.5</v>
      </c>
      <c r="H6594" s="4">
        <v>6.5</v>
      </c>
      <c r="I6594" s="4">
        <v>8</v>
      </c>
      <c r="J6594" s="4">
        <v>6.5</v>
      </c>
      <c r="K6594" s="4">
        <v>8</v>
      </c>
      <c r="L6594">
        <v>11.5</v>
      </c>
      <c r="M6594">
        <v>11.5</v>
      </c>
      <c r="N6594">
        <v>11.5</v>
      </c>
      <c r="O6594">
        <v>11.5</v>
      </c>
      <c r="P6594">
        <v>8</v>
      </c>
      <c r="Q6594">
        <v>6.5</v>
      </c>
      <c r="R6594">
        <v>8</v>
      </c>
      <c r="S6594">
        <v>11.5</v>
      </c>
      <c r="T6594">
        <v>11.5</v>
      </c>
      <c r="U6594">
        <v>11.5</v>
      </c>
      <c r="V6594">
        <v>11.5</v>
      </c>
      <c r="W6594" s="10">
        <f t="shared" si="824"/>
        <v>1</v>
      </c>
      <c r="Z6594">
        <f t="shared" si="825"/>
        <v>1</v>
      </c>
      <c r="AA6594">
        <f t="shared" si="826"/>
        <v>1</v>
      </c>
      <c r="AB6594">
        <f t="shared" si="827"/>
        <v>0</v>
      </c>
      <c r="AC6594">
        <f t="shared" si="828"/>
        <v>0</v>
      </c>
      <c r="AD6594">
        <f t="shared" si="829"/>
        <v>0</v>
      </c>
      <c r="AE6594">
        <f t="shared" si="830"/>
        <v>0</v>
      </c>
      <c r="AF6594">
        <f t="shared" si="831"/>
        <v>0</v>
      </c>
    </row>
    <row r="6595" spans="1:32" x14ac:dyDescent="0.25">
      <c r="A6595" s="1">
        <v>204</v>
      </c>
      <c r="B6595" s="2" t="s">
        <v>180</v>
      </c>
      <c r="C6595" s="1">
        <v>6083</v>
      </c>
      <c r="D6595" s="2" t="s">
        <v>3209</v>
      </c>
      <c r="E6595" s="4">
        <v>11.5</v>
      </c>
      <c r="F6595" s="4">
        <v>11.5</v>
      </c>
      <c r="G6595" s="4">
        <v>8.5</v>
      </c>
      <c r="H6595" s="4">
        <v>6.5</v>
      </c>
      <c r="I6595" s="4">
        <v>8</v>
      </c>
      <c r="J6595" s="4">
        <v>6.5</v>
      </c>
      <c r="K6595" s="4">
        <v>8</v>
      </c>
      <c r="L6595">
        <v>11.5</v>
      </c>
      <c r="M6595">
        <v>11.5</v>
      </c>
      <c r="N6595">
        <v>11.5</v>
      </c>
      <c r="O6595">
        <v>11.5</v>
      </c>
      <c r="P6595">
        <v>8</v>
      </c>
      <c r="Q6595">
        <v>6.5</v>
      </c>
      <c r="R6595">
        <v>8</v>
      </c>
      <c r="S6595">
        <v>11.5</v>
      </c>
      <c r="T6595">
        <v>11.5</v>
      </c>
      <c r="U6595">
        <v>11.5</v>
      </c>
      <c r="V6595">
        <v>11.5</v>
      </c>
      <c r="W6595" s="10">
        <f t="shared" si="824"/>
        <v>1</v>
      </c>
      <c r="Z6595">
        <f t="shared" si="825"/>
        <v>1</v>
      </c>
      <c r="AA6595">
        <f t="shared" si="826"/>
        <v>1</v>
      </c>
      <c r="AB6595">
        <f t="shared" si="827"/>
        <v>0</v>
      </c>
      <c r="AC6595">
        <f t="shared" si="828"/>
        <v>0</v>
      </c>
      <c r="AD6595">
        <f t="shared" si="829"/>
        <v>0</v>
      </c>
      <c r="AE6595">
        <f t="shared" si="830"/>
        <v>0</v>
      </c>
      <c r="AF6595">
        <f t="shared" si="831"/>
        <v>0</v>
      </c>
    </row>
    <row r="6596" spans="1:32" x14ac:dyDescent="0.25">
      <c r="A6596" s="1">
        <v>6731</v>
      </c>
      <c r="B6596" s="2" t="s">
        <v>180</v>
      </c>
      <c r="C6596" s="1">
        <v>7537</v>
      </c>
      <c r="D6596" s="2" t="s">
        <v>5412</v>
      </c>
      <c r="E6596" s="4">
        <v>11.5</v>
      </c>
      <c r="F6596" s="4">
        <v>11.5</v>
      </c>
      <c r="G6596" s="4">
        <v>8.5</v>
      </c>
      <c r="H6596" s="4">
        <v>6.5</v>
      </c>
      <c r="I6596" s="4">
        <v>8</v>
      </c>
      <c r="J6596" s="4">
        <v>6.5</v>
      </c>
      <c r="K6596" s="4">
        <v>8</v>
      </c>
      <c r="L6596">
        <v>11.5</v>
      </c>
      <c r="M6596">
        <v>11.5</v>
      </c>
      <c r="N6596">
        <v>11.5</v>
      </c>
      <c r="O6596">
        <v>11.5</v>
      </c>
      <c r="P6596">
        <v>8</v>
      </c>
      <c r="Q6596">
        <v>6.5</v>
      </c>
      <c r="R6596">
        <v>8</v>
      </c>
      <c r="S6596">
        <v>11.5</v>
      </c>
      <c r="T6596">
        <v>11.5</v>
      </c>
      <c r="U6596">
        <v>11.5</v>
      </c>
      <c r="V6596">
        <v>11.5</v>
      </c>
      <c r="W6596" s="10">
        <f t="shared" ref="W6596:W6659" si="832">IF(O6596=V6596,1,0)</f>
        <v>1</v>
      </c>
      <c r="Z6596">
        <f t="shared" si="825"/>
        <v>1</v>
      </c>
      <c r="AA6596">
        <f t="shared" si="826"/>
        <v>1</v>
      </c>
      <c r="AB6596">
        <f t="shared" si="827"/>
        <v>0</v>
      </c>
      <c r="AC6596">
        <f t="shared" si="828"/>
        <v>0</v>
      </c>
      <c r="AD6596">
        <f t="shared" si="829"/>
        <v>0</v>
      </c>
      <c r="AE6596">
        <f t="shared" si="830"/>
        <v>0</v>
      </c>
      <c r="AF6596">
        <f t="shared" si="831"/>
        <v>0</v>
      </c>
    </row>
    <row r="6597" spans="1:32" x14ac:dyDescent="0.25">
      <c r="A6597" s="1">
        <v>760</v>
      </c>
      <c r="B6597" s="2" t="s">
        <v>180</v>
      </c>
      <c r="C6597" s="1">
        <v>738</v>
      </c>
      <c r="D6597" s="2" t="s">
        <v>7320</v>
      </c>
      <c r="E6597" s="4">
        <v>11.5</v>
      </c>
      <c r="F6597" s="4">
        <v>11.5</v>
      </c>
      <c r="G6597" s="4">
        <v>8.5</v>
      </c>
      <c r="H6597" s="4">
        <v>6.5</v>
      </c>
      <c r="I6597" s="4">
        <v>8</v>
      </c>
      <c r="J6597" s="4">
        <v>6.5</v>
      </c>
      <c r="K6597" s="4">
        <v>8</v>
      </c>
      <c r="L6597">
        <v>11.5</v>
      </c>
      <c r="M6597">
        <v>11.5</v>
      </c>
      <c r="N6597">
        <v>11.5</v>
      </c>
      <c r="O6597">
        <v>11.5</v>
      </c>
      <c r="P6597">
        <v>8</v>
      </c>
      <c r="Q6597">
        <v>6.5</v>
      </c>
      <c r="R6597">
        <v>8</v>
      </c>
      <c r="S6597">
        <v>11.5</v>
      </c>
      <c r="T6597">
        <v>11.5</v>
      </c>
      <c r="U6597">
        <v>11.5</v>
      </c>
      <c r="V6597">
        <v>11.5</v>
      </c>
      <c r="W6597" s="10">
        <f t="shared" si="832"/>
        <v>1</v>
      </c>
      <c r="Z6597">
        <f t="shared" si="825"/>
        <v>1</v>
      </c>
      <c r="AA6597">
        <f t="shared" si="826"/>
        <v>1</v>
      </c>
      <c r="AB6597">
        <f t="shared" si="827"/>
        <v>0</v>
      </c>
      <c r="AC6597">
        <f t="shared" si="828"/>
        <v>0</v>
      </c>
      <c r="AD6597">
        <f t="shared" si="829"/>
        <v>0</v>
      </c>
      <c r="AE6597">
        <f t="shared" si="830"/>
        <v>0</v>
      </c>
      <c r="AF6597">
        <f t="shared" si="831"/>
        <v>0</v>
      </c>
    </row>
    <row r="6598" spans="1:32" x14ac:dyDescent="0.25">
      <c r="A6598" s="1">
        <v>760</v>
      </c>
      <c r="B6598" s="2" t="s">
        <v>180</v>
      </c>
      <c r="C6598" s="1">
        <v>3207</v>
      </c>
      <c r="D6598" s="2" t="s">
        <v>564</v>
      </c>
      <c r="E6598" s="4">
        <v>11.5</v>
      </c>
      <c r="F6598" s="4">
        <v>11.5</v>
      </c>
      <c r="G6598" s="4">
        <v>8.5</v>
      </c>
      <c r="H6598" s="4">
        <v>6.5</v>
      </c>
      <c r="I6598" s="4">
        <v>8</v>
      </c>
      <c r="J6598" s="4">
        <v>6.5</v>
      </c>
      <c r="K6598" s="4">
        <v>8</v>
      </c>
      <c r="L6598">
        <v>11.5</v>
      </c>
      <c r="M6598">
        <v>11.5</v>
      </c>
      <c r="N6598">
        <v>11.5</v>
      </c>
      <c r="O6598">
        <v>11.5</v>
      </c>
      <c r="P6598">
        <v>8</v>
      </c>
      <c r="Q6598">
        <v>6.5</v>
      </c>
      <c r="R6598">
        <v>8</v>
      </c>
      <c r="S6598">
        <v>11.5</v>
      </c>
      <c r="T6598">
        <v>11.5</v>
      </c>
      <c r="U6598">
        <v>11.5</v>
      </c>
      <c r="V6598">
        <v>11.5</v>
      </c>
      <c r="W6598" s="10">
        <f t="shared" si="832"/>
        <v>1</v>
      </c>
      <c r="Z6598">
        <f t="shared" si="825"/>
        <v>1</v>
      </c>
      <c r="AA6598">
        <f t="shared" si="826"/>
        <v>1</v>
      </c>
      <c r="AB6598">
        <f t="shared" si="827"/>
        <v>0</v>
      </c>
      <c r="AC6598">
        <f t="shared" si="828"/>
        <v>0</v>
      </c>
      <c r="AD6598">
        <f t="shared" si="829"/>
        <v>0</v>
      </c>
      <c r="AE6598">
        <f t="shared" si="830"/>
        <v>0</v>
      </c>
      <c r="AF6598">
        <f t="shared" si="831"/>
        <v>0</v>
      </c>
    </row>
    <row r="6599" spans="1:32" x14ac:dyDescent="0.25">
      <c r="A6599" s="1">
        <v>239</v>
      </c>
      <c r="B6599" s="2" t="s">
        <v>180</v>
      </c>
      <c r="C6599" s="1">
        <v>1117</v>
      </c>
      <c r="D6599" s="2" t="s">
        <v>2206</v>
      </c>
      <c r="E6599" s="4">
        <v>11.5</v>
      </c>
      <c r="F6599" s="4">
        <v>11.5</v>
      </c>
      <c r="G6599" s="4">
        <v>8.5</v>
      </c>
      <c r="H6599" s="4">
        <v>6.5</v>
      </c>
      <c r="I6599" s="4">
        <v>8</v>
      </c>
      <c r="J6599" s="4">
        <v>6.5</v>
      </c>
      <c r="K6599" s="4">
        <v>8</v>
      </c>
      <c r="L6599">
        <v>11.5</v>
      </c>
      <c r="M6599">
        <v>11.5</v>
      </c>
      <c r="N6599">
        <v>11.5</v>
      </c>
      <c r="O6599">
        <v>11.5</v>
      </c>
      <c r="P6599">
        <v>8</v>
      </c>
      <c r="Q6599">
        <v>6.5</v>
      </c>
      <c r="R6599">
        <v>8</v>
      </c>
      <c r="S6599">
        <v>11.5</v>
      </c>
      <c r="T6599">
        <v>11.5</v>
      </c>
      <c r="U6599">
        <v>11.5</v>
      </c>
      <c r="V6599">
        <v>11.5</v>
      </c>
      <c r="W6599" s="10">
        <f t="shared" si="832"/>
        <v>1</v>
      </c>
      <c r="Z6599">
        <f t="shared" si="825"/>
        <v>1</v>
      </c>
      <c r="AA6599">
        <f t="shared" si="826"/>
        <v>1</v>
      </c>
      <c r="AB6599">
        <f t="shared" si="827"/>
        <v>0</v>
      </c>
      <c r="AC6599">
        <f t="shared" si="828"/>
        <v>0</v>
      </c>
      <c r="AD6599">
        <f t="shared" si="829"/>
        <v>0</v>
      </c>
      <c r="AE6599">
        <f t="shared" si="830"/>
        <v>0</v>
      </c>
      <c r="AF6599">
        <f t="shared" si="831"/>
        <v>0</v>
      </c>
    </row>
    <row r="6600" spans="1:32" x14ac:dyDescent="0.25">
      <c r="A6600" s="1">
        <v>3497</v>
      </c>
      <c r="B6600" s="2" t="s">
        <v>180</v>
      </c>
      <c r="C6600" s="1">
        <v>7735</v>
      </c>
      <c r="D6600" s="2" t="s">
        <v>3774</v>
      </c>
      <c r="E6600" s="4">
        <v>11.5</v>
      </c>
      <c r="F6600" s="4">
        <v>11.5</v>
      </c>
      <c r="G6600" s="4">
        <v>8.5</v>
      </c>
      <c r="H6600" s="4">
        <v>6.5</v>
      </c>
      <c r="I6600" s="4">
        <v>8</v>
      </c>
      <c r="J6600" s="4">
        <v>6.5</v>
      </c>
      <c r="K6600" s="4">
        <v>8</v>
      </c>
      <c r="L6600">
        <v>11.5</v>
      </c>
      <c r="M6600">
        <v>11.5</v>
      </c>
      <c r="N6600">
        <v>11.5</v>
      </c>
      <c r="O6600">
        <v>11.5</v>
      </c>
      <c r="P6600">
        <v>8</v>
      </c>
      <c r="Q6600">
        <v>6.5</v>
      </c>
      <c r="R6600">
        <v>8</v>
      </c>
      <c r="S6600">
        <v>11.5</v>
      </c>
      <c r="T6600">
        <v>11.5</v>
      </c>
      <c r="U6600">
        <v>11.5</v>
      </c>
      <c r="V6600">
        <v>11.5</v>
      </c>
      <c r="W6600" s="10">
        <f t="shared" si="832"/>
        <v>1</v>
      </c>
      <c r="Z6600">
        <f t="shared" si="825"/>
        <v>1</v>
      </c>
      <c r="AA6600">
        <f t="shared" si="826"/>
        <v>1</v>
      </c>
      <c r="AB6600">
        <f t="shared" si="827"/>
        <v>0</v>
      </c>
      <c r="AC6600">
        <f t="shared" si="828"/>
        <v>0</v>
      </c>
      <c r="AD6600">
        <f t="shared" si="829"/>
        <v>0</v>
      </c>
      <c r="AE6600">
        <f t="shared" si="830"/>
        <v>0</v>
      </c>
      <c r="AF6600">
        <f t="shared" si="831"/>
        <v>0</v>
      </c>
    </row>
    <row r="6601" spans="1:32" x14ac:dyDescent="0.25">
      <c r="A6601" s="1">
        <v>6945</v>
      </c>
      <c r="B6601" s="2" t="s">
        <v>180</v>
      </c>
      <c r="C6601" s="1">
        <v>7561</v>
      </c>
      <c r="D6601" s="2" t="s">
        <v>7346</v>
      </c>
      <c r="E6601" s="4">
        <v>11.5</v>
      </c>
      <c r="F6601" s="4">
        <v>11.5</v>
      </c>
      <c r="G6601" s="4">
        <v>8.5</v>
      </c>
      <c r="H6601" s="4">
        <v>6.5</v>
      </c>
      <c r="I6601" s="4">
        <v>8</v>
      </c>
      <c r="J6601" s="4">
        <v>6.5</v>
      </c>
      <c r="K6601" s="4">
        <v>8</v>
      </c>
      <c r="L6601">
        <v>11.5</v>
      </c>
      <c r="M6601">
        <v>11.5</v>
      </c>
      <c r="N6601">
        <v>11.5</v>
      </c>
      <c r="O6601">
        <v>11.5</v>
      </c>
      <c r="P6601">
        <v>8</v>
      </c>
      <c r="Q6601">
        <v>6.5</v>
      </c>
      <c r="R6601">
        <v>8</v>
      </c>
      <c r="S6601">
        <v>11.5</v>
      </c>
      <c r="T6601">
        <v>11.5</v>
      </c>
      <c r="U6601">
        <v>11.5</v>
      </c>
      <c r="V6601">
        <v>11.5</v>
      </c>
      <c r="W6601" s="10">
        <f t="shared" si="832"/>
        <v>1</v>
      </c>
      <c r="Z6601">
        <f t="shared" si="825"/>
        <v>1</v>
      </c>
      <c r="AA6601">
        <f t="shared" si="826"/>
        <v>1</v>
      </c>
      <c r="AB6601">
        <f t="shared" si="827"/>
        <v>0</v>
      </c>
      <c r="AC6601">
        <f t="shared" si="828"/>
        <v>0</v>
      </c>
      <c r="AD6601">
        <f t="shared" si="829"/>
        <v>0</v>
      </c>
      <c r="AE6601">
        <f t="shared" si="830"/>
        <v>0</v>
      </c>
      <c r="AF6601">
        <f t="shared" si="831"/>
        <v>0</v>
      </c>
    </row>
    <row r="6602" spans="1:32" x14ac:dyDescent="0.25">
      <c r="A6602" s="1">
        <v>239</v>
      </c>
      <c r="B6602" s="2" t="s">
        <v>180</v>
      </c>
      <c r="C6602" s="1">
        <v>2998</v>
      </c>
      <c r="D6602" s="2" t="s">
        <v>4383</v>
      </c>
      <c r="E6602" s="4">
        <v>11.5</v>
      </c>
      <c r="F6602" s="4">
        <v>11.5</v>
      </c>
      <c r="G6602" s="4">
        <v>8.5</v>
      </c>
      <c r="H6602" s="4">
        <v>6.5</v>
      </c>
      <c r="I6602" s="4">
        <v>8</v>
      </c>
      <c r="J6602" s="4">
        <v>6.5</v>
      </c>
      <c r="K6602" s="4">
        <v>8</v>
      </c>
      <c r="L6602">
        <v>11.5</v>
      </c>
      <c r="M6602">
        <v>11.5</v>
      </c>
      <c r="N6602">
        <v>11.5</v>
      </c>
      <c r="O6602">
        <v>11.5</v>
      </c>
      <c r="P6602">
        <v>8</v>
      </c>
      <c r="Q6602">
        <v>6.5</v>
      </c>
      <c r="R6602">
        <v>8</v>
      </c>
      <c r="S6602">
        <v>11.5</v>
      </c>
      <c r="T6602">
        <v>11.5</v>
      </c>
      <c r="U6602">
        <v>11.5</v>
      </c>
      <c r="V6602">
        <v>11.5</v>
      </c>
      <c r="W6602" s="10">
        <f t="shared" si="832"/>
        <v>1</v>
      </c>
      <c r="Z6602">
        <f t="shared" si="825"/>
        <v>1</v>
      </c>
      <c r="AA6602">
        <f t="shared" si="826"/>
        <v>1</v>
      </c>
      <c r="AB6602">
        <f t="shared" si="827"/>
        <v>0</v>
      </c>
      <c r="AC6602">
        <f t="shared" si="828"/>
        <v>0</v>
      </c>
      <c r="AD6602">
        <f t="shared" si="829"/>
        <v>0</v>
      </c>
      <c r="AE6602">
        <f t="shared" si="830"/>
        <v>0</v>
      </c>
      <c r="AF6602">
        <f t="shared" si="831"/>
        <v>0</v>
      </c>
    </row>
    <row r="6603" spans="1:32" x14ac:dyDescent="0.25">
      <c r="A6603" s="1">
        <v>883</v>
      </c>
      <c r="B6603" s="2" t="s">
        <v>180</v>
      </c>
      <c r="C6603" s="1">
        <v>6922</v>
      </c>
      <c r="D6603" s="2" t="s">
        <v>638</v>
      </c>
      <c r="E6603" s="4">
        <v>11.5</v>
      </c>
      <c r="F6603" s="4">
        <v>11.5</v>
      </c>
      <c r="G6603" s="4">
        <v>8.5</v>
      </c>
      <c r="H6603" s="4">
        <v>6.5</v>
      </c>
      <c r="I6603" s="4">
        <v>8</v>
      </c>
      <c r="J6603" s="4">
        <v>6.5</v>
      </c>
      <c r="K6603" s="4">
        <v>8</v>
      </c>
      <c r="L6603">
        <v>11.5</v>
      </c>
      <c r="M6603">
        <v>11.5</v>
      </c>
      <c r="N6603">
        <v>11.5</v>
      </c>
      <c r="O6603">
        <v>11.5</v>
      </c>
      <c r="P6603">
        <v>8</v>
      </c>
      <c r="Q6603">
        <v>6.5</v>
      </c>
      <c r="R6603">
        <v>8</v>
      </c>
      <c r="S6603">
        <v>11.5</v>
      </c>
      <c r="T6603">
        <v>11.5</v>
      </c>
      <c r="U6603">
        <v>11.5</v>
      </c>
      <c r="V6603">
        <v>11.5</v>
      </c>
      <c r="W6603" s="10">
        <f t="shared" si="832"/>
        <v>1</v>
      </c>
      <c r="Z6603">
        <f t="shared" si="825"/>
        <v>1</v>
      </c>
      <c r="AA6603">
        <f t="shared" si="826"/>
        <v>1</v>
      </c>
      <c r="AB6603">
        <f t="shared" si="827"/>
        <v>0</v>
      </c>
      <c r="AC6603">
        <f t="shared" si="828"/>
        <v>0</v>
      </c>
      <c r="AD6603">
        <f t="shared" si="829"/>
        <v>0</v>
      </c>
      <c r="AE6603">
        <f t="shared" si="830"/>
        <v>0</v>
      </c>
      <c r="AF6603">
        <f t="shared" si="831"/>
        <v>0</v>
      </c>
    </row>
    <row r="6604" spans="1:32" x14ac:dyDescent="0.25">
      <c r="A6604" s="1">
        <v>883</v>
      </c>
      <c r="B6604" s="2" t="s">
        <v>55</v>
      </c>
      <c r="C6604" s="1">
        <v>5513</v>
      </c>
      <c r="D6604" s="2" t="s">
        <v>220</v>
      </c>
      <c r="E6604" s="4">
        <v>18.5</v>
      </c>
      <c r="F6604" s="4">
        <v>18.5</v>
      </c>
      <c r="G6604" s="4">
        <v>15.5</v>
      </c>
      <c r="H6604" s="4">
        <v>13.5</v>
      </c>
      <c r="I6604" s="4">
        <v>11</v>
      </c>
      <c r="J6604" s="4">
        <v>9.5</v>
      </c>
      <c r="K6604" s="4">
        <v>11</v>
      </c>
      <c r="L6604">
        <v>18.5</v>
      </c>
      <c r="M6604">
        <v>18.5</v>
      </c>
      <c r="N6604">
        <v>18.5</v>
      </c>
      <c r="O6604">
        <v>18.5</v>
      </c>
      <c r="P6604">
        <v>11</v>
      </c>
      <c r="Q6604">
        <v>9.5</v>
      </c>
      <c r="R6604">
        <v>11</v>
      </c>
      <c r="S6604">
        <v>18.5</v>
      </c>
      <c r="T6604">
        <v>18.5</v>
      </c>
      <c r="U6604">
        <v>18.5</v>
      </c>
      <c r="V6604">
        <v>18.5</v>
      </c>
      <c r="W6604" s="10">
        <f t="shared" si="832"/>
        <v>1</v>
      </c>
      <c r="Z6604">
        <f t="shared" si="825"/>
        <v>1</v>
      </c>
      <c r="AA6604">
        <f t="shared" si="826"/>
        <v>1</v>
      </c>
      <c r="AB6604">
        <f t="shared" si="827"/>
        <v>0</v>
      </c>
      <c r="AC6604">
        <f t="shared" si="828"/>
        <v>0</v>
      </c>
      <c r="AD6604">
        <f t="shared" si="829"/>
        <v>0</v>
      </c>
      <c r="AE6604">
        <f t="shared" si="830"/>
        <v>0</v>
      </c>
      <c r="AF6604">
        <f t="shared" si="831"/>
        <v>0</v>
      </c>
    </row>
    <row r="6605" spans="1:32" x14ac:dyDescent="0.25">
      <c r="A6605" s="1">
        <v>883</v>
      </c>
      <c r="B6605" s="2" t="s">
        <v>55</v>
      </c>
      <c r="C6605" s="1">
        <v>5497</v>
      </c>
      <c r="D6605" s="2" t="s">
        <v>1850</v>
      </c>
      <c r="E6605" s="4">
        <v>18.5</v>
      </c>
      <c r="F6605" s="4">
        <v>18.5</v>
      </c>
      <c r="G6605" s="4">
        <v>15.5</v>
      </c>
      <c r="H6605" s="4">
        <v>13.5</v>
      </c>
      <c r="I6605" s="4">
        <v>11</v>
      </c>
      <c r="J6605" s="4">
        <v>9.5</v>
      </c>
      <c r="K6605" s="4">
        <v>11</v>
      </c>
      <c r="L6605">
        <v>18.5</v>
      </c>
      <c r="M6605">
        <v>18.5</v>
      </c>
      <c r="N6605">
        <v>18.5</v>
      </c>
      <c r="O6605">
        <v>18.5</v>
      </c>
      <c r="P6605">
        <v>11</v>
      </c>
      <c r="Q6605">
        <v>9.5</v>
      </c>
      <c r="R6605">
        <v>11</v>
      </c>
      <c r="S6605">
        <v>18.5</v>
      </c>
      <c r="T6605">
        <v>18.5</v>
      </c>
      <c r="U6605">
        <v>18.5</v>
      </c>
      <c r="V6605">
        <v>18.5</v>
      </c>
      <c r="W6605" s="10">
        <f t="shared" si="832"/>
        <v>1</v>
      </c>
      <c r="Z6605">
        <f t="shared" si="825"/>
        <v>1</v>
      </c>
      <c r="AA6605">
        <f t="shared" si="826"/>
        <v>1</v>
      </c>
      <c r="AB6605">
        <f t="shared" si="827"/>
        <v>0</v>
      </c>
      <c r="AC6605">
        <f t="shared" si="828"/>
        <v>0</v>
      </c>
      <c r="AD6605">
        <f t="shared" si="829"/>
        <v>0</v>
      </c>
      <c r="AE6605">
        <f t="shared" si="830"/>
        <v>0</v>
      </c>
      <c r="AF6605">
        <f t="shared" si="831"/>
        <v>0</v>
      </c>
    </row>
    <row r="6606" spans="1:32" x14ac:dyDescent="0.25">
      <c r="A6606" s="1">
        <v>883</v>
      </c>
      <c r="B6606" s="2" t="s">
        <v>55</v>
      </c>
      <c r="C6606" s="1">
        <v>5630</v>
      </c>
      <c r="D6606" s="2" t="s">
        <v>794</v>
      </c>
      <c r="E6606" s="4">
        <v>18.5</v>
      </c>
      <c r="F6606" s="4">
        <v>18.5</v>
      </c>
      <c r="G6606" s="4">
        <v>15.5</v>
      </c>
      <c r="H6606" s="4">
        <v>13.5</v>
      </c>
      <c r="I6606" s="4">
        <v>11</v>
      </c>
      <c r="J6606" s="4">
        <v>9.5</v>
      </c>
      <c r="K6606" s="4">
        <v>11</v>
      </c>
      <c r="L6606">
        <v>18.5</v>
      </c>
      <c r="M6606">
        <v>18.5</v>
      </c>
      <c r="N6606">
        <v>18.5</v>
      </c>
      <c r="O6606">
        <v>18.5</v>
      </c>
      <c r="P6606">
        <v>11</v>
      </c>
      <c r="Q6606">
        <v>9.5</v>
      </c>
      <c r="R6606">
        <v>11</v>
      </c>
      <c r="S6606">
        <v>18.5</v>
      </c>
      <c r="T6606">
        <v>18.5</v>
      </c>
      <c r="U6606">
        <v>18.5</v>
      </c>
      <c r="V6606">
        <v>18.5</v>
      </c>
      <c r="W6606" s="10">
        <f t="shared" si="832"/>
        <v>1</v>
      </c>
      <c r="Z6606">
        <f t="shared" si="825"/>
        <v>1</v>
      </c>
      <c r="AA6606">
        <f t="shared" si="826"/>
        <v>1</v>
      </c>
      <c r="AB6606">
        <f t="shared" si="827"/>
        <v>0</v>
      </c>
      <c r="AC6606">
        <f t="shared" si="828"/>
        <v>0</v>
      </c>
      <c r="AD6606">
        <f t="shared" si="829"/>
        <v>0</v>
      </c>
      <c r="AE6606">
        <f t="shared" si="830"/>
        <v>0</v>
      </c>
      <c r="AF6606">
        <f t="shared" si="831"/>
        <v>0</v>
      </c>
    </row>
    <row r="6607" spans="1:32" x14ac:dyDescent="0.25">
      <c r="A6607" s="1">
        <v>1284</v>
      </c>
      <c r="B6607" s="2" t="s">
        <v>55</v>
      </c>
      <c r="C6607" s="1">
        <v>5925</v>
      </c>
      <c r="D6607" s="2" t="s">
        <v>6199</v>
      </c>
      <c r="E6607" s="4">
        <v>18.5</v>
      </c>
      <c r="F6607" s="4">
        <v>18.5</v>
      </c>
      <c r="G6607" s="4">
        <v>15.5</v>
      </c>
      <c r="H6607" s="4">
        <v>13.5</v>
      </c>
      <c r="I6607" s="4">
        <v>11</v>
      </c>
      <c r="J6607" s="4">
        <v>9.5</v>
      </c>
      <c r="K6607" s="4">
        <v>11</v>
      </c>
      <c r="L6607">
        <v>18.5</v>
      </c>
      <c r="M6607">
        <v>18.5</v>
      </c>
      <c r="N6607">
        <v>18.5</v>
      </c>
      <c r="O6607">
        <v>18.5</v>
      </c>
      <c r="P6607">
        <v>11</v>
      </c>
      <c r="Q6607">
        <v>9.5</v>
      </c>
      <c r="R6607">
        <v>11</v>
      </c>
      <c r="S6607">
        <v>18.5</v>
      </c>
      <c r="T6607">
        <v>18.5</v>
      </c>
      <c r="U6607">
        <v>18.5</v>
      </c>
      <c r="V6607">
        <v>18.5</v>
      </c>
      <c r="W6607" s="10">
        <f t="shared" si="832"/>
        <v>1</v>
      </c>
      <c r="Z6607">
        <f t="shared" si="825"/>
        <v>1</v>
      </c>
      <c r="AA6607">
        <f t="shared" si="826"/>
        <v>1</v>
      </c>
      <c r="AB6607">
        <f t="shared" si="827"/>
        <v>0</v>
      </c>
      <c r="AC6607">
        <f t="shared" si="828"/>
        <v>0</v>
      </c>
      <c r="AD6607">
        <f t="shared" si="829"/>
        <v>0</v>
      </c>
      <c r="AE6607">
        <f t="shared" si="830"/>
        <v>0</v>
      </c>
      <c r="AF6607">
        <f t="shared" si="831"/>
        <v>0</v>
      </c>
    </row>
    <row r="6608" spans="1:32" x14ac:dyDescent="0.25">
      <c r="A6608" s="1">
        <v>3324</v>
      </c>
      <c r="B6608" s="2" t="s">
        <v>55</v>
      </c>
      <c r="C6608" s="1">
        <v>5325</v>
      </c>
      <c r="D6608" s="2" t="s">
        <v>6300</v>
      </c>
      <c r="E6608" s="4">
        <v>18.5</v>
      </c>
      <c r="F6608" s="4">
        <v>18.5</v>
      </c>
      <c r="G6608" s="4">
        <v>15.5</v>
      </c>
      <c r="H6608" s="4">
        <v>13.5</v>
      </c>
      <c r="I6608" s="4">
        <v>11</v>
      </c>
      <c r="J6608" s="4">
        <v>9.5</v>
      </c>
      <c r="K6608" s="4">
        <v>11</v>
      </c>
      <c r="L6608">
        <v>18.5</v>
      </c>
      <c r="M6608">
        <v>18.5</v>
      </c>
      <c r="N6608">
        <v>18.5</v>
      </c>
      <c r="O6608">
        <v>18.5</v>
      </c>
      <c r="P6608">
        <v>11</v>
      </c>
      <c r="Q6608">
        <v>9.5</v>
      </c>
      <c r="R6608">
        <v>11</v>
      </c>
      <c r="S6608">
        <v>18.5</v>
      </c>
      <c r="T6608">
        <v>18.5</v>
      </c>
      <c r="U6608">
        <v>18.5</v>
      </c>
      <c r="V6608">
        <v>18.5</v>
      </c>
      <c r="W6608" s="10">
        <f t="shared" si="832"/>
        <v>1</v>
      </c>
      <c r="Z6608">
        <f t="shared" si="825"/>
        <v>1</v>
      </c>
      <c r="AA6608">
        <f t="shared" si="826"/>
        <v>1</v>
      </c>
      <c r="AB6608">
        <f t="shared" si="827"/>
        <v>0</v>
      </c>
      <c r="AC6608">
        <f t="shared" si="828"/>
        <v>0</v>
      </c>
      <c r="AD6608">
        <f t="shared" si="829"/>
        <v>0</v>
      </c>
      <c r="AE6608">
        <f t="shared" si="830"/>
        <v>0</v>
      </c>
      <c r="AF6608">
        <f t="shared" si="831"/>
        <v>0</v>
      </c>
    </row>
    <row r="6609" spans="1:32" x14ac:dyDescent="0.25">
      <c r="A6609" s="1">
        <v>2051</v>
      </c>
      <c r="B6609" s="2" t="s">
        <v>55</v>
      </c>
      <c r="C6609" s="1">
        <v>3489</v>
      </c>
      <c r="D6609" s="2" t="s">
        <v>6397</v>
      </c>
      <c r="E6609" s="4">
        <v>18.5</v>
      </c>
      <c r="F6609" s="4">
        <v>18.5</v>
      </c>
      <c r="G6609" s="4">
        <v>15.5</v>
      </c>
      <c r="H6609" s="4">
        <v>13.5</v>
      </c>
      <c r="I6609" s="4">
        <v>11</v>
      </c>
      <c r="J6609" s="4">
        <v>9.5</v>
      </c>
      <c r="K6609" s="4">
        <v>11</v>
      </c>
      <c r="L6609">
        <v>18.5</v>
      </c>
      <c r="M6609">
        <v>18.5</v>
      </c>
      <c r="N6609">
        <v>18.5</v>
      </c>
      <c r="O6609">
        <v>18.5</v>
      </c>
      <c r="P6609">
        <v>11</v>
      </c>
      <c r="Q6609">
        <v>9.5</v>
      </c>
      <c r="R6609">
        <v>11</v>
      </c>
      <c r="S6609">
        <v>18.5</v>
      </c>
      <c r="T6609">
        <v>18.5</v>
      </c>
      <c r="U6609">
        <v>18.5</v>
      </c>
      <c r="V6609">
        <v>18.5</v>
      </c>
      <c r="W6609" s="10">
        <f t="shared" si="832"/>
        <v>1</v>
      </c>
      <c r="Z6609">
        <f t="shared" si="825"/>
        <v>1</v>
      </c>
      <c r="AA6609">
        <f t="shared" si="826"/>
        <v>1</v>
      </c>
      <c r="AB6609">
        <f t="shared" si="827"/>
        <v>0</v>
      </c>
      <c r="AC6609">
        <f t="shared" si="828"/>
        <v>0</v>
      </c>
      <c r="AD6609">
        <f t="shared" si="829"/>
        <v>0</v>
      </c>
      <c r="AE6609">
        <f t="shared" si="830"/>
        <v>0</v>
      </c>
      <c r="AF6609">
        <f t="shared" si="831"/>
        <v>0</v>
      </c>
    </row>
    <row r="6610" spans="1:32" x14ac:dyDescent="0.25">
      <c r="A6610" s="1">
        <v>1162</v>
      </c>
      <c r="B6610" s="2" t="s">
        <v>55</v>
      </c>
      <c r="C6610" s="1">
        <v>53</v>
      </c>
      <c r="D6610" s="2" t="s">
        <v>1648</v>
      </c>
      <c r="E6610" s="4">
        <v>18.5</v>
      </c>
      <c r="F6610" s="4">
        <v>18.5</v>
      </c>
      <c r="G6610" s="4">
        <v>15.5</v>
      </c>
      <c r="H6610" s="4">
        <v>13.5</v>
      </c>
      <c r="I6610" s="4">
        <v>11</v>
      </c>
      <c r="J6610" s="4">
        <v>9.5</v>
      </c>
      <c r="K6610" s="4">
        <v>11</v>
      </c>
      <c r="L6610">
        <v>18.5</v>
      </c>
      <c r="M6610">
        <v>18.5</v>
      </c>
      <c r="N6610">
        <v>18.5</v>
      </c>
      <c r="O6610">
        <v>18.5</v>
      </c>
      <c r="P6610">
        <v>11</v>
      </c>
      <c r="Q6610">
        <v>9.5</v>
      </c>
      <c r="R6610">
        <v>11</v>
      </c>
      <c r="S6610">
        <v>18.5</v>
      </c>
      <c r="T6610">
        <v>18.5</v>
      </c>
      <c r="U6610">
        <v>18.5</v>
      </c>
      <c r="V6610">
        <v>18.5</v>
      </c>
      <c r="W6610" s="10">
        <f t="shared" si="832"/>
        <v>1</v>
      </c>
      <c r="Z6610">
        <f t="shared" si="825"/>
        <v>1</v>
      </c>
      <c r="AA6610">
        <f t="shared" si="826"/>
        <v>1</v>
      </c>
      <c r="AB6610">
        <f t="shared" si="827"/>
        <v>0</v>
      </c>
      <c r="AC6610">
        <f t="shared" si="828"/>
        <v>0</v>
      </c>
      <c r="AD6610">
        <f t="shared" si="829"/>
        <v>0</v>
      </c>
      <c r="AE6610">
        <f t="shared" si="830"/>
        <v>0</v>
      </c>
      <c r="AF6610">
        <f t="shared" si="831"/>
        <v>0</v>
      </c>
    </row>
    <row r="6611" spans="1:32" x14ac:dyDescent="0.25">
      <c r="A6611" s="1">
        <v>6261</v>
      </c>
      <c r="B6611" s="2" t="s">
        <v>55</v>
      </c>
      <c r="C6611" s="1">
        <v>4256</v>
      </c>
      <c r="D6611" s="2" t="s">
        <v>5204</v>
      </c>
      <c r="E6611" s="4">
        <v>18.5</v>
      </c>
      <c r="F6611" s="4">
        <v>18.5</v>
      </c>
      <c r="G6611" s="4">
        <v>15.5</v>
      </c>
      <c r="H6611" s="4">
        <v>13.5</v>
      </c>
      <c r="I6611" s="4">
        <v>11</v>
      </c>
      <c r="J6611" s="4">
        <v>9.5</v>
      </c>
      <c r="K6611" s="4">
        <v>11</v>
      </c>
      <c r="L6611">
        <v>18.5</v>
      </c>
      <c r="M6611">
        <v>18.5</v>
      </c>
      <c r="N6611">
        <v>18.5</v>
      </c>
      <c r="O6611">
        <v>18.5</v>
      </c>
      <c r="P6611">
        <v>11</v>
      </c>
      <c r="Q6611">
        <v>9.5</v>
      </c>
      <c r="R6611">
        <v>11</v>
      </c>
      <c r="S6611">
        <v>18.5</v>
      </c>
      <c r="T6611">
        <v>18.5</v>
      </c>
      <c r="U6611">
        <v>18.5</v>
      </c>
      <c r="V6611">
        <v>18.5</v>
      </c>
      <c r="W6611" s="10">
        <f t="shared" si="832"/>
        <v>1</v>
      </c>
      <c r="Z6611">
        <f t="shared" si="825"/>
        <v>1</v>
      </c>
      <c r="AA6611">
        <f t="shared" si="826"/>
        <v>1</v>
      </c>
      <c r="AB6611">
        <f t="shared" si="827"/>
        <v>0</v>
      </c>
      <c r="AC6611">
        <f t="shared" si="828"/>
        <v>0</v>
      </c>
      <c r="AD6611">
        <f t="shared" si="829"/>
        <v>0</v>
      </c>
      <c r="AE6611">
        <f t="shared" si="830"/>
        <v>0</v>
      </c>
      <c r="AF6611">
        <f t="shared" si="831"/>
        <v>0</v>
      </c>
    </row>
    <row r="6612" spans="1:32" x14ac:dyDescent="0.25">
      <c r="A6612" s="1">
        <v>3324</v>
      </c>
      <c r="B6612" s="2" t="s">
        <v>55</v>
      </c>
      <c r="C6612" s="1">
        <v>5273</v>
      </c>
      <c r="D6612" s="2" t="s">
        <v>1703</v>
      </c>
      <c r="E6612" s="4">
        <v>18.5</v>
      </c>
      <c r="F6612" s="4">
        <v>18.5</v>
      </c>
      <c r="G6612" s="4">
        <v>15.5</v>
      </c>
      <c r="H6612" s="4">
        <v>13.5</v>
      </c>
      <c r="I6612" s="4">
        <v>11</v>
      </c>
      <c r="J6612" s="4">
        <v>9.5</v>
      </c>
      <c r="K6612" s="4">
        <v>11</v>
      </c>
      <c r="L6612">
        <v>18.5</v>
      </c>
      <c r="M6612">
        <v>18.5</v>
      </c>
      <c r="N6612">
        <v>18.5</v>
      </c>
      <c r="O6612">
        <v>18.5</v>
      </c>
      <c r="P6612">
        <v>11</v>
      </c>
      <c r="Q6612">
        <v>9.5</v>
      </c>
      <c r="R6612">
        <v>11</v>
      </c>
      <c r="S6612">
        <v>18.5</v>
      </c>
      <c r="T6612">
        <v>18.5</v>
      </c>
      <c r="U6612">
        <v>18.5</v>
      </c>
      <c r="V6612">
        <v>18.5</v>
      </c>
      <c r="W6612" s="10">
        <f t="shared" si="832"/>
        <v>1</v>
      </c>
      <c r="Z6612">
        <f t="shared" si="825"/>
        <v>1</v>
      </c>
      <c r="AA6612">
        <f t="shared" si="826"/>
        <v>1</v>
      </c>
      <c r="AB6612">
        <f t="shared" si="827"/>
        <v>0</v>
      </c>
      <c r="AC6612">
        <f t="shared" si="828"/>
        <v>0</v>
      </c>
      <c r="AD6612">
        <f t="shared" si="829"/>
        <v>0</v>
      </c>
      <c r="AE6612">
        <f t="shared" si="830"/>
        <v>0</v>
      </c>
      <c r="AF6612">
        <f t="shared" si="831"/>
        <v>0</v>
      </c>
    </row>
    <row r="6613" spans="1:32" x14ac:dyDescent="0.25">
      <c r="A6613" s="1">
        <v>3324</v>
      </c>
      <c r="B6613" s="2" t="s">
        <v>55</v>
      </c>
      <c r="C6613" s="1">
        <v>7438</v>
      </c>
      <c r="D6613" s="2" t="s">
        <v>1608</v>
      </c>
      <c r="E6613" s="4">
        <v>18.5</v>
      </c>
      <c r="F6613" s="4">
        <v>18.5</v>
      </c>
      <c r="G6613" s="4">
        <v>15.5</v>
      </c>
      <c r="H6613" s="4">
        <v>13.5</v>
      </c>
      <c r="I6613" s="4">
        <v>11</v>
      </c>
      <c r="J6613" s="4">
        <v>9.5</v>
      </c>
      <c r="K6613" s="4">
        <v>11</v>
      </c>
      <c r="L6613">
        <v>18.5</v>
      </c>
      <c r="M6613">
        <v>18.5</v>
      </c>
      <c r="N6613">
        <v>18.5</v>
      </c>
      <c r="O6613">
        <v>18.5</v>
      </c>
      <c r="P6613">
        <v>11</v>
      </c>
      <c r="Q6613">
        <v>9.5</v>
      </c>
      <c r="R6613">
        <v>11</v>
      </c>
      <c r="S6613">
        <v>18.5</v>
      </c>
      <c r="T6613">
        <v>18.5</v>
      </c>
      <c r="U6613">
        <v>18.5</v>
      </c>
      <c r="V6613">
        <v>18.5</v>
      </c>
      <c r="W6613" s="10">
        <f t="shared" si="832"/>
        <v>1</v>
      </c>
      <c r="Z6613">
        <f t="shared" si="825"/>
        <v>1</v>
      </c>
      <c r="AA6613">
        <f t="shared" si="826"/>
        <v>1</v>
      </c>
      <c r="AB6613">
        <f t="shared" si="827"/>
        <v>0</v>
      </c>
      <c r="AC6613">
        <f t="shared" si="828"/>
        <v>0</v>
      </c>
      <c r="AD6613">
        <f t="shared" si="829"/>
        <v>0</v>
      </c>
      <c r="AE6613">
        <f t="shared" si="830"/>
        <v>0</v>
      </c>
      <c r="AF6613">
        <f t="shared" si="831"/>
        <v>0</v>
      </c>
    </row>
    <row r="6614" spans="1:32" x14ac:dyDescent="0.25">
      <c r="A6614" s="1">
        <v>1590</v>
      </c>
      <c r="B6614" s="2" t="s">
        <v>55</v>
      </c>
      <c r="C6614" s="1">
        <v>7710</v>
      </c>
      <c r="D6614" s="2" t="s">
        <v>593</v>
      </c>
      <c r="E6614" s="4">
        <v>18.5</v>
      </c>
      <c r="F6614" s="4">
        <v>18.5</v>
      </c>
      <c r="G6614" s="4">
        <v>15.5</v>
      </c>
      <c r="H6614" s="4">
        <v>13.5</v>
      </c>
      <c r="I6614" s="4">
        <v>11</v>
      </c>
      <c r="J6614" s="4">
        <v>9.5</v>
      </c>
      <c r="K6614" s="4">
        <v>11</v>
      </c>
      <c r="L6614">
        <v>18.5</v>
      </c>
      <c r="M6614">
        <v>18.5</v>
      </c>
      <c r="N6614">
        <v>18.5</v>
      </c>
      <c r="O6614">
        <v>18.5</v>
      </c>
      <c r="P6614">
        <v>11</v>
      </c>
      <c r="Q6614">
        <v>9.5</v>
      </c>
      <c r="R6614">
        <v>11</v>
      </c>
      <c r="S6614">
        <v>18.5</v>
      </c>
      <c r="T6614">
        <v>18.5</v>
      </c>
      <c r="U6614">
        <v>18.5</v>
      </c>
      <c r="V6614">
        <v>18.5</v>
      </c>
      <c r="W6614" s="10">
        <f t="shared" si="832"/>
        <v>1</v>
      </c>
      <c r="Z6614">
        <f t="shared" si="825"/>
        <v>1</v>
      </c>
      <c r="AA6614">
        <f t="shared" si="826"/>
        <v>1</v>
      </c>
      <c r="AB6614">
        <f t="shared" si="827"/>
        <v>0</v>
      </c>
      <c r="AC6614">
        <f t="shared" si="828"/>
        <v>0</v>
      </c>
      <c r="AD6614">
        <f t="shared" si="829"/>
        <v>0</v>
      </c>
      <c r="AE6614">
        <f t="shared" si="830"/>
        <v>0</v>
      </c>
      <c r="AF6614">
        <f t="shared" si="831"/>
        <v>0</v>
      </c>
    </row>
    <row r="6615" spans="1:32" x14ac:dyDescent="0.25">
      <c r="A6615" s="1">
        <v>723</v>
      </c>
      <c r="B6615" s="2" t="s">
        <v>55</v>
      </c>
      <c r="C6615" s="1">
        <v>5355</v>
      </c>
      <c r="D6615" s="2" t="s">
        <v>1282</v>
      </c>
      <c r="E6615" s="4">
        <v>18.5</v>
      </c>
      <c r="F6615" s="4">
        <v>18.5</v>
      </c>
      <c r="G6615" s="4">
        <v>15.5</v>
      </c>
      <c r="H6615" s="4">
        <v>13.5</v>
      </c>
      <c r="I6615" s="4">
        <v>11</v>
      </c>
      <c r="J6615" s="4">
        <v>9.5</v>
      </c>
      <c r="K6615" s="4">
        <v>11</v>
      </c>
      <c r="L6615">
        <v>18.5</v>
      </c>
      <c r="M6615">
        <v>18.5</v>
      </c>
      <c r="N6615">
        <v>18.5</v>
      </c>
      <c r="O6615">
        <v>18.5</v>
      </c>
      <c r="P6615">
        <v>11</v>
      </c>
      <c r="Q6615">
        <v>9.5</v>
      </c>
      <c r="R6615">
        <v>11</v>
      </c>
      <c r="S6615">
        <v>18.5</v>
      </c>
      <c r="T6615">
        <v>18.5</v>
      </c>
      <c r="U6615">
        <v>18.5</v>
      </c>
      <c r="V6615">
        <v>18.5</v>
      </c>
      <c r="W6615" s="10">
        <f t="shared" si="832"/>
        <v>1</v>
      </c>
      <c r="Z6615">
        <f t="shared" si="825"/>
        <v>1</v>
      </c>
      <c r="AA6615">
        <f t="shared" si="826"/>
        <v>1</v>
      </c>
      <c r="AB6615">
        <f t="shared" si="827"/>
        <v>0</v>
      </c>
      <c r="AC6615">
        <f t="shared" si="828"/>
        <v>0</v>
      </c>
      <c r="AD6615">
        <f t="shared" si="829"/>
        <v>0</v>
      </c>
      <c r="AE6615">
        <f t="shared" si="830"/>
        <v>0</v>
      </c>
      <c r="AF6615">
        <f t="shared" si="831"/>
        <v>0</v>
      </c>
    </row>
    <row r="6616" spans="1:32" x14ac:dyDescent="0.25">
      <c r="A6616" s="1">
        <v>239</v>
      </c>
      <c r="B6616" s="2" t="s">
        <v>55</v>
      </c>
      <c r="C6616" s="1">
        <v>5326</v>
      </c>
      <c r="D6616" s="2" t="s">
        <v>2449</v>
      </c>
      <c r="E6616" s="4">
        <v>18.5</v>
      </c>
      <c r="F6616" s="4">
        <v>18.5</v>
      </c>
      <c r="G6616" s="4">
        <v>15.5</v>
      </c>
      <c r="H6616" s="4">
        <v>13.5</v>
      </c>
      <c r="I6616" s="4">
        <v>11</v>
      </c>
      <c r="J6616" s="4">
        <v>9.5</v>
      </c>
      <c r="K6616" s="4">
        <v>11</v>
      </c>
      <c r="L6616">
        <v>18.5</v>
      </c>
      <c r="M6616">
        <v>18.5</v>
      </c>
      <c r="N6616">
        <v>18.5</v>
      </c>
      <c r="O6616">
        <v>18.5</v>
      </c>
      <c r="P6616">
        <v>11</v>
      </c>
      <c r="Q6616">
        <v>9.5</v>
      </c>
      <c r="R6616">
        <v>11</v>
      </c>
      <c r="S6616">
        <v>18.5</v>
      </c>
      <c r="T6616">
        <v>18.5</v>
      </c>
      <c r="U6616">
        <v>18.5</v>
      </c>
      <c r="V6616">
        <v>18.5</v>
      </c>
      <c r="W6616" s="10">
        <f t="shared" si="832"/>
        <v>1</v>
      </c>
      <c r="Z6616">
        <f t="shared" si="825"/>
        <v>1</v>
      </c>
      <c r="AA6616">
        <f t="shared" si="826"/>
        <v>1</v>
      </c>
      <c r="AB6616">
        <f t="shared" si="827"/>
        <v>0</v>
      </c>
      <c r="AC6616">
        <f t="shared" si="828"/>
        <v>0</v>
      </c>
      <c r="AD6616">
        <f t="shared" si="829"/>
        <v>0</v>
      </c>
      <c r="AE6616">
        <f t="shared" si="830"/>
        <v>0</v>
      </c>
      <c r="AF6616">
        <f t="shared" si="831"/>
        <v>0</v>
      </c>
    </row>
    <row r="6617" spans="1:32" x14ac:dyDescent="0.25">
      <c r="A6617" s="1">
        <v>239</v>
      </c>
      <c r="B6617" s="2" t="s">
        <v>55</v>
      </c>
      <c r="C6617" s="1">
        <v>3517</v>
      </c>
      <c r="D6617" s="2" t="s">
        <v>622</v>
      </c>
      <c r="E6617" s="4">
        <v>18.5</v>
      </c>
      <c r="F6617" s="4">
        <v>18.5</v>
      </c>
      <c r="G6617" s="4">
        <v>15.5</v>
      </c>
      <c r="H6617" s="4">
        <v>13.5</v>
      </c>
      <c r="I6617" s="4">
        <v>11</v>
      </c>
      <c r="J6617" s="4">
        <v>9.5</v>
      </c>
      <c r="K6617" s="4">
        <v>11</v>
      </c>
      <c r="L6617">
        <v>18.5</v>
      </c>
      <c r="M6617">
        <v>18.5</v>
      </c>
      <c r="N6617">
        <v>18.5</v>
      </c>
      <c r="O6617">
        <v>18.5</v>
      </c>
      <c r="P6617">
        <v>11</v>
      </c>
      <c r="Q6617">
        <v>9.5</v>
      </c>
      <c r="R6617">
        <v>11</v>
      </c>
      <c r="S6617">
        <v>18.5</v>
      </c>
      <c r="T6617">
        <v>18.5</v>
      </c>
      <c r="U6617">
        <v>18.5</v>
      </c>
      <c r="V6617">
        <v>18.5</v>
      </c>
      <c r="W6617" s="10">
        <f t="shared" si="832"/>
        <v>1</v>
      </c>
      <c r="Z6617">
        <f t="shared" si="825"/>
        <v>1</v>
      </c>
      <c r="AA6617">
        <f t="shared" si="826"/>
        <v>1</v>
      </c>
      <c r="AB6617">
        <f t="shared" si="827"/>
        <v>0</v>
      </c>
      <c r="AC6617">
        <f t="shared" si="828"/>
        <v>0</v>
      </c>
      <c r="AD6617">
        <f t="shared" si="829"/>
        <v>0</v>
      </c>
      <c r="AE6617">
        <f t="shared" si="830"/>
        <v>0</v>
      </c>
      <c r="AF6617">
        <f t="shared" si="831"/>
        <v>0</v>
      </c>
    </row>
    <row r="6618" spans="1:32" x14ac:dyDescent="0.25">
      <c r="A6618" s="1">
        <v>6119</v>
      </c>
      <c r="B6618" s="2" t="s">
        <v>55</v>
      </c>
      <c r="C6618" s="1">
        <v>5332</v>
      </c>
      <c r="D6618" s="2" t="s">
        <v>76</v>
      </c>
      <c r="E6618" s="4">
        <v>18.5</v>
      </c>
      <c r="F6618" s="4">
        <v>18.5</v>
      </c>
      <c r="G6618" s="4">
        <v>15.5</v>
      </c>
      <c r="H6618" s="4">
        <v>13.5</v>
      </c>
      <c r="I6618" s="4">
        <v>11</v>
      </c>
      <c r="J6618" s="4">
        <v>9.5</v>
      </c>
      <c r="K6618" s="4">
        <v>11</v>
      </c>
      <c r="L6618">
        <v>18.5</v>
      </c>
      <c r="M6618">
        <v>18.5</v>
      </c>
      <c r="N6618">
        <v>18.5</v>
      </c>
      <c r="O6618">
        <v>18.5</v>
      </c>
      <c r="P6618">
        <v>11</v>
      </c>
      <c r="Q6618">
        <v>9.5</v>
      </c>
      <c r="R6618">
        <v>11</v>
      </c>
      <c r="S6618">
        <v>18.5</v>
      </c>
      <c r="T6618">
        <v>18.5</v>
      </c>
      <c r="U6618">
        <v>18.5</v>
      </c>
      <c r="V6618">
        <v>18.5</v>
      </c>
      <c r="W6618" s="10">
        <f t="shared" si="832"/>
        <v>1</v>
      </c>
      <c r="Z6618">
        <f t="shared" si="825"/>
        <v>1</v>
      </c>
      <c r="AA6618">
        <f t="shared" si="826"/>
        <v>1</v>
      </c>
      <c r="AB6618">
        <f t="shared" si="827"/>
        <v>0</v>
      </c>
      <c r="AC6618">
        <f t="shared" si="828"/>
        <v>0</v>
      </c>
      <c r="AD6618">
        <f t="shared" si="829"/>
        <v>0</v>
      </c>
      <c r="AE6618">
        <f t="shared" si="830"/>
        <v>0</v>
      </c>
      <c r="AF6618">
        <f t="shared" si="831"/>
        <v>0</v>
      </c>
    </row>
    <row r="6619" spans="1:32" x14ac:dyDescent="0.25">
      <c r="A6619" s="1">
        <v>239</v>
      </c>
      <c r="B6619" s="2" t="s">
        <v>55</v>
      </c>
      <c r="C6619" s="1">
        <v>5356</v>
      </c>
      <c r="D6619" s="2" t="s">
        <v>1107</v>
      </c>
      <c r="E6619" s="4">
        <v>18.5</v>
      </c>
      <c r="F6619" s="4">
        <v>18.5</v>
      </c>
      <c r="G6619" s="4">
        <v>15.5</v>
      </c>
      <c r="H6619" s="4">
        <v>13.5</v>
      </c>
      <c r="I6619" s="4">
        <v>11</v>
      </c>
      <c r="J6619" s="4">
        <v>9.5</v>
      </c>
      <c r="K6619" s="4">
        <v>11</v>
      </c>
      <c r="L6619">
        <v>18.5</v>
      </c>
      <c r="M6619">
        <v>18.5</v>
      </c>
      <c r="N6619">
        <v>18.5</v>
      </c>
      <c r="O6619">
        <v>18.5</v>
      </c>
      <c r="P6619">
        <v>11</v>
      </c>
      <c r="Q6619">
        <v>9.5</v>
      </c>
      <c r="R6619">
        <v>11</v>
      </c>
      <c r="S6619">
        <v>18.5</v>
      </c>
      <c r="T6619">
        <v>18.5</v>
      </c>
      <c r="U6619">
        <v>18.5</v>
      </c>
      <c r="V6619">
        <v>18.5</v>
      </c>
      <c r="W6619" s="10">
        <f t="shared" si="832"/>
        <v>1</v>
      </c>
      <c r="Z6619">
        <f t="shared" si="825"/>
        <v>1</v>
      </c>
      <c r="AA6619">
        <f t="shared" si="826"/>
        <v>1</v>
      </c>
      <c r="AB6619">
        <f t="shared" si="827"/>
        <v>0</v>
      </c>
      <c r="AC6619">
        <f t="shared" si="828"/>
        <v>0</v>
      </c>
      <c r="AD6619">
        <f t="shared" si="829"/>
        <v>0</v>
      </c>
      <c r="AE6619">
        <f t="shared" si="830"/>
        <v>0</v>
      </c>
      <c r="AF6619">
        <f t="shared" si="831"/>
        <v>0</v>
      </c>
    </row>
    <row r="6620" spans="1:32" x14ac:dyDescent="0.25">
      <c r="A6620" s="1">
        <v>239</v>
      </c>
      <c r="B6620" s="2" t="s">
        <v>55</v>
      </c>
      <c r="C6620" s="1">
        <v>6246</v>
      </c>
      <c r="D6620" s="2" t="s">
        <v>903</v>
      </c>
      <c r="E6620" s="4">
        <v>18.5</v>
      </c>
      <c r="F6620" s="4">
        <v>18.5</v>
      </c>
      <c r="G6620" s="4">
        <v>15.5</v>
      </c>
      <c r="H6620" s="4">
        <v>13.5</v>
      </c>
      <c r="I6620" s="4">
        <v>11</v>
      </c>
      <c r="J6620" s="4">
        <v>9.5</v>
      </c>
      <c r="K6620" s="4">
        <v>11</v>
      </c>
      <c r="L6620">
        <v>18.5</v>
      </c>
      <c r="M6620">
        <v>18.5</v>
      </c>
      <c r="N6620">
        <v>18.5</v>
      </c>
      <c r="O6620">
        <v>18.5</v>
      </c>
      <c r="P6620">
        <v>11</v>
      </c>
      <c r="Q6620">
        <v>9.5</v>
      </c>
      <c r="R6620">
        <v>11</v>
      </c>
      <c r="S6620">
        <v>18.5</v>
      </c>
      <c r="T6620">
        <v>18.5</v>
      </c>
      <c r="U6620">
        <v>18.5</v>
      </c>
      <c r="V6620">
        <v>18.5</v>
      </c>
      <c r="W6620" s="10">
        <f t="shared" si="832"/>
        <v>1</v>
      </c>
      <c r="Z6620">
        <f t="shared" si="825"/>
        <v>1</v>
      </c>
      <c r="AA6620">
        <f t="shared" si="826"/>
        <v>1</v>
      </c>
      <c r="AB6620">
        <f t="shared" si="827"/>
        <v>0</v>
      </c>
      <c r="AC6620">
        <f t="shared" si="828"/>
        <v>0</v>
      </c>
      <c r="AD6620">
        <f t="shared" si="829"/>
        <v>0</v>
      </c>
      <c r="AE6620">
        <f t="shared" si="830"/>
        <v>0</v>
      </c>
      <c r="AF6620">
        <f t="shared" si="831"/>
        <v>0</v>
      </c>
    </row>
    <row r="6621" spans="1:32" x14ac:dyDescent="0.25">
      <c r="A6621" s="1">
        <v>657</v>
      </c>
      <c r="B6621" s="2" t="s">
        <v>55</v>
      </c>
      <c r="C6621" s="1">
        <v>5359</v>
      </c>
      <c r="D6621" s="2" t="s">
        <v>134</v>
      </c>
      <c r="E6621" s="4">
        <v>18.5</v>
      </c>
      <c r="F6621" s="4">
        <v>18.5</v>
      </c>
      <c r="G6621" s="4">
        <v>15.5</v>
      </c>
      <c r="H6621" s="4">
        <v>13.5</v>
      </c>
      <c r="I6621" s="4">
        <v>11</v>
      </c>
      <c r="J6621" s="4">
        <v>9.5</v>
      </c>
      <c r="K6621" s="4">
        <v>11</v>
      </c>
      <c r="L6621">
        <v>18.5</v>
      </c>
      <c r="M6621">
        <v>18.5</v>
      </c>
      <c r="N6621">
        <v>18.5</v>
      </c>
      <c r="O6621">
        <v>18.5</v>
      </c>
      <c r="P6621">
        <v>11</v>
      </c>
      <c r="Q6621">
        <v>9.5</v>
      </c>
      <c r="R6621">
        <v>11</v>
      </c>
      <c r="S6621">
        <v>18.5</v>
      </c>
      <c r="T6621">
        <v>18.5</v>
      </c>
      <c r="U6621">
        <v>18.5</v>
      </c>
      <c r="V6621">
        <v>18.5</v>
      </c>
      <c r="W6621" s="10">
        <f t="shared" si="832"/>
        <v>1</v>
      </c>
      <c r="Z6621">
        <f t="shared" si="825"/>
        <v>1</v>
      </c>
      <c r="AA6621">
        <f t="shared" si="826"/>
        <v>1</v>
      </c>
      <c r="AB6621">
        <f t="shared" si="827"/>
        <v>0</v>
      </c>
      <c r="AC6621">
        <f t="shared" si="828"/>
        <v>0</v>
      </c>
      <c r="AD6621">
        <f t="shared" si="829"/>
        <v>0</v>
      </c>
      <c r="AE6621">
        <f t="shared" si="830"/>
        <v>0</v>
      </c>
      <c r="AF6621">
        <f t="shared" si="831"/>
        <v>0</v>
      </c>
    </row>
    <row r="6622" spans="1:32" x14ac:dyDescent="0.25">
      <c r="A6622" s="1">
        <v>1590</v>
      </c>
      <c r="B6622" s="2" t="s">
        <v>55</v>
      </c>
      <c r="C6622" s="1">
        <v>5354</v>
      </c>
      <c r="D6622" s="2" t="s">
        <v>4497</v>
      </c>
      <c r="E6622" s="4">
        <v>18.5</v>
      </c>
      <c r="F6622" s="4">
        <v>18.5</v>
      </c>
      <c r="G6622" s="4">
        <v>15.5</v>
      </c>
      <c r="H6622" s="4">
        <v>13.5</v>
      </c>
      <c r="I6622" s="4">
        <v>11</v>
      </c>
      <c r="J6622" s="4">
        <v>9.5</v>
      </c>
      <c r="K6622" s="4">
        <v>11</v>
      </c>
      <c r="L6622">
        <v>18.5</v>
      </c>
      <c r="M6622">
        <v>18.5</v>
      </c>
      <c r="N6622">
        <v>18.5</v>
      </c>
      <c r="O6622">
        <v>18.5</v>
      </c>
      <c r="P6622">
        <v>11</v>
      </c>
      <c r="Q6622">
        <v>9.5</v>
      </c>
      <c r="R6622">
        <v>11</v>
      </c>
      <c r="S6622">
        <v>18.5</v>
      </c>
      <c r="T6622">
        <v>18.5</v>
      </c>
      <c r="U6622">
        <v>18.5</v>
      </c>
      <c r="V6622">
        <v>18.5</v>
      </c>
      <c r="W6622" s="10">
        <f t="shared" si="832"/>
        <v>1</v>
      </c>
      <c r="Z6622">
        <f t="shared" si="825"/>
        <v>1</v>
      </c>
      <c r="AA6622">
        <f t="shared" si="826"/>
        <v>1</v>
      </c>
      <c r="AB6622">
        <f t="shared" si="827"/>
        <v>0</v>
      </c>
      <c r="AC6622">
        <f t="shared" si="828"/>
        <v>0</v>
      </c>
      <c r="AD6622">
        <f t="shared" si="829"/>
        <v>0</v>
      </c>
      <c r="AE6622">
        <f t="shared" si="830"/>
        <v>0</v>
      </c>
      <c r="AF6622">
        <f t="shared" si="831"/>
        <v>0</v>
      </c>
    </row>
    <row r="6623" spans="1:32" x14ac:dyDescent="0.25">
      <c r="A6623" s="1">
        <v>571</v>
      </c>
      <c r="B6623" s="2" t="s">
        <v>55</v>
      </c>
      <c r="C6623" s="1">
        <v>5624</v>
      </c>
      <c r="D6623" s="2" t="s">
        <v>1184</v>
      </c>
      <c r="E6623" s="4">
        <v>18.5</v>
      </c>
      <c r="F6623" s="4">
        <v>18.5</v>
      </c>
      <c r="G6623" s="4">
        <v>15.5</v>
      </c>
      <c r="H6623" s="4">
        <v>13.5</v>
      </c>
      <c r="I6623" s="4">
        <v>11</v>
      </c>
      <c r="J6623" s="4">
        <v>9.5</v>
      </c>
      <c r="K6623" s="4">
        <v>11</v>
      </c>
      <c r="L6623">
        <v>18.5</v>
      </c>
      <c r="M6623">
        <v>18.5</v>
      </c>
      <c r="N6623">
        <v>18.5</v>
      </c>
      <c r="O6623">
        <v>18.5</v>
      </c>
      <c r="P6623">
        <v>11</v>
      </c>
      <c r="Q6623">
        <v>9.5</v>
      </c>
      <c r="R6623">
        <v>11</v>
      </c>
      <c r="S6623">
        <v>18.5</v>
      </c>
      <c r="T6623">
        <v>18.5</v>
      </c>
      <c r="U6623">
        <v>18.5</v>
      </c>
      <c r="V6623">
        <v>18.5</v>
      </c>
      <c r="W6623" s="10">
        <f t="shared" si="832"/>
        <v>1</v>
      </c>
      <c r="Z6623">
        <f t="shared" si="825"/>
        <v>1</v>
      </c>
      <c r="AA6623">
        <f t="shared" si="826"/>
        <v>1</v>
      </c>
      <c r="AB6623">
        <f t="shared" si="827"/>
        <v>0</v>
      </c>
      <c r="AC6623">
        <f t="shared" si="828"/>
        <v>0</v>
      </c>
      <c r="AD6623">
        <f t="shared" si="829"/>
        <v>0</v>
      </c>
      <c r="AE6623">
        <f t="shared" si="830"/>
        <v>0</v>
      </c>
      <c r="AF6623">
        <f t="shared" si="831"/>
        <v>0</v>
      </c>
    </row>
    <row r="6624" spans="1:32" x14ac:dyDescent="0.25">
      <c r="A6624" s="1">
        <v>571</v>
      </c>
      <c r="B6624" s="2" t="s">
        <v>55</v>
      </c>
      <c r="C6624" s="1">
        <v>880</v>
      </c>
      <c r="D6624" s="2" t="s">
        <v>3024</v>
      </c>
      <c r="E6624" s="4">
        <v>18.5</v>
      </c>
      <c r="F6624" s="4">
        <v>18.5</v>
      </c>
      <c r="G6624" s="4">
        <v>15.5</v>
      </c>
      <c r="H6624" s="4">
        <v>13.5</v>
      </c>
      <c r="I6624" s="4">
        <v>11</v>
      </c>
      <c r="J6624" s="4">
        <v>9.5</v>
      </c>
      <c r="K6624" s="4">
        <v>11</v>
      </c>
      <c r="L6624">
        <v>18.5</v>
      </c>
      <c r="M6624">
        <v>18.5</v>
      </c>
      <c r="N6624">
        <v>18.5</v>
      </c>
      <c r="O6624">
        <v>18.5</v>
      </c>
      <c r="P6624">
        <v>11</v>
      </c>
      <c r="Q6624">
        <v>9.5</v>
      </c>
      <c r="R6624">
        <v>11</v>
      </c>
      <c r="S6624">
        <v>18.5</v>
      </c>
      <c r="T6624">
        <v>18.5</v>
      </c>
      <c r="U6624">
        <v>18.5</v>
      </c>
      <c r="V6624">
        <v>18.5</v>
      </c>
      <c r="W6624" s="10">
        <f t="shared" si="832"/>
        <v>1</v>
      </c>
      <c r="Z6624">
        <f t="shared" ref="Z6624:Z6687" si="833">IF(AND(E6624=L6624,L6624=S6624),1,0)</f>
        <v>1</v>
      </c>
      <c r="AA6624">
        <f t="shared" ref="AA6624:AA6687" si="834">IF(AND(F6624=M6624,M6624=T6624),1,0)</f>
        <v>1</v>
      </c>
      <c r="AB6624">
        <f t="shared" ref="AB6624:AB6687" si="835">IF(AND(G6624=N6624,N6624=U6624),1,0)</f>
        <v>0</v>
      </c>
      <c r="AC6624">
        <f t="shared" ref="AC6624:AC6687" si="836">IF(AND(H6624=O6624,O6624=V6624),1,0)</f>
        <v>0</v>
      </c>
      <c r="AD6624">
        <f t="shared" ref="AD6624:AD6687" si="837">IF(AND(I6624=P6624,P6624=W6624),1,0)</f>
        <v>0</v>
      </c>
      <c r="AE6624">
        <f t="shared" ref="AE6624:AE6687" si="838">IF(AND(J6624=Q6624,Q6624=X6624),1,0)</f>
        <v>0</v>
      </c>
      <c r="AF6624">
        <f t="shared" ref="AF6624:AF6687" si="839">IF(AND(K6624=R6624,R6624=Y6624),1,0)</f>
        <v>0</v>
      </c>
    </row>
    <row r="6625" spans="1:32" x14ac:dyDescent="0.25">
      <c r="A6625" s="1">
        <v>6943</v>
      </c>
      <c r="B6625" s="2" t="s">
        <v>55</v>
      </c>
      <c r="C6625" s="1">
        <v>5534</v>
      </c>
      <c r="D6625" s="2" t="s">
        <v>953</v>
      </c>
      <c r="E6625" s="4">
        <v>18.5</v>
      </c>
      <c r="F6625" s="4">
        <v>18.5</v>
      </c>
      <c r="G6625" s="4">
        <v>15.5</v>
      </c>
      <c r="H6625" s="4">
        <v>13.5</v>
      </c>
      <c r="I6625" s="4">
        <v>11</v>
      </c>
      <c r="J6625" s="4">
        <v>9.5</v>
      </c>
      <c r="K6625" s="4">
        <v>11</v>
      </c>
      <c r="L6625">
        <v>18.5</v>
      </c>
      <c r="M6625">
        <v>18.5</v>
      </c>
      <c r="N6625">
        <v>18.5</v>
      </c>
      <c r="O6625">
        <v>18.5</v>
      </c>
      <c r="P6625">
        <v>11</v>
      </c>
      <c r="Q6625">
        <v>9.5</v>
      </c>
      <c r="R6625">
        <v>11</v>
      </c>
      <c r="S6625">
        <v>18.5</v>
      </c>
      <c r="T6625">
        <v>18.5</v>
      </c>
      <c r="U6625">
        <v>18.5</v>
      </c>
      <c r="V6625">
        <v>18.5</v>
      </c>
      <c r="W6625" s="10">
        <f t="shared" si="832"/>
        <v>1</v>
      </c>
      <c r="Z6625">
        <f t="shared" si="833"/>
        <v>1</v>
      </c>
      <c r="AA6625">
        <f t="shared" si="834"/>
        <v>1</v>
      </c>
      <c r="AB6625">
        <f t="shared" si="835"/>
        <v>0</v>
      </c>
      <c r="AC6625">
        <f t="shared" si="836"/>
        <v>0</v>
      </c>
      <c r="AD6625">
        <f t="shared" si="837"/>
        <v>0</v>
      </c>
      <c r="AE6625">
        <f t="shared" si="838"/>
        <v>0</v>
      </c>
      <c r="AF6625">
        <f t="shared" si="839"/>
        <v>0</v>
      </c>
    </row>
    <row r="6626" spans="1:32" x14ac:dyDescent="0.25">
      <c r="A6626" s="1">
        <v>657</v>
      </c>
      <c r="B6626" s="2" t="s">
        <v>55</v>
      </c>
      <c r="C6626" s="1">
        <v>7731</v>
      </c>
      <c r="D6626" s="2" t="s">
        <v>5855</v>
      </c>
      <c r="E6626" s="4">
        <v>18.5</v>
      </c>
      <c r="F6626" s="4">
        <v>18.5</v>
      </c>
      <c r="G6626" s="4">
        <v>15.5</v>
      </c>
      <c r="H6626" s="4">
        <v>13.5</v>
      </c>
      <c r="I6626" s="4">
        <v>11</v>
      </c>
      <c r="J6626" s="4">
        <v>9.5</v>
      </c>
      <c r="K6626" s="4">
        <v>11</v>
      </c>
      <c r="L6626">
        <v>18.5</v>
      </c>
      <c r="M6626">
        <v>18.5</v>
      </c>
      <c r="N6626">
        <v>18.5</v>
      </c>
      <c r="O6626">
        <v>18.5</v>
      </c>
      <c r="P6626">
        <v>11</v>
      </c>
      <c r="Q6626">
        <v>9.5</v>
      </c>
      <c r="R6626">
        <v>11</v>
      </c>
      <c r="S6626">
        <v>18.5</v>
      </c>
      <c r="T6626">
        <v>18.5</v>
      </c>
      <c r="U6626">
        <v>18.5</v>
      </c>
      <c r="V6626">
        <v>18.5</v>
      </c>
      <c r="W6626" s="10">
        <f t="shared" si="832"/>
        <v>1</v>
      </c>
      <c r="Z6626">
        <f t="shared" si="833"/>
        <v>1</v>
      </c>
      <c r="AA6626">
        <f t="shared" si="834"/>
        <v>1</v>
      </c>
      <c r="AB6626">
        <f t="shared" si="835"/>
        <v>0</v>
      </c>
      <c r="AC6626">
        <f t="shared" si="836"/>
        <v>0</v>
      </c>
      <c r="AD6626">
        <f t="shared" si="837"/>
        <v>0</v>
      </c>
      <c r="AE6626">
        <f t="shared" si="838"/>
        <v>0</v>
      </c>
      <c r="AF6626">
        <f t="shared" si="839"/>
        <v>0</v>
      </c>
    </row>
    <row r="6627" spans="1:32" x14ac:dyDescent="0.25">
      <c r="A6627" s="1">
        <v>7</v>
      </c>
      <c r="B6627" s="2" t="s">
        <v>55</v>
      </c>
      <c r="C6627" s="1">
        <v>400</v>
      </c>
      <c r="D6627" s="2" t="s">
        <v>2234</v>
      </c>
      <c r="E6627" s="4">
        <v>18.5</v>
      </c>
      <c r="F6627" s="4">
        <v>18.5</v>
      </c>
      <c r="G6627" s="4">
        <v>15.5</v>
      </c>
      <c r="H6627" s="4">
        <v>13.5</v>
      </c>
      <c r="I6627" s="4">
        <v>11</v>
      </c>
      <c r="J6627" s="4">
        <v>9.5</v>
      </c>
      <c r="K6627" s="4">
        <v>11</v>
      </c>
      <c r="L6627">
        <v>18.5</v>
      </c>
      <c r="M6627">
        <v>18.5</v>
      </c>
      <c r="N6627">
        <v>18.5</v>
      </c>
      <c r="O6627">
        <v>18.5</v>
      </c>
      <c r="P6627">
        <v>11</v>
      </c>
      <c r="Q6627">
        <v>9.5</v>
      </c>
      <c r="R6627">
        <v>11</v>
      </c>
      <c r="S6627">
        <v>18.5</v>
      </c>
      <c r="T6627">
        <v>18.5</v>
      </c>
      <c r="U6627">
        <v>18.5</v>
      </c>
      <c r="V6627">
        <v>18.5</v>
      </c>
      <c r="W6627" s="10">
        <f t="shared" si="832"/>
        <v>1</v>
      </c>
      <c r="Z6627">
        <f t="shared" si="833"/>
        <v>1</v>
      </c>
      <c r="AA6627">
        <f t="shared" si="834"/>
        <v>1</v>
      </c>
      <c r="AB6627">
        <f t="shared" si="835"/>
        <v>0</v>
      </c>
      <c r="AC6627">
        <f t="shared" si="836"/>
        <v>0</v>
      </c>
      <c r="AD6627">
        <f t="shared" si="837"/>
        <v>0</v>
      </c>
      <c r="AE6627">
        <f t="shared" si="838"/>
        <v>0</v>
      </c>
      <c r="AF6627">
        <f t="shared" si="839"/>
        <v>0</v>
      </c>
    </row>
    <row r="6628" spans="1:32" x14ac:dyDescent="0.25">
      <c r="A6628" s="1">
        <v>1605</v>
      </c>
      <c r="B6628" s="2" t="s">
        <v>55</v>
      </c>
      <c r="C6628" s="1">
        <v>6315</v>
      </c>
      <c r="D6628" s="2" t="s">
        <v>198</v>
      </c>
      <c r="E6628" s="4">
        <v>18.5</v>
      </c>
      <c r="F6628" s="4">
        <v>18.5</v>
      </c>
      <c r="G6628" s="4">
        <v>15.5</v>
      </c>
      <c r="H6628" s="4">
        <v>13.5</v>
      </c>
      <c r="I6628" s="4">
        <v>11</v>
      </c>
      <c r="J6628" s="4">
        <v>9.5</v>
      </c>
      <c r="K6628" s="4">
        <v>11</v>
      </c>
      <c r="L6628">
        <v>18.5</v>
      </c>
      <c r="M6628">
        <v>18.5</v>
      </c>
      <c r="N6628">
        <v>18.5</v>
      </c>
      <c r="O6628">
        <v>18.5</v>
      </c>
      <c r="P6628">
        <v>11</v>
      </c>
      <c r="Q6628">
        <v>9.5</v>
      </c>
      <c r="R6628">
        <v>11</v>
      </c>
      <c r="S6628">
        <v>18.5</v>
      </c>
      <c r="T6628">
        <v>18.5</v>
      </c>
      <c r="U6628">
        <v>18.5</v>
      </c>
      <c r="V6628">
        <v>18.5</v>
      </c>
      <c r="W6628" s="10">
        <f t="shared" si="832"/>
        <v>1</v>
      </c>
      <c r="Z6628">
        <f t="shared" si="833"/>
        <v>1</v>
      </c>
      <c r="AA6628">
        <f t="shared" si="834"/>
        <v>1</v>
      </c>
      <c r="AB6628">
        <f t="shared" si="835"/>
        <v>0</v>
      </c>
      <c r="AC6628">
        <f t="shared" si="836"/>
        <v>0</v>
      </c>
      <c r="AD6628">
        <f t="shared" si="837"/>
        <v>0</v>
      </c>
      <c r="AE6628">
        <f t="shared" si="838"/>
        <v>0</v>
      </c>
      <c r="AF6628">
        <f t="shared" si="839"/>
        <v>0</v>
      </c>
    </row>
    <row r="6629" spans="1:32" x14ac:dyDescent="0.25">
      <c r="A6629" s="1">
        <v>723</v>
      </c>
      <c r="B6629" s="2" t="s">
        <v>55</v>
      </c>
      <c r="C6629" s="1">
        <v>7666</v>
      </c>
      <c r="D6629" s="2" t="s">
        <v>522</v>
      </c>
      <c r="E6629" s="4">
        <v>18.5</v>
      </c>
      <c r="F6629" s="4">
        <v>18.5</v>
      </c>
      <c r="G6629" s="4">
        <v>15.5</v>
      </c>
      <c r="H6629" s="4">
        <v>13.5</v>
      </c>
      <c r="I6629" s="4">
        <v>11</v>
      </c>
      <c r="J6629" s="4">
        <v>9.5</v>
      </c>
      <c r="K6629" s="4">
        <v>11</v>
      </c>
      <c r="L6629">
        <v>18.5</v>
      </c>
      <c r="M6629">
        <v>18.5</v>
      </c>
      <c r="N6629">
        <v>18.5</v>
      </c>
      <c r="O6629">
        <v>18.5</v>
      </c>
      <c r="P6629">
        <v>11</v>
      </c>
      <c r="Q6629">
        <v>9.5</v>
      </c>
      <c r="R6629">
        <v>11</v>
      </c>
      <c r="S6629">
        <v>18.5</v>
      </c>
      <c r="T6629">
        <v>18.5</v>
      </c>
      <c r="U6629">
        <v>18.5</v>
      </c>
      <c r="V6629">
        <v>18.5</v>
      </c>
      <c r="W6629" s="10">
        <f t="shared" si="832"/>
        <v>1</v>
      </c>
      <c r="Z6629">
        <f t="shared" si="833"/>
        <v>1</v>
      </c>
      <c r="AA6629">
        <f t="shared" si="834"/>
        <v>1</v>
      </c>
      <c r="AB6629">
        <f t="shared" si="835"/>
        <v>0</v>
      </c>
      <c r="AC6629">
        <f t="shared" si="836"/>
        <v>0</v>
      </c>
      <c r="AD6629">
        <f t="shared" si="837"/>
        <v>0</v>
      </c>
      <c r="AE6629">
        <f t="shared" si="838"/>
        <v>0</v>
      </c>
      <c r="AF6629">
        <f t="shared" si="839"/>
        <v>0</v>
      </c>
    </row>
    <row r="6630" spans="1:32" x14ac:dyDescent="0.25">
      <c r="A6630" s="1">
        <v>760</v>
      </c>
      <c r="B6630" s="2" t="s">
        <v>55</v>
      </c>
      <c r="C6630" s="1">
        <v>5357</v>
      </c>
      <c r="D6630" s="2" t="s">
        <v>6700</v>
      </c>
      <c r="E6630" s="4">
        <v>18.5</v>
      </c>
      <c r="F6630" s="4">
        <v>18.5</v>
      </c>
      <c r="G6630" s="4">
        <v>15.5</v>
      </c>
      <c r="H6630" s="4">
        <v>13.5</v>
      </c>
      <c r="I6630" s="4">
        <v>11</v>
      </c>
      <c r="J6630" s="4">
        <v>9.5</v>
      </c>
      <c r="K6630" s="4">
        <v>11</v>
      </c>
      <c r="L6630">
        <v>18.5</v>
      </c>
      <c r="M6630">
        <v>18.5</v>
      </c>
      <c r="N6630">
        <v>18.5</v>
      </c>
      <c r="O6630">
        <v>18.5</v>
      </c>
      <c r="P6630">
        <v>11</v>
      </c>
      <c r="Q6630">
        <v>9.5</v>
      </c>
      <c r="R6630">
        <v>11</v>
      </c>
      <c r="S6630">
        <v>18.5</v>
      </c>
      <c r="T6630">
        <v>18.5</v>
      </c>
      <c r="U6630">
        <v>18.5</v>
      </c>
      <c r="V6630">
        <v>18.5</v>
      </c>
      <c r="W6630" s="10">
        <f t="shared" si="832"/>
        <v>1</v>
      </c>
      <c r="Z6630">
        <f t="shared" si="833"/>
        <v>1</v>
      </c>
      <c r="AA6630">
        <f t="shared" si="834"/>
        <v>1</v>
      </c>
      <c r="AB6630">
        <f t="shared" si="835"/>
        <v>0</v>
      </c>
      <c r="AC6630">
        <f t="shared" si="836"/>
        <v>0</v>
      </c>
      <c r="AD6630">
        <f t="shared" si="837"/>
        <v>0</v>
      </c>
      <c r="AE6630">
        <f t="shared" si="838"/>
        <v>0</v>
      </c>
      <c r="AF6630">
        <f t="shared" si="839"/>
        <v>0</v>
      </c>
    </row>
    <row r="6631" spans="1:32" x14ac:dyDescent="0.25">
      <c r="A6631" s="1">
        <v>1605</v>
      </c>
      <c r="B6631" s="2" t="s">
        <v>55</v>
      </c>
      <c r="C6631" s="1">
        <v>7571</v>
      </c>
      <c r="D6631" s="2" t="s">
        <v>311</v>
      </c>
      <c r="E6631" s="4">
        <v>18.5</v>
      </c>
      <c r="F6631" s="4">
        <v>18.5</v>
      </c>
      <c r="G6631" s="4">
        <v>15.5</v>
      </c>
      <c r="H6631" s="4">
        <v>13.5</v>
      </c>
      <c r="I6631" s="4">
        <v>11</v>
      </c>
      <c r="J6631" s="4">
        <v>9.5</v>
      </c>
      <c r="K6631" s="4">
        <v>11</v>
      </c>
      <c r="L6631">
        <v>18.5</v>
      </c>
      <c r="M6631">
        <v>18.5</v>
      </c>
      <c r="N6631">
        <v>18.5</v>
      </c>
      <c r="O6631">
        <v>18.5</v>
      </c>
      <c r="P6631">
        <v>11</v>
      </c>
      <c r="Q6631">
        <v>9.5</v>
      </c>
      <c r="R6631">
        <v>11</v>
      </c>
      <c r="S6631">
        <v>18.5</v>
      </c>
      <c r="T6631">
        <v>18.5</v>
      </c>
      <c r="U6631">
        <v>18.5</v>
      </c>
      <c r="V6631">
        <v>18.5</v>
      </c>
      <c r="W6631" s="10">
        <f t="shared" si="832"/>
        <v>1</v>
      </c>
      <c r="Z6631">
        <f t="shared" si="833"/>
        <v>1</v>
      </c>
      <c r="AA6631">
        <f t="shared" si="834"/>
        <v>1</v>
      </c>
      <c r="AB6631">
        <f t="shared" si="835"/>
        <v>0</v>
      </c>
      <c r="AC6631">
        <f t="shared" si="836"/>
        <v>0</v>
      </c>
      <c r="AD6631">
        <f t="shared" si="837"/>
        <v>0</v>
      </c>
      <c r="AE6631">
        <f t="shared" si="838"/>
        <v>0</v>
      </c>
      <c r="AF6631">
        <f t="shared" si="839"/>
        <v>0</v>
      </c>
    </row>
    <row r="6632" spans="1:32" x14ac:dyDescent="0.25">
      <c r="A6632" s="1">
        <v>760</v>
      </c>
      <c r="B6632" s="2" t="s">
        <v>55</v>
      </c>
      <c r="C6632" s="1">
        <v>5593</v>
      </c>
      <c r="D6632" s="2" t="s">
        <v>954</v>
      </c>
      <c r="E6632" s="4">
        <v>18.5</v>
      </c>
      <c r="F6632" s="4">
        <v>18.5</v>
      </c>
      <c r="G6632" s="4">
        <v>15.5</v>
      </c>
      <c r="H6632" s="4">
        <v>13.5</v>
      </c>
      <c r="I6632" s="4">
        <v>11</v>
      </c>
      <c r="J6632" s="4">
        <v>9.5</v>
      </c>
      <c r="K6632" s="4">
        <v>11</v>
      </c>
      <c r="L6632">
        <v>18.5</v>
      </c>
      <c r="M6632">
        <v>18.5</v>
      </c>
      <c r="N6632">
        <v>18.5</v>
      </c>
      <c r="O6632">
        <v>18.5</v>
      </c>
      <c r="P6632">
        <v>11</v>
      </c>
      <c r="Q6632">
        <v>9.5</v>
      </c>
      <c r="R6632">
        <v>11</v>
      </c>
      <c r="S6632">
        <v>18.5</v>
      </c>
      <c r="T6632">
        <v>18.5</v>
      </c>
      <c r="U6632">
        <v>18.5</v>
      </c>
      <c r="V6632">
        <v>18.5</v>
      </c>
      <c r="W6632" s="10">
        <f t="shared" si="832"/>
        <v>1</v>
      </c>
      <c r="Z6632">
        <f t="shared" si="833"/>
        <v>1</v>
      </c>
      <c r="AA6632">
        <f t="shared" si="834"/>
        <v>1</v>
      </c>
      <c r="AB6632">
        <f t="shared" si="835"/>
        <v>0</v>
      </c>
      <c r="AC6632">
        <f t="shared" si="836"/>
        <v>0</v>
      </c>
      <c r="AD6632">
        <f t="shared" si="837"/>
        <v>0</v>
      </c>
      <c r="AE6632">
        <f t="shared" si="838"/>
        <v>0</v>
      </c>
      <c r="AF6632">
        <f t="shared" si="839"/>
        <v>0</v>
      </c>
    </row>
    <row r="6633" spans="1:32" x14ac:dyDescent="0.25">
      <c r="A6633" s="1"/>
      <c r="B6633" s="2" t="s">
        <v>55</v>
      </c>
      <c r="C6633" s="1">
        <v>5353</v>
      </c>
      <c r="D6633" s="2" t="s">
        <v>5249</v>
      </c>
      <c r="E6633" s="4">
        <v>18.5</v>
      </c>
      <c r="F6633" s="4">
        <v>18.5</v>
      </c>
      <c r="G6633" s="4">
        <v>15.5</v>
      </c>
      <c r="H6633" s="4">
        <v>13.5</v>
      </c>
      <c r="I6633" s="4">
        <v>11</v>
      </c>
      <c r="J6633" s="4">
        <v>9.5</v>
      </c>
      <c r="K6633" s="4">
        <v>11</v>
      </c>
      <c r="L6633">
        <v>18.5</v>
      </c>
      <c r="M6633">
        <v>18.5</v>
      </c>
      <c r="N6633">
        <v>18.5</v>
      </c>
      <c r="O6633">
        <v>18.5</v>
      </c>
      <c r="P6633">
        <v>11</v>
      </c>
      <c r="Q6633">
        <v>9.5</v>
      </c>
      <c r="R6633">
        <v>11</v>
      </c>
      <c r="S6633">
        <v>18.5</v>
      </c>
      <c r="T6633">
        <v>18.5</v>
      </c>
      <c r="U6633">
        <v>18.5</v>
      </c>
      <c r="V6633">
        <v>18.5</v>
      </c>
      <c r="W6633" s="10">
        <f t="shared" si="832"/>
        <v>1</v>
      </c>
      <c r="Z6633">
        <f t="shared" si="833"/>
        <v>1</v>
      </c>
      <c r="AA6633">
        <f t="shared" si="834"/>
        <v>1</v>
      </c>
      <c r="AB6633">
        <f t="shared" si="835"/>
        <v>0</v>
      </c>
      <c r="AC6633">
        <f t="shared" si="836"/>
        <v>0</v>
      </c>
      <c r="AD6633">
        <f t="shared" si="837"/>
        <v>0</v>
      </c>
      <c r="AE6633">
        <f t="shared" si="838"/>
        <v>0</v>
      </c>
      <c r="AF6633">
        <f t="shared" si="839"/>
        <v>0</v>
      </c>
    </row>
    <row r="6634" spans="1:32" x14ac:dyDescent="0.25">
      <c r="A6634" s="1">
        <v>204</v>
      </c>
      <c r="B6634" s="2" t="s">
        <v>55</v>
      </c>
      <c r="C6634" s="1">
        <v>7025</v>
      </c>
      <c r="D6634" s="2" t="s">
        <v>4122</v>
      </c>
      <c r="E6634" s="4">
        <v>18.5</v>
      </c>
      <c r="F6634" s="4">
        <v>18.5</v>
      </c>
      <c r="G6634" s="4">
        <v>15.5</v>
      </c>
      <c r="H6634" s="4">
        <v>13.5</v>
      </c>
      <c r="I6634" s="4">
        <v>11</v>
      </c>
      <c r="J6634" s="4">
        <v>9.5</v>
      </c>
      <c r="K6634" s="4">
        <v>11</v>
      </c>
      <c r="L6634">
        <v>18.5</v>
      </c>
      <c r="M6634">
        <v>18.5</v>
      </c>
      <c r="N6634">
        <v>18.5</v>
      </c>
      <c r="O6634">
        <v>18.5</v>
      </c>
      <c r="P6634">
        <v>11</v>
      </c>
      <c r="Q6634">
        <v>9.5</v>
      </c>
      <c r="R6634">
        <v>11</v>
      </c>
      <c r="S6634">
        <v>18.5</v>
      </c>
      <c r="T6634">
        <v>18.5</v>
      </c>
      <c r="U6634">
        <v>18.5</v>
      </c>
      <c r="V6634">
        <v>18.5</v>
      </c>
      <c r="W6634" s="10">
        <f t="shared" si="832"/>
        <v>1</v>
      </c>
      <c r="Z6634">
        <f t="shared" si="833"/>
        <v>1</v>
      </c>
      <c r="AA6634">
        <f t="shared" si="834"/>
        <v>1</v>
      </c>
      <c r="AB6634">
        <f t="shared" si="835"/>
        <v>0</v>
      </c>
      <c r="AC6634">
        <f t="shared" si="836"/>
        <v>0</v>
      </c>
      <c r="AD6634">
        <f t="shared" si="837"/>
        <v>0</v>
      </c>
      <c r="AE6634">
        <f t="shared" si="838"/>
        <v>0</v>
      </c>
      <c r="AF6634">
        <f t="shared" si="839"/>
        <v>0</v>
      </c>
    </row>
    <row r="6635" spans="1:32" x14ac:dyDescent="0.25">
      <c r="A6635" s="1">
        <v>239</v>
      </c>
      <c r="B6635" s="2" t="s">
        <v>55</v>
      </c>
      <c r="C6635" s="1">
        <v>5406</v>
      </c>
      <c r="D6635" s="2" t="s">
        <v>1500</v>
      </c>
      <c r="E6635" s="4">
        <v>18.5</v>
      </c>
      <c r="F6635" s="4">
        <v>18.5</v>
      </c>
      <c r="G6635" s="4">
        <v>15.5</v>
      </c>
      <c r="H6635" s="4">
        <v>13.5</v>
      </c>
      <c r="I6635" s="4">
        <v>11</v>
      </c>
      <c r="J6635" s="4">
        <v>9.5</v>
      </c>
      <c r="K6635" s="4">
        <v>11</v>
      </c>
      <c r="L6635">
        <v>18.5</v>
      </c>
      <c r="M6635">
        <v>18.5</v>
      </c>
      <c r="N6635">
        <v>18.5</v>
      </c>
      <c r="O6635">
        <v>18.5</v>
      </c>
      <c r="P6635">
        <v>11</v>
      </c>
      <c r="Q6635">
        <v>9.5</v>
      </c>
      <c r="R6635">
        <v>11</v>
      </c>
      <c r="S6635">
        <v>18.5</v>
      </c>
      <c r="T6635">
        <v>18.5</v>
      </c>
      <c r="U6635">
        <v>18.5</v>
      </c>
      <c r="V6635">
        <v>18.5</v>
      </c>
      <c r="W6635" s="10">
        <f t="shared" si="832"/>
        <v>1</v>
      </c>
      <c r="Z6635">
        <f t="shared" si="833"/>
        <v>1</v>
      </c>
      <c r="AA6635">
        <f t="shared" si="834"/>
        <v>1</v>
      </c>
      <c r="AB6635">
        <f t="shared" si="835"/>
        <v>0</v>
      </c>
      <c r="AC6635">
        <f t="shared" si="836"/>
        <v>0</v>
      </c>
      <c r="AD6635">
        <f t="shared" si="837"/>
        <v>0</v>
      </c>
      <c r="AE6635">
        <f t="shared" si="838"/>
        <v>0</v>
      </c>
      <c r="AF6635">
        <f t="shared" si="839"/>
        <v>0</v>
      </c>
    </row>
    <row r="6636" spans="1:32" x14ac:dyDescent="0.25">
      <c r="A6636" s="1">
        <v>239</v>
      </c>
      <c r="B6636" s="2" t="s">
        <v>55</v>
      </c>
      <c r="C6636" s="1">
        <v>5484</v>
      </c>
      <c r="D6636" s="2" t="s">
        <v>423</v>
      </c>
      <c r="E6636" s="4">
        <v>18.5</v>
      </c>
      <c r="F6636" s="4">
        <v>18.5</v>
      </c>
      <c r="G6636" s="4">
        <v>15.5</v>
      </c>
      <c r="H6636" s="4">
        <v>13.5</v>
      </c>
      <c r="I6636" s="4">
        <v>11</v>
      </c>
      <c r="J6636" s="4">
        <v>9.5</v>
      </c>
      <c r="K6636" s="4">
        <v>11</v>
      </c>
      <c r="L6636">
        <v>18.5</v>
      </c>
      <c r="M6636">
        <v>18.5</v>
      </c>
      <c r="N6636">
        <v>18.5</v>
      </c>
      <c r="O6636">
        <v>18.5</v>
      </c>
      <c r="P6636">
        <v>11</v>
      </c>
      <c r="Q6636">
        <v>9.5</v>
      </c>
      <c r="R6636">
        <v>11</v>
      </c>
      <c r="S6636">
        <v>18.5</v>
      </c>
      <c r="T6636">
        <v>18.5</v>
      </c>
      <c r="U6636">
        <v>18.5</v>
      </c>
      <c r="V6636">
        <v>18.5</v>
      </c>
      <c r="W6636" s="10">
        <f t="shared" si="832"/>
        <v>1</v>
      </c>
      <c r="Z6636">
        <f t="shared" si="833"/>
        <v>1</v>
      </c>
      <c r="AA6636">
        <f t="shared" si="834"/>
        <v>1</v>
      </c>
      <c r="AB6636">
        <f t="shared" si="835"/>
        <v>0</v>
      </c>
      <c r="AC6636">
        <f t="shared" si="836"/>
        <v>0</v>
      </c>
      <c r="AD6636">
        <f t="shared" si="837"/>
        <v>0</v>
      </c>
      <c r="AE6636">
        <f t="shared" si="838"/>
        <v>0</v>
      </c>
      <c r="AF6636">
        <f t="shared" si="839"/>
        <v>0</v>
      </c>
    </row>
    <row r="6637" spans="1:32" x14ac:dyDescent="0.25">
      <c r="A6637" s="1">
        <v>1598</v>
      </c>
      <c r="B6637" s="2" t="s">
        <v>55</v>
      </c>
      <c r="C6637" s="1">
        <v>5328</v>
      </c>
      <c r="D6637" s="2" t="s">
        <v>1580</v>
      </c>
      <c r="E6637" s="4">
        <v>18.5</v>
      </c>
      <c r="F6637" s="4">
        <v>18.5</v>
      </c>
      <c r="G6637" s="4">
        <v>15.5</v>
      </c>
      <c r="H6637" s="4">
        <v>13.5</v>
      </c>
      <c r="I6637" s="4">
        <v>11</v>
      </c>
      <c r="J6637" s="4">
        <v>9.5</v>
      </c>
      <c r="K6637" s="4">
        <v>11</v>
      </c>
      <c r="L6637">
        <v>18.5</v>
      </c>
      <c r="M6637">
        <v>18.5</v>
      </c>
      <c r="N6637">
        <v>18.5</v>
      </c>
      <c r="O6637">
        <v>18.5</v>
      </c>
      <c r="P6637">
        <v>11</v>
      </c>
      <c r="Q6637">
        <v>9.5</v>
      </c>
      <c r="R6637">
        <v>11</v>
      </c>
      <c r="S6637">
        <v>18.5</v>
      </c>
      <c r="T6637">
        <v>18.5</v>
      </c>
      <c r="U6637">
        <v>18.5</v>
      </c>
      <c r="V6637">
        <v>18.5</v>
      </c>
      <c r="W6637" s="10">
        <f t="shared" si="832"/>
        <v>1</v>
      </c>
      <c r="Z6637">
        <f t="shared" si="833"/>
        <v>1</v>
      </c>
      <c r="AA6637">
        <f t="shared" si="834"/>
        <v>1</v>
      </c>
      <c r="AB6637">
        <f t="shared" si="835"/>
        <v>0</v>
      </c>
      <c r="AC6637">
        <f t="shared" si="836"/>
        <v>0</v>
      </c>
      <c r="AD6637">
        <f t="shared" si="837"/>
        <v>0</v>
      </c>
      <c r="AE6637">
        <f t="shared" si="838"/>
        <v>0</v>
      </c>
      <c r="AF6637">
        <f t="shared" si="839"/>
        <v>0</v>
      </c>
    </row>
    <row r="6638" spans="1:32" x14ac:dyDescent="0.25">
      <c r="A6638" s="1">
        <v>1</v>
      </c>
      <c r="B6638" s="2" t="s">
        <v>55</v>
      </c>
      <c r="C6638" s="1">
        <v>3490</v>
      </c>
      <c r="D6638" s="2" t="s">
        <v>1129</v>
      </c>
      <c r="E6638" s="4">
        <v>18.5</v>
      </c>
      <c r="F6638" s="4">
        <v>18.5</v>
      </c>
      <c r="G6638" s="4">
        <v>15.5</v>
      </c>
      <c r="H6638" s="4">
        <v>13.5</v>
      </c>
      <c r="I6638" s="4">
        <v>11</v>
      </c>
      <c r="J6638" s="4">
        <v>9.5</v>
      </c>
      <c r="K6638" s="4">
        <v>11</v>
      </c>
      <c r="L6638">
        <v>18.5</v>
      </c>
      <c r="M6638">
        <v>18.5</v>
      </c>
      <c r="N6638">
        <v>18.5</v>
      </c>
      <c r="O6638">
        <v>18.5</v>
      </c>
      <c r="P6638">
        <v>11</v>
      </c>
      <c r="Q6638">
        <v>9.5</v>
      </c>
      <c r="R6638">
        <v>11</v>
      </c>
      <c r="S6638">
        <v>18.5</v>
      </c>
      <c r="T6638">
        <v>18.5</v>
      </c>
      <c r="U6638">
        <v>18.5</v>
      </c>
      <c r="V6638">
        <v>18.5</v>
      </c>
      <c r="W6638" s="10">
        <f t="shared" si="832"/>
        <v>1</v>
      </c>
      <c r="Z6638">
        <f t="shared" si="833"/>
        <v>1</v>
      </c>
      <c r="AA6638">
        <f t="shared" si="834"/>
        <v>1</v>
      </c>
      <c r="AB6638">
        <f t="shared" si="835"/>
        <v>0</v>
      </c>
      <c r="AC6638">
        <f t="shared" si="836"/>
        <v>0</v>
      </c>
      <c r="AD6638">
        <f t="shared" si="837"/>
        <v>0</v>
      </c>
      <c r="AE6638">
        <f t="shared" si="838"/>
        <v>0</v>
      </c>
      <c r="AF6638">
        <f t="shared" si="839"/>
        <v>0</v>
      </c>
    </row>
    <row r="6639" spans="1:32" x14ac:dyDescent="0.25">
      <c r="A6639" s="1">
        <v>657</v>
      </c>
      <c r="B6639" s="2" t="s">
        <v>55</v>
      </c>
      <c r="C6639" s="1">
        <v>1354</v>
      </c>
      <c r="D6639" s="2" t="s">
        <v>6699</v>
      </c>
      <c r="E6639" s="4">
        <v>18.5</v>
      </c>
      <c r="F6639" s="4">
        <v>18.5</v>
      </c>
      <c r="G6639" s="4">
        <v>15.5</v>
      </c>
      <c r="H6639" s="4">
        <v>13.5</v>
      </c>
      <c r="I6639" s="4">
        <v>11</v>
      </c>
      <c r="J6639" s="4">
        <v>9.5</v>
      </c>
      <c r="K6639" s="4">
        <v>11</v>
      </c>
      <c r="L6639">
        <v>18.5</v>
      </c>
      <c r="M6639">
        <v>18.5</v>
      </c>
      <c r="N6639">
        <v>18.5</v>
      </c>
      <c r="O6639">
        <v>18.5</v>
      </c>
      <c r="P6639">
        <v>11</v>
      </c>
      <c r="Q6639">
        <v>9.5</v>
      </c>
      <c r="R6639">
        <v>11</v>
      </c>
      <c r="S6639">
        <v>18.5</v>
      </c>
      <c r="T6639">
        <v>18.5</v>
      </c>
      <c r="U6639">
        <v>18.5</v>
      </c>
      <c r="V6639">
        <v>18.5</v>
      </c>
      <c r="W6639" s="10">
        <f t="shared" si="832"/>
        <v>1</v>
      </c>
      <c r="Z6639">
        <f t="shared" si="833"/>
        <v>1</v>
      </c>
      <c r="AA6639">
        <f t="shared" si="834"/>
        <v>1</v>
      </c>
      <c r="AB6639">
        <f t="shared" si="835"/>
        <v>0</v>
      </c>
      <c r="AC6639">
        <f t="shared" si="836"/>
        <v>0</v>
      </c>
      <c r="AD6639">
        <f t="shared" si="837"/>
        <v>0</v>
      </c>
      <c r="AE6639">
        <f t="shared" si="838"/>
        <v>0</v>
      </c>
      <c r="AF6639">
        <f t="shared" si="839"/>
        <v>0</v>
      </c>
    </row>
    <row r="6640" spans="1:32" x14ac:dyDescent="0.25">
      <c r="A6640" s="1">
        <v>1521</v>
      </c>
      <c r="B6640" s="2" t="s">
        <v>55</v>
      </c>
      <c r="C6640" s="1">
        <v>5361</v>
      </c>
      <c r="D6640" s="2" t="s">
        <v>5656</v>
      </c>
      <c r="E6640" s="4">
        <v>18.5</v>
      </c>
      <c r="F6640" s="4">
        <v>18.5</v>
      </c>
      <c r="G6640" s="4">
        <v>15.5</v>
      </c>
      <c r="H6640" s="4">
        <v>13.5</v>
      </c>
      <c r="I6640" s="4">
        <v>11</v>
      </c>
      <c r="J6640" s="4">
        <v>9.5</v>
      </c>
      <c r="K6640" s="4">
        <v>11</v>
      </c>
      <c r="L6640">
        <v>18.5</v>
      </c>
      <c r="M6640">
        <v>18.5</v>
      </c>
      <c r="N6640">
        <v>18.5</v>
      </c>
      <c r="O6640">
        <v>18.5</v>
      </c>
      <c r="P6640">
        <v>11</v>
      </c>
      <c r="Q6640">
        <v>9.5</v>
      </c>
      <c r="R6640">
        <v>11</v>
      </c>
      <c r="S6640">
        <v>18.5</v>
      </c>
      <c r="T6640">
        <v>18.5</v>
      </c>
      <c r="U6640">
        <v>18.5</v>
      </c>
      <c r="V6640">
        <v>18.5</v>
      </c>
      <c r="W6640" s="10">
        <f t="shared" si="832"/>
        <v>1</v>
      </c>
      <c r="Z6640">
        <f t="shared" si="833"/>
        <v>1</v>
      </c>
      <c r="AA6640">
        <f t="shared" si="834"/>
        <v>1</v>
      </c>
      <c r="AB6640">
        <f t="shared" si="835"/>
        <v>0</v>
      </c>
      <c r="AC6640">
        <f t="shared" si="836"/>
        <v>0</v>
      </c>
      <c r="AD6640">
        <f t="shared" si="837"/>
        <v>0</v>
      </c>
      <c r="AE6640">
        <f t="shared" si="838"/>
        <v>0</v>
      </c>
      <c r="AF6640">
        <f t="shared" si="839"/>
        <v>0</v>
      </c>
    </row>
    <row r="6641" spans="1:32" x14ac:dyDescent="0.25">
      <c r="A6641" s="1">
        <v>2051</v>
      </c>
      <c r="B6641" s="2" t="s">
        <v>55</v>
      </c>
      <c r="C6641" s="1">
        <v>5360</v>
      </c>
      <c r="D6641" s="2" t="s">
        <v>54</v>
      </c>
      <c r="E6641" s="4">
        <v>18.5</v>
      </c>
      <c r="F6641" s="4">
        <v>18.5</v>
      </c>
      <c r="G6641" s="4">
        <v>15.5</v>
      </c>
      <c r="H6641" s="4">
        <v>13.5</v>
      </c>
      <c r="I6641" s="4">
        <v>11</v>
      </c>
      <c r="J6641" s="4">
        <v>9.5</v>
      </c>
      <c r="K6641" s="4">
        <v>11</v>
      </c>
      <c r="L6641">
        <v>18.5</v>
      </c>
      <c r="M6641">
        <v>18.5</v>
      </c>
      <c r="N6641">
        <v>18.5</v>
      </c>
      <c r="O6641">
        <v>18.5</v>
      </c>
      <c r="P6641">
        <v>11</v>
      </c>
      <c r="Q6641">
        <v>9.5</v>
      </c>
      <c r="R6641">
        <v>11</v>
      </c>
      <c r="S6641">
        <v>18.5</v>
      </c>
      <c r="T6641">
        <v>18.5</v>
      </c>
      <c r="U6641">
        <v>18.5</v>
      </c>
      <c r="V6641">
        <v>18.5</v>
      </c>
      <c r="W6641" s="10">
        <f t="shared" si="832"/>
        <v>1</v>
      </c>
      <c r="Z6641">
        <f t="shared" si="833"/>
        <v>1</v>
      </c>
      <c r="AA6641">
        <f t="shared" si="834"/>
        <v>1</v>
      </c>
      <c r="AB6641">
        <f t="shared" si="835"/>
        <v>0</v>
      </c>
      <c r="AC6641">
        <f t="shared" si="836"/>
        <v>0</v>
      </c>
      <c r="AD6641">
        <f t="shared" si="837"/>
        <v>0</v>
      </c>
      <c r="AE6641">
        <f t="shared" si="838"/>
        <v>0</v>
      </c>
      <c r="AF6641">
        <f t="shared" si="839"/>
        <v>0</v>
      </c>
    </row>
    <row r="6642" spans="1:32" x14ac:dyDescent="0.25">
      <c r="A6642" s="1">
        <v>6943</v>
      </c>
      <c r="B6642" s="2" t="s">
        <v>55</v>
      </c>
      <c r="C6642" s="1">
        <v>5324</v>
      </c>
      <c r="D6642" s="2" t="s">
        <v>1416</v>
      </c>
      <c r="E6642" s="4">
        <v>18.5</v>
      </c>
      <c r="F6642" s="4">
        <v>18.5</v>
      </c>
      <c r="G6642" s="4">
        <v>15.5</v>
      </c>
      <c r="H6642" s="4">
        <v>13.5</v>
      </c>
      <c r="I6642" s="4">
        <v>11</v>
      </c>
      <c r="J6642" s="4">
        <v>9.5</v>
      </c>
      <c r="K6642" s="4">
        <v>11</v>
      </c>
      <c r="L6642">
        <v>18.5</v>
      </c>
      <c r="M6642">
        <v>18.5</v>
      </c>
      <c r="N6642">
        <v>18.5</v>
      </c>
      <c r="O6642">
        <v>18.5</v>
      </c>
      <c r="P6642">
        <v>11</v>
      </c>
      <c r="Q6642">
        <v>9.5</v>
      </c>
      <c r="R6642">
        <v>11</v>
      </c>
      <c r="S6642">
        <v>18.5</v>
      </c>
      <c r="T6642">
        <v>18.5</v>
      </c>
      <c r="U6642">
        <v>18.5</v>
      </c>
      <c r="V6642">
        <v>18.5</v>
      </c>
      <c r="W6642" s="10">
        <f t="shared" si="832"/>
        <v>1</v>
      </c>
      <c r="Z6642">
        <f t="shared" si="833"/>
        <v>1</v>
      </c>
      <c r="AA6642">
        <f t="shared" si="834"/>
        <v>1</v>
      </c>
      <c r="AB6642">
        <f t="shared" si="835"/>
        <v>0</v>
      </c>
      <c r="AC6642">
        <f t="shared" si="836"/>
        <v>0</v>
      </c>
      <c r="AD6642">
        <f t="shared" si="837"/>
        <v>0</v>
      </c>
      <c r="AE6642">
        <f t="shared" si="838"/>
        <v>0</v>
      </c>
      <c r="AF6642">
        <f t="shared" si="839"/>
        <v>0</v>
      </c>
    </row>
    <row r="6643" spans="1:32" x14ac:dyDescent="0.25">
      <c r="A6643" s="1">
        <v>760</v>
      </c>
      <c r="B6643" s="2" t="s">
        <v>55</v>
      </c>
      <c r="C6643" s="1">
        <v>5327</v>
      </c>
      <c r="D6643" s="2" t="s">
        <v>1125</v>
      </c>
      <c r="E6643" s="4">
        <v>18.5</v>
      </c>
      <c r="F6643" s="4">
        <v>18.5</v>
      </c>
      <c r="G6643" s="4">
        <v>15.5</v>
      </c>
      <c r="H6643" s="4">
        <v>13.5</v>
      </c>
      <c r="I6643" s="4">
        <v>11</v>
      </c>
      <c r="J6643" s="4">
        <v>9.5</v>
      </c>
      <c r="K6643" s="4">
        <v>11</v>
      </c>
      <c r="L6643">
        <v>18.5</v>
      </c>
      <c r="M6643">
        <v>18.5</v>
      </c>
      <c r="N6643">
        <v>18.5</v>
      </c>
      <c r="O6643">
        <v>18.5</v>
      </c>
      <c r="P6643">
        <v>11</v>
      </c>
      <c r="Q6643">
        <v>9.5</v>
      </c>
      <c r="R6643">
        <v>11</v>
      </c>
      <c r="S6643">
        <v>18.5</v>
      </c>
      <c r="T6643">
        <v>18.5</v>
      </c>
      <c r="U6643">
        <v>18.5</v>
      </c>
      <c r="V6643">
        <v>18.5</v>
      </c>
      <c r="W6643" s="10">
        <f t="shared" si="832"/>
        <v>1</v>
      </c>
      <c r="Z6643">
        <f t="shared" si="833"/>
        <v>1</v>
      </c>
      <c r="AA6643">
        <f t="shared" si="834"/>
        <v>1</v>
      </c>
      <c r="AB6643">
        <f t="shared" si="835"/>
        <v>0</v>
      </c>
      <c r="AC6643">
        <f t="shared" si="836"/>
        <v>0</v>
      </c>
      <c r="AD6643">
        <f t="shared" si="837"/>
        <v>0</v>
      </c>
      <c r="AE6643">
        <f t="shared" si="838"/>
        <v>0</v>
      </c>
      <c r="AF6643">
        <f t="shared" si="839"/>
        <v>0</v>
      </c>
    </row>
    <row r="6644" spans="1:32" x14ac:dyDescent="0.25">
      <c r="A6644" s="1">
        <v>723</v>
      </c>
      <c r="B6644" s="2" t="s">
        <v>55</v>
      </c>
      <c r="C6644" s="1">
        <v>5553</v>
      </c>
      <c r="D6644" s="2" t="s">
        <v>1743</v>
      </c>
      <c r="E6644" s="4">
        <v>18.5</v>
      </c>
      <c r="F6644" s="4">
        <v>18.5</v>
      </c>
      <c r="G6644" s="4">
        <v>15.5</v>
      </c>
      <c r="H6644" s="4">
        <v>13.5</v>
      </c>
      <c r="I6644" s="4">
        <v>11</v>
      </c>
      <c r="J6644" s="4">
        <v>9.5</v>
      </c>
      <c r="K6644" s="4">
        <v>11</v>
      </c>
      <c r="L6644">
        <v>18.5</v>
      </c>
      <c r="M6644">
        <v>18.5</v>
      </c>
      <c r="N6644">
        <v>18.5</v>
      </c>
      <c r="O6644">
        <v>18.5</v>
      </c>
      <c r="P6644">
        <v>11</v>
      </c>
      <c r="Q6644">
        <v>9.5</v>
      </c>
      <c r="R6644">
        <v>11</v>
      </c>
      <c r="S6644">
        <v>18.5</v>
      </c>
      <c r="T6644">
        <v>18.5</v>
      </c>
      <c r="U6644">
        <v>18.5</v>
      </c>
      <c r="V6644">
        <v>18.5</v>
      </c>
      <c r="W6644" s="10">
        <f t="shared" si="832"/>
        <v>1</v>
      </c>
      <c r="Z6644">
        <f t="shared" si="833"/>
        <v>1</v>
      </c>
      <c r="AA6644">
        <f t="shared" si="834"/>
        <v>1</v>
      </c>
      <c r="AB6644">
        <f t="shared" si="835"/>
        <v>0</v>
      </c>
      <c r="AC6644">
        <f t="shared" si="836"/>
        <v>0</v>
      </c>
      <c r="AD6644">
        <f t="shared" si="837"/>
        <v>0</v>
      </c>
      <c r="AE6644">
        <f t="shared" si="838"/>
        <v>0</v>
      </c>
      <c r="AF6644">
        <f t="shared" si="839"/>
        <v>0</v>
      </c>
    </row>
    <row r="6645" spans="1:32" x14ac:dyDescent="0.25">
      <c r="A6645" s="1">
        <v>760</v>
      </c>
      <c r="B6645" s="2" t="s">
        <v>55</v>
      </c>
      <c r="C6645" s="1">
        <v>6998</v>
      </c>
      <c r="D6645" s="2" t="s">
        <v>3384</v>
      </c>
      <c r="E6645" s="4">
        <v>18.5</v>
      </c>
      <c r="F6645" s="4">
        <v>18.5</v>
      </c>
      <c r="G6645" s="4">
        <v>15.5</v>
      </c>
      <c r="H6645" s="4">
        <v>13.5</v>
      </c>
      <c r="I6645" s="4">
        <v>11</v>
      </c>
      <c r="J6645" s="4">
        <v>9.5</v>
      </c>
      <c r="K6645" s="4">
        <v>11</v>
      </c>
      <c r="L6645">
        <v>18.5</v>
      </c>
      <c r="M6645">
        <v>18.5</v>
      </c>
      <c r="N6645">
        <v>18.5</v>
      </c>
      <c r="O6645">
        <v>18.5</v>
      </c>
      <c r="P6645">
        <v>11</v>
      </c>
      <c r="Q6645">
        <v>9.5</v>
      </c>
      <c r="R6645">
        <v>11</v>
      </c>
      <c r="S6645">
        <v>18.5</v>
      </c>
      <c r="T6645">
        <v>18.5</v>
      </c>
      <c r="U6645">
        <v>18.5</v>
      </c>
      <c r="V6645">
        <v>18.5</v>
      </c>
      <c r="W6645" s="10">
        <f t="shared" si="832"/>
        <v>1</v>
      </c>
      <c r="Z6645">
        <f t="shared" si="833"/>
        <v>1</v>
      </c>
      <c r="AA6645">
        <f t="shared" si="834"/>
        <v>1</v>
      </c>
      <c r="AB6645">
        <f t="shared" si="835"/>
        <v>0</v>
      </c>
      <c r="AC6645">
        <f t="shared" si="836"/>
        <v>0</v>
      </c>
      <c r="AD6645">
        <f t="shared" si="837"/>
        <v>0</v>
      </c>
      <c r="AE6645">
        <f t="shared" si="838"/>
        <v>0</v>
      </c>
      <c r="AF6645">
        <f t="shared" si="839"/>
        <v>0</v>
      </c>
    </row>
    <row r="6646" spans="1:32" x14ac:dyDescent="0.25">
      <c r="A6646" s="1">
        <v>723</v>
      </c>
      <c r="B6646" s="2" t="s">
        <v>309</v>
      </c>
      <c r="C6646" s="1">
        <v>486</v>
      </c>
      <c r="D6646" s="2" t="s">
        <v>2808</v>
      </c>
      <c r="E6646" s="4">
        <v>16.5</v>
      </c>
      <c r="F6646" s="4">
        <v>16.5</v>
      </c>
      <c r="G6646" s="4">
        <v>13.5</v>
      </c>
      <c r="H6646" s="4">
        <v>11.5</v>
      </c>
      <c r="I6646" s="4">
        <v>7</v>
      </c>
      <c r="J6646" s="4">
        <v>5.5</v>
      </c>
      <c r="K6646" s="4">
        <v>7</v>
      </c>
      <c r="L6646">
        <v>16.5</v>
      </c>
      <c r="M6646">
        <v>16.5</v>
      </c>
      <c r="N6646">
        <v>16.5</v>
      </c>
      <c r="O6646">
        <v>16.5</v>
      </c>
      <c r="P6646">
        <v>7</v>
      </c>
      <c r="Q6646">
        <v>5.5</v>
      </c>
      <c r="R6646">
        <v>7</v>
      </c>
      <c r="S6646">
        <v>16.5</v>
      </c>
      <c r="T6646">
        <v>16.5</v>
      </c>
      <c r="U6646">
        <v>16.5</v>
      </c>
      <c r="V6646">
        <v>16.5</v>
      </c>
      <c r="W6646" s="10">
        <f t="shared" si="832"/>
        <v>1</v>
      </c>
      <c r="Z6646">
        <f t="shared" si="833"/>
        <v>1</v>
      </c>
      <c r="AA6646">
        <f t="shared" si="834"/>
        <v>1</v>
      </c>
      <c r="AB6646">
        <f t="shared" si="835"/>
        <v>0</v>
      </c>
      <c r="AC6646">
        <f t="shared" si="836"/>
        <v>0</v>
      </c>
      <c r="AD6646">
        <f t="shared" si="837"/>
        <v>0</v>
      </c>
      <c r="AE6646">
        <f t="shared" si="838"/>
        <v>0</v>
      </c>
      <c r="AF6646">
        <f t="shared" si="839"/>
        <v>0</v>
      </c>
    </row>
    <row r="6647" spans="1:32" x14ac:dyDescent="0.25">
      <c r="A6647" s="1">
        <v>239</v>
      </c>
      <c r="B6647" s="2" t="s">
        <v>309</v>
      </c>
      <c r="C6647" s="1">
        <v>1324</v>
      </c>
      <c r="D6647" s="2" t="s">
        <v>1483</v>
      </c>
      <c r="E6647" s="4">
        <v>16.5</v>
      </c>
      <c r="F6647" s="4">
        <v>16.5</v>
      </c>
      <c r="G6647" s="4">
        <v>13.5</v>
      </c>
      <c r="H6647" s="4">
        <v>11.5</v>
      </c>
      <c r="I6647" s="4">
        <v>7</v>
      </c>
      <c r="J6647" s="4">
        <v>5.5</v>
      </c>
      <c r="K6647" s="4">
        <v>7</v>
      </c>
      <c r="L6647">
        <v>16.5</v>
      </c>
      <c r="M6647">
        <v>16.5</v>
      </c>
      <c r="N6647">
        <v>16.5</v>
      </c>
      <c r="O6647">
        <v>16.5</v>
      </c>
      <c r="P6647">
        <v>7</v>
      </c>
      <c r="Q6647">
        <v>5.5</v>
      </c>
      <c r="R6647">
        <v>7</v>
      </c>
      <c r="S6647">
        <v>16.5</v>
      </c>
      <c r="T6647">
        <v>16.5</v>
      </c>
      <c r="U6647">
        <v>16.5</v>
      </c>
      <c r="V6647">
        <v>16.5</v>
      </c>
      <c r="W6647" s="10">
        <f t="shared" si="832"/>
        <v>1</v>
      </c>
      <c r="Z6647">
        <f t="shared" si="833"/>
        <v>1</v>
      </c>
      <c r="AA6647">
        <f t="shared" si="834"/>
        <v>1</v>
      </c>
      <c r="AB6647">
        <f t="shared" si="835"/>
        <v>0</v>
      </c>
      <c r="AC6647">
        <f t="shared" si="836"/>
        <v>0</v>
      </c>
      <c r="AD6647">
        <f t="shared" si="837"/>
        <v>0</v>
      </c>
      <c r="AE6647">
        <f t="shared" si="838"/>
        <v>0</v>
      </c>
      <c r="AF6647">
        <f t="shared" si="839"/>
        <v>0</v>
      </c>
    </row>
    <row r="6648" spans="1:32" x14ac:dyDescent="0.25">
      <c r="A6648" s="1">
        <v>3</v>
      </c>
      <c r="B6648" s="2" t="s">
        <v>309</v>
      </c>
      <c r="C6648" s="1">
        <v>4125</v>
      </c>
      <c r="D6648" s="2" t="s">
        <v>1799</v>
      </c>
      <c r="E6648" s="4">
        <v>16.5</v>
      </c>
      <c r="F6648" s="4">
        <v>16.5</v>
      </c>
      <c r="G6648" s="4">
        <v>13.5</v>
      </c>
      <c r="H6648" s="4">
        <v>11.5</v>
      </c>
      <c r="I6648" s="4">
        <v>7</v>
      </c>
      <c r="J6648" s="4">
        <v>5.5</v>
      </c>
      <c r="K6648" s="4">
        <v>7</v>
      </c>
      <c r="L6648">
        <v>16.5</v>
      </c>
      <c r="M6648">
        <v>16.5</v>
      </c>
      <c r="N6648">
        <v>16.5</v>
      </c>
      <c r="O6648">
        <v>16.5</v>
      </c>
      <c r="P6648">
        <v>7</v>
      </c>
      <c r="Q6648">
        <v>5.5</v>
      </c>
      <c r="R6648">
        <v>7</v>
      </c>
      <c r="S6648">
        <v>16.5</v>
      </c>
      <c r="T6648">
        <v>16.5</v>
      </c>
      <c r="U6648">
        <v>16.5</v>
      </c>
      <c r="V6648">
        <v>16.5</v>
      </c>
      <c r="W6648" s="10">
        <f t="shared" si="832"/>
        <v>1</v>
      </c>
      <c r="Z6648">
        <f t="shared" si="833"/>
        <v>1</v>
      </c>
      <c r="AA6648">
        <f t="shared" si="834"/>
        <v>1</v>
      </c>
      <c r="AB6648">
        <f t="shared" si="835"/>
        <v>0</v>
      </c>
      <c r="AC6648">
        <f t="shared" si="836"/>
        <v>0</v>
      </c>
      <c r="AD6648">
        <f t="shared" si="837"/>
        <v>0</v>
      </c>
      <c r="AE6648">
        <f t="shared" si="838"/>
        <v>0</v>
      </c>
      <c r="AF6648">
        <f t="shared" si="839"/>
        <v>0</v>
      </c>
    </row>
    <row r="6649" spans="1:32" x14ac:dyDescent="0.25">
      <c r="A6649" s="1">
        <v>6945</v>
      </c>
      <c r="B6649" s="2" t="s">
        <v>309</v>
      </c>
      <c r="C6649" s="1">
        <v>6501</v>
      </c>
      <c r="D6649" s="2" t="s">
        <v>4178</v>
      </c>
      <c r="E6649" s="4">
        <v>18.5</v>
      </c>
      <c r="F6649" s="4">
        <v>18.5</v>
      </c>
      <c r="G6649" s="4">
        <v>15.5</v>
      </c>
      <c r="H6649" s="4">
        <v>13.5</v>
      </c>
      <c r="I6649" s="4">
        <v>7</v>
      </c>
      <c r="J6649" s="4">
        <v>5.5</v>
      </c>
      <c r="K6649" s="4">
        <v>7</v>
      </c>
      <c r="L6649">
        <v>16.5</v>
      </c>
      <c r="M6649">
        <v>16.5</v>
      </c>
      <c r="N6649">
        <v>16.5</v>
      </c>
      <c r="O6649">
        <v>16.5</v>
      </c>
      <c r="P6649">
        <v>7</v>
      </c>
      <c r="Q6649">
        <v>5.5</v>
      </c>
      <c r="R6649">
        <v>7</v>
      </c>
      <c r="S6649">
        <v>16.5</v>
      </c>
      <c r="T6649">
        <v>16.5</v>
      </c>
      <c r="U6649">
        <v>16.5</v>
      </c>
      <c r="V6649">
        <v>16.5</v>
      </c>
      <c r="W6649" s="10">
        <f t="shared" si="832"/>
        <v>1</v>
      </c>
      <c r="Z6649">
        <f t="shared" si="833"/>
        <v>0</v>
      </c>
      <c r="AA6649">
        <f t="shared" si="834"/>
        <v>0</v>
      </c>
      <c r="AB6649">
        <f t="shared" si="835"/>
        <v>0</v>
      </c>
      <c r="AC6649">
        <f t="shared" si="836"/>
        <v>0</v>
      </c>
      <c r="AD6649">
        <f t="shared" si="837"/>
        <v>0</v>
      </c>
      <c r="AE6649">
        <f t="shared" si="838"/>
        <v>0</v>
      </c>
      <c r="AF6649">
        <f t="shared" si="839"/>
        <v>0</v>
      </c>
    </row>
    <row r="6650" spans="1:32" x14ac:dyDescent="0.25">
      <c r="A6650" s="1">
        <v>723</v>
      </c>
      <c r="B6650" s="2" t="s">
        <v>309</v>
      </c>
      <c r="C6650" s="1">
        <v>5422</v>
      </c>
      <c r="D6650" s="2" t="s">
        <v>5887</v>
      </c>
      <c r="E6650" s="4">
        <v>16.5</v>
      </c>
      <c r="F6650" s="4">
        <v>16.5</v>
      </c>
      <c r="G6650" s="4">
        <v>13.5</v>
      </c>
      <c r="H6650" s="4">
        <v>11.5</v>
      </c>
      <c r="I6650" s="4">
        <v>7</v>
      </c>
      <c r="J6650" s="4">
        <v>5.5</v>
      </c>
      <c r="K6650" s="4">
        <v>7</v>
      </c>
      <c r="L6650">
        <v>16.5</v>
      </c>
      <c r="M6650">
        <v>16.5</v>
      </c>
      <c r="N6650">
        <v>16.5</v>
      </c>
      <c r="O6650">
        <v>16.5</v>
      </c>
      <c r="P6650">
        <v>7</v>
      </c>
      <c r="Q6650">
        <v>5.5</v>
      </c>
      <c r="R6650">
        <v>7</v>
      </c>
      <c r="S6650">
        <v>16.5</v>
      </c>
      <c r="T6650">
        <v>16.5</v>
      </c>
      <c r="U6650">
        <v>16.5</v>
      </c>
      <c r="V6650">
        <v>16.5</v>
      </c>
      <c r="W6650" s="10">
        <f t="shared" si="832"/>
        <v>1</v>
      </c>
      <c r="Z6650">
        <f t="shared" si="833"/>
        <v>1</v>
      </c>
      <c r="AA6650">
        <f t="shared" si="834"/>
        <v>1</v>
      </c>
      <c r="AB6650">
        <f t="shared" si="835"/>
        <v>0</v>
      </c>
      <c r="AC6650">
        <f t="shared" si="836"/>
        <v>0</v>
      </c>
      <c r="AD6650">
        <f t="shared" si="837"/>
        <v>0</v>
      </c>
      <c r="AE6650">
        <f t="shared" si="838"/>
        <v>0</v>
      </c>
      <c r="AF6650">
        <f t="shared" si="839"/>
        <v>0</v>
      </c>
    </row>
    <row r="6651" spans="1:32" x14ac:dyDescent="0.25">
      <c r="A6651" s="1">
        <v>4268</v>
      </c>
      <c r="B6651" s="2" t="s">
        <v>309</v>
      </c>
      <c r="C6651" s="1">
        <v>4722</v>
      </c>
      <c r="D6651" s="2" t="s">
        <v>1835</v>
      </c>
      <c r="E6651" s="4">
        <v>16.5</v>
      </c>
      <c r="F6651" s="4">
        <v>16.5</v>
      </c>
      <c r="G6651" s="4">
        <v>13.5</v>
      </c>
      <c r="H6651" s="4">
        <v>11.5</v>
      </c>
      <c r="I6651" s="4">
        <v>7</v>
      </c>
      <c r="J6651" s="4">
        <v>5.5</v>
      </c>
      <c r="K6651" s="4">
        <v>7</v>
      </c>
      <c r="L6651">
        <v>16.5</v>
      </c>
      <c r="M6651">
        <v>16.5</v>
      </c>
      <c r="N6651">
        <v>16.5</v>
      </c>
      <c r="O6651">
        <v>16.5</v>
      </c>
      <c r="P6651">
        <v>7</v>
      </c>
      <c r="Q6651">
        <v>5.5</v>
      </c>
      <c r="R6651">
        <v>7</v>
      </c>
      <c r="S6651">
        <v>16.5</v>
      </c>
      <c r="T6651">
        <v>16.5</v>
      </c>
      <c r="U6651">
        <v>16.5</v>
      </c>
      <c r="V6651">
        <v>16.5</v>
      </c>
      <c r="W6651" s="10">
        <f t="shared" si="832"/>
        <v>1</v>
      </c>
      <c r="Z6651">
        <f t="shared" si="833"/>
        <v>1</v>
      </c>
      <c r="AA6651">
        <f t="shared" si="834"/>
        <v>1</v>
      </c>
      <c r="AB6651">
        <f t="shared" si="835"/>
        <v>0</v>
      </c>
      <c r="AC6651">
        <f t="shared" si="836"/>
        <v>0</v>
      </c>
      <c r="AD6651">
        <f t="shared" si="837"/>
        <v>0</v>
      </c>
      <c r="AE6651">
        <f t="shared" si="838"/>
        <v>0</v>
      </c>
      <c r="AF6651">
        <f t="shared" si="839"/>
        <v>0</v>
      </c>
    </row>
    <row r="6652" spans="1:32" x14ac:dyDescent="0.25">
      <c r="A6652" s="1">
        <v>4268</v>
      </c>
      <c r="B6652" s="2" t="s">
        <v>309</v>
      </c>
      <c r="C6652" s="1">
        <v>6117</v>
      </c>
      <c r="D6652" s="2" t="s">
        <v>6308</v>
      </c>
      <c r="E6652" s="4">
        <v>16.5</v>
      </c>
      <c r="F6652" s="4">
        <v>16.5</v>
      </c>
      <c r="G6652" s="4">
        <v>13.5</v>
      </c>
      <c r="H6652" s="4">
        <v>11.5</v>
      </c>
      <c r="I6652" s="4">
        <v>7</v>
      </c>
      <c r="J6652" s="4">
        <v>5.5</v>
      </c>
      <c r="K6652" s="4">
        <v>7</v>
      </c>
      <c r="L6652">
        <v>16.5</v>
      </c>
      <c r="M6652">
        <v>16.5</v>
      </c>
      <c r="N6652">
        <v>16.5</v>
      </c>
      <c r="O6652">
        <v>16.5</v>
      </c>
      <c r="P6652">
        <v>7</v>
      </c>
      <c r="Q6652">
        <v>5.5</v>
      </c>
      <c r="R6652">
        <v>7</v>
      </c>
      <c r="S6652">
        <v>16.5</v>
      </c>
      <c r="T6652">
        <v>16.5</v>
      </c>
      <c r="U6652">
        <v>16.5</v>
      </c>
      <c r="V6652">
        <v>16.5</v>
      </c>
      <c r="W6652" s="10">
        <f t="shared" si="832"/>
        <v>1</v>
      </c>
      <c r="Z6652">
        <f t="shared" si="833"/>
        <v>1</v>
      </c>
      <c r="AA6652">
        <f t="shared" si="834"/>
        <v>1</v>
      </c>
      <c r="AB6652">
        <f t="shared" si="835"/>
        <v>0</v>
      </c>
      <c r="AC6652">
        <f t="shared" si="836"/>
        <v>0</v>
      </c>
      <c r="AD6652">
        <f t="shared" si="837"/>
        <v>0</v>
      </c>
      <c r="AE6652">
        <f t="shared" si="838"/>
        <v>0</v>
      </c>
      <c r="AF6652">
        <f t="shared" si="839"/>
        <v>0</v>
      </c>
    </row>
    <row r="6653" spans="1:32" x14ac:dyDescent="0.25">
      <c r="A6653" s="1">
        <v>1</v>
      </c>
      <c r="B6653" s="2" t="s">
        <v>309</v>
      </c>
      <c r="C6653" s="1">
        <v>7444</v>
      </c>
      <c r="D6653" s="2" t="s">
        <v>725</v>
      </c>
      <c r="E6653" s="4">
        <v>16.5</v>
      </c>
      <c r="F6653" s="4">
        <v>16.5</v>
      </c>
      <c r="G6653" s="4">
        <v>13.5</v>
      </c>
      <c r="H6653" s="4">
        <v>11.5</v>
      </c>
      <c r="I6653" s="4">
        <v>7</v>
      </c>
      <c r="J6653" s="4">
        <v>5.5</v>
      </c>
      <c r="K6653" s="4">
        <v>7</v>
      </c>
      <c r="L6653">
        <v>16.5</v>
      </c>
      <c r="M6653">
        <v>16.5</v>
      </c>
      <c r="N6653">
        <v>16.5</v>
      </c>
      <c r="O6653">
        <v>16.5</v>
      </c>
      <c r="P6653">
        <v>7</v>
      </c>
      <c r="Q6653">
        <v>5.5</v>
      </c>
      <c r="R6653">
        <v>7</v>
      </c>
      <c r="S6653">
        <v>16.5</v>
      </c>
      <c r="T6653">
        <v>16.5</v>
      </c>
      <c r="U6653">
        <v>16.5</v>
      </c>
      <c r="V6653">
        <v>16.5</v>
      </c>
      <c r="W6653" s="10">
        <f t="shared" si="832"/>
        <v>1</v>
      </c>
      <c r="Z6653">
        <f t="shared" si="833"/>
        <v>1</v>
      </c>
      <c r="AA6653">
        <f t="shared" si="834"/>
        <v>1</v>
      </c>
      <c r="AB6653">
        <f t="shared" si="835"/>
        <v>0</v>
      </c>
      <c r="AC6653">
        <f t="shared" si="836"/>
        <v>0</v>
      </c>
      <c r="AD6653">
        <f t="shared" si="837"/>
        <v>0</v>
      </c>
      <c r="AE6653">
        <f t="shared" si="838"/>
        <v>0</v>
      </c>
      <c r="AF6653">
        <f t="shared" si="839"/>
        <v>0</v>
      </c>
    </row>
    <row r="6654" spans="1:32" x14ac:dyDescent="0.25">
      <c r="A6654" s="1">
        <v>3109</v>
      </c>
      <c r="B6654" s="2" t="s">
        <v>309</v>
      </c>
      <c r="C6654" s="1">
        <v>1159</v>
      </c>
      <c r="D6654" s="2" t="s">
        <v>3973</v>
      </c>
      <c r="E6654" s="4">
        <v>16.5</v>
      </c>
      <c r="F6654" s="4">
        <v>16.5</v>
      </c>
      <c r="G6654" s="4">
        <v>13.5</v>
      </c>
      <c r="H6654" s="4">
        <v>11.5</v>
      </c>
      <c r="I6654" s="4">
        <v>7</v>
      </c>
      <c r="J6654" s="4">
        <v>5.5</v>
      </c>
      <c r="K6654" s="4">
        <v>7</v>
      </c>
      <c r="L6654">
        <v>16.5</v>
      </c>
      <c r="M6654">
        <v>16.5</v>
      </c>
      <c r="N6654">
        <v>16.5</v>
      </c>
      <c r="O6654">
        <v>16.5</v>
      </c>
      <c r="P6654">
        <v>7</v>
      </c>
      <c r="Q6654">
        <v>5.5</v>
      </c>
      <c r="R6654">
        <v>7</v>
      </c>
      <c r="S6654">
        <v>16.5</v>
      </c>
      <c r="T6654">
        <v>16.5</v>
      </c>
      <c r="U6654">
        <v>16.5</v>
      </c>
      <c r="V6654">
        <v>16.5</v>
      </c>
      <c r="W6654" s="10">
        <f t="shared" si="832"/>
        <v>1</v>
      </c>
      <c r="Z6654">
        <f t="shared" si="833"/>
        <v>1</v>
      </c>
      <c r="AA6654">
        <f t="shared" si="834"/>
        <v>1</v>
      </c>
      <c r="AB6654">
        <f t="shared" si="835"/>
        <v>0</v>
      </c>
      <c r="AC6654">
        <f t="shared" si="836"/>
        <v>0</v>
      </c>
      <c r="AD6654">
        <f t="shared" si="837"/>
        <v>0</v>
      </c>
      <c r="AE6654">
        <f t="shared" si="838"/>
        <v>0</v>
      </c>
      <c r="AF6654">
        <f t="shared" si="839"/>
        <v>0</v>
      </c>
    </row>
    <row r="6655" spans="1:32" x14ac:dyDescent="0.25">
      <c r="A6655" s="1"/>
      <c r="B6655" s="2" t="s">
        <v>309</v>
      </c>
      <c r="C6655" s="1">
        <v>888</v>
      </c>
      <c r="D6655" s="2" t="s">
        <v>2297</v>
      </c>
      <c r="E6655" s="4">
        <v>16.5</v>
      </c>
      <c r="F6655" s="4">
        <v>16.5</v>
      </c>
      <c r="G6655" s="4">
        <v>13.5</v>
      </c>
      <c r="H6655" s="4">
        <v>11.5</v>
      </c>
      <c r="I6655" s="4">
        <v>7</v>
      </c>
      <c r="J6655" s="4">
        <v>5.5</v>
      </c>
      <c r="K6655" s="4">
        <v>7</v>
      </c>
      <c r="L6655">
        <v>16.5</v>
      </c>
      <c r="M6655">
        <v>16.5</v>
      </c>
      <c r="N6655">
        <v>16.5</v>
      </c>
      <c r="O6655">
        <v>16.5</v>
      </c>
      <c r="P6655">
        <v>7</v>
      </c>
      <c r="Q6655">
        <v>5.5</v>
      </c>
      <c r="R6655">
        <v>7</v>
      </c>
      <c r="S6655">
        <v>16.5</v>
      </c>
      <c r="T6655">
        <v>16.5</v>
      </c>
      <c r="U6655">
        <v>16.5</v>
      </c>
      <c r="V6655">
        <v>16.5</v>
      </c>
      <c r="W6655" s="10">
        <f t="shared" si="832"/>
        <v>1</v>
      </c>
      <c r="Z6655">
        <f t="shared" si="833"/>
        <v>1</v>
      </c>
      <c r="AA6655">
        <f t="shared" si="834"/>
        <v>1</v>
      </c>
      <c r="AB6655">
        <f t="shared" si="835"/>
        <v>0</v>
      </c>
      <c r="AC6655">
        <f t="shared" si="836"/>
        <v>0</v>
      </c>
      <c r="AD6655">
        <f t="shared" si="837"/>
        <v>0</v>
      </c>
      <c r="AE6655">
        <f t="shared" si="838"/>
        <v>0</v>
      </c>
      <c r="AF6655">
        <f t="shared" si="839"/>
        <v>0</v>
      </c>
    </row>
    <row r="6656" spans="1:32" x14ac:dyDescent="0.25">
      <c r="A6656" s="1">
        <v>786</v>
      </c>
      <c r="B6656" s="2" t="s">
        <v>309</v>
      </c>
      <c r="C6656" s="1">
        <v>1432</v>
      </c>
      <c r="D6656" s="2" t="s">
        <v>3567</v>
      </c>
      <c r="E6656" s="4">
        <v>16.5</v>
      </c>
      <c r="F6656" s="4">
        <v>16.5</v>
      </c>
      <c r="G6656" s="4">
        <v>13.5</v>
      </c>
      <c r="H6656" s="4">
        <v>11.5</v>
      </c>
      <c r="I6656" s="4">
        <v>7</v>
      </c>
      <c r="J6656" s="4">
        <v>5.5</v>
      </c>
      <c r="K6656" s="4">
        <v>7</v>
      </c>
      <c r="L6656">
        <v>16.5</v>
      </c>
      <c r="M6656">
        <v>16.5</v>
      </c>
      <c r="N6656">
        <v>16.5</v>
      </c>
      <c r="O6656">
        <v>16.5</v>
      </c>
      <c r="P6656">
        <v>7</v>
      </c>
      <c r="Q6656">
        <v>5.5</v>
      </c>
      <c r="R6656">
        <v>7</v>
      </c>
      <c r="S6656">
        <v>16.5</v>
      </c>
      <c r="T6656">
        <v>16.5</v>
      </c>
      <c r="U6656">
        <v>16.5</v>
      </c>
      <c r="V6656">
        <v>16.5</v>
      </c>
      <c r="W6656" s="10">
        <f t="shared" si="832"/>
        <v>1</v>
      </c>
      <c r="Z6656">
        <f t="shared" si="833"/>
        <v>1</v>
      </c>
      <c r="AA6656">
        <f t="shared" si="834"/>
        <v>1</v>
      </c>
      <c r="AB6656">
        <f t="shared" si="835"/>
        <v>0</v>
      </c>
      <c r="AC6656">
        <f t="shared" si="836"/>
        <v>0</v>
      </c>
      <c r="AD6656">
        <f t="shared" si="837"/>
        <v>0</v>
      </c>
      <c r="AE6656">
        <f t="shared" si="838"/>
        <v>0</v>
      </c>
      <c r="AF6656">
        <f t="shared" si="839"/>
        <v>0</v>
      </c>
    </row>
    <row r="6657" spans="1:32" x14ac:dyDescent="0.25">
      <c r="A6657" s="1">
        <v>6257</v>
      </c>
      <c r="B6657" s="2" t="s">
        <v>309</v>
      </c>
      <c r="C6657" s="1">
        <v>3187</v>
      </c>
      <c r="D6657" s="2" t="s">
        <v>918</v>
      </c>
      <c r="E6657" s="4">
        <v>16.5</v>
      </c>
      <c r="F6657" s="4">
        <v>16.5</v>
      </c>
      <c r="G6657" s="4">
        <v>13.5</v>
      </c>
      <c r="H6657" s="4">
        <v>11.5</v>
      </c>
      <c r="I6657" s="4">
        <v>7</v>
      </c>
      <c r="J6657" s="4">
        <v>5.5</v>
      </c>
      <c r="K6657" s="4">
        <v>7</v>
      </c>
      <c r="L6657">
        <v>16.5</v>
      </c>
      <c r="M6657">
        <v>16.5</v>
      </c>
      <c r="N6657">
        <v>16.5</v>
      </c>
      <c r="O6657">
        <v>16.5</v>
      </c>
      <c r="P6657">
        <v>7</v>
      </c>
      <c r="Q6657">
        <v>5.5</v>
      </c>
      <c r="R6657">
        <v>7</v>
      </c>
      <c r="S6657">
        <v>16.5</v>
      </c>
      <c r="T6657">
        <v>16.5</v>
      </c>
      <c r="U6657">
        <v>16.5</v>
      </c>
      <c r="V6657">
        <v>16.5</v>
      </c>
      <c r="W6657" s="10">
        <f t="shared" si="832"/>
        <v>1</v>
      </c>
      <c r="Z6657">
        <f t="shared" si="833"/>
        <v>1</v>
      </c>
      <c r="AA6657">
        <f t="shared" si="834"/>
        <v>1</v>
      </c>
      <c r="AB6657">
        <f t="shared" si="835"/>
        <v>0</v>
      </c>
      <c r="AC6657">
        <f t="shared" si="836"/>
        <v>0</v>
      </c>
      <c r="AD6657">
        <f t="shared" si="837"/>
        <v>0</v>
      </c>
      <c r="AE6657">
        <f t="shared" si="838"/>
        <v>0</v>
      </c>
      <c r="AF6657">
        <f t="shared" si="839"/>
        <v>0</v>
      </c>
    </row>
    <row r="6658" spans="1:32" x14ac:dyDescent="0.25">
      <c r="A6658" s="1">
        <v>479</v>
      </c>
      <c r="B6658" s="2" t="s">
        <v>309</v>
      </c>
      <c r="C6658" s="1">
        <v>902</v>
      </c>
      <c r="D6658" s="2" t="s">
        <v>6180</v>
      </c>
      <c r="E6658" s="4">
        <v>16.5</v>
      </c>
      <c r="F6658" s="4">
        <v>16.5</v>
      </c>
      <c r="G6658" s="4">
        <v>13.5</v>
      </c>
      <c r="H6658" s="4">
        <v>11.5</v>
      </c>
      <c r="I6658" s="4">
        <v>7</v>
      </c>
      <c r="J6658" s="4">
        <v>5.5</v>
      </c>
      <c r="K6658" s="4">
        <v>7</v>
      </c>
      <c r="L6658">
        <v>16.5</v>
      </c>
      <c r="M6658">
        <v>16.5</v>
      </c>
      <c r="N6658">
        <v>16.5</v>
      </c>
      <c r="O6658">
        <v>16.5</v>
      </c>
      <c r="P6658">
        <v>7</v>
      </c>
      <c r="Q6658">
        <v>5.5</v>
      </c>
      <c r="R6658">
        <v>7</v>
      </c>
      <c r="S6658">
        <v>16.5</v>
      </c>
      <c r="T6658">
        <v>16.5</v>
      </c>
      <c r="U6658">
        <v>16.5</v>
      </c>
      <c r="V6658">
        <v>16.5</v>
      </c>
      <c r="W6658" s="10">
        <f t="shared" si="832"/>
        <v>1</v>
      </c>
      <c r="Z6658">
        <f t="shared" si="833"/>
        <v>1</v>
      </c>
      <c r="AA6658">
        <f t="shared" si="834"/>
        <v>1</v>
      </c>
      <c r="AB6658">
        <f t="shared" si="835"/>
        <v>0</v>
      </c>
      <c r="AC6658">
        <f t="shared" si="836"/>
        <v>0</v>
      </c>
      <c r="AD6658">
        <f t="shared" si="837"/>
        <v>0</v>
      </c>
      <c r="AE6658">
        <f t="shared" si="838"/>
        <v>0</v>
      </c>
      <c r="AF6658">
        <f t="shared" si="839"/>
        <v>0</v>
      </c>
    </row>
    <row r="6659" spans="1:32" x14ac:dyDescent="0.25">
      <c r="A6659" s="1">
        <v>723</v>
      </c>
      <c r="B6659" s="2" t="s">
        <v>309</v>
      </c>
      <c r="C6659" s="1">
        <v>1467</v>
      </c>
      <c r="D6659" s="2" t="s">
        <v>3835</v>
      </c>
      <c r="E6659" s="4">
        <v>16.5</v>
      </c>
      <c r="F6659" s="4">
        <v>16.5</v>
      </c>
      <c r="G6659" s="4">
        <v>13.5</v>
      </c>
      <c r="H6659" s="4">
        <v>11.5</v>
      </c>
      <c r="I6659" s="4">
        <v>7</v>
      </c>
      <c r="J6659" s="4">
        <v>5.5</v>
      </c>
      <c r="K6659" s="4">
        <v>7</v>
      </c>
      <c r="L6659">
        <v>16.5</v>
      </c>
      <c r="M6659">
        <v>16.5</v>
      </c>
      <c r="N6659">
        <v>16.5</v>
      </c>
      <c r="O6659">
        <v>16.5</v>
      </c>
      <c r="P6659">
        <v>7</v>
      </c>
      <c r="Q6659">
        <v>5.5</v>
      </c>
      <c r="R6659">
        <v>7</v>
      </c>
      <c r="S6659">
        <v>16.5</v>
      </c>
      <c r="T6659">
        <v>16.5</v>
      </c>
      <c r="U6659">
        <v>16.5</v>
      </c>
      <c r="V6659">
        <v>16.5</v>
      </c>
      <c r="W6659" s="10">
        <f t="shared" si="832"/>
        <v>1</v>
      </c>
      <c r="Z6659">
        <f t="shared" si="833"/>
        <v>1</v>
      </c>
      <c r="AA6659">
        <f t="shared" si="834"/>
        <v>1</v>
      </c>
      <c r="AB6659">
        <f t="shared" si="835"/>
        <v>0</v>
      </c>
      <c r="AC6659">
        <f t="shared" si="836"/>
        <v>0</v>
      </c>
      <c r="AD6659">
        <f t="shared" si="837"/>
        <v>0</v>
      </c>
      <c r="AE6659">
        <f t="shared" si="838"/>
        <v>0</v>
      </c>
      <c r="AF6659">
        <f t="shared" si="839"/>
        <v>0</v>
      </c>
    </row>
    <row r="6660" spans="1:32" x14ac:dyDescent="0.25">
      <c r="A6660" s="1">
        <v>760</v>
      </c>
      <c r="B6660" s="2" t="s">
        <v>309</v>
      </c>
      <c r="C6660" s="1">
        <v>1469</v>
      </c>
      <c r="D6660" s="2" t="s">
        <v>6722</v>
      </c>
      <c r="E6660" s="4">
        <v>16.5</v>
      </c>
      <c r="F6660" s="4">
        <v>16.5</v>
      </c>
      <c r="G6660" s="4">
        <v>13.5</v>
      </c>
      <c r="H6660" s="4">
        <v>11.5</v>
      </c>
      <c r="I6660" s="4">
        <v>7</v>
      </c>
      <c r="J6660" s="4">
        <v>5.5</v>
      </c>
      <c r="K6660" s="4">
        <v>7</v>
      </c>
      <c r="L6660">
        <v>16.5</v>
      </c>
      <c r="M6660">
        <v>16.5</v>
      </c>
      <c r="N6660">
        <v>16.5</v>
      </c>
      <c r="O6660">
        <v>16.5</v>
      </c>
      <c r="P6660">
        <v>7</v>
      </c>
      <c r="Q6660">
        <v>5.5</v>
      </c>
      <c r="R6660">
        <v>7</v>
      </c>
      <c r="S6660">
        <v>16.5</v>
      </c>
      <c r="T6660">
        <v>16.5</v>
      </c>
      <c r="U6660">
        <v>16.5</v>
      </c>
      <c r="V6660">
        <v>16.5</v>
      </c>
      <c r="W6660" s="10">
        <f t="shared" ref="W6660:W6723" si="840">IF(O6660=V6660,1,0)</f>
        <v>1</v>
      </c>
      <c r="Z6660">
        <f t="shared" si="833"/>
        <v>1</v>
      </c>
      <c r="AA6660">
        <f t="shared" si="834"/>
        <v>1</v>
      </c>
      <c r="AB6660">
        <f t="shared" si="835"/>
        <v>0</v>
      </c>
      <c r="AC6660">
        <f t="shared" si="836"/>
        <v>0</v>
      </c>
      <c r="AD6660">
        <f t="shared" si="837"/>
        <v>0</v>
      </c>
      <c r="AE6660">
        <f t="shared" si="838"/>
        <v>0</v>
      </c>
      <c r="AF6660">
        <f t="shared" si="839"/>
        <v>0</v>
      </c>
    </row>
    <row r="6661" spans="1:32" x14ac:dyDescent="0.25">
      <c r="A6661" s="1">
        <v>723</v>
      </c>
      <c r="B6661" s="2" t="s">
        <v>309</v>
      </c>
      <c r="C6661" s="1">
        <v>5001</v>
      </c>
      <c r="D6661" s="2" t="s">
        <v>1258</v>
      </c>
      <c r="E6661" s="4">
        <v>16.5</v>
      </c>
      <c r="F6661" s="4">
        <v>16.5</v>
      </c>
      <c r="G6661" s="4">
        <v>13.5</v>
      </c>
      <c r="H6661" s="4">
        <v>11.5</v>
      </c>
      <c r="I6661" s="4">
        <v>7</v>
      </c>
      <c r="J6661" s="4">
        <v>5.5</v>
      </c>
      <c r="K6661" s="4">
        <v>7</v>
      </c>
      <c r="L6661">
        <v>16.5</v>
      </c>
      <c r="M6661">
        <v>16.5</v>
      </c>
      <c r="N6661">
        <v>16.5</v>
      </c>
      <c r="O6661">
        <v>16.5</v>
      </c>
      <c r="P6661">
        <v>7</v>
      </c>
      <c r="Q6661">
        <v>5.5</v>
      </c>
      <c r="R6661">
        <v>7</v>
      </c>
      <c r="S6661">
        <v>16.5</v>
      </c>
      <c r="T6661">
        <v>16.5</v>
      </c>
      <c r="U6661">
        <v>16.5</v>
      </c>
      <c r="V6661">
        <v>16.5</v>
      </c>
      <c r="W6661" s="10">
        <f t="shared" si="840"/>
        <v>1</v>
      </c>
      <c r="Z6661">
        <f t="shared" si="833"/>
        <v>1</v>
      </c>
      <c r="AA6661">
        <f t="shared" si="834"/>
        <v>1</v>
      </c>
      <c r="AB6661">
        <f t="shared" si="835"/>
        <v>0</v>
      </c>
      <c r="AC6661">
        <f t="shared" si="836"/>
        <v>0</v>
      </c>
      <c r="AD6661">
        <f t="shared" si="837"/>
        <v>0</v>
      </c>
      <c r="AE6661">
        <f t="shared" si="838"/>
        <v>0</v>
      </c>
      <c r="AF6661">
        <f t="shared" si="839"/>
        <v>0</v>
      </c>
    </row>
    <row r="6662" spans="1:32" x14ac:dyDescent="0.25">
      <c r="A6662" s="1">
        <v>723</v>
      </c>
      <c r="B6662" s="2" t="s">
        <v>309</v>
      </c>
      <c r="C6662" s="1">
        <v>5416</v>
      </c>
      <c r="D6662" s="2" t="s">
        <v>6628</v>
      </c>
      <c r="E6662" s="4">
        <v>16.5</v>
      </c>
      <c r="F6662" s="4">
        <v>16.5</v>
      </c>
      <c r="G6662" s="4">
        <v>13.5</v>
      </c>
      <c r="H6662" s="4">
        <v>11.5</v>
      </c>
      <c r="I6662" s="4">
        <v>7</v>
      </c>
      <c r="J6662" s="4">
        <v>5.5</v>
      </c>
      <c r="K6662" s="4">
        <v>7</v>
      </c>
      <c r="L6662">
        <v>16.5</v>
      </c>
      <c r="M6662">
        <v>16.5</v>
      </c>
      <c r="N6662">
        <v>16.5</v>
      </c>
      <c r="O6662">
        <v>16.5</v>
      </c>
      <c r="P6662">
        <v>7</v>
      </c>
      <c r="Q6662">
        <v>5.5</v>
      </c>
      <c r="R6662">
        <v>7</v>
      </c>
      <c r="S6662">
        <v>16.5</v>
      </c>
      <c r="T6662">
        <v>16.5</v>
      </c>
      <c r="U6662">
        <v>16.5</v>
      </c>
      <c r="V6662">
        <v>16.5</v>
      </c>
      <c r="W6662" s="10">
        <f t="shared" si="840"/>
        <v>1</v>
      </c>
      <c r="Z6662">
        <f t="shared" si="833"/>
        <v>1</v>
      </c>
      <c r="AA6662">
        <f t="shared" si="834"/>
        <v>1</v>
      </c>
      <c r="AB6662">
        <f t="shared" si="835"/>
        <v>0</v>
      </c>
      <c r="AC6662">
        <f t="shared" si="836"/>
        <v>0</v>
      </c>
      <c r="AD6662">
        <f t="shared" si="837"/>
        <v>0</v>
      </c>
      <c r="AE6662">
        <f t="shared" si="838"/>
        <v>0</v>
      </c>
      <c r="AF6662">
        <f t="shared" si="839"/>
        <v>0</v>
      </c>
    </row>
    <row r="6663" spans="1:32" x14ac:dyDescent="0.25">
      <c r="A6663" s="1">
        <v>6731</v>
      </c>
      <c r="B6663" s="2" t="s">
        <v>309</v>
      </c>
      <c r="C6663" s="1">
        <v>1464</v>
      </c>
      <c r="D6663" s="2" t="s">
        <v>4107</v>
      </c>
      <c r="E6663" s="4">
        <v>16.5</v>
      </c>
      <c r="F6663" s="4">
        <v>16.5</v>
      </c>
      <c r="G6663" s="4">
        <v>13.5</v>
      </c>
      <c r="H6663" s="4">
        <v>11.5</v>
      </c>
      <c r="I6663" s="4">
        <v>7</v>
      </c>
      <c r="J6663" s="4">
        <v>5.5</v>
      </c>
      <c r="K6663" s="4">
        <v>7</v>
      </c>
      <c r="L6663">
        <v>16.5</v>
      </c>
      <c r="M6663">
        <v>16.5</v>
      </c>
      <c r="N6663">
        <v>16.5</v>
      </c>
      <c r="O6663">
        <v>16.5</v>
      </c>
      <c r="P6663">
        <v>7</v>
      </c>
      <c r="Q6663">
        <v>5.5</v>
      </c>
      <c r="R6663">
        <v>7</v>
      </c>
      <c r="S6663">
        <v>16.5</v>
      </c>
      <c r="T6663">
        <v>16.5</v>
      </c>
      <c r="U6663">
        <v>16.5</v>
      </c>
      <c r="V6663">
        <v>16.5</v>
      </c>
      <c r="W6663" s="10">
        <f t="shared" si="840"/>
        <v>1</v>
      </c>
      <c r="Z6663">
        <f t="shared" si="833"/>
        <v>1</v>
      </c>
      <c r="AA6663">
        <f t="shared" si="834"/>
        <v>1</v>
      </c>
      <c r="AB6663">
        <f t="shared" si="835"/>
        <v>0</v>
      </c>
      <c r="AC6663">
        <f t="shared" si="836"/>
        <v>0</v>
      </c>
      <c r="AD6663">
        <f t="shared" si="837"/>
        <v>0</v>
      </c>
      <c r="AE6663">
        <f t="shared" si="838"/>
        <v>0</v>
      </c>
      <c r="AF6663">
        <f t="shared" si="839"/>
        <v>0</v>
      </c>
    </row>
    <row r="6664" spans="1:32" x14ac:dyDescent="0.25">
      <c r="A6664" s="1">
        <v>3</v>
      </c>
      <c r="B6664" s="2" t="s">
        <v>309</v>
      </c>
      <c r="C6664" s="1">
        <v>1431</v>
      </c>
      <c r="D6664" s="2" t="s">
        <v>1347</v>
      </c>
      <c r="E6664" s="4">
        <v>16.5</v>
      </c>
      <c r="F6664" s="4">
        <v>16.5</v>
      </c>
      <c r="G6664" s="4">
        <v>13.5</v>
      </c>
      <c r="H6664" s="4">
        <v>11.5</v>
      </c>
      <c r="I6664" s="4">
        <v>7</v>
      </c>
      <c r="J6664" s="4">
        <v>5.5</v>
      </c>
      <c r="K6664" s="4">
        <v>7</v>
      </c>
      <c r="L6664">
        <v>16.5</v>
      </c>
      <c r="M6664">
        <v>16.5</v>
      </c>
      <c r="N6664">
        <v>16.5</v>
      </c>
      <c r="O6664">
        <v>16.5</v>
      </c>
      <c r="P6664">
        <v>7</v>
      </c>
      <c r="Q6664">
        <v>5.5</v>
      </c>
      <c r="R6664">
        <v>7</v>
      </c>
      <c r="S6664">
        <v>16.5</v>
      </c>
      <c r="T6664">
        <v>16.5</v>
      </c>
      <c r="U6664">
        <v>16.5</v>
      </c>
      <c r="V6664">
        <v>16.5</v>
      </c>
      <c r="W6664" s="10">
        <f t="shared" si="840"/>
        <v>1</v>
      </c>
      <c r="Z6664">
        <f t="shared" si="833"/>
        <v>1</v>
      </c>
      <c r="AA6664">
        <f t="shared" si="834"/>
        <v>1</v>
      </c>
      <c r="AB6664">
        <f t="shared" si="835"/>
        <v>0</v>
      </c>
      <c r="AC6664">
        <f t="shared" si="836"/>
        <v>0</v>
      </c>
      <c r="AD6664">
        <f t="shared" si="837"/>
        <v>0</v>
      </c>
      <c r="AE6664">
        <f t="shared" si="838"/>
        <v>0</v>
      </c>
      <c r="AF6664">
        <f t="shared" si="839"/>
        <v>0</v>
      </c>
    </row>
    <row r="6665" spans="1:32" x14ac:dyDescent="0.25">
      <c r="A6665" s="1">
        <v>760</v>
      </c>
      <c r="B6665" s="2" t="s">
        <v>309</v>
      </c>
      <c r="C6665" s="1">
        <v>999</v>
      </c>
      <c r="D6665" s="2" t="s">
        <v>2840</v>
      </c>
      <c r="E6665" s="4">
        <v>16.5</v>
      </c>
      <c r="F6665" s="4">
        <v>16.5</v>
      </c>
      <c r="G6665" s="4">
        <v>13.5</v>
      </c>
      <c r="H6665" s="4">
        <v>11.5</v>
      </c>
      <c r="I6665" s="4">
        <v>7</v>
      </c>
      <c r="J6665" s="4">
        <v>5.5</v>
      </c>
      <c r="K6665" s="4">
        <v>7</v>
      </c>
      <c r="L6665">
        <v>16.5</v>
      </c>
      <c r="M6665">
        <v>16.5</v>
      </c>
      <c r="N6665">
        <v>16.5</v>
      </c>
      <c r="O6665">
        <v>16.5</v>
      </c>
      <c r="P6665">
        <v>7</v>
      </c>
      <c r="Q6665">
        <v>5.5</v>
      </c>
      <c r="R6665">
        <v>7</v>
      </c>
      <c r="S6665">
        <v>16.5</v>
      </c>
      <c r="T6665">
        <v>16.5</v>
      </c>
      <c r="U6665">
        <v>16.5</v>
      </c>
      <c r="V6665">
        <v>16.5</v>
      </c>
      <c r="W6665" s="10">
        <f t="shared" si="840"/>
        <v>1</v>
      </c>
      <c r="Z6665">
        <f t="shared" si="833"/>
        <v>1</v>
      </c>
      <c r="AA6665">
        <f t="shared" si="834"/>
        <v>1</v>
      </c>
      <c r="AB6665">
        <f t="shared" si="835"/>
        <v>0</v>
      </c>
      <c r="AC6665">
        <f t="shared" si="836"/>
        <v>0</v>
      </c>
      <c r="AD6665">
        <f t="shared" si="837"/>
        <v>0</v>
      </c>
      <c r="AE6665">
        <f t="shared" si="838"/>
        <v>0</v>
      </c>
      <c r="AF6665">
        <f t="shared" si="839"/>
        <v>0</v>
      </c>
    </row>
    <row r="6666" spans="1:32" x14ac:dyDescent="0.25">
      <c r="A6666" s="1">
        <v>760</v>
      </c>
      <c r="B6666" s="2" t="s">
        <v>309</v>
      </c>
      <c r="C6666" s="1">
        <v>1819</v>
      </c>
      <c r="D6666" s="2" t="s">
        <v>2916</v>
      </c>
      <c r="E6666" s="4">
        <v>16.5</v>
      </c>
      <c r="F6666" s="4">
        <v>16.5</v>
      </c>
      <c r="G6666" s="4">
        <v>13.5</v>
      </c>
      <c r="H6666" s="4">
        <v>11.5</v>
      </c>
      <c r="I6666" s="4">
        <v>7</v>
      </c>
      <c r="J6666" s="4">
        <v>5.5</v>
      </c>
      <c r="K6666" s="4">
        <v>7</v>
      </c>
      <c r="L6666">
        <v>16.5</v>
      </c>
      <c r="M6666">
        <v>16.5</v>
      </c>
      <c r="N6666">
        <v>16.5</v>
      </c>
      <c r="O6666">
        <v>16.5</v>
      </c>
      <c r="P6666">
        <v>7</v>
      </c>
      <c r="Q6666">
        <v>5.5</v>
      </c>
      <c r="R6666">
        <v>7</v>
      </c>
      <c r="S6666">
        <v>16.5</v>
      </c>
      <c r="T6666">
        <v>16.5</v>
      </c>
      <c r="U6666">
        <v>16.5</v>
      </c>
      <c r="V6666">
        <v>16.5</v>
      </c>
      <c r="W6666" s="10">
        <f t="shared" si="840"/>
        <v>1</v>
      </c>
      <c r="Z6666">
        <f t="shared" si="833"/>
        <v>1</v>
      </c>
      <c r="AA6666">
        <f t="shared" si="834"/>
        <v>1</v>
      </c>
      <c r="AB6666">
        <f t="shared" si="835"/>
        <v>0</v>
      </c>
      <c r="AC6666">
        <f t="shared" si="836"/>
        <v>0</v>
      </c>
      <c r="AD6666">
        <f t="shared" si="837"/>
        <v>0</v>
      </c>
      <c r="AE6666">
        <f t="shared" si="838"/>
        <v>0</v>
      </c>
      <c r="AF6666">
        <f t="shared" si="839"/>
        <v>0</v>
      </c>
    </row>
    <row r="6667" spans="1:32" x14ac:dyDescent="0.25">
      <c r="A6667" s="1">
        <v>760</v>
      </c>
      <c r="B6667" s="2" t="s">
        <v>309</v>
      </c>
      <c r="C6667" s="1">
        <v>4933</v>
      </c>
      <c r="D6667" s="2" t="s">
        <v>333</v>
      </c>
      <c r="E6667" s="4">
        <v>16.5</v>
      </c>
      <c r="F6667" s="4">
        <v>16.5</v>
      </c>
      <c r="G6667" s="4">
        <v>13.5</v>
      </c>
      <c r="H6667" s="4">
        <v>11.5</v>
      </c>
      <c r="I6667" s="4">
        <v>7</v>
      </c>
      <c r="J6667" s="4">
        <v>5.5</v>
      </c>
      <c r="K6667" s="4">
        <v>7</v>
      </c>
      <c r="L6667">
        <v>16.5</v>
      </c>
      <c r="M6667">
        <v>16.5</v>
      </c>
      <c r="N6667">
        <v>16.5</v>
      </c>
      <c r="O6667">
        <v>16.5</v>
      </c>
      <c r="P6667">
        <v>7</v>
      </c>
      <c r="Q6667">
        <v>5.5</v>
      </c>
      <c r="R6667">
        <v>7</v>
      </c>
      <c r="S6667">
        <v>16.5</v>
      </c>
      <c r="T6667">
        <v>16.5</v>
      </c>
      <c r="U6667">
        <v>16.5</v>
      </c>
      <c r="V6667">
        <v>16.5</v>
      </c>
      <c r="W6667" s="10">
        <f t="shared" si="840"/>
        <v>1</v>
      </c>
      <c r="Z6667">
        <f t="shared" si="833"/>
        <v>1</v>
      </c>
      <c r="AA6667">
        <f t="shared" si="834"/>
        <v>1</v>
      </c>
      <c r="AB6667">
        <f t="shared" si="835"/>
        <v>0</v>
      </c>
      <c r="AC6667">
        <f t="shared" si="836"/>
        <v>0</v>
      </c>
      <c r="AD6667">
        <f t="shared" si="837"/>
        <v>0</v>
      </c>
      <c r="AE6667">
        <f t="shared" si="838"/>
        <v>0</v>
      </c>
      <c r="AF6667">
        <f t="shared" si="839"/>
        <v>0</v>
      </c>
    </row>
    <row r="6668" spans="1:32" x14ac:dyDescent="0.25">
      <c r="A6668" s="1">
        <v>760</v>
      </c>
      <c r="B6668" s="2" t="s">
        <v>309</v>
      </c>
      <c r="C6668" s="1">
        <v>6116</v>
      </c>
      <c r="D6668" s="2" t="s">
        <v>1651</v>
      </c>
      <c r="E6668" s="4">
        <v>16.5</v>
      </c>
      <c r="F6668" s="4">
        <v>16.5</v>
      </c>
      <c r="G6668" s="4">
        <v>13.5</v>
      </c>
      <c r="H6668" s="4">
        <v>11.5</v>
      </c>
      <c r="I6668" s="4">
        <v>7</v>
      </c>
      <c r="J6668" s="4">
        <v>5.5</v>
      </c>
      <c r="K6668" s="4">
        <v>7</v>
      </c>
      <c r="L6668">
        <v>16.5</v>
      </c>
      <c r="M6668">
        <v>16.5</v>
      </c>
      <c r="N6668">
        <v>16.5</v>
      </c>
      <c r="O6668">
        <v>16.5</v>
      </c>
      <c r="P6668">
        <v>7</v>
      </c>
      <c r="Q6668">
        <v>5.5</v>
      </c>
      <c r="R6668">
        <v>7</v>
      </c>
      <c r="S6668">
        <v>16.5</v>
      </c>
      <c r="T6668">
        <v>16.5</v>
      </c>
      <c r="U6668">
        <v>16.5</v>
      </c>
      <c r="V6668">
        <v>16.5</v>
      </c>
      <c r="W6668" s="10">
        <f t="shared" si="840"/>
        <v>1</v>
      </c>
      <c r="Z6668">
        <f t="shared" si="833"/>
        <v>1</v>
      </c>
      <c r="AA6668">
        <f t="shared" si="834"/>
        <v>1</v>
      </c>
      <c r="AB6668">
        <f t="shared" si="835"/>
        <v>0</v>
      </c>
      <c r="AC6668">
        <f t="shared" si="836"/>
        <v>0</v>
      </c>
      <c r="AD6668">
        <f t="shared" si="837"/>
        <v>0</v>
      </c>
      <c r="AE6668">
        <f t="shared" si="838"/>
        <v>0</v>
      </c>
      <c r="AF6668">
        <f t="shared" si="839"/>
        <v>0</v>
      </c>
    </row>
    <row r="6669" spans="1:32" x14ac:dyDescent="0.25">
      <c r="A6669" s="1">
        <v>239</v>
      </c>
      <c r="B6669" s="2" t="s">
        <v>309</v>
      </c>
      <c r="C6669" s="1">
        <v>3564</v>
      </c>
      <c r="D6669" s="2" t="s">
        <v>4242</v>
      </c>
      <c r="E6669" s="4">
        <v>16.5</v>
      </c>
      <c r="F6669" s="4">
        <v>16.5</v>
      </c>
      <c r="G6669" s="4">
        <v>13.5</v>
      </c>
      <c r="H6669" s="4">
        <v>11.5</v>
      </c>
      <c r="I6669" s="4">
        <v>7</v>
      </c>
      <c r="J6669" s="4">
        <v>5.5</v>
      </c>
      <c r="K6669" s="4">
        <v>7</v>
      </c>
      <c r="L6669">
        <v>16.5</v>
      </c>
      <c r="M6669">
        <v>16.5</v>
      </c>
      <c r="N6669">
        <v>16.5</v>
      </c>
      <c r="O6669">
        <v>16.5</v>
      </c>
      <c r="P6669">
        <v>7</v>
      </c>
      <c r="Q6669">
        <v>5.5</v>
      </c>
      <c r="R6669">
        <v>7</v>
      </c>
      <c r="S6669">
        <v>16.5</v>
      </c>
      <c r="T6669">
        <v>16.5</v>
      </c>
      <c r="U6669">
        <v>16.5</v>
      </c>
      <c r="V6669">
        <v>16.5</v>
      </c>
      <c r="W6669" s="10">
        <f t="shared" si="840"/>
        <v>1</v>
      </c>
      <c r="Z6669">
        <f t="shared" si="833"/>
        <v>1</v>
      </c>
      <c r="AA6669">
        <f t="shared" si="834"/>
        <v>1</v>
      </c>
      <c r="AB6669">
        <f t="shared" si="835"/>
        <v>0</v>
      </c>
      <c r="AC6669">
        <f t="shared" si="836"/>
        <v>0</v>
      </c>
      <c r="AD6669">
        <f t="shared" si="837"/>
        <v>0</v>
      </c>
      <c r="AE6669">
        <f t="shared" si="838"/>
        <v>0</v>
      </c>
      <c r="AF6669">
        <f t="shared" si="839"/>
        <v>0</v>
      </c>
    </row>
    <row r="6670" spans="1:32" x14ac:dyDescent="0.25">
      <c r="A6670" s="1">
        <v>760</v>
      </c>
      <c r="B6670" s="2" t="s">
        <v>309</v>
      </c>
      <c r="C6670" s="1">
        <v>1468</v>
      </c>
      <c r="D6670" s="2" t="s">
        <v>4094</v>
      </c>
      <c r="E6670" s="4">
        <v>21.5</v>
      </c>
      <c r="F6670" s="4">
        <v>21.5</v>
      </c>
      <c r="G6670" s="4">
        <v>18.5</v>
      </c>
      <c r="H6670" s="4">
        <v>16.5</v>
      </c>
      <c r="I6670" s="4">
        <v>7</v>
      </c>
      <c r="J6670" s="4">
        <v>5.5</v>
      </c>
      <c r="K6670" s="4">
        <v>7</v>
      </c>
      <c r="L6670">
        <v>16.5</v>
      </c>
      <c r="M6670">
        <v>16.5</v>
      </c>
      <c r="N6670">
        <v>16.5</v>
      </c>
      <c r="O6670">
        <v>16.5</v>
      </c>
      <c r="P6670">
        <v>7</v>
      </c>
      <c r="Q6670">
        <v>5.5</v>
      </c>
      <c r="R6670">
        <v>7</v>
      </c>
      <c r="S6670">
        <v>16.5</v>
      </c>
      <c r="T6670">
        <v>16.5</v>
      </c>
      <c r="U6670">
        <v>16.5</v>
      </c>
      <c r="V6670">
        <v>16.5</v>
      </c>
      <c r="W6670" s="10">
        <f t="shared" si="840"/>
        <v>1</v>
      </c>
      <c r="Z6670">
        <f t="shared" si="833"/>
        <v>0</v>
      </c>
      <c r="AA6670">
        <f t="shared" si="834"/>
        <v>0</v>
      </c>
      <c r="AB6670">
        <f t="shared" si="835"/>
        <v>0</v>
      </c>
      <c r="AC6670">
        <f t="shared" si="836"/>
        <v>1</v>
      </c>
      <c r="AD6670">
        <f t="shared" si="837"/>
        <v>0</v>
      </c>
      <c r="AE6670">
        <f t="shared" si="838"/>
        <v>0</v>
      </c>
      <c r="AF6670">
        <f t="shared" si="839"/>
        <v>0</v>
      </c>
    </row>
    <row r="6671" spans="1:32" x14ac:dyDescent="0.25">
      <c r="A6671" s="1">
        <v>2</v>
      </c>
      <c r="B6671" s="2" t="s">
        <v>309</v>
      </c>
      <c r="C6671" s="1">
        <v>6110</v>
      </c>
      <c r="D6671" s="2" t="s">
        <v>1131</v>
      </c>
      <c r="E6671" s="4">
        <v>16.5</v>
      </c>
      <c r="F6671" s="4">
        <v>16.5</v>
      </c>
      <c r="G6671" s="4">
        <v>13.5</v>
      </c>
      <c r="H6671" s="4">
        <v>11.5</v>
      </c>
      <c r="I6671" s="4">
        <v>7</v>
      </c>
      <c r="J6671" s="4">
        <v>5.5</v>
      </c>
      <c r="K6671" s="4">
        <v>7</v>
      </c>
      <c r="L6671">
        <v>16.5</v>
      </c>
      <c r="M6671">
        <v>16.5</v>
      </c>
      <c r="N6671">
        <v>16.5</v>
      </c>
      <c r="O6671">
        <v>16.5</v>
      </c>
      <c r="P6671">
        <v>7</v>
      </c>
      <c r="Q6671">
        <v>5.5</v>
      </c>
      <c r="R6671">
        <v>7</v>
      </c>
      <c r="S6671">
        <v>16.5</v>
      </c>
      <c r="T6671">
        <v>16.5</v>
      </c>
      <c r="U6671">
        <v>16.5</v>
      </c>
      <c r="V6671">
        <v>16.5</v>
      </c>
      <c r="W6671" s="10">
        <f t="shared" si="840"/>
        <v>1</v>
      </c>
      <c r="Z6671">
        <f t="shared" si="833"/>
        <v>1</v>
      </c>
      <c r="AA6671">
        <f t="shared" si="834"/>
        <v>1</v>
      </c>
      <c r="AB6671">
        <f t="shared" si="835"/>
        <v>0</v>
      </c>
      <c r="AC6671">
        <f t="shared" si="836"/>
        <v>0</v>
      </c>
      <c r="AD6671">
        <f t="shared" si="837"/>
        <v>0</v>
      </c>
      <c r="AE6671">
        <f t="shared" si="838"/>
        <v>0</v>
      </c>
      <c r="AF6671">
        <f t="shared" si="839"/>
        <v>0</v>
      </c>
    </row>
    <row r="6672" spans="1:32" x14ac:dyDescent="0.25">
      <c r="A6672" s="1">
        <v>7</v>
      </c>
      <c r="B6672" s="2" t="s">
        <v>309</v>
      </c>
      <c r="C6672" s="1">
        <v>5503</v>
      </c>
      <c r="D6672" s="2" t="s">
        <v>3903</v>
      </c>
      <c r="E6672" s="4">
        <v>16.5</v>
      </c>
      <c r="F6672" s="4">
        <v>16.5</v>
      </c>
      <c r="G6672" s="4">
        <v>13.5</v>
      </c>
      <c r="H6672" s="4">
        <v>11.5</v>
      </c>
      <c r="I6672" s="4">
        <v>7</v>
      </c>
      <c r="J6672" s="4">
        <v>5.5</v>
      </c>
      <c r="K6672" s="4">
        <v>7</v>
      </c>
      <c r="L6672">
        <v>16.5</v>
      </c>
      <c r="M6672">
        <v>16.5</v>
      </c>
      <c r="N6672">
        <v>16.5</v>
      </c>
      <c r="O6672">
        <v>16.5</v>
      </c>
      <c r="P6672">
        <v>7</v>
      </c>
      <c r="Q6672">
        <v>5.5</v>
      </c>
      <c r="R6672">
        <v>7</v>
      </c>
      <c r="S6672">
        <v>16.5</v>
      </c>
      <c r="T6672">
        <v>16.5</v>
      </c>
      <c r="U6672">
        <v>16.5</v>
      </c>
      <c r="V6672">
        <v>16.5</v>
      </c>
      <c r="W6672" s="10">
        <f t="shared" si="840"/>
        <v>1</v>
      </c>
      <c r="Z6672">
        <f t="shared" si="833"/>
        <v>1</v>
      </c>
      <c r="AA6672">
        <f t="shared" si="834"/>
        <v>1</v>
      </c>
      <c r="AB6672">
        <f t="shared" si="835"/>
        <v>0</v>
      </c>
      <c r="AC6672">
        <f t="shared" si="836"/>
        <v>0</v>
      </c>
      <c r="AD6672">
        <f t="shared" si="837"/>
        <v>0</v>
      </c>
      <c r="AE6672">
        <f t="shared" si="838"/>
        <v>0</v>
      </c>
      <c r="AF6672">
        <f t="shared" si="839"/>
        <v>0</v>
      </c>
    </row>
    <row r="6673" spans="1:32" x14ac:dyDescent="0.25">
      <c r="A6673" s="1">
        <v>1590</v>
      </c>
      <c r="B6673" s="2" t="s">
        <v>309</v>
      </c>
      <c r="C6673" s="1">
        <v>1322</v>
      </c>
      <c r="D6673" s="2" t="s">
        <v>5113</v>
      </c>
      <c r="E6673" s="4">
        <v>16.5</v>
      </c>
      <c r="F6673" s="4">
        <v>16.5</v>
      </c>
      <c r="G6673" s="4">
        <v>13.5</v>
      </c>
      <c r="H6673" s="4">
        <v>11.5</v>
      </c>
      <c r="I6673" s="4">
        <v>7</v>
      </c>
      <c r="J6673" s="4">
        <v>5.5</v>
      </c>
      <c r="K6673" s="4">
        <v>7</v>
      </c>
      <c r="L6673">
        <v>16.5</v>
      </c>
      <c r="M6673">
        <v>16.5</v>
      </c>
      <c r="N6673">
        <v>16.5</v>
      </c>
      <c r="O6673">
        <v>16.5</v>
      </c>
      <c r="P6673">
        <v>7</v>
      </c>
      <c r="Q6673">
        <v>5.5</v>
      </c>
      <c r="R6673">
        <v>7</v>
      </c>
      <c r="S6673">
        <v>16.5</v>
      </c>
      <c r="T6673">
        <v>16.5</v>
      </c>
      <c r="U6673">
        <v>16.5</v>
      </c>
      <c r="V6673">
        <v>16.5</v>
      </c>
      <c r="W6673" s="10">
        <f t="shared" si="840"/>
        <v>1</v>
      </c>
      <c r="Z6673">
        <f t="shared" si="833"/>
        <v>1</v>
      </c>
      <c r="AA6673">
        <f t="shared" si="834"/>
        <v>1</v>
      </c>
      <c r="AB6673">
        <f t="shared" si="835"/>
        <v>0</v>
      </c>
      <c r="AC6673">
        <f t="shared" si="836"/>
        <v>0</v>
      </c>
      <c r="AD6673">
        <f t="shared" si="837"/>
        <v>0</v>
      </c>
      <c r="AE6673">
        <f t="shared" si="838"/>
        <v>0</v>
      </c>
      <c r="AF6673">
        <f t="shared" si="839"/>
        <v>0</v>
      </c>
    </row>
    <row r="6674" spans="1:32" x14ac:dyDescent="0.25">
      <c r="A6674" s="1">
        <v>1077</v>
      </c>
      <c r="B6674" s="2" t="s">
        <v>309</v>
      </c>
      <c r="C6674" s="1">
        <v>2014</v>
      </c>
      <c r="D6674" s="2" t="s">
        <v>2845</v>
      </c>
      <c r="E6674" s="4">
        <v>16.5</v>
      </c>
      <c r="F6674" s="4">
        <v>16.5</v>
      </c>
      <c r="G6674" s="4">
        <v>13.5</v>
      </c>
      <c r="H6674" s="4">
        <v>11.5</v>
      </c>
      <c r="I6674" s="4">
        <v>7</v>
      </c>
      <c r="J6674" s="4">
        <v>5.5</v>
      </c>
      <c r="K6674" s="4">
        <v>7</v>
      </c>
      <c r="L6674">
        <v>16.5</v>
      </c>
      <c r="M6674">
        <v>16.5</v>
      </c>
      <c r="N6674">
        <v>16.5</v>
      </c>
      <c r="O6674">
        <v>16.5</v>
      </c>
      <c r="P6674">
        <v>7</v>
      </c>
      <c r="Q6674">
        <v>5.5</v>
      </c>
      <c r="R6674">
        <v>7</v>
      </c>
      <c r="S6674">
        <v>16.5</v>
      </c>
      <c r="T6674">
        <v>16.5</v>
      </c>
      <c r="U6674">
        <v>16.5</v>
      </c>
      <c r="V6674">
        <v>16.5</v>
      </c>
      <c r="W6674" s="10">
        <f t="shared" si="840"/>
        <v>1</v>
      </c>
      <c r="Z6674">
        <f t="shared" si="833"/>
        <v>1</v>
      </c>
      <c r="AA6674">
        <f t="shared" si="834"/>
        <v>1</v>
      </c>
      <c r="AB6674">
        <f t="shared" si="835"/>
        <v>0</v>
      </c>
      <c r="AC6674">
        <f t="shared" si="836"/>
        <v>0</v>
      </c>
      <c r="AD6674">
        <f t="shared" si="837"/>
        <v>0</v>
      </c>
      <c r="AE6674">
        <f t="shared" si="838"/>
        <v>0</v>
      </c>
      <c r="AF6674">
        <f t="shared" si="839"/>
        <v>0</v>
      </c>
    </row>
    <row r="6675" spans="1:32" x14ac:dyDescent="0.25">
      <c r="A6675" s="1">
        <v>1284</v>
      </c>
      <c r="B6675" s="2" t="s">
        <v>309</v>
      </c>
      <c r="C6675" s="1">
        <v>4744</v>
      </c>
      <c r="D6675" s="2" t="s">
        <v>5096</v>
      </c>
      <c r="E6675" s="4">
        <v>16.5</v>
      </c>
      <c r="F6675" s="4">
        <v>16.5</v>
      </c>
      <c r="G6675" s="4">
        <v>13.5</v>
      </c>
      <c r="H6675" s="4">
        <v>11.5</v>
      </c>
      <c r="I6675" s="4">
        <v>7</v>
      </c>
      <c r="J6675" s="4">
        <v>5.5</v>
      </c>
      <c r="K6675" s="4">
        <v>7</v>
      </c>
      <c r="L6675">
        <v>16.5</v>
      </c>
      <c r="M6675">
        <v>16.5</v>
      </c>
      <c r="N6675">
        <v>16.5</v>
      </c>
      <c r="O6675">
        <v>16.5</v>
      </c>
      <c r="P6675">
        <v>7</v>
      </c>
      <c r="Q6675">
        <v>5.5</v>
      </c>
      <c r="R6675">
        <v>7</v>
      </c>
      <c r="S6675">
        <v>16.5</v>
      </c>
      <c r="T6675">
        <v>16.5</v>
      </c>
      <c r="U6675">
        <v>16.5</v>
      </c>
      <c r="V6675">
        <v>16.5</v>
      </c>
      <c r="W6675" s="10">
        <f t="shared" si="840"/>
        <v>1</v>
      </c>
      <c r="Z6675">
        <f t="shared" si="833"/>
        <v>1</v>
      </c>
      <c r="AA6675">
        <f t="shared" si="834"/>
        <v>1</v>
      </c>
      <c r="AB6675">
        <f t="shared" si="835"/>
        <v>0</v>
      </c>
      <c r="AC6675">
        <f t="shared" si="836"/>
        <v>0</v>
      </c>
      <c r="AD6675">
        <f t="shared" si="837"/>
        <v>0</v>
      </c>
      <c r="AE6675">
        <f t="shared" si="838"/>
        <v>0</v>
      </c>
      <c r="AF6675">
        <f t="shared" si="839"/>
        <v>0</v>
      </c>
    </row>
    <row r="6676" spans="1:32" x14ac:dyDescent="0.25">
      <c r="A6676" s="1">
        <v>6946</v>
      </c>
      <c r="B6676" s="2" t="s">
        <v>309</v>
      </c>
      <c r="C6676" s="1">
        <v>894</v>
      </c>
      <c r="D6676" s="2" t="s">
        <v>683</v>
      </c>
      <c r="E6676" s="4">
        <v>16.5</v>
      </c>
      <c r="F6676" s="4">
        <v>16.5</v>
      </c>
      <c r="G6676" s="4">
        <v>13.5</v>
      </c>
      <c r="H6676" s="4">
        <v>11.5</v>
      </c>
      <c r="I6676" s="4">
        <v>7</v>
      </c>
      <c r="J6676" s="4">
        <v>5.5</v>
      </c>
      <c r="K6676" s="4">
        <v>7</v>
      </c>
      <c r="L6676">
        <v>16.5</v>
      </c>
      <c r="M6676">
        <v>16.5</v>
      </c>
      <c r="N6676">
        <v>16.5</v>
      </c>
      <c r="O6676">
        <v>16.5</v>
      </c>
      <c r="P6676">
        <v>7</v>
      </c>
      <c r="Q6676">
        <v>5.5</v>
      </c>
      <c r="R6676">
        <v>7</v>
      </c>
      <c r="S6676">
        <v>16.5</v>
      </c>
      <c r="T6676">
        <v>16.5</v>
      </c>
      <c r="U6676">
        <v>16.5</v>
      </c>
      <c r="V6676">
        <v>16.5</v>
      </c>
      <c r="W6676" s="10">
        <f t="shared" si="840"/>
        <v>1</v>
      </c>
      <c r="Z6676">
        <f t="shared" si="833"/>
        <v>1</v>
      </c>
      <c r="AA6676">
        <f t="shared" si="834"/>
        <v>1</v>
      </c>
      <c r="AB6676">
        <f t="shared" si="835"/>
        <v>0</v>
      </c>
      <c r="AC6676">
        <f t="shared" si="836"/>
        <v>0</v>
      </c>
      <c r="AD6676">
        <f t="shared" si="837"/>
        <v>0</v>
      </c>
      <c r="AE6676">
        <f t="shared" si="838"/>
        <v>0</v>
      </c>
      <c r="AF6676">
        <f t="shared" si="839"/>
        <v>0</v>
      </c>
    </row>
    <row r="6677" spans="1:32" x14ac:dyDescent="0.25">
      <c r="A6677" s="1">
        <v>6249</v>
      </c>
      <c r="B6677" s="2" t="s">
        <v>309</v>
      </c>
      <c r="C6677" s="1">
        <v>2413</v>
      </c>
      <c r="D6677" s="2" t="s">
        <v>3836</v>
      </c>
      <c r="E6677" s="4">
        <v>16.5</v>
      </c>
      <c r="F6677" s="4">
        <v>16.5</v>
      </c>
      <c r="G6677" s="4">
        <v>13.5</v>
      </c>
      <c r="H6677" s="4">
        <v>11.5</v>
      </c>
      <c r="I6677" s="4">
        <v>7</v>
      </c>
      <c r="J6677" s="4">
        <v>5.5</v>
      </c>
      <c r="K6677" s="4">
        <v>7</v>
      </c>
      <c r="L6677">
        <v>16.5</v>
      </c>
      <c r="M6677">
        <v>16.5</v>
      </c>
      <c r="N6677">
        <v>16.5</v>
      </c>
      <c r="O6677">
        <v>16.5</v>
      </c>
      <c r="P6677">
        <v>7</v>
      </c>
      <c r="Q6677">
        <v>5.5</v>
      </c>
      <c r="R6677">
        <v>7</v>
      </c>
      <c r="S6677">
        <v>16.5</v>
      </c>
      <c r="T6677">
        <v>16.5</v>
      </c>
      <c r="U6677">
        <v>16.5</v>
      </c>
      <c r="V6677">
        <v>16.5</v>
      </c>
      <c r="W6677" s="10">
        <f t="shared" si="840"/>
        <v>1</v>
      </c>
      <c r="Z6677">
        <f t="shared" si="833"/>
        <v>1</v>
      </c>
      <c r="AA6677">
        <f t="shared" si="834"/>
        <v>1</v>
      </c>
      <c r="AB6677">
        <f t="shared" si="835"/>
        <v>0</v>
      </c>
      <c r="AC6677">
        <f t="shared" si="836"/>
        <v>0</v>
      </c>
      <c r="AD6677">
        <f t="shared" si="837"/>
        <v>0</v>
      </c>
      <c r="AE6677">
        <f t="shared" si="838"/>
        <v>0</v>
      </c>
      <c r="AF6677">
        <f t="shared" si="839"/>
        <v>0</v>
      </c>
    </row>
    <row r="6678" spans="1:32" x14ac:dyDescent="0.25">
      <c r="A6678" s="1">
        <v>6249</v>
      </c>
      <c r="B6678" s="2" t="s">
        <v>309</v>
      </c>
      <c r="C6678" s="1">
        <v>1728</v>
      </c>
      <c r="D6678" s="2" t="s">
        <v>3467</v>
      </c>
      <c r="E6678" s="4">
        <v>16.5</v>
      </c>
      <c r="F6678" s="4">
        <v>16.5</v>
      </c>
      <c r="G6678" s="4">
        <v>13.5</v>
      </c>
      <c r="H6678" s="4">
        <v>11.5</v>
      </c>
      <c r="I6678" s="4">
        <v>7</v>
      </c>
      <c r="J6678" s="4">
        <v>5.5</v>
      </c>
      <c r="K6678" s="4">
        <v>7</v>
      </c>
      <c r="L6678">
        <v>16.5</v>
      </c>
      <c r="M6678">
        <v>16.5</v>
      </c>
      <c r="N6678">
        <v>16.5</v>
      </c>
      <c r="O6678">
        <v>16.5</v>
      </c>
      <c r="P6678">
        <v>7</v>
      </c>
      <c r="Q6678">
        <v>5.5</v>
      </c>
      <c r="R6678">
        <v>7</v>
      </c>
      <c r="S6678">
        <v>16.5</v>
      </c>
      <c r="T6678">
        <v>16.5</v>
      </c>
      <c r="U6678">
        <v>16.5</v>
      </c>
      <c r="V6678">
        <v>16.5</v>
      </c>
      <c r="W6678" s="10">
        <f t="shared" si="840"/>
        <v>1</v>
      </c>
      <c r="Z6678">
        <f t="shared" si="833"/>
        <v>1</v>
      </c>
      <c r="AA6678">
        <f t="shared" si="834"/>
        <v>1</v>
      </c>
      <c r="AB6678">
        <f t="shared" si="835"/>
        <v>0</v>
      </c>
      <c r="AC6678">
        <f t="shared" si="836"/>
        <v>0</v>
      </c>
      <c r="AD6678">
        <f t="shared" si="837"/>
        <v>0</v>
      </c>
      <c r="AE6678">
        <f t="shared" si="838"/>
        <v>0</v>
      </c>
      <c r="AF6678">
        <f t="shared" si="839"/>
        <v>0</v>
      </c>
    </row>
    <row r="6679" spans="1:32" x14ac:dyDescent="0.25">
      <c r="A6679" s="1">
        <v>3109</v>
      </c>
      <c r="B6679" s="2" t="s">
        <v>309</v>
      </c>
      <c r="C6679" s="1">
        <v>5884</v>
      </c>
      <c r="D6679" s="2" t="s">
        <v>1112</v>
      </c>
      <c r="E6679" s="4">
        <v>16.5</v>
      </c>
      <c r="F6679" s="4">
        <v>16.5</v>
      </c>
      <c r="G6679" s="4">
        <v>13.5</v>
      </c>
      <c r="H6679" s="4">
        <v>11.5</v>
      </c>
      <c r="I6679" s="4">
        <v>7</v>
      </c>
      <c r="J6679" s="4">
        <v>5.5</v>
      </c>
      <c r="K6679" s="4">
        <v>7</v>
      </c>
      <c r="L6679">
        <v>16.5</v>
      </c>
      <c r="M6679">
        <v>16.5</v>
      </c>
      <c r="N6679">
        <v>16.5</v>
      </c>
      <c r="O6679">
        <v>16.5</v>
      </c>
      <c r="P6679">
        <v>7</v>
      </c>
      <c r="Q6679">
        <v>5.5</v>
      </c>
      <c r="R6679">
        <v>7</v>
      </c>
      <c r="S6679">
        <v>16.5</v>
      </c>
      <c r="T6679">
        <v>16.5</v>
      </c>
      <c r="U6679">
        <v>16.5</v>
      </c>
      <c r="V6679">
        <v>16.5</v>
      </c>
      <c r="W6679" s="10">
        <f t="shared" si="840"/>
        <v>1</v>
      </c>
      <c r="Z6679">
        <f t="shared" si="833"/>
        <v>1</v>
      </c>
      <c r="AA6679">
        <f t="shared" si="834"/>
        <v>1</v>
      </c>
      <c r="AB6679">
        <f t="shared" si="835"/>
        <v>0</v>
      </c>
      <c r="AC6679">
        <f t="shared" si="836"/>
        <v>0</v>
      </c>
      <c r="AD6679">
        <f t="shared" si="837"/>
        <v>0</v>
      </c>
      <c r="AE6679">
        <f t="shared" si="838"/>
        <v>0</v>
      </c>
      <c r="AF6679">
        <f t="shared" si="839"/>
        <v>0</v>
      </c>
    </row>
    <row r="6680" spans="1:32" x14ac:dyDescent="0.25">
      <c r="A6680" s="1">
        <v>760</v>
      </c>
      <c r="B6680" s="2" t="s">
        <v>309</v>
      </c>
      <c r="C6680" s="1">
        <v>1160</v>
      </c>
      <c r="D6680" s="2" t="s">
        <v>6531</v>
      </c>
      <c r="E6680" s="4">
        <v>16.5</v>
      </c>
      <c r="F6680" s="4">
        <v>16.5</v>
      </c>
      <c r="G6680" s="4">
        <v>13.5</v>
      </c>
      <c r="H6680" s="4">
        <v>11.5</v>
      </c>
      <c r="I6680" s="4">
        <v>7</v>
      </c>
      <c r="J6680" s="4">
        <v>5.5</v>
      </c>
      <c r="K6680" s="4">
        <v>7</v>
      </c>
      <c r="L6680">
        <v>16.5</v>
      </c>
      <c r="M6680">
        <v>16.5</v>
      </c>
      <c r="N6680">
        <v>16.5</v>
      </c>
      <c r="O6680">
        <v>16.5</v>
      </c>
      <c r="P6680">
        <v>7</v>
      </c>
      <c r="Q6680">
        <v>5.5</v>
      </c>
      <c r="R6680">
        <v>7</v>
      </c>
      <c r="S6680">
        <v>16.5</v>
      </c>
      <c r="T6680">
        <v>16.5</v>
      </c>
      <c r="U6680">
        <v>16.5</v>
      </c>
      <c r="V6680">
        <v>16.5</v>
      </c>
      <c r="W6680" s="10">
        <f t="shared" si="840"/>
        <v>1</v>
      </c>
      <c r="Z6680">
        <f t="shared" si="833"/>
        <v>1</v>
      </c>
      <c r="AA6680">
        <f t="shared" si="834"/>
        <v>1</v>
      </c>
      <c r="AB6680">
        <f t="shared" si="835"/>
        <v>0</v>
      </c>
      <c r="AC6680">
        <f t="shared" si="836"/>
        <v>0</v>
      </c>
      <c r="AD6680">
        <f t="shared" si="837"/>
        <v>0</v>
      </c>
      <c r="AE6680">
        <f t="shared" si="838"/>
        <v>0</v>
      </c>
      <c r="AF6680">
        <f t="shared" si="839"/>
        <v>0</v>
      </c>
    </row>
    <row r="6681" spans="1:32" x14ac:dyDescent="0.25">
      <c r="A6681" s="1">
        <v>6119</v>
      </c>
      <c r="B6681" s="2" t="s">
        <v>309</v>
      </c>
      <c r="C6681" s="1">
        <v>2106</v>
      </c>
      <c r="D6681" s="2" t="s">
        <v>2510</v>
      </c>
      <c r="E6681" s="4">
        <v>16.5</v>
      </c>
      <c r="F6681" s="4">
        <v>16.5</v>
      </c>
      <c r="G6681" s="4">
        <v>13.5</v>
      </c>
      <c r="H6681" s="4">
        <v>11.5</v>
      </c>
      <c r="I6681" s="4">
        <v>7</v>
      </c>
      <c r="J6681" s="4">
        <v>5.5</v>
      </c>
      <c r="K6681" s="4">
        <v>7</v>
      </c>
      <c r="L6681">
        <v>16.5</v>
      </c>
      <c r="M6681">
        <v>16.5</v>
      </c>
      <c r="N6681">
        <v>16.5</v>
      </c>
      <c r="O6681">
        <v>16.5</v>
      </c>
      <c r="P6681">
        <v>7</v>
      </c>
      <c r="Q6681">
        <v>5.5</v>
      </c>
      <c r="R6681">
        <v>7</v>
      </c>
      <c r="S6681">
        <v>16.5</v>
      </c>
      <c r="T6681">
        <v>16.5</v>
      </c>
      <c r="U6681">
        <v>16.5</v>
      </c>
      <c r="V6681">
        <v>16.5</v>
      </c>
      <c r="W6681" s="10">
        <f t="shared" si="840"/>
        <v>1</v>
      </c>
      <c r="Z6681">
        <f t="shared" si="833"/>
        <v>1</v>
      </c>
      <c r="AA6681">
        <f t="shared" si="834"/>
        <v>1</v>
      </c>
      <c r="AB6681">
        <f t="shared" si="835"/>
        <v>0</v>
      </c>
      <c r="AC6681">
        <f t="shared" si="836"/>
        <v>0</v>
      </c>
      <c r="AD6681">
        <f t="shared" si="837"/>
        <v>0</v>
      </c>
      <c r="AE6681">
        <f t="shared" si="838"/>
        <v>0</v>
      </c>
      <c r="AF6681">
        <f t="shared" si="839"/>
        <v>0</v>
      </c>
    </row>
    <row r="6682" spans="1:32" x14ac:dyDescent="0.25">
      <c r="A6682" s="1">
        <v>760</v>
      </c>
      <c r="B6682" s="2" t="s">
        <v>309</v>
      </c>
      <c r="C6682" s="1">
        <v>1908</v>
      </c>
      <c r="D6682" s="2" t="s">
        <v>6412</v>
      </c>
      <c r="E6682" s="4">
        <v>16.5</v>
      </c>
      <c r="F6682" s="4">
        <v>16.5</v>
      </c>
      <c r="G6682" s="4">
        <v>13.5</v>
      </c>
      <c r="H6682" s="4">
        <v>11.5</v>
      </c>
      <c r="I6682" s="4">
        <v>7</v>
      </c>
      <c r="J6682" s="4">
        <v>5.5</v>
      </c>
      <c r="K6682" s="4">
        <v>7</v>
      </c>
      <c r="L6682">
        <v>16.5</v>
      </c>
      <c r="M6682">
        <v>16.5</v>
      </c>
      <c r="N6682">
        <v>16.5</v>
      </c>
      <c r="O6682">
        <v>16.5</v>
      </c>
      <c r="P6682">
        <v>7</v>
      </c>
      <c r="Q6682">
        <v>5.5</v>
      </c>
      <c r="R6682">
        <v>7</v>
      </c>
      <c r="S6682">
        <v>16.5</v>
      </c>
      <c r="T6682">
        <v>16.5</v>
      </c>
      <c r="U6682">
        <v>16.5</v>
      </c>
      <c r="V6682">
        <v>16.5</v>
      </c>
      <c r="W6682" s="10">
        <f t="shared" si="840"/>
        <v>1</v>
      </c>
      <c r="Z6682">
        <f t="shared" si="833"/>
        <v>1</v>
      </c>
      <c r="AA6682">
        <f t="shared" si="834"/>
        <v>1</v>
      </c>
      <c r="AB6682">
        <f t="shared" si="835"/>
        <v>0</v>
      </c>
      <c r="AC6682">
        <f t="shared" si="836"/>
        <v>0</v>
      </c>
      <c r="AD6682">
        <f t="shared" si="837"/>
        <v>0</v>
      </c>
      <c r="AE6682">
        <f t="shared" si="838"/>
        <v>0</v>
      </c>
      <c r="AF6682">
        <f t="shared" si="839"/>
        <v>0</v>
      </c>
    </row>
    <row r="6683" spans="1:32" x14ac:dyDescent="0.25">
      <c r="A6683" s="1">
        <v>1605</v>
      </c>
      <c r="B6683" s="2" t="s">
        <v>309</v>
      </c>
      <c r="C6683" s="1">
        <v>2190</v>
      </c>
      <c r="D6683" s="2" t="s">
        <v>3687</v>
      </c>
      <c r="E6683" s="4">
        <v>16.5</v>
      </c>
      <c r="F6683" s="4">
        <v>16.5</v>
      </c>
      <c r="G6683" s="4">
        <v>13.5</v>
      </c>
      <c r="H6683" s="4">
        <v>11.5</v>
      </c>
      <c r="I6683" s="4">
        <v>7</v>
      </c>
      <c r="J6683" s="4">
        <v>5.5</v>
      </c>
      <c r="K6683" s="4">
        <v>7</v>
      </c>
      <c r="L6683">
        <v>16.5</v>
      </c>
      <c r="M6683">
        <v>16.5</v>
      </c>
      <c r="N6683">
        <v>16.5</v>
      </c>
      <c r="O6683">
        <v>16.5</v>
      </c>
      <c r="P6683">
        <v>7</v>
      </c>
      <c r="Q6683">
        <v>5.5</v>
      </c>
      <c r="R6683">
        <v>7</v>
      </c>
      <c r="S6683">
        <v>16.5</v>
      </c>
      <c r="T6683">
        <v>16.5</v>
      </c>
      <c r="U6683">
        <v>16.5</v>
      </c>
      <c r="V6683">
        <v>16.5</v>
      </c>
      <c r="W6683" s="10">
        <f t="shared" si="840"/>
        <v>1</v>
      </c>
      <c r="Z6683">
        <f t="shared" si="833"/>
        <v>1</v>
      </c>
      <c r="AA6683">
        <f t="shared" si="834"/>
        <v>1</v>
      </c>
      <c r="AB6683">
        <f t="shared" si="835"/>
        <v>0</v>
      </c>
      <c r="AC6683">
        <f t="shared" si="836"/>
        <v>0</v>
      </c>
      <c r="AD6683">
        <f t="shared" si="837"/>
        <v>0</v>
      </c>
      <c r="AE6683">
        <f t="shared" si="838"/>
        <v>0</v>
      </c>
      <c r="AF6683">
        <f t="shared" si="839"/>
        <v>0</v>
      </c>
    </row>
    <row r="6684" spans="1:32" x14ac:dyDescent="0.25">
      <c r="A6684" s="1">
        <v>6119</v>
      </c>
      <c r="B6684" s="2" t="s">
        <v>309</v>
      </c>
      <c r="C6684" s="1">
        <v>3053</v>
      </c>
      <c r="D6684" s="2" t="s">
        <v>2026</v>
      </c>
      <c r="E6684" s="4">
        <v>16.5</v>
      </c>
      <c r="F6684" s="4">
        <v>16.5</v>
      </c>
      <c r="G6684" s="4">
        <v>13.5</v>
      </c>
      <c r="H6684" s="4">
        <v>11.5</v>
      </c>
      <c r="I6684" s="4">
        <v>7</v>
      </c>
      <c r="J6684" s="4">
        <v>5.5</v>
      </c>
      <c r="K6684" s="4">
        <v>7</v>
      </c>
      <c r="L6684">
        <v>16.5</v>
      </c>
      <c r="M6684">
        <v>16.5</v>
      </c>
      <c r="N6684">
        <v>16.5</v>
      </c>
      <c r="O6684">
        <v>16.5</v>
      </c>
      <c r="P6684">
        <v>7</v>
      </c>
      <c r="Q6684">
        <v>5.5</v>
      </c>
      <c r="R6684">
        <v>7</v>
      </c>
      <c r="S6684">
        <v>16.5</v>
      </c>
      <c r="T6684">
        <v>16.5</v>
      </c>
      <c r="U6684">
        <v>16.5</v>
      </c>
      <c r="V6684">
        <v>16.5</v>
      </c>
      <c r="W6684" s="10">
        <f t="shared" si="840"/>
        <v>1</v>
      </c>
      <c r="Z6684">
        <f t="shared" si="833"/>
        <v>1</v>
      </c>
      <c r="AA6684">
        <f t="shared" si="834"/>
        <v>1</v>
      </c>
      <c r="AB6684">
        <f t="shared" si="835"/>
        <v>0</v>
      </c>
      <c r="AC6684">
        <f t="shared" si="836"/>
        <v>0</v>
      </c>
      <c r="AD6684">
        <f t="shared" si="837"/>
        <v>0</v>
      </c>
      <c r="AE6684">
        <f t="shared" si="838"/>
        <v>0</v>
      </c>
      <c r="AF6684">
        <f t="shared" si="839"/>
        <v>0</v>
      </c>
    </row>
    <row r="6685" spans="1:32" x14ac:dyDescent="0.25">
      <c r="A6685" s="1">
        <v>760</v>
      </c>
      <c r="B6685" s="2" t="s">
        <v>309</v>
      </c>
      <c r="C6685" s="1">
        <v>2115</v>
      </c>
      <c r="D6685" s="2" t="s">
        <v>5607</v>
      </c>
      <c r="E6685" s="4">
        <v>16.5</v>
      </c>
      <c r="F6685" s="4">
        <v>16.5</v>
      </c>
      <c r="G6685" s="4">
        <v>13.5</v>
      </c>
      <c r="H6685" s="4">
        <v>11.5</v>
      </c>
      <c r="I6685" s="4">
        <v>7</v>
      </c>
      <c r="J6685" s="4">
        <v>5.5</v>
      </c>
      <c r="K6685" s="4">
        <v>7</v>
      </c>
      <c r="L6685">
        <v>16.5</v>
      </c>
      <c r="M6685">
        <v>16.5</v>
      </c>
      <c r="N6685">
        <v>16.5</v>
      </c>
      <c r="O6685">
        <v>16.5</v>
      </c>
      <c r="P6685">
        <v>7</v>
      </c>
      <c r="Q6685">
        <v>5.5</v>
      </c>
      <c r="R6685">
        <v>7</v>
      </c>
      <c r="S6685">
        <v>16.5</v>
      </c>
      <c r="T6685">
        <v>16.5</v>
      </c>
      <c r="U6685">
        <v>16.5</v>
      </c>
      <c r="V6685">
        <v>16.5</v>
      </c>
      <c r="W6685" s="10">
        <f t="shared" si="840"/>
        <v>1</v>
      </c>
      <c r="Z6685">
        <f t="shared" si="833"/>
        <v>1</v>
      </c>
      <c r="AA6685">
        <f t="shared" si="834"/>
        <v>1</v>
      </c>
      <c r="AB6685">
        <f t="shared" si="835"/>
        <v>0</v>
      </c>
      <c r="AC6685">
        <f t="shared" si="836"/>
        <v>0</v>
      </c>
      <c r="AD6685">
        <f t="shared" si="837"/>
        <v>0</v>
      </c>
      <c r="AE6685">
        <f t="shared" si="838"/>
        <v>0</v>
      </c>
      <c r="AF6685">
        <f t="shared" si="839"/>
        <v>0</v>
      </c>
    </row>
    <row r="6686" spans="1:32" x14ac:dyDescent="0.25">
      <c r="A6686" s="1">
        <v>239</v>
      </c>
      <c r="B6686" s="2" t="s">
        <v>309</v>
      </c>
      <c r="C6686" s="1">
        <v>6118</v>
      </c>
      <c r="D6686" s="2" t="s">
        <v>1028</v>
      </c>
      <c r="E6686" s="4">
        <v>16.5</v>
      </c>
      <c r="F6686" s="4">
        <v>16.5</v>
      </c>
      <c r="G6686" s="4">
        <v>13.5</v>
      </c>
      <c r="H6686" s="4">
        <v>11.5</v>
      </c>
      <c r="I6686" s="4">
        <v>7</v>
      </c>
      <c r="J6686" s="4">
        <v>5.5</v>
      </c>
      <c r="K6686" s="4">
        <v>7</v>
      </c>
      <c r="L6686">
        <v>16.5</v>
      </c>
      <c r="M6686">
        <v>16.5</v>
      </c>
      <c r="N6686">
        <v>16.5</v>
      </c>
      <c r="O6686">
        <v>16.5</v>
      </c>
      <c r="P6686">
        <v>7</v>
      </c>
      <c r="Q6686">
        <v>5.5</v>
      </c>
      <c r="R6686">
        <v>7</v>
      </c>
      <c r="S6686">
        <v>16.5</v>
      </c>
      <c r="T6686">
        <v>16.5</v>
      </c>
      <c r="U6686">
        <v>16.5</v>
      </c>
      <c r="V6686">
        <v>16.5</v>
      </c>
      <c r="W6686" s="10">
        <f t="shared" si="840"/>
        <v>1</v>
      </c>
      <c r="Z6686">
        <f t="shared" si="833"/>
        <v>1</v>
      </c>
      <c r="AA6686">
        <f t="shared" si="834"/>
        <v>1</v>
      </c>
      <c r="AB6686">
        <f t="shared" si="835"/>
        <v>0</v>
      </c>
      <c r="AC6686">
        <f t="shared" si="836"/>
        <v>0</v>
      </c>
      <c r="AD6686">
        <f t="shared" si="837"/>
        <v>0</v>
      </c>
      <c r="AE6686">
        <f t="shared" si="838"/>
        <v>0</v>
      </c>
      <c r="AF6686">
        <f t="shared" si="839"/>
        <v>0</v>
      </c>
    </row>
    <row r="6687" spans="1:32" x14ac:dyDescent="0.25">
      <c r="A6687" s="1">
        <v>3497</v>
      </c>
      <c r="B6687" s="2" t="s">
        <v>309</v>
      </c>
      <c r="C6687" s="1">
        <v>1461</v>
      </c>
      <c r="D6687" s="2" t="s">
        <v>2330</v>
      </c>
      <c r="E6687" s="4">
        <v>16.5</v>
      </c>
      <c r="F6687" s="4">
        <v>16.5</v>
      </c>
      <c r="G6687" s="4">
        <v>13.5</v>
      </c>
      <c r="H6687" s="4">
        <v>11.5</v>
      </c>
      <c r="I6687" s="4">
        <v>7</v>
      </c>
      <c r="J6687" s="4">
        <v>5.5</v>
      </c>
      <c r="K6687" s="4">
        <v>7</v>
      </c>
      <c r="L6687">
        <v>16.5</v>
      </c>
      <c r="M6687">
        <v>16.5</v>
      </c>
      <c r="N6687">
        <v>16.5</v>
      </c>
      <c r="O6687">
        <v>16.5</v>
      </c>
      <c r="P6687">
        <v>7</v>
      </c>
      <c r="Q6687">
        <v>5.5</v>
      </c>
      <c r="R6687">
        <v>7</v>
      </c>
      <c r="S6687">
        <v>16.5</v>
      </c>
      <c r="T6687">
        <v>16.5</v>
      </c>
      <c r="U6687">
        <v>16.5</v>
      </c>
      <c r="V6687">
        <v>16.5</v>
      </c>
      <c r="W6687" s="10">
        <f t="shared" si="840"/>
        <v>1</v>
      </c>
      <c r="Z6687">
        <f t="shared" si="833"/>
        <v>1</v>
      </c>
      <c r="AA6687">
        <f t="shared" si="834"/>
        <v>1</v>
      </c>
      <c r="AB6687">
        <f t="shared" si="835"/>
        <v>0</v>
      </c>
      <c r="AC6687">
        <f t="shared" si="836"/>
        <v>0</v>
      </c>
      <c r="AD6687">
        <f t="shared" si="837"/>
        <v>0</v>
      </c>
      <c r="AE6687">
        <f t="shared" si="838"/>
        <v>0</v>
      </c>
      <c r="AF6687">
        <f t="shared" si="839"/>
        <v>0</v>
      </c>
    </row>
    <row r="6688" spans="1:32" x14ac:dyDescent="0.25">
      <c r="A6688" s="1">
        <v>760</v>
      </c>
      <c r="B6688" s="2" t="s">
        <v>309</v>
      </c>
      <c r="C6688" s="1">
        <v>286</v>
      </c>
      <c r="D6688" s="2" t="s">
        <v>6239</v>
      </c>
      <c r="E6688" s="4">
        <v>24.5</v>
      </c>
      <c r="F6688" s="4">
        <v>24.5</v>
      </c>
      <c r="G6688" s="4">
        <v>21.5</v>
      </c>
      <c r="H6688" s="4">
        <v>19.5</v>
      </c>
      <c r="I6688" s="4">
        <v>7</v>
      </c>
      <c r="J6688" s="4">
        <v>5.5</v>
      </c>
      <c r="K6688" s="4">
        <v>7</v>
      </c>
      <c r="L6688">
        <v>16.5</v>
      </c>
      <c r="M6688">
        <v>16.5</v>
      </c>
      <c r="N6688">
        <v>16.5</v>
      </c>
      <c r="O6688">
        <v>16.5</v>
      </c>
      <c r="P6688">
        <v>7</v>
      </c>
      <c r="Q6688">
        <v>5.5</v>
      </c>
      <c r="R6688">
        <v>7</v>
      </c>
      <c r="S6688">
        <v>16.5</v>
      </c>
      <c r="T6688">
        <v>16.5</v>
      </c>
      <c r="U6688">
        <v>16.5</v>
      </c>
      <c r="V6688">
        <v>16.5</v>
      </c>
      <c r="W6688" s="10">
        <f t="shared" si="840"/>
        <v>1</v>
      </c>
      <c r="Z6688">
        <f t="shared" ref="Z6688:Z6751" si="841">IF(AND(E6688=L6688,L6688=S6688),1,0)</f>
        <v>0</v>
      </c>
      <c r="AA6688">
        <f t="shared" ref="AA6688:AA6751" si="842">IF(AND(F6688=M6688,M6688=T6688),1,0)</f>
        <v>0</v>
      </c>
      <c r="AB6688">
        <f t="shared" ref="AB6688:AB6751" si="843">IF(AND(G6688=N6688,N6688=U6688),1,0)</f>
        <v>0</v>
      </c>
      <c r="AC6688">
        <f t="shared" ref="AC6688:AC6751" si="844">IF(AND(H6688=O6688,O6688=V6688),1,0)</f>
        <v>0</v>
      </c>
      <c r="AD6688">
        <f t="shared" ref="AD6688:AD6751" si="845">IF(AND(I6688=P6688,P6688=W6688),1,0)</f>
        <v>0</v>
      </c>
      <c r="AE6688">
        <f t="shared" ref="AE6688:AE6751" si="846">IF(AND(J6688=Q6688,Q6688=X6688),1,0)</f>
        <v>0</v>
      </c>
      <c r="AF6688">
        <f t="shared" ref="AF6688:AF6751" si="847">IF(AND(K6688=R6688,R6688=Y6688),1,0)</f>
        <v>0</v>
      </c>
    </row>
    <row r="6689" spans="1:32" x14ac:dyDescent="0.25">
      <c r="A6689" s="1">
        <v>760</v>
      </c>
      <c r="B6689" s="2" t="s">
        <v>309</v>
      </c>
      <c r="C6689" s="1">
        <v>3051</v>
      </c>
      <c r="D6689" s="2" t="s">
        <v>5091</v>
      </c>
      <c r="E6689" s="4">
        <v>16.5</v>
      </c>
      <c r="F6689" s="4">
        <v>16.5</v>
      </c>
      <c r="G6689" s="4">
        <v>13.5</v>
      </c>
      <c r="H6689" s="4">
        <v>11.5</v>
      </c>
      <c r="I6689" s="4">
        <v>7</v>
      </c>
      <c r="J6689" s="4">
        <v>5.5</v>
      </c>
      <c r="K6689" s="4">
        <v>7</v>
      </c>
      <c r="L6689">
        <v>16.5</v>
      </c>
      <c r="M6689">
        <v>16.5</v>
      </c>
      <c r="N6689">
        <v>16.5</v>
      </c>
      <c r="O6689">
        <v>16.5</v>
      </c>
      <c r="P6689">
        <v>7</v>
      </c>
      <c r="Q6689">
        <v>5.5</v>
      </c>
      <c r="R6689">
        <v>7</v>
      </c>
      <c r="S6689">
        <v>16.5</v>
      </c>
      <c r="T6689">
        <v>16.5</v>
      </c>
      <c r="U6689">
        <v>16.5</v>
      </c>
      <c r="V6689">
        <v>16.5</v>
      </c>
      <c r="W6689" s="10">
        <f t="shared" si="840"/>
        <v>1</v>
      </c>
      <c r="Z6689">
        <f t="shared" si="841"/>
        <v>1</v>
      </c>
      <c r="AA6689">
        <f t="shared" si="842"/>
        <v>1</v>
      </c>
      <c r="AB6689">
        <f t="shared" si="843"/>
        <v>0</v>
      </c>
      <c r="AC6689">
        <f t="shared" si="844"/>
        <v>0</v>
      </c>
      <c r="AD6689">
        <f t="shared" si="845"/>
        <v>0</v>
      </c>
      <c r="AE6689">
        <f t="shared" si="846"/>
        <v>0</v>
      </c>
      <c r="AF6689">
        <f t="shared" si="847"/>
        <v>0</v>
      </c>
    </row>
    <row r="6690" spans="1:32" x14ac:dyDescent="0.25">
      <c r="A6690" s="1">
        <v>3</v>
      </c>
      <c r="B6690" s="2" t="s">
        <v>309</v>
      </c>
      <c r="C6690" s="1">
        <v>1300</v>
      </c>
      <c r="D6690" s="2" t="s">
        <v>2191</v>
      </c>
      <c r="E6690" s="4">
        <v>16.5</v>
      </c>
      <c r="F6690" s="4">
        <v>16.5</v>
      </c>
      <c r="G6690" s="4">
        <v>13.5</v>
      </c>
      <c r="H6690" s="4">
        <v>11.5</v>
      </c>
      <c r="I6690" s="4">
        <v>7</v>
      </c>
      <c r="J6690" s="4">
        <v>5.5</v>
      </c>
      <c r="K6690" s="4">
        <v>7</v>
      </c>
      <c r="L6690">
        <v>16.5</v>
      </c>
      <c r="M6690">
        <v>16.5</v>
      </c>
      <c r="N6690">
        <v>16.5</v>
      </c>
      <c r="O6690">
        <v>16.5</v>
      </c>
      <c r="P6690">
        <v>7</v>
      </c>
      <c r="Q6690">
        <v>5.5</v>
      </c>
      <c r="R6690">
        <v>7</v>
      </c>
      <c r="S6690">
        <v>16.5</v>
      </c>
      <c r="T6690">
        <v>16.5</v>
      </c>
      <c r="U6690">
        <v>16.5</v>
      </c>
      <c r="V6690">
        <v>16.5</v>
      </c>
      <c r="W6690" s="10">
        <f t="shared" si="840"/>
        <v>1</v>
      </c>
      <c r="Z6690">
        <f t="shared" si="841"/>
        <v>1</v>
      </c>
      <c r="AA6690">
        <f t="shared" si="842"/>
        <v>1</v>
      </c>
      <c r="AB6690">
        <f t="shared" si="843"/>
        <v>0</v>
      </c>
      <c r="AC6690">
        <f t="shared" si="844"/>
        <v>0</v>
      </c>
      <c r="AD6690">
        <f t="shared" si="845"/>
        <v>0</v>
      </c>
      <c r="AE6690">
        <f t="shared" si="846"/>
        <v>0</v>
      </c>
      <c r="AF6690">
        <f t="shared" si="847"/>
        <v>0</v>
      </c>
    </row>
    <row r="6691" spans="1:32" x14ac:dyDescent="0.25">
      <c r="A6691" s="1">
        <v>239</v>
      </c>
      <c r="B6691" s="2" t="s">
        <v>309</v>
      </c>
      <c r="C6691" s="1">
        <v>4246</v>
      </c>
      <c r="D6691" s="2" t="s">
        <v>500</v>
      </c>
      <c r="E6691" s="4">
        <v>16.5</v>
      </c>
      <c r="F6691" s="4">
        <v>16.5</v>
      </c>
      <c r="G6691" s="4">
        <v>13.5</v>
      </c>
      <c r="H6691" s="4">
        <v>11.5</v>
      </c>
      <c r="I6691" s="4">
        <v>7</v>
      </c>
      <c r="J6691" s="4">
        <v>5.5</v>
      </c>
      <c r="K6691" s="4">
        <v>7</v>
      </c>
      <c r="L6691">
        <v>16.5</v>
      </c>
      <c r="M6691">
        <v>16.5</v>
      </c>
      <c r="N6691">
        <v>16.5</v>
      </c>
      <c r="O6691">
        <v>16.5</v>
      </c>
      <c r="P6691">
        <v>7</v>
      </c>
      <c r="Q6691">
        <v>5.5</v>
      </c>
      <c r="R6691">
        <v>7</v>
      </c>
      <c r="S6691">
        <v>16.5</v>
      </c>
      <c r="T6691">
        <v>16.5</v>
      </c>
      <c r="U6691">
        <v>16.5</v>
      </c>
      <c r="V6691">
        <v>16.5</v>
      </c>
      <c r="W6691" s="10">
        <f t="shared" si="840"/>
        <v>1</v>
      </c>
      <c r="Z6691">
        <f t="shared" si="841"/>
        <v>1</v>
      </c>
      <c r="AA6691">
        <f t="shared" si="842"/>
        <v>1</v>
      </c>
      <c r="AB6691">
        <f t="shared" si="843"/>
        <v>0</v>
      </c>
      <c r="AC6691">
        <f t="shared" si="844"/>
        <v>0</v>
      </c>
      <c r="AD6691">
        <f t="shared" si="845"/>
        <v>0</v>
      </c>
      <c r="AE6691">
        <f t="shared" si="846"/>
        <v>0</v>
      </c>
      <c r="AF6691">
        <f t="shared" si="847"/>
        <v>0</v>
      </c>
    </row>
    <row r="6692" spans="1:32" x14ac:dyDescent="0.25">
      <c r="A6692" s="1">
        <v>239</v>
      </c>
      <c r="B6692" s="2" t="s">
        <v>309</v>
      </c>
      <c r="C6692" s="1">
        <v>1912</v>
      </c>
      <c r="D6692" s="2" t="s">
        <v>4279</v>
      </c>
      <c r="E6692" s="4">
        <v>16.5</v>
      </c>
      <c r="F6692" s="4">
        <v>16.5</v>
      </c>
      <c r="G6692" s="4">
        <v>13.5</v>
      </c>
      <c r="H6692" s="4">
        <v>11.5</v>
      </c>
      <c r="I6692" s="4">
        <v>7</v>
      </c>
      <c r="J6692" s="4">
        <v>5.5</v>
      </c>
      <c r="K6692" s="4">
        <v>7</v>
      </c>
      <c r="L6692">
        <v>16.5</v>
      </c>
      <c r="M6692">
        <v>16.5</v>
      </c>
      <c r="N6692">
        <v>16.5</v>
      </c>
      <c r="O6692">
        <v>16.5</v>
      </c>
      <c r="P6692">
        <v>7</v>
      </c>
      <c r="Q6692">
        <v>5.5</v>
      </c>
      <c r="R6692">
        <v>7</v>
      </c>
      <c r="S6692">
        <v>16.5</v>
      </c>
      <c r="T6692">
        <v>16.5</v>
      </c>
      <c r="U6692">
        <v>16.5</v>
      </c>
      <c r="V6692">
        <v>16.5</v>
      </c>
      <c r="W6692" s="10">
        <f t="shared" si="840"/>
        <v>1</v>
      </c>
      <c r="Z6692">
        <f t="shared" si="841"/>
        <v>1</v>
      </c>
      <c r="AA6692">
        <f t="shared" si="842"/>
        <v>1</v>
      </c>
      <c r="AB6692">
        <f t="shared" si="843"/>
        <v>0</v>
      </c>
      <c r="AC6692">
        <f t="shared" si="844"/>
        <v>0</v>
      </c>
      <c r="AD6692">
        <f t="shared" si="845"/>
        <v>0</v>
      </c>
      <c r="AE6692">
        <f t="shared" si="846"/>
        <v>0</v>
      </c>
      <c r="AF6692">
        <f t="shared" si="847"/>
        <v>0</v>
      </c>
    </row>
    <row r="6693" spans="1:32" x14ac:dyDescent="0.25">
      <c r="A6693" s="1">
        <v>1605</v>
      </c>
      <c r="B6693" s="2" t="s">
        <v>309</v>
      </c>
      <c r="C6693" s="1">
        <v>1599</v>
      </c>
      <c r="D6693" s="2" t="s">
        <v>4001</v>
      </c>
      <c r="E6693" s="4">
        <v>16.5</v>
      </c>
      <c r="F6693" s="4">
        <v>16.5</v>
      </c>
      <c r="G6693" s="4">
        <v>13.5</v>
      </c>
      <c r="H6693" s="4">
        <v>11.5</v>
      </c>
      <c r="I6693" s="4">
        <v>7</v>
      </c>
      <c r="J6693" s="4">
        <v>5.5</v>
      </c>
      <c r="K6693" s="4">
        <v>7</v>
      </c>
      <c r="L6693">
        <v>16.5</v>
      </c>
      <c r="M6693">
        <v>16.5</v>
      </c>
      <c r="N6693">
        <v>16.5</v>
      </c>
      <c r="O6693">
        <v>16.5</v>
      </c>
      <c r="P6693">
        <v>7</v>
      </c>
      <c r="Q6693">
        <v>5.5</v>
      </c>
      <c r="R6693">
        <v>7</v>
      </c>
      <c r="S6693">
        <v>16.5</v>
      </c>
      <c r="T6693">
        <v>16.5</v>
      </c>
      <c r="U6693">
        <v>16.5</v>
      </c>
      <c r="V6693">
        <v>16.5</v>
      </c>
      <c r="W6693" s="10">
        <f t="shared" si="840"/>
        <v>1</v>
      </c>
      <c r="Z6693">
        <f t="shared" si="841"/>
        <v>1</v>
      </c>
      <c r="AA6693">
        <f t="shared" si="842"/>
        <v>1</v>
      </c>
      <c r="AB6693">
        <f t="shared" si="843"/>
        <v>0</v>
      </c>
      <c r="AC6693">
        <f t="shared" si="844"/>
        <v>0</v>
      </c>
      <c r="AD6693">
        <f t="shared" si="845"/>
        <v>0</v>
      </c>
      <c r="AE6693">
        <f t="shared" si="846"/>
        <v>0</v>
      </c>
      <c r="AF6693">
        <f t="shared" si="847"/>
        <v>0</v>
      </c>
    </row>
    <row r="6694" spans="1:32" x14ac:dyDescent="0.25">
      <c r="A6694" s="1">
        <v>3324</v>
      </c>
      <c r="B6694" s="2" t="s">
        <v>309</v>
      </c>
      <c r="C6694" s="1">
        <v>2087</v>
      </c>
      <c r="D6694" s="2" t="s">
        <v>5002</v>
      </c>
      <c r="E6694" s="4">
        <v>16.5</v>
      </c>
      <c r="F6694" s="4">
        <v>16.5</v>
      </c>
      <c r="G6694" s="4">
        <v>13.5</v>
      </c>
      <c r="H6694" s="4">
        <v>11.5</v>
      </c>
      <c r="I6694" s="4">
        <v>7</v>
      </c>
      <c r="J6694" s="4">
        <v>5.5</v>
      </c>
      <c r="K6694" s="4">
        <v>7</v>
      </c>
      <c r="L6694">
        <v>16.5</v>
      </c>
      <c r="M6694">
        <v>16.5</v>
      </c>
      <c r="N6694">
        <v>16.5</v>
      </c>
      <c r="O6694">
        <v>16.5</v>
      </c>
      <c r="P6694">
        <v>7</v>
      </c>
      <c r="Q6694">
        <v>5.5</v>
      </c>
      <c r="R6694">
        <v>7</v>
      </c>
      <c r="S6694">
        <v>16.5</v>
      </c>
      <c r="T6694">
        <v>16.5</v>
      </c>
      <c r="U6694">
        <v>16.5</v>
      </c>
      <c r="V6694">
        <v>16.5</v>
      </c>
      <c r="W6694" s="10">
        <f t="shared" si="840"/>
        <v>1</v>
      </c>
      <c r="Z6694">
        <f t="shared" si="841"/>
        <v>1</v>
      </c>
      <c r="AA6694">
        <f t="shared" si="842"/>
        <v>1</v>
      </c>
      <c r="AB6694">
        <f t="shared" si="843"/>
        <v>0</v>
      </c>
      <c r="AC6694">
        <f t="shared" si="844"/>
        <v>0</v>
      </c>
      <c r="AD6694">
        <f t="shared" si="845"/>
        <v>0</v>
      </c>
      <c r="AE6694">
        <f t="shared" si="846"/>
        <v>0</v>
      </c>
      <c r="AF6694">
        <f t="shared" si="847"/>
        <v>0</v>
      </c>
    </row>
    <row r="6695" spans="1:32" x14ac:dyDescent="0.25">
      <c r="A6695" s="1">
        <v>3109</v>
      </c>
      <c r="B6695" s="2" t="s">
        <v>309</v>
      </c>
      <c r="C6695" s="1">
        <v>6114</v>
      </c>
      <c r="D6695" s="2" t="s">
        <v>1987</v>
      </c>
      <c r="E6695" s="4">
        <v>16.5</v>
      </c>
      <c r="F6695" s="4">
        <v>16.5</v>
      </c>
      <c r="G6695" s="4">
        <v>13.5</v>
      </c>
      <c r="H6695" s="4">
        <v>11.5</v>
      </c>
      <c r="I6695" s="4">
        <v>7</v>
      </c>
      <c r="J6695" s="4">
        <v>5.5</v>
      </c>
      <c r="K6695" s="4">
        <v>7</v>
      </c>
      <c r="L6695">
        <v>16.5</v>
      </c>
      <c r="M6695">
        <v>16.5</v>
      </c>
      <c r="N6695">
        <v>16.5</v>
      </c>
      <c r="O6695">
        <v>16.5</v>
      </c>
      <c r="P6695">
        <v>7</v>
      </c>
      <c r="Q6695">
        <v>5.5</v>
      </c>
      <c r="R6695">
        <v>7</v>
      </c>
      <c r="S6695">
        <v>16.5</v>
      </c>
      <c r="T6695">
        <v>16.5</v>
      </c>
      <c r="U6695">
        <v>16.5</v>
      </c>
      <c r="V6695">
        <v>16.5</v>
      </c>
      <c r="W6695" s="10">
        <f t="shared" si="840"/>
        <v>1</v>
      </c>
      <c r="Z6695">
        <f t="shared" si="841"/>
        <v>1</v>
      </c>
      <c r="AA6695">
        <f t="shared" si="842"/>
        <v>1</v>
      </c>
      <c r="AB6695">
        <f t="shared" si="843"/>
        <v>0</v>
      </c>
      <c r="AC6695">
        <f t="shared" si="844"/>
        <v>0</v>
      </c>
      <c r="AD6695">
        <f t="shared" si="845"/>
        <v>0</v>
      </c>
      <c r="AE6695">
        <f t="shared" si="846"/>
        <v>0</v>
      </c>
      <c r="AF6695">
        <f t="shared" si="847"/>
        <v>0</v>
      </c>
    </row>
    <row r="6696" spans="1:32" x14ac:dyDescent="0.25">
      <c r="A6696" s="1">
        <v>49</v>
      </c>
      <c r="B6696" s="2" t="s">
        <v>309</v>
      </c>
      <c r="C6696" s="1">
        <v>2049</v>
      </c>
      <c r="D6696" s="2" t="s">
        <v>1757</v>
      </c>
      <c r="E6696" s="4">
        <v>16.5</v>
      </c>
      <c r="F6696" s="4">
        <v>16.5</v>
      </c>
      <c r="G6696" s="4">
        <v>13.5</v>
      </c>
      <c r="H6696" s="4">
        <v>11.5</v>
      </c>
      <c r="I6696" s="4">
        <v>7</v>
      </c>
      <c r="J6696" s="4">
        <v>5.5</v>
      </c>
      <c r="K6696" s="4">
        <v>7</v>
      </c>
      <c r="L6696">
        <v>16.5</v>
      </c>
      <c r="M6696">
        <v>16.5</v>
      </c>
      <c r="N6696">
        <v>16.5</v>
      </c>
      <c r="O6696">
        <v>16.5</v>
      </c>
      <c r="P6696">
        <v>7</v>
      </c>
      <c r="Q6696">
        <v>5.5</v>
      </c>
      <c r="R6696">
        <v>7</v>
      </c>
      <c r="S6696">
        <v>16.5</v>
      </c>
      <c r="T6696">
        <v>16.5</v>
      </c>
      <c r="U6696">
        <v>16.5</v>
      </c>
      <c r="V6696">
        <v>16.5</v>
      </c>
      <c r="W6696" s="10">
        <f t="shared" si="840"/>
        <v>1</v>
      </c>
      <c r="Z6696">
        <f t="shared" si="841"/>
        <v>1</v>
      </c>
      <c r="AA6696">
        <f t="shared" si="842"/>
        <v>1</v>
      </c>
      <c r="AB6696">
        <f t="shared" si="843"/>
        <v>0</v>
      </c>
      <c r="AC6696">
        <f t="shared" si="844"/>
        <v>0</v>
      </c>
      <c r="AD6696">
        <f t="shared" si="845"/>
        <v>0</v>
      </c>
      <c r="AE6696">
        <f t="shared" si="846"/>
        <v>0</v>
      </c>
      <c r="AF6696">
        <f t="shared" si="847"/>
        <v>0</v>
      </c>
    </row>
    <row r="6697" spans="1:32" x14ac:dyDescent="0.25">
      <c r="A6697" s="1">
        <v>3324</v>
      </c>
      <c r="B6697" s="2" t="s">
        <v>309</v>
      </c>
      <c r="C6697" s="1">
        <v>897</v>
      </c>
      <c r="D6697" s="2" t="s">
        <v>2565</v>
      </c>
      <c r="E6697" s="4">
        <v>16.5</v>
      </c>
      <c r="F6697" s="4">
        <v>16.5</v>
      </c>
      <c r="G6697" s="4">
        <v>13.5</v>
      </c>
      <c r="H6697" s="4">
        <v>11.5</v>
      </c>
      <c r="I6697" s="4">
        <v>7</v>
      </c>
      <c r="J6697" s="4">
        <v>5.5</v>
      </c>
      <c r="K6697" s="4">
        <v>7</v>
      </c>
      <c r="L6697">
        <v>16.5</v>
      </c>
      <c r="M6697">
        <v>16.5</v>
      </c>
      <c r="N6697">
        <v>16.5</v>
      </c>
      <c r="O6697">
        <v>16.5</v>
      </c>
      <c r="P6697">
        <v>7</v>
      </c>
      <c r="Q6697">
        <v>5.5</v>
      </c>
      <c r="R6697">
        <v>7</v>
      </c>
      <c r="S6697">
        <v>16.5</v>
      </c>
      <c r="T6697">
        <v>16.5</v>
      </c>
      <c r="U6697">
        <v>16.5</v>
      </c>
      <c r="V6697">
        <v>16.5</v>
      </c>
      <c r="W6697" s="10">
        <f t="shared" si="840"/>
        <v>1</v>
      </c>
      <c r="Z6697">
        <f t="shared" si="841"/>
        <v>1</v>
      </c>
      <c r="AA6697">
        <f t="shared" si="842"/>
        <v>1</v>
      </c>
      <c r="AB6697">
        <f t="shared" si="843"/>
        <v>0</v>
      </c>
      <c r="AC6697">
        <f t="shared" si="844"/>
        <v>0</v>
      </c>
      <c r="AD6697">
        <f t="shared" si="845"/>
        <v>0</v>
      </c>
      <c r="AE6697">
        <f t="shared" si="846"/>
        <v>0</v>
      </c>
      <c r="AF6697">
        <f t="shared" si="847"/>
        <v>0</v>
      </c>
    </row>
    <row r="6698" spans="1:32" x14ac:dyDescent="0.25">
      <c r="A6698" s="1">
        <v>8614</v>
      </c>
      <c r="B6698" s="2" t="s">
        <v>309</v>
      </c>
      <c r="C6698" s="1">
        <v>2008</v>
      </c>
      <c r="D6698" s="2" t="s">
        <v>1418</v>
      </c>
      <c r="E6698" s="4">
        <v>16.5</v>
      </c>
      <c r="F6698" s="4">
        <v>16.5</v>
      </c>
      <c r="G6698" s="4">
        <v>13.5</v>
      </c>
      <c r="H6698" s="4">
        <v>11.5</v>
      </c>
      <c r="I6698" s="4">
        <v>7</v>
      </c>
      <c r="J6698" s="4">
        <v>5.5</v>
      </c>
      <c r="K6698" s="4">
        <v>7</v>
      </c>
      <c r="L6698">
        <v>16.5</v>
      </c>
      <c r="M6698">
        <v>16.5</v>
      </c>
      <c r="N6698">
        <v>16.5</v>
      </c>
      <c r="O6698">
        <v>16.5</v>
      </c>
      <c r="P6698">
        <v>7</v>
      </c>
      <c r="Q6698">
        <v>5.5</v>
      </c>
      <c r="R6698">
        <v>7</v>
      </c>
      <c r="S6698">
        <v>16.5</v>
      </c>
      <c r="T6698">
        <v>16.5</v>
      </c>
      <c r="U6698">
        <v>16.5</v>
      </c>
      <c r="V6698">
        <v>16.5</v>
      </c>
      <c r="W6698" s="10">
        <f t="shared" si="840"/>
        <v>1</v>
      </c>
      <c r="Z6698">
        <f t="shared" si="841"/>
        <v>1</v>
      </c>
      <c r="AA6698">
        <f t="shared" si="842"/>
        <v>1</v>
      </c>
      <c r="AB6698">
        <f t="shared" si="843"/>
        <v>0</v>
      </c>
      <c r="AC6698">
        <f t="shared" si="844"/>
        <v>0</v>
      </c>
      <c r="AD6698">
        <f t="shared" si="845"/>
        <v>0</v>
      </c>
      <c r="AE6698">
        <f t="shared" si="846"/>
        <v>0</v>
      </c>
      <c r="AF6698">
        <f t="shared" si="847"/>
        <v>0</v>
      </c>
    </row>
    <row r="6699" spans="1:32" x14ac:dyDescent="0.25">
      <c r="A6699" s="1">
        <v>3324</v>
      </c>
      <c r="B6699" s="2" t="s">
        <v>309</v>
      </c>
      <c r="C6699" s="1">
        <v>2086</v>
      </c>
      <c r="D6699" s="2" t="s">
        <v>6103</v>
      </c>
      <c r="E6699" s="4">
        <v>16.5</v>
      </c>
      <c r="F6699" s="4">
        <v>16.5</v>
      </c>
      <c r="G6699" s="4">
        <v>13.5</v>
      </c>
      <c r="H6699" s="4">
        <v>11.5</v>
      </c>
      <c r="I6699" s="4">
        <v>7</v>
      </c>
      <c r="J6699" s="4">
        <v>5.5</v>
      </c>
      <c r="K6699" s="4">
        <v>7</v>
      </c>
      <c r="L6699">
        <v>16.5</v>
      </c>
      <c r="M6699">
        <v>16.5</v>
      </c>
      <c r="N6699">
        <v>16.5</v>
      </c>
      <c r="O6699">
        <v>16.5</v>
      </c>
      <c r="P6699">
        <v>7</v>
      </c>
      <c r="Q6699">
        <v>5.5</v>
      </c>
      <c r="R6699">
        <v>7</v>
      </c>
      <c r="S6699">
        <v>16.5</v>
      </c>
      <c r="T6699">
        <v>16.5</v>
      </c>
      <c r="U6699">
        <v>16.5</v>
      </c>
      <c r="V6699">
        <v>16.5</v>
      </c>
      <c r="W6699" s="10">
        <f t="shared" si="840"/>
        <v>1</v>
      </c>
      <c r="Z6699">
        <f t="shared" si="841"/>
        <v>1</v>
      </c>
      <c r="AA6699">
        <f t="shared" si="842"/>
        <v>1</v>
      </c>
      <c r="AB6699">
        <f t="shared" si="843"/>
        <v>0</v>
      </c>
      <c r="AC6699">
        <f t="shared" si="844"/>
        <v>0</v>
      </c>
      <c r="AD6699">
        <f t="shared" si="845"/>
        <v>0</v>
      </c>
      <c r="AE6699">
        <f t="shared" si="846"/>
        <v>0</v>
      </c>
      <c r="AF6699">
        <f t="shared" si="847"/>
        <v>0</v>
      </c>
    </row>
    <row r="6700" spans="1:32" x14ac:dyDescent="0.25">
      <c r="A6700" s="1">
        <v>883</v>
      </c>
      <c r="B6700" s="2" t="s">
        <v>309</v>
      </c>
      <c r="C6700" s="1">
        <v>6108</v>
      </c>
      <c r="D6700" s="2" t="s">
        <v>6627</v>
      </c>
      <c r="E6700" s="4">
        <v>16.5</v>
      </c>
      <c r="F6700" s="4">
        <v>16.5</v>
      </c>
      <c r="G6700" s="4">
        <v>13.5</v>
      </c>
      <c r="H6700" s="4">
        <v>11.5</v>
      </c>
      <c r="I6700" s="4">
        <v>7</v>
      </c>
      <c r="J6700" s="4">
        <v>5.5</v>
      </c>
      <c r="K6700" s="4">
        <v>7</v>
      </c>
      <c r="L6700">
        <v>16.5</v>
      </c>
      <c r="M6700">
        <v>16.5</v>
      </c>
      <c r="N6700">
        <v>16.5</v>
      </c>
      <c r="O6700">
        <v>16.5</v>
      </c>
      <c r="P6700">
        <v>7</v>
      </c>
      <c r="Q6700">
        <v>5.5</v>
      </c>
      <c r="R6700">
        <v>7</v>
      </c>
      <c r="S6700">
        <v>16.5</v>
      </c>
      <c r="T6700">
        <v>16.5</v>
      </c>
      <c r="U6700">
        <v>16.5</v>
      </c>
      <c r="V6700">
        <v>16.5</v>
      </c>
      <c r="W6700" s="10">
        <f t="shared" si="840"/>
        <v>1</v>
      </c>
      <c r="Z6700">
        <f t="shared" si="841"/>
        <v>1</v>
      </c>
      <c r="AA6700">
        <f t="shared" si="842"/>
        <v>1</v>
      </c>
      <c r="AB6700">
        <f t="shared" si="843"/>
        <v>0</v>
      </c>
      <c r="AC6700">
        <f t="shared" si="844"/>
        <v>0</v>
      </c>
      <c r="AD6700">
        <f t="shared" si="845"/>
        <v>0</v>
      </c>
      <c r="AE6700">
        <f t="shared" si="846"/>
        <v>0</v>
      </c>
      <c r="AF6700">
        <f t="shared" si="847"/>
        <v>0</v>
      </c>
    </row>
    <row r="6701" spans="1:32" x14ac:dyDescent="0.25">
      <c r="A6701" s="1">
        <v>239</v>
      </c>
      <c r="B6701" s="2" t="s">
        <v>309</v>
      </c>
      <c r="C6701" s="1">
        <v>3626</v>
      </c>
      <c r="D6701" s="2" t="s">
        <v>6630</v>
      </c>
      <c r="E6701" s="4">
        <v>16.5</v>
      </c>
      <c r="F6701" s="4">
        <v>16.5</v>
      </c>
      <c r="G6701" s="4">
        <v>13.5</v>
      </c>
      <c r="H6701" s="4">
        <v>11.5</v>
      </c>
      <c r="I6701" s="4">
        <v>7</v>
      </c>
      <c r="J6701" s="4">
        <v>5.5</v>
      </c>
      <c r="K6701" s="4">
        <v>7</v>
      </c>
      <c r="L6701">
        <v>16.5</v>
      </c>
      <c r="M6701">
        <v>16.5</v>
      </c>
      <c r="N6701">
        <v>16.5</v>
      </c>
      <c r="O6701">
        <v>16.5</v>
      </c>
      <c r="P6701">
        <v>7</v>
      </c>
      <c r="Q6701">
        <v>5.5</v>
      </c>
      <c r="R6701">
        <v>7</v>
      </c>
      <c r="S6701">
        <v>16.5</v>
      </c>
      <c r="T6701">
        <v>16.5</v>
      </c>
      <c r="U6701">
        <v>16.5</v>
      </c>
      <c r="V6701">
        <v>16.5</v>
      </c>
      <c r="W6701" s="10">
        <f t="shared" si="840"/>
        <v>1</v>
      </c>
      <c r="Z6701">
        <f t="shared" si="841"/>
        <v>1</v>
      </c>
      <c r="AA6701">
        <f t="shared" si="842"/>
        <v>1</v>
      </c>
      <c r="AB6701">
        <f t="shared" si="843"/>
        <v>0</v>
      </c>
      <c r="AC6701">
        <f t="shared" si="844"/>
        <v>0</v>
      </c>
      <c r="AD6701">
        <f t="shared" si="845"/>
        <v>0</v>
      </c>
      <c r="AE6701">
        <f t="shared" si="846"/>
        <v>0</v>
      </c>
      <c r="AF6701">
        <f t="shared" si="847"/>
        <v>0</v>
      </c>
    </row>
    <row r="6702" spans="1:32" x14ac:dyDescent="0.25">
      <c r="A6702" s="1">
        <v>760</v>
      </c>
      <c r="B6702" s="2" t="s">
        <v>309</v>
      </c>
      <c r="C6702" s="1">
        <v>2594</v>
      </c>
      <c r="D6702" s="2" t="s">
        <v>5970</v>
      </c>
      <c r="E6702" s="4">
        <v>16.5</v>
      </c>
      <c r="F6702" s="4">
        <v>16.5</v>
      </c>
      <c r="G6702" s="4">
        <v>13.5</v>
      </c>
      <c r="H6702" s="4">
        <v>11.5</v>
      </c>
      <c r="I6702" s="4">
        <v>7</v>
      </c>
      <c r="J6702" s="4">
        <v>5.5</v>
      </c>
      <c r="K6702" s="4">
        <v>7</v>
      </c>
      <c r="L6702">
        <v>16.5</v>
      </c>
      <c r="M6702">
        <v>16.5</v>
      </c>
      <c r="N6702">
        <v>16.5</v>
      </c>
      <c r="O6702">
        <v>16.5</v>
      </c>
      <c r="P6702">
        <v>7</v>
      </c>
      <c r="Q6702">
        <v>5.5</v>
      </c>
      <c r="R6702">
        <v>7</v>
      </c>
      <c r="S6702">
        <v>16.5</v>
      </c>
      <c r="T6702">
        <v>16.5</v>
      </c>
      <c r="U6702">
        <v>16.5</v>
      </c>
      <c r="V6702">
        <v>16.5</v>
      </c>
      <c r="W6702" s="10">
        <f t="shared" si="840"/>
        <v>1</v>
      </c>
      <c r="Z6702">
        <f t="shared" si="841"/>
        <v>1</v>
      </c>
      <c r="AA6702">
        <f t="shared" si="842"/>
        <v>1</v>
      </c>
      <c r="AB6702">
        <f t="shared" si="843"/>
        <v>0</v>
      </c>
      <c r="AC6702">
        <f t="shared" si="844"/>
        <v>0</v>
      </c>
      <c r="AD6702">
        <f t="shared" si="845"/>
        <v>0</v>
      </c>
      <c r="AE6702">
        <f t="shared" si="846"/>
        <v>0</v>
      </c>
      <c r="AF6702">
        <f t="shared" si="847"/>
        <v>0</v>
      </c>
    </row>
    <row r="6703" spans="1:32" x14ac:dyDescent="0.25">
      <c r="A6703" s="1">
        <v>239</v>
      </c>
      <c r="B6703" s="2" t="s">
        <v>309</v>
      </c>
      <c r="C6703" s="1">
        <v>6535</v>
      </c>
      <c r="D6703" s="2" t="s">
        <v>1138</v>
      </c>
      <c r="E6703" s="4">
        <v>16.5</v>
      </c>
      <c r="F6703" s="4">
        <v>16.5</v>
      </c>
      <c r="G6703" s="4">
        <v>13.5</v>
      </c>
      <c r="H6703" s="4">
        <v>11.5</v>
      </c>
      <c r="I6703" s="4">
        <v>7</v>
      </c>
      <c r="J6703" s="4">
        <v>5.5</v>
      </c>
      <c r="K6703" s="4">
        <v>7</v>
      </c>
      <c r="L6703">
        <v>16.5</v>
      </c>
      <c r="M6703">
        <v>16.5</v>
      </c>
      <c r="N6703">
        <v>16.5</v>
      </c>
      <c r="O6703">
        <v>16.5</v>
      </c>
      <c r="P6703">
        <v>7</v>
      </c>
      <c r="Q6703">
        <v>5.5</v>
      </c>
      <c r="R6703">
        <v>7</v>
      </c>
      <c r="S6703">
        <v>16.5</v>
      </c>
      <c r="T6703">
        <v>16.5</v>
      </c>
      <c r="U6703">
        <v>16.5</v>
      </c>
      <c r="V6703">
        <v>16.5</v>
      </c>
      <c r="W6703" s="10">
        <f t="shared" si="840"/>
        <v>1</v>
      </c>
      <c r="Z6703">
        <f t="shared" si="841"/>
        <v>1</v>
      </c>
      <c r="AA6703">
        <f t="shared" si="842"/>
        <v>1</v>
      </c>
      <c r="AB6703">
        <f t="shared" si="843"/>
        <v>0</v>
      </c>
      <c r="AC6703">
        <f t="shared" si="844"/>
        <v>0</v>
      </c>
      <c r="AD6703">
        <f t="shared" si="845"/>
        <v>0</v>
      </c>
      <c r="AE6703">
        <f t="shared" si="846"/>
        <v>0</v>
      </c>
      <c r="AF6703">
        <f t="shared" si="847"/>
        <v>0</v>
      </c>
    </row>
    <row r="6704" spans="1:32" x14ac:dyDescent="0.25">
      <c r="A6704" s="1">
        <v>760</v>
      </c>
      <c r="B6704" s="2" t="s">
        <v>309</v>
      </c>
      <c r="C6704" s="1">
        <v>3193</v>
      </c>
      <c r="D6704" s="2" t="s">
        <v>6418</v>
      </c>
      <c r="E6704" s="4">
        <v>16.5</v>
      </c>
      <c r="F6704" s="4">
        <v>16.5</v>
      </c>
      <c r="G6704" s="4">
        <v>13.5</v>
      </c>
      <c r="H6704" s="4">
        <v>11.5</v>
      </c>
      <c r="I6704" s="4">
        <v>7</v>
      </c>
      <c r="J6704" s="4">
        <v>5.5</v>
      </c>
      <c r="K6704" s="4">
        <v>7</v>
      </c>
      <c r="L6704">
        <v>16.5</v>
      </c>
      <c r="M6704">
        <v>16.5</v>
      </c>
      <c r="N6704">
        <v>16.5</v>
      </c>
      <c r="O6704">
        <v>16.5</v>
      </c>
      <c r="P6704">
        <v>7</v>
      </c>
      <c r="Q6704">
        <v>5.5</v>
      </c>
      <c r="R6704">
        <v>7</v>
      </c>
      <c r="S6704">
        <v>16.5</v>
      </c>
      <c r="T6704">
        <v>16.5</v>
      </c>
      <c r="U6704">
        <v>16.5</v>
      </c>
      <c r="V6704">
        <v>16.5</v>
      </c>
      <c r="W6704" s="10">
        <f t="shared" si="840"/>
        <v>1</v>
      </c>
      <c r="Z6704">
        <f t="shared" si="841"/>
        <v>1</v>
      </c>
      <c r="AA6704">
        <f t="shared" si="842"/>
        <v>1</v>
      </c>
      <c r="AB6704">
        <f t="shared" si="843"/>
        <v>0</v>
      </c>
      <c r="AC6704">
        <f t="shared" si="844"/>
        <v>0</v>
      </c>
      <c r="AD6704">
        <f t="shared" si="845"/>
        <v>0</v>
      </c>
      <c r="AE6704">
        <f t="shared" si="846"/>
        <v>0</v>
      </c>
      <c r="AF6704">
        <f t="shared" si="847"/>
        <v>0</v>
      </c>
    </row>
    <row r="6705" spans="1:32" x14ac:dyDescent="0.25">
      <c r="A6705" s="1">
        <v>239</v>
      </c>
      <c r="B6705" s="2" t="s">
        <v>309</v>
      </c>
      <c r="C6705" s="1">
        <v>893</v>
      </c>
      <c r="D6705" s="2" t="s">
        <v>1222</v>
      </c>
      <c r="E6705" s="4">
        <v>16.5</v>
      </c>
      <c r="F6705" s="4">
        <v>16.5</v>
      </c>
      <c r="G6705" s="4">
        <v>13.5</v>
      </c>
      <c r="H6705" s="4">
        <v>11.5</v>
      </c>
      <c r="I6705" s="4">
        <v>7</v>
      </c>
      <c r="J6705" s="4">
        <v>5.5</v>
      </c>
      <c r="K6705" s="4">
        <v>7</v>
      </c>
      <c r="L6705">
        <v>16.5</v>
      </c>
      <c r="M6705">
        <v>16.5</v>
      </c>
      <c r="N6705">
        <v>16.5</v>
      </c>
      <c r="O6705">
        <v>16.5</v>
      </c>
      <c r="P6705">
        <v>7</v>
      </c>
      <c r="Q6705">
        <v>5.5</v>
      </c>
      <c r="R6705">
        <v>7</v>
      </c>
      <c r="S6705">
        <v>16.5</v>
      </c>
      <c r="T6705">
        <v>16.5</v>
      </c>
      <c r="U6705">
        <v>16.5</v>
      </c>
      <c r="V6705">
        <v>16.5</v>
      </c>
      <c r="W6705" s="10">
        <f t="shared" si="840"/>
        <v>1</v>
      </c>
      <c r="Z6705">
        <f t="shared" si="841"/>
        <v>1</v>
      </c>
      <c r="AA6705">
        <f t="shared" si="842"/>
        <v>1</v>
      </c>
      <c r="AB6705">
        <f t="shared" si="843"/>
        <v>0</v>
      </c>
      <c r="AC6705">
        <f t="shared" si="844"/>
        <v>0</v>
      </c>
      <c r="AD6705">
        <f t="shared" si="845"/>
        <v>0</v>
      </c>
      <c r="AE6705">
        <f t="shared" si="846"/>
        <v>0</v>
      </c>
      <c r="AF6705">
        <f t="shared" si="847"/>
        <v>0</v>
      </c>
    </row>
    <row r="6706" spans="1:32" x14ac:dyDescent="0.25">
      <c r="A6706" s="1">
        <v>760</v>
      </c>
      <c r="B6706" s="2" t="s">
        <v>309</v>
      </c>
      <c r="C6706" s="1">
        <v>899</v>
      </c>
      <c r="D6706" s="2" t="s">
        <v>3739</v>
      </c>
      <c r="E6706" s="4">
        <v>16.5</v>
      </c>
      <c r="F6706" s="4">
        <v>16.5</v>
      </c>
      <c r="G6706" s="4">
        <v>13.5</v>
      </c>
      <c r="H6706" s="4">
        <v>11.5</v>
      </c>
      <c r="I6706" s="4">
        <v>7</v>
      </c>
      <c r="J6706" s="4">
        <v>5.5</v>
      </c>
      <c r="K6706" s="4">
        <v>7</v>
      </c>
      <c r="L6706">
        <v>16.5</v>
      </c>
      <c r="M6706">
        <v>16.5</v>
      </c>
      <c r="N6706">
        <v>16.5</v>
      </c>
      <c r="O6706">
        <v>16.5</v>
      </c>
      <c r="P6706">
        <v>7</v>
      </c>
      <c r="Q6706">
        <v>5.5</v>
      </c>
      <c r="R6706">
        <v>7</v>
      </c>
      <c r="S6706">
        <v>16.5</v>
      </c>
      <c r="T6706">
        <v>16.5</v>
      </c>
      <c r="U6706">
        <v>16.5</v>
      </c>
      <c r="V6706">
        <v>16.5</v>
      </c>
      <c r="W6706" s="10">
        <f t="shared" si="840"/>
        <v>1</v>
      </c>
      <c r="Z6706">
        <f t="shared" si="841"/>
        <v>1</v>
      </c>
      <c r="AA6706">
        <f t="shared" si="842"/>
        <v>1</v>
      </c>
      <c r="AB6706">
        <f t="shared" si="843"/>
        <v>0</v>
      </c>
      <c r="AC6706">
        <f t="shared" si="844"/>
        <v>0</v>
      </c>
      <c r="AD6706">
        <f t="shared" si="845"/>
        <v>0</v>
      </c>
      <c r="AE6706">
        <f t="shared" si="846"/>
        <v>0</v>
      </c>
      <c r="AF6706">
        <f t="shared" si="847"/>
        <v>0</v>
      </c>
    </row>
    <row r="6707" spans="1:32" x14ac:dyDescent="0.25">
      <c r="A6707" s="1">
        <v>6731</v>
      </c>
      <c r="B6707" s="2" t="s">
        <v>309</v>
      </c>
      <c r="C6707" s="1">
        <v>6112</v>
      </c>
      <c r="D6707" s="2" t="s">
        <v>7455</v>
      </c>
      <c r="E6707" s="4">
        <v>16.5</v>
      </c>
      <c r="F6707" s="4">
        <v>16.5</v>
      </c>
      <c r="G6707" s="4">
        <v>13.5</v>
      </c>
      <c r="H6707" s="4">
        <v>11.5</v>
      </c>
      <c r="I6707" s="4">
        <v>7</v>
      </c>
      <c r="J6707" s="4">
        <v>5.5</v>
      </c>
      <c r="K6707" s="4">
        <v>7</v>
      </c>
      <c r="L6707">
        <v>16.5</v>
      </c>
      <c r="M6707">
        <v>16.5</v>
      </c>
      <c r="N6707">
        <v>16.5</v>
      </c>
      <c r="O6707">
        <v>16.5</v>
      </c>
      <c r="P6707">
        <v>7</v>
      </c>
      <c r="Q6707">
        <v>5.5</v>
      </c>
      <c r="R6707">
        <v>7</v>
      </c>
      <c r="S6707">
        <v>16.5</v>
      </c>
      <c r="T6707">
        <v>16.5</v>
      </c>
      <c r="U6707">
        <v>16.5</v>
      </c>
      <c r="V6707">
        <v>16.5</v>
      </c>
      <c r="W6707" s="10">
        <f t="shared" si="840"/>
        <v>1</v>
      </c>
      <c r="Z6707">
        <f t="shared" si="841"/>
        <v>1</v>
      </c>
      <c r="AA6707">
        <f t="shared" si="842"/>
        <v>1</v>
      </c>
      <c r="AB6707">
        <f t="shared" si="843"/>
        <v>0</v>
      </c>
      <c r="AC6707">
        <f t="shared" si="844"/>
        <v>0</v>
      </c>
      <c r="AD6707">
        <f t="shared" si="845"/>
        <v>0</v>
      </c>
      <c r="AE6707">
        <f t="shared" si="846"/>
        <v>0</v>
      </c>
      <c r="AF6707">
        <f t="shared" si="847"/>
        <v>0</v>
      </c>
    </row>
    <row r="6708" spans="1:32" x14ac:dyDescent="0.25">
      <c r="A6708" s="1">
        <v>1605</v>
      </c>
      <c r="B6708" s="2" t="s">
        <v>309</v>
      </c>
      <c r="C6708" s="1">
        <v>1185</v>
      </c>
      <c r="D6708" s="2" t="s">
        <v>3715</v>
      </c>
      <c r="E6708" s="4">
        <v>16.5</v>
      </c>
      <c r="F6708" s="4">
        <v>16.5</v>
      </c>
      <c r="G6708" s="4">
        <v>13.5</v>
      </c>
      <c r="H6708" s="4">
        <v>11.5</v>
      </c>
      <c r="I6708" s="4">
        <v>7</v>
      </c>
      <c r="J6708" s="4">
        <v>5.5</v>
      </c>
      <c r="K6708" s="4">
        <v>7</v>
      </c>
      <c r="L6708">
        <v>16.5</v>
      </c>
      <c r="M6708">
        <v>16.5</v>
      </c>
      <c r="N6708">
        <v>16.5</v>
      </c>
      <c r="O6708">
        <v>16.5</v>
      </c>
      <c r="P6708">
        <v>7</v>
      </c>
      <c r="Q6708">
        <v>5.5</v>
      </c>
      <c r="R6708">
        <v>7</v>
      </c>
      <c r="S6708">
        <v>16.5</v>
      </c>
      <c r="T6708">
        <v>16.5</v>
      </c>
      <c r="U6708">
        <v>16.5</v>
      </c>
      <c r="V6708">
        <v>16.5</v>
      </c>
      <c r="W6708" s="10">
        <f t="shared" si="840"/>
        <v>1</v>
      </c>
      <c r="Z6708">
        <f t="shared" si="841"/>
        <v>1</v>
      </c>
      <c r="AA6708">
        <f t="shared" si="842"/>
        <v>1</v>
      </c>
      <c r="AB6708">
        <f t="shared" si="843"/>
        <v>0</v>
      </c>
      <c r="AC6708">
        <f t="shared" si="844"/>
        <v>0</v>
      </c>
      <c r="AD6708">
        <f t="shared" si="845"/>
        <v>0</v>
      </c>
      <c r="AE6708">
        <f t="shared" si="846"/>
        <v>0</v>
      </c>
      <c r="AF6708">
        <f t="shared" si="847"/>
        <v>0</v>
      </c>
    </row>
    <row r="6709" spans="1:32" x14ac:dyDescent="0.25">
      <c r="A6709" s="1">
        <v>1605</v>
      </c>
      <c r="B6709" s="2" t="s">
        <v>309</v>
      </c>
      <c r="C6709" s="1">
        <v>889</v>
      </c>
      <c r="D6709" s="2" t="s">
        <v>7290</v>
      </c>
      <c r="E6709" s="4">
        <v>16.5</v>
      </c>
      <c r="F6709" s="4">
        <v>16.5</v>
      </c>
      <c r="G6709" s="4">
        <v>13.5</v>
      </c>
      <c r="H6709" s="4">
        <v>11.5</v>
      </c>
      <c r="I6709" s="4">
        <v>7</v>
      </c>
      <c r="J6709" s="4">
        <v>5.5</v>
      </c>
      <c r="K6709" s="4">
        <v>7</v>
      </c>
      <c r="L6709">
        <v>16.5</v>
      </c>
      <c r="M6709">
        <v>16.5</v>
      </c>
      <c r="N6709">
        <v>16.5</v>
      </c>
      <c r="O6709">
        <v>16.5</v>
      </c>
      <c r="P6709">
        <v>7</v>
      </c>
      <c r="Q6709">
        <v>5.5</v>
      </c>
      <c r="R6709">
        <v>7</v>
      </c>
      <c r="S6709">
        <v>16.5</v>
      </c>
      <c r="T6709">
        <v>16.5</v>
      </c>
      <c r="U6709">
        <v>16.5</v>
      </c>
      <c r="V6709">
        <v>16.5</v>
      </c>
      <c r="W6709" s="10">
        <f t="shared" si="840"/>
        <v>1</v>
      </c>
      <c r="Z6709">
        <f t="shared" si="841"/>
        <v>1</v>
      </c>
      <c r="AA6709">
        <f t="shared" si="842"/>
        <v>1</v>
      </c>
      <c r="AB6709">
        <f t="shared" si="843"/>
        <v>0</v>
      </c>
      <c r="AC6709">
        <f t="shared" si="844"/>
        <v>0</v>
      </c>
      <c r="AD6709">
        <f t="shared" si="845"/>
        <v>0</v>
      </c>
      <c r="AE6709">
        <f t="shared" si="846"/>
        <v>0</v>
      </c>
      <c r="AF6709">
        <f t="shared" si="847"/>
        <v>0</v>
      </c>
    </row>
    <row r="6710" spans="1:32" x14ac:dyDescent="0.25">
      <c r="A6710" s="1">
        <v>723</v>
      </c>
      <c r="B6710" s="2" t="s">
        <v>309</v>
      </c>
      <c r="C6710" s="1">
        <v>5916</v>
      </c>
      <c r="D6710" s="2" t="s">
        <v>1831</v>
      </c>
      <c r="E6710" s="4">
        <v>16.5</v>
      </c>
      <c r="F6710" s="4">
        <v>16.5</v>
      </c>
      <c r="G6710" s="4">
        <v>13.5</v>
      </c>
      <c r="H6710" s="4">
        <v>11.5</v>
      </c>
      <c r="I6710" s="4">
        <v>7</v>
      </c>
      <c r="J6710" s="4">
        <v>5.5</v>
      </c>
      <c r="K6710" s="4">
        <v>7</v>
      </c>
      <c r="L6710">
        <v>16.5</v>
      </c>
      <c r="M6710">
        <v>16.5</v>
      </c>
      <c r="N6710">
        <v>16.5</v>
      </c>
      <c r="O6710">
        <v>16.5</v>
      </c>
      <c r="P6710">
        <v>7</v>
      </c>
      <c r="Q6710">
        <v>5.5</v>
      </c>
      <c r="R6710">
        <v>7</v>
      </c>
      <c r="S6710">
        <v>16.5</v>
      </c>
      <c r="T6710">
        <v>16.5</v>
      </c>
      <c r="U6710">
        <v>16.5</v>
      </c>
      <c r="V6710">
        <v>16.5</v>
      </c>
      <c r="W6710" s="10">
        <f t="shared" si="840"/>
        <v>1</v>
      </c>
      <c r="Z6710">
        <f t="shared" si="841"/>
        <v>1</v>
      </c>
      <c r="AA6710">
        <f t="shared" si="842"/>
        <v>1</v>
      </c>
      <c r="AB6710">
        <f t="shared" si="843"/>
        <v>0</v>
      </c>
      <c r="AC6710">
        <f t="shared" si="844"/>
        <v>0</v>
      </c>
      <c r="AD6710">
        <f t="shared" si="845"/>
        <v>0</v>
      </c>
      <c r="AE6710">
        <f t="shared" si="846"/>
        <v>0</v>
      </c>
      <c r="AF6710">
        <f t="shared" si="847"/>
        <v>0</v>
      </c>
    </row>
    <row r="6711" spans="1:32" x14ac:dyDescent="0.25">
      <c r="A6711" s="1">
        <v>2207</v>
      </c>
      <c r="B6711" s="2" t="s">
        <v>309</v>
      </c>
      <c r="C6711" s="1">
        <v>2160</v>
      </c>
      <c r="D6711" s="2" t="s">
        <v>4810</v>
      </c>
      <c r="E6711" s="4">
        <v>16.5</v>
      </c>
      <c r="F6711" s="4">
        <v>16.5</v>
      </c>
      <c r="G6711" s="4">
        <v>9.5</v>
      </c>
      <c r="H6711" s="4">
        <v>7.5</v>
      </c>
      <c r="I6711" s="4">
        <v>7</v>
      </c>
      <c r="J6711" s="4">
        <v>5.5</v>
      </c>
      <c r="K6711" s="4">
        <v>7</v>
      </c>
      <c r="L6711">
        <v>16.5</v>
      </c>
      <c r="M6711">
        <v>16.5</v>
      </c>
      <c r="N6711">
        <v>16.5</v>
      </c>
      <c r="O6711">
        <v>16.5</v>
      </c>
      <c r="P6711">
        <v>7</v>
      </c>
      <c r="Q6711">
        <v>5.5</v>
      </c>
      <c r="R6711">
        <v>7</v>
      </c>
      <c r="S6711">
        <v>16.5</v>
      </c>
      <c r="T6711">
        <v>16.5</v>
      </c>
      <c r="U6711">
        <v>16.5</v>
      </c>
      <c r="V6711">
        <v>16.5</v>
      </c>
      <c r="W6711" s="10">
        <f t="shared" si="840"/>
        <v>1</v>
      </c>
      <c r="Z6711">
        <f t="shared" si="841"/>
        <v>1</v>
      </c>
      <c r="AA6711">
        <f t="shared" si="842"/>
        <v>1</v>
      </c>
      <c r="AB6711">
        <f t="shared" si="843"/>
        <v>0</v>
      </c>
      <c r="AC6711">
        <f t="shared" si="844"/>
        <v>0</v>
      </c>
      <c r="AD6711">
        <f t="shared" si="845"/>
        <v>0</v>
      </c>
      <c r="AE6711">
        <f t="shared" si="846"/>
        <v>0</v>
      </c>
      <c r="AF6711">
        <f t="shared" si="847"/>
        <v>0</v>
      </c>
    </row>
    <row r="6712" spans="1:32" x14ac:dyDescent="0.25">
      <c r="A6712" s="1">
        <v>6</v>
      </c>
      <c r="B6712" s="2" t="s">
        <v>309</v>
      </c>
      <c r="C6712" s="1">
        <v>3597</v>
      </c>
      <c r="D6712" s="2" t="s">
        <v>1880</v>
      </c>
      <c r="E6712" s="4">
        <v>16.5</v>
      </c>
      <c r="F6712" s="4">
        <v>16.5</v>
      </c>
      <c r="G6712" s="4">
        <v>13.5</v>
      </c>
      <c r="H6712" s="4">
        <v>11.5</v>
      </c>
      <c r="I6712" s="4">
        <v>7</v>
      </c>
      <c r="J6712" s="4">
        <v>5.5</v>
      </c>
      <c r="K6712" s="4">
        <v>7</v>
      </c>
      <c r="L6712">
        <v>16.5</v>
      </c>
      <c r="M6712">
        <v>16.5</v>
      </c>
      <c r="N6712">
        <v>16.5</v>
      </c>
      <c r="O6712">
        <v>16.5</v>
      </c>
      <c r="P6712">
        <v>7</v>
      </c>
      <c r="Q6712">
        <v>5.5</v>
      </c>
      <c r="R6712">
        <v>7</v>
      </c>
      <c r="S6712">
        <v>16.5</v>
      </c>
      <c r="T6712">
        <v>16.5</v>
      </c>
      <c r="U6712">
        <v>16.5</v>
      </c>
      <c r="V6712">
        <v>16.5</v>
      </c>
      <c r="W6712" s="10">
        <f t="shared" si="840"/>
        <v>1</v>
      </c>
      <c r="Z6712">
        <f t="shared" si="841"/>
        <v>1</v>
      </c>
      <c r="AA6712">
        <f t="shared" si="842"/>
        <v>1</v>
      </c>
      <c r="AB6712">
        <f t="shared" si="843"/>
        <v>0</v>
      </c>
      <c r="AC6712">
        <f t="shared" si="844"/>
        <v>0</v>
      </c>
      <c r="AD6712">
        <f t="shared" si="845"/>
        <v>0</v>
      </c>
      <c r="AE6712">
        <f t="shared" si="846"/>
        <v>0</v>
      </c>
      <c r="AF6712">
        <f t="shared" si="847"/>
        <v>0</v>
      </c>
    </row>
    <row r="6713" spans="1:32" x14ac:dyDescent="0.25">
      <c r="A6713" s="1">
        <v>1284</v>
      </c>
      <c r="B6713" s="2" t="s">
        <v>309</v>
      </c>
      <c r="C6713" s="1">
        <v>981</v>
      </c>
      <c r="D6713" s="2" t="s">
        <v>3929</v>
      </c>
      <c r="E6713" s="4">
        <v>16.5</v>
      </c>
      <c r="F6713" s="4">
        <v>16.5</v>
      </c>
      <c r="G6713" s="4">
        <v>13.5</v>
      </c>
      <c r="H6713" s="4">
        <v>11.5</v>
      </c>
      <c r="I6713" s="4">
        <v>7</v>
      </c>
      <c r="J6713" s="4">
        <v>5.5</v>
      </c>
      <c r="K6713" s="4">
        <v>7</v>
      </c>
      <c r="L6713">
        <v>16.5</v>
      </c>
      <c r="M6713">
        <v>16.5</v>
      </c>
      <c r="N6713">
        <v>16.5</v>
      </c>
      <c r="O6713">
        <v>16.5</v>
      </c>
      <c r="P6713">
        <v>7</v>
      </c>
      <c r="Q6713">
        <v>5.5</v>
      </c>
      <c r="R6713">
        <v>7</v>
      </c>
      <c r="S6713">
        <v>16.5</v>
      </c>
      <c r="T6713">
        <v>16.5</v>
      </c>
      <c r="U6713">
        <v>16.5</v>
      </c>
      <c r="V6713">
        <v>16.5</v>
      </c>
      <c r="W6713" s="10">
        <f t="shared" si="840"/>
        <v>1</v>
      </c>
      <c r="Z6713">
        <f t="shared" si="841"/>
        <v>1</v>
      </c>
      <c r="AA6713">
        <f t="shared" si="842"/>
        <v>1</v>
      </c>
      <c r="AB6713">
        <f t="shared" si="843"/>
        <v>0</v>
      </c>
      <c r="AC6713">
        <f t="shared" si="844"/>
        <v>0</v>
      </c>
      <c r="AD6713">
        <f t="shared" si="845"/>
        <v>0</v>
      </c>
      <c r="AE6713">
        <f t="shared" si="846"/>
        <v>0</v>
      </c>
      <c r="AF6713">
        <f t="shared" si="847"/>
        <v>0</v>
      </c>
    </row>
    <row r="6714" spans="1:32" x14ac:dyDescent="0.25">
      <c r="A6714" s="1">
        <v>257</v>
      </c>
      <c r="B6714" s="2" t="s">
        <v>309</v>
      </c>
      <c r="C6714" s="1">
        <v>2782</v>
      </c>
      <c r="D6714" s="2" t="s">
        <v>6608</v>
      </c>
      <c r="E6714" s="4">
        <v>16.5</v>
      </c>
      <c r="F6714" s="4">
        <v>16.5</v>
      </c>
      <c r="G6714" s="4">
        <v>13.5</v>
      </c>
      <c r="H6714" s="4">
        <v>11.5</v>
      </c>
      <c r="I6714" s="4">
        <v>7</v>
      </c>
      <c r="J6714" s="4">
        <v>5.5</v>
      </c>
      <c r="K6714" s="4">
        <v>7</v>
      </c>
      <c r="L6714">
        <v>16.5</v>
      </c>
      <c r="M6714">
        <v>16.5</v>
      </c>
      <c r="N6714">
        <v>16.5</v>
      </c>
      <c r="O6714">
        <v>16.5</v>
      </c>
      <c r="P6714">
        <v>7</v>
      </c>
      <c r="Q6714">
        <v>5.5</v>
      </c>
      <c r="R6714">
        <v>7</v>
      </c>
      <c r="S6714">
        <v>16.5</v>
      </c>
      <c r="T6714">
        <v>16.5</v>
      </c>
      <c r="U6714">
        <v>16.5</v>
      </c>
      <c r="V6714">
        <v>16.5</v>
      </c>
      <c r="W6714" s="10">
        <f t="shared" si="840"/>
        <v>1</v>
      </c>
      <c r="Z6714">
        <f t="shared" si="841"/>
        <v>1</v>
      </c>
      <c r="AA6714">
        <f t="shared" si="842"/>
        <v>1</v>
      </c>
      <c r="AB6714">
        <f t="shared" si="843"/>
        <v>0</v>
      </c>
      <c r="AC6714">
        <f t="shared" si="844"/>
        <v>0</v>
      </c>
      <c r="AD6714">
        <f t="shared" si="845"/>
        <v>0</v>
      </c>
      <c r="AE6714">
        <f t="shared" si="846"/>
        <v>0</v>
      </c>
      <c r="AF6714">
        <f t="shared" si="847"/>
        <v>0</v>
      </c>
    </row>
    <row r="6715" spans="1:32" x14ac:dyDescent="0.25">
      <c r="A6715" s="1">
        <v>1598</v>
      </c>
      <c r="B6715" s="2" t="s">
        <v>309</v>
      </c>
      <c r="C6715" s="1">
        <v>6111</v>
      </c>
      <c r="D6715" s="2" t="s">
        <v>2948</v>
      </c>
      <c r="E6715" s="4">
        <v>16.5</v>
      </c>
      <c r="F6715" s="4">
        <v>16.5</v>
      </c>
      <c r="G6715" s="4">
        <v>13.5</v>
      </c>
      <c r="H6715" s="4">
        <v>11.5</v>
      </c>
      <c r="I6715" s="4">
        <v>7</v>
      </c>
      <c r="J6715" s="4">
        <v>5.5</v>
      </c>
      <c r="K6715" s="4">
        <v>7</v>
      </c>
      <c r="L6715">
        <v>16.5</v>
      </c>
      <c r="M6715">
        <v>16.5</v>
      </c>
      <c r="N6715">
        <v>16.5</v>
      </c>
      <c r="O6715">
        <v>16.5</v>
      </c>
      <c r="P6715">
        <v>7</v>
      </c>
      <c r="Q6715">
        <v>5.5</v>
      </c>
      <c r="R6715">
        <v>7</v>
      </c>
      <c r="S6715">
        <v>16.5</v>
      </c>
      <c r="T6715">
        <v>16.5</v>
      </c>
      <c r="U6715">
        <v>16.5</v>
      </c>
      <c r="V6715">
        <v>16.5</v>
      </c>
      <c r="W6715" s="10">
        <f t="shared" si="840"/>
        <v>1</v>
      </c>
      <c r="Z6715">
        <f t="shared" si="841"/>
        <v>1</v>
      </c>
      <c r="AA6715">
        <f t="shared" si="842"/>
        <v>1</v>
      </c>
      <c r="AB6715">
        <f t="shared" si="843"/>
        <v>0</v>
      </c>
      <c r="AC6715">
        <f t="shared" si="844"/>
        <v>0</v>
      </c>
      <c r="AD6715">
        <f t="shared" si="845"/>
        <v>0</v>
      </c>
      <c r="AE6715">
        <f t="shared" si="846"/>
        <v>0</v>
      </c>
      <c r="AF6715">
        <f t="shared" si="847"/>
        <v>0</v>
      </c>
    </row>
    <row r="6716" spans="1:32" x14ac:dyDescent="0.25">
      <c r="A6716" s="1">
        <v>479</v>
      </c>
      <c r="B6716" s="2" t="s">
        <v>309</v>
      </c>
      <c r="C6716" s="1">
        <v>1319</v>
      </c>
      <c r="D6716" s="2" t="s">
        <v>904</v>
      </c>
      <c r="E6716" s="4">
        <v>16.5</v>
      </c>
      <c r="F6716" s="4">
        <v>16.5</v>
      </c>
      <c r="G6716" s="4">
        <v>13.5</v>
      </c>
      <c r="H6716" s="4">
        <v>11.5</v>
      </c>
      <c r="I6716" s="4">
        <v>7</v>
      </c>
      <c r="J6716" s="4">
        <v>5.5</v>
      </c>
      <c r="K6716" s="4">
        <v>7</v>
      </c>
      <c r="L6716">
        <v>16.5</v>
      </c>
      <c r="M6716">
        <v>16.5</v>
      </c>
      <c r="N6716">
        <v>16.5</v>
      </c>
      <c r="O6716">
        <v>16.5</v>
      </c>
      <c r="P6716">
        <v>7</v>
      </c>
      <c r="Q6716">
        <v>5.5</v>
      </c>
      <c r="R6716">
        <v>7</v>
      </c>
      <c r="S6716">
        <v>16.5</v>
      </c>
      <c r="T6716">
        <v>16.5</v>
      </c>
      <c r="U6716">
        <v>16.5</v>
      </c>
      <c r="V6716">
        <v>16.5</v>
      </c>
      <c r="W6716" s="10">
        <f t="shared" si="840"/>
        <v>1</v>
      </c>
      <c r="Z6716">
        <f t="shared" si="841"/>
        <v>1</v>
      </c>
      <c r="AA6716">
        <f t="shared" si="842"/>
        <v>1</v>
      </c>
      <c r="AB6716">
        <f t="shared" si="843"/>
        <v>0</v>
      </c>
      <c r="AC6716">
        <f t="shared" si="844"/>
        <v>0</v>
      </c>
      <c r="AD6716">
        <f t="shared" si="845"/>
        <v>0</v>
      </c>
      <c r="AE6716">
        <f t="shared" si="846"/>
        <v>0</v>
      </c>
      <c r="AF6716">
        <f t="shared" si="847"/>
        <v>0</v>
      </c>
    </row>
    <row r="6717" spans="1:32" x14ac:dyDescent="0.25">
      <c r="A6717" s="1">
        <v>3109</v>
      </c>
      <c r="B6717" s="2" t="s">
        <v>309</v>
      </c>
      <c r="C6717" s="1">
        <v>3353</v>
      </c>
      <c r="D6717" s="2" t="s">
        <v>5648</v>
      </c>
      <c r="E6717" s="4">
        <v>16.5</v>
      </c>
      <c r="F6717" s="4">
        <v>16.5</v>
      </c>
      <c r="G6717" s="4">
        <v>13.5</v>
      </c>
      <c r="H6717" s="4">
        <v>11.5</v>
      </c>
      <c r="I6717" s="4">
        <v>7</v>
      </c>
      <c r="J6717" s="4">
        <v>5.5</v>
      </c>
      <c r="K6717" s="4">
        <v>7</v>
      </c>
      <c r="L6717">
        <v>16.5</v>
      </c>
      <c r="M6717">
        <v>16.5</v>
      </c>
      <c r="N6717">
        <v>16.5</v>
      </c>
      <c r="O6717">
        <v>16.5</v>
      </c>
      <c r="P6717">
        <v>7</v>
      </c>
      <c r="Q6717">
        <v>5.5</v>
      </c>
      <c r="R6717">
        <v>7</v>
      </c>
      <c r="S6717">
        <v>16.5</v>
      </c>
      <c r="T6717">
        <v>16.5</v>
      </c>
      <c r="U6717">
        <v>16.5</v>
      </c>
      <c r="V6717">
        <v>16.5</v>
      </c>
      <c r="W6717" s="10">
        <f t="shared" si="840"/>
        <v>1</v>
      </c>
      <c r="Z6717">
        <f t="shared" si="841"/>
        <v>1</v>
      </c>
      <c r="AA6717">
        <f t="shared" si="842"/>
        <v>1</v>
      </c>
      <c r="AB6717">
        <f t="shared" si="843"/>
        <v>0</v>
      </c>
      <c r="AC6717">
        <f t="shared" si="844"/>
        <v>0</v>
      </c>
      <c r="AD6717">
        <f t="shared" si="845"/>
        <v>0</v>
      </c>
      <c r="AE6717">
        <f t="shared" si="846"/>
        <v>0</v>
      </c>
      <c r="AF6717">
        <f t="shared" si="847"/>
        <v>0</v>
      </c>
    </row>
    <row r="6718" spans="1:32" x14ac:dyDescent="0.25">
      <c r="A6718" s="1"/>
      <c r="B6718" s="2" t="s">
        <v>309</v>
      </c>
      <c r="C6718" s="1">
        <v>3598</v>
      </c>
      <c r="D6718" s="2" t="s">
        <v>3029</v>
      </c>
      <c r="E6718" s="4">
        <v>16.5</v>
      </c>
      <c r="F6718" s="4">
        <v>16.5</v>
      </c>
      <c r="G6718" s="4">
        <v>13.5</v>
      </c>
      <c r="H6718" s="4">
        <v>11.5</v>
      </c>
      <c r="I6718" s="4">
        <v>7</v>
      </c>
      <c r="J6718" s="4">
        <v>5.5</v>
      </c>
      <c r="K6718" s="4">
        <v>7</v>
      </c>
      <c r="L6718">
        <v>16.5</v>
      </c>
      <c r="M6718">
        <v>16.5</v>
      </c>
      <c r="N6718">
        <v>16.5</v>
      </c>
      <c r="O6718">
        <v>16.5</v>
      </c>
      <c r="P6718">
        <v>7</v>
      </c>
      <c r="Q6718">
        <v>5.5</v>
      </c>
      <c r="R6718">
        <v>7</v>
      </c>
      <c r="S6718">
        <v>16.5</v>
      </c>
      <c r="T6718">
        <v>16.5</v>
      </c>
      <c r="U6718">
        <v>16.5</v>
      </c>
      <c r="V6718">
        <v>16.5</v>
      </c>
      <c r="W6718" s="10">
        <f t="shared" si="840"/>
        <v>1</v>
      </c>
      <c r="Z6718">
        <f t="shared" si="841"/>
        <v>1</v>
      </c>
      <c r="AA6718">
        <f t="shared" si="842"/>
        <v>1</v>
      </c>
      <c r="AB6718">
        <f t="shared" si="843"/>
        <v>0</v>
      </c>
      <c r="AC6718">
        <f t="shared" si="844"/>
        <v>0</v>
      </c>
      <c r="AD6718">
        <f t="shared" si="845"/>
        <v>0</v>
      </c>
      <c r="AE6718">
        <f t="shared" si="846"/>
        <v>0</v>
      </c>
      <c r="AF6718">
        <f t="shared" si="847"/>
        <v>0</v>
      </c>
    </row>
    <row r="6719" spans="1:32" x14ac:dyDescent="0.25">
      <c r="A6719" s="1">
        <v>1162</v>
      </c>
      <c r="B6719" s="2" t="s">
        <v>309</v>
      </c>
      <c r="C6719" s="1">
        <v>3984</v>
      </c>
      <c r="D6719" s="2" t="s">
        <v>7388</v>
      </c>
      <c r="E6719" s="4">
        <v>16.5</v>
      </c>
      <c r="F6719" s="4">
        <v>16.5</v>
      </c>
      <c r="G6719" s="4">
        <v>13.5</v>
      </c>
      <c r="H6719" s="4">
        <v>11.5</v>
      </c>
      <c r="I6719" s="4">
        <v>7</v>
      </c>
      <c r="J6719" s="4">
        <v>5.5</v>
      </c>
      <c r="K6719" s="4">
        <v>7</v>
      </c>
      <c r="L6719">
        <v>16.5</v>
      </c>
      <c r="M6719">
        <v>16.5</v>
      </c>
      <c r="N6719">
        <v>16.5</v>
      </c>
      <c r="O6719">
        <v>16.5</v>
      </c>
      <c r="P6719">
        <v>7</v>
      </c>
      <c r="Q6719">
        <v>5.5</v>
      </c>
      <c r="R6719">
        <v>7</v>
      </c>
      <c r="S6719">
        <v>16.5</v>
      </c>
      <c r="T6719">
        <v>16.5</v>
      </c>
      <c r="U6719">
        <v>16.5</v>
      </c>
      <c r="V6719">
        <v>16.5</v>
      </c>
      <c r="W6719" s="10">
        <f t="shared" si="840"/>
        <v>1</v>
      </c>
      <c r="Z6719">
        <f t="shared" si="841"/>
        <v>1</v>
      </c>
      <c r="AA6719">
        <f t="shared" si="842"/>
        <v>1</v>
      </c>
      <c r="AB6719">
        <f t="shared" si="843"/>
        <v>0</v>
      </c>
      <c r="AC6719">
        <f t="shared" si="844"/>
        <v>0</v>
      </c>
      <c r="AD6719">
        <f t="shared" si="845"/>
        <v>0</v>
      </c>
      <c r="AE6719">
        <f t="shared" si="846"/>
        <v>0</v>
      </c>
      <c r="AF6719">
        <f t="shared" si="847"/>
        <v>0</v>
      </c>
    </row>
    <row r="6720" spans="1:32" x14ac:dyDescent="0.25">
      <c r="A6720" s="1">
        <v>723</v>
      </c>
      <c r="B6720" s="2" t="s">
        <v>309</v>
      </c>
      <c r="C6720" s="1">
        <v>1380</v>
      </c>
      <c r="D6720" s="2" t="s">
        <v>1154</v>
      </c>
      <c r="E6720" s="4">
        <v>16.5</v>
      </c>
      <c r="F6720" s="4">
        <v>16.5</v>
      </c>
      <c r="G6720" s="4">
        <v>13.5</v>
      </c>
      <c r="H6720" s="4">
        <v>11.5</v>
      </c>
      <c r="I6720" s="4">
        <v>7</v>
      </c>
      <c r="J6720" s="4">
        <v>5.5</v>
      </c>
      <c r="K6720" s="4">
        <v>7</v>
      </c>
      <c r="L6720">
        <v>16.5</v>
      </c>
      <c r="M6720">
        <v>16.5</v>
      </c>
      <c r="N6720">
        <v>16.5</v>
      </c>
      <c r="O6720">
        <v>16.5</v>
      </c>
      <c r="P6720">
        <v>7</v>
      </c>
      <c r="Q6720">
        <v>5.5</v>
      </c>
      <c r="R6720">
        <v>7</v>
      </c>
      <c r="S6720">
        <v>16.5</v>
      </c>
      <c r="T6720">
        <v>16.5</v>
      </c>
      <c r="U6720">
        <v>16.5</v>
      </c>
      <c r="V6720">
        <v>16.5</v>
      </c>
      <c r="W6720" s="10">
        <f t="shared" si="840"/>
        <v>1</v>
      </c>
      <c r="Z6720">
        <f t="shared" si="841"/>
        <v>1</v>
      </c>
      <c r="AA6720">
        <f t="shared" si="842"/>
        <v>1</v>
      </c>
      <c r="AB6720">
        <f t="shared" si="843"/>
        <v>0</v>
      </c>
      <c r="AC6720">
        <f t="shared" si="844"/>
        <v>0</v>
      </c>
      <c r="AD6720">
        <f t="shared" si="845"/>
        <v>0</v>
      </c>
      <c r="AE6720">
        <f t="shared" si="846"/>
        <v>0</v>
      </c>
      <c r="AF6720">
        <f t="shared" si="847"/>
        <v>0</v>
      </c>
    </row>
    <row r="6721" spans="1:32" x14ac:dyDescent="0.25">
      <c r="A6721" s="1">
        <v>760</v>
      </c>
      <c r="B6721" s="2" t="s">
        <v>309</v>
      </c>
      <c r="C6721" s="1">
        <v>1474</v>
      </c>
      <c r="D6721" s="2" t="s">
        <v>3247</v>
      </c>
      <c r="E6721" s="4">
        <v>16.5</v>
      </c>
      <c r="F6721" s="4">
        <v>16.5</v>
      </c>
      <c r="G6721" s="4">
        <v>13.5</v>
      </c>
      <c r="H6721" s="4">
        <v>11.5</v>
      </c>
      <c r="I6721" s="4">
        <v>7</v>
      </c>
      <c r="J6721" s="4">
        <v>5.5</v>
      </c>
      <c r="K6721" s="4">
        <v>7</v>
      </c>
      <c r="L6721">
        <v>16.5</v>
      </c>
      <c r="M6721">
        <v>16.5</v>
      </c>
      <c r="N6721">
        <v>16.5</v>
      </c>
      <c r="O6721">
        <v>16.5</v>
      </c>
      <c r="P6721">
        <v>7</v>
      </c>
      <c r="Q6721">
        <v>5.5</v>
      </c>
      <c r="R6721">
        <v>7</v>
      </c>
      <c r="S6721">
        <v>16.5</v>
      </c>
      <c r="T6721">
        <v>16.5</v>
      </c>
      <c r="U6721">
        <v>16.5</v>
      </c>
      <c r="V6721">
        <v>16.5</v>
      </c>
      <c r="W6721" s="10">
        <f t="shared" si="840"/>
        <v>1</v>
      </c>
      <c r="Z6721">
        <f t="shared" si="841"/>
        <v>1</v>
      </c>
      <c r="AA6721">
        <f t="shared" si="842"/>
        <v>1</v>
      </c>
      <c r="AB6721">
        <f t="shared" si="843"/>
        <v>0</v>
      </c>
      <c r="AC6721">
        <f t="shared" si="844"/>
        <v>0</v>
      </c>
      <c r="AD6721">
        <f t="shared" si="845"/>
        <v>0</v>
      </c>
      <c r="AE6721">
        <f t="shared" si="846"/>
        <v>0</v>
      </c>
      <c r="AF6721">
        <f t="shared" si="847"/>
        <v>0</v>
      </c>
    </row>
    <row r="6722" spans="1:32" x14ac:dyDescent="0.25">
      <c r="A6722" s="1">
        <v>723</v>
      </c>
      <c r="B6722" s="2" t="s">
        <v>309</v>
      </c>
      <c r="C6722" s="1">
        <v>3599</v>
      </c>
      <c r="D6722" s="2" t="s">
        <v>1892</v>
      </c>
      <c r="E6722" s="4">
        <v>16.5</v>
      </c>
      <c r="F6722" s="4">
        <v>16.5</v>
      </c>
      <c r="G6722" s="4">
        <v>13.5</v>
      </c>
      <c r="H6722" s="4">
        <v>11.5</v>
      </c>
      <c r="I6722" s="4">
        <v>7</v>
      </c>
      <c r="J6722" s="4">
        <v>5.5</v>
      </c>
      <c r="K6722" s="4">
        <v>7</v>
      </c>
      <c r="L6722">
        <v>16.5</v>
      </c>
      <c r="M6722">
        <v>16.5</v>
      </c>
      <c r="N6722">
        <v>16.5</v>
      </c>
      <c r="O6722">
        <v>16.5</v>
      </c>
      <c r="P6722">
        <v>7</v>
      </c>
      <c r="Q6722">
        <v>5.5</v>
      </c>
      <c r="R6722">
        <v>7</v>
      </c>
      <c r="S6722">
        <v>16.5</v>
      </c>
      <c r="T6722">
        <v>16.5</v>
      </c>
      <c r="U6722">
        <v>16.5</v>
      </c>
      <c r="V6722">
        <v>16.5</v>
      </c>
      <c r="W6722" s="10">
        <f t="shared" si="840"/>
        <v>1</v>
      </c>
      <c r="Z6722">
        <f t="shared" si="841"/>
        <v>1</v>
      </c>
      <c r="AA6722">
        <f t="shared" si="842"/>
        <v>1</v>
      </c>
      <c r="AB6722">
        <f t="shared" si="843"/>
        <v>0</v>
      </c>
      <c r="AC6722">
        <f t="shared" si="844"/>
        <v>0</v>
      </c>
      <c r="AD6722">
        <f t="shared" si="845"/>
        <v>0</v>
      </c>
      <c r="AE6722">
        <f t="shared" si="846"/>
        <v>0</v>
      </c>
      <c r="AF6722">
        <f t="shared" si="847"/>
        <v>0</v>
      </c>
    </row>
    <row r="6723" spans="1:32" x14ac:dyDescent="0.25">
      <c r="A6723" s="1">
        <v>760</v>
      </c>
      <c r="B6723" s="2" t="s">
        <v>309</v>
      </c>
      <c r="C6723" s="1">
        <v>8475</v>
      </c>
      <c r="D6723" s="2" t="s">
        <v>3252</v>
      </c>
      <c r="E6723" s="4">
        <v>16.5</v>
      </c>
      <c r="F6723" s="4">
        <v>16.5</v>
      </c>
      <c r="G6723" s="4">
        <v>13.5</v>
      </c>
      <c r="H6723" s="4">
        <v>11.5</v>
      </c>
      <c r="I6723" s="4">
        <v>7</v>
      </c>
      <c r="J6723" s="4">
        <v>5.5</v>
      </c>
      <c r="K6723" s="4">
        <v>7</v>
      </c>
      <c r="L6723">
        <v>16.5</v>
      </c>
      <c r="M6723">
        <v>16.5</v>
      </c>
      <c r="N6723">
        <v>16.5</v>
      </c>
      <c r="O6723">
        <v>16.5</v>
      </c>
      <c r="P6723">
        <v>7</v>
      </c>
      <c r="Q6723">
        <v>5.5</v>
      </c>
      <c r="R6723">
        <v>7</v>
      </c>
      <c r="S6723">
        <v>16.5</v>
      </c>
      <c r="T6723">
        <v>16.5</v>
      </c>
      <c r="U6723">
        <v>16.5</v>
      </c>
      <c r="V6723">
        <v>16.5</v>
      </c>
      <c r="W6723" s="10">
        <f t="shared" si="840"/>
        <v>1</v>
      </c>
      <c r="Z6723">
        <f t="shared" si="841"/>
        <v>1</v>
      </c>
      <c r="AA6723">
        <f t="shared" si="842"/>
        <v>1</v>
      </c>
      <c r="AB6723">
        <f t="shared" si="843"/>
        <v>0</v>
      </c>
      <c r="AC6723">
        <f t="shared" si="844"/>
        <v>0</v>
      </c>
      <c r="AD6723">
        <f t="shared" si="845"/>
        <v>0</v>
      </c>
      <c r="AE6723">
        <f t="shared" si="846"/>
        <v>0</v>
      </c>
      <c r="AF6723">
        <f t="shared" si="847"/>
        <v>0</v>
      </c>
    </row>
    <row r="6724" spans="1:32" x14ac:dyDescent="0.25">
      <c r="A6724" s="1">
        <v>1605</v>
      </c>
      <c r="B6724" s="2" t="s">
        <v>309</v>
      </c>
      <c r="C6724" s="1">
        <v>780</v>
      </c>
      <c r="D6724" s="2" t="s">
        <v>5092</v>
      </c>
      <c r="E6724" s="4">
        <v>16.5</v>
      </c>
      <c r="F6724" s="4">
        <v>16.5</v>
      </c>
      <c r="G6724" s="4">
        <v>13.5</v>
      </c>
      <c r="H6724" s="4">
        <v>11.5</v>
      </c>
      <c r="I6724" s="4">
        <v>7</v>
      </c>
      <c r="J6724" s="4">
        <v>5.5</v>
      </c>
      <c r="K6724" s="4">
        <v>7</v>
      </c>
      <c r="L6724">
        <v>16.5</v>
      </c>
      <c r="M6724">
        <v>16.5</v>
      </c>
      <c r="N6724">
        <v>16.5</v>
      </c>
      <c r="O6724">
        <v>16.5</v>
      </c>
      <c r="P6724">
        <v>7</v>
      </c>
      <c r="Q6724">
        <v>5.5</v>
      </c>
      <c r="R6724">
        <v>7</v>
      </c>
      <c r="S6724">
        <v>16.5</v>
      </c>
      <c r="T6724">
        <v>16.5</v>
      </c>
      <c r="U6724">
        <v>16.5</v>
      </c>
      <c r="V6724">
        <v>16.5</v>
      </c>
      <c r="W6724" s="10">
        <f t="shared" ref="W6724:W6787" si="848">IF(O6724=V6724,1,0)</f>
        <v>1</v>
      </c>
      <c r="Z6724">
        <f t="shared" si="841"/>
        <v>1</v>
      </c>
      <c r="AA6724">
        <f t="shared" si="842"/>
        <v>1</v>
      </c>
      <c r="AB6724">
        <f t="shared" si="843"/>
        <v>0</v>
      </c>
      <c r="AC6724">
        <f t="shared" si="844"/>
        <v>0</v>
      </c>
      <c r="AD6724">
        <f t="shared" si="845"/>
        <v>0</v>
      </c>
      <c r="AE6724">
        <f t="shared" si="846"/>
        <v>0</v>
      </c>
      <c r="AF6724">
        <f t="shared" si="847"/>
        <v>0</v>
      </c>
    </row>
    <row r="6725" spans="1:32" x14ac:dyDescent="0.25">
      <c r="A6725" s="1">
        <v>723</v>
      </c>
      <c r="B6725" s="2" t="s">
        <v>309</v>
      </c>
      <c r="C6725" s="1">
        <v>903</v>
      </c>
      <c r="D6725" s="2" t="s">
        <v>653</v>
      </c>
      <c r="E6725" s="4">
        <v>16.5</v>
      </c>
      <c r="F6725" s="4">
        <v>16.5</v>
      </c>
      <c r="G6725" s="4">
        <v>13.5</v>
      </c>
      <c r="H6725" s="4">
        <v>11.5</v>
      </c>
      <c r="I6725" s="4">
        <v>7</v>
      </c>
      <c r="J6725" s="4">
        <v>5.5</v>
      </c>
      <c r="K6725" s="4">
        <v>7</v>
      </c>
      <c r="L6725">
        <v>16.5</v>
      </c>
      <c r="M6725">
        <v>16.5</v>
      </c>
      <c r="N6725">
        <v>16.5</v>
      </c>
      <c r="O6725">
        <v>16.5</v>
      </c>
      <c r="P6725">
        <v>7</v>
      </c>
      <c r="Q6725">
        <v>5.5</v>
      </c>
      <c r="R6725">
        <v>7</v>
      </c>
      <c r="S6725">
        <v>16.5</v>
      </c>
      <c r="T6725">
        <v>16.5</v>
      </c>
      <c r="U6725">
        <v>16.5</v>
      </c>
      <c r="V6725">
        <v>16.5</v>
      </c>
      <c r="W6725" s="10">
        <f t="shared" si="848"/>
        <v>1</v>
      </c>
      <c r="Z6725">
        <f t="shared" si="841"/>
        <v>1</v>
      </c>
      <c r="AA6725">
        <f t="shared" si="842"/>
        <v>1</v>
      </c>
      <c r="AB6725">
        <f t="shared" si="843"/>
        <v>0</v>
      </c>
      <c r="AC6725">
        <f t="shared" si="844"/>
        <v>0</v>
      </c>
      <c r="AD6725">
        <f t="shared" si="845"/>
        <v>0</v>
      </c>
      <c r="AE6725">
        <f t="shared" si="846"/>
        <v>0</v>
      </c>
      <c r="AF6725">
        <f t="shared" si="847"/>
        <v>0</v>
      </c>
    </row>
    <row r="6726" spans="1:32" x14ac:dyDescent="0.25">
      <c r="A6726" s="1">
        <v>760</v>
      </c>
      <c r="B6726" s="2" t="s">
        <v>309</v>
      </c>
      <c r="C6726" s="1">
        <v>900</v>
      </c>
      <c r="D6726" s="2" t="s">
        <v>4225</v>
      </c>
      <c r="E6726" s="4">
        <v>16.5</v>
      </c>
      <c r="F6726" s="4">
        <v>16.5</v>
      </c>
      <c r="G6726" s="4">
        <v>13.5</v>
      </c>
      <c r="H6726" s="4">
        <v>11.5</v>
      </c>
      <c r="I6726" s="4">
        <v>7</v>
      </c>
      <c r="J6726" s="4">
        <v>5.5</v>
      </c>
      <c r="K6726" s="4">
        <v>7</v>
      </c>
      <c r="L6726">
        <v>16.5</v>
      </c>
      <c r="M6726">
        <v>16.5</v>
      </c>
      <c r="N6726">
        <v>16.5</v>
      </c>
      <c r="O6726">
        <v>16.5</v>
      </c>
      <c r="P6726">
        <v>7</v>
      </c>
      <c r="Q6726">
        <v>5.5</v>
      </c>
      <c r="R6726">
        <v>7</v>
      </c>
      <c r="S6726">
        <v>16.5</v>
      </c>
      <c r="T6726">
        <v>16.5</v>
      </c>
      <c r="U6726">
        <v>16.5</v>
      </c>
      <c r="V6726">
        <v>16.5</v>
      </c>
      <c r="W6726" s="10">
        <f t="shared" si="848"/>
        <v>1</v>
      </c>
      <c r="Z6726">
        <f t="shared" si="841"/>
        <v>1</v>
      </c>
      <c r="AA6726">
        <f t="shared" si="842"/>
        <v>1</v>
      </c>
      <c r="AB6726">
        <f t="shared" si="843"/>
        <v>0</v>
      </c>
      <c r="AC6726">
        <f t="shared" si="844"/>
        <v>0</v>
      </c>
      <c r="AD6726">
        <f t="shared" si="845"/>
        <v>0</v>
      </c>
      <c r="AE6726">
        <f t="shared" si="846"/>
        <v>0</v>
      </c>
      <c r="AF6726">
        <f t="shared" si="847"/>
        <v>0</v>
      </c>
    </row>
    <row r="6727" spans="1:32" x14ac:dyDescent="0.25">
      <c r="A6727" s="1">
        <v>6240</v>
      </c>
      <c r="B6727" s="2" t="s">
        <v>309</v>
      </c>
      <c r="C6727" s="1">
        <v>896</v>
      </c>
      <c r="D6727" s="2" t="s">
        <v>6481</v>
      </c>
      <c r="E6727" s="4">
        <v>16.5</v>
      </c>
      <c r="F6727" s="4">
        <v>16.5</v>
      </c>
      <c r="G6727" s="4">
        <v>13.5</v>
      </c>
      <c r="H6727" s="4">
        <v>11.5</v>
      </c>
      <c r="I6727" s="4">
        <v>7</v>
      </c>
      <c r="J6727" s="4">
        <v>5.5</v>
      </c>
      <c r="K6727" s="4">
        <v>7</v>
      </c>
      <c r="L6727">
        <v>16.5</v>
      </c>
      <c r="M6727">
        <v>16.5</v>
      </c>
      <c r="N6727">
        <v>16.5</v>
      </c>
      <c r="O6727">
        <v>16.5</v>
      </c>
      <c r="P6727">
        <v>7</v>
      </c>
      <c r="Q6727">
        <v>5.5</v>
      </c>
      <c r="R6727">
        <v>7</v>
      </c>
      <c r="S6727">
        <v>16.5</v>
      </c>
      <c r="T6727">
        <v>16.5</v>
      </c>
      <c r="U6727">
        <v>16.5</v>
      </c>
      <c r="V6727">
        <v>16.5</v>
      </c>
      <c r="W6727" s="10">
        <f t="shared" si="848"/>
        <v>1</v>
      </c>
      <c r="Z6727">
        <f t="shared" si="841"/>
        <v>1</v>
      </c>
      <c r="AA6727">
        <f t="shared" si="842"/>
        <v>1</v>
      </c>
      <c r="AB6727">
        <f t="shared" si="843"/>
        <v>0</v>
      </c>
      <c r="AC6727">
        <f t="shared" si="844"/>
        <v>0</v>
      </c>
      <c r="AD6727">
        <f t="shared" si="845"/>
        <v>0</v>
      </c>
      <c r="AE6727">
        <f t="shared" si="846"/>
        <v>0</v>
      </c>
      <c r="AF6727">
        <f t="shared" si="847"/>
        <v>0</v>
      </c>
    </row>
    <row r="6728" spans="1:32" x14ac:dyDescent="0.25">
      <c r="A6728" s="1">
        <v>723</v>
      </c>
      <c r="B6728" s="2" t="s">
        <v>309</v>
      </c>
      <c r="C6728" s="1">
        <v>853</v>
      </c>
      <c r="D6728" s="2" t="s">
        <v>5726</v>
      </c>
      <c r="E6728" s="4">
        <v>16.5</v>
      </c>
      <c r="F6728" s="4">
        <v>16.5</v>
      </c>
      <c r="G6728" s="4">
        <v>13.5</v>
      </c>
      <c r="H6728" s="4">
        <v>11.5</v>
      </c>
      <c r="I6728" s="4">
        <v>7</v>
      </c>
      <c r="J6728" s="4">
        <v>5.5</v>
      </c>
      <c r="K6728" s="4">
        <v>7</v>
      </c>
      <c r="L6728">
        <v>16.5</v>
      </c>
      <c r="M6728">
        <v>16.5</v>
      </c>
      <c r="N6728">
        <v>16.5</v>
      </c>
      <c r="O6728">
        <v>16.5</v>
      </c>
      <c r="P6728">
        <v>7</v>
      </c>
      <c r="Q6728">
        <v>5.5</v>
      </c>
      <c r="R6728">
        <v>7</v>
      </c>
      <c r="S6728">
        <v>16.5</v>
      </c>
      <c r="T6728">
        <v>16.5</v>
      </c>
      <c r="U6728">
        <v>16.5</v>
      </c>
      <c r="V6728">
        <v>16.5</v>
      </c>
      <c r="W6728" s="10">
        <f t="shared" si="848"/>
        <v>1</v>
      </c>
      <c r="Z6728">
        <f t="shared" si="841"/>
        <v>1</v>
      </c>
      <c r="AA6728">
        <f t="shared" si="842"/>
        <v>1</v>
      </c>
      <c r="AB6728">
        <f t="shared" si="843"/>
        <v>0</v>
      </c>
      <c r="AC6728">
        <f t="shared" si="844"/>
        <v>0</v>
      </c>
      <c r="AD6728">
        <f t="shared" si="845"/>
        <v>0</v>
      </c>
      <c r="AE6728">
        <f t="shared" si="846"/>
        <v>0</v>
      </c>
      <c r="AF6728">
        <f t="shared" si="847"/>
        <v>0</v>
      </c>
    </row>
    <row r="6729" spans="1:32" x14ac:dyDescent="0.25">
      <c r="A6729" s="1">
        <v>760</v>
      </c>
      <c r="B6729" s="2" t="s">
        <v>309</v>
      </c>
      <c r="C6729" s="1">
        <v>4867</v>
      </c>
      <c r="D6729" s="2" t="s">
        <v>2486</v>
      </c>
      <c r="E6729" s="4">
        <v>16.5</v>
      </c>
      <c r="F6729" s="4">
        <v>16.5</v>
      </c>
      <c r="G6729" s="4">
        <v>13.5</v>
      </c>
      <c r="H6729" s="4">
        <v>11.5</v>
      </c>
      <c r="I6729" s="4">
        <v>7</v>
      </c>
      <c r="J6729" s="4">
        <v>5.5</v>
      </c>
      <c r="K6729" s="4">
        <v>7</v>
      </c>
      <c r="L6729">
        <v>16.5</v>
      </c>
      <c r="M6729">
        <v>16.5</v>
      </c>
      <c r="N6729">
        <v>16.5</v>
      </c>
      <c r="O6729">
        <v>16.5</v>
      </c>
      <c r="P6729">
        <v>7</v>
      </c>
      <c r="Q6729">
        <v>5.5</v>
      </c>
      <c r="R6729">
        <v>7</v>
      </c>
      <c r="S6729">
        <v>16.5</v>
      </c>
      <c r="T6729">
        <v>16.5</v>
      </c>
      <c r="U6729">
        <v>16.5</v>
      </c>
      <c r="V6729">
        <v>16.5</v>
      </c>
      <c r="W6729" s="10">
        <f t="shared" si="848"/>
        <v>1</v>
      </c>
      <c r="Z6729">
        <f t="shared" si="841"/>
        <v>1</v>
      </c>
      <c r="AA6729">
        <f t="shared" si="842"/>
        <v>1</v>
      </c>
      <c r="AB6729">
        <f t="shared" si="843"/>
        <v>0</v>
      </c>
      <c r="AC6729">
        <f t="shared" si="844"/>
        <v>0</v>
      </c>
      <c r="AD6729">
        <f t="shared" si="845"/>
        <v>0</v>
      </c>
      <c r="AE6729">
        <f t="shared" si="846"/>
        <v>0</v>
      </c>
      <c r="AF6729">
        <f t="shared" si="847"/>
        <v>0</v>
      </c>
    </row>
    <row r="6730" spans="1:32" x14ac:dyDescent="0.25">
      <c r="A6730" s="1">
        <v>760</v>
      </c>
      <c r="B6730" s="2" t="s">
        <v>309</v>
      </c>
      <c r="C6730" s="1">
        <v>960</v>
      </c>
      <c r="D6730" s="2" t="s">
        <v>4490</v>
      </c>
      <c r="E6730" s="4">
        <v>16.5</v>
      </c>
      <c r="F6730" s="4">
        <v>16.5</v>
      </c>
      <c r="G6730" s="4">
        <v>13.5</v>
      </c>
      <c r="H6730" s="4">
        <v>11.5</v>
      </c>
      <c r="I6730" s="4">
        <v>7</v>
      </c>
      <c r="J6730" s="4">
        <v>5.5</v>
      </c>
      <c r="K6730" s="4">
        <v>7</v>
      </c>
      <c r="L6730">
        <v>16.5</v>
      </c>
      <c r="M6730">
        <v>16.5</v>
      </c>
      <c r="N6730">
        <v>16.5</v>
      </c>
      <c r="O6730">
        <v>16.5</v>
      </c>
      <c r="P6730">
        <v>7</v>
      </c>
      <c r="Q6730">
        <v>5.5</v>
      </c>
      <c r="R6730">
        <v>7</v>
      </c>
      <c r="S6730">
        <v>16.5</v>
      </c>
      <c r="T6730">
        <v>16.5</v>
      </c>
      <c r="U6730">
        <v>16.5</v>
      </c>
      <c r="V6730">
        <v>16.5</v>
      </c>
      <c r="W6730" s="10">
        <f t="shared" si="848"/>
        <v>1</v>
      </c>
      <c r="Z6730">
        <f t="shared" si="841"/>
        <v>1</v>
      </c>
      <c r="AA6730">
        <f t="shared" si="842"/>
        <v>1</v>
      </c>
      <c r="AB6730">
        <f t="shared" si="843"/>
        <v>0</v>
      </c>
      <c r="AC6730">
        <f t="shared" si="844"/>
        <v>0</v>
      </c>
      <c r="AD6730">
        <f t="shared" si="845"/>
        <v>0</v>
      </c>
      <c r="AE6730">
        <f t="shared" si="846"/>
        <v>0</v>
      </c>
      <c r="AF6730">
        <f t="shared" si="847"/>
        <v>0</v>
      </c>
    </row>
    <row r="6731" spans="1:32" x14ac:dyDescent="0.25">
      <c r="A6731" s="1">
        <v>239</v>
      </c>
      <c r="B6731" s="2" t="s">
        <v>309</v>
      </c>
      <c r="C6731" s="1">
        <v>3600</v>
      </c>
      <c r="D6731" s="2" t="s">
        <v>308</v>
      </c>
      <c r="E6731" s="4">
        <v>16.5</v>
      </c>
      <c r="F6731" s="4">
        <v>16.5</v>
      </c>
      <c r="G6731" s="4">
        <v>13.5</v>
      </c>
      <c r="H6731" s="4">
        <v>11.5</v>
      </c>
      <c r="I6731" s="4">
        <v>7</v>
      </c>
      <c r="J6731" s="4">
        <v>5.5</v>
      </c>
      <c r="K6731" s="4">
        <v>7</v>
      </c>
      <c r="L6731">
        <v>16.5</v>
      </c>
      <c r="M6731">
        <v>16.5</v>
      </c>
      <c r="N6731">
        <v>16.5</v>
      </c>
      <c r="O6731">
        <v>16.5</v>
      </c>
      <c r="P6731">
        <v>7</v>
      </c>
      <c r="Q6731">
        <v>5.5</v>
      </c>
      <c r="R6731">
        <v>7</v>
      </c>
      <c r="S6731">
        <v>16.5</v>
      </c>
      <c r="T6731">
        <v>16.5</v>
      </c>
      <c r="U6731">
        <v>16.5</v>
      </c>
      <c r="V6731">
        <v>16.5</v>
      </c>
      <c r="W6731" s="10">
        <f t="shared" si="848"/>
        <v>1</v>
      </c>
      <c r="Z6731">
        <f t="shared" si="841"/>
        <v>1</v>
      </c>
      <c r="AA6731">
        <f t="shared" si="842"/>
        <v>1</v>
      </c>
      <c r="AB6731">
        <f t="shared" si="843"/>
        <v>0</v>
      </c>
      <c r="AC6731">
        <f t="shared" si="844"/>
        <v>0</v>
      </c>
      <c r="AD6731">
        <f t="shared" si="845"/>
        <v>0</v>
      </c>
      <c r="AE6731">
        <f t="shared" si="846"/>
        <v>0</v>
      </c>
      <c r="AF6731">
        <f t="shared" si="847"/>
        <v>0</v>
      </c>
    </row>
    <row r="6732" spans="1:32" x14ac:dyDescent="0.25">
      <c r="A6732" s="1">
        <v>760</v>
      </c>
      <c r="B6732" s="2" t="s">
        <v>309</v>
      </c>
      <c r="C6732" s="1">
        <v>814</v>
      </c>
      <c r="D6732" s="2" t="s">
        <v>4826</v>
      </c>
      <c r="E6732" s="4">
        <v>16.5</v>
      </c>
      <c r="F6732" s="4">
        <v>16.5</v>
      </c>
      <c r="G6732" s="4">
        <v>13.5</v>
      </c>
      <c r="H6732" s="4">
        <v>11.5</v>
      </c>
      <c r="I6732" s="4">
        <v>7</v>
      </c>
      <c r="J6732" s="4">
        <v>5.5</v>
      </c>
      <c r="K6732" s="4">
        <v>7</v>
      </c>
      <c r="L6732">
        <v>16.5</v>
      </c>
      <c r="M6732">
        <v>16.5</v>
      </c>
      <c r="N6732">
        <v>16.5</v>
      </c>
      <c r="O6732">
        <v>16.5</v>
      </c>
      <c r="P6732">
        <v>7</v>
      </c>
      <c r="Q6732">
        <v>5.5</v>
      </c>
      <c r="R6732">
        <v>7</v>
      </c>
      <c r="S6732">
        <v>16.5</v>
      </c>
      <c r="T6732">
        <v>16.5</v>
      </c>
      <c r="U6732">
        <v>16.5</v>
      </c>
      <c r="V6732">
        <v>16.5</v>
      </c>
      <c r="W6732" s="10">
        <f t="shared" si="848"/>
        <v>1</v>
      </c>
      <c r="Z6732">
        <f t="shared" si="841"/>
        <v>1</v>
      </c>
      <c r="AA6732">
        <f t="shared" si="842"/>
        <v>1</v>
      </c>
      <c r="AB6732">
        <f t="shared" si="843"/>
        <v>0</v>
      </c>
      <c r="AC6732">
        <f t="shared" si="844"/>
        <v>0</v>
      </c>
      <c r="AD6732">
        <f t="shared" si="845"/>
        <v>0</v>
      </c>
      <c r="AE6732">
        <f t="shared" si="846"/>
        <v>0</v>
      </c>
      <c r="AF6732">
        <f t="shared" si="847"/>
        <v>0</v>
      </c>
    </row>
    <row r="6733" spans="1:32" x14ac:dyDescent="0.25">
      <c r="A6733" s="1">
        <v>3</v>
      </c>
      <c r="B6733" s="2" t="s">
        <v>309</v>
      </c>
      <c r="C6733" s="1">
        <v>5860</v>
      </c>
      <c r="D6733" s="2" t="s">
        <v>3908</v>
      </c>
      <c r="E6733" s="4">
        <v>16.5</v>
      </c>
      <c r="F6733" s="4">
        <v>16.5</v>
      </c>
      <c r="G6733" s="4">
        <v>13.5</v>
      </c>
      <c r="H6733" s="4">
        <v>11.5</v>
      </c>
      <c r="I6733" s="4">
        <v>7</v>
      </c>
      <c r="J6733" s="4">
        <v>5.5</v>
      </c>
      <c r="K6733" s="4">
        <v>7</v>
      </c>
      <c r="L6733">
        <v>16.5</v>
      </c>
      <c r="M6733">
        <v>16.5</v>
      </c>
      <c r="N6733">
        <v>16.5</v>
      </c>
      <c r="O6733">
        <v>16.5</v>
      </c>
      <c r="P6733">
        <v>7</v>
      </c>
      <c r="Q6733">
        <v>5.5</v>
      </c>
      <c r="R6733">
        <v>7</v>
      </c>
      <c r="S6733">
        <v>16.5</v>
      </c>
      <c r="T6733">
        <v>16.5</v>
      </c>
      <c r="U6733">
        <v>16.5</v>
      </c>
      <c r="V6733">
        <v>16.5</v>
      </c>
      <c r="W6733" s="10">
        <f t="shared" si="848"/>
        <v>1</v>
      </c>
      <c r="Z6733">
        <f t="shared" si="841"/>
        <v>1</v>
      </c>
      <c r="AA6733">
        <f t="shared" si="842"/>
        <v>1</v>
      </c>
      <c r="AB6733">
        <f t="shared" si="843"/>
        <v>0</v>
      </c>
      <c r="AC6733">
        <f t="shared" si="844"/>
        <v>0</v>
      </c>
      <c r="AD6733">
        <f t="shared" si="845"/>
        <v>0</v>
      </c>
      <c r="AE6733">
        <f t="shared" si="846"/>
        <v>0</v>
      </c>
      <c r="AF6733">
        <f t="shared" si="847"/>
        <v>0</v>
      </c>
    </row>
    <row r="6734" spans="1:32" x14ac:dyDescent="0.25">
      <c r="A6734" s="1">
        <v>239</v>
      </c>
      <c r="B6734" s="2" t="s">
        <v>309</v>
      </c>
      <c r="C6734" s="1">
        <v>6115</v>
      </c>
      <c r="D6734" s="2" t="s">
        <v>3689</v>
      </c>
      <c r="E6734" s="4">
        <v>16.5</v>
      </c>
      <c r="F6734" s="4">
        <v>16.5</v>
      </c>
      <c r="G6734" s="4">
        <v>13.5</v>
      </c>
      <c r="H6734" s="4">
        <v>11.5</v>
      </c>
      <c r="I6734" s="4">
        <v>7</v>
      </c>
      <c r="J6734" s="4">
        <v>5.5</v>
      </c>
      <c r="K6734" s="4">
        <v>7</v>
      </c>
      <c r="L6734">
        <v>16.5</v>
      </c>
      <c r="M6734">
        <v>16.5</v>
      </c>
      <c r="N6734">
        <v>16.5</v>
      </c>
      <c r="O6734">
        <v>16.5</v>
      </c>
      <c r="P6734">
        <v>7</v>
      </c>
      <c r="Q6734">
        <v>5.5</v>
      </c>
      <c r="R6734">
        <v>7</v>
      </c>
      <c r="S6734">
        <v>16.5</v>
      </c>
      <c r="T6734">
        <v>16.5</v>
      </c>
      <c r="U6734">
        <v>16.5</v>
      </c>
      <c r="V6734">
        <v>16.5</v>
      </c>
      <c r="W6734" s="10">
        <f t="shared" si="848"/>
        <v>1</v>
      </c>
      <c r="Z6734">
        <f t="shared" si="841"/>
        <v>1</v>
      </c>
      <c r="AA6734">
        <f t="shared" si="842"/>
        <v>1</v>
      </c>
      <c r="AB6734">
        <f t="shared" si="843"/>
        <v>0</v>
      </c>
      <c r="AC6734">
        <f t="shared" si="844"/>
        <v>0</v>
      </c>
      <c r="AD6734">
        <f t="shared" si="845"/>
        <v>0</v>
      </c>
      <c r="AE6734">
        <f t="shared" si="846"/>
        <v>0</v>
      </c>
      <c r="AF6734">
        <f t="shared" si="847"/>
        <v>0</v>
      </c>
    </row>
    <row r="6735" spans="1:32" x14ac:dyDescent="0.25">
      <c r="A6735" s="1">
        <v>239</v>
      </c>
      <c r="B6735" s="2" t="s">
        <v>309</v>
      </c>
      <c r="C6735" s="1">
        <v>904</v>
      </c>
      <c r="D6735" s="2" t="s">
        <v>4183</v>
      </c>
      <c r="E6735" s="4">
        <v>16.5</v>
      </c>
      <c r="F6735" s="4">
        <v>16.5</v>
      </c>
      <c r="G6735" s="4">
        <v>13.5</v>
      </c>
      <c r="H6735" s="4">
        <v>11.5</v>
      </c>
      <c r="I6735" s="4">
        <v>7</v>
      </c>
      <c r="J6735" s="4">
        <v>5.5</v>
      </c>
      <c r="K6735" s="4">
        <v>7</v>
      </c>
      <c r="L6735">
        <v>16.5</v>
      </c>
      <c r="M6735">
        <v>16.5</v>
      </c>
      <c r="N6735">
        <v>16.5</v>
      </c>
      <c r="O6735">
        <v>16.5</v>
      </c>
      <c r="P6735">
        <v>7</v>
      </c>
      <c r="Q6735">
        <v>5.5</v>
      </c>
      <c r="R6735">
        <v>7</v>
      </c>
      <c r="S6735">
        <v>16.5</v>
      </c>
      <c r="T6735">
        <v>16.5</v>
      </c>
      <c r="U6735">
        <v>16.5</v>
      </c>
      <c r="V6735">
        <v>16.5</v>
      </c>
      <c r="W6735" s="10">
        <f t="shared" si="848"/>
        <v>1</v>
      </c>
      <c r="Z6735">
        <f t="shared" si="841"/>
        <v>1</v>
      </c>
      <c r="AA6735">
        <f t="shared" si="842"/>
        <v>1</v>
      </c>
      <c r="AB6735">
        <f t="shared" si="843"/>
        <v>0</v>
      </c>
      <c r="AC6735">
        <f t="shared" si="844"/>
        <v>0</v>
      </c>
      <c r="AD6735">
        <f t="shared" si="845"/>
        <v>0</v>
      </c>
      <c r="AE6735">
        <f t="shared" si="846"/>
        <v>0</v>
      </c>
      <c r="AF6735">
        <f t="shared" si="847"/>
        <v>0</v>
      </c>
    </row>
    <row r="6736" spans="1:32" x14ac:dyDescent="0.25">
      <c r="A6736" s="1">
        <v>760</v>
      </c>
      <c r="B6736" s="2" t="s">
        <v>309</v>
      </c>
      <c r="C6736" s="1">
        <v>3601</v>
      </c>
      <c r="D6736" s="2" t="s">
        <v>4081</v>
      </c>
      <c r="E6736" s="4">
        <v>16.5</v>
      </c>
      <c r="F6736" s="4">
        <v>16.5</v>
      </c>
      <c r="G6736" s="4">
        <v>13.5</v>
      </c>
      <c r="H6736" s="4">
        <v>11.5</v>
      </c>
      <c r="I6736" s="4">
        <v>7</v>
      </c>
      <c r="J6736" s="4">
        <v>5.5</v>
      </c>
      <c r="K6736" s="4">
        <v>7</v>
      </c>
      <c r="L6736">
        <v>16.5</v>
      </c>
      <c r="M6736">
        <v>16.5</v>
      </c>
      <c r="N6736">
        <v>16.5</v>
      </c>
      <c r="O6736">
        <v>16.5</v>
      </c>
      <c r="P6736">
        <v>7</v>
      </c>
      <c r="Q6736">
        <v>5.5</v>
      </c>
      <c r="R6736">
        <v>7</v>
      </c>
      <c r="S6736">
        <v>16.5</v>
      </c>
      <c r="T6736">
        <v>16.5</v>
      </c>
      <c r="U6736">
        <v>16.5</v>
      </c>
      <c r="V6736">
        <v>16.5</v>
      </c>
      <c r="W6736" s="10">
        <f t="shared" si="848"/>
        <v>1</v>
      </c>
      <c r="Z6736">
        <f t="shared" si="841"/>
        <v>1</v>
      </c>
      <c r="AA6736">
        <f t="shared" si="842"/>
        <v>1</v>
      </c>
      <c r="AB6736">
        <f t="shared" si="843"/>
        <v>0</v>
      </c>
      <c r="AC6736">
        <f t="shared" si="844"/>
        <v>0</v>
      </c>
      <c r="AD6736">
        <f t="shared" si="845"/>
        <v>0</v>
      </c>
      <c r="AE6736">
        <f t="shared" si="846"/>
        <v>0</v>
      </c>
      <c r="AF6736">
        <f t="shared" si="847"/>
        <v>0</v>
      </c>
    </row>
    <row r="6737" spans="1:32" x14ac:dyDescent="0.25">
      <c r="A6737" s="1">
        <v>760</v>
      </c>
      <c r="B6737" s="2" t="s">
        <v>309</v>
      </c>
      <c r="C6737" s="1">
        <v>4596</v>
      </c>
      <c r="D6737" s="2" t="s">
        <v>2974</v>
      </c>
      <c r="E6737" s="4">
        <v>16.5</v>
      </c>
      <c r="F6737" s="4">
        <v>16.5</v>
      </c>
      <c r="G6737" s="4">
        <v>13.5</v>
      </c>
      <c r="H6737" s="4">
        <v>11.5</v>
      </c>
      <c r="I6737" s="4">
        <v>7</v>
      </c>
      <c r="J6737" s="4">
        <v>5.5</v>
      </c>
      <c r="K6737" s="4">
        <v>7</v>
      </c>
      <c r="L6737">
        <v>16.5</v>
      </c>
      <c r="M6737">
        <v>16.5</v>
      </c>
      <c r="N6737">
        <v>16.5</v>
      </c>
      <c r="O6737">
        <v>16.5</v>
      </c>
      <c r="P6737">
        <v>7</v>
      </c>
      <c r="Q6737">
        <v>5.5</v>
      </c>
      <c r="R6737">
        <v>7</v>
      </c>
      <c r="S6737">
        <v>16.5</v>
      </c>
      <c r="T6737">
        <v>16.5</v>
      </c>
      <c r="U6737">
        <v>16.5</v>
      </c>
      <c r="V6737">
        <v>16.5</v>
      </c>
      <c r="W6737" s="10">
        <f t="shared" si="848"/>
        <v>1</v>
      </c>
      <c r="Z6737">
        <f t="shared" si="841"/>
        <v>1</v>
      </c>
      <c r="AA6737">
        <f t="shared" si="842"/>
        <v>1</v>
      </c>
      <c r="AB6737">
        <f t="shared" si="843"/>
        <v>0</v>
      </c>
      <c r="AC6737">
        <f t="shared" si="844"/>
        <v>0</v>
      </c>
      <c r="AD6737">
        <f t="shared" si="845"/>
        <v>0</v>
      </c>
      <c r="AE6737">
        <f t="shared" si="846"/>
        <v>0</v>
      </c>
      <c r="AF6737">
        <f t="shared" si="847"/>
        <v>0</v>
      </c>
    </row>
    <row r="6738" spans="1:32" x14ac:dyDescent="0.25">
      <c r="A6738" s="1">
        <v>239</v>
      </c>
      <c r="B6738" s="2" t="s">
        <v>309</v>
      </c>
      <c r="C6738" s="1">
        <v>6113</v>
      </c>
      <c r="D6738" s="2" t="s">
        <v>5543</v>
      </c>
      <c r="E6738" s="4">
        <v>16.5</v>
      </c>
      <c r="F6738" s="4">
        <v>16.5</v>
      </c>
      <c r="G6738" s="4">
        <v>13.5</v>
      </c>
      <c r="H6738" s="4">
        <v>11.5</v>
      </c>
      <c r="I6738" s="4">
        <v>7</v>
      </c>
      <c r="J6738" s="4">
        <v>5.5</v>
      </c>
      <c r="K6738" s="4">
        <v>7</v>
      </c>
      <c r="L6738">
        <v>16.5</v>
      </c>
      <c r="M6738">
        <v>16.5</v>
      </c>
      <c r="N6738">
        <v>16.5</v>
      </c>
      <c r="O6738">
        <v>16.5</v>
      </c>
      <c r="P6738">
        <v>7</v>
      </c>
      <c r="Q6738">
        <v>5.5</v>
      </c>
      <c r="R6738">
        <v>7</v>
      </c>
      <c r="S6738">
        <v>16.5</v>
      </c>
      <c r="T6738">
        <v>16.5</v>
      </c>
      <c r="U6738">
        <v>16.5</v>
      </c>
      <c r="V6738">
        <v>16.5</v>
      </c>
      <c r="W6738" s="10">
        <f t="shared" si="848"/>
        <v>1</v>
      </c>
      <c r="Z6738">
        <f t="shared" si="841"/>
        <v>1</v>
      </c>
      <c r="AA6738">
        <f t="shared" si="842"/>
        <v>1</v>
      </c>
      <c r="AB6738">
        <f t="shared" si="843"/>
        <v>0</v>
      </c>
      <c r="AC6738">
        <f t="shared" si="844"/>
        <v>0</v>
      </c>
      <c r="AD6738">
        <f t="shared" si="845"/>
        <v>0</v>
      </c>
      <c r="AE6738">
        <f t="shared" si="846"/>
        <v>0</v>
      </c>
      <c r="AF6738">
        <f t="shared" si="847"/>
        <v>0</v>
      </c>
    </row>
    <row r="6739" spans="1:32" x14ac:dyDescent="0.25">
      <c r="A6739" s="1">
        <v>760</v>
      </c>
      <c r="B6739" s="2" t="s">
        <v>309</v>
      </c>
      <c r="C6739" s="1">
        <v>4492</v>
      </c>
      <c r="D6739" s="2" t="s">
        <v>707</v>
      </c>
      <c r="E6739" s="4">
        <v>16.5</v>
      </c>
      <c r="F6739" s="4">
        <v>16.5</v>
      </c>
      <c r="G6739" s="4">
        <v>13.5</v>
      </c>
      <c r="H6739" s="4">
        <v>11.5</v>
      </c>
      <c r="I6739" s="4">
        <v>7</v>
      </c>
      <c r="J6739" s="4">
        <v>5.5</v>
      </c>
      <c r="K6739" s="4">
        <v>7</v>
      </c>
      <c r="L6739">
        <v>16.5</v>
      </c>
      <c r="M6739">
        <v>16.5</v>
      </c>
      <c r="N6739">
        <v>16.5</v>
      </c>
      <c r="O6739">
        <v>16.5</v>
      </c>
      <c r="P6739">
        <v>7</v>
      </c>
      <c r="Q6739">
        <v>5.5</v>
      </c>
      <c r="R6739">
        <v>7</v>
      </c>
      <c r="S6739">
        <v>16.5</v>
      </c>
      <c r="T6739">
        <v>16.5</v>
      </c>
      <c r="U6739">
        <v>16.5</v>
      </c>
      <c r="V6739">
        <v>16.5</v>
      </c>
      <c r="W6739" s="10">
        <f t="shared" si="848"/>
        <v>1</v>
      </c>
      <c r="Z6739">
        <f t="shared" si="841"/>
        <v>1</v>
      </c>
      <c r="AA6739">
        <f t="shared" si="842"/>
        <v>1</v>
      </c>
      <c r="AB6739">
        <f t="shared" si="843"/>
        <v>0</v>
      </c>
      <c r="AC6739">
        <f t="shared" si="844"/>
        <v>0</v>
      </c>
      <c r="AD6739">
        <f t="shared" si="845"/>
        <v>0</v>
      </c>
      <c r="AE6739">
        <f t="shared" si="846"/>
        <v>0</v>
      </c>
      <c r="AF6739">
        <f t="shared" si="847"/>
        <v>0</v>
      </c>
    </row>
    <row r="6740" spans="1:32" x14ac:dyDescent="0.25">
      <c r="A6740" s="1">
        <v>760</v>
      </c>
      <c r="B6740" s="2" t="s">
        <v>309</v>
      </c>
      <c r="C6740" s="1">
        <v>3602</v>
      </c>
      <c r="D6740" s="2" t="s">
        <v>3633</v>
      </c>
      <c r="E6740" s="4">
        <v>16.5</v>
      </c>
      <c r="F6740" s="4">
        <v>16.5</v>
      </c>
      <c r="G6740" s="4">
        <v>13.5</v>
      </c>
      <c r="H6740" s="4">
        <v>11.5</v>
      </c>
      <c r="I6740" s="4">
        <v>7</v>
      </c>
      <c r="J6740" s="4">
        <v>5.5</v>
      </c>
      <c r="K6740" s="4">
        <v>7</v>
      </c>
      <c r="L6740">
        <v>16.5</v>
      </c>
      <c r="M6740">
        <v>16.5</v>
      </c>
      <c r="N6740">
        <v>16.5</v>
      </c>
      <c r="O6740">
        <v>16.5</v>
      </c>
      <c r="P6740">
        <v>7</v>
      </c>
      <c r="Q6740">
        <v>5.5</v>
      </c>
      <c r="R6740">
        <v>7</v>
      </c>
      <c r="S6740">
        <v>16.5</v>
      </c>
      <c r="T6740">
        <v>16.5</v>
      </c>
      <c r="U6740">
        <v>16.5</v>
      </c>
      <c r="V6740">
        <v>16.5</v>
      </c>
      <c r="W6740" s="10">
        <f t="shared" si="848"/>
        <v>1</v>
      </c>
      <c r="Z6740">
        <f t="shared" si="841"/>
        <v>1</v>
      </c>
      <c r="AA6740">
        <f t="shared" si="842"/>
        <v>1</v>
      </c>
      <c r="AB6740">
        <f t="shared" si="843"/>
        <v>0</v>
      </c>
      <c r="AC6740">
        <f t="shared" si="844"/>
        <v>0</v>
      </c>
      <c r="AD6740">
        <f t="shared" si="845"/>
        <v>0</v>
      </c>
      <c r="AE6740">
        <f t="shared" si="846"/>
        <v>0</v>
      </c>
      <c r="AF6740">
        <f t="shared" si="847"/>
        <v>0</v>
      </c>
    </row>
    <row r="6741" spans="1:32" x14ac:dyDescent="0.25">
      <c r="A6741" s="1">
        <v>760</v>
      </c>
      <c r="B6741" s="2" t="s">
        <v>309</v>
      </c>
      <c r="C6741" s="1">
        <v>890</v>
      </c>
      <c r="D6741" s="2" t="s">
        <v>1004</v>
      </c>
      <c r="E6741" s="4">
        <v>16.5</v>
      </c>
      <c r="F6741" s="4">
        <v>16.5</v>
      </c>
      <c r="G6741" s="4">
        <v>13.5</v>
      </c>
      <c r="H6741" s="4">
        <v>11.5</v>
      </c>
      <c r="I6741" s="4">
        <v>7</v>
      </c>
      <c r="J6741" s="4">
        <v>5.5</v>
      </c>
      <c r="K6741" s="4">
        <v>7</v>
      </c>
      <c r="L6741">
        <v>16.5</v>
      </c>
      <c r="M6741">
        <v>16.5</v>
      </c>
      <c r="N6741">
        <v>16.5</v>
      </c>
      <c r="O6741">
        <v>16.5</v>
      </c>
      <c r="P6741">
        <v>7</v>
      </c>
      <c r="Q6741">
        <v>5.5</v>
      </c>
      <c r="R6741">
        <v>7</v>
      </c>
      <c r="S6741">
        <v>16.5</v>
      </c>
      <c r="T6741">
        <v>16.5</v>
      </c>
      <c r="U6741">
        <v>16.5</v>
      </c>
      <c r="V6741">
        <v>16.5</v>
      </c>
      <c r="W6741" s="10">
        <f t="shared" si="848"/>
        <v>1</v>
      </c>
      <c r="Z6741">
        <f t="shared" si="841"/>
        <v>1</v>
      </c>
      <c r="AA6741">
        <f t="shared" si="842"/>
        <v>1</v>
      </c>
      <c r="AB6741">
        <f t="shared" si="843"/>
        <v>0</v>
      </c>
      <c r="AC6741">
        <f t="shared" si="844"/>
        <v>0</v>
      </c>
      <c r="AD6741">
        <f t="shared" si="845"/>
        <v>0</v>
      </c>
      <c r="AE6741">
        <f t="shared" si="846"/>
        <v>0</v>
      </c>
      <c r="AF6741">
        <f t="shared" si="847"/>
        <v>0</v>
      </c>
    </row>
    <row r="6742" spans="1:32" x14ac:dyDescent="0.25">
      <c r="A6742" s="1">
        <v>760</v>
      </c>
      <c r="B6742" s="2" t="s">
        <v>309</v>
      </c>
      <c r="C6742" s="1">
        <v>3603</v>
      </c>
      <c r="D6742" s="2" t="s">
        <v>5861</v>
      </c>
      <c r="E6742" s="4">
        <v>16.5</v>
      </c>
      <c r="F6742" s="4">
        <v>16.5</v>
      </c>
      <c r="G6742" s="4">
        <v>13.5</v>
      </c>
      <c r="H6742" s="4">
        <v>11.5</v>
      </c>
      <c r="I6742" s="4">
        <v>7</v>
      </c>
      <c r="J6742" s="4">
        <v>5.5</v>
      </c>
      <c r="K6742" s="4">
        <v>7</v>
      </c>
      <c r="L6742">
        <v>16.5</v>
      </c>
      <c r="M6742">
        <v>16.5</v>
      </c>
      <c r="N6742">
        <v>16.5</v>
      </c>
      <c r="O6742">
        <v>16.5</v>
      </c>
      <c r="P6742">
        <v>7</v>
      </c>
      <c r="Q6742">
        <v>5.5</v>
      </c>
      <c r="R6742">
        <v>7</v>
      </c>
      <c r="S6742">
        <v>16.5</v>
      </c>
      <c r="T6742">
        <v>16.5</v>
      </c>
      <c r="U6742">
        <v>16.5</v>
      </c>
      <c r="V6742">
        <v>16.5</v>
      </c>
      <c r="W6742" s="10">
        <f t="shared" si="848"/>
        <v>1</v>
      </c>
      <c r="Z6742">
        <f t="shared" si="841"/>
        <v>1</v>
      </c>
      <c r="AA6742">
        <f t="shared" si="842"/>
        <v>1</v>
      </c>
      <c r="AB6742">
        <f t="shared" si="843"/>
        <v>0</v>
      </c>
      <c r="AC6742">
        <f t="shared" si="844"/>
        <v>0</v>
      </c>
      <c r="AD6742">
        <f t="shared" si="845"/>
        <v>0</v>
      </c>
      <c r="AE6742">
        <f t="shared" si="846"/>
        <v>0</v>
      </c>
      <c r="AF6742">
        <f t="shared" si="847"/>
        <v>0</v>
      </c>
    </row>
    <row r="6743" spans="1:32" x14ac:dyDescent="0.25">
      <c r="A6743" s="1">
        <v>239</v>
      </c>
      <c r="B6743" s="2" t="s">
        <v>309</v>
      </c>
      <c r="C6743" s="1">
        <v>4868</v>
      </c>
      <c r="D6743" s="2" t="s">
        <v>752</v>
      </c>
      <c r="E6743" s="4">
        <v>16.5</v>
      </c>
      <c r="F6743" s="4">
        <v>16.5</v>
      </c>
      <c r="G6743" s="4">
        <v>13.5</v>
      </c>
      <c r="H6743" s="4">
        <v>11.5</v>
      </c>
      <c r="I6743" s="4">
        <v>7</v>
      </c>
      <c r="J6743" s="4">
        <v>5.5</v>
      </c>
      <c r="K6743" s="4">
        <v>7</v>
      </c>
      <c r="L6743">
        <v>16.5</v>
      </c>
      <c r="M6743">
        <v>16.5</v>
      </c>
      <c r="N6743">
        <v>16.5</v>
      </c>
      <c r="O6743">
        <v>16.5</v>
      </c>
      <c r="P6743">
        <v>7</v>
      </c>
      <c r="Q6743">
        <v>5.5</v>
      </c>
      <c r="R6743">
        <v>7</v>
      </c>
      <c r="S6743">
        <v>16.5</v>
      </c>
      <c r="T6743">
        <v>16.5</v>
      </c>
      <c r="U6743">
        <v>16.5</v>
      </c>
      <c r="V6743">
        <v>16.5</v>
      </c>
      <c r="W6743" s="10">
        <f t="shared" si="848"/>
        <v>1</v>
      </c>
      <c r="Z6743">
        <f t="shared" si="841"/>
        <v>1</v>
      </c>
      <c r="AA6743">
        <f t="shared" si="842"/>
        <v>1</v>
      </c>
      <c r="AB6743">
        <f t="shared" si="843"/>
        <v>0</v>
      </c>
      <c r="AC6743">
        <f t="shared" si="844"/>
        <v>0</v>
      </c>
      <c r="AD6743">
        <f t="shared" si="845"/>
        <v>0</v>
      </c>
      <c r="AE6743">
        <f t="shared" si="846"/>
        <v>0</v>
      </c>
      <c r="AF6743">
        <f t="shared" si="847"/>
        <v>0</v>
      </c>
    </row>
    <row r="6744" spans="1:32" x14ac:dyDescent="0.25">
      <c r="A6744" s="1">
        <v>239</v>
      </c>
      <c r="B6744" s="2" t="s">
        <v>309</v>
      </c>
      <c r="C6744" s="1">
        <v>3604</v>
      </c>
      <c r="D6744" s="2" t="s">
        <v>7020</v>
      </c>
      <c r="E6744" s="4">
        <v>16.5</v>
      </c>
      <c r="F6744" s="4">
        <v>16.5</v>
      </c>
      <c r="G6744" s="4">
        <v>13.5</v>
      </c>
      <c r="H6744" s="4">
        <v>11.5</v>
      </c>
      <c r="I6744" s="4">
        <v>7</v>
      </c>
      <c r="J6744" s="4">
        <v>5.5</v>
      </c>
      <c r="K6744" s="4">
        <v>7</v>
      </c>
      <c r="L6744">
        <v>16.5</v>
      </c>
      <c r="M6744">
        <v>16.5</v>
      </c>
      <c r="N6744">
        <v>16.5</v>
      </c>
      <c r="O6744">
        <v>16.5</v>
      </c>
      <c r="P6744">
        <v>7</v>
      </c>
      <c r="Q6744">
        <v>5.5</v>
      </c>
      <c r="R6744">
        <v>7</v>
      </c>
      <c r="S6744">
        <v>16.5</v>
      </c>
      <c r="T6744">
        <v>16.5</v>
      </c>
      <c r="U6744">
        <v>16.5</v>
      </c>
      <c r="V6744">
        <v>16.5</v>
      </c>
      <c r="W6744" s="10">
        <f t="shared" si="848"/>
        <v>1</v>
      </c>
      <c r="Z6744">
        <f t="shared" si="841"/>
        <v>1</v>
      </c>
      <c r="AA6744">
        <f t="shared" si="842"/>
        <v>1</v>
      </c>
      <c r="AB6744">
        <f t="shared" si="843"/>
        <v>0</v>
      </c>
      <c r="AC6744">
        <f t="shared" si="844"/>
        <v>0</v>
      </c>
      <c r="AD6744">
        <f t="shared" si="845"/>
        <v>0</v>
      </c>
      <c r="AE6744">
        <f t="shared" si="846"/>
        <v>0</v>
      </c>
      <c r="AF6744">
        <f t="shared" si="847"/>
        <v>0</v>
      </c>
    </row>
    <row r="6745" spans="1:32" x14ac:dyDescent="0.25">
      <c r="A6745" s="1">
        <v>1605</v>
      </c>
      <c r="B6745" s="2" t="s">
        <v>309</v>
      </c>
      <c r="C6745" s="1">
        <v>2108</v>
      </c>
      <c r="D6745" s="2" t="s">
        <v>1298</v>
      </c>
      <c r="E6745" s="4">
        <v>16.5</v>
      </c>
      <c r="F6745" s="4">
        <v>16.5</v>
      </c>
      <c r="G6745" s="4">
        <v>13.5</v>
      </c>
      <c r="H6745" s="4">
        <v>11.5</v>
      </c>
      <c r="I6745" s="4">
        <v>7</v>
      </c>
      <c r="J6745" s="4">
        <v>5.5</v>
      </c>
      <c r="K6745" s="4">
        <v>7</v>
      </c>
      <c r="L6745">
        <v>16.5</v>
      </c>
      <c r="M6745">
        <v>16.5</v>
      </c>
      <c r="N6745">
        <v>16.5</v>
      </c>
      <c r="O6745">
        <v>16.5</v>
      </c>
      <c r="P6745">
        <v>7</v>
      </c>
      <c r="Q6745">
        <v>5.5</v>
      </c>
      <c r="R6745">
        <v>7</v>
      </c>
      <c r="S6745">
        <v>16.5</v>
      </c>
      <c r="T6745">
        <v>16.5</v>
      </c>
      <c r="U6745">
        <v>16.5</v>
      </c>
      <c r="V6745">
        <v>16.5</v>
      </c>
      <c r="W6745" s="10">
        <f t="shared" si="848"/>
        <v>1</v>
      </c>
      <c r="Z6745">
        <f t="shared" si="841"/>
        <v>1</v>
      </c>
      <c r="AA6745">
        <f t="shared" si="842"/>
        <v>1</v>
      </c>
      <c r="AB6745">
        <f t="shared" si="843"/>
        <v>0</v>
      </c>
      <c r="AC6745">
        <f t="shared" si="844"/>
        <v>0</v>
      </c>
      <c r="AD6745">
        <f t="shared" si="845"/>
        <v>0</v>
      </c>
      <c r="AE6745">
        <f t="shared" si="846"/>
        <v>0</v>
      </c>
      <c r="AF6745">
        <f t="shared" si="847"/>
        <v>0</v>
      </c>
    </row>
    <row r="6746" spans="1:32" x14ac:dyDescent="0.25">
      <c r="A6746" s="1">
        <v>2050</v>
      </c>
      <c r="B6746" s="2" t="s">
        <v>309</v>
      </c>
      <c r="C6746" s="1">
        <v>387</v>
      </c>
      <c r="D6746" s="2" t="s">
        <v>1662</v>
      </c>
      <c r="E6746" s="4">
        <v>16.5</v>
      </c>
      <c r="F6746" s="4">
        <v>16.5</v>
      </c>
      <c r="G6746" s="4">
        <v>13.5</v>
      </c>
      <c r="H6746" s="4">
        <v>11.5</v>
      </c>
      <c r="I6746" s="4">
        <v>7</v>
      </c>
      <c r="J6746" s="4">
        <v>5.5</v>
      </c>
      <c r="K6746" s="4">
        <v>7</v>
      </c>
      <c r="L6746">
        <v>16.5</v>
      </c>
      <c r="M6746">
        <v>16.5</v>
      </c>
      <c r="N6746">
        <v>16.5</v>
      </c>
      <c r="O6746">
        <v>16.5</v>
      </c>
      <c r="P6746">
        <v>7</v>
      </c>
      <c r="Q6746">
        <v>5.5</v>
      </c>
      <c r="R6746">
        <v>7</v>
      </c>
      <c r="S6746">
        <v>16.5</v>
      </c>
      <c r="T6746">
        <v>16.5</v>
      </c>
      <c r="U6746">
        <v>16.5</v>
      </c>
      <c r="V6746">
        <v>16.5</v>
      </c>
      <c r="W6746" s="10">
        <f t="shared" si="848"/>
        <v>1</v>
      </c>
      <c r="Z6746">
        <f t="shared" si="841"/>
        <v>1</v>
      </c>
      <c r="AA6746">
        <f t="shared" si="842"/>
        <v>1</v>
      </c>
      <c r="AB6746">
        <f t="shared" si="843"/>
        <v>0</v>
      </c>
      <c r="AC6746">
        <f t="shared" si="844"/>
        <v>0</v>
      </c>
      <c r="AD6746">
        <f t="shared" si="845"/>
        <v>0</v>
      </c>
      <c r="AE6746">
        <f t="shared" si="846"/>
        <v>0</v>
      </c>
      <c r="AF6746">
        <f t="shared" si="847"/>
        <v>0</v>
      </c>
    </row>
    <row r="6747" spans="1:32" x14ac:dyDescent="0.25">
      <c r="A6747" s="1">
        <v>6945</v>
      </c>
      <c r="B6747" s="2" t="s">
        <v>309</v>
      </c>
      <c r="C6747" s="1">
        <v>3605</v>
      </c>
      <c r="D6747" s="2" t="s">
        <v>2072</v>
      </c>
      <c r="E6747" s="4">
        <v>16.5</v>
      </c>
      <c r="F6747" s="4">
        <v>16.5</v>
      </c>
      <c r="G6747" s="4">
        <v>13.5</v>
      </c>
      <c r="H6747" s="4">
        <v>11.5</v>
      </c>
      <c r="I6747" s="4">
        <v>7</v>
      </c>
      <c r="J6747" s="4">
        <v>5.5</v>
      </c>
      <c r="K6747" s="4">
        <v>7</v>
      </c>
      <c r="L6747">
        <v>16.5</v>
      </c>
      <c r="M6747">
        <v>16.5</v>
      </c>
      <c r="N6747">
        <v>16.5</v>
      </c>
      <c r="O6747">
        <v>16.5</v>
      </c>
      <c r="P6747">
        <v>7</v>
      </c>
      <c r="Q6747">
        <v>5.5</v>
      </c>
      <c r="R6747">
        <v>7</v>
      </c>
      <c r="S6747">
        <v>16.5</v>
      </c>
      <c r="T6747">
        <v>16.5</v>
      </c>
      <c r="U6747">
        <v>16.5</v>
      </c>
      <c r="V6747">
        <v>16.5</v>
      </c>
      <c r="W6747" s="10">
        <f t="shared" si="848"/>
        <v>1</v>
      </c>
      <c r="Z6747">
        <f t="shared" si="841"/>
        <v>1</v>
      </c>
      <c r="AA6747">
        <f t="shared" si="842"/>
        <v>1</v>
      </c>
      <c r="AB6747">
        <f t="shared" si="843"/>
        <v>0</v>
      </c>
      <c r="AC6747">
        <f t="shared" si="844"/>
        <v>0</v>
      </c>
      <c r="AD6747">
        <f t="shared" si="845"/>
        <v>0</v>
      </c>
      <c r="AE6747">
        <f t="shared" si="846"/>
        <v>0</v>
      </c>
      <c r="AF6747">
        <f t="shared" si="847"/>
        <v>0</v>
      </c>
    </row>
    <row r="6748" spans="1:32" x14ac:dyDescent="0.25">
      <c r="A6748" s="1">
        <v>8242</v>
      </c>
      <c r="B6748" s="2" t="s">
        <v>309</v>
      </c>
      <c r="C6748" s="1">
        <v>4267</v>
      </c>
      <c r="D6748" s="2" t="s">
        <v>4470</v>
      </c>
      <c r="E6748" s="4">
        <v>16.5</v>
      </c>
      <c r="F6748" s="4">
        <v>16.5</v>
      </c>
      <c r="G6748" s="4">
        <v>13.5</v>
      </c>
      <c r="H6748" s="4">
        <v>11.5</v>
      </c>
      <c r="I6748" s="4">
        <v>7</v>
      </c>
      <c r="J6748" s="4">
        <v>5.5</v>
      </c>
      <c r="K6748" s="4">
        <v>7</v>
      </c>
      <c r="L6748">
        <v>16.5</v>
      </c>
      <c r="M6748">
        <v>16.5</v>
      </c>
      <c r="N6748">
        <v>16.5</v>
      </c>
      <c r="O6748">
        <v>16.5</v>
      </c>
      <c r="P6748">
        <v>7</v>
      </c>
      <c r="Q6748">
        <v>5.5</v>
      </c>
      <c r="R6748">
        <v>7</v>
      </c>
      <c r="S6748">
        <v>16.5</v>
      </c>
      <c r="T6748">
        <v>16.5</v>
      </c>
      <c r="U6748">
        <v>16.5</v>
      </c>
      <c r="V6748">
        <v>16.5</v>
      </c>
      <c r="W6748" s="10">
        <f t="shared" si="848"/>
        <v>1</v>
      </c>
      <c r="Z6748">
        <f t="shared" si="841"/>
        <v>1</v>
      </c>
      <c r="AA6748">
        <f t="shared" si="842"/>
        <v>1</v>
      </c>
      <c r="AB6748">
        <f t="shared" si="843"/>
        <v>0</v>
      </c>
      <c r="AC6748">
        <f t="shared" si="844"/>
        <v>0</v>
      </c>
      <c r="AD6748">
        <f t="shared" si="845"/>
        <v>0</v>
      </c>
      <c r="AE6748">
        <f t="shared" si="846"/>
        <v>0</v>
      </c>
      <c r="AF6748">
        <f t="shared" si="847"/>
        <v>0</v>
      </c>
    </row>
    <row r="6749" spans="1:32" x14ac:dyDescent="0.25">
      <c r="A6749" s="1">
        <v>6240</v>
      </c>
      <c r="B6749" s="2" t="s">
        <v>309</v>
      </c>
      <c r="C6749" s="1">
        <v>2364</v>
      </c>
      <c r="D6749" s="2" t="s">
        <v>2165</v>
      </c>
      <c r="E6749" s="4">
        <v>16.5</v>
      </c>
      <c r="F6749" s="4">
        <v>16.5</v>
      </c>
      <c r="G6749" s="4">
        <v>13.5</v>
      </c>
      <c r="H6749" s="4">
        <v>11.5</v>
      </c>
      <c r="I6749" s="4">
        <v>7</v>
      </c>
      <c r="J6749" s="4">
        <v>5.5</v>
      </c>
      <c r="K6749" s="4">
        <v>7</v>
      </c>
      <c r="L6749">
        <v>16.5</v>
      </c>
      <c r="M6749">
        <v>16.5</v>
      </c>
      <c r="N6749">
        <v>16.5</v>
      </c>
      <c r="O6749">
        <v>16.5</v>
      </c>
      <c r="P6749">
        <v>7</v>
      </c>
      <c r="Q6749">
        <v>5.5</v>
      </c>
      <c r="R6749">
        <v>7</v>
      </c>
      <c r="S6749">
        <v>16.5</v>
      </c>
      <c r="T6749">
        <v>16.5</v>
      </c>
      <c r="U6749">
        <v>16.5</v>
      </c>
      <c r="V6749">
        <v>16.5</v>
      </c>
      <c r="W6749" s="10">
        <f t="shared" si="848"/>
        <v>1</v>
      </c>
      <c r="Z6749">
        <f t="shared" si="841"/>
        <v>1</v>
      </c>
      <c r="AA6749">
        <f t="shared" si="842"/>
        <v>1</v>
      </c>
      <c r="AB6749">
        <f t="shared" si="843"/>
        <v>0</v>
      </c>
      <c r="AC6749">
        <f t="shared" si="844"/>
        <v>0</v>
      </c>
      <c r="AD6749">
        <f t="shared" si="845"/>
        <v>0</v>
      </c>
      <c r="AE6749">
        <f t="shared" si="846"/>
        <v>0</v>
      </c>
      <c r="AF6749">
        <f t="shared" si="847"/>
        <v>0</v>
      </c>
    </row>
    <row r="6750" spans="1:32" x14ac:dyDescent="0.25">
      <c r="A6750" s="1">
        <v>239</v>
      </c>
      <c r="B6750" s="2" t="s">
        <v>309</v>
      </c>
      <c r="C6750" s="1">
        <v>2238</v>
      </c>
      <c r="D6750" s="2" t="s">
        <v>4318</v>
      </c>
      <c r="E6750" s="4">
        <v>16.5</v>
      </c>
      <c r="F6750" s="4">
        <v>16.5</v>
      </c>
      <c r="G6750" s="4">
        <v>13.5</v>
      </c>
      <c r="H6750" s="4">
        <v>11.5</v>
      </c>
      <c r="I6750" s="4">
        <v>7</v>
      </c>
      <c r="J6750" s="4">
        <v>5.5</v>
      </c>
      <c r="K6750" s="4">
        <v>7</v>
      </c>
      <c r="L6750">
        <v>16.5</v>
      </c>
      <c r="M6750">
        <v>16.5</v>
      </c>
      <c r="N6750">
        <v>16.5</v>
      </c>
      <c r="O6750">
        <v>16.5</v>
      </c>
      <c r="P6750">
        <v>7</v>
      </c>
      <c r="Q6750">
        <v>5.5</v>
      </c>
      <c r="R6750">
        <v>7</v>
      </c>
      <c r="S6750">
        <v>16.5</v>
      </c>
      <c r="T6750">
        <v>16.5</v>
      </c>
      <c r="U6750">
        <v>16.5</v>
      </c>
      <c r="V6750">
        <v>16.5</v>
      </c>
      <c r="W6750" s="10">
        <f t="shared" si="848"/>
        <v>1</v>
      </c>
      <c r="Z6750">
        <f t="shared" si="841"/>
        <v>1</v>
      </c>
      <c r="AA6750">
        <f t="shared" si="842"/>
        <v>1</v>
      </c>
      <c r="AB6750">
        <f t="shared" si="843"/>
        <v>0</v>
      </c>
      <c r="AC6750">
        <f t="shared" si="844"/>
        <v>0</v>
      </c>
      <c r="AD6750">
        <f t="shared" si="845"/>
        <v>0</v>
      </c>
      <c r="AE6750">
        <f t="shared" si="846"/>
        <v>0</v>
      </c>
      <c r="AF6750">
        <f t="shared" si="847"/>
        <v>0</v>
      </c>
    </row>
    <row r="6751" spans="1:32" x14ac:dyDescent="0.25">
      <c r="A6751" s="1">
        <v>2207</v>
      </c>
      <c r="B6751" s="2" t="s">
        <v>309</v>
      </c>
      <c r="C6751" s="1">
        <v>892</v>
      </c>
      <c r="D6751" s="2" t="s">
        <v>1931</v>
      </c>
      <c r="E6751" s="4">
        <v>16.5</v>
      </c>
      <c r="F6751" s="4">
        <v>16.5</v>
      </c>
      <c r="G6751" s="4">
        <v>13.5</v>
      </c>
      <c r="H6751" s="4">
        <v>11.5</v>
      </c>
      <c r="I6751" s="4">
        <v>7</v>
      </c>
      <c r="J6751" s="4">
        <v>5.5</v>
      </c>
      <c r="K6751" s="4">
        <v>7</v>
      </c>
      <c r="L6751">
        <v>16.5</v>
      </c>
      <c r="M6751">
        <v>16.5</v>
      </c>
      <c r="N6751">
        <v>16.5</v>
      </c>
      <c r="O6751">
        <v>16.5</v>
      </c>
      <c r="P6751">
        <v>7</v>
      </c>
      <c r="Q6751">
        <v>5.5</v>
      </c>
      <c r="R6751">
        <v>7</v>
      </c>
      <c r="S6751">
        <v>16.5</v>
      </c>
      <c r="T6751">
        <v>16.5</v>
      </c>
      <c r="U6751">
        <v>16.5</v>
      </c>
      <c r="V6751">
        <v>16.5</v>
      </c>
      <c r="W6751" s="10">
        <f t="shared" si="848"/>
        <v>1</v>
      </c>
      <c r="Z6751">
        <f t="shared" si="841"/>
        <v>1</v>
      </c>
      <c r="AA6751">
        <f t="shared" si="842"/>
        <v>1</v>
      </c>
      <c r="AB6751">
        <f t="shared" si="843"/>
        <v>0</v>
      </c>
      <c r="AC6751">
        <f t="shared" si="844"/>
        <v>0</v>
      </c>
      <c r="AD6751">
        <f t="shared" si="845"/>
        <v>0</v>
      </c>
      <c r="AE6751">
        <f t="shared" si="846"/>
        <v>0</v>
      </c>
      <c r="AF6751">
        <f t="shared" si="847"/>
        <v>0</v>
      </c>
    </row>
    <row r="6752" spans="1:32" x14ac:dyDescent="0.25">
      <c r="A6752" s="1">
        <v>760</v>
      </c>
      <c r="B6752" s="2" t="s">
        <v>309</v>
      </c>
      <c r="C6752" s="1">
        <v>901</v>
      </c>
      <c r="D6752" s="2" t="s">
        <v>1269</v>
      </c>
      <c r="E6752" s="4">
        <v>16.5</v>
      </c>
      <c r="F6752" s="4">
        <v>16.5</v>
      </c>
      <c r="G6752" s="4">
        <v>13.5</v>
      </c>
      <c r="H6752" s="4">
        <v>11.5</v>
      </c>
      <c r="I6752" s="4">
        <v>7</v>
      </c>
      <c r="J6752" s="4">
        <v>5.5</v>
      </c>
      <c r="K6752" s="4">
        <v>7</v>
      </c>
      <c r="L6752">
        <v>16.5</v>
      </c>
      <c r="M6752">
        <v>16.5</v>
      </c>
      <c r="N6752">
        <v>16.5</v>
      </c>
      <c r="O6752">
        <v>16.5</v>
      </c>
      <c r="P6752">
        <v>7</v>
      </c>
      <c r="Q6752">
        <v>5.5</v>
      </c>
      <c r="R6752">
        <v>7</v>
      </c>
      <c r="S6752">
        <v>16.5</v>
      </c>
      <c r="T6752">
        <v>16.5</v>
      </c>
      <c r="U6752">
        <v>16.5</v>
      </c>
      <c r="V6752">
        <v>16.5</v>
      </c>
      <c r="W6752" s="10">
        <f t="shared" si="848"/>
        <v>1</v>
      </c>
      <c r="Z6752">
        <f t="shared" ref="Z6752:Z6815" si="849">IF(AND(E6752=L6752,L6752=S6752),1,0)</f>
        <v>1</v>
      </c>
      <c r="AA6752">
        <f t="shared" ref="AA6752:AA6815" si="850">IF(AND(F6752=M6752,M6752=T6752),1,0)</f>
        <v>1</v>
      </c>
      <c r="AB6752">
        <f t="shared" ref="AB6752:AB6815" si="851">IF(AND(G6752=N6752,N6752=U6752),1,0)</f>
        <v>0</v>
      </c>
      <c r="AC6752">
        <f t="shared" ref="AC6752:AC6815" si="852">IF(AND(H6752=O6752,O6752=V6752),1,0)</f>
        <v>0</v>
      </c>
      <c r="AD6752">
        <f t="shared" ref="AD6752:AD6815" si="853">IF(AND(I6752=P6752,P6752=W6752),1,0)</f>
        <v>0</v>
      </c>
      <c r="AE6752">
        <f t="shared" ref="AE6752:AE6815" si="854">IF(AND(J6752=Q6752,Q6752=X6752),1,0)</f>
        <v>0</v>
      </c>
      <c r="AF6752">
        <f t="shared" ref="AF6752:AF6815" si="855">IF(AND(K6752=R6752,R6752=Y6752),1,0)</f>
        <v>0</v>
      </c>
    </row>
    <row r="6753" spans="1:32" x14ac:dyDescent="0.25">
      <c r="A6753" s="1">
        <v>239</v>
      </c>
      <c r="B6753" s="2" t="s">
        <v>309</v>
      </c>
      <c r="C6753" s="1">
        <v>2342</v>
      </c>
      <c r="D6753" s="2" t="s">
        <v>806</v>
      </c>
      <c r="E6753" s="4">
        <v>16.5</v>
      </c>
      <c r="F6753" s="4">
        <v>16.5</v>
      </c>
      <c r="G6753" s="4">
        <v>13.5</v>
      </c>
      <c r="H6753" s="4">
        <v>11.5</v>
      </c>
      <c r="I6753" s="4">
        <v>7</v>
      </c>
      <c r="J6753" s="4">
        <v>5.5</v>
      </c>
      <c r="K6753" s="4">
        <v>7</v>
      </c>
      <c r="L6753">
        <v>16.5</v>
      </c>
      <c r="M6753">
        <v>16.5</v>
      </c>
      <c r="N6753">
        <v>16.5</v>
      </c>
      <c r="O6753">
        <v>16.5</v>
      </c>
      <c r="P6753">
        <v>7</v>
      </c>
      <c r="Q6753">
        <v>5.5</v>
      </c>
      <c r="R6753">
        <v>7</v>
      </c>
      <c r="S6753">
        <v>16.5</v>
      </c>
      <c r="T6753">
        <v>16.5</v>
      </c>
      <c r="U6753">
        <v>16.5</v>
      </c>
      <c r="V6753">
        <v>16.5</v>
      </c>
      <c r="W6753" s="10">
        <f t="shared" si="848"/>
        <v>1</v>
      </c>
      <c r="Z6753">
        <f t="shared" si="849"/>
        <v>1</v>
      </c>
      <c r="AA6753">
        <f t="shared" si="850"/>
        <v>1</v>
      </c>
      <c r="AB6753">
        <f t="shared" si="851"/>
        <v>0</v>
      </c>
      <c r="AC6753">
        <f t="shared" si="852"/>
        <v>0</v>
      </c>
      <c r="AD6753">
        <f t="shared" si="853"/>
        <v>0</v>
      </c>
      <c r="AE6753">
        <f t="shared" si="854"/>
        <v>0</v>
      </c>
      <c r="AF6753">
        <f t="shared" si="855"/>
        <v>0</v>
      </c>
    </row>
    <row r="6754" spans="1:32" x14ac:dyDescent="0.25">
      <c r="A6754" s="1">
        <v>723</v>
      </c>
      <c r="B6754" s="2" t="s">
        <v>309</v>
      </c>
      <c r="C6754" s="1">
        <v>1466</v>
      </c>
      <c r="D6754" s="2" t="s">
        <v>1630</v>
      </c>
      <c r="E6754" s="4">
        <v>16.5</v>
      </c>
      <c r="F6754" s="4">
        <v>16.5</v>
      </c>
      <c r="G6754" s="4">
        <v>13.5</v>
      </c>
      <c r="H6754" s="4">
        <v>11.5</v>
      </c>
      <c r="I6754" s="4">
        <v>7</v>
      </c>
      <c r="J6754" s="4">
        <v>5.5</v>
      </c>
      <c r="K6754" s="4">
        <v>7</v>
      </c>
      <c r="L6754">
        <v>16.5</v>
      </c>
      <c r="M6754">
        <v>16.5</v>
      </c>
      <c r="N6754">
        <v>16.5</v>
      </c>
      <c r="O6754">
        <v>16.5</v>
      </c>
      <c r="P6754">
        <v>7</v>
      </c>
      <c r="Q6754">
        <v>5.5</v>
      </c>
      <c r="R6754">
        <v>7</v>
      </c>
      <c r="S6754">
        <v>16.5</v>
      </c>
      <c r="T6754">
        <v>16.5</v>
      </c>
      <c r="U6754">
        <v>16.5</v>
      </c>
      <c r="V6754">
        <v>16.5</v>
      </c>
      <c r="W6754" s="10">
        <f t="shared" si="848"/>
        <v>1</v>
      </c>
      <c r="Z6754">
        <f t="shared" si="849"/>
        <v>1</v>
      </c>
      <c r="AA6754">
        <f t="shared" si="850"/>
        <v>1</v>
      </c>
      <c r="AB6754">
        <f t="shared" si="851"/>
        <v>0</v>
      </c>
      <c r="AC6754">
        <f t="shared" si="852"/>
        <v>0</v>
      </c>
      <c r="AD6754">
        <f t="shared" si="853"/>
        <v>0</v>
      </c>
      <c r="AE6754">
        <f t="shared" si="854"/>
        <v>0</v>
      </c>
      <c r="AF6754">
        <f t="shared" si="855"/>
        <v>0</v>
      </c>
    </row>
    <row r="6755" spans="1:32" x14ac:dyDescent="0.25">
      <c r="A6755" s="1">
        <v>6945</v>
      </c>
      <c r="B6755" s="2" t="s">
        <v>309</v>
      </c>
      <c r="C6755" s="1">
        <v>1472</v>
      </c>
      <c r="D6755" s="2" t="s">
        <v>2004</v>
      </c>
      <c r="E6755" s="4">
        <v>16.5</v>
      </c>
      <c r="F6755" s="4">
        <v>16.5</v>
      </c>
      <c r="G6755" s="4">
        <v>13.5</v>
      </c>
      <c r="H6755" s="4">
        <v>11.5</v>
      </c>
      <c r="I6755" s="4">
        <v>7</v>
      </c>
      <c r="J6755" s="4">
        <v>5.5</v>
      </c>
      <c r="K6755" s="4">
        <v>7</v>
      </c>
      <c r="L6755">
        <v>16.5</v>
      </c>
      <c r="M6755">
        <v>16.5</v>
      </c>
      <c r="N6755">
        <v>16.5</v>
      </c>
      <c r="O6755">
        <v>16.5</v>
      </c>
      <c r="P6755">
        <v>7</v>
      </c>
      <c r="Q6755">
        <v>5.5</v>
      </c>
      <c r="R6755">
        <v>7</v>
      </c>
      <c r="S6755">
        <v>16.5</v>
      </c>
      <c r="T6755">
        <v>16.5</v>
      </c>
      <c r="U6755">
        <v>16.5</v>
      </c>
      <c r="V6755">
        <v>16.5</v>
      </c>
      <c r="W6755" s="10">
        <f t="shared" si="848"/>
        <v>1</v>
      </c>
      <c r="Z6755">
        <f t="shared" si="849"/>
        <v>1</v>
      </c>
      <c r="AA6755">
        <f t="shared" si="850"/>
        <v>1</v>
      </c>
      <c r="AB6755">
        <f t="shared" si="851"/>
        <v>0</v>
      </c>
      <c r="AC6755">
        <f t="shared" si="852"/>
        <v>0</v>
      </c>
      <c r="AD6755">
        <f t="shared" si="853"/>
        <v>0</v>
      </c>
      <c r="AE6755">
        <f t="shared" si="854"/>
        <v>0</v>
      </c>
      <c r="AF6755">
        <f t="shared" si="855"/>
        <v>0</v>
      </c>
    </row>
    <row r="6756" spans="1:32" x14ac:dyDescent="0.25">
      <c r="A6756" s="1">
        <v>6731</v>
      </c>
      <c r="B6756" s="2" t="s">
        <v>309</v>
      </c>
      <c r="C6756" s="1">
        <v>2363</v>
      </c>
      <c r="D6756" s="2" t="s">
        <v>2836</v>
      </c>
      <c r="E6756" s="4">
        <v>16.5</v>
      </c>
      <c r="F6756" s="4">
        <v>16.5</v>
      </c>
      <c r="G6756" s="4">
        <v>13.5</v>
      </c>
      <c r="H6756" s="4">
        <v>11.5</v>
      </c>
      <c r="I6756" s="4">
        <v>7</v>
      </c>
      <c r="J6756" s="4">
        <v>5.5</v>
      </c>
      <c r="K6756" s="4">
        <v>7</v>
      </c>
      <c r="L6756">
        <v>16.5</v>
      </c>
      <c r="M6756">
        <v>16.5</v>
      </c>
      <c r="N6756">
        <v>16.5</v>
      </c>
      <c r="O6756">
        <v>16.5</v>
      </c>
      <c r="P6756">
        <v>7</v>
      </c>
      <c r="Q6756">
        <v>5.5</v>
      </c>
      <c r="R6756">
        <v>7</v>
      </c>
      <c r="S6756">
        <v>16.5</v>
      </c>
      <c r="T6756">
        <v>16.5</v>
      </c>
      <c r="U6756">
        <v>16.5</v>
      </c>
      <c r="V6756">
        <v>16.5</v>
      </c>
      <c r="W6756" s="10">
        <f t="shared" si="848"/>
        <v>1</v>
      </c>
      <c r="Z6756">
        <f t="shared" si="849"/>
        <v>1</v>
      </c>
      <c r="AA6756">
        <f t="shared" si="850"/>
        <v>1</v>
      </c>
      <c r="AB6756">
        <f t="shared" si="851"/>
        <v>0</v>
      </c>
      <c r="AC6756">
        <f t="shared" si="852"/>
        <v>0</v>
      </c>
      <c r="AD6756">
        <f t="shared" si="853"/>
        <v>0</v>
      </c>
      <c r="AE6756">
        <f t="shared" si="854"/>
        <v>0</v>
      </c>
      <c r="AF6756">
        <f t="shared" si="855"/>
        <v>0</v>
      </c>
    </row>
    <row r="6757" spans="1:32" x14ac:dyDescent="0.25">
      <c r="A6757" s="1">
        <v>3324</v>
      </c>
      <c r="B6757" s="2" t="s">
        <v>309</v>
      </c>
      <c r="C6757" s="1">
        <v>1701</v>
      </c>
      <c r="D6757" s="2" t="s">
        <v>5870</v>
      </c>
      <c r="E6757" s="4">
        <v>16.5</v>
      </c>
      <c r="F6757" s="4">
        <v>16.5</v>
      </c>
      <c r="G6757" s="4">
        <v>13.5</v>
      </c>
      <c r="H6757" s="4">
        <v>11.5</v>
      </c>
      <c r="I6757" s="4">
        <v>7</v>
      </c>
      <c r="J6757" s="4">
        <v>5.5</v>
      </c>
      <c r="K6757" s="4">
        <v>7</v>
      </c>
      <c r="L6757">
        <v>16.5</v>
      </c>
      <c r="M6757">
        <v>16.5</v>
      </c>
      <c r="N6757">
        <v>16.5</v>
      </c>
      <c r="O6757">
        <v>16.5</v>
      </c>
      <c r="P6757">
        <v>7</v>
      </c>
      <c r="Q6757">
        <v>5.5</v>
      </c>
      <c r="R6757">
        <v>7</v>
      </c>
      <c r="S6757">
        <v>16.5</v>
      </c>
      <c r="T6757">
        <v>16.5</v>
      </c>
      <c r="U6757">
        <v>16.5</v>
      </c>
      <c r="V6757">
        <v>16.5</v>
      </c>
      <c r="W6757" s="10">
        <f t="shared" si="848"/>
        <v>1</v>
      </c>
      <c r="Z6757">
        <f t="shared" si="849"/>
        <v>1</v>
      </c>
      <c r="AA6757">
        <f t="shared" si="850"/>
        <v>1</v>
      </c>
      <c r="AB6757">
        <f t="shared" si="851"/>
        <v>0</v>
      </c>
      <c r="AC6757">
        <f t="shared" si="852"/>
        <v>0</v>
      </c>
      <c r="AD6757">
        <f t="shared" si="853"/>
        <v>0</v>
      </c>
      <c r="AE6757">
        <f t="shared" si="854"/>
        <v>0</v>
      </c>
      <c r="AF6757">
        <f t="shared" si="855"/>
        <v>0</v>
      </c>
    </row>
    <row r="6758" spans="1:32" x14ac:dyDescent="0.25">
      <c r="A6758" s="1">
        <v>3324</v>
      </c>
      <c r="B6758" s="2" t="s">
        <v>309</v>
      </c>
      <c r="C6758" s="1">
        <v>2910</v>
      </c>
      <c r="D6758" s="2" t="s">
        <v>5645</v>
      </c>
      <c r="E6758" s="4">
        <v>16.5</v>
      </c>
      <c r="F6758" s="4">
        <v>16.5</v>
      </c>
      <c r="G6758" s="4">
        <v>13.5</v>
      </c>
      <c r="H6758" s="4">
        <v>11.5</v>
      </c>
      <c r="I6758" s="4">
        <v>7</v>
      </c>
      <c r="J6758" s="4">
        <v>5.5</v>
      </c>
      <c r="K6758" s="4">
        <v>7</v>
      </c>
      <c r="L6758">
        <v>16.5</v>
      </c>
      <c r="M6758">
        <v>16.5</v>
      </c>
      <c r="N6758">
        <v>16.5</v>
      </c>
      <c r="O6758">
        <v>16.5</v>
      </c>
      <c r="P6758">
        <v>7</v>
      </c>
      <c r="Q6758">
        <v>5.5</v>
      </c>
      <c r="R6758">
        <v>7</v>
      </c>
      <c r="S6758">
        <v>16.5</v>
      </c>
      <c r="T6758">
        <v>16.5</v>
      </c>
      <c r="U6758">
        <v>16.5</v>
      </c>
      <c r="V6758">
        <v>16.5</v>
      </c>
      <c r="W6758" s="10">
        <f t="shared" si="848"/>
        <v>1</v>
      </c>
      <c r="Z6758">
        <f t="shared" si="849"/>
        <v>1</v>
      </c>
      <c r="AA6758">
        <f t="shared" si="850"/>
        <v>1</v>
      </c>
      <c r="AB6758">
        <f t="shared" si="851"/>
        <v>0</v>
      </c>
      <c r="AC6758">
        <f t="shared" si="852"/>
        <v>0</v>
      </c>
      <c r="AD6758">
        <f t="shared" si="853"/>
        <v>0</v>
      </c>
      <c r="AE6758">
        <f t="shared" si="854"/>
        <v>0</v>
      </c>
      <c r="AF6758">
        <f t="shared" si="855"/>
        <v>0</v>
      </c>
    </row>
    <row r="6759" spans="1:32" x14ac:dyDescent="0.25">
      <c r="A6759" s="1">
        <v>3</v>
      </c>
      <c r="B6759" s="2" t="s">
        <v>309</v>
      </c>
      <c r="C6759" s="1">
        <v>4440</v>
      </c>
      <c r="D6759" s="2" t="s">
        <v>6166</v>
      </c>
      <c r="E6759" s="4">
        <v>16.5</v>
      </c>
      <c r="F6759" s="4">
        <v>16.5</v>
      </c>
      <c r="G6759" s="4">
        <v>13.5</v>
      </c>
      <c r="H6759" s="4">
        <v>11.5</v>
      </c>
      <c r="I6759" s="4">
        <v>7</v>
      </c>
      <c r="J6759" s="4">
        <v>5.5</v>
      </c>
      <c r="K6759" s="4">
        <v>7</v>
      </c>
      <c r="L6759">
        <v>16.5</v>
      </c>
      <c r="M6759">
        <v>16.5</v>
      </c>
      <c r="N6759">
        <v>16.5</v>
      </c>
      <c r="O6759">
        <v>16.5</v>
      </c>
      <c r="P6759">
        <v>7</v>
      </c>
      <c r="Q6759">
        <v>5.5</v>
      </c>
      <c r="R6759">
        <v>7</v>
      </c>
      <c r="S6759">
        <v>16.5</v>
      </c>
      <c r="T6759">
        <v>16.5</v>
      </c>
      <c r="U6759">
        <v>16.5</v>
      </c>
      <c r="V6759">
        <v>16.5</v>
      </c>
      <c r="W6759" s="10">
        <f t="shared" si="848"/>
        <v>1</v>
      </c>
      <c r="Z6759">
        <f t="shared" si="849"/>
        <v>1</v>
      </c>
      <c r="AA6759">
        <f t="shared" si="850"/>
        <v>1</v>
      </c>
      <c r="AB6759">
        <f t="shared" si="851"/>
        <v>0</v>
      </c>
      <c r="AC6759">
        <f t="shared" si="852"/>
        <v>0</v>
      </c>
      <c r="AD6759">
        <f t="shared" si="853"/>
        <v>0</v>
      </c>
      <c r="AE6759">
        <f t="shared" si="854"/>
        <v>0</v>
      </c>
      <c r="AF6759">
        <f t="shared" si="855"/>
        <v>0</v>
      </c>
    </row>
    <row r="6760" spans="1:32" x14ac:dyDescent="0.25">
      <c r="A6760" s="1">
        <v>239</v>
      </c>
      <c r="B6760" s="2" t="s">
        <v>309</v>
      </c>
      <c r="C6760" s="1">
        <v>2811</v>
      </c>
      <c r="D6760" s="2" t="s">
        <v>571</v>
      </c>
      <c r="E6760" s="4">
        <v>16.5</v>
      </c>
      <c r="F6760" s="4">
        <v>16.5</v>
      </c>
      <c r="G6760" s="4">
        <v>13.5</v>
      </c>
      <c r="H6760" s="4">
        <v>11.5</v>
      </c>
      <c r="I6760" s="4">
        <v>7</v>
      </c>
      <c r="J6760" s="4">
        <v>5.5</v>
      </c>
      <c r="K6760" s="4">
        <v>7</v>
      </c>
      <c r="L6760">
        <v>16.5</v>
      </c>
      <c r="M6760">
        <v>16.5</v>
      </c>
      <c r="N6760">
        <v>16.5</v>
      </c>
      <c r="O6760">
        <v>16.5</v>
      </c>
      <c r="P6760">
        <v>7</v>
      </c>
      <c r="Q6760">
        <v>5.5</v>
      </c>
      <c r="R6760">
        <v>7</v>
      </c>
      <c r="S6760">
        <v>16.5</v>
      </c>
      <c r="T6760">
        <v>16.5</v>
      </c>
      <c r="U6760">
        <v>16.5</v>
      </c>
      <c r="V6760">
        <v>16.5</v>
      </c>
      <c r="W6760" s="10">
        <f t="shared" si="848"/>
        <v>1</v>
      </c>
      <c r="Z6760">
        <f t="shared" si="849"/>
        <v>1</v>
      </c>
      <c r="AA6760">
        <f t="shared" si="850"/>
        <v>1</v>
      </c>
      <c r="AB6760">
        <f t="shared" si="851"/>
        <v>0</v>
      </c>
      <c r="AC6760">
        <f t="shared" si="852"/>
        <v>0</v>
      </c>
      <c r="AD6760">
        <f t="shared" si="853"/>
        <v>0</v>
      </c>
      <c r="AE6760">
        <f t="shared" si="854"/>
        <v>0</v>
      </c>
      <c r="AF6760">
        <f t="shared" si="855"/>
        <v>0</v>
      </c>
    </row>
    <row r="6761" spans="1:32" x14ac:dyDescent="0.25">
      <c r="A6761" s="1">
        <v>239</v>
      </c>
      <c r="B6761" s="2" t="s">
        <v>309</v>
      </c>
      <c r="C6761" s="1">
        <v>2530</v>
      </c>
      <c r="D6761" s="2" t="s">
        <v>2992</v>
      </c>
      <c r="E6761" s="4">
        <v>16.5</v>
      </c>
      <c r="F6761" s="4">
        <v>16.5</v>
      </c>
      <c r="G6761" s="4">
        <v>13.5</v>
      </c>
      <c r="H6761" s="4">
        <v>11.5</v>
      </c>
      <c r="I6761" s="4">
        <v>7</v>
      </c>
      <c r="J6761" s="4">
        <v>5.5</v>
      </c>
      <c r="K6761" s="4">
        <v>7</v>
      </c>
      <c r="L6761">
        <v>16.5</v>
      </c>
      <c r="M6761">
        <v>16.5</v>
      </c>
      <c r="N6761">
        <v>16.5</v>
      </c>
      <c r="O6761">
        <v>16.5</v>
      </c>
      <c r="P6761">
        <v>7</v>
      </c>
      <c r="Q6761">
        <v>5.5</v>
      </c>
      <c r="R6761">
        <v>7</v>
      </c>
      <c r="S6761">
        <v>16.5</v>
      </c>
      <c r="T6761">
        <v>16.5</v>
      </c>
      <c r="U6761">
        <v>16.5</v>
      </c>
      <c r="V6761">
        <v>16.5</v>
      </c>
      <c r="W6761" s="10">
        <f t="shared" si="848"/>
        <v>1</v>
      </c>
      <c r="Z6761">
        <f t="shared" si="849"/>
        <v>1</v>
      </c>
      <c r="AA6761">
        <f t="shared" si="850"/>
        <v>1</v>
      </c>
      <c r="AB6761">
        <f t="shared" si="851"/>
        <v>0</v>
      </c>
      <c r="AC6761">
        <f t="shared" si="852"/>
        <v>0</v>
      </c>
      <c r="AD6761">
        <f t="shared" si="853"/>
        <v>0</v>
      </c>
      <c r="AE6761">
        <f t="shared" si="854"/>
        <v>0</v>
      </c>
      <c r="AF6761">
        <f t="shared" si="855"/>
        <v>0</v>
      </c>
    </row>
    <row r="6762" spans="1:32" x14ac:dyDescent="0.25">
      <c r="A6762" s="1">
        <v>760</v>
      </c>
      <c r="B6762" s="2" t="s">
        <v>309</v>
      </c>
      <c r="C6762" s="1">
        <v>1642</v>
      </c>
      <c r="D6762" s="2" t="s">
        <v>549</v>
      </c>
      <c r="E6762" s="4">
        <v>16.5</v>
      </c>
      <c r="F6762" s="4">
        <v>16.5</v>
      </c>
      <c r="G6762" s="4">
        <v>13.5</v>
      </c>
      <c r="H6762" s="4">
        <v>11.5</v>
      </c>
      <c r="I6762" s="4">
        <v>7</v>
      </c>
      <c r="J6762" s="4">
        <v>5.5</v>
      </c>
      <c r="K6762" s="4">
        <v>7</v>
      </c>
      <c r="L6762">
        <v>16.5</v>
      </c>
      <c r="M6762">
        <v>16.5</v>
      </c>
      <c r="N6762">
        <v>16.5</v>
      </c>
      <c r="O6762">
        <v>16.5</v>
      </c>
      <c r="P6762">
        <v>7</v>
      </c>
      <c r="Q6762">
        <v>5.5</v>
      </c>
      <c r="R6762">
        <v>7</v>
      </c>
      <c r="S6762">
        <v>16.5</v>
      </c>
      <c r="T6762">
        <v>16.5</v>
      </c>
      <c r="U6762">
        <v>16.5</v>
      </c>
      <c r="V6762">
        <v>16.5</v>
      </c>
      <c r="W6762" s="10">
        <f t="shared" si="848"/>
        <v>1</v>
      </c>
      <c r="Z6762">
        <f t="shared" si="849"/>
        <v>1</v>
      </c>
      <c r="AA6762">
        <f t="shared" si="850"/>
        <v>1</v>
      </c>
      <c r="AB6762">
        <f t="shared" si="851"/>
        <v>0</v>
      </c>
      <c r="AC6762">
        <f t="shared" si="852"/>
        <v>0</v>
      </c>
      <c r="AD6762">
        <f t="shared" si="853"/>
        <v>0</v>
      </c>
      <c r="AE6762">
        <f t="shared" si="854"/>
        <v>0</v>
      </c>
      <c r="AF6762">
        <f t="shared" si="855"/>
        <v>0</v>
      </c>
    </row>
    <row r="6763" spans="1:32" x14ac:dyDescent="0.25">
      <c r="A6763" s="1">
        <v>6240</v>
      </c>
      <c r="B6763" s="2" t="s">
        <v>309</v>
      </c>
      <c r="C6763" s="1">
        <v>2308</v>
      </c>
      <c r="D6763" s="2" t="s">
        <v>2025</v>
      </c>
      <c r="E6763" s="4">
        <v>16.5</v>
      </c>
      <c r="F6763" s="4">
        <v>16.5</v>
      </c>
      <c r="G6763" s="4">
        <v>13.5</v>
      </c>
      <c r="H6763" s="4">
        <v>11.5</v>
      </c>
      <c r="I6763" s="4">
        <v>7</v>
      </c>
      <c r="J6763" s="4">
        <v>5.5</v>
      </c>
      <c r="K6763" s="4">
        <v>7</v>
      </c>
      <c r="L6763">
        <v>16.5</v>
      </c>
      <c r="M6763">
        <v>16.5</v>
      </c>
      <c r="N6763">
        <v>16.5</v>
      </c>
      <c r="O6763">
        <v>16.5</v>
      </c>
      <c r="P6763">
        <v>7</v>
      </c>
      <c r="Q6763">
        <v>5.5</v>
      </c>
      <c r="R6763">
        <v>7</v>
      </c>
      <c r="S6763">
        <v>16.5</v>
      </c>
      <c r="T6763">
        <v>16.5</v>
      </c>
      <c r="U6763">
        <v>16.5</v>
      </c>
      <c r="V6763">
        <v>16.5</v>
      </c>
      <c r="W6763" s="10">
        <f t="shared" si="848"/>
        <v>1</v>
      </c>
      <c r="Z6763">
        <f t="shared" si="849"/>
        <v>1</v>
      </c>
      <c r="AA6763">
        <f t="shared" si="850"/>
        <v>1</v>
      </c>
      <c r="AB6763">
        <f t="shared" si="851"/>
        <v>0</v>
      </c>
      <c r="AC6763">
        <f t="shared" si="852"/>
        <v>0</v>
      </c>
      <c r="AD6763">
        <f t="shared" si="853"/>
        <v>0</v>
      </c>
      <c r="AE6763">
        <f t="shared" si="854"/>
        <v>0</v>
      </c>
      <c r="AF6763">
        <f t="shared" si="855"/>
        <v>0</v>
      </c>
    </row>
    <row r="6764" spans="1:32" x14ac:dyDescent="0.25">
      <c r="A6764" s="1">
        <v>6731</v>
      </c>
      <c r="B6764" s="2" t="s">
        <v>309</v>
      </c>
      <c r="C6764" s="1">
        <v>3923</v>
      </c>
      <c r="D6764" s="2" t="s">
        <v>1760</v>
      </c>
      <c r="E6764" s="4">
        <v>16.5</v>
      </c>
      <c r="F6764" s="4">
        <v>16.5</v>
      </c>
      <c r="G6764" s="4">
        <v>13.5</v>
      </c>
      <c r="H6764" s="4">
        <v>11.5</v>
      </c>
      <c r="I6764" s="4">
        <v>7</v>
      </c>
      <c r="J6764" s="4">
        <v>5.5</v>
      </c>
      <c r="K6764" s="4">
        <v>7</v>
      </c>
      <c r="L6764">
        <v>16.5</v>
      </c>
      <c r="M6764">
        <v>16.5</v>
      </c>
      <c r="N6764">
        <v>16.5</v>
      </c>
      <c r="O6764">
        <v>16.5</v>
      </c>
      <c r="P6764">
        <v>7</v>
      </c>
      <c r="Q6764">
        <v>5.5</v>
      </c>
      <c r="R6764">
        <v>7</v>
      </c>
      <c r="S6764">
        <v>16.5</v>
      </c>
      <c r="T6764">
        <v>16.5</v>
      </c>
      <c r="U6764">
        <v>16.5</v>
      </c>
      <c r="V6764">
        <v>16.5</v>
      </c>
      <c r="W6764" s="10">
        <f t="shared" si="848"/>
        <v>1</v>
      </c>
      <c r="Z6764">
        <f t="shared" si="849"/>
        <v>1</v>
      </c>
      <c r="AA6764">
        <f t="shared" si="850"/>
        <v>1</v>
      </c>
      <c r="AB6764">
        <f t="shared" si="851"/>
        <v>0</v>
      </c>
      <c r="AC6764">
        <f t="shared" si="852"/>
        <v>0</v>
      </c>
      <c r="AD6764">
        <f t="shared" si="853"/>
        <v>0</v>
      </c>
      <c r="AE6764">
        <f t="shared" si="854"/>
        <v>0</v>
      </c>
      <c r="AF6764">
        <f t="shared" si="855"/>
        <v>0</v>
      </c>
    </row>
    <row r="6765" spans="1:32" x14ac:dyDescent="0.25">
      <c r="A6765" s="1">
        <v>723</v>
      </c>
      <c r="B6765" s="2" t="s">
        <v>309</v>
      </c>
      <c r="C6765" s="1">
        <v>799</v>
      </c>
      <c r="D6765" s="2" t="s">
        <v>6526</v>
      </c>
      <c r="E6765" s="4">
        <v>16.5</v>
      </c>
      <c r="F6765" s="4">
        <v>16.5</v>
      </c>
      <c r="G6765" s="4">
        <v>13.5</v>
      </c>
      <c r="H6765" s="4">
        <v>11.5</v>
      </c>
      <c r="I6765" s="4">
        <v>7</v>
      </c>
      <c r="J6765" s="4">
        <v>5.5</v>
      </c>
      <c r="K6765" s="4">
        <v>7</v>
      </c>
      <c r="L6765">
        <v>16.5</v>
      </c>
      <c r="M6765">
        <v>16.5</v>
      </c>
      <c r="N6765">
        <v>16.5</v>
      </c>
      <c r="O6765">
        <v>16.5</v>
      </c>
      <c r="P6765">
        <v>7</v>
      </c>
      <c r="Q6765">
        <v>5.5</v>
      </c>
      <c r="R6765">
        <v>7</v>
      </c>
      <c r="S6765">
        <v>16.5</v>
      </c>
      <c r="T6765">
        <v>16.5</v>
      </c>
      <c r="U6765">
        <v>16.5</v>
      </c>
      <c r="V6765">
        <v>16.5</v>
      </c>
      <c r="W6765" s="10">
        <f t="shared" si="848"/>
        <v>1</v>
      </c>
      <c r="Z6765">
        <f t="shared" si="849"/>
        <v>1</v>
      </c>
      <c r="AA6765">
        <f t="shared" si="850"/>
        <v>1</v>
      </c>
      <c r="AB6765">
        <f t="shared" si="851"/>
        <v>0</v>
      </c>
      <c r="AC6765">
        <f t="shared" si="852"/>
        <v>0</v>
      </c>
      <c r="AD6765">
        <f t="shared" si="853"/>
        <v>0</v>
      </c>
      <c r="AE6765">
        <f t="shared" si="854"/>
        <v>0</v>
      </c>
      <c r="AF6765">
        <f t="shared" si="855"/>
        <v>0</v>
      </c>
    </row>
    <row r="6766" spans="1:32" x14ac:dyDescent="0.25">
      <c r="A6766" s="1">
        <v>723</v>
      </c>
      <c r="B6766" s="2" t="s">
        <v>309</v>
      </c>
      <c r="C6766" s="1">
        <v>891</v>
      </c>
      <c r="D6766" s="2" t="s">
        <v>2121</v>
      </c>
      <c r="E6766" s="4">
        <v>16.5</v>
      </c>
      <c r="F6766" s="4">
        <v>16.5</v>
      </c>
      <c r="G6766" s="4">
        <v>13.5</v>
      </c>
      <c r="H6766" s="4">
        <v>11.5</v>
      </c>
      <c r="I6766" s="4">
        <v>7</v>
      </c>
      <c r="J6766" s="4">
        <v>5.5</v>
      </c>
      <c r="K6766" s="4">
        <v>7</v>
      </c>
      <c r="L6766">
        <v>16.5</v>
      </c>
      <c r="M6766">
        <v>16.5</v>
      </c>
      <c r="N6766">
        <v>16.5</v>
      </c>
      <c r="O6766">
        <v>16.5</v>
      </c>
      <c r="P6766">
        <v>7</v>
      </c>
      <c r="Q6766">
        <v>5.5</v>
      </c>
      <c r="R6766">
        <v>7</v>
      </c>
      <c r="S6766">
        <v>16.5</v>
      </c>
      <c r="T6766">
        <v>16.5</v>
      </c>
      <c r="U6766">
        <v>16.5</v>
      </c>
      <c r="V6766">
        <v>16.5</v>
      </c>
      <c r="W6766" s="10">
        <f t="shared" si="848"/>
        <v>1</v>
      </c>
      <c r="Z6766">
        <f t="shared" si="849"/>
        <v>1</v>
      </c>
      <c r="AA6766">
        <f t="shared" si="850"/>
        <v>1</v>
      </c>
      <c r="AB6766">
        <f t="shared" si="851"/>
        <v>0</v>
      </c>
      <c r="AC6766">
        <f t="shared" si="852"/>
        <v>0</v>
      </c>
      <c r="AD6766">
        <f t="shared" si="853"/>
        <v>0</v>
      </c>
      <c r="AE6766">
        <f t="shared" si="854"/>
        <v>0</v>
      </c>
      <c r="AF6766">
        <f t="shared" si="855"/>
        <v>0</v>
      </c>
    </row>
    <row r="6767" spans="1:32" x14ac:dyDescent="0.25">
      <c r="A6767" s="1">
        <v>6945</v>
      </c>
      <c r="B6767" s="2" t="s">
        <v>309</v>
      </c>
      <c r="C6767" s="1">
        <v>895</v>
      </c>
      <c r="D6767" s="2" t="s">
        <v>4339</v>
      </c>
      <c r="E6767" s="4">
        <v>16.5</v>
      </c>
      <c r="F6767" s="4">
        <v>16.5</v>
      </c>
      <c r="G6767" s="4">
        <v>13.5</v>
      </c>
      <c r="H6767" s="4">
        <v>11.5</v>
      </c>
      <c r="I6767" s="4">
        <v>7</v>
      </c>
      <c r="J6767" s="4">
        <v>5.5</v>
      </c>
      <c r="K6767" s="4">
        <v>7</v>
      </c>
      <c r="L6767">
        <v>16.5</v>
      </c>
      <c r="M6767">
        <v>16.5</v>
      </c>
      <c r="N6767">
        <v>16.5</v>
      </c>
      <c r="O6767">
        <v>16.5</v>
      </c>
      <c r="P6767">
        <v>7</v>
      </c>
      <c r="Q6767">
        <v>5.5</v>
      </c>
      <c r="R6767">
        <v>7</v>
      </c>
      <c r="S6767">
        <v>16.5</v>
      </c>
      <c r="T6767">
        <v>16.5</v>
      </c>
      <c r="U6767">
        <v>16.5</v>
      </c>
      <c r="V6767">
        <v>16.5</v>
      </c>
      <c r="W6767" s="10">
        <f t="shared" si="848"/>
        <v>1</v>
      </c>
      <c r="Z6767">
        <f t="shared" si="849"/>
        <v>1</v>
      </c>
      <c r="AA6767">
        <f t="shared" si="850"/>
        <v>1</v>
      </c>
      <c r="AB6767">
        <f t="shared" si="851"/>
        <v>0</v>
      </c>
      <c r="AC6767">
        <f t="shared" si="852"/>
        <v>0</v>
      </c>
      <c r="AD6767">
        <f t="shared" si="853"/>
        <v>0</v>
      </c>
      <c r="AE6767">
        <f t="shared" si="854"/>
        <v>0</v>
      </c>
      <c r="AF6767">
        <f t="shared" si="855"/>
        <v>0</v>
      </c>
    </row>
    <row r="6768" spans="1:32" x14ac:dyDescent="0.25">
      <c r="A6768" s="1">
        <v>239</v>
      </c>
      <c r="B6768" s="2" t="s">
        <v>309</v>
      </c>
      <c r="C6768" s="1">
        <v>8258</v>
      </c>
      <c r="D6768" s="2" t="s">
        <v>4573</v>
      </c>
      <c r="E6768" s="4">
        <v>16.5</v>
      </c>
      <c r="F6768" s="4">
        <v>16.5</v>
      </c>
      <c r="G6768" s="4">
        <v>9.5</v>
      </c>
      <c r="H6768" s="4">
        <v>7.5</v>
      </c>
      <c r="I6768" s="4">
        <v>7</v>
      </c>
      <c r="J6768" s="4">
        <v>5.5</v>
      </c>
      <c r="K6768" s="4">
        <v>7</v>
      </c>
      <c r="L6768">
        <v>16.5</v>
      </c>
      <c r="M6768">
        <v>16.5</v>
      </c>
      <c r="N6768">
        <v>16.5</v>
      </c>
      <c r="O6768">
        <v>16.5</v>
      </c>
      <c r="P6768">
        <v>7</v>
      </c>
      <c r="Q6768">
        <v>5.5</v>
      </c>
      <c r="R6768">
        <v>7</v>
      </c>
      <c r="S6768">
        <v>16.5</v>
      </c>
      <c r="T6768">
        <v>16.5</v>
      </c>
      <c r="U6768">
        <v>16.5</v>
      </c>
      <c r="V6768">
        <v>16.5</v>
      </c>
      <c r="W6768" s="10">
        <f t="shared" si="848"/>
        <v>1</v>
      </c>
      <c r="Z6768">
        <f t="shared" si="849"/>
        <v>1</v>
      </c>
      <c r="AA6768">
        <f t="shared" si="850"/>
        <v>1</v>
      </c>
      <c r="AB6768">
        <f t="shared" si="851"/>
        <v>0</v>
      </c>
      <c r="AC6768">
        <f t="shared" si="852"/>
        <v>0</v>
      </c>
      <c r="AD6768">
        <f t="shared" si="853"/>
        <v>0</v>
      </c>
      <c r="AE6768">
        <f t="shared" si="854"/>
        <v>0</v>
      </c>
      <c r="AF6768">
        <f t="shared" si="855"/>
        <v>0</v>
      </c>
    </row>
    <row r="6769" spans="1:32" x14ac:dyDescent="0.25">
      <c r="A6769" s="1">
        <v>239</v>
      </c>
      <c r="B6769" s="2" t="s">
        <v>309</v>
      </c>
      <c r="C6769" s="1">
        <v>3573</v>
      </c>
      <c r="D6769" s="2" t="s">
        <v>1863</v>
      </c>
      <c r="E6769" s="4">
        <v>16.5</v>
      </c>
      <c r="F6769" s="4">
        <v>16.5</v>
      </c>
      <c r="G6769" s="4">
        <v>13.5</v>
      </c>
      <c r="H6769" s="4">
        <v>11.5</v>
      </c>
      <c r="I6769" s="4">
        <v>7</v>
      </c>
      <c r="J6769" s="4">
        <v>5.5</v>
      </c>
      <c r="K6769" s="4">
        <v>7</v>
      </c>
      <c r="L6769">
        <v>16.5</v>
      </c>
      <c r="M6769">
        <v>16.5</v>
      </c>
      <c r="N6769">
        <v>16.5</v>
      </c>
      <c r="O6769">
        <v>16.5</v>
      </c>
      <c r="P6769">
        <v>7</v>
      </c>
      <c r="Q6769">
        <v>5.5</v>
      </c>
      <c r="R6769">
        <v>7</v>
      </c>
      <c r="S6769">
        <v>16.5</v>
      </c>
      <c r="T6769">
        <v>16.5</v>
      </c>
      <c r="U6769">
        <v>16.5</v>
      </c>
      <c r="V6769">
        <v>16.5</v>
      </c>
      <c r="W6769" s="10">
        <f t="shared" si="848"/>
        <v>1</v>
      </c>
      <c r="Z6769">
        <f t="shared" si="849"/>
        <v>1</v>
      </c>
      <c r="AA6769">
        <f t="shared" si="850"/>
        <v>1</v>
      </c>
      <c r="AB6769">
        <f t="shared" si="851"/>
        <v>0</v>
      </c>
      <c r="AC6769">
        <f t="shared" si="852"/>
        <v>0</v>
      </c>
      <c r="AD6769">
        <f t="shared" si="853"/>
        <v>0</v>
      </c>
      <c r="AE6769">
        <f t="shared" si="854"/>
        <v>0</v>
      </c>
      <c r="AF6769">
        <f t="shared" si="855"/>
        <v>0</v>
      </c>
    </row>
    <row r="6770" spans="1:32" x14ac:dyDescent="0.25">
      <c r="A6770" s="1">
        <v>239</v>
      </c>
      <c r="B6770" s="2" t="s">
        <v>309</v>
      </c>
      <c r="C6770" s="1">
        <v>1982</v>
      </c>
      <c r="D6770" s="2" t="s">
        <v>528</v>
      </c>
      <c r="E6770" s="4">
        <v>16.5</v>
      </c>
      <c r="F6770" s="4">
        <v>16.5</v>
      </c>
      <c r="G6770" s="4">
        <v>13.5</v>
      </c>
      <c r="H6770" s="4">
        <v>11.5</v>
      </c>
      <c r="I6770" s="4">
        <v>7</v>
      </c>
      <c r="J6770" s="4">
        <v>5.5</v>
      </c>
      <c r="K6770" s="4">
        <v>7</v>
      </c>
      <c r="L6770">
        <v>16.5</v>
      </c>
      <c r="M6770">
        <v>16.5</v>
      </c>
      <c r="N6770">
        <v>16.5</v>
      </c>
      <c r="O6770">
        <v>16.5</v>
      </c>
      <c r="P6770">
        <v>7</v>
      </c>
      <c r="Q6770">
        <v>5.5</v>
      </c>
      <c r="R6770">
        <v>7</v>
      </c>
      <c r="S6770">
        <v>16.5</v>
      </c>
      <c r="T6770">
        <v>16.5</v>
      </c>
      <c r="U6770">
        <v>16.5</v>
      </c>
      <c r="V6770">
        <v>16.5</v>
      </c>
      <c r="W6770" s="10">
        <f t="shared" si="848"/>
        <v>1</v>
      </c>
      <c r="Z6770">
        <f t="shared" si="849"/>
        <v>1</v>
      </c>
      <c r="AA6770">
        <f t="shared" si="850"/>
        <v>1</v>
      </c>
      <c r="AB6770">
        <f t="shared" si="851"/>
        <v>0</v>
      </c>
      <c r="AC6770">
        <f t="shared" si="852"/>
        <v>0</v>
      </c>
      <c r="AD6770">
        <f t="shared" si="853"/>
        <v>0</v>
      </c>
      <c r="AE6770">
        <f t="shared" si="854"/>
        <v>0</v>
      </c>
      <c r="AF6770">
        <f t="shared" si="855"/>
        <v>0</v>
      </c>
    </row>
    <row r="6771" spans="1:32" x14ac:dyDescent="0.25">
      <c r="A6771" s="1">
        <v>760</v>
      </c>
      <c r="B6771" s="2" t="s">
        <v>309</v>
      </c>
      <c r="C6771" s="1">
        <v>3189</v>
      </c>
      <c r="D6771" s="2" t="s">
        <v>2063</v>
      </c>
      <c r="E6771" s="4">
        <v>16.5</v>
      </c>
      <c r="F6771" s="4">
        <v>16.5</v>
      </c>
      <c r="G6771" s="4">
        <v>13.5</v>
      </c>
      <c r="H6771" s="4">
        <v>11.5</v>
      </c>
      <c r="I6771" s="4">
        <v>7</v>
      </c>
      <c r="J6771" s="4">
        <v>5.5</v>
      </c>
      <c r="K6771" s="4">
        <v>7</v>
      </c>
      <c r="L6771">
        <v>16.5</v>
      </c>
      <c r="M6771">
        <v>16.5</v>
      </c>
      <c r="N6771">
        <v>16.5</v>
      </c>
      <c r="O6771">
        <v>16.5</v>
      </c>
      <c r="P6771">
        <v>7</v>
      </c>
      <c r="Q6771">
        <v>5.5</v>
      </c>
      <c r="R6771">
        <v>7</v>
      </c>
      <c r="S6771">
        <v>16.5</v>
      </c>
      <c r="T6771">
        <v>16.5</v>
      </c>
      <c r="U6771">
        <v>16.5</v>
      </c>
      <c r="V6771">
        <v>16.5</v>
      </c>
      <c r="W6771" s="10">
        <f t="shared" si="848"/>
        <v>1</v>
      </c>
      <c r="Z6771">
        <f t="shared" si="849"/>
        <v>1</v>
      </c>
      <c r="AA6771">
        <f t="shared" si="850"/>
        <v>1</v>
      </c>
      <c r="AB6771">
        <f t="shared" si="851"/>
        <v>0</v>
      </c>
      <c r="AC6771">
        <f t="shared" si="852"/>
        <v>0</v>
      </c>
      <c r="AD6771">
        <f t="shared" si="853"/>
        <v>0</v>
      </c>
      <c r="AE6771">
        <f t="shared" si="854"/>
        <v>0</v>
      </c>
      <c r="AF6771">
        <f t="shared" si="855"/>
        <v>0</v>
      </c>
    </row>
    <row r="6772" spans="1:32" x14ac:dyDescent="0.25">
      <c r="A6772" s="1">
        <v>760</v>
      </c>
      <c r="B6772" s="2" t="s">
        <v>309</v>
      </c>
      <c r="C6772" s="1">
        <v>2775</v>
      </c>
      <c r="D6772" s="2" t="s">
        <v>2150</v>
      </c>
      <c r="E6772" s="4">
        <v>16.5</v>
      </c>
      <c r="F6772" s="4">
        <v>16.5</v>
      </c>
      <c r="G6772" s="4">
        <v>13.5</v>
      </c>
      <c r="H6772" s="4">
        <v>11.5</v>
      </c>
      <c r="I6772" s="4">
        <v>7</v>
      </c>
      <c r="J6772" s="4">
        <v>5.5</v>
      </c>
      <c r="K6772" s="4">
        <v>7</v>
      </c>
      <c r="L6772">
        <v>16.5</v>
      </c>
      <c r="M6772">
        <v>16.5</v>
      </c>
      <c r="N6772">
        <v>16.5</v>
      </c>
      <c r="O6772">
        <v>16.5</v>
      </c>
      <c r="P6772">
        <v>7</v>
      </c>
      <c r="Q6772">
        <v>5.5</v>
      </c>
      <c r="R6772">
        <v>7</v>
      </c>
      <c r="S6772">
        <v>16.5</v>
      </c>
      <c r="T6772">
        <v>16.5</v>
      </c>
      <c r="U6772">
        <v>16.5</v>
      </c>
      <c r="V6772">
        <v>16.5</v>
      </c>
      <c r="W6772" s="10">
        <f t="shared" si="848"/>
        <v>1</v>
      </c>
      <c r="Z6772">
        <f t="shared" si="849"/>
        <v>1</v>
      </c>
      <c r="AA6772">
        <f t="shared" si="850"/>
        <v>1</v>
      </c>
      <c r="AB6772">
        <f t="shared" si="851"/>
        <v>0</v>
      </c>
      <c r="AC6772">
        <f t="shared" si="852"/>
        <v>0</v>
      </c>
      <c r="AD6772">
        <f t="shared" si="853"/>
        <v>0</v>
      </c>
      <c r="AE6772">
        <f t="shared" si="854"/>
        <v>0</v>
      </c>
      <c r="AF6772">
        <f t="shared" si="855"/>
        <v>0</v>
      </c>
    </row>
    <row r="6773" spans="1:32" x14ac:dyDescent="0.25">
      <c r="A6773" s="1">
        <v>1605</v>
      </c>
      <c r="B6773" s="2" t="s">
        <v>309</v>
      </c>
      <c r="C6773" s="1">
        <v>6052</v>
      </c>
      <c r="D6773" s="2" t="s">
        <v>4887</v>
      </c>
      <c r="E6773" s="4">
        <v>16.5</v>
      </c>
      <c r="F6773" s="4">
        <v>16.5</v>
      </c>
      <c r="G6773" s="4">
        <v>13.5</v>
      </c>
      <c r="H6773" s="4">
        <v>11.5</v>
      </c>
      <c r="I6773" s="4">
        <v>7</v>
      </c>
      <c r="J6773" s="4">
        <v>5.5</v>
      </c>
      <c r="K6773" s="4">
        <v>7</v>
      </c>
      <c r="L6773">
        <v>16.5</v>
      </c>
      <c r="M6773">
        <v>16.5</v>
      </c>
      <c r="N6773">
        <v>16.5</v>
      </c>
      <c r="O6773">
        <v>16.5</v>
      </c>
      <c r="P6773">
        <v>7</v>
      </c>
      <c r="Q6773">
        <v>5.5</v>
      </c>
      <c r="R6773">
        <v>7</v>
      </c>
      <c r="S6773">
        <v>16.5</v>
      </c>
      <c r="T6773">
        <v>16.5</v>
      </c>
      <c r="U6773">
        <v>16.5</v>
      </c>
      <c r="V6773">
        <v>16.5</v>
      </c>
      <c r="W6773" s="10">
        <f t="shared" si="848"/>
        <v>1</v>
      </c>
      <c r="Z6773">
        <f t="shared" si="849"/>
        <v>1</v>
      </c>
      <c r="AA6773">
        <f t="shared" si="850"/>
        <v>1</v>
      </c>
      <c r="AB6773">
        <f t="shared" si="851"/>
        <v>0</v>
      </c>
      <c r="AC6773">
        <f t="shared" si="852"/>
        <v>0</v>
      </c>
      <c r="AD6773">
        <f t="shared" si="853"/>
        <v>0</v>
      </c>
      <c r="AE6773">
        <f t="shared" si="854"/>
        <v>0</v>
      </c>
      <c r="AF6773">
        <f t="shared" si="855"/>
        <v>0</v>
      </c>
    </row>
    <row r="6774" spans="1:32" x14ac:dyDescent="0.25">
      <c r="A6774" s="1">
        <v>760</v>
      </c>
      <c r="B6774" s="2" t="s">
        <v>309</v>
      </c>
      <c r="C6774" s="1">
        <v>2019</v>
      </c>
      <c r="D6774" s="2" t="s">
        <v>7424</v>
      </c>
      <c r="E6774" s="4">
        <v>16.5</v>
      </c>
      <c r="F6774" s="4">
        <v>16.5</v>
      </c>
      <c r="G6774" s="4">
        <v>13.5</v>
      </c>
      <c r="H6774" s="4">
        <v>11.5</v>
      </c>
      <c r="I6774" s="4">
        <v>7</v>
      </c>
      <c r="J6774" s="4">
        <v>5.5</v>
      </c>
      <c r="K6774" s="4">
        <v>7</v>
      </c>
      <c r="L6774">
        <v>16.5</v>
      </c>
      <c r="M6774">
        <v>16.5</v>
      </c>
      <c r="N6774">
        <v>16.5</v>
      </c>
      <c r="O6774">
        <v>16.5</v>
      </c>
      <c r="P6774">
        <v>7</v>
      </c>
      <c r="Q6774">
        <v>5.5</v>
      </c>
      <c r="R6774">
        <v>7</v>
      </c>
      <c r="S6774">
        <v>16.5</v>
      </c>
      <c r="T6774">
        <v>16.5</v>
      </c>
      <c r="U6774">
        <v>16.5</v>
      </c>
      <c r="V6774">
        <v>16.5</v>
      </c>
      <c r="W6774" s="10">
        <f t="shared" si="848"/>
        <v>1</v>
      </c>
      <c r="Z6774">
        <f t="shared" si="849"/>
        <v>1</v>
      </c>
      <c r="AA6774">
        <f t="shared" si="850"/>
        <v>1</v>
      </c>
      <c r="AB6774">
        <f t="shared" si="851"/>
        <v>0</v>
      </c>
      <c r="AC6774">
        <f t="shared" si="852"/>
        <v>0</v>
      </c>
      <c r="AD6774">
        <f t="shared" si="853"/>
        <v>0</v>
      </c>
      <c r="AE6774">
        <f t="shared" si="854"/>
        <v>0</v>
      </c>
      <c r="AF6774">
        <f t="shared" si="855"/>
        <v>0</v>
      </c>
    </row>
    <row r="6775" spans="1:32" x14ac:dyDescent="0.25">
      <c r="A6775" s="1">
        <v>760</v>
      </c>
      <c r="B6775" s="2" t="s">
        <v>309</v>
      </c>
      <c r="C6775" s="1">
        <v>1244</v>
      </c>
      <c r="D6775" s="2" t="s">
        <v>1193</v>
      </c>
      <c r="E6775" s="4">
        <v>16.5</v>
      </c>
      <c r="F6775" s="4">
        <v>16.5</v>
      </c>
      <c r="G6775" s="4">
        <v>13.5</v>
      </c>
      <c r="H6775" s="4">
        <v>11.5</v>
      </c>
      <c r="I6775" s="4">
        <v>7</v>
      </c>
      <c r="J6775" s="4">
        <v>5.5</v>
      </c>
      <c r="K6775" s="4">
        <v>7</v>
      </c>
      <c r="L6775">
        <v>16.5</v>
      </c>
      <c r="M6775">
        <v>16.5</v>
      </c>
      <c r="N6775">
        <v>16.5</v>
      </c>
      <c r="O6775">
        <v>16.5</v>
      </c>
      <c r="P6775">
        <v>7</v>
      </c>
      <c r="Q6775">
        <v>5.5</v>
      </c>
      <c r="R6775">
        <v>7</v>
      </c>
      <c r="S6775">
        <v>16.5</v>
      </c>
      <c r="T6775">
        <v>16.5</v>
      </c>
      <c r="U6775">
        <v>16.5</v>
      </c>
      <c r="V6775">
        <v>16.5</v>
      </c>
      <c r="W6775" s="10">
        <f t="shared" si="848"/>
        <v>1</v>
      </c>
      <c r="Z6775">
        <f t="shared" si="849"/>
        <v>1</v>
      </c>
      <c r="AA6775">
        <f t="shared" si="850"/>
        <v>1</v>
      </c>
      <c r="AB6775">
        <f t="shared" si="851"/>
        <v>0</v>
      </c>
      <c r="AC6775">
        <f t="shared" si="852"/>
        <v>0</v>
      </c>
      <c r="AD6775">
        <f t="shared" si="853"/>
        <v>0</v>
      </c>
      <c r="AE6775">
        <f t="shared" si="854"/>
        <v>0</v>
      </c>
      <c r="AF6775">
        <f t="shared" si="855"/>
        <v>0</v>
      </c>
    </row>
    <row r="6776" spans="1:32" x14ac:dyDescent="0.25">
      <c r="A6776" s="1"/>
      <c r="B6776" s="2" t="s">
        <v>309</v>
      </c>
      <c r="C6776" s="1">
        <v>898</v>
      </c>
      <c r="D6776" s="2" t="s">
        <v>6629</v>
      </c>
      <c r="E6776" s="4">
        <v>16.5</v>
      </c>
      <c r="F6776" s="4">
        <v>16.5</v>
      </c>
      <c r="G6776" s="4">
        <v>13.5</v>
      </c>
      <c r="H6776" s="4">
        <v>11.5</v>
      </c>
      <c r="I6776" s="4">
        <v>7</v>
      </c>
      <c r="J6776" s="4">
        <v>5.5</v>
      </c>
      <c r="K6776" s="4">
        <v>7</v>
      </c>
      <c r="L6776">
        <v>16.5</v>
      </c>
      <c r="M6776">
        <v>16.5</v>
      </c>
      <c r="N6776">
        <v>16.5</v>
      </c>
      <c r="O6776">
        <v>16.5</v>
      </c>
      <c r="P6776">
        <v>7</v>
      </c>
      <c r="Q6776">
        <v>5.5</v>
      </c>
      <c r="R6776">
        <v>7</v>
      </c>
      <c r="S6776">
        <v>16.5</v>
      </c>
      <c r="T6776">
        <v>16.5</v>
      </c>
      <c r="U6776">
        <v>16.5</v>
      </c>
      <c r="V6776">
        <v>16.5</v>
      </c>
      <c r="W6776" s="10">
        <f t="shared" si="848"/>
        <v>1</v>
      </c>
      <c r="Z6776">
        <f t="shared" si="849"/>
        <v>1</v>
      </c>
      <c r="AA6776">
        <f t="shared" si="850"/>
        <v>1</v>
      </c>
      <c r="AB6776">
        <f t="shared" si="851"/>
        <v>0</v>
      </c>
      <c r="AC6776">
        <f t="shared" si="852"/>
        <v>0</v>
      </c>
      <c r="AD6776">
        <f t="shared" si="853"/>
        <v>0</v>
      </c>
      <c r="AE6776">
        <f t="shared" si="854"/>
        <v>0</v>
      </c>
      <c r="AF6776">
        <f t="shared" si="855"/>
        <v>0</v>
      </c>
    </row>
    <row r="6777" spans="1:32" x14ac:dyDescent="0.25">
      <c r="A6777" s="1">
        <v>3324</v>
      </c>
      <c r="B6777" s="2" t="s">
        <v>309</v>
      </c>
      <c r="C6777" s="1">
        <v>3186</v>
      </c>
      <c r="D6777" s="2" t="s">
        <v>5617</v>
      </c>
      <c r="E6777" s="4">
        <v>16.5</v>
      </c>
      <c r="F6777" s="4">
        <v>16.5</v>
      </c>
      <c r="G6777" s="4">
        <v>13.5</v>
      </c>
      <c r="H6777" s="4">
        <v>11.5</v>
      </c>
      <c r="I6777" s="4">
        <v>7</v>
      </c>
      <c r="J6777" s="4">
        <v>5.5</v>
      </c>
      <c r="K6777" s="4">
        <v>7</v>
      </c>
      <c r="L6777">
        <v>16.5</v>
      </c>
      <c r="M6777">
        <v>16.5</v>
      </c>
      <c r="N6777">
        <v>16.5</v>
      </c>
      <c r="O6777">
        <v>16.5</v>
      </c>
      <c r="P6777">
        <v>7</v>
      </c>
      <c r="Q6777">
        <v>5.5</v>
      </c>
      <c r="R6777">
        <v>7</v>
      </c>
      <c r="S6777">
        <v>16.5</v>
      </c>
      <c r="T6777">
        <v>16.5</v>
      </c>
      <c r="U6777">
        <v>16.5</v>
      </c>
      <c r="V6777">
        <v>16.5</v>
      </c>
      <c r="W6777" s="10">
        <f t="shared" si="848"/>
        <v>1</v>
      </c>
      <c r="Z6777">
        <f t="shared" si="849"/>
        <v>1</v>
      </c>
      <c r="AA6777">
        <f t="shared" si="850"/>
        <v>1</v>
      </c>
      <c r="AB6777">
        <f t="shared" si="851"/>
        <v>0</v>
      </c>
      <c r="AC6777">
        <f t="shared" si="852"/>
        <v>0</v>
      </c>
      <c r="AD6777">
        <f t="shared" si="853"/>
        <v>0</v>
      </c>
      <c r="AE6777">
        <f t="shared" si="854"/>
        <v>0</v>
      </c>
      <c r="AF6777">
        <f t="shared" si="855"/>
        <v>0</v>
      </c>
    </row>
    <row r="6778" spans="1:32" x14ac:dyDescent="0.25">
      <c r="A6778" s="1">
        <v>723</v>
      </c>
      <c r="B6778" s="2" t="s">
        <v>309</v>
      </c>
      <c r="C6778" s="1">
        <v>1473</v>
      </c>
      <c r="D6778" s="2" t="s">
        <v>2588</v>
      </c>
      <c r="E6778" s="4">
        <v>16.5</v>
      </c>
      <c r="F6778" s="4">
        <v>16.5</v>
      </c>
      <c r="G6778" s="4">
        <v>13.5</v>
      </c>
      <c r="H6778" s="4">
        <v>11.5</v>
      </c>
      <c r="I6778" s="4">
        <v>7</v>
      </c>
      <c r="J6778" s="4">
        <v>5.5</v>
      </c>
      <c r="K6778" s="4">
        <v>7</v>
      </c>
      <c r="L6778">
        <v>16.5</v>
      </c>
      <c r="M6778">
        <v>16.5</v>
      </c>
      <c r="N6778">
        <v>16.5</v>
      </c>
      <c r="O6778">
        <v>16.5</v>
      </c>
      <c r="P6778">
        <v>7</v>
      </c>
      <c r="Q6778">
        <v>5.5</v>
      </c>
      <c r="R6778">
        <v>7</v>
      </c>
      <c r="S6778">
        <v>16.5</v>
      </c>
      <c r="T6778">
        <v>16.5</v>
      </c>
      <c r="U6778">
        <v>16.5</v>
      </c>
      <c r="V6778">
        <v>16.5</v>
      </c>
      <c r="W6778" s="10">
        <f t="shared" si="848"/>
        <v>1</v>
      </c>
      <c r="Z6778">
        <f t="shared" si="849"/>
        <v>1</v>
      </c>
      <c r="AA6778">
        <f t="shared" si="850"/>
        <v>1</v>
      </c>
      <c r="AB6778">
        <f t="shared" si="851"/>
        <v>0</v>
      </c>
      <c r="AC6778">
        <f t="shared" si="852"/>
        <v>0</v>
      </c>
      <c r="AD6778">
        <f t="shared" si="853"/>
        <v>0</v>
      </c>
      <c r="AE6778">
        <f t="shared" si="854"/>
        <v>0</v>
      </c>
      <c r="AF6778">
        <f t="shared" si="855"/>
        <v>0</v>
      </c>
    </row>
    <row r="6779" spans="1:32" x14ac:dyDescent="0.25">
      <c r="A6779" s="1"/>
      <c r="B6779" s="2" t="s">
        <v>309</v>
      </c>
      <c r="C6779" s="1">
        <v>1659</v>
      </c>
      <c r="D6779" s="2" t="s">
        <v>3083</v>
      </c>
      <c r="E6779" s="4">
        <v>16.5</v>
      </c>
      <c r="F6779" s="4">
        <v>16.5</v>
      </c>
      <c r="G6779" s="4">
        <v>13.5</v>
      </c>
      <c r="H6779" s="4">
        <v>11.5</v>
      </c>
      <c r="I6779" s="4">
        <v>7</v>
      </c>
      <c r="J6779" s="4">
        <v>5.5</v>
      </c>
      <c r="K6779" s="4">
        <v>7</v>
      </c>
      <c r="L6779">
        <v>16.5</v>
      </c>
      <c r="M6779">
        <v>16.5</v>
      </c>
      <c r="N6779">
        <v>16.5</v>
      </c>
      <c r="O6779">
        <v>16.5</v>
      </c>
      <c r="P6779">
        <v>7</v>
      </c>
      <c r="Q6779">
        <v>5.5</v>
      </c>
      <c r="R6779">
        <v>7</v>
      </c>
      <c r="S6779">
        <v>16.5</v>
      </c>
      <c r="T6779">
        <v>16.5</v>
      </c>
      <c r="U6779">
        <v>16.5</v>
      </c>
      <c r="V6779">
        <v>16.5</v>
      </c>
      <c r="W6779" s="10">
        <f t="shared" si="848"/>
        <v>1</v>
      </c>
      <c r="Z6779">
        <f t="shared" si="849"/>
        <v>1</v>
      </c>
      <c r="AA6779">
        <f t="shared" si="850"/>
        <v>1</v>
      </c>
      <c r="AB6779">
        <f t="shared" si="851"/>
        <v>0</v>
      </c>
      <c r="AC6779">
        <f t="shared" si="852"/>
        <v>0</v>
      </c>
      <c r="AD6779">
        <f t="shared" si="853"/>
        <v>0</v>
      </c>
      <c r="AE6779">
        <f t="shared" si="854"/>
        <v>0</v>
      </c>
      <c r="AF6779">
        <f t="shared" si="855"/>
        <v>0</v>
      </c>
    </row>
    <row r="6780" spans="1:32" x14ac:dyDescent="0.25">
      <c r="A6780" s="1">
        <v>239</v>
      </c>
      <c r="B6780" s="2" t="s">
        <v>309</v>
      </c>
      <c r="C6780" s="1">
        <v>1323</v>
      </c>
      <c r="D6780" s="2" t="s">
        <v>4504</v>
      </c>
      <c r="E6780" s="4">
        <v>16.5</v>
      </c>
      <c r="F6780" s="4">
        <v>16.5</v>
      </c>
      <c r="G6780" s="4">
        <v>13.5</v>
      </c>
      <c r="H6780" s="4">
        <v>11.5</v>
      </c>
      <c r="I6780" s="4">
        <v>7</v>
      </c>
      <c r="J6780" s="4">
        <v>5.5</v>
      </c>
      <c r="K6780" s="4">
        <v>7</v>
      </c>
      <c r="L6780">
        <v>16.5</v>
      </c>
      <c r="M6780">
        <v>16.5</v>
      </c>
      <c r="N6780">
        <v>16.5</v>
      </c>
      <c r="O6780">
        <v>16.5</v>
      </c>
      <c r="P6780">
        <v>7</v>
      </c>
      <c r="Q6780">
        <v>5.5</v>
      </c>
      <c r="R6780">
        <v>7</v>
      </c>
      <c r="S6780">
        <v>16.5</v>
      </c>
      <c r="T6780">
        <v>16.5</v>
      </c>
      <c r="U6780">
        <v>16.5</v>
      </c>
      <c r="V6780">
        <v>16.5</v>
      </c>
      <c r="W6780" s="10">
        <f t="shared" si="848"/>
        <v>1</v>
      </c>
      <c r="Z6780">
        <f t="shared" si="849"/>
        <v>1</v>
      </c>
      <c r="AA6780">
        <f t="shared" si="850"/>
        <v>1</v>
      </c>
      <c r="AB6780">
        <f t="shared" si="851"/>
        <v>0</v>
      </c>
      <c r="AC6780">
        <f t="shared" si="852"/>
        <v>0</v>
      </c>
      <c r="AD6780">
        <f t="shared" si="853"/>
        <v>0</v>
      </c>
      <c r="AE6780">
        <f t="shared" si="854"/>
        <v>0</v>
      </c>
      <c r="AF6780">
        <f t="shared" si="855"/>
        <v>0</v>
      </c>
    </row>
    <row r="6781" spans="1:32" x14ac:dyDescent="0.25">
      <c r="A6781" s="1">
        <v>239</v>
      </c>
      <c r="B6781" s="2" t="s">
        <v>309</v>
      </c>
      <c r="C6781" s="1">
        <v>1463</v>
      </c>
      <c r="D6781" s="2" t="s">
        <v>1401</v>
      </c>
      <c r="E6781" s="4">
        <v>16.5</v>
      </c>
      <c r="F6781" s="4">
        <v>16.5</v>
      </c>
      <c r="G6781" s="4">
        <v>13.5</v>
      </c>
      <c r="H6781" s="4">
        <v>11.5</v>
      </c>
      <c r="I6781" s="4">
        <v>7</v>
      </c>
      <c r="J6781" s="4">
        <v>5.5</v>
      </c>
      <c r="K6781" s="4">
        <v>7</v>
      </c>
      <c r="L6781">
        <v>16.5</v>
      </c>
      <c r="M6781">
        <v>16.5</v>
      </c>
      <c r="N6781">
        <v>16.5</v>
      </c>
      <c r="O6781">
        <v>16.5</v>
      </c>
      <c r="P6781">
        <v>7</v>
      </c>
      <c r="Q6781">
        <v>5.5</v>
      </c>
      <c r="R6781">
        <v>7</v>
      </c>
      <c r="S6781">
        <v>16.5</v>
      </c>
      <c r="T6781">
        <v>16.5</v>
      </c>
      <c r="U6781">
        <v>16.5</v>
      </c>
      <c r="V6781">
        <v>16.5</v>
      </c>
      <c r="W6781" s="10">
        <f t="shared" si="848"/>
        <v>1</v>
      </c>
      <c r="Z6781">
        <f t="shared" si="849"/>
        <v>1</v>
      </c>
      <c r="AA6781">
        <f t="shared" si="850"/>
        <v>1</v>
      </c>
      <c r="AB6781">
        <f t="shared" si="851"/>
        <v>0</v>
      </c>
      <c r="AC6781">
        <f t="shared" si="852"/>
        <v>0</v>
      </c>
      <c r="AD6781">
        <f t="shared" si="853"/>
        <v>0</v>
      </c>
      <c r="AE6781">
        <f t="shared" si="854"/>
        <v>0</v>
      </c>
      <c r="AF6781">
        <f t="shared" si="855"/>
        <v>0</v>
      </c>
    </row>
    <row r="6782" spans="1:32" x14ac:dyDescent="0.25">
      <c r="A6782" s="1">
        <v>760</v>
      </c>
      <c r="B6782" s="2" t="s">
        <v>309</v>
      </c>
      <c r="C6782" s="1">
        <v>1892</v>
      </c>
      <c r="D6782" s="2" t="s">
        <v>5036</v>
      </c>
      <c r="E6782" s="4">
        <v>18.5</v>
      </c>
      <c r="F6782" s="4">
        <v>18.5</v>
      </c>
      <c r="G6782" s="4">
        <v>15.5</v>
      </c>
      <c r="H6782" s="4">
        <v>13.5</v>
      </c>
      <c r="I6782" s="4">
        <v>7</v>
      </c>
      <c r="J6782" s="4">
        <v>5.5</v>
      </c>
      <c r="K6782" s="4">
        <v>7</v>
      </c>
      <c r="L6782">
        <v>16.5</v>
      </c>
      <c r="M6782">
        <v>16.5</v>
      </c>
      <c r="N6782">
        <v>16.5</v>
      </c>
      <c r="O6782">
        <v>16.5</v>
      </c>
      <c r="P6782">
        <v>7</v>
      </c>
      <c r="Q6782">
        <v>5.5</v>
      </c>
      <c r="R6782">
        <v>7</v>
      </c>
      <c r="S6782">
        <v>16.5</v>
      </c>
      <c r="T6782">
        <v>16.5</v>
      </c>
      <c r="U6782">
        <v>16.5</v>
      </c>
      <c r="V6782">
        <v>16.5</v>
      </c>
      <c r="W6782" s="10">
        <f t="shared" si="848"/>
        <v>1</v>
      </c>
      <c r="Z6782">
        <f t="shared" si="849"/>
        <v>0</v>
      </c>
      <c r="AA6782">
        <f t="shared" si="850"/>
        <v>0</v>
      </c>
      <c r="AB6782">
        <f t="shared" si="851"/>
        <v>0</v>
      </c>
      <c r="AC6782">
        <f t="shared" si="852"/>
        <v>0</v>
      </c>
      <c r="AD6782">
        <f t="shared" si="853"/>
        <v>0</v>
      </c>
      <c r="AE6782">
        <f t="shared" si="854"/>
        <v>0</v>
      </c>
      <c r="AF6782">
        <f t="shared" si="855"/>
        <v>0</v>
      </c>
    </row>
    <row r="6783" spans="1:32" x14ac:dyDescent="0.25">
      <c r="A6783" s="1">
        <v>239</v>
      </c>
      <c r="B6783" s="2" t="s">
        <v>309</v>
      </c>
      <c r="C6783" s="1">
        <v>3718</v>
      </c>
      <c r="D6783" s="2" t="s">
        <v>7411</v>
      </c>
      <c r="E6783" s="4">
        <v>16.5</v>
      </c>
      <c r="F6783" s="4">
        <v>16.5</v>
      </c>
      <c r="G6783" s="4">
        <v>13.5</v>
      </c>
      <c r="H6783" s="4">
        <v>11.5</v>
      </c>
      <c r="I6783" s="4">
        <v>7</v>
      </c>
      <c r="J6783" s="4">
        <v>5.5</v>
      </c>
      <c r="K6783" s="4">
        <v>7</v>
      </c>
      <c r="L6783">
        <v>16.5</v>
      </c>
      <c r="M6783">
        <v>16.5</v>
      </c>
      <c r="N6783">
        <v>16.5</v>
      </c>
      <c r="O6783">
        <v>16.5</v>
      </c>
      <c r="P6783">
        <v>7</v>
      </c>
      <c r="Q6783">
        <v>5.5</v>
      </c>
      <c r="R6783">
        <v>7</v>
      </c>
      <c r="S6783">
        <v>16.5</v>
      </c>
      <c r="T6783">
        <v>16.5</v>
      </c>
      <c r="U6783">
        <v>16.5</v>
      </c>
      <c r="V6783">
        <v>16.5</v>
      </c>
      <c r="W6783" s="10">
        <f t="shared" si="848"/>
        <v>1</v>
      </c>
      <c r="Z6783">
        <f t="shared" si="849"/>
        <v>1</v>
      </c>
      <c r="AA6783">
        <f t="shared" si="850"/>
        <v>1</v>
      </c>
      <c r="AB6783">
        <f t="shared" si="851"/>
        <v>0</v>
      </c>
      <c r="AC6783">
        <f t="shared" si="852"/>
        <v>0</v>
      </c>
      <c r="AD6783">
        <f t="shared" si="853"/>
        <v>0</v>
      </c>
      <c r="AE6783">
        <f t="shared" si="854"/>
        <v>0</v>
      </c>
      <c r="AF6783">
        <f t="shared" si="855"/>
        <v>0</v>
      </c>
    </row>
    <row r="6784" spans="1:32" x14ac:dyDescent="0.25">
      <c r="A6784" s="1">
        <v>2207</v>
      </c>
      <c r="B6784" s="2" t="s">
        <v>309</v>
      </c>
      <c r="C6784" s="1">
        <v>1356</v>
      </c>
      <c r="D6784" s="2" t="s">
        <v>7046</v>
      </c>
      <c r="E6784" s="4">
        <v>16.5</v>
      </c>
      <c r="F6784" s="4">
        <v>16.5</v>
      </c>
      <c r="G6784" s="4">
        <v>13.5</v>
      </c>
      <c r="H6784" s="4">
        <v>11.5</v>
      </c>
      <c r="I6784" s="4">
        <v>7</v>
      </c>
      <c r="J6784" s="4">
        <v>5.5</v>
      </c>
      <c r="K6784" s="4">
        <v>7</v>
      </c>
      <c r="L6784">
        <v>16.5</v>
      </c>
      <c r="M6784">
        <v>16.5</v>
      </c>
      <c r="N6784">
        <v>16.5</v>
      </c>
      <c r="O6784">
        <v>16.5</v>
      </c>
      <c r="P6784">
        <v>7</v>
      </c>
      <c r="Q6784">
        <v>5.5</v>
      </c>
      <c r="R6784">
        <v>7</v>
      </c>
      <c r="S6784">
        <v>16.5</v>
      </c>
      <c r="T6784">
        <v>16.5</v>
      </c>
      <c r="U6784">
        <v>16.5</v>
      </c>
      <c r="V6784">
        <v>16.5</v>
      </c>
      <c r="W6784" s="10">
        <f t="shared" si="848"/>
        <v>1</v>
      </c>
      <c r="Z6784">
        <f t="shared" si="849"/>
        <v>1</v>
      </c>
      <c r="AA6784">
        <f t="shared" si="850"/>
        <v>1</v>
      </c>
      <c r="AB6784">
        <f t="shared" si="851"/>
        <v>0</v>
      </c>
      <c r="AC6784">
        <f t="shared" si="852"/>
        <v>0</v>
      </c>
      <c r="AD6784">
        <f t="shared" si="853"/>
        <v>0</v>
      </c>
      <c r="AE6784">
        <f t="shared" si="854"/>
        <v>0</v>
      </c>
      <c r="AF6784">
        <f t="shared" si="855"/>
        <v>0</v>
      </c>
    </row>
    <row r="6785" spans="1:32" x14ac:dyDescent="0.25">
      <c r="A6785" s="1">
        <v>6731</v>
      </c>
      <c r="B6785" s="2" t="s">
        <v>309</v>
      </c>
      <c r="C6785" s="1">
        <v>6411</v>
      </c>
      <c r="D6785" s="2" t="s">
        <v>5003</v>
      </c>
      <c r="E6785" s="4">
        <v>16.5</v>
      </c>
      <c r="F6785" s="4">
        <v>16.5</v>
      </c>
      <c r="G6785" s="4">
        <v>13.5</v>
      </c>
      <c r="H6785" s="4">
        <v>11.5</v>
      </c>
      <c r="I6785" s="4">
        <v>7</v>
      </c>
      <c r="J6785" s="4">
        <v>5.5</v>
      </c>
      <c r="K6785" s="4">
        <v>7</v>
      </c>
      <c r="L6785">
        <v>16.5</v>
      </c>
      <c r="M6785">
        <v>16.5</v>
      </c>
      <c r="N6785">
        <v>16.5</v>
      </c>
      <c r="O6785">
        <v>16.5</v>
      </c>
      <c r="P6785">
        <v>7</v>
      </c>
      <c r="Q6785">
        <v>5.5</v>
      </c>
      <c r="R6785">
        <v>7</v>
      </c>
      <c r="S6785">
        <v>16.5</v>
      </c>
      <c r="T6785">
        <v>16.5</v>
      </c>
      <c r="U6785">
        <v>16.5</v>
      </c>
      <c r="V6785">
        <v>16.5</v>
      </c>
      <c r="W6785" s="10">
        <f t="shared" si="848"/>
        <v>1</v>
      </c>
      <c r="Z6785">
        <f t="shared" si="849"/>
        <v>1</v>
      </c>
      <c r="AA6785">
        <f t="shared" si="850"/>
        <v>1</v>
      </c>
      <c r="AB6785">
        <f t="shared" si="851"/>
        <v>0</v>
      </c>
      <c r="AC6785">
        <f t="shared" si="852"/>
        <v>0</v>
      </c>
      <c r="AD6785">
        <f t="shared" si="853"/>
        <v>0</v>
      </c>
      <c r="AE6785">
        <f t="shared" si="854"/>
        <v>0</v>
      </c>
      <c r="AF6785">
        <f t="shared" si="855"/>
        <v>0</v>
      </c>
    </row>
    <row r="6786" spans="1:32" x14ac:dyDescent="0.25">
      <c r="A6786" s="1">
        <v>760</v>
      </c>
      <c r="B6786" s="2" t="s">
        <v>309</v>
      </c>
      <c r="C6786" s="1">
        <v>1186</v>
      </c>
      <c r="D6786" s="2" t="s">
        <v>1150</v>
      </c>
      <c r="E6786" s="4">
        <v>16.5</v>
      </c>
      <c r="F6786" s="4">
        <v>16.5</v>
      </c>
      <c r="G6786" s="4">
        <v>13.5</v>
      </c>
      <c r="H6786" s="4">
        <v>11.5</v>
      </c>
      <c r="I6786" s="4">
        <v>7</v>
      </c>
      <c r="J6786" s="4">
        <v>5.5</v>
      </c>
      <c r="K6786" s="4">
        <v>7</v>
      </c>
      <c r="L6786">
        <v>16.5</v>
      </c>
      <c r="M6786">
        <v>16.5</v>
      </c>
      <c r="N6786">
        <v>16.5</v>
      </c>
      <c r="O6786">
        <v>16.5</v>
      </c>
      <c r="P6786">
        <v>7</v>
      </c>
      <c r="Q6786">
        <v>5.5</v>
      </c>
      <c r="R6786">
        <v>7</v>
      </c>
      <c r="S6786">
        <v>16.5</v>
      </c>
      <c r="T6786">
        <v>16.5</v>
      </c>
      <c r="U6786">
        <v>16.5</v>
      </c>
      <c r="V6786">
        <v>16.5</v>
      </c>
      <c r="W6786" s="10">
        <f t="shared" si="848"/>
        <v>1</v>
      </c>
      <c r="Z6786">
        <f t="shared" si="849"/>
        <v>1</v>
      </c>
      <c r="AA6786">
        <f t="shared" si="850"/>
        <v>1</v>
      </c>
      <c r="AB6786">
        <f t="shared" si="851"/>
        <v>0</v>
      </c>
      <c r="AC6786">
        <f t="shared" si="852"/>
        <v>0</v>
      </c>
      <c r="AD6786">
        <f t="shared" si="853"/>
        <v>0</v>
      </c>
      <c r="AE6786">
        <f t="shared" si="854"/>
        <v>0</v>
      </c>
      <c r="AF6786">
        <f t="shared" si="855"/>
        <v>0</v>
      </c>
    </row>
    <row r="6787" spans="1:32" x14ac:dyDescent="0.25">
      <c r="A6787" s="1">
        <v>723</v>
      </c>
      <c r="B6787" s="2" t="s">
        <v>309</v>
      </c>
      <c r="C6787" s="1">
        <v>1646</v>
      </c>
      <c r="D6787" s="2" t="s">
        <v>5818</v>
      </c>
      <c r="E6787" s="4">
        <v>16.5</v>
      </c>
      <c r="F6787" s="4">
        <v>16.5</v>
      </c>
      <c r="G6787" s="4">
        <v>13.5</v>
      </c>
      <c r="H6787" s="4">
        <v>11.5</v>
      </c>
      <c r="I6787" s="4">
        <v>7</v>
      </c>
      <c r="J6787" s="4">
        <v>5.5</v>
      </c>
      <c r="K6787" s="4">
        <v>7</v>
      </c>
      <c r="L6787">
        <v>16.5</v>
      </c>
      <c r="M6787">
        <v>16.5</v>
      </c>
      <c r="N6787">
        <v>16.5</v>
      </c>
      <c r="O6787">
        <v>16.5</v>
      </c>
      <c r="P6787">
        <v>7</v>
      </c>
      <c r="Q6787">
        <v>5.5</v>
      </c>
      <c r="R6787">
        <v>7</v>
      </c>
      <c r="S6787">
        <v>16.5</v>
      </c>
      <c r="T6787">
        <v>16.5</v>
      </c>
      <c r="U6787">
        <v>16.5</v>
      </c>
      <c r="V6787">
        <v>16.5</v>
      </c>
      <c r="W6787" s="10">
        <f t="shared" si="848"/>
        <v>1</v>
      </c>
      <c r="Z6787">
        <f t="shared" si="849"/>
        <v>1</v>
      </c>
      <c r="AA6787">
        <f t="shared" si="850"/>
        <v>1</v>
      </c>
      <c r="AB6787">
        <f t="shared" si="851"/>
        <v>0</v>
      </c>
      <c r="AC6787">
        <f t="shared" si="852"/>
        <v>0</v>
      </c>
      <c r="AD6787">
        <f t="shared" si="853"/>
        <v>0</v>
      </c>
      <c r="AE6787">
        <f t="shared" si="854"/>
        <v>0</v>
      </c>
      <c r="AF6787">
        <f t="shared" si="855"/>
        <v>0</v>
      </c>
    </row>
    <row r="6788" spans="1:32" x14ac:dyDescent="0.25">
      <c r="A6788" s="1">
        <v>239</v>
      </c>
      <c r="B6788" s="2" t="s">
        <v>309</v>
      </c>
      <c r="C6788" s="1">
        <v>887</v>
      </c>
      <c r="D6788" s="2" t="s">
        <v>4789</v>
      </c>
      <c r="E6788" s="4">
        <v>16.5</v>
      </c>
      <c r="F6788" s="4">
        <v>16.5</v>
      </c>
      <c r="G6788" s="4">
        <v>13.5</v>
      </c>
      <c r="H6788" s="4">
        <v>11.5</v>
      </c>
      <c r="I6788" s="4">
        <v>7</v>
      </c>
      <c r="J6788" s="4">
        <v>5.5</v>
      </c>
      <c r="K6788" s="4">
        <v>7</v>
      </c>
      <c r="L6788">
        <v>16.5</v>
      </c>
      <c r="M6788">
        <v>16.5</v>
      </c>
      <c r="N6788">
        <v>16.5</v>
      </c>
      <c r="O6788">
        <v>16.5</v>
      </c>
      <c r="P6788">
        <v>7</v>
      </c>
      <c r="Q6788">
        <v>5.5</v>
      </c>
      <c r="R6788">
        <v>7</v>
      </c>
      <c r="S6788">
        <v>16.5</v>
      </c>
      <c r="T6788">
        <v>16.5</v>
      </c>
      <c r="U6788">
        <v>16.5</v>
      </c>
      <c r="V6788">
        <v>16.5</v>
      </c>
      <c r="W6788" s="10">
        <f t="shared" ref="W6788:W6851" si="856">IF(O6788=V6788,1,0)</f>
        <v>1</v>
      </c>
      <c r="Z6788">
        <f t="shared" si="849"/>
        <v>1</v>
      </c>
      <c r="AA6788">
        <f t="shared" si="850"/>
        <v>1</v>
      </c>
      <c r="AB6788">
        <f t="shared" si="851"/>
        <v>0</v>
      </c>
      <c r="AC6788">
        <f t="shared" si="852"/>
        <v>0</v>
      </c>
      <c r="AD6788">
        <f t="shared" si="853"/>
        <v>0</v>
      </c>
      <c r="AE6788">
        <f t="shared" si="854"/>
        <v>0</v>
      </c>
      <c r="AF6788">
        <f t="shared" si="855"/>
        <v>0</v>
      </c>
    </row>
    <row r="6789" spans="1:32" x14ac:dyDescent="0.25">
      <c r="A6789" s="1">
        <v>760</v>
      </c>
      <c r="B6789" s="2" t="s">
        <v>309</v>
      </c>
      <c r="C6789" s="1">
        <v>1486</v>
      </c>
      <c r="D6789" s="2" t="s">
        <v>2329</v>
      </c>
      <c r="E6789" s="4">
        <v>16.5</v>
      </c>
      <c r="F6789" s="4">
        <v>16.5</v>
      </c>
      <c r="G6789" s="4">
        <v>13.5</v>
      </c>
      <c r="H6789" s="4">
        <v>11.5</v>
      </c>
      <c r="I6789" s="4">
        <v>7</v>
      </c>
      <c r="J6789" s="4">
        <v>5.5</v>
      </c>
      <c r="K6789" s="4">
        <v>7</v>
      </c>
      <c r="L6789">
        <v>16.5</v>
      </c>
      <c r="M6789">
        <v>16.5</v>
      </c>
      <c r="N6789">
        <v>16.5</v>
      </c>
      <c r="O6789">
        <v>16.5</v>
      </c>
      <c r="P6789">
        <v>7</v>
      </c>
      <c r="Q6789">
        <v>5.5</v>
      </c>
      <c r="R6789">
        <v>7</v>
      </c>
      <c r="S6789">
        <v>16.5</v>
      </c>
      <c r="T6789">
        <v>16.5</v>
      </c>
      <c r="U6789">
        <v>16.5</v>
      </c>
      <c r="V6789">
        <v>16.5</v>
      </c>
      <c r="W6789" s="10">
        <f t="shared" si="856"/>
        <v>1</v>
      </c>
      <c r="Z6789">
        <f t="shared" si="849"/>
        <v>1</v>
      </c>
      <c r="AA6789">
        <f t="shared" si="850"/>
        <v>1</v>
      </c>
      <c r="AB6789">
        <f t="shared" si="851"/>
        <v>0</v>
      </c>
      <c r="AC6789">
        <f t="shared" si="852"/>
        <v>0</v>
      </c>
      <c r="AD6789">
        <f t="shared" si="853"/>
        <v>0</v>
      </c>
      <c r="AE6789">
        <f t="shared" si="854"/>
        <v>0</v>
      </c>
      <c r="AF6789">
        <f t="shared" si="855"/>
        <v>0</v>
      </c>
    </row>
    <row r="6790" spans="1:32" x14ac:dyDescent="0.25">
      <c r="A6790" s="1">
        <v>723</v>
      </c>
      <c r="B6790" s="2" t="s">
        <v>309</v>
      </c>
      <c r="C6790" s="1">
        <v>2114</v>
      </c>
      <c r="D6790" s="2" t="s">
        <v>6076</v>
      </c>
      <c r="E6790" s="4">
        <v>16.5</v>
      </c>
      <c r="F6790" s="4">
        <v>16.5</v>
      </c>
      <c r="G6790" s="4">
        <v>13.5</v>
      </c>
      <c r="H6790" s="4">
        <v>11.5</v>
      </c>
      <c r="I6790" s="4">
        <v>7</v>
      </c>
      <c r="J6790" s="4">
        <v>5.5</v>
      </c>
      <c r="K6790" s="4">
        <v>7</v>
      </c>
      <c r="L6790">
        <v>16.5</v>
      </c>
      <c r="M6790">
        <v>16.5</v>
      </c>
      <c r="N6790">
        <v>16.5</v>
      </c>
      <c r="O6790">
        <v>16.5</v>
      </c>
      <c r="P6790">
        <v>7</v>
      </c>
      <c r="Q6790">
        <v>5.5</v>
      </c>
      <c r="R6790">
        <v>7</v>
      </c>
      <c r="S6790">
        <v>16.5</v>
      </c>
      <c r="T6790">
        <v>16.5</v>
      </c>
      <c r="U6790">
        <v>16.5</v>
      </c>
      <c r="V6790">
        <v>16.5</v>
      </c>
      <c r="W6790" s="10">
        <f t="shared" si="856"/>
        <v>1</v>
      </c>
      <c r="Z6790">
        <f t="shared" si="849"/>
        <v>1</v>
      </c>
      <c r="AA6790">
        <f t="shared" si="850"/>
        <v>1</v>
      </c>
      <c r="AB6790">
        <f t="shared" si="851"/>
        <v>0</v>
      </c>
      <c r="AC6790">
        <f t="shared" si="852"/>
        <v>0</v>
      </c>
      <c r="AD6790">
        <f t="shared" si="853"/>
        <v>0</v>
      </c>
      <c r="AE6790">
        <f t="shared" si="854"/>
        <v>0</v>
      </c>
      <c r="AF6790">
        <f t="shared" si="855"/>
        <v>0</v>
      </c>
    </row>
    <row r="6791" spans="1:32" x14ac:dyDescent="0.25">
      <c r="A6791" s="1">
        <v>760</v>
      </c>
      <c r="B6791" s="2" t="s">
        <v>115</v>
      </c>
      <c r="C6791" s="1">
        <v>7210</v>
      </c>
      <c r="D6791" s="2" t="s">
        <v>6292</v>
      </c>
      <c r="E6791" s="4">
        <v>18.5</v>
      </c>
      <c r="F6791" s="4">
        <v>18.5</v>
      </c>
      <c r="G6791" s="4">
        <v>15.5</v>
      </c>
      <c r="H6791" s="4">
        <v>13.5</v>
      </c>
      <c r="I6791" s="4">
        <v>8</v>
      </c>
      <c r="J6791" s="4">
        <v>6.5</v>
      </c>
      <c r="K6791" s="4">
        <v>8</v>
      </c>
      <c r="L6791">
        <v>18.5</v>
      </c>
      <c r="M6791">
        <v>18.5</v>
      </c>
      <c r="N6791">
        <v>18.5</v>
      </c>
      <c r="O6791">
        <v>18.5</v>
      </c>
      <c r="P6791">
        <v>8</v>
      </c>
      <c r="Q6791">
        <v>6.5</v>
      </c>
      <c r="R6791">
        <v>8</v>
      </c>
      <c r="S6791">
        <v>18.5</v>
      </c>
      <c r="T6791">
        <v>18.5</v>
      </c>
      <c r="U6791">
        <v>18.5</v>
      </c>
      <c r="V6791">
        <v>18.5</v>
      </c>
      <c r="W6791" s="10">
        <f t="shared" si="856"/>
        <v>1</v>
      </c>
      <c r="Z6791">
        <f t="shared" si="849"/>
        <v>1</v>
      </c>
      <c r="AA6791">
        <f t="shared" si="850"/>
        <v>1</v>
      </c>
      <c r="AB6791">
        <f t="shared" si="851"/>
        <v>0</v>
      </c>
      <c r="AC6791">
        <f t="shared" si="852"/>
        <v>0</v>
      </c>
      <c r="AD6791">
        <f t="shared" si="853"/>
        <v>0</v>
      </c>
      <c r="AE6791">
        <f t="shared" si="854"/>
        <v>0</v>
      </c>
      <c r="AF6791">
        <f t="shared" si="855"/>
        <v>0</v>
      </c>
    </row>
    <row r="6792" spans="1:32" x14ac:dyDescent="0.25">
      <c r="A6792" s="1">
        <v>239</v>
      </c>
      <c r="B6792" s="2" t="s">
        <v>115</v>
      </c>
      <c r="C6792" s="1">
        <v>7219</v>
      </c>
      <c r="D6792" s="2" t="s">
        <v>6247</v>
      </c>
      <c r="E6792" s="4">
        <v>18.5</v>
      </c>
      <c r="F6792" s="4">
        <v>18.5</v>
      </c>
      <c r="G6792" s="4">
        <v>15.5</v>
      </c>
      <c r="H6792" s="4">
        <v>13.5</v>
      </c>
      <c r="I6792" s="4">
        <v>8</v>
      </c>
      <c r="J6792" s="4">
        <v>6.5</v>
      </c>
      <c r="K6792" s="4">
        <v>8</v>
      </c>
      <c r="L6792">
        <v>18.5</v>
      </c>
      <c r="M6792">
        <v>18.5</v>
      </c>
      <c r="N6792">
        <v>18.5</v>
      </c>
      <c r="O6792">
        <v>18.5</v>
      </c>
      <c r="P6792">
        <v>8</v>
      </c>
      <c r="Q6792">
        <v>6.5</v>
      </c>
      <c r="R6792">
        <v>8</v>
      </c>
      <c r="S6792">
        <v>18.5</v>
      </c>
      <c r="T6792">
        <v>18.5</v>
      </c>
      <c r="U6792">
        <v>18.5</v>
      </c>
      <c r="V6792">
        <v>18.5</v>
      </c>
      <c r="W6792" s="10">
        <f t="shared" si="856"/>
        <v>1</v>
      </c>
      <c r="Z6792">
        <f t="shared" si="849"/>
        <v>1</v>
      </c>
      <c r="AA6792">
        <f t="shared" si="850"/>
        <v>1</v>
      </c>
      <c r="AB6792">
        <f t="shared" si="851"/>
        <v>0</v>
      </c>
      <c r="AC6792">
        <f t="shared" si="852"/>
        <v>0</v>
      </c>
      <c r="AD6792">
        <f t="shared" si="853"/>
        <v>0</v>
      </c>
      <c r="AE6792">
        <f t="shared" si="854"/>
        <v>0</v>
      </c>
      <c r="AF6792">
        <f t="shared" si="855"/>
        <v>0</v>
      </c>
    </row>
    <row r="6793" spans="1:32" x14ac:dyDescent="0.25">
      <c r="A6793" s="1">
        <v>760</v>
      </c>
      <c r="B6793" s="2" t="s">
        <v>115</v>
      </c>
      <c r="C6793" s="1">
        <v>7055</v>
      </c>
      <c r="D6793" s="2" t="s">
        <v>4579</v>
      </c>
      <c r="E6793" s="4">
        <v>18.5</v>
      </c>
      <c r="F6793" s="4">
        <v>18.5</v>
      </c>
      <c r="G6793" s="4">
        <v>15.5</v>
      </c>
      <c r="H6793" s="4">
        <v>13.5</v>
      </c>
      <c r="I6793" s="4">
        <v>8</v>
      </c>
      <c r="J6793" s="4">
        <v>6.5</v>
      </c>
      <c r="K6793" s="4">
        <v>8</v>
      </c>
      <c r="L6793">
        <v>18.5</v>
      </c>
      <c r="M6793">
        <v>18.5</v>
      </c>
      <c r="N6793">
        <v>18.5</v>
      </c>
      <c r="O6793">
        <v>18.5</v>
      </c>
      <c r="P6793">
        <v>8</v>
      </c>
      <c r="Q6793">
        <v>6.5</v>
      </c>
      <c r="R6793">
        <v>8</v>
      </c>
      <c r="S6793">
        <v>18.5</v>
      </c>
      <c r="T6793">
        <v>18.5</v>
      </c>
      <c r="U6793">
        <v>18.5</v>
      </c>
      <c r="V6793">
        <v>18.5</v>
      </c>
      <c r="W6793" s="10">
        <f t="shared" si="856"/>
        <v>1</v>
      </c>
      <c r="Z6793">
        <f t="shared" si="849"/>
        <v>1</v>
      </c>
      <c r="AA6793">
        <f t="shared" si="850"/>
        <v>1</v>
      </c>
      <c r="AB6793">
        <f t="shared" si="851"/>
        <v>0</v>
      </c>
      <c r="AC6793">
        <f t="shared" si="852"/>
        <v>0</v>
      </c>
      <c r="AD6793">
        <f t="shared" si="853"/>
        <v>0</v>
      </c>
      <c r="AE6793">
        <f t="shared" si="854"/>
        <v>0</v>
      </c>
      <c r="AF6793">
        <f t="shared" si="855"/>
        <v>0</v>
      </c>
    </row>
    <row r="6794" spans="1:32" x14ac:dyDescent="0.25">
      <c r="A6794" s="1">
        <v>2207</v>
      </c>
      <c r="B6794" s="2" t="s">
        <v>115</v>
      </c>
      <c r="C6794" s="1">
        <v>7049</v>
      </c>
      <c r="D6794" s="2" t="s">
        <v>5283</v>
      </c>
      <c r="E6794" s="4">
        <v>18.5</v>
      </c>
      <c r="F6794" s="4">
        <v>18.5</v>
      </c>
      <c r="G6794" s="4">
        <v>15.5</v>
      </c>
      <c r="H6794" s="4">
        <v>13.5</v>
      </c>
      <c r="I6794" s="4">
        <v>8</v>
      </c>
      <c r="J6794" s="4">
        <v>6.5</v>
      </c>
      <c r="K6794" s="4">
        <v>8</v>
      </c>
      <c r="L6794">
        <v>18.5</v>
      </c>
      <c r="M6794">
        <v>18.5</v>
      </c>
      <c r="N6794">
        <v>18.5</v>
      </c>
      <c r="O6794">
        <v>18.5</v>
      </c>
      <c r="P6794">
        <v>8</v>
      </c>
      <c r="Q6794">
        <v>6.5</v>
      </c>
      <c r="R6794">
        <v>8</v>
      </c>
      <c r="S6794">
        <v>18.5</v>
      </c>
      <c r="T6794">
        <v>18.5</v>
      </c>
      <c r="U6794">
        <v>18.5</v>
      </c>
      <c r="V6794">
        <v>18.5</v>
      </c>
      <c r="W6794" s="10">
        <f t="shared" si="856"/>
        <v>1</v>
      </c>
      <c r="Z6794">
        <f t="shared" si="849"/>
        <v>1</v>
      </c>
      <c r="AA6794">
        <f t="shared" si="850"/>
        <v>1</v>
      </c>
      <c r="AB6794">
        <f t="shared" si="851"/>
        <v>0</v>
      </c>
      <c r="AC6794">
        <f t="shared" si="852"/>
        <v>0</v>
      </c>
      <c r="AD6794">
        <f t="shared" si="853"/>
        <v>0</v>
      </c>
      <c r="AE6794">
        <f t="shared" si="854"/>
        <v>0</v>
      </c>
      <c r="AF6794">
        <f t="shared" si="855"/>
        <v>0</v>
      </c>
    </row>
    <row r="6795" spans="1:32" x14ac:dyDescent="0.25">
      <c r="A6795" s="1">
        <v>1605</v>
      </c>
      <c r="B6795" s="2" t="s">
        <v>115</v>
      </c>
      <c r="C6795" s="1">
        <v>1843</v>
      </c>
      <c r="D6795" s="2" t="s">
        <v>7163</v>
      </c>
      <c r="E6795" s="4">
        <v>18.5</v>
      </c>
      <c r="F6795" s="4">
        <v>18.5</v>
      </c>
      <c r="G6795" s="4">
        <v>15.5</v>
      </c>
      <c r="H6795" s="4">
        <v>13.5</v>
      </c>
      <c r="I6795" s="4">
        <v>8</v>
      </c>
      <c r="J6795" s="4">
        <v>6.5</v>
      </c>
      <c r="K6795" s="4">
        <v>8</v>
      </c>
      <c r="L6795">
        <v>18.5</v>
      </c>
      <c r="M6795">
        <v>18.5</v>
      </c>
      <c r="N6795">
        <v>18.5</v>
      </c>
      <c r="O6795">
        <v>18.5</v>
      </c>
      <c r="P6795">
        <v>8</v>
      </c>
      <c r="Q6795">
        <v>6.5</v>
      </c>
      <c r="R6795">
        <v>8</v>
      </c>
      <c r="S6795">
        <v>18.5</v>
      </c>
      <c r="T6795">
        <v>18.5</v>
      </c>
      <c r="U6795">
        <v>18.5</v>
      </c>
      <c r="V6795">
        <v>18.5</v>
      </c>
      <c r="W6795" s="10">
        <f t="shared" si="856"/>
        <v>1</v>
      </c>
      <c r="Z6795">
        <f t="shared" si="849"/>
        <v>1</v>
      </c>
      <c r="AA6795">
        <f t="shared" si="850"/>
        <v>1</v>
      </c>
      <c r="AB6795">
        <f t="shared" si="851"/>
        <v>0</v>
      </c>
      <c r="AC6795">
        <f t="shared" si="852"/>
        <v>0</v>
      </c>
      <c r="AD6795">
        <f t="shared" si="853"/>
        <v>0</v>
      </c>
      <c r="AE6795">
        <f t="shared" si="854"/>
        <v>0</v>
      </c>
      <c r="AF6795">
        <f t="shared" si="855"/>
        <v>0</v>
      </c>
    </row>
    <row r="6796" spans="1:32" x14ac:dyDescent="0.25">
      <c r="A6796" s="1">
        <v>723</v>
      </c>
      <c r="B6796" s="2" t="s">
        <v>115</v>
      </c>
      <c r="C6796" s="1">
        <v>6902</v>
      </c>
      <c r="D6796" s="2" t="s">
        <v>5894</v>
      </c>
      <c r="E6796" s="4">
        <v>18.5</v>
      </c>
      <c r="F6796" s="4">
        <v>18.5</v>
      </c>
      <c r="G6796" s="4">
        <v>15.5</v>
      </c>
      <c r="H6796" s="4">
        <v>13.5</v>
      </c>
      <c r="I6796" s="4">
        <v>8</v>
      </c>
      <c r="J6796" s="4">
        <v>6.5</v>
      </c>
      <c r="K6796" s="4">
        <v>8</v>
      </c>
      <c r="L6796">
        <v>18.5</v>
      </c>
      <c r="M6796">
        <v>18.5</v>
      </c>
      <c r="N6796">
        <v>18.5</v>
      </c>
      <c r="O6796">
        <v>18.5</v>
      </c>
      <c r="P6796">
        <v>8</v>
      </c>
      <c r="Q6796">
        <v>6.5</v>
      </c>
      <c r="R6796">
        <v>8</v>
      </c>
      <c r="S6796">
        <v>18.5</v>
      </c>
      <c r="T6796">
        <v>18.5</v>
      </c>
      <c r="U6796">
        <v>18.5</v>
      </c>
      <c r="V6796">
        <v>18.5</v>
      </c>
      <c r="W6796" s="10">
        <f t="shared" si="856"/>
        <v>1</v>
      </c>
      <c r="Z6796">
        <f t="shared" si="849"/>
        <v>1</v>
      </c>
      <c r="AA6796">
        <f t="shared" si="850"/>
        <v>1</v>
      </c>
      <c r="AB6796">
        <f t="shared" si="851"/>
        <v>0</v>
      </c>
      <c r="AC6796">
        <f t="shared" si="852"/>
        <v>0</v>
      </c>
      <c r="AD6796">
        <f t="shared" si="853"/>
        <v>0</v>
      </c>
      <c r="AE6796">
        <f t="shared" si="854"/>
        <v>0</v>
      </c>
      <c r="AF6796">
        <f t="shared" si="855"/>
        <v>0</v>
      </c>
    </row>
    <row r="6797" spans="1:32" x14ac:dyDescent="0.25">
      <c r="A6797" s="1">
        <v>239</v>
      </c>
      <c r="B6797" s="2" t="s">
        <v>115</v>
      </c>
      <c r="C6797" s="1">
        <v>6889</v>
      </c>
      <c r="D6797" s="2" t="s">
        <v>713</v>
      </c>
      <c r="E6797" s="4">
        <v>18.5</v>
      </c>
      <c r="F6797" s="4">
        <v>18.5</v>
      </c>
      <c r="G6797" s="4">
        <v>15.5</v>
      </c>
      <c r="H6797" s="4">
        <v>13.5</v>
      </c>
      <c r="I6797" s="4">
        <v>8</v>
      </c>
      <c r="J6797" s="4">
        <v>6.5</v>
      </c>
      <c r="K6797" s="4">
        <v>8</v>
      </c>
      <c r="L6797">
        <v>18.5</v>
      </c>
      <c r="M6797">
        <v>18.5</v>
      </c>
      <c r="N6797">
        <v>18.5</v>
      </c>
      <c r="O6797">
        <v>18.5</v>
      </c>
      <c r="P6797">
        <v>8</v>
      </c>
      <c r="Q6797">
        <v>6.5</v>
      </c>
      <c r="R6797">
        <v>8</v>
      </c>
      <c r="S6797">
        <v>18.5</v>
      </c>
      <c r="T6797">
        <v>18.5</v>
      </c>
      <c r="U6797">
        <v>18.5</v>
      </c>
      <c r="V6797">
        <v>18.5</v>
      </c>
      <c r="W6797" s="10">
        <f t="shared" si="856"/>
        <v>1</v>
      </c>
      <c r="Z6797">
        <f t="shared" si="849"/>
        <v>1</v>
      </c>
      <c r="AA6797">
        <f t="shared" si="850"/>
        <v>1</v>
      </c>
      <c r="AB6797">
        <f t="shared" si="851"/>
        <v>0</v>
      </c>
      <c r="AC6797">
        <f t="shared" si="852"/>
        <v>0</v>
      </c>
      <c r="AD6797">
        <f t="shared" si="853"/>
        <v>0</v>
      </c>
      <c r="AE6797">
        <f t="shared" si="854"/>
        <v>0</v>
      </c>
      <c r="AF6797">
        <f t="shared" si="855"/>
        <v>0</v>
      </c>
    </row>
    <row r="6798" spans="1:32" x14ac:dyDescent="0.25">
      <c r="A6798" s="1">
        <v>760</v>
      </c>
      <c r="B6798" s="2" t="s">
        <v>115</v>
      </c>
      <c r="C6798" s="1">
        <v>7224</v>
      </c>
      <c r="D6798" s="2" t="s">
        <v>7433</v>
      </c>
      <c r="E6798" s="4">
        <v>18.5</v>
      </c>
      <c r="F6798" s="4">
        <v>18.5</v>
      </c>
      <c r="G6798" s="4">
        <v>15.5</v>
      </c>
      <c r="H6798" s="4">
        <v>13.5</v>
      </c>
      <c r="I6798" s="4">
        <v>8</v>
      </c>
      <c r="J6798" s="4">
        <v>6.5</v>
      </c>
      <c r="K6798" s="4">
        <v>8</v>
      </c>
      <c r="L6798">
        <v>18.5</v>
      </c>
      <c r="M6798">
        <v>18.5</v>
      </c>
      <c r="N6798">
        <v>18.5</v>
      </c>
      <c r="O6798">
        <v>18.5</v>
      </c>
      <c r="P6798">
        <v>8</v>
      </c>
      <c r="Q6798">
        <v>6.5</v>
      </c>
      <c r="R6798">
        <v>8</v>
      </c>
      <c r="S6798">
        <v>18.5</v>
      </c>
      <c r="T6798">
        <v>18.5</v>
      </c>
      <c r="U6798">
        <v>18.5</v>
      </c>
      <c r="V6798">
        <v>18.5</v>
      </c>
      <c r="W6798" s="10">
        <f t="shared" si="856"/>
        <v>1</v>
      </c>
      <c r="Z6798">
        <f t="shared" si="849"/>
        <v>1</v>
      </c>
      <c r="AA6798">
        <f t="shared" si="850"/>
        <v>1</v>
      </c>
      <c r="AB6798">
        <f t="shared" si="851"/>
        <v>0</v>
      </c>
      <c r="AC6798">
        <f t="shared" si="852"/>
        <v>0</v>
      </c>
      <c r="AD6798">
        <f t="shared" si="853"/>
        <v>0</v>
      </c>
      <c r="AE6798">
        <f t="shared" si="854"/>
        <v>0</v>
      </c>
      <c r="AF6798">
        <f t="shared" si="855"/>
        <v>0</v>
      </c>
    </row>
    <row r="6799" spans="1:32" x14ac:dyDescent="0.25">
      <c r="A6799" s="1">
        <v>6945</v>
      </c>
      <c r="B6799" s="2" t="s">
        <v>115</v>
      </c>
      <c r="C6799" s="1">
        <v>7658</v>
      </c>
      <c r="D6799" s="2" t="s">
        <v>5166</v>
      </c>
      <c r="E6799" s="4">
        <v>18.5</v>
      </c>
      <c r="F6799" s="4">
        <v>18.5</v>
      </c>
      <c r="G6799" s="4">
        <v>15.5</v>
      </c>
      <c r="H6799" s="4">
        <v>13.5</v>
      </c>
      <c r="I6799" s="4">
        <v>8</v>
      </c>
      <c r="J6799" s="4">
        <v>6.5</v>
      </c>
      <c r="K6799" s="4">
        <v>8</v>
      </c>
      <c r="L6799">
        <v>18.5</v>
      </c>
      <c r="M6799">
        <v>18.5</v>
      </c>
      <c r="N6799">
        <v>18.5</v>
      </c>
      <c r="O6799">
        <v>18.5</v>
      </c>
      <c r="P6799">
        <v>8</v>
      </c>
      <c r="Q6799">
        <v>6.5</v>
      </c>
      <c r="R6799">
        <v>8</v>
      </c>
      <c r="S6799">
        <v>18.5</v>
      </c>
      <c r="T6799">
        <v>18.5</v>
      </c>
      <c r="U6799">
        <v>18.5</v>
      </c>
      <c r="V6799">
        <v>18.5</v>
      </c>
      <c r="W6799" s="10">
        <f t="shared" si="856"/>
        <v>1</v>
      </c>
      <c r="Z6799">
        <f t="shared" si="849"/>
        <v>1</v>
      </c>
      <c r="AA6799">
        <f t="shared" si="850"/>
        <v>1</v>
      </c>
      <c r="AB6799">
        <f t="shared" si="851"/>
        <v>0</v>
      </c>
      <c r="AC6799">
        <f t="shared" si="852"/>
        <v>0</v>
      </c>
      <c r="AD6799">
        <f t="shared" si="853"/>
        <v>0</v>
      </c>
      <c r="AE6799">
        <f t="shared" si="854"/>
        <v>0</v>
      </c>
      <c r="AF6799">
        <f t="shared" si="855"/>
        <v>0</v>
      </c>
    </row>
    <row r="6800" spans="1:32" x14ac:dyDescent="0.25">
      <c r="A6800" s="1">
        <v>760</v>
      </c>
      <c r="B6800" s="2" t="s">
        <v>115</v>
      </c>
      <c r="C6800" s="1">
        <v>8699</v>
      </c>
      <c r="D6800" s="2" t="s">
        <v>3722</v>
      </c>
      <c r="E6800" s="4">
        <v>18.5</v>
      </c>
      <c r="F6800" s="4">
        <v>18.5</v>
      </c>
      <c r="G6800" s="4">
        <v>15.5</v>
      </c>
      <c r="H6800" s="4">
        <v>13.5</v>
      </c>
      <c r="I6800" s="4">
        <v>8</v>
      </c>
      <c r="J6800" s="4">
        <v>6.5</v>
      </c>
      <c r="K6800" s="4">
        <v>8</v>
      </c>
      <c r="L6800">
        <v>18.5</v>
      </c>
      <c r="M6800">
        <v>18.5</v>
      </c>
      <c r="N6800">
        <v>18.5</v>
      </c>
      <c r="O6800">
        <v>18.5</v>
      </c>
      <c r="P6800">
        <v>8</v>
      </c>
      <c r="Q6800">
        <v>6.5</v>
      </c>
      <c r="R6800">
        <v>8</v>
      </c>
      <c r="S6800">
        <v>18.5</v>
      </c>
      <c r="T6800">
        <v>18.5</v>
      </c>
      <c r="U6800">
        <v>18.5</v>
      </c>
      <c r="V6800">
        <v>18.5</v>
      </c>
      <c r="W6800" s="10">
        <f t="shared" si="856"/>
        <v>1</v>
      </c>
      <c r="Z6800">
        <f t="shared" si="849"/>
        <v>1</v>
      </c>
      <c r="AA6800">
        <f t="shared" si="850"/>
        <v>1</v>
      </c>
      <c r="AB6800">
        <f t="shared" si="851"/>
        <v>0</v>
      </c>
      <c r="AC6800">
        <f t="shared" si="852"/>
        <v>0</v>
      </c>
      <c r="AD6800">
        <f t="shared" si="853"/>
        <v>0</v>
      </c>
      <c r="AE6800">
        <f t="shared" si="854"/>
        <v>0</v>
      </c>
      <c r="AF6800">
        <f t="shared" si="855"/>
        <v>0</v>
      </c>
    </row>
    <row r="6801" spans="1:32" x14ac:dyDescent="0.25">
      <c r="A6801" s="1">
        <v>723</v>
      </c>
      <c r="B6801" s="2" t="s">
        <v>115</v>
      </c>
      <c r="C6801" s="1">
        <v>7554</v>
      </c>
      <c r="D6801" s="2" t="s">
        <v>4512</v>
      </c>
      <c r="E6801" s="4">
        <v>18.5</v>
      </c>
      <c r="F6801" s="4">
        <v>18.5</v>
      </c>
      <c r="G6801" s="4">
        <v>15.5</v>
      </c>
      <c r="H6801" s="4">
        <v>13.5</v>
      </c>
      <c r="I6801" s="4">
        <v>7</v>
      </c>
      <c r="J6801" s="4">
        <v>5.5</v>
      </c>
      <c r="K6801" s="4">
        <v>7</v>
      </c>
      <c r="L6801">
        <v>18.5</v>
      </c>
      <c r="M6801">
        <v>18.5</v>
      </c>
      <c r="N6801">
        <v>18.5</v>
      </c>
      <c r="O6801">
        <v>18.5</v>
      </c>
      <c r="P6801">
        <v>8</v>
      </c>
      <c r="Q6801">
        <v>6.5</v>
      </c>
      <c r="R6801">
        <v>8</v>
      </c>
      <c r="S6801">
        <v>18.5</v>
      </c>
      <c r="T6801">
        <v>18.5</v>
      </c>
      <c r="U6801">
        <v>18.5</v>
      </c>
      <c r="V6801">
        <v>18.5</v>
      </c>
      <c r="W6801" s="10">
        <f t="shared" si="856"/>
        <v>1</v>
      </c>
      <c r="Z6801">
        <f t="shared" si="849"/>
        <v>1</v>
      </c>
      <c r="AA6801">
        <f t="shared" si="850"/>
        <v>1</v>
      </c>
      <c r="AB6801">
        <f t="shared" si="851"/>
        <v>0</v>
      </c>
      <c r="AC6801">
        <f t="shared" si="852"/>
        <v>0</v>
      </c>
      <c r="AD6801">
        <f t="shared" si="853"/>
        <v>0</v>
      </c>
      <c r="AE6801">
        <f t="shared" si="854"/>
        <v>0</v>
      </c>
      <c r="AF6801">
        <f t="shared" si="855"/>
        <v>0</v>
      </c>
    </row>
    <row r="6802" spans="1:32" x14ac:dyDescent="0.25">
      <c r="A6802" s="1">
        <v>239</v>
      </c>
      <c r="B6802" s="2" t="s">
        <v>115</v>
      </c>
      <c r="C6802" s="1">
        <v>8417</v>
      </c>
      <c r="D6802" s="2" t="s">
        <v>7360</v>
      </c>
      <c r="E6802" s="4">
        <v>18.5</v>
      </c>
      <c r="F6802" s="4">
        <v>18.5</v>
      </c>
      <c r="G6802" s="4">
        <v>15.5</v>
      </c>
      <c r="H6802" s="4">
        <v>13.5</v>
      </c>
      <c r="I6802" s="4">
        <v>8</v>
      </c>
      <c r="J6802" s="4">
        <v>6.5</v>
      </c>
      <c r="K6802" s="4">
        <v>8</v>
      </c>
      <c r="L6802">
        <v>18.5</v>
      </c>
      <c r="M6802">
        <v>18.5</v>
      </c>
      <c r="N6802">
        <v>18.5</v>
      </c>
      <c r="O6802">
        <v>18.5</v>
      </c>
      <c r="P6802">
        <v>8</v>
      </c>
      <c r="Q6802">
        <v>6.5</v>
      </c>
      <c r="R6802">
        <v>8</v>
      </c>
      <c r="S6802">
        <v>18.5</v>
      </c>
      <c r="T6802">
        <v>18.5</v>
      </c>
      <c r="U6802">
        <v>18.5</v>
      </c>
      <c r="V6802">
        <v>18.5</v>
      </c>
      <c r="W6802" s="10">
        <f t="shared" si="856"/>
        <v>1</v>
      </c>
      <c r="Z6802">
        <f t="shared" si="849"/>
        <v>1</v>
      </c>
      <c r="AA6802">
        <f t="shared" si="850"/>
        <v>1</v>
      </c>
      <c r="AB6802">
        <f t="shared" si="851"/>
        <v>0</v>
      </c>
      <c r="AC6802">
        <f t="shared" si="852"/>
        <v>0</v>
      </c>
      <c r="AD6802">
        <f t="shared" si="853"/>
        <v>0</v>
      </c>
      <c r="AE6802">
        <f t="shared" si="854"/>
        <v>0</v>
      </c>
      <c r="AF6802">
        <f t="shared" si="855"/>
        <v>0</v>
      </c>
    </row>
    <row r="6803" spans="1:32" x14ac:dyDescent="0.25">
      <c r="A6803" s="1">
        <v>239</v>
      </c>
      <c r="B6803" s="2" t="s">
        <v>115</v>
      </c>
      <c r="C6803" s="1">
        <v>8416</v>
      </c>
      <c r="D6803" s="2" t="s">
        <v>4443</v>
      </c>
      <c r="E6803" s="4">
        <v>18.5</v>
      </c>
      <c r="F6803" s="4">
        <v>18.5</v>
      </c>
      <c r="G6803" s="4">
        <v>15.5</v>
      </c>
      <c r="H6803" s="4">
        <v>13.5</v>
      </c>
      <c r="I6803" s="4">
        <v>8</v>
      </c>
      <c r="J6803" s="4">
        <v>6.5</v>
      </c>
      <c r="K6803" s="4">
        <v>8</v>
      </c>
      <c r="L6803">
        <v>18.5</v>
      </c>
      <c r="M6803">
        <v>18.5</v>
      </c>
      <c r="N6803">
        <v>18.5</v>
      </c>
      <c r="O6803">
        <v>18.5</v>
      </c>
      <c r="P6803">
        <v>8</v>
      </c>
      <c r="Q6803">
        <v>6.5</v>
      </c>
      <c r="R6803">
        <v>8</v>
      </c>
      <c r="S6803">
        <v>18.5</v>
      </c>
      <c r="T6803">
        <v>18.5</v>
      </c>
      <c r="U6803">
        <v>18.5</v>
      </c>
      <c r="V6803">
        <v>18.5</v>
      </c>
      <c r="W6803" s="10">
        <f t="shared" si="856"/>
        <v>1</v>
      </c>
      <c r="Z6803">
        <f t="shared" si="849"/>
        <v>1</v>
      </c>
      <c r="AA6803">
        <f t="shared" si="850"/>
        <v>1</v>
      </c>
      <c r="AB6803">
        <f t="shared" si="851"/>
        <v>0</v>
      </c>
      <c r="AC6803">
        <f t="shared" si="852"/>
        <v>0</v>
      </c>
      <c r="AD6803">
        <f t="shared" si="853"/>
        <v>0</v>
      </c>
      <c r="AE6803">
        <f t="shared" si="854"/>
        <v>0</v>
      </c>
      <c r="AF6803">
        <f t="shared" si="855"/>
        <v>0</v>
      </c>
    </row>
    <row r="6804" spans="1:32" x14ac:dyDescent="0.25">
      <c r="A6804" s="1">
        <v>760</v>
      </c>
      <c r="B6804" s="2" t="s">
        <v>115</v>
      </c>
      <c r="C6804" s="1">
        <v>4516</v>
      </c>
      <c r="D6804" s="2" t="s">
        <v>1567</v>
      </c>
      <c r="E6804" s="4">
        <v>18.5</v>
      </c>
      <c r="F6804" s="4">
        <v>18.5</v>
      </c>
      <c r="G6804" s="4">
        <v>15.5</v>
      </c>
      <c r="H6804" s="4">
        <v>13.5</v>
      </c>
      <c r="I6804" s="4">
        <v>8</v>
      </c>
      <c r="J6804" s="4">
        <v>6.5</v>
      </c>
      <c r="K6804" s="4">
        <v>8</v>
      </c>
      <c r="L6804">
        <v>18.5</v>
      </c>
      <c r="M6804">
        <v>18.5</v>
      </c>
      <c r="N6804">
        <v>18.5</v>
      </c>
      <c r="O6804">
        <v>18.5</v>
      </c>
      <c r="P6804">
        <v>8</v>
      </c>
      <c r="Q6804">
        <v>6.5</v>
      </c>
      <c r="R6804">
        <v>8</v>
      </c>
      <c r="S6804">
        <v>18.5</v>
      </c>
      <c r="T6804">
        <v>18.5</v>
      </c>
      <c r="U6804">
        <v>18.5</v>
      </c>
      <c r="V6804">
        <v>18.5</v>
      </c>
      <c r="W6804" s="10">
        <f t="shared" si="856"/>
        <v>1</v>
      </c>
      <c r="Z6804">
        <f t="shared" si="849"/>
        <v>1</v>
      </c>
      <c r="AA6804">
        <f t="shared" si="850"/>
        <v>1</v>
      </c>
      <c r="AB6804">
        <f t="shared" si="851"/>
        <v>0</v>
      </c>
      <c r="AC6804">
        <f t="shared" si="852"/>
        <v>0</v>
      </c>
      <c r="AD6804">
        <f t="shared" si="853"/>
        <v>0</v>
      </c>
      <c r="AE6804">
        <f t="shared" si="854"/>
        <v>0</v>
      </c>
      <c r="AF6804">
        <f t="shared" si="855"/>
        <v>0</v>
      </c>
    </row>
    <row r="6805" spans="1:32" x14ac:dyDescent="0.25">
      <c r="A6805" s="1">
        <v>239</v>
      </c>
      <c r="B6805" s="2" t="s">
        <v>115</v>
      </c>
      <c r="C6805" s="1">
        <v>3136</v>
      </c>
      <c r="D6805" s="2" t="s">
        <v>6172</v>
      </c>
      <c r="E6805" s="4">
        <v>18.5</v>
      </c>
      <c r="F6805" s="4">
        <v>18.5</v>
      </c>
      <c r="G6805" s="4">
        <v>15.5</v>
      </c>
      <c r="H6805" s="4">
        <v>13.5</v>
      </c>
      <c r="I6805" s="4">
        <v>8</v>
      </c>
      <c r="J6805" s="4">
        <v>6.5</v>
      </c>
      <c r="K6805" s="4">
        <v>8</v>
      </c>
      <c r="L6805">
        <v>18.5</v>
      </c>
      <c r="M6805">
        <v>18.5</v>
      </c>
      <c r="N6805">
        <v>18.5</v>
      </c>
      <c r="O6805">
        <v>18.5</v>
      </c>
      <c r="P6805">
        <v>8</v>
      </c>
      <c r="Q6805">
        <v>6.5</v>
      </c>
      <c r="R6805">
        <v>8</v>
      </c>
      <c r="S6805">
        <v>18.5</v>
      </c>
      <c r="T6805">
        <v>18.5</v>
      </c>
      <c r="U6805">
        <v>18.5</v>
      </c>
      <c r="V6805">
        <v>18.5</v>
      </c>
      <c r="W6805" s="10">
        <f t="shared" si="856"/>
        <v>1</v>
      </c>
      <c r="Z6805">
        <f t="shared" si="849"/>
        <v>1</v>
      </c>
      <c r="AA6805">
        <f t="shared" si="850"/>
        <v>1</v>
      </c>
      <c r="AB6805">
        <f t="shared" si="851"/>
        <v>0</v>
      </c>
      <c r="AC6805">
        <f t="shared" si="852"/>
        <v>0</v>
      </c>
      <c r="AD6805">
        <f t="shared" si="853"/>
        <v>0</v>
      </c>
      <c r="AE6805">
        <f t="shared" si="854"/>
        <v>0</v>
      </c>
      <c r="AF6805">
        <f t="shared" si="855"/>
        <v>0</v>
      </c>
    </row>
    <row r="6806" spans="1:32" x14ac:dyDescent="0.25">
      <c r="A6806" s="1">
        <v>760</v>
      </c>
      <c r="B6806" s="2" t="s">
        <v>115</v>
      </c>
      <c r="C6806" s="1">
        <v>1842</v>
      </c>
      <c r="D6806" s="2" t="s">
        <v>3940</v>
      </c>
      <c r="E6806" s="4">
        <v>18.5</v>
      </c>
      <c r="F6806" s="4">
        <v>18.5</v>
      </c>
      <c r="G6806" s="4">
        <v>15.5</v>
      </c>
      <c r="H6806" s="4">
        <v>13.5</v>
      </c>
      <c r="I6806" s="4">
        <v>8</v>
      </c>
      <c r="J6806" s="4">
        <v>6.5</v>
      </c>
      <c r="K6806" s="4">
        <v>8</v>
      </c>
      <c r="L6806">
        <v>18.5</v>
      </c>
      <c r="M6806">
        <v>18.5</v>
      </c>
      <c r="N6806">
        <v>18.5</v>
      </c>
      <c r="O6806">
        <v>18.5</v>
      </c>
      <c r="P6806">
        <v>8</v>
      </c>
      <c r="Q6806">
        <v>6.5</v>
      </c>
      <c r="R6806">
        <v>8</v>
      </c>
      <c r="S6806">
        <v>18.5</v>
      </c>
      <c r="T6806">
        <v>18.5</v>
      </c>
      <c r="U6806">
        <v>18.5</v>
      </c>
      <c r="V6806">
        <v>18.5</v>
      </c>
      <c r="W6806" s="10">
        <f t="shared" si="856"/>
        <v>1</v>
      </c>
      <c r="Z6806">
        <f t="shared" si="849"/>
        <v>1</v>
      </c>
      <c r="AA6806">
        <f t="shared" si="850"/>
        <v>1</v>
      </c>
      <c r="AB6806">
        <f t="shared" si="851"/>
        <v>0</v>
      </c>
      <c r="AC6806">
        <f t="shared" si="852"/>
        <v>0</v>
      </c>
      <c r="AD6806">
        <f t="shared" si="853"/>
        <v>0</v>
      </c>
      <c r="AE6806">
        <f t="shared" si="854"/>
        <v>0</v>
      </c>
      <c r="AF6806">
        <f t="shared" si="855"/>
        <v>0</v>
      </c>
    </row>
    <row r="6807" spans="1:32" x14ac:dyDescent="0.25">
      <c r="A6807" s="1">
        <v>1605</v>
      </c>
      <c r="B6807" s="2" t="s">
        <v>115</v>
      </c>
      <c r="C6807" s="1">
        <v>6222</v>
      </c>
      <c r="D6807" s="2" t="s">
        <v>6003</v>
      </c>
      <c r="E6807" s="4">
        <v>18.5</v>
      </c>
      <c r="F6807" s="4">
        <v>18.5</v>
      </c>
      <c r="G6807" s="4">
        <v>15.5</v>
      </c>
      <c r="H6807" s="4">
        <v>13.5</v>
      </c>
      <c r="I6807" s="4">
        <v>8</v>
      </c>
      <c r="J6807" s="4">
        <v>6.5</v>
      </c>
      <c r="K6807" s="4">
        <v>8</v>
      </c>
      <c r="L6807">
        <v>18.5</v>
      </c>
      <c r="M6807">
        <v>18.5</v>
      </c>
      <c r="N6807">
        <v>18.5</v>
      </c>
      <c r="O6807">
        <v>18.5</v>
      </c>
      <c r="P6807">
        <v>8</v>
      </c>
      <c r="Q6807">
        <v>6.5</v>
      </c>
      <c r="R6807">
        <v>8</v>
      </c>
      <c r="S6807">
        <v>18.5</v>
      </c>
      <c r="T6807">
        <v>18.5</v>
      </c>
      <c r="U6807">
        <v>18.5</v>
      </c>
      <c r="V6807">
        <v>18.5</v>
      </c>
      <c r="W6807" s="10">
        <f t="shared" si="856"/>
        <v>1</v>
      </c>
      <c r="Z6807">
        <f t="shared" si="849"/>
        <v>1</v>
      </c>
      <c r="AA6807">
        <f t="shared" si="850"/>
        <v>1</v>
      </c>
      <c r="AB6807">
        <f t="shared" si="851"/>
        <v>0</v>
      </c>
      <c r="AC6807">
        <f t="shared" si="852"/>
        <v>0</v>
      </c>
      <c r="AD6807">
        <f t="shared" si="853"/>
        <v>0</v>
      </c>
      <c r="AE6807">
        <f t="shared" si="854"/>
        <v>0</v>
      </c>
      <c r="AF6807">
        <f t="shared" si="855"/>
        <v>0</v>
      </c>
    </row>
    <row r="6808" spans="1:32" x14ac:dyDescent="0.25">
      <c r="A6808" s="1">
        <v>760</v>
      </c>
      <c r="B6808" s="2" t="s">
        <v>115</v>
      </c>
      <c r="C6808" s="1">
        <v>3696</v>
      </c>
      <c r="D6808" s="2" t="s">
        <v>6829</v>
      </c>
      <c r="E6808" s="4">
        <v>18.5</v>
      </c>
      <c r="F6808" s="4">
        <v>18.5</v>
      </c>
      <c r="G6808" s="4">
        <v>15.5</v>
      </c>
      <c r="H6808" s="4">
        <v>13.5</v>
      </c>
      <c r="I6808" s="4">
        <v>8</v>
      </c>
      <c r="J6808" s="4">
        <v>6.5</v>
      </c>
      <c r="K6808" s="4">
        <v>8</v>
      </c>
      <c r="L6808">
        <v>18.5</v>
      </c>
      <c r="M6808">
        <v>18.5</v>
      </c>
      <c r="N6808">
        <v>18.5</v>
      </c>
      <c r="O6808">
        <v>18.5</v>
      </c>
      <c r="P6808">
        <v>8</v>
      </c>
      <c r="Q6808">
        <v>6.5</v>
      </c>
      <c r="R6808">
        <v>8</v>
      </c>
      <c r="S6808">
        <v>18.5</v>
      </c>
      <c r="T6808">
        <v>18.5</v>
      </c>
      <c r="U6808">
        <v>18.5</v>
      </c>
      <c r="V6808">
        <v>18.5</v>
      </c>
      <c r="W6808" s="10">
        <f t="shared" si="856"/>
        <v>1</v>
      </c>
      <c r="Z6808">
        <f t="shared" si="849"/>
        <v>1</v>
      </c>
      <c r="AA6808">
        <f t="shared" si="850"/>
        <v>1</v>
      </c>
      <c r="AB6808">
        <f t="shared" si="851"/>
        <v>0</v>
      </c>
      <c r="AC6808">
        <f t="shared" si="852"/>
        <v>0</v>
      </c>
      <c r="AD6808">
        <f t="shared" si="853"/>
        <v>0</v>
      </c>
      <c r="AE6808">
        <f t="shared" si="854"/>
        <v>0</v>
      </c>
      <c r="AF6808">
        <f t="shared" si="855"/>
        <v>0</v>
      </c>
    </row>
    <row r="6809" spans="1:32" x14ac:dyDescent="0.25">
      <c r="A6809" s="1">
        <v>239</v>
      </c>
      <c r="B6809" s="2" t="s">
        <v>115</v>
      </c>
      <c r="C6809" s="1">
        <v>7556</v>
      </c>
      <c r="D6809" s="2" t="s">
        <v>4154</v>
      </c>
      <c r="E6809" s="4">
        <v>18.5</v>
      </c>
      <c r="F6809" s="4">
        <v>18.5</v>
      </c>
      <c r="G6809" s="4">
        <v>2.5</v>
      </c>
      <c r="H6809" s="4">
        <v>2.5</v>
      </c>
      <c r="I6809" s="4">
        <v>7</v>
      </c>
      <c r="J6809" s="4">
        <v>5.5</v>
      </c>
      <c r="K6809" s="4">
        <v>7</v>
      </c>
      <c r="L6809">
        <v>18.5</v>
      </c>
      <c r="M6809">
        <v>18.5</v>
      </c>
      <c r="N6809">
        <v>18.5</v>
      </c>
      <c r="O6809">
        <v>18.5</v>
      </c>
      <c r="P6809">
        <v>7</v>
      </c>
      <c r="Q6809">
        <v>5.5</v>
      </c>
      <c r="R6809">
        <v>7</v>
      </c>
      <c r="S6809">
        <v>18.5</v>
      </c>
      <c r="T6809">
        <v>18.5</v>
      </c>
      <c r="U6809">
        <v>18.5</v>
      </c>
      <c r="V6809">
        <v>18.5</v>
      </c>
      <c r="W6809" s="10">
        <f t="shared" si="856"/>
        <v>1</v>
      </c>
      <c r="Z6809">
        <f t="shared" si="849"/>
        <v>1</v>
      </c>
      <c r="AA6809">
        <f t="shared" si="850"/>
        <v>1</v>
      </c>
      <c r="AB6809">
        <f t="shared" si="851"/>
        <v>0</v>
      </c>
      <c r="AC6809">
        <f t="shared" si="852"/>
        <v>0</v>
      </c>
      <c r="AD6809">
        <f t="shared" si="853"/>
        <v>0</v>
      </c>
      <c r="AE6809">
        <f t="shared" si="854"/>
        <v>0</v>
      </c>
      <c r="AF6809">
        <f t="shared" si="855"/>
        <v>0</v>
      </c>
    </row>
    <row r="6810" spans="1:32" x14ac:dyDescent="0.25">
      <c r="A6810" s="1">
        <v>6945</v>
      </c>
      <c r="B6810" s="2" t="s">
        <v>115</v>
      </c>
      <c r="C6810" s="1">
        <v>1878</v>
      </c>
      <c r="D6810" s="2" t="s">
        <v>2763</v>
      </c>
      <c r="E6810" s="4">
        <v>18.5</v>
      </c>
      <c r="F6810" s="4">
        <v>18.5</v>
      </c>
      <c r="G6810" s="4">
        <v>15.5</v>
      </c>
      <c r="H6810" s="4">
        <v>13.5</v>
      </c>
      <c r="I6810" s="4">
        <v>8</v>
      </c>
      <c r="J6810" s="4">
        <v>6.5</v>
      </c>
      <c r="K6810" s="4">
        <v>8</v>
      </c>
      <c r="L6810">
        <v>18.5</v>
      </c>
      <c r="M6810">
        <v>18.5</v>
      </c>
      <c r="N6810">
        <v>18.5</v>
      </c>
      <c r="O6810">
        <v>18.5</v>
      </c>
      <c r="P6810">
        <v>8</v>
      </c>
      <c r="Q6810">
        <v>6.5</v>
      </c>
      <c r="R6810">
        <v>8</v>
      </c>
      <c r="S6810">
        <v>18.5</v>
      </c>
      <c r="T6810">
        <v>18.5</v>
      </c>
      <c r="U6810">
        <v>18.5</v>
      </c>
      <c r="V6810">
        <v>18.5</v>
      </c>
      <c r="W6810" s="10">
        <f t="shared" si="856"/>
        <v>1</v>
      </c>
      <c r="Z6810">
        <f t="shared" si="849"/>
        <v>1</v>
      </c>
      <c r="AA6810">
        <f t="shared" si="850"/>
        <v>1</v>
      </c>
      <c r="AB6810">
        <f t="shared" si="851"/>
        <v>0</v>
      </c>
      <c r="AC6810">
        <f t="shared" si="852"/>
        <v>0</v>
      </c>
      <c r="AD6810">
        <f t="shared" si="853"/>
        <v>0</v>
      </c>
      <c r="AE6810">
        <f t="shared" si="854"/>
        <v>0</v>
      </c>
      <c r="AF6810">
        <f t="shared" si="855"/>
        <v>0</v>
      </c>
    </row>
    <row r="6811" spans="1:32" x14ac:dyDescent="0.25">
      <c r="A6811" s="1">
        <v>760</v>
      </c>
      <c r="B6811" s="2" t="s">
        <v>115</v>
      </c>
      <c r="C6811" s="1">
        <v>2010</v>
      </c>
      <c r="D6811" s="2" t="s">
        <v>3593</v>
      </c>
      <c r="E6811" s="4">
        <v>18.5</v>
      </c>
      <c r="F6811" s="4">
        <v>18.5</v>
      </c>
      <c r="G6811" s="4">
        <v>15.5</v>
      </c>
      <c r="H6811" s="4">
        <v>13.5</v>
      </c>
      <c r="I6811" s="4">
        <v>8</v>
      </c>
      <c r="J6811" s="4">
        <v>6.5</v>
      </c>
      <c r="K6811" s="4">
        <v>8</v>
      </c>
      <c r="L6811">
        <v>18.5</v>
      </c>
      <c r="M6811">
        <v>18.5</v>
      </c>
      <c r="N6811">
        <v>18.5</v>
      </c>
      <c r="O6811">
        <v>18.5</v>
      </c>
      <c r="P6811">
        <v>8</v>
      </c>
      <c r="Q6811">
        <v>6.5</v>
      </c>
      <c r="R6811">
        <v>8</v>
      </c>
      <c r="S6811">
        <v>18.5</v>
      </c>
      <c r="T6811">
        <v>18.5</v>
      </c>
      <c r="U6811">
        <v>18.5</v>
      </c>
      <c r="V6811">
        <v>18.5</v>
      </c>
      <c r="W6811" s="10">
        <f t="shared" si="856"/>
        <v>1</v>
      </c>
      <c r="Z6811">
        <f t="shared" si="849"/>
        <v>1</v>
      </c>
      <c r="AA6811">
        <f t="shared" si="850"/>
        <v>1</v>
      </c>
      <c r="AB6811">
        <f t="shared" si="851"/>
        <v>0</v>
      </c>
      <c r="AC6811">
        <f t="shared" si="852"/>
        <v>0</v>
      </c>
      <c r="AD6811">
        <f t="shared" si="853"/>
        <v>0</v>
      </c>
      <c r="AE6811">
        <f t="shared" si="854"/>
        <v>0</v>
      </c>
      <c r="AF6811">
        <f t="shared" si="855"/>
        <v>0</v>
      </c>
    </row>
    <row r="6812" spans="1:32" x14ac:dyDescent="0.25">
      <c r="A6812" s="1">
        <v>760</v>
      </c>
      <c r="B6812" s="2" t="s">
        <v>115</v>
      </c>
      <c r="C6812" s="1">
        <v>8706</v>
      </c>
      <c r="D6812" s="2" t="s">
        <v>3267</v>
      </c>
      <c r="E6812" s="4">
        <v>18.5</v>
      </c>
      <c r="F6812" s="4">
        <v>18.5</v>
      </c>
      <c r="G6812" s="4">
        <v>15.5</v>
      </c>
      <c r="H6812" s="4">
        <v>13.5</v>
      </c>
      <c r="I6812" s="4">
        <v>8</v>
      </c>
      <c r="J6812" s="4">
        <v>6.5</v>
      </c>
      <c r="K6812" s="4">
        <v>8</v>
      </c>
      <c r="L6812">
        <v>18.5</v>
      </c>
      <c r="M6812">
        <v>18.5</v>
      </c>
      <c r="N6812">
        <v>18.5</v>
      </c>
      <c r="O6812">
        <v>18.5</v>
      </c>
      <c r="P6812">
        <v>8</v>
      </c>
      <c r="Q6812">
        <v>6.5</v>
      </c>
      <c r="R6812">
        <v>8</v>
      </c>
      <c r="S6812">
        <v>18.5</v>
      </c>
      <c r="T6812">
        <v>18.5</v>
      </c>
      <c r="U6812">
        <v>18.5</v>
      </c>
      <c r="V6812">
        <v>18.5</v>
      </c>
      <c r="W6812" s="10">
        <f t="shared" si="856"/>
        <v>1</v>
      </c>
      <c r="Z6812">
        <f t="shared" si="849"/>
        <v>1</v>
      </c>
      <c r="AA6812">
        <f t="shared" si="850"/>
        <v>1</v>
      </c>
      <c r="AB6812">
        <f t="shared" si="851"/>
        <v>0</v>
      </c>
      <c r="AC6812">
        <f t="shared" si="852"/>
        <v>0</v>
      </c>
      <c r="AD6812">
        <f t="shared" si="853"/>
        <v>0</v>
      </c>
      <c r="AE6812">
        <f t="shared" si="854"/>
        <v>0</v>
      </c>
      <c r="AF6812">
        <f t="shared" si="855"/>
        <v>0</v>
      </c>
    </row>
    <row r="6813" spans="1:32" x14ac:dyDescent="0.25">
      <c r="A6813" s="1">
        <v>2479</v>
      </c>
      <c r="B6813" s="2" t="s">
        <v>115</v>
      </c>
      <c r="C6813" s="1">
        <v>4674</v>
      </c>
      <c r="D6813" s="2" t="s">
        <v>2932</v>
      </c>
      <c r="E6813" s="4">
        <v>18.5</v>
      </c>
      <c r="F6813" s="4">
        <v>18.5</v>
      </c>
      <c r="G6813" s="4">
        <v>15.5</v>
      </c>
      <c r="H6813" s="4">
        <v>13.5</v>
      </c>
      <c r="I6813" s="4">
        <v>7</v>
      </c>
      <c r="J6813" s="4">
        <v>5.5</v>
      </c>
      <c r="K6813" s="4">
        <v>7</v>
      </c>
      <c r="L6813">
        <v>18.5</v>
      </c>
      <c r="M6813">
        <v>18.5</v>
      </c>
      <c r="N6813">
        <v>18.5</v>
      </c>
      <c r="O6813">
        <v>18.5</v>
      </c>
      <c r="P6813">
        <v>8</v>
      </c>
      <c r="Q6813">
        <v>6.5</v>
      </c>
      <c r="R6813">
        <v>8</v>
      </c>
      <c r="S6813">
        <v>18.5</v>
      </c>
      <c r="T6813">
        <v>18.5</v>
      </c>
      <c r="U6813">
        <v>18.5</v>
      </c>
      <c r="V6813">
        <v>18.5</v>
      </c>
      <c r="W6813" s="10">
        <f t="shared" si="856"/>
        <v>1</v>
      </c>
      <c r="Z6813">
        <f t="shared" si="849"/>
        <v>1</v>
      </c>
      <c r="AA6813">
        <f t="shared" si="850"/>
        <v>1</v>
      </c>
      <c r="AB6813">
        <f t="shared" si="851"/>
        <v>0</v>
      </c>
      <c r="AC6813">
        <f t="shared" si="852"/>
        <v>0</v>
      </c>
      <c r="AD6813">
        <f t="shared" si="853"/>
        <v>0</v>
      </c>
      <c r="AE6813">
        <f t="shared" si="854"/>
        <v>0</v>
      </c>
      <c r="AF6813">
        <f t="shared" si="855"/>
        <v>0</v>
      </c>
    </row>
    <row r="6814" spans="1:32" x14ac:dyDescent="0.25">
      <c r="A6814" s="1">
        <v>3324</v>
      </c>
      <c r="B6814" s="2" t="s">
        <v>115</v>
      </c>
      <c r="C6814" s="1">
        <v>5719</v>
      </c>
      <c r="D6814" s="2" t="s">
        <v>5552</v>
      </c>
      <c r="E6814" s="4">
        <v>18.5</v>
      </c>
      <c r="F6814" s="4">
        <v>18.5</v>
      </c>
      <c r="G6814" s="4">
        <v>15.5</v>
      </c>
      <c r="H6814" s="4">
        <v>13.5</v>
      </c>
      <c r="I6814" s="4">
        <v>8</v>
      </c>
      <c r="J6814" s="4">
        <v>6.5</v>
      </c>
      <c r="K6814" s="4">
        <v>8</v>
      </c>
      <c r="L6814">
        <v>18.5</v>
      </c>
      <c r="M6814">
        <v>18.5</v>
      </c>
      <c r="N6814">
        <v>18.5</v>
      </c>
      <c r="O6814">
        <v>18.5</v>
      </c>
      <c r="P6814">
        <v>8</v>
      </c>
      <c r="Q6814">
        <v>6.5</v>
      </c>
      <c r="R6814">
        <v>8</v>
      </c>
      <c r="S6814">
        <v>18.5</v>
      </c>
      <c r="T6814">
        <v>18.5</v>
      </c>
      <c r="U6814">
        <v>18.5</v>
      </c>
      <c r="V6814">
        <v>18.5</v>
      </c>
      <c r="W6814" s="10">
        <f t="shared" si="856"/>
        <v>1</v>
      </c>
      <c r="Z6814">
        <f t="shared" si="849"/>
        <v>1</v>
      </c>
      <c r="AA6814">
        <f t="shared" si="850"/>
        <v>1</v>
      </c>
      <c r="AB6814">
        <f t="shared" si="851"/>
        <v>0</v>
      </c>
      <c r="AC6814">
        <f t="shared" si="852"/>
        <v>0</v>
      </c>
      <c r="AD6814">
        <f t="shared" si="853"/>
        <v>0</v>
      </c>
      <c r="AE6814">
        <f t="shared" si="854"/>
        <v>0</v>
      </c>
      <c r="AF6814">
        <f t="shared" si="855"/>
        <v>0</v>
      </c>
    </row>
    <row r="6815" spans="1:32" x14ac:dyDescent="0.25">
      <c r="A6815" s="1">
        <v>3</v>
      </c>
      <c r="B6815" s="2" t="s">
        <v>115</v>
      </c>
      <c r="C6815" s="1">
        <v>7555</v>
      </c>
      <c r="D6815" s="2" t="s">
        <v>2049</v>
      </c>
      <c r="E6815" s="4">
        <v>18.5</v>
      </c>
      <c r="F6815" s="4">
        <v>18.5</v>
      </c>
      <c r="G6815" s="4">
        <v>2.5</v>
      </c>
      <c r="H6815" s="4">
        <v>2.5</v>
      </c>
      <c r="I6815" s="4">
        <v>7</v>
      </c>
      <c r="J6815" s="4">
        <v>5.5</v>
      </c>
      <c r="K6815" s="4">
        <v>7</v>
      </c>
      <c r="L6815">
        <v>18.5</v>
      </c>
      <c r="M6815">
        <v>18.5</v>
      </c>
      <c r="N6815">
        <v>18.5</v>
      </c>
      <c r="O6815">
        <v>18.5</v>
      </c>
      <c r="P6815">
        <v>7</v>
      </c>
      <c r="Q6815">
        <v>5.5</v>
      </c>
      <c r="R6815">
        <v>7</v>
      </c>
      <c r="S6815">
        <v>18.5</v>
      </c>
      <c r="T6815">
        <v>18.5</v>
      </c>
      <c r="U6815">
        <v>18.5</v>
      </c>
      <c r="V6815">
        <v>18.5</v>
      </c>
      <c r="W6815" s="10">
        <f t="shared" si="856"/>
        <v>1</v>
      </c>
      <c r="Z6815">
        <f t="shared" si="849"/>
        <v>1</v>
      </c>
      <c r="AA6815">
        <f t="shared" si="850"/>
        <v>1</v>
      </c>
      <c r="AB6815">
        <f t="shared" si="851"/>
        <v>0</v>
      </c>
      <c r="AC6815">
        <f t="shared" si="852"/>
        <v>0</v>
      </c>
      <c r="AD6815">
        <f t="shared" si="853"/>
        <v>0</v>
      </c>
      <c r="AE6815">
        <f t="shared" si="854"/>
        <v>0</v>
      </c>
      <c r="AF6815">
        <f t="shared" si="855"/>
        <v>0</v>
      </c>
    </row>
    <row r="6816" spans="1:32" x14ac:dyDescent="0.25">
      <c r="A6816" s="1">
        <v>3</v>
      </c>
      <c r="B6816" s="2" t="s">
        <v>115</v>
      </c>
      <c r="C6816" s="1">
        <v>5373</v>
      </c>
      <c r="D6816" s="2" t="s">
        <v>7089</v>
      </c>
      <c r="E6816" s="4">
        <v>18.5</v>
      </c>
      <c r="F6816" s="4">
        <v>18.5</v>
      </c>
      <c r="G6816" s="4">
        <v>15.5</v>
      </c>
      <c r="H6816" s="4">
        <v>13.5</v>
      </c>
      <c r="I6816" s="4">
        <v>8</v>
      </c>
      <c r="J6816" s="4">
        <v>6.5</v>
      </c>
      <c r="K6816" s="4">
        <v>8</v>
      </c>
      <c r="L6816">
        <v>18.5</v>
      </c>
      <c r="M6816">
        <v>18.5</v>
      </c>
      <c r="N6816">
        <v>18.5</v>
      </c>
      <c r="O6816">
        <v>18.5</v>
      </c>
      <c r="P6816">
        <v>8</v>
      </c>
      <c r="Q6816">
        <v>6.5</v>
      </c>
      <c r="R6816">
        <v>8</v>
      </c>
      <c r="S6816">
        <v>18.5</v>
      </c>
      <c r="T6816">
        <v>18.5</v>
      </c>
      <c r="U6816">
        <v>18.5</v>
      </c>
      <c r="V6816">
        <v>18.5</v>
      </c>
      <c r="W6816" s="10">
        <f t="shared" si="856"/>
        <v>1</v>
      </c>
      <c r="Z6816">
        <f t="shared" ref="Z6816:Z6879" si="857">IF(AND(E6816=L6816,L6816=S6816),1,0)</f>
        <v>1</v>
      </c>
      <c r="AA6816">
        <f t="shared" ref="AA6816:AA6879" si="858">IF(AND(F6816=M6816,M6816=T6816),1,0)</f>
        <v>1</v>
      </c>
      <c r="AB6816">
        <f t="shared" ref="AB6816:AB6879" si="859">IF(AND(G6816=N6816,N6816=U6816),1,0)</f>
        <v>0</v>
      </c>
      <c r="AC6816">
        <f t="shared" ref="AC6816:AC6879" si="860">IF(AND(H6816=O6816,O6816=V6816),1,0)</f>
        <v>0</v>
      </c>
      <c r="AD6816">
        <f t="shared" ref="AD6816:AD6879" si="861">IF(AND(I6816=P6816,P6816=W6816),1,0)</f>
        <v>0</v>
      </c>
      <c r="AE6816">
        <f t="shared" ref="AE6816:AE6879" si="862">IF(AND(J6816=Q6816,Q6816=X6816),1,0)</f>
        <v>0</v>
      </c>
      <c r="AF6816">
        <f t="shared" ref="AF6816:AF6879" si="863">IF(AND(K6816=R6816,R6816=Y6816),1,0)</f>
        <v>0</v>
      </c>
    </row>
    <row r="6817" spans="1:32" x14ac:dyDescent="0.25">
      <c r="A6817" s="1">
        <v>657</v>
      </c>
      <c r="B6817" s="2" t="s">
        <v>115</v>
      </c>
      <c r="C6817" s="1">
        <v>7553</v>
      </c>
      <c r="D6817" s="2" t="s">
        <v>173</v>
      </c>
      <c r="E6817" s="4">
        <v>18.5</v>
      </c>
      <c r="F6817" s="4">
        <v>18.5</v>
      </c>
      <c r="G6817" s="4">
        <v>2.5</v>
      </c>
      <c r="H6817" s="4">
        <v>2.5</v>
      </c>
      <c r="I6817" s="4">
        <v>7</v>
      </c>
      <c r="J6817" s="4">
        <v>5.5</v>
      </c>
      <c r="K6817" s="4">
        <v>7</v>
      </c>
      <c r="L6817">
        <v>18.5</v>
      </c>
      <c r="M6817">
        <v>18.5</v>
      </c>
      <c r="N6817">
        <v>18.5</v>
      </c>
      <c r="O6817">
        <v>18.5</v>
      </c>
      <c r="P6817">
        <v>7</v>
      </c>
      <c r="Q6817">
        <v>5.5</v>
      </c>
      <c r="R6817">
        <v>7</v>
      </c>
      <c r="S6817">
        <v>18.5</v>
      </c>
      <c r="T6817">
        <v>18.5</v>
      </c>
      <c r="U6817">
        <v>18.5</v>
      </c>
      <c r="V6817">
        <v>18.5</v>
      </c>
      <c r="W6817" s="10">
        <f t="shared" si="856"/>
        <v>1</v>
      </c>
      <c r="Z6817">
        <f t="shared" si="857"/>
        <v>1</v>
      </c>
      <c r="AA6817">
        <f t="shared" si="858"/>
        <v>1</v>
      </c>
      <c r="AB6817">
        <f t="shared" si="859"/>
        <v>0</v>
      </c>
      <c r="AC6817">
        <f t="shared" si="860"/>
        <v>0</v>
      </c>
      <c r="AD6817">
        <f t="shared" si="861"/>
        <v>0</v>
      </c>
      <c r="AE6817">
        <f t="shared" si="862"/>
        <v>0</v>
      </c>
      <c r="AF6817">
        <f t="shared" si="863"/>
        <v>0</v>
      </c>
    </row>
    <row r="6818" spans="1:32" x14ac:dyDescent="0.25">
      <c r="A6818" s="1">
        <v>239</v>
      </c>
      <c r="B6818" s="2" t="s">
        <v>115</v>
      </c>
      <c r="C6818" s="1">
        <v>6325</v>
      </c>
      <c r="D6818" s="2" t="s">
        <v>827</v>
      </c>
      <c r="E6818" s="4">
        <v>18.5</v>
      </c>
      <c r="F6818" s="4">
        <v>18.5</v>
      </c>
      <c r="G6818" s="4">
        <v>15.5</v>
      </c>
      <c r="H6818" s="4">
        <v>13.5</v>
      </c>
      <c r="I6818" s="4">
        <v>8</v>
      </c>
      <c r="J6818" s="4">
        <v>6.5</v>
      </c>
      <c r="K6818" s="4">
        <v>8</v>
      </c>
      <c r="L6818">
        <v>18.5</v>
      </c>
      <c r="M6818">
        <v>18.5</v>
      </c>
      <c r="N6818">
        <v>18.5</v>
      </c>
      <c r="O6818">
        <v>18.5</v>
      </c>
      <c r="P6818">
        <v>8</v>
      </c>
      <c r="Q6818">
        <v>6.5</v>
      </c>
      <c r="R6818">
        <v>8</v>
      </c>
      <c r="S6818">
        <v>18.5</v>
      </c>
      <c r="T6818">
        <v>18.5</v>
      </c>
      <c r="U6818">
        <v>18.5</v>
      </c>
      <c r="V6818">
        <v>18.5</v>
      </c>
      <c r="W6818" s="10">
        <f t="shared" si="856"/>
        <v>1</v>
      </c>
      <c r="Z6818">
        <f t="shared" si="857"/>
        <v>1</v>
      </c>
      <c r="AA6818">
        <f t="shared" si="858"/>
        <v>1</v>
      </c>
      <c r="AB6818">
        <f t="shared" si="859"/>
        <v>0</v>
      </c>
      <c r="AC6818">
        <f t="shared" si="860"/>
        <v>0</v>
      </c>
      <c r="AD6818">
        <f t="shared" si="861"/>
        <v>0</v>
      </c>
      <c r="AE6818">
        <f t="shared" si="862"/>
        <v>0</v>
      </c>
      <c r="AF6818">
        <f t="shared" si="863"/>
        <v>0</v>
      </c>
    </row>
    <row r="6819" spans="1:32" x14ac:dyDescent="0.25">
      <c r="A6819" s="1">
        <v>760</v>
      </c>
      <c r="B6819" s="2" t="s">
        <v>115</v>
      </c>
      <c r="C6819" s="1">
        <v>1877</v>
      </c>
      <c r="D6819" s="2" t="s">
        <v>3526</v>
      </c>
      <c r="E6819" s="4">
        <v>18.5</v>
      </c>
      <c r="F6819" s="4">
        <v>18.5</v>
      </c>
      <c r="G6819" s="4">
        <v>15.5</v>
      </c>
      <c r="H6819" s="4">
        <v>13.5</v>
      </c>
      <c r="I6819" s="4">
        <v>8</v>
      </c>
      <c r="J6819" s="4">
        <v>6.5</v>
      </c>
      <c r="K6819" s="4">
        <v>8</v>
      </c>
      <c r="L6819">
        <v>18.5</v>
      </c>
      <c r="M6819">
        <v>18.5</v>
      </c>
      <c r="N6819">
        <v>18.5</v>
      </c>
      <c r="O6819">
        <v>18.5</v>
      </c>
      <c r="P6819">
        <v>8</v>
      </c>
      <c r="Q6819">
        <v>6.5</v>
      </c>
      <c r="R6819">
        <v>8</v>
      </c>
      <c r="S6819" t="e">
        <v>#N/A</v>
      </c>
      <c r="T6819" t="e">
        <v>#N/A</v>
      </c>
      <c r="U6819" t="e">
        <v>#N/A</v>
      </c>
      <c r="V6819" t="e">
        <v>#N/A</v>
      </c>
      <c r="W6819" s="10" t="e">
        <f t="shared" si="856"/>
        <v>#N/A</v>
      </c>
      <c r="Z6819" t="e">
        <f t="shared" si="857"/>
        <v>#N/A</v>
      </c>
      <c r="AA6819" t="e">
        <f t="shared" si="858"/>
        <v>#N/A</v>
      </c>
      <c r="AB6819" t="e">
        <f t="shared" si="859"/>
        <v>#N/A</v>
      </c>
      <c r="AC6819" t="e">
        <f t="shared" si="860"/>
        <v>#N/A</v>
      </c>
      <c r="AD6819" t="e">
        <f t="shared" si="861"/>
        <v>#N/A</v>
      </c>
      <c r="AE6819">
        <f t="shared" si="862"/>
        <v>0</v>
      </c>
      <c r="AF6819">
        <f t="shared" si="863"/>
        <v>0</v>
      </c>
    </row>
    <row r="6820" spans="1:32" x14ac:dyDescent="0.25">
      <c r="A6820" s="1">
        <v>239</v>
      </c>
      <c r="B6820" s="2" t="s">
        <v>115</v>
      </c>
      <c r="C6820" s="1">
        <v>6784</v>
      </c>
      <c r="D6820" s="2" t="s">
        <v>6539</v>
      </c>
      <c r="E6820" s="4">
        <v>18.5</v>
      </c>
      <c r="F6820" s="4">
        <v>18.5</v>
      </c>
      <c r="G6820" s="4">
        <v>15.5</v>
      </c>
      <c r="H6820" s="4">
        <v>13.5</v>
      </c>
      <c r="I6820" s="4">
        <v>8</v>
      </c>
      <c r="J6820" s="4">
        <v>6.5</v>
      </c>
      <c r="K6820" s="4">
        <v>8</v>
      </c>
      <c r="L6820">
        <v>18.5</v>
      </c>
      <c r="M6820">
        <v>18.5</v>
      </c>
      <c r="N6820">
        <v>18.5</v>
      </c>
      <c r="O6820">
        <v>18.5</v>
      </c>
      <c r="P6820">
        <v>8</v>
      </c>
      <c r="Q6820">
        <v>6.5</v>
      </c>
      <c r="R6820">
        <v>8</v>
      </c>
      <c r="S6820">
        <v>18.5</v>
      </c>
      <c r="T6820">
        <v>18.5</v>
      </c>
      <c r="U6820">
        <v>18.5</v>
      </c>
      <c r="V6820">
        <v>18.5</v>
      </c>
      <c r="W6820" s="10">
        <f t="shared" si="856"/>
        <v>1</v>
      </c>
      <c r="Z6820">
        <f t="shared" si="857"/>
        <v>1</v>
      </c>
      <c r="AA6820">
        <f t="shared" si="858"/>
        <v>1</v>
      </c>
      <c r="AB6820">
        <f t="shared" si="859"/>
        <v>0</v>
      </c>
      <c r="AC6820">
        <f t="shared" si="860"/>
        <v>0</v>
      </c>
      <c r="AD6820">
        <f t="shared" si="861"/>
        <v>0</v>
      </c>
      <c r="AE6820">
        <f t="shared" si="862"/>
        <v>0</v>
      </c>
      <c r="AF6820">
        <f t="shared" si="863"/>
        <v>0</v>
      </c>
    </row>
    <row r="6821" spans="1:32" x14ac:dyDescent="0.25">
      <c r="A6821" s="1">
        <v>1605</v>
      </c>
      <c r="B6821" s="2" t="s">
        <v>115</v>
      </c>
      <c r="C6821" s="1">
        <v>2810</v>
      </c>
      <c r="D6821" s="2" t="s">
        <v>7268</v>
      </c>
      <c r="E6821" s="4">
        <v>18.5</v>
      </c>
      <c r="F6821" s="4">
        <v>18.5</v>
      </c>
      <c r="G6821" s="4">
        <v>15.5</v>
      </c>
      <c r="H6821" s="4">
        <v>13.5</v>
      </c>
      <c r="I6821" s="4">
        <v>8</v>
      </c>
      <c r="J6821" s="4">
        <v>6.5</v>
      </c>
      <c r="K6821" s="4">
        <v>8</v>
      </c>
      <c r="L6821">
        <v>18.5</v>
      </c>
      <c r="M6821">
        <v>18.5</v>
      </c>
      <c r="N6821">
        <v>18.5</v>
      </c>
      <c r="O6821">
        <v>18.5</v>
      </c>
      <c r="P6821">
        <v>8</v>
      </c>
      <c r="Q6821">
        <v>6.5</v>
      </c>
      <c r="R6821">
        <v>8</v>
      </c>
      <c r="S6821">
        <v>18.5</v>
      </c>
      <c r="T6821">
        <v>18.5</v>
      </c>
      <c r="U6821">
        <v>18.5</v>
      </c>
      <c r="V6821">
        <v>18.5</v>
      </c>
      <c r="W6821" s="10">
        <f t="shared" si="856"/>
        <v>1</v>
      </c>
      <c r="Z6821">
        <f t="shared" si="857"/>
        <v>1</v>
      </c>
      <c r="AA6821">
        <f t="shared" si="858"/>
        <v>1</v>
      </c>
      <c r="AB6821">
        <f t="shared" si="859"/>
        <v>0</v>
      </c>
      <c r="AC6821">
        <f t="shared" si="860"/>
        <v>0</v>
      </c>
      <c r="AD6821">
        <f t="shared" si="861"/>
        <v>0</v>
      </c>
      <c r="AE6821">
        <f t="shared" si="862"/>
        <v>0</v>
      </c>
      <c r="AF6821">
        <f t="shared" si="863"/>
        <v>0</v>
      </c>
    </row>
    <row r="6822" spans="1:32" x14ac:dyDescent="0.25">
      <c r="A6822" s="1">
        <v>760</v>
      </c>
      <c r="B6822" s="2" t="s">
        <v>115</v>
      </c>
      <c r="C6822" s="1">
        <v>7075</v>
      </c>
      <c r="D6822" s="2" t="s">
        <v>6788</v>
      </c>
      <c r="E6822" s="4">
        <v>18.5</v>
      </c>
      <c r="F6822" s="4">
        <v>18.5</v>
      </c>
      <c r="G6822" s="4">
        <v>15.5</v>
      </c>
      <c r="H6822" s="4">
        <v>13.5</v>
      </c>
      <c r="I6822" s="4">
        <v>8</v>
      </c>
      <c r="J6822" s="4">
        <v>6.5</v>
      </c>
      <c r="K6822" s="4">
        <v>8</v>
      </c>
      <c r="L6822">
        <v>18.5</v>
      </c>
      <c r="M6822">
        <v>18.5</v>
      </c>
      <c r="N6822">
        <v>18.5</v>
      </c>
      <c r="O6822">
        <v>18.5</v>
      </c>
      <c r="P6822">
        <v>8</v>
      </c>
      <c r="Q6822">
        <v>6.5</v>
      </c>
      <c r="R6822">
        <v>8</v>
      </c>
      <c r="S6822">
        <v>18.5</v>
      </c>
      <c r="T6822">
        <v>18.5</v>
      </c>
      <c r="U6822">
        <v>18.5</v>
      </c>
      <c r="V6822">
        <v>18.5</v>
      </c>
      <c r="W6822" s="10">
        <f t="shared" si="856"/>
        <v>1</v>
      </c>
      <c r="Z6822">
        <f t="shared" si="857"/>
        <v>1</v>
      </c>
      <c r="AA6822">
        <f t="shared" si="858"/>
        <v>1</v>
      </c>
      <c r="AB6822">
        <f t="shared" si="859"/>
        <v>0</v>
      </c>
      <c r="AC6822">
        <f t="shared" si="860"/>
        <v>0</v>
      </c>
      <c r="AD6822">
        <f t="shared" si="861"/>
        <v>0</v>
      </c>
      <c r="AE6822">
        <f t="shared" si="862"/>
        <v>0</v>
      </c>
      <c r="AF6822">
        <f t="shared" si="863"/>
        <v>0</v>
      </c>
    </row>
    <row r="6823" spans="1:32" x14ac:dyDescent="0.25">
      <c r="A6823" s="1">
        <v>239</v>
      </c>
      <c r="B6823" s="2" t="s">
        <v>115</v>
      </c>
      <c r="C6823" s="1">
        <v>5255</v>
      </c>
      <c r="D6823" s="2" t="s">
        <v>2033</v>
      </c>
      <c r="E6823" s="4">
        <v>18.5</v>
      </c>
      <c r="F6823" s="4">
        <v>18.5</v>
      </c>
      <c r="G6823" s="4">
        <v>15.5</v>
      </c>
      <c r="H6823" s="4">
        <v>13.5</v>
      </c>
      <c r="I6823" s="4">
        <v>8</v>
      </c>
      <c r="J6823" s="4">
        <v>6.5</v>
      </c>
      <c r="K6823" s="4">
        <v>8</v>
      </c>
      <c r="L6823">
        <v>18.5</v>
      </c>
      <c r="M6823">
        <v>18.5</v>
      </c>
      <c r="N6823">
        <v>18.5</v>
      </c>
      <c r="O6823">
        <v>18.5</v>
      </c>
      <c r="P6823">
        <v>8</v>
      </c>
      <c r="Q6823">
        <v>6.5</v>
      </c>
      <c r="R6823">
        <v>8</v>
      </c>
      <c r="S6823">
        <v>18.5</v>
      </c>
      <c r="T6823">
        <v>18.5</v>
      </c>
      <c r="U6823">
        <v>18.5</v>
      </c>
      <c r="V6823">
        <v>18.5</v>
      </c>
      <c r="W6823" s="10">
        <f t="shared" si="856"/>
        <v>1</v>
      </c>
      <c r="Z6823">
        <f t="shared" si="857"/>
        <v>1</v>
      </c>
      <c r="AA6823">
        <f t="shared" si="858"/>
        <v>1</v>
      </c>
      <c r="AB6823">
        <f t="shared" si="859"/>
        <v>0</v>
      </c>
      <c r="AC6823">
        <f t="shared" si="860"/>
        <v>0</v>
      </c>
      <c r="AD6823">
        <f t="shared" si="861"/>
        <v>0</v>
      </c>
      <c r="AE6823">
        <f t="shared" si="862"/>
        <v>0</v>
      </c>
      <c r="AF6823">
        <f t="shared" si="863"/>
        <v>0</v>
      </c>
    </row>
    <row r="6824" spans="1:32" x14ac:dyDescent="0.25">
      <c r="A6824" s="1">
        <v>8693</v>
      </c>
      <c r="B6824" s="2" t="s">
        <v>115</v>
      </c>
      <c r="C6824" s="1">
        <v>6948</v>
      </c>
      <c r="D6824" s="2" t="s">
        <v>5579</v>
      </c>
      <c r="E6824" s="4">
        <v>18.5</v>
      </c>
      <c r="F6824" s="4">
        <v>18.5</v>
      </c>
      <c r="G6824" s="4">
        <v>15.5</v>
      </c>
      <c r="H6824" s="4">
        <v>13.5</v>
      </c>
      <c r="I6824" s="4">
        <v>8</v>
      </c>
      <c r="J6824" s="4">
        <v>6.5</v>
      </c>
      <c r="K6824" s="4">
        <v>8</v>
      </c>
      <c r="L6824">
        <v>18.5</v>
      </c>
      <c r="M6824">
        <v>18.5</v>
      </c>
      <c r="N6824">
        <v>18.5</v>
      </c>
      <c r="O6824">
        <v>18.5</v>
      </c>
      <c r="P6824">
        <v>8</v>
      </c>
      <c r="Q6824">
        <v>6.5</v>
      </c>
      <c r="R6824">
        <v>8</v>
      </c>
      <c r="S6824">
        <v>18.5</v>
      </c>
      <c r="T6824">
        <v>18.5</v>
      </c>
      <c r="U6824">
        <v>18.5</v>
      </c>
      <c r="V6824">
        <v>18.5</v>
      </c>
      <c r="W6824" s="10">
        <f t="shared" si="856"/>
        <v>1</v>
      </c>
      <c r="Z6824">
        <f t="shared" si="857"/>
        <v>1</v>
      </c>
      <c r="AA6824">
        <f t="shared" si="858"/>
        <v>1</v>
      </c>
      <c r="AB6824">
        <f t="shared" si="859"/>
        <v>0</v>
      </c>
      <c r="AC6824">
        <f t="shared" si="860"/>
        <v>0</v>
      </c>
      <c r="AD6824">
        <f t="shared" si="861"/>
        <v>0</v>
      </c>
      <c r="AE6824">
        <f t="shared" si="862"/>
        <v>0</v>
      </c>
      <c r="AF6824">
        <f t="shared" si="863"/>
        <v>0</v>
      </c>
    </row>
    <row r="6825" spans="1:32" x14ac:dyDescent="0.25">
      <c r="A6825" s="1">
        <v>239</v>
      </c>
      <c r="B6825" s="2" t="s">
        <v>115</v>
      </c>
      <c r="C6825" s="1">
        <v>4332</v>
      </c>
      <c r="D6825" s="2" t="s">
        <v>5575</v>
      </c>
      <c r="E6825" s="4">
        <v>18.5</v>
      </c>
      <c r="F6825" s="4">
        <v>18.5</v>
      </c>
      <c r="G6825" s="4">
        <v>15.5</v>
      </c>
      <c r="H6825" s="4">
        <v>13.5</v>
      </c>
      <c r="I6825" s="4">
        <v>8</v>
      </c>
      <c r="J6825" s="4">
        <v>6.5</v>
      </c>
      <c r="K6825" s="4">
        <v>8</v>
      </c>
      <c r="L6825">
        <v>18.5</v>
      </c>
      <c r="M6825">
        <v>18.5</v>
      </c>
      <c r="N6825">
        <v>18.5</v>
      </c>
      <c r="O6825">
        <v>18.5</v>
      </c>
      <c r="P6825">
        <v>8</v>
      </c>
      <c r="Q6825">
        <v>6.5</v>
      </c>
      <c r="R6825">
        <v>8</v>
      </c>
      <c r="S6825">
        <v>18.5</v>
      </c>
      <c r="T6825">
        <v>18.5</v>
      </c>
      <c r="U6825">
        <v>18.5</v>
      </c>
      <c r="V6825">
        <v>18.5</v>
      </c>
      <c r="W6825" s="10">
        <f t="shared" si="856"/>
        <v>1</v>
      </c>
      <c r="Z6825">
        <f t="shared" si="857"/>
        <v>1</v>
      </c>
      <c r="AA6825">
        <f t="shared" si="858"/>
        <v>1</v>
      </c>
      <c r="AB6825">
        <f t="shared" si="859"/>
        <v>0</v>
      </c>
      <c r="AC6825">
        <f t="shared" si="860"/>
        <v>0</v>
      </c>
      <c r="AD6825">
        <f t="shared" si="861"/>
        <v>0</v>
      </c>
      <c r="AE6825">
        <f t="shared" si="862"/>
        <v>0</v>
      </c>
      <c r="AF6825">
        <f t="shared" si="863"/>
        <v>0</v>
      </c>
    </row>
    <row r="6826" spans="1:32" x14ac:dyDescent="0.25">
      <c r="A6826" s="1">
        <v>760</v>
      </c>
      <c r="B6826" s="2" t="s">
        <v>115</v>
      </c>
      <c r="C6826" s="1">
        <v>1453</v>
      </c>
      <c r="D6826" s="2" t="s">
        <v>7187</v>
      </c>
      <c r="E6826" s="4">
        <v>18.5</v>
      </c>
      <c r="F6826" s="4">
        <v>18.5</v>
      </c>
      <c r="G6826" s="4">
        <v>15.5</v>
      </c>
      <c r="H6826" s="4">
        <v>13.5</v>
      </c>
      <c r="I6826" s="4">
        <v>8</v>
      </c>
      <c r="J6826" s="4">
        <v>6.5</v>
      </c>
      <c r="K6826" s="4">
        <v>8</v>
      </c>
      <c r="L6826">
        <v>18.5</v>
      </c>
      <c r="M6826">
        <v>18.5</v>
      </c>
      <c r="N6826">
        <v>18.5</v>
      </c>
      <c r="O6826">
        <v>18.5</v>
      </c>
      <c r="P6826">
        <v>8</v>
      </c>
      <c r="Q6826">
        <v>6.5</v>
      </c>
      <c r="R6826">
        <v>8</v>
      </c>
      <c r="S6826">
        <v>18.5</v>
      </c>
      <c r="T6826">
        <v>18.5</v>
      </c>
      <c r="U6826">
        <v>18.5</v>
      </c>
      <c r="V6826">
        <v>18.5</v>
      </c>
      <c r="W6826" s="10">
        <f t="shared" si="856"/>
        <v>1</v>
      </c>
      <c r="Z6826">
        <f t="shared" si="857"/>
        <v>1</v>
      </c>
      <c r="AA6826">
        <f t="shared" si="858"/>
        <v>1</v>
      </c>
      <c r="AB6826">
        <f t="shared" si="859"/>
        <v>0</v>
      </c>
      <c r="AC6826">
        <f t="shared" si="860"/>
        <v>0</v>
      </c>
      <c r="AD6826">
        <f t="shared" si="861"/>
        <v>0</v>
      </c>
      <c r="AE6826">
        <f t="shared" si="862"/>
        <v>0</v>
      </c>
      <c r="AF6826">
        <f t="shared" si="863"/>
        <v>0</v>
      </c>
    </row>
    <row r="6827" spans="1:32" x14ac:dyDescent="0.25">
      <c r="A6827" s="1">
        <v>760</v>
      </c>
      <c r="B6827" s="2" t="s">
        <v>115</v>
      </c>
      <c r="C6827" s="1">
        <v>1903</v>
      </c>
      <c r="D6827" s="2" t="s">
        <v>6776</v>
      </c>
      <c r="E6827" s="4">
        <v>18.5</v>
      </c>
      <c r="F6827" s="4">
        <v>18.5</v>
      </c>
      <c r="G6827" s="4">
        <v>15.5</v>
      </c>
      <c r="H6827" s="4">
        <v>13.5</v>
      </c>
      <c r="I6827" s="4">
        <v>8</v>
      </c>
      <c r="J6827" s="4">
        <v>6.5</v>
      </c>
      <c r="K6827" s="4">
        <v>8</v>
      </c>
      <c r="L6827">
        <v>18.5</v>
      </c>
      <c r="M6827">
        <v>18.5</v>
      </c>
      <c r="N6827">
        <v>18.5</v>
      </c>
      <c r="O6827">
        <v>18.5</v>
      </c>
      <c r="P6827">
        <v>8</v>
      </c>
      <c r="Q6827">
        <v>6.5</v>
      </c>
      <c r="R6827">
        <v>8</v>
      </c>
      <c r="S6827">
        <v>18.5</v>
      </c>
      <c r="T6827">
        <v>18.5</v>
      </c>
      <c r="U6827">
        <v>18.5</v>
      </c>
      <c r="V6827">
        <v>18.5</v>
      </c>
      <c r="W6827" s="10">
        <f t="shared" si="856"/>
        <v>1</v>
      </c>
      <c r="Z6827">
        <f t="shared" si="857"/>
        <v>1</v>
      </c>
      <c r="AA6827">
        <f t="shared" si="858"/>
        <v>1</v>
      </c>
      <c r="AB6827">
        <f t="shared" si="859"/>
        <v>0</v>
      </c>
      <c r="AC6827">
        <f t="shared" si="860"/>
        <v>0</v>
      </c>
      <c r="AD6827">
        <f t="shared" si="861"/>
        <v>0</v>
      </c>
      <c r="AE6827">
        <f t="shared" si="862"/>
        <v>0</v>
      </c>
      <c r="AF6827">
        <f t="shared" si="863"/>
        <v>0</v>
      </c>
    </row>
    <row r="6828" spans="1:32" x14ac:dyDescent="0.25">
      <c r="A6828" s="1">
        <v>8242</v>
      </c>
      <c r="B6828" s="2" t="s">
        <v>115</v>
      </c>
      <c r="C6828" s="1">
        <v>6479</v>
      </c>
      <c r="D6828" s="2" t="s">
        <v>7401</v>
      </c>
      <c r="E6828" s="4">
        <v>18.5</v>
      </c>
      <c r="F6828" s="4">
        <v>18.5</v>
      </c>
      <c r="G6828" s="4">
        <v>15.5</v>
      </c>
      <c r="H6828" s="4">
        <v>13.5</v>
      </c>
      <c r="I6828" s="4">
        <v>8</v>
      </c>
      <c r="J6828" s="4">
        <v>6.5</v>
      </c>
      <c r="K6828" s="4">
        <v>8</v>
      </c>
      <c r="L6828">
        <v>18.5</v>
      </c>
      <c r="M6828">
        <v>18.5</v>
      </c>
      <c r="N6828">
        <v>18.5</v>
      </c>
      <c r="O6828">
        <v>18.5</v>
      </c>
      <c r="P6828">
        <v>8</v>
      </c>
      <c r="Q6828">
        <v>6.5</v>
      </c>
      <c r="R6828">
        <v>8</v>
      </c>
      <c r="S6828">
        <v>18.5</v>
      </c>
      <c r="T6828">
        <v>18.5</v>
      </c>
      <c r="U6828">
        <v>18.5</v>
      </c>
      <c r="V6828">
        <v>18.5</v>
      </c>
      <c r="W6828" s="10">
        <f t="shared" si="856"/>
        <v>1</v>
      </c>
      <c r="Z6828">
        <f t="shared" si="857"/>
        <v>1</v>
      </c>
      <c r="AA6828">
        <f t="shared" si="858"/>
        <v>1</v>
      </c>
      <c r="AB6828">
        <f t="shared" si="859"/>
        <v>0</v>
      </c>
      <c r="AC6828">
        <f t="shared" si="860"/>
        <v>0</v>
      </c>
      <c r="AD6828">
        <f t="shared" si="861"/>
        <v>0</v>
      </c>
      <c r="AE6828">
        <f t="shared" si="862"/>
        <v>0</v>
      </c>
      <c r="AF6828">
        <f t="shared" si="863"/>
        <v>0</v>
      </c>
    </row>
    <row r="6829" spans="1:32" x14ac:dyDescent="0.25">
      <c r="A6829" s="1">
        <v>723</v>
      </c>
      <c r="B6829" s="2" t="s">
        <v>115</v>
      </c>
      <c r="C6829" s="1">
        <v>1835</v>
      </c>
      <c r="D6829" s="2" t="s">
        <v>5807</v>
      </c>
      <c r="E6829" s="4">
        <v>18.5</v>
      </c>
      <c r="F6829" s="4">
        <v>18.5</v>
      </c>
      <c r="G6829" s="4">
        <v>15.5</v>
      </c>
      <c r="H6829" s="4">
        <v>13.5</v>
      </c>
      <c r="I6829" s="4">
        <v>8</v>
      </c>
      <c r="J6829" s="4">
        <v>6.5</v>
      </c>
      <c r="K6829" s="4">
        <v>8</v>
      </c>
      <c r="L6829">
        <v>18.5</v>
      </c>
      <c r="M6829">
        <v>18.5</v>
      </c>
      <c r="N6829">
        <v>18.5</v>
      </c>
      <c r="O6829">
        <v>18.5</v>
      </c>
      <c r="P6829">
        <v>8</v>
      </c>
      <c r="Q6829">
        <v>6.5</v>
      </c>
      <c r="R6829">
        <v>8</v>
      </c>
      <c r="S6829">
        <v>18.5</v>
      </c>
      <c r="T6829">
        <v>18.5</v>
      </c>
      <c r="U6829">
        <v>18.5</v>
      </c>
      <c r="V6829">
        <v>18.5</v>
      </c>
      <c r="W6829" s="10">
        <f t="shared" si="856"/>
        <v>1</v>
      </c>
      <c r="Z6829">
        <f t="shared" si="857"/>
        <v>1</v>
      </c>
      <c r="AA6829">
        <f t="shared" si="858"/>
        <v>1</v>
      </c>
      <c r="AB6829">
        <f t="shared" si="859"/>
        <v>0</v>
      </c>
      <c r="AC6829">
        <f t="shared" si="860"/>
        <v>0</v>
      </c>
      <c r="AD6829">
        <f t="shared" si="861"/>
        <v>0</v>
      </c>
      <c r="AE6829">
        <f t="shared" si="862"/>
        <v>0</v>
      </c>
      <c r="AF6829">
        <f t="shared" si="863"/>
        <v>0</v>
      </c>
    </row>
    <row r="6830" spans="1:32" x14ac:dyDescent="0.25">
      <c r="A6830" s="1">
        <v>239</v>
      </c>
      <c r="B6830" s="2" t="s">
        <v>115</v>
      </c>
      <c r="C6830" s="1">
        <v>5659</v>
      </c>
      <c r="D6830" s="2" t="s">
        <v>7403</v>
      </c>
      <c r="E6830" s="4">
        <v>18.5</v>
      </c>
      <c r="F6830" s="4">
        <v>18.5</v>
      </c>
      <c r="G6830" s="4">
        <v>15.5</v>
      </c>
      <c r="H6830" s="4">
        <v>13.5</v>
      </c>
      <c r="I6830" s="4">
        <v>8</v>
      </c>
      <c r="J6830" s="4">
        <v>6.5</v>
      </c>
      <c r="K6830" s="4">
        <v>8</v>
      </c>
      <c r="L6830">
        <v>18.5</v>
      </c>
      <c r="M6830">
        <v>18.5</v>
      </c>
      <c r="N6830">
        <v>18.5</v>
      </c>
      <c r="O6830">
        <v>18.5</v>
      </c>
      <c r="P6830">
        <v>8</v>
      </c>
      <c r="Q6830">
        <v>6.5</v>
      </c>
      <c r="R6830">
        <v>8</v>
      </c>
      <c r="S6830">
        <v>18.5</v>
      </c>
      <c r="T6830">
        <v>18.5</v>
      </c>
      <c r="U6830">
        <v>18.5</v>
      </c>
      <c r="V6830">
        <v>18.5</v>
      </c>
      <c r="W6830" s="10">
        <f t="shared" si="856"/>
        <v>1</v>
      </c>
      <c r="Z6830">
        <f t="shared" si="857"/>
        <v>1</v>
      </c>
      <c r="AA6830">
        <f t="shared" si="858"/>
        <v>1</v>
      </c>
      <c r="AB6830">
        <f t="shared" si="859"/>
        <v>0</v>
      </c>
      <c r="AC6830">
        <f t="shared" si="860"/>
        <v>0</v>
      </c>
      <c r="AD6830">
        <f t="shared" si="861"/>
        <v>0</v>
      </c>
      <c r="AE6830">
        <f t="shared" si="862"/>
        <v>0</v>
      </c>
      <c r="AF6830">
        <f t="shared" si="863"/>
        <v>0</v>
      </c>
    </row>
    <row r="6831" spans="1:32" x14ac:dyDescent="0.25">
      <c r="A6831" s="1">
        <v>723</v>
      </c>
      <c r="B6831" s="2" t="s">
        <v>115</v>
      </c>
      <c r="C6831" s="1">
        <v>1416</v>
      </c>
      <c r="D6831" s="2" t="s">
        <v>6441</v>
      </c>
      <c r="E6831" s="4">
        <v>18.5</v>
      </c>
      <c r="F6831" s="4">
        <v>18.5</v>
      </c>
      <c r="G6831" s="4">
        <v>15.5</v>
      </c>
      <c r="H6831" s="4">
        <v>13.5</v>
      </c>
      <c r="I6831" s="4">
        <v>8</v>
      </c>
      <c r="J6831" s="4">
        <v>6.5</v>
      </c>
      <c r="K6831" s="4">
        <v>8</v>
      </c>
      <c r="L6831">
        <v>18.5</v>
      </c>
      <c r="M6831">
        <v>18.5</v>
      </c>
      <c r="N6831">
        <v>18.5</v>
      </c>
      <c r="O6831">
        <v>18.5</v>
      </c>
      <c r="P6831">
        <v>8</v>
      </c>
      <c r="Q6831">
        <v>6.5</v>
      </c>
      <c r="R6831">
        <v>8</v>
      </c>
      <c r="S6831">
        <v>18.5</v>
      </c>
      <c r="T6831">
        <v>18.5</v>
      </c>
      <c r="U6831">
        <v>18.5</v>
      </c>
      <c r="V6831">
        <v>18.5</v>
      </c>
      <c r="W6831" s="10">
        <f t="shared" si="856"/>
        <v>1</v>
      </c>
      <c r="Z6831">
        <f t="shared" si="857"/>
        <v>1</v>
      </c>
      <c r="AA6831">
        <f t="shared" si="858"/>
        <v>1</v>
      </c>
      <c r="AB6831">
        <f t="shared" si="859"/>
        <v>0</v>
      </c>
      <c r="AC6831">
        <f t="shared" si="860"/>
        <v>0</v>
      </c>
      <c r="AD6831">
        <f t="shared" si="861"/>
        <v>0</v>
      </c>
      <c r="AE6831">
        <f t="shared" si="862"/>
        <v>0</v>
      </c>
      <c r="AF6831">
        <f t="shared" si="863"/>
        <v>0</v>
      </c>
    </row>
    <row r="6832" spans="1:32" x14ac:dyDescent="0.25">
      <c r="A6832" s="1">
        <v>760</v>
      </c>
      <c r="B6832" s="2" t="s">
        <v>115</v>
      </c>
      <c r="C6832" s="1">
        <v>8707</v>
      </c>
      <c r="D6832" s="2" t="s">
        <v>366</v>
      </c>
      <c r="E6832" s="4">
        <v>18.5</v>
      </c>
      <c r="F6832" s="4">
        <v>18.5</v>
      </c>
      <c r="G6832" s="4">
        <v>15.5</v>
      </c>
      <c r="H6832" s="4">
        <v>13.5</v>
      </c>
      <c r="I6832" s="4">
        <v>8</v>
      </c>
      <c r="J6832" s="4">
        <v>6.5</v>
      </c>
      <c r="K6832" s="4">
        <v>8</v>
      </c>
      <c r="L6832">
        <v>18.5</v>
      </c>
      <c r="M6832">
        <v>18.5</v>
      </c>
      <c r="N6832">
        <v>18.5</v>
      </c>
      <c r="O6832">
        <v>18.5</v>
      </c>
      <c r="P6832">
        <v>8</v>
      </c>
      <c r="Q6832">
        <v>6.5</v>
      </c>
      <c r="R6832">
        <v>8</v>
      </c>
      <c r="S6832">
        <v>18.5</v>
      </c>
      <c r="T6832">
        <v>18.5</v>
      </c>
      <c r="U6832">
        <v>18.5</v>
      </c>
      <c r="V6832">
        <v>18.5</v>
      </c>
      <c r="W6832" s="10">
        <f t="shared" si="856"/>
        <v>1</v>
      </c>
      <c r="Z6832">
        <f t="shared" si="857"/>
        <v>1</v>
      </c>
      <c r="AA6832">
        <f t="shared" si="858"/>
        <v>1</v>
      </c>
      <c r="AB6832">
        <f t="shared" si="859"/>
        <v>0</v>
      </c>
      <c r="AC6832">
        <f t="shared" si="860"/>
        <v>0</v>
      </c>
      <c r="AD6832">
        <f t="shared" si="861"/>
        <v>0</v>
      </c>
      <c r="AE6832">
        <f t="shared" si="862"/>
        <v>0</v>
      </c>
      <c r="AF6832">
        <f t="shared" si="863"/>
        <v>0</v>
      </c>
    </row>
    <row r="6833" spans="1:32" x14ac:dyDescent="0.25">
      <c r="A6833" s="1">
        <v>6731</v>
      </c>
      <c r="B6833" s="2" t="s">
        <v>115</v>
      </c>
      <c r="C6833" s="1">
        <v>539</v>
      </c>
      <c r="D6833" s="2" t="s">
        <v>5281</v>
      </c>
      <c r="E6833" s="4">
        <v>18.5</v>
      </c>
      <c r="F6833" s="4">
        <v>18.5</v>
      </c>
      <c r="G6833" s="4">
        <v>15.5</v>
      </c>
      <c r="H6833" s="4">
        <v>13.5</v>
      </c>
      <c r="I6833" s="4">
        <v>8</v>
      </c>
      <c r="J6833" s="4">
        <v>6.5</v>
      </c>
      <c r="K6833" s="4">
        <v>8</v>
      </c>
      <c r="L6833">
        <v>18.5</v>
      </c>
      <c r="M6833">
        <v>18.5</v>
      </c>
      <c r="N6833">
        <v>18.5</v>
      </c>
      <c r="O6833">
        <v>18.5</v>
      </c>
      <c r="P6833">
        <v>8</v>
      </c>
      <c r="Q6833">
        <v>6.5</v>
      </c>
      <c r="R6833">
        <v>8</v>
      </c>
      <c r="S6833">
        <v>18.5</v>
      </c>
      <c r="T6833">
        <v>18.5</v>
      </c>
      <c r="U6833">
        <v>18.5</v>
      </c>
      <c r="V6833">
        <v>18.5</v>
      </c>
      <c r="W6833" s="10">
        <f t="shared" si="856"/>
        <v>1</v>
      </c>
      <c r="Z6833">
        <f t="shared" si="857"/>
        <v>1</v>
      </c>
      <c r="AA6833">
        <f t="shared" si="858"/>
        <v>1</v>
      </c>
      <c r="AB6833">
        <f t="shared" si="859"/>
        <v>0</v>
      </c>
      <c r="AC6833">
        <f t="shared" si="860"/>
        <v>0</v>
      </c>
      <c r="AD6833">
        <f t="shared" si="861"/>
        <v>0</v>
      </c>
      <c r="AE6833">
        <f t="shared" si="862"/>
        <v>0</v>
      </c>
      <c r="AF6833">
        <f t="shared" si="863"/>
        <v>0</v>
      </c>
    </row>
    <row r="6834" spans="1:32" x14ac:dyDescent="0.25">
      <c r="A6834" s="1">
        <v>760</v>
      </c>
      <c r="B6834" s="2" t="s">
        <v>115</v>
      </c>
      <c r="C6834" s="1">
        <v>6905</v>
      </c>
      <c r="D6834" s="2" t="s">
        <v>2127</v>
      </c>
      <c r="E6834" s="4">
        <v>18.5</v>
      </c>
      <c r="F6834" s="4">
        <v>18.5</v>
      </c>
      <c r="G6834" s="4">
        <v>15.5</v>
      </c>
      <c r="H6834" s="4">
        <v>13.5</v>
      </c>
      <c r="I6834" s="4">
        <v>8</v>
      </c>
      <c r="J6834" s="4">
        <v>6.5</v>
      </c>
      <c r="K6834" s="4">
        <v>8</v>
      </c>
      <c r="L6834">
        <v>18.5</v>
      </c>
      <c r="M6834">
        <v>18.5</v>
      </c>
      <c r="N6834">
        <v>18.5</v>
      </c>
      <c r="O6834">
        <v>18.5</v>
      </c>
      <c r="P6834">
        <v>8</v>
      </c>
      <c r="Q6834">
        <v>6.5</v>
      </c>
      <c r="R6834">
        <v>8</v>
      </c>
      <c r="S6834">
        <v>18.5</v>
      </c>
      <c r="T6834">
        <v>18.5</v>
      </c>
      <c r="U6834">
        <v>18.5</v>
      </c>
      <c r="V6834">
        <v>18.5</v>
      </c>
      <c r="W6834" s="10">
        <f t="shared" si="856"/>
        <v>1</v>
      </c>
      <c r="Z6834">
        <f t="shared" si="857"/>
        <v>1</v>
      </c>
      <c r="AA6834">
        <f t="shared" si="858"/>
        <v>1</v>
      </c>
      <c r="AB6834">
        <f t="shared" si="859"/>
        <v>0</v>
      </c>
      <c r="AC6834">
        <f t="shared" si="860"/>
        <v>0</v>
      </c>
      <c r="AD6834">
        <f t="shared" si="861"/>
        <v>0</v>
      </c>
      <c r="AE6834">
        <f t="shared" si="862"/>
        <v>0</v>
      </c>
      <c r="AF6834">
        <f t="shared" si="863"/>
        <v>0</v>
      </c>
    </row>
    <row r="6835" spans="1:32" x14ac:dyDescent="0.25">
      <c r="A6835" s="1">
        <v>760</v>
      </c>
      <c r="B6835" s="2" t="s">
        <v>115</v>
      </c>
      <c r="C6835" s="1">
        <v>7226</v>
      </c>
      <c r="D6835" s="2" t="s">
        <v>6394</v>
      </c>
      <c r="E6835" s="4">
        <v>18.5</v>
      </c>
      <c r="F6835" s="4">
        <v>18.5</v>
      </c>
      <c r="G6835" s="4">
        <v>15.5</v>
      </c>
      <c r="H6835" s="4">
        <v>13.5</v>
      </c>
      <c r="I6835" s="4">
        <v>8</v>
      </c>
      <c r="J6835" s="4">
        <v>6.5</v>
      </c>
      <c r="K6835" s="4">
        <v>8</v>
      </c>
      <c r="L6835">
        <v>18.5</v>
      </c>
      <c r="M6835">
        <v>18.5</v>
      </c>
      <c r="N6835">
        <v>18.5</v>
      </c>
      <c r="O6835">
        <v>18.5</v>
      </c>
      <c r="P6835">
        <v>8</v>
      </c>
      <c r="Q6835">
        <v>6.5</v>
      </c>
      <c r="R6835">
        <v>8</v>
      </c>
      <c r="S6835">
        <v>18.5</v>
      </c>
      <c r="T6835">
        <v>18.5</v>
      </c>
      <c r="U6835">
        <v>18.5</v>
      </c>
      <c r="V6835">
        <v>18.5</v>
      </c>
      <c r="W6835" s="10">
        <f t="shared" si="856"/>
        <v>1</v>
      </c>
      <c r="Z6835">
        <f t="shared" si="857"/>
        <v>1</v>
      </c>
      <c r="AA6835">
        <f t="shared" si="858"/>
        <v>1</v>
      </c>
      <c r="AB6835">
        <f t="shared" si="859"/>
        <v>0</v>
      </c>
      <c r="AC6835">
        <f t="shared" si="860"/>
        <v>0</v>
      </c>
      <c r="AD6835">
        <f t="shared" si="861"/>
        <v>0</v>
      </c>
      <c r="AE6835">
        <f t="shared" si="862"/>
        <v>0</v>
      </c>
      <c r="AF6835">
        <f t="shared" si="863"/>
        <v>0</v>
      </c>
    </row>
    <row r="6836" spans="1:32" x14ac:dyDescent="0.25">
      <c r="A6836" s="1">
        <v>760</v>
      </c>
      <c r="B6836" s="2" t="s">
        <v>115</v>
      </c>
      <c r="C6836" s="1">
        <v>6891</v>
      </c>
      <c r="D6836" s="2" t="s">
        <v>3575</v>
      </c>
      <c r="E6836" s="4">
        <v>18.5</v>
      </c>
      <c r="F6836" s="4">
        <v>18.5</v>
      </c>
      <c r="G6836" s="4">
        <v>15.5</v>
      </c>
      <c r="H6836" s="4">
        <v>13.5</v>
      </c>
      <c r="I6836" s="4">
        <v>8</v>
      </c>
      <c r="J6836" s="4">
        <v>6.5</v>
      </c>
      <c r="K6836" s="4">
        <v>8</v>
      </c>
      <c r="L6836">
        <v>18.5</v>
      </c>
      <c r="M6836">
        <v>18.5</v>
      </c>
      <c r="N6836">
        <v>18.5</v>
      </c>
      <c r="O6836">
        <v>18.5</v>
      </c>
      <c r="P6836">
        <v>8</v>
      </c>
      <c r="Q6836">
        <v>6.5</v>
      </c>
      <c r="R6836">
        <v>8</v>
      </c>
      <c r="S6836">
        <v>18.5</v>
      </c>
      <c r="T6836">
        <v>18.5</v>
      </c>
      <c r="U6836">
        <v>18.5</v>
      </c>
      <c r="V6836">
        <v>18.5</v>
      </c>
      <c r="W6836" s="10">
        <f t="shared" si="856"/>
        <v>1</v>
      </c>
      <c r="Z6836">
        <f t="shared" si="857"/>
        <v>1</v>
      </c>
      <c r="AA6836">
        <f t="shared" si="858"/>
        <v>1</v>
      </c>
      <c r="AB6836">
        <f t="shared" si="859"/>
        <v>0</v>
      </c>
      <c r="AC6836">
        <f t="shared" si="860"/>
        <v>0</v>
      </c>
      <c r="AD6836">
        <f t="shared" si="861"/>
        <v>0</v>
      </c>
      <c r="AE6836">
        <f t="shared" si="862"/>
        <v>0</v>
      </c>
      <c r="AF6836">
        <f t="shared" si="863"/>
        <v>0</v>
      </c>
    </row>
    <row r="6837" spans="1:32" x14ac:dyDescent="0.25">
      <c r="A6837" s="1">
        <v>760</v>
      </c>
      <c r="B6837" s="2" t="s">
        <v>115</v>
      </c>
      <c r="C6837" s="1">
        <v>6793</v>
      </c>
      <c r="D6837" s="2" t="s">
        <v>4538</v>
      </c>
      <c r="E6837" s="4">
        <v>18.5</v>
      </c>
      <c r="F6837" s="4">
        <v>18.5</v>
      </c>
      <c r="G6837" s="4">
        <v>15.5</v>
      </c>
      <c r="H6837" s="4">
        <v>13.5</v>
      </c>
      <c r="I6837" s="4">
        <v>8</v>
      </c>
      <c r="J6837" s="4">
        <v>6.5</v>
      </c>
      <c r="K6837" s="4">
        <v>8</v>
      </c>
      <c r="L6837">
        <v>18.5</v>
      </c>
      <c r="M6837">
        <v>18.5</v>
      </c>
      <c r="N6837">
        <v>18.5</v>
      </c>
      <c r="O6837">
        <v>18.5</v>
      </c>
      <c r="P6837">
        <v>8</v>
      </c>
      <c r="Q6837">
        <v>6.5</v>
      </c>
      <c r="R6837">
        <v>8</v>
      </c>
      <c r="S6837">
        <v>18.5</v>
      </c>
      <c r="T6837">
        <v>18.5</v>
      </c>
      <c r="U6837">
        <v>18.5</v>
      </c>
      <c r="V6837">
        <v>18.5</v>
      </c>
      <c r="W6837" s="10">
        <f t="shared" si="856"/>
        <v>1</v>
      </c>
      <c r="Z6837">
        <f t="shared" si="857"/>
        <v>1</v>
      </c>
      <c r="AA6837">
        <f t="shared" si="858"/>
        <v>1</v>
      </c>
      <c r="AB6837">
        <f t="shared" si="859"/>
        <v>0</v>
      </c>
      <c r="AC6837">
        <f t="shared" si="860"/>
        <v>0</v>
      </c>
      <c r="AD6837">
        <f t="shared" si="861"/>
        <v>0</v>
      </c>
      <c r="AE6837">
        <f t="shared" si="862"/>
        <v>0</v>
      </c>
      <c r="AF6837">
        <f t="shared" si="863"/>
        <v>0</v>
      </c>
    </row>
    <row r="6838" spans="1:32" x14ac:dyDescent="0.25">
      <c r="A6838" s="1">
        <v>760</v>
      </c>
      <c r="B6838" s="2" t="s">
        <v>115</v>
      </c>
      <c r="C6838" s="1">
        <v>2597</v>
      </c>
      <c r="D6838" s="2" t="s">
        <v>6951</v>
      </c>
      <c r="E6838" s="4">
        <v>18.5</v>
      </c>
      <c r="F6838" s="4">
        <v>18.5</v>
      </c>
      <c r="G6838" s="4">
        <v>15.5</v>
      </c>
      <c r="H6838" s="4">
        <v>13.5</v>
      </c>
      <c r="I6838" s="4">
        <v>8</v>
      </c>
      <c r="J6838" s="4">
        <v>6.5</v>
      </c>
      <c r="K6838" s="4">
        <v>8</v>
      </c>
      <c r="L6838">
        <v>18.5</v>
      </c>
      <c r="M6838">
        <v>18.5</v>
      </c>
      <c r="N6838">
        <v>18.5</v>
      </c>
      <c r="O6838">
        <v>18.5</v>
      </c>
      <c r="P6838">
        <v>8</v>
      </c>
      <c r="Q6838">
        <v>6.5</v>
      </c>
      <c r="R6838">
        <v>8</v>
      </c>
      <c r="S6838">
        <v>18.5</v>
      </c>
      <c r="T6838">
        <v>18.5</v>
      </c>
      <c r="U6838">
        <v>18.5</v>
      </c>
      <c r="V6838">
        <v>18.5</v>
      </c>
      <c r="W6838" s="10">
        <f t="shared" si="856"/>
        <v>1</v>
      </c>
      <c r="Z6838">
        <f t="shared" si="857"/>
        <v>1</v>
      </c>
      <c r="AA6838">
        <f t="shared" si="858"/>
        <v>1</v>
      </c>
      <c r="AB6838">
        <f t="shared" si="859"/>
        <v>0</v>
      </c>
      <c r="AC6838">
        <f t="shared" si="860"/>
        <v>0</v>
      </c>
      <c r="AD6838">
        <f t="shared" si="861"/>
        <v>0</v>
      </c>
      <c r="AE6838">
        <f t="shared" si="862"/>
        <v>0</v>
      </c>
      <c r="AF6838">
        <f t="shared" si="863"/>
        <v>0</v>
      </c>
    </row>
    <row r="6839" spans="1:32" x14ac:dyDescent="0.25">
      <c r="A6839" s="1">
        <v>6945</v>
      </c>
      <c r="B6839" s="2" t="s">
        <v>115</v>
      </c>
      <c r="C6839" s="1">
        <v>602</v>
      </c>
      <c r="D6839" s="2" t="s">
        <v>7278</v>
      </c>
      <c r="E6839" s="4">
        <v>18.5</v>
      </c>
      <c r="F6839" s="4">
        <v>18.5</v>
      </c>
      <c r="G6839" s="4">
        <v>15.5</v>
      </c>
      <c r="H6839" s="4">
        <v>13.5</v>
      </c>
      <c r="I6839" s="4">
        <v>8</v>
      </c>
      <c r="J6839" s="4">
        <v>6.5</v>
      </c>
      <c r="K6839" s="4">
        <v>8</v>
      </c>
      <c r="L6839">
        <v>18.5</v>
      </c>
      <c r="M6839">
        <v>18.5</v>
      </c>
      <c r="N6839">
        <v>18.5</v>
      </c>
      <c r="O6839">
        <v>18.5</v>
      </c>
      <c r="P6839">
        <v>8</v>
      </c>
      <c r="Q6839">
        <v>6.5</v>
      </c>
      <c r="R6839">
        <v>8</v>
      </c>
      <c r="S6839">
        <v>18.5</v>
      </c>
      <c r="T6839">
        <v>18.5</v>
      </c>
      <c r="U6839">
        <v>18.5</v>
      </c>
      <c r="V6839">
        <v>18.5</v>
      </c>
      <c r="W6839" s="10">
        <f t="shared" si="856"/>
        <v>1</v>
      </c>
      <c r="Z6839">
        <f t="shared" si="857"/>
        <v>1</v>
      </c>
      <c r="AA6839">
        <f t="shared" si="858"/>
        <v>1</v>
      </c>
      <c r="AB6839">
        <f t="shared" si="859"/>
        <v>0</v>
      </c>
      <c r="AC6839">
        <f t="shared" si="860"/>
        <v>0</v>
      </c>
      <c r="AD6839">
        <f t="shared" si="861"/>
        <v>0</v>
      </c>
      <c r="AE6839">
        <f t="shared" si="862"/>
        <v>0</v>
      </c>
      <c r="AF6839">
        <f t="shared" si="863"/>
        <v>0</v>
      </c>
    </row>
    <row r="6840" spans="1:32" x14ac:dyDescent="0.25">
      <c r="A6840" s="1">
        <v>3</v>
      </c>
      <c r="B6840" s="2" t="s">
        <v>115</v>
      </c>
      <c r="C6840" s="1">
        <v>6893</v>
      </c>
      <c r="D6840" s="2" t="s">
        <v>5961</v>
      </c>
      <c r="E6840" s="4">
        <v>18.5</v>
      </c>
      <c r="F6840" s="4">
        <v>18.5</v>
      </c>
      <c r="G6840" s="4">
        <v>15.5</v>
      </c>
      <c r="H6840" s="4">
        <v>13.5</v>
      </c>
      <c r="I6840" s="4">
        <v>8</v>
      </c>
      <c r="J6840" s="4">
        <v>6.5</v>
      </c>
      <c r="K6840" s="4">
        <v>8</v>
      </c>
      <c r="L6840">
        <v>18.5</v>
      </c>
      <c r="M6840">
        <v>18.5</v>
      </c>
      <c r="N6840">
        <v>18.5</v>
      </c>
      <c r="O6840">
        <v>18.5</v>
      </c>
      <c r="P6840">
        <v>8</v>
      </c>
      <c r="Q6840">
        <v>6.5</v>
      </c>
      <c r="R6840">
        <v>8</v>
      </c>
      <c r="S6840">
        <v>18.5</v>
      </c>
      <c r="T6840">
        <v>18.5</v>
      </c>
      <c r="U6840">
        <v>18.5</v>
      </c>
      <c r="V6840">
        <v>18.5</v>
      </c>
      <c r="W6840" s="10">
        <f t="shared" si="856"/>
        <v>1</v>
      </c>
      <c r="Z6840">
        <f t="shared" si="857"/>
        <v>1</v>
      </c>
      <c r="AA6840">
        <f t="shared" si="858"/>
        <v>1</v>
      </c>
      <c r="AB6840">
        <f t="shared" si="859"/>
        <v>0</v>
      </c>
      <c r="AC6840">
        <f t="shared" si="860"/>
        <v>0</v>
      </c>
      <c r="AD6840">
        <f t="shared" si="861"/>
        <v>0</v>
      </c>
      <c r="AE6840">
        <f t="shared" si="862"/>
        <v>0</v>
      </c>
      <c r="AF6840">
        <f t="shared" si="863"/>
        <v>0</v>
      </c>
    </row>
    <row r="6841" spans="1:32" x14ac:dyDescent="0.25">
      <c r="A6841" s="1">
        <v>6731</v>
      </c>
      <c r="B6841" s="2" t="s">
        <v>115</v>
      </c>
      <c r="C6841" s="1">
        <v>2415</v>
      </c>
      <c r="D6841" s="2" t="s">
        <v>7197</v>
      </c>
      <c r="E6841" s="4">
        <v>18.5</v>
      </c>
      <c r="F6841" s="4">
        <v>18.5</v>
      </c>
      <c r="G6841" s="4">
        <v>15.5</v>
      </c>
      <c r="H6841" s="4">
        <v>13.5</v>
      </c>
      <c r="I6841" s="4">
        <v>8</v>
      </c>
      <c r="J6841" s="4">
        <v>6.5</v>
      </c>
      <c r="K6841" s="4">
        <v>8</v>
      </c>
      <c r="L6841">
        <v>18.5</v>
      </c>
      <c r="M6841">
        <v>18.5</v>
      </c>
      <c r="N6841">
        <v>18.5</v>
      </c>
      <c r="O6841">
        <v>18.5</v>
      </c>
      <c r="P6841">
        <v>8</v>
      </c>
      <c r="Q6841">
        <v>6.5</v>
      </c>
      <c r="R6841">
        <v>8</v>
      </c>
      <c r="S6841">
        <v>18.5</v>
      </c>
      <c r="T6841">
        <v>18.5</v>
      </c>
      <c r="U6841">
        <v>18.5</v>
      </c>
      <c r="V6841">
        <v>18.5</v>
      </c>
      <c r="W6841" s="10">
        <f t="shared" si="856"/>
        <v>1</v>
      </c>
      <c r="Z6841">
        <f t="shared" si="857"/>
        <v>1</v>
      </c>
      <c r="AA6841">
        <f t="shared" si="858"/>
        <v>1</v>
      </c>
      <c r="AB6841">
        <f t="shared" si="859"/>
        <v>0</v>
      </c>
      <c r="AC6841">
        <f t="shared" si="860"/>
        <v>0</v>
      </c>
      <c r="AD6841">
        <f t="shared" si="861"/>
        <v>0</v>
      </c>
      <c r="AE6841">
        <f t="shared" si="862"/>
        <v>0</v>
      </c>
      <c r="AF6841">
        <f t="shared" si="863"/>
        <v>0</v>
      </c>
    </row>
    <row r="6842" spans="1:32" x14ac:dyDescent="0.25">
      <c r="A6842" s="1">
        <v>1598</v>
      </c>
      <c r="B6842" s="2" t="s">
        <v>115</v>
      </c>
      <c r="C6842" s="1">
        <v>1880</v>
      </c>
      <c r="D6842" s="2" t="s">
        <v>6880</v>
      </c>
      <c r="E6842" s="4">
        <v>18.5</v>
      </c>
      <c r="F6842" s="4">
        <v>18.5</v>
      </c>
      <c r="G6842" s="4">
        <v>15.5</v>
      </c>
      <c r="H6842" s="4">
        <v>13.5</v>
      </c>
      <c r="I6842" s="4">
        <v>8</v>
      </c>
      <c r="J6842" s="4">
        <v>6.5</v>
      </c>
      <c r="K6842" s="4">
        <v>8</v>
      </c>
      <c r="L6842">
        <v>18.5</v>
      </c>
      <c r="M6842">
        <v>18.5</v>
      </c>
      <c r="N6842">
        <v>18.5</v>
      </c>
      <c r="O6842">
        <v>18.5</v>
      </c>
      <c r="P6842">
        <v>8</v>
      </c>
      <c r="Q6842">
        <v>6.5</v>
      </c>
      <c r="R6842">
        <v>8</v>
      </c>
      <c r="S6842">
        <v>18.5</v>
      </c>
      <c r="T6842">
        <v>18.5</v>
      </c>
      <c r="U6842">
        <v>18.5</v>
      </c>
      <c r="V6842">
        <v>18.5</v>
      </c>
      <c r="W6842" s="10">
        <f t="shared" si="856"/>
        <v>1</v>
      </c>
      <c r="Z6842">
        <f t="shared" si="857"/>
        <v>1</v>
      </c>
      <c r="AA6842">
        <f t="shared" si="858"/>
        <v>1</v>
      </c>
      <c r="AB6842">
        <f t="shared" si="859"/>
        <v>0</v>
      </c>
      <c r="AC6842">
        <f t="shared" si="860"/>
        <v>0</v>
      </c>
      <c r="AD6842">
        <f t="shared" si="861"/>
        <v>0</v>
      </c>
      <c r="AE6842">
        <f t="shared" si="862"/>
        <v>0</v>
      </c>
      <c r="AF6842">
        <f t="shared" si="863"/>
        <v>0</v>
      </c>
    </row>
    <row r="6843" spans="1:32" x14ac:dyDescent="0.25">
      <c r="A6843" s="1">
        <v>3324</v>
      </c>
      <c r="B6843" s="2" t="s">
        <v>115</v>
      </c>
      <c r="C6843" s="1">
        <v>1370</v>
      </c>
      <c r="D6843" s="2" t="s">
        <v>3694</v>
      </c>
      <c r="E6843" s="4">
        <v>18.5</v>
      </c>
      <c r="F6843" s="4">
        <v>18.5</v>
      </c>
      <c r="G6843" s="4">
        <v>15.5</v>
      </c>
      <c r="H6843" s="4">
        <v>13.5</v>
      </c>
      <c r="I6843" s="4">
        <v>8</v>
      </c>
      <c r="J6843" s="4">
        <v>6.5</v>
      </c>
      <c r="K6843" s="4">
        <v>8</v>
      </c>
      <c r="L6843">
        <v>18.5</v>
      </c>
      <c r="M6843">
        <v>18.5</v>
      </c>
      <c r="N6843">
        <v>18.5</v>
      </c>
      <c r="O6843">
        <v>18.5</v>
      </c>
      <c r="P6843">
        <v>8</v>
      </c>
      <c r="Q6843">
        <v>6.5</v>
      </c>
      <c r="R6843">
        <v>8</v>
      </c>
      <c r="S6843">
        <v>18.5</v>
      </c>
      <c r="T6843">
        <v>18.5</v>
      </c>
      <c r="U6843">
        <v>18.5</v>
      </c>
      <c r="V6843">
        <v>18.5</v>
      </c>
      <c r="W6843" s="10">
        <f t="shared" si="856"/>
        <v>1</v>
      </c>
      <c r="Z6843">
        <f t="shared" si="857"/>
        <v>1</v>
      </c>
      <c r="AA6843">
        <f t="shared" si="858"/>
        <v>1</v>
      </c>
      <c r="AB6843">
        <f t="shared" si="859"/>
        <v>0</v>
      </c>
      <c r="AC6843">
        <f t="shared" si="860"/>
        <v>0</v>
      </c>
      <c r="AD6843">
        <f t="shared" si="861"/>
        <v>0</v>
      </c>
      <c r="AE6843">
        <f t="shared" si="862"/>
        <v>0</v>
      </c>
      <c r="AF6843">
        <f t="shared" si="863"/>
        <v>0</v>
      </c>
    </row>
    <row r="6844" spans="1:32" x14ac:dyDescent="0.25">
      <c r="A6844" s="1">
        <v>3324</v>
      </c>
      <c r="B6844" s="2" t="s">
        <v>115</v>
      </c>
      <c r="C6844" s="1">
        <v>2236</v>
      </c>
      <c r="D6844" s="2" t="s">
        <v>6190</v>
      </c>
      <c r="E6844" s="4">
        <v>18.5</v>
      </c>
      <c r="F6844" s="4">
        <v>18.5</v>
      </c>
      <c r="G6844" s="4">
        <v>15.5</v>
      </c>
      <c r="H6844" s="4">
        <v>13.5</v>
      </c>
      <c r="I6844" s="4">
        <v>8</v>
      </c>
      <c r="J6844" s="4">
        <v>6.5</v>
      </c>
      <c r="K6844" s="4">
        <v>8</v>
      </c>
      <c r="L6844">
        <v>18.5</v>
      </c>
      <c r="M6844">
        <v>18.5</v>
      </c>
      <c r="N6844">
        <v>18.5</v>
      </c>
      <c r="O6844">
        <v>18.5</v>
      </c>
      <c r="P6844">
        <v>8</v>
      </c>
      <c r="Q6844">
        <v>6.5</v>
      </c>
      <c r="R6844">
        <v>8</v>
      </c>
      <c r="S6844">
        <v>18.5</v>
      </c>
      <c r="T6844">
        <v>18.5</v>
      </c>
      <c r="U6844">
        <v>18.5</v>
      </c>
      <c r="V6844">
        <v>18.5</v>
      </c>
      <c r="W6844" s="10">
        <f t="shared" si="856"/>
        <v>1</v>
      </c>
      <c r="Z6844">
        <f t="shared" si="857"/>
        <v>1</v>
      </c>
      <c r="AA6844">
        <f t="shared" si="858"/>
        <v>1</v>
      </c>
      <c r="AB6844">
        <f t="shared" si="859"/>
        <v>0</v>
      </c>
      <c r="AC6844">
        <f t="shared" si="860"/>
        <v>0</v>
      </c>
      <c r="AD6844">
        <f t="shared" si="861"/>
        <v>0</v>
      </c>
      <c r="AE6844">
        <f t="shared" si="862"/>
        <v>0</v>
      </c>
      <c r="AF6844">
        <f t="shared" si="863"/>
        <v>0</v>
      </c>
    </row>
    <row r="6845" spans="1:32" x14ac:dyDescent="0.25">
      <c r="A6845" s="1">
        <v>1284</v>
      </c>
      <c r="B6845" s="2" t="s">
        <v>115</v>
      </c>
      <c r="C6845" s="1">
        <v>1002</v>
      </c>
      <c r="D6845" s="2" t="s">
        <v>4979</v>
      </c>
      <c r="E6845" s="4">
        <v>18.5</v>
      </c>
      <c r="F6845" s="4">
        <v>18.5</v>
      </c>
      <c r="G6845" s="4">
        <v>15.5</v>
      </c>
      <c r="H6845" s="4">
        <v>13.5</v>
      </c>
      <c r="I6845" s="4">
        <v>8</v>
      </c>
      <c r="J6845" s="4">
        <v>6.5</v>
      </c>
      <c r="K6845" s="4">
        <v>8</v>
      </c>
      <c r="L6845">
        <v>18.5</v>
      </c>
      <c r="M6845">
        <v>18.5</v>
      </c>
      <c r="N6845">
        <v>18.5</v>
      </c>
      <c r="O6845">
        <v>18.5</v>
      </c>
      <c r="P6845">
        <v>8</v>
      </c>
      <c r="Q6845">
        <v>6.5</v>
      </c>
      <c r="R6845">
        <v>8</v>
      </c>
      <c r="S6845">
        <v>18.5</v>
      </c>
      <c r="T6845">
        <v>18.5</v>
      </c>
      <c r="U6845">
        <v>18.5</v>
      </c>
      <c r="V6845">
        <v>18.5</v>
      </c>
      <c r="W6845" s="10">
        <f t="shared" si="856"/>
        <v>1</v>
      </c>
      <c r="Z6845">
        <f t="shared" si="857"/>
        <v>1</v>
      </c>
      <c r="AA6845">
        <f t="shared" si="858"/>
        <v>1</v>
      </c>
      <c r="AB6845">
        <f t="shared" si="859"/>
        <v>0</v>
      </c>
      <c r="AC6845">
        <f t="shared" si="860"/>
        <v>0</v>
      </c>
      <c r="AD6845">
        <f t="shared" si="861"/>
        <v>0</v>
      </c>
      <c r="AE6845">
        <f t="shared" si="862"/>
        <v>0</v>
      </c>
      <c r="AF6845">
        <f t="shared" si="863"/>
        <v>0</v>
      </c>
    </row>
    <row r="6846" spans="1:32" x14ac:dyDescent="0.25">
      <c r="A6846" s="1">
        <v>760</v>
      </c>
      <c r="B6846" s="2" t="s">
        <v>115</v>
      </c>
      <c r="C6846" s="1">
        <v>1831</v>
      </c>
      <c r="D6846" s="2" t="s">
        <v>5351</v>
      </c>
      <c r="E6846" s="4">
        <v>18.5</v>
      </c>
      <c r="F6846" s="4">
        <v>18.5</v>
      </c>
      <c r="G6846" s="4">
        <v>15.5</v>
      </c>
      <c r="H6846" s="4">
        <v>13.5</v>
      </c>
      <c r="I6846" s="4">
        <v>8</v>
      </c>
      <c r="J6846" s="4">
        <v>6.5</v>
      </c>
      <c r="K6846" s="4">
        <v>8</v>
      </c>
      <c r="L6846">
        <v>18.5</v>
      </c>
      <c r="M6846">
        <v>18.5</v>
      </c>
      <c r="N6846">
        <v>18.5</v>
      </c>
      <c r="O6846">
        <v>18.5</v>
      </c>
      <c r="P6846">
        <v>8</v>
      </c>
      <c r="Q6846">
        <v>6.5</v>
      </c>
      <c r="R6846">
        <v>8</v>
      </c>
      <c r="S6846">
        <v>18.5</v>
      </c>
      <c r="T6846">
        <v>18.5</v>
      </c>
      <c r="U6846">
        <v>18.5</v>
      </c>
      <c r="V6846">
        <v>18.5</v>
      </c>
      <c r="W6846" s="10">
        <f t="shared" si="856"/>
        <v>1</v>
      </c>
      <c r="Z6846">
        <f t="shared" si="857"/>
        <v>1</v>
      </c>
      <c r="AA6846">
        <f t="shared" si="858"/>
        <v>1</v>
      </c>
      <c r="AB6846">
        <f t="shared" si="859"/>
        <v>0</v>
      </c>
      <c r="AC6846">
        <f t="shared" si="860"/>
        <v>0</v>
      </c>
      <c r="AD6846">
        <f t="shared" si="861"/>
        <v>0</v>
      </c>
      <c r="AE6846">
        <f t="shared" si="862"/>
        <v>0</v>
      </c>
      <c r="AF6846">
        <f t="shared" si="863"/>
        <v>0</v>
      </c>
    </row>
    <row r="6847" spans="1:32" x14ac:dyDescent="0.25">
      <c r="A6847" s="1">
        <v>6945</v>
      </c>
      <c r="B6847" s="2" t="s">
        <v>115</v>
      </c>
      <c r="C6847" s="1">
        <v>1267</v>
      </c>
      <c r="D6847" s="2" t="s">
        <v>6597</v>
      </c>
      <c r="E6847" s="4">
        <v>18.5</v>
      </c>
      <c r="F6847" s="4">
        <v>18.5</v>
      </c>
      <c r="G6847" s="4">
        <v>15.5</v>
      </c>
      <c r="H6847" s="4">
        <v>13.5</v>
      </c>
      <c r="I6847" s="4">
        <v>8</v>
      </c>
      <c r="J6847" s="4">
        <v>6.5</v>
      </c>
      <c r="K6847" s="4">
        <v>8</v>
      </c>
      <c r="L6847">
        <v>18.5</v>
      </c>
      <c r="M6847">
        <v>18.5</v>
      </c>
      <c r="N6847">
        <v>18.5</v>
      </c>
      <c r="O6847">
        <v>18.5</v>
      </c>
      <c r="P6847">
        <v>8</v>
      </c>
      <c r="Q6847">
        <v>6.5</v>
      </c>
      <c r="R6847">
        <v>8</v>
      </c>
      <c r="S6847">
        <v>18.5</v>
      </c>
      <c r="T6847">
        <v>18.5</v>
      </c>
      <c r="U6847">
        <v>18.5</v>
      </c>
      <c r="V6847">
        <v>18.5</v>
      </c>
      <c r="W6847" s="10">
        <f t="shared" si="856"/>
        <v>1</v>
      </c>
      <c r="Z6847">
        <f t="shared" si="857"/>
        <v>1</v>
      </c>
      <c r="AA6847">
        <f t="shared" si="858"/>
        <v>1</v>
      </c>
      <c r="AB6847">
        <f t="shared" si="859"/>
        <v>0</v>
      </c>
      <c r="AC6847">
        <f t="shared" si="860"/>
        <v>0</v>
      </c>
      <c r="AD6847">
        <f t="shared" si="861"/>
        <v>0</v>
      </c>
      <c r="AE6847">
        <f t="shared" si="862"/>
        <v>0</v>
      </c>
      <c r="AF6847">
        <f t="shared" si="863"/>
        <v>0</v>
      </c>
    </row>
    <row r="6848" spans="1:32" x14ac:dyDescent="0.25">
      <c r="A6848" s="1">
        <v>723</v>
      </c>
      <c r="B6848" s="2" t="s">
        <v>115</v>
      </c>
      <c r="C6848" s="1">
        <v>7204</v>
      </c>
      <c r="D6848" s="2" t="s">
        <v>6427</v>
      </c>
      <c r="E6848" s="4">
        <v>18.5</v>
      </c>
      <c r="F6848" s="4">
        <v>18.5</v>
      </c>
      <c r="G6848" s="4">
        <v>15.5</v>
      </c>
      <c r="H6848" s="4">
        <v>13.5</v>
      </c>
      <c r="I6848" s="4">
        <v>8</v>
      </c>
      <c r="J6848" s="4">
        <v>6.5</v>
      </c>
      <c r="K6848" s="4">
        <v>8</v>
      </c>
      <c r="L6848">
        <v>18.5</v>
      </c>
      <c r="M6848">
        <v>18.5</v>
      </c>
      <c r="N6848">
        <v>18.5</v>
      </c>
      <c r="O6848">
        <v>18.5</v>
      </c>
      <c r="P6848">
        <v>8</v>
      </c>
      <c r="Q6848">
        <v>6.5</v>
      </c>
      <c r="R6848">
        <v>8</v>
      </c>
      <c r="S6848">
        <v>18.5</v>
      </c>
      <c r="T6848">
        <v>18.5</v>
      </c>
      <c r="U6848">
        <v>18.5</v>
      </c>
      <c r="V6848">
        <v>18.5</v>
      </c>
      <c r="W6848" s="10">
        <f t="shared" si="856"/>
        <v>1</v>
      </c>
      <c r="Z6848">
        <f t="shared" si="857"/>
        <v>1</v>
      </c>
      <c r="AA6848">
        <f t="shared" si="858"/>
        <v>1</v>
      </c>
      <c r="AB6848">
        <f t="shared" si="859"/>
        <v>0</v>
      </c>
      <c r="AC6848">
        <f t="shared" si="860"/>
        <v>0</v>
      </c>
      <c r="AD6848">
        <f t="shared" si="861"/>
        <v>0</v>
      </c>
      <c r="AE6848">
        <f t="shared" si="862"/>
        <v>0</v>
      </c>
      <c r="AF6848">
        <f t="shared" si="863"/>
        <v>0</v>
      </c>
    </row>
    <row r="6849" spans="1:32" x14ac:dyDescent="0.25">
      <c r="A6849" s="1">
        <v>3</v>
      </c>
      <c r="B6849" s="2" t="s">
        <v>115</v>
      </c>
      <c r="C6849" s="1">
        <v>7234</v>
      </c>
      <c r="D6849" s="2" t="s">
        <v>7012</v>
      </c>
      <c r="E6849" s="4">
        <v>18.5</v>
      </c>
      <c r="F6849" s="4">
        <v>18.5</v>
      </c>
      <c r="G6849" s="4">
        <v>15.5</v>
      </c>
      <c r="H6849" s="4">
        <v>13.5</v>
      </c>
      <c r="I6849" s="4">
        <v>8</v>
      </c>
      <c r="J6849" s="4">
        <v>6.5</v>
      </c>
      <c r="K6849" s="4">
        <v>8</v>
      </c>
      <c r="L6849">
        <v>18.5</v>
      </c>
      <c r="M6849">
        <v>18.5</v>
      </c>
      <c r="N6849">
        <v>18.5</v>
      </c>
      <c r="O6849">
        <v>18.5</v>
      </c>
      <c r="P6849">
        <v>8</v>
      </c>
      <c r="Q6849">
        <v>6.5</v>
      </c>
      <c r="R6849">
        <v>8</v>
      </c>
      <c r="S6849">
        <v>18.5</v>
      </c>
      <c r="T6849">
        <v>18.5</v>
      </c>
      <c r="U6849">
        <v>18.5</v>
      </c>
      <c r="V6849">
        <v>18.5</v>
      </c>
      <c r="W6849" s="10">
        <f t="shared" si="856"/>
        <v>1</v>
      </c>
      <c r="Z6849">
        <f t="shared" si="857"/>
        <v>1</v>
      </c>
      <c r="AA6849">
        <f t="shared" si="858"/>
        <v>1</v>
      </c>
      <c r="AB6849">
        <f t="shared" si="859"/>
        <v>0</v>
      </c>
      <c r="AC6849">
        <f t="shared" si="860"/>
        <v>0</v>
      </c>
      <c r="AD6849">
        <f t="shared" si="861"/>
        <v>0</v>
      </c>
      <c r="AE6849">
        <f t="shared" si="862"/>
        <v>0</v>
      </c>
      <c r="AF6849">
        <f t="shared" si="863"/>
        <v>0</v>
      </c>
    </row>
    <row r="6850" spans="1:32" x14ac:dyDescent="0.25">
      <c r="A6850" s="1">
        <v>760</v>
      </c>
      <c r="B6850" s="2" t="s">
        <v>115</v>
      </c>
      <c r="C6850" s="1">
        <v>8272</v>
      </c>
      <c r="D6850" s="2" t="s">
        <v>3211</v>
      </c>
      <c r="E6850" s="4">
        <v>18.5</v>
      </c>
      <c r="F6850" s="4">
        <v>18.5</v>
      </c>
      <c r="G6850" s="4">
        <v>15.5</v>
      </c>
      <c r="H6850" s="4">
        <v>13.5</v>
      </c>
      <c r="I6850" s="4">
        <v>8</v>
      </c>
      <c r="J6850" s="4">
        <v>6.5</v>
      </c>
      <c r="K6850" s="4">
        <v>8</v>
      </c>
      <c r="L6850">
        <v>18.5</v>
      </c>
      <c r="M6850">
        <v>18.5</v>
      </c>
      <c r="N6850">
        <v>18.5</v>
      </c>
      <c r="O6850">
        <v>18.5</v>
      </c>
      <c r="P6850">
        <v>8</v>
      </c>
      <c r="Q6850">
        <v>6.5</v>
      </c>
      <c r="R6850">
        <v>8</v>
      </c>
      <c r="S6850">
        <v>18.5</v>
      </c>
      <c r="T6850">
        <v>18.5</v>
      </c>
      <c r="U6850">
        <v>18.5</v>
      </c>
      <c r="V6850">
        <v>18.5</v>
      </c>
      <c r="W6850" s="10">
        <f t="shared" si="856"/>
        <v>1</v>
      </c>
      <c r="Z6850">
        <f t="shared" si="857"/>
        <v>1</v>
      </c>
      <c r="AA6850">
        <f t="shared" si="858"/>
        <v>1</v>
      </c>
      <c r="AB6850">
        <f t="shared" si="859"/>
        <v>0</v>
      </c>
      <c r="AC6850">
        <f t="shared" si="860"/>
        <v>0</v>
      </c>
      <c r="AD6850">
        <f t="shared" si="861"/>
        <v>0</v>
      </c>
      <c r="AE6850">
        <f t="shared" si="862"/>
        <v>0</v>
      </c>
      <c r="AF6850">
        <f t="shared" si="863"/>
        <v>0</v>
      </c>
    </row>
    <row r="6851" spans="1:32" x14ac:dyDescent="0.25">
      <c r="A6851" s="1">
        <v>239</v>
      </c>
      <c r="B6851" s="2" t="s">
        <v>115</v>
      </c>
      <c r="C6851" s="1">
        <v>3735</v>
      </c>
      <c r="D6851" s="2" t="s">
        <v>7427</v>
      </c>
      <c r="E6851" s="4">
        <v>18.5</v>
      </c>
      <c r="F6851" s="4">
        <v>18.5</v>
      </c>
      <c r="G6851" s="4">
        <v>15.5</v>
      </c>
      <c r="H6851" s="4">
        <v>13.5</v>
      </c>
      <c r="I6851" s="4">
        <v>8</v>
      </c>
      <c r="J6851" s="4">
        <v>6.5</v>
      </c>
      <c r="K6851" s="4">
        <v>8</v>
      </c>
      <c r="L6851">
        <v>18.5</v>
      </c>
      <c r="M6851">
        <v>18.5</v>
      </c>
      <c r="N6851">
        <v>18.5</v>
      </c>
      <c r="O6851">
        <v>18.5</v>
      </c>
      <c r="P6851">
        <v>8</v>
      </c>
      <c r="Q6851">
        <v>6.5</v>
      </c>
      <c r="R6851">
        <v>8</v>
      </c>
      <c r="S6851">
        <v>18.5</v>
      </c>
      <c r="T6851">
        <v>18.5</v>
      </c>
      <c r="U6851">
        <v>18.5</v>
      </c>
      <c r="V6851">
        <v>18.5</v>
      </c>
      <c r="W6851" s="10">
        <f t="shared" si="856"/>
        <v>1</v>
      </c>
      <c r="Z6851">
        <f t="shared" si="857"/>
        <v>1</v>
      </c>
      <c r="AA6851">
        <f t="shared" si="858"/>
        <v>1</v>
      </c>
      <c r="AB6851">
        <f t="shared" si="859"/>
        <v>0</v>
      </c>
      <c r="AC6851">
        <f t="shared" si="860"/>
        <v>0</v>
      </c>
      <c r="AD6851">
        <f t="shared" si="861"/>
        <v>0</v>
      </c>
      <c r="AE6851">
        <f t="shared" si="862"/>
        <v>0</v>
      </c>
      <c r="AF6851">
        <f t="shared" si="863"/>
        <v>0</v>
      </c>
    </row>
    <row r="6852" spans="1:32" x14ac:dyDescent="0.25">
      <c r="A6852" s="1">
        <v>1605</v>
      </c>
      <c r="B6852" s="2" t="s">
        <v>115</v>
      </c>
      <c r="C6852" s="1">
        <v>7207</v>
      </c>
      <c r="D6852" s="2" t="s">
        <v>6020</v>
      </c>
      <c r="E6852" s="4">
        <v>18.5</v>
      </c>
      <c r="F6852" s="4">
        <v>18.5</v>
      </c>
      <c r="G6852" s="4">
        <v>15.5</v>
      </c>
      <c r="H6852" s="4">
        <v>13.5</v>
      </c>
      <c r="I6852" s="4">
        <v>8</v>
      </c>
      <c r="J6852" s="4">
        <v>6.5</v>
      </c>
      <c r="K6852" s="4">
        <v>8</v>
      </c>
      <c r="L6852">
        <v>18.5</v>
      </c>
      <c r="M6852">
        <v>18.5</v>
      </c>
      <c r="N6852">
        <v>18.5</v>
      </c>
      <c r="O6852">
        <v>18.5</v>
      </c>
      <c r="P6852">
        <v>8</v>
      </c>
      <c r="Q6852">
        <v>6.5</v>
      </c>
      <c r="R6852">
        <v>8</v>
      </c>
      <c r="S6852">
        <v>18.5</v>
      </c>
      <c r="T6852">
        <v>18.5</v>
      </c>
      <c r="U6852">
        <v>18.5</v>
      </c>
      <c r="V6852">
        <v>18.5</v>
      </c>
      <c r="W6852" s="10">
        <f t="shared" ref="W6852:W6915" si="864">IF(O6852=V6852,1,0)</f>
        <v>1</v>
      </c>
      <c r="Z6852">
        <f t="shared" si="857"/>
        <v>1</v>
      </c>
      <c r="AA6852">
        <f t="shared" si="858"/>
        <v>1</v>
      </c>
      <c r="AB6852">
        <f t="shared" si="859"/>
        <v>0</v>
      </c>
      <c r="AC6852">
        <f t="shared" si="860"/>
        <v>0</v>
      </c>
      <c r="AD6852">
        <f t="shared" si="861"/>
        <v>0</v>
      </c>
      <c r="AE6852">
        <f t="shared" si="862"/>
        <v>0</v>
      </c>
      <c r="AF6852">
        <f t="shared" si="863"/>
        <v>0</v>
      </c>
    </row>
    <row r="6853" spans="1:32" x14ac:dyDescent="0.25">
      <c r="A6853" s="1">
        <v>239</v>
      </c>
      <c r="B6853" s="2" t="s">
        <v>115</v>
      </c>
      <c r="C6853" s="1">
        <v>7208</v>
      </c>
      <c r="D6853" s="2" t="s">
        <v>6625</v>
      </c>
      <c r="E6853" s="4">
        <v>18.5</v>
      </c>
      <c r="F6853" s="4">
        <v>18.5</v>
      </c>
      <c r="G6853" s="4">
        <v>15.5</v>
      </c>
      <c r="H6853" s="4">
        <v>13.5</v>
      </c>
      <c r="I6853" s="4">
        <v>8</v>
      </c>
      <c r="J6853" s="4">
        <v>6.5</v>
      </c>
      <c r="K6853" s="4">
        <v>8</v>
      </c>
      <c r="L6853">
        <v>18.5</v>
      </c>
      <c r="M6853">
        <v>18.5</v>
      </c>
      <c r="N6853">
        <v>18.5</v>
      </c>
      <c r="O6853">
        <v>18.5</v>
      </c>
      <c r="P6853">
        <v>8</v>
      </c>
      <c r="Q6853">
        <v>6.5</v>
      </c>
      <c r="R6853">
        <v>8</v>
      </c>
      <c r="S6853">
        <v>18.5</v>
      </c>
      <c r="T6853">
        <v>18.5</v>
      </c>
      <c r="U6853">
        <v>18.5</v>
      </c>
      <c r="V6853">
        <v>18.5</v>
      </c>
      <c r="W6853" s="10">
        <f t="shared" si="864"/>
        <v>1</v>
      </c>
      <c r="Z6853">
        <f t="shared" si="857"/>
        <v>1</v>
      </c>
      <c r="AA6853">
        <f t="shared" si="858"/>
        <v>1</v>
      </c>
      <c r="AB6853">
        <f t="shared" si="859"/>
        <v>0</v>
      </c>
      <c r="AC6853">
        <f t="shared" si="860"/>
        <v>0</v>
      </c>
      <c r="AD6853">
        <f t="shared" si="861"/>
        <v>0</v>
      </c>
      <c r="AE6853">
        <f t="shared" si="862"/>
        <v>0</v>
      </c>
      <c r="AF6853">
        <f t="shared" si="863"/>
        <v>0</v>
      </c>
    </row>
    <row r="6854" spans="1:32" x14ac:dyDescent="0.25">
      <c r="A6854" s="1">
        <v>760</v>
      </c>
      <c r="B6854" s="2" t="s">
        <v>115</v>
      </c>
      <c r="C6854" s="1">
        <v>7238</v>
      </c>
      <c r="D6854" s="2" t="s">
        <v>5693</v>
      </c>
      <c r="E6854" s="4">
        <v>18.5</v>
      </c>
      <c r="F6854" s="4">
        <v>18.5</v>
      </c>
      <c r="G6854" s="4">
        <v>15.5</v>
      </c>
      <c r="H6854" s="4">
        <v>13.5</v>
      </c>
      <c r="I6854" s="4">
        <v>8</v>
      </c>
      <c r="J6854" s="4">
        <v>6.5</v>
      </c>
      <c r="K6854" s="4">
        <v>8</v>
      </c>
      <c r="L6854">
        <v>18.5</v>
      </c>
      <c r="M6854">
        <v>18.5</v>
      </c>
      <c r="N6854">
        <v>18.5</v>
      </c>
      <c r="O6854">
        <v>18.5</v>
      </c>
      <c r="P6854">
        <v>8</v>
      </c>
      <c r="Q6854">
        <v>6.5</v>
      </c>
      <c r="R6854">
        <v>8</v>
      </c>
      <c r="S6854">
        <v>18.5</v>
      </c>
      <c r="T6854">
        <v>18.5</v>
      </c>
      <c r="U6854">
        <v>18.5</v>
      </c>
      <c r="V6854">
        <v>18.5</v>
      </c>
      <c r="W6854" s="10">
        <f t="shared" si="864"/>
        <v>1</v>
      </c>
      <c r="Z6854">
        <f t="shared" si="857"/>
        <v>1</v>
      </c>
      <c r="AA6854">
        <f t="shared" si="858"/>
        <v>1</v>
      </c>
      <c r="AB6854">
        <f t="shared" si="859"/>
        <v>0</v>
      </c>
      <c r="AC6854">
        <f t="shared" si="860"/>
        <v>0</v>
      </c>
      <c r="AD6854">
        <f t="shared" si="861"/>
        <v>0</v>
      </c>
      <c r="AE6854">
        <f t="shared" si="862"/>
        <v>0</v>
      </c>
      <c r="AF6854">
        <f t="shared" si="863"/>
        <v>0</v>
      </c>
    </row>
    <row r="6855" spans="1:32" x14ac:dyDescent="0.25">
      <c r="A6855" s="1">
        <v>6238</v>
      </c>
      <c r="B6855" s="2" t="s">
        <v>115</v>
      </c>
      <c r="C6855" s="1">
        <v>6546</v>
      </c>
      <c r="D6855" s="2" t="s">
        <v>3930</v>
      </c>
      <c r="E6855" s="4">
        <v>18.5</v>
      </c>
      <c r="F6855" s="4">
        <v>18.5</v>
      </c>
      <c r="G6855" s="4">
        <v>15.5</v>
      </c>
      <c r="H6855" s="4">
        <v>13.5</v>
      </c>
      <c r="I6855" s="4">
        <v>7</v>
      </c>
      <c r="J6855" s="4">
        <v>5.5</v>
      </c>
      <c r="K6855" s="4">
        <v>7</v>
      </c>
      <c r="L6855">
        <v>18.5</v>
      </c>
      <c r="M6855">
        <v>18.5</v>
      </c>
      <c r="N6855">
        <v>18.5</v>
      </c>
      <c r="O6855">
        <v>18.5</v>
      </c>
      <c r="P6855">
        <v>8</v>
      </c>
      <c r="Q6855">
        <v>6.5</v>
      </c>
      <c r="R6855">
        <v>8</v>
      </c>
      <c r="S6855">
        <v>18.5</v>
      </c>
      <c r="T6855">
        <v>18.5</v>
      </c>
      <c r="U6855">
        <v>18.5</v>
      </c>
      <c r="V6855">
        <v>18.5</v>
      </c>
      <c r="W6855" s="10">
        <f t="shared" si="864"/>
        <v>1</v>
      </c>
      <c r="Z6855">
        <f t="shared" si="857"/>
        <v>1</v>
      </c>
      <c r="AA6855">
        <f t="shared" si="858"/>
        <v>1</v>
      </c>
      <c r="AB6855">
        <f t="shared" si="859"/>
        <v>0</v>
      </c>
      <c r="AC6855">
        <f t="shared" si="860"/>
        <v>0</v>
      </c>
      <c r="AD6855">
        <f t="shared" si="861"/>
        <v>0</v>
      </c>
      <c r="AE6855">
        <f t="shared" si="862"/>
        <v>0</v>
      </c>
      <c r="AF6855">
        <f t="shared" si="863"/>
        <v>0</v>
      </c>
    </row>
    <row r="6856" spans="1:32" x14ac:dyDescent="0.25">
      <c r="A6856" s="1">
        <v>8555</v>
      </c>
      <c r="B6856" s="2" t="s">
        <v>115</v>
      </c>
      <c r="C6856" s="1">
        <v>8410</v>
      </c>
      <c r="D6856" s="2" t="s">
        <v>3287</v>
      </c>
      <c r="E6856" s="4">
        <v>18.5</v>
      </c>
      <c r="F6856" s="4">
        <v>18.5</v>
      </c>
      <c r="G6856" s="4">
        <v>15.5</v>
      </c>
      <c r="H6856" s="4">
        <v>13.5</v>
      </c>
      <c r="I6856" s="4">
        <v>8</v>
      </c>
      <c r="J6856" s="4">
        <v>6.5</v>
      </c>
      <c r="K6856" s="4">
        <v>8</v>
      </c>
      <c r="L6856">
        <v>18.5</v>
      </c>
      <c r="M6856">
        <v>18.5</v>
      </c>
      <c r="N6856">
        <v>18.5</v>
      </c>
      <c r="O6856">
        <v>18.5</v>
      </c>
      <c r="P6856">
        <v>8</v>
      </c>
      <c r="Q6856">
        <v>6.5</v>
      </c>
      <c r="R6856">
        <v>8</v>
      </c>
      <c r="S6856">
        <v>18.5</v>
      </c>
      <c r="T6856">
        <v>18.5</v>
      </c>
      <c r="U6856">
        <v>18.5</v>
      </c>
      <c r="V6856">
        <v>18.5</v>
      </c>
      <c r="W6856" s="10">
        <f t="shared" si="864"/>
        <v>1</v>
      </c>
      <c r="Z6856">
        <f t="shared" si="857"/>
        <v>1</v>
      </c>
      <c r="AA6856">
        <f t="shared" si="858"/>
        <v>1</v>
      </c>
      <c r="AB6856">
        <f t="shared" si="859"/>
        <v>0</v>
      </c>
      <c r="AC6856">
        <f t="shared" si="860"/>
        <v>0</v>
      </c>
      <c r="AD6856">
        <f t="shared" si="861"/>
        <v>0</v>
      </c>
      <c r="AE6856">
        <f t="shared" si="862"/>
        <v>0</v>
      </c>
      <c r="AF6856">
        <f t="shared" si="863"/>
        <v>0</v>
      </c>
    </row>
    <row r="6857" spans="1:32" x14ac:dyDescent="0.25">
      <c r="A6857" s="1">
        <v>723</v>
      </c>
      <c r="B6857" s="2" t="s">
        <v>115</v>
      </c>
      <c r="C6857" s="1">
        <v>2425</v>
      </c>
      <c r="D6857" s="2" t="s">
        <v>5326</v>
      </c>
      <c r="E6857" s="4">
        <v>18.5</v>
      </c>
      <c r="F6857" s="4">
        <v>18.5</v>
      </c>
      <c r="G6857" s="4">
        <v>15.5</v>
      </c>
      <c r="H6857" s="4">
        <v>13.5</v>
      </c>
      <c r="I6857" s="4">
        <v>8</v>
      </c>
      <c r="J6857" s="4">
        <v>6.5</v>
      </c>
      <c r="K6857" s="4">
        <v>8</v>
      </c>
      <c r="L6857">
        <v>18.5</v>
      </c>
      <c r="M6857">
        <v>18.5</v>
      </c>
      <c r="N6857">
        <v>18.5</v>
      </c>
      <c r="O6857">
        <v>18.5</v>
      </c>
      <c r="P6857">
        <v>8</v>
      </c>
      <c r="Q6857">
        <v>6.5</v>
      </c>
      <c r="R6857">
        <v>8</v>
      </c>
      <c r="S6857">
        <v>18.5</v>
      </c>
      <c r="T6857">
        <v>18.5</v>
      </c>
      <c r="U6857">
        <v>18.5</v>
      </c>
      <c r="V6857">
        <v>18.5</v>
      </c>
      <c r="W6857" s="10">
        <f t="shared" si="864"/>
        <v>1</v>
      </c>
      <c r="Z6857">
        <f t="shared" si="857"/>
        <v>1</v>
      </c>
      <c r="AA6857">
        <f t="shared" si="858"/>
        <v>1</v>
      </c>
      <c r="AB6857">
        <f t="shared" si="859"/>
        <v>0</v>
      </c>
      <c r="AC6857">
        <f t="shared" si="860"/>
        <v>0</v>
      </c>
      <c r="AD6857">
        <f t="shared" si="861"/>
        <v>0</v>
      </c>
      <c r="AE6857">
        <f t="shared" si="862"/>
        <v>0</v>
      </c>
      <c r="AF6857">
        <f t="shared" si="863"/>
        <v>0</v>
      </c>
    </row>
    <row r="6858" spans="1:32" x14ac:dyDescent="0.25">
      <c r="A6858" s="1">
        <v>723</v>
      </c>
      <c r="B6858" s="2" t="s">
        <v>115</v>
      </c>
      <c r="C6858" s="1">
        <v>5715</v>
      </c>
      <c r="D6858" s="2" t="s">
        <v>3295</v>
      </c>
      <c r="E6858" s="4">
        <v>18.5</v>
      </c>
      <c r="F6858" s="4">
        <v>18.5</v>
      </c>
      <c r="G6858" s="4">
        <v>15.5</v>
      </c>
      <c r="H6858" s="4">
        <v>13.5</v>
      </c>
      <c r="I6858" s="4">
        <v>8</v>
      </c>
      <c r="J6858" s="4">
        <v>6.5</v>
      </c>
      <c r="K6858" s="4">
        <v>8</v>
      </c>
      <c r="L6858">
        <v>18.5</v>
      </c>
      <c r="M6858">
        <v>18.5</v>
      </c>
      <c r="N6858">
        <v>18.5</v>
      </c>
      <c r="O6858">
        <v>18.5</v>
      </c>
      <c r="P6858">
        <v>8</v>
      </c>
      <c r="Q6858">
        <v>6.5</v>
      </c>
      <c r="R6858">
        <v>8</v>
      </c>
      <c r="S6858">
        <v>18.5</v>
      </c>
      <c r="T6858">
        <v>18.5</v>
      </c>
      <c r="U6858">
        <v>18.5</v>
      </c>
      <c r="V6858">
        <v>18.5</v>
      </c>
      <c r="W6858" s="10">
        <f t="shared" si="864"/>
        <v>1</v>
      </c>
      <c r="Z6858">
        <f t="shared" si="857"/>
        <v>1</v>
      </c>
      <c r="AA6858">
        <f t="shared" si="858"/>
        <v>1</v>
      </c>
      <c r="AB6858">
        <f t="shared" si="859"/>
        <v>0</v>
      </c>
      <c r="AC6858">
        <f t="shared" si="860"/>
        <v>0</v>
      </c>
      <c r="AD6858">
        <f t="shared" si="861"/>
        <v>0</v>
      </c>
      <c r="AE6858">
        <f t="shared" si="862"/>
        <v>0</v>
      </c>
      <c r="AF6858">
        <f t="shared" si="863"/>
        <v>0</v>
      </c>
    </row>
    <row r="6859" spans="1:32" x14ac:dyDescent="0.25">
      <c r="A6859" s="1">
        <v>760</v>
      </c>
      <c r="B6859" s="2" t="s">
        <v>115</v>
      </c>
      <c r="C6859" s="1">
        <v>7125</v>
      </c>
      <c r="D6859" s="2" t="s">
        <v>7178</v>
      </c>
      <c r="E6859" s="4">
        <v>18.5</v>
      </c>
      <c r="F6859" s="4">
        <v>18.5</v>
      </c>
      <c r="G6859" s="4">
        <v>15.5</v>
      </c>
      <c r="H6859" s="4">
        <v>13.5</v>
      </c>
      <c r="I6859" s="4">
        <v>8</v>
      </c>
      <c r="J6859" s="4">
        <v>6.5</v>
      </c>
      <c r="K6859" s="4">
        <v>8</v>
      </c>
      <c r="L6859">
        <v>18.5</v>
      </c>
      <c r="M6859">
        <v>18.5</v>
      </c>
      <c r="N6859">
        <v>18.5</v>
      </c>
      <c r="O6859">
        <v>18.5</v>
      </c>
      <c r="P6859">
        <v>8</v>
      </c>
      <c r="Q6859">
        <v>6.5</v>
      </c>
      <c r="R6859">
        <v>8</v>
      </c>
      <c r="S6859">
        <v>18.5</v>
      </c>
      <c r="T6859">
        <v>18.5</v>
      </c>
      <c r="U6859">
        <v>18.5</v>
      </c>
      <c r="V6859">
        <v>18.5</v>
      </c>
      <c r="W6859" s="10">
        <f t="shared" si="864"/>
        <v>1</v>
      </c>
      <c r="Z6859">
        <f t="shared" si="857"/>
        <v>1</v>
      </c>
      <c r="AA6859">
        <f t="shared" si="858"/>
        <v>1</v>
      </c>
      <c r="AB6859">
        <f t="shared" si="859"/>
        <v>0</v>
      </c>
      <c r="AC6859">
        <f t="shared" si="860"/>
        <v>0</v>
      </c>
      <c r="AD6859">
        <f t="shared" si="861"/>
        <v>0</v>
      </c>
      <c r="AE6859">
        <f t="shared" si="862"/>
        <v>0</v>
      </c>
      <c r="AF6859">
        <f t="shared" si="863"/>
        <v>0</v>
      </c>
    </row>
    <row r="6860" spans="1:32" x14ac:dyDescent="0.25">
      <c r="A6860" s="1">
        <v>239</v>
      </c>
      <c r="B6860" s="2" t="s">
        <v>115</v>
      </c>
      <c r="C6860" s="1">
        <v>7533</v>
      </c>
      <c r="D6860" s="2" t="s">
        <v>7119</v>
      </c>
      <c r="E6860" s="4">
        <v>18.5</v>
      </c>
      <c r="F6860" s="4">
        <v>18.5</v>
      </c>
      <c r="G6860" s="4">
        <v>15.5</v>
      </c>
      <c r="H6860" s="4">
        <v>13.5</v>
      </c>
      <c r="I6860" s="4">
        <v>8</v>
      </c>
      <c r="J6860" s="4">
        <v>6.5</v>
      </c>
      <c r="K6860" s="4">
        <v>8</v>
      </c>
      <c r="L6860">
        <v>18.5</v>
      </c>
      <c r="M6860">
        <v>18.5</v>
      </c>
      <c r="N6860">
        <v>18.5</v>
      </c>
      <c r="O6860">
        <v>18.5</v>
      </c>
      <c r="P6860">
        <v>8</v>
      </c>
      <c r="Q6860">
        <v>6.5</v>
      </c>
      <c r="R6860">
        <v>8</v>
      </c>
      <c r="S6860">
        <v>18.5</v>
      </c>
      <c r="T6860">
        <v>18.5</v>
      </c>
      <c r="U6860">
        <v>18.5</v>
      </c>
      <c r="V6860">
        <v>18.5</v>
      </c>
      <c r="W6860" s="10">
        <f t="shared" si="864"/>
        <v>1</v>
      </c>
      <c r="Z6860">
        <f t="shared" si="857"/>
        <v>1</v>
      </c>
      <c r="AA6860">
        <f t="shared" si="858"/>
        <v>1</v>
      </c>
      <c r="AB6860">
        <f t="shared" si="859"/>
        <v>0</v>
      </c>
      <c r="AC6860">
        <f t="shared" si="860"/>
        <v>0</v>
      </c>
      <c r="AD6860">
        <f t="shared" si="861"/>
        <v>0</v>
      </c>
      <c r="AE6860">
        <f t="shared" si="862"/>
        <v>0</v>
      </c>
      <c r="AF6860">
        <f t="shared" si="863"/>
        <v>0</v>
      </c>
    </row>
    <row r="6861" spans="1:32" x14ac:dyDescent="0.25">
      <c r="A6861" s="1">
        <v>6945</v>
      </c>
      <c r="B6861" s="2" t="s">
        <v>115</v>
      </c>
      <c r="C6861" s="1">
        <v>1627</v>
      </c>
      <c r="D6861" s="2" t="s">
        <v>6990</v>
      </c>
      <c r="E6861" s="4">
        <v>18.5</v>
      </c>
      <c r="F6861" s="4">
        <v>18.5</v>
      </c>
      <c r="G6861" s="4">
        <v>15.5</v>
      </c>
      <c r="H6861" s="4">
        <v>13.5</v>
      </c>
      <c r="I6861" s="4">
        <v>8</v>
      </c>
      <c r="J6861" s="4">
        <v>6.5</v>
      </c>
      <c r="K6861" s="4">
        <v>8</v>
      </c>
      <c r="L6861">
        <v>18.5</v>
      </c>
      <c r="M6861">
        <v>18.5</v>
      </c>
      <c r="N6861">
        <v>18.5</v>
      </c>
      <c r="O6861">
        <v>18.5</v>
      </c>
      <c r="P6861">
        <v>8</v>
      </c>
      <c r="Q6861">
        <v>6.5</v>
      </c>
      <c r="R6861">
        <v>8</v>
      </c>
      <c r="S6861">
        <v>18.5</v>
      </c>
      <c r="T6861">
        <v>18.5</v>
      </c>
      <c r="U6861">
        <v>18.5</v>
      </c>
      <c r="V6861">
        <v>18.5</v>
      </c>
      <c r="W6861" s="10">
        <f t="shared" si="864"/>
        <v>1</v>
      </c>
      <c r="Z6861">
        <f t="shared" si="857"/>
        <v>1</v>
      </c>
      <c r="AA6861">
        <f t="shared" si="858"/>
        <v>1</v>
      </c>
      <c r="AB6861">
        <f t="shared" si="859"/>
        <v>0</v>
      </c>
      <c r="AC6861">
        <f t="shared" si="860"/>
        <v>0</v>
      </c>
      <c r="AD6861">
        <f t="shared" si="861"/>
        <v>0</v>
      </c>
      <c r="AE6861">
        <f t="shared" si="862"/>
        <v>0</v>
      </c>
      <c r="AF6861">
        <f t="shared" si="863"/>
        <v>0</v>
      </c>
    </row>
    <row r="6862" spans="1:32" x14ac:dyDescent="0.25">
      <c r="A6862" s="1">
        <v>239</v>
      </c>
      <c r="B6862" s="2" t="s">
        <v>115</v>
      </c>
      <c r="C6862" s="1">
        <v>3730</v>
      </c>
      <c r="D6862" s="2" t="s">
        <v>7010</v>
      </c>
      <c r="E6862" s="4">
        <v>18.5</v>
      </c>
      <c r="F6862" s="4">
        <v>18.5</v>
      </c>
      <c r="G6862" s="4">
        <v>15.5</v>
      </c>
      <c r="H6862" s="4">
        <v>13.5</v>
      </c>
      <c r="I6862" s="4">
        <v>8</v>
      </c>
      <c r="J6862" s="4">
        <v>6.5</v>
      </c>
      <c r="K6862" s="4">
        <v>8</v>
      </c>
      <c r="L6862">
        <v>18.5</v>
      </c>
      <c r="M6862">
        <v>18.5</v>
      </c>
      <c r="N6862">
        <v>18.5</v>
      </c>
      <c r="O6862">
        <v>18.5</v>
      </c>
      <c r="P6862">
        <v>8</v>
      </c>
      <c r="Q6862">
        <v>6.5</v>
      </c>
      <c r="R6862">
        <v>8</v>
      </c>
      <c r="S6862">
        <v>18.5</v>
      </c>
      <c r="T6862">
        <v>18.5</v>
      </c>
      <c r="U6862">
        <v>18.5</v>
      </c>
      <c r="V6862">
        <v>18.5</v>
      </c>
      <c r="W6862" s="10">
        <f t="shared" si="864"/>
        <v>1</v>
      </c>
      <c r="Z6862">
        <f t="shared" si="857"/>
        <v>1</v>
      </c>
      <c r="AA6862">
        <f t="shared" si="858"/>
        <v>1</v>
      </c>
      <c r="AB6862">
        <f t="shared" si="859"/>
        <v>0</v>
      </c>
      <c r="AC6862">
        <f t="shared" si="860"/>
        <v>0</v>
      </c>
      <c r="AD6862">
        <f t="shared" si="861"/>
        <v>0</v>
      </c>
      <c r="AE6862">
        <f t="shared" si="862"/>
        <v>0</v>
      </c>
      <c r="AF6862">
        <f t="shared" si="863"/>
        <v>0</v>
      </c>
    </row>
    <row r="6863" spans="1:32" x14ac:dyDescent="0.25">
      <c r="A6863" s="1">
        <v>1605</v>
      </c>
      <c r="B6863" s="2" t="s">
        <v>115</v>
      </c>
      <c r="C6863" s="1">
        <v>3851</v>
      </c>
      <c r="D6863" s="2" t="s">
        <v>7322</v>
      </c>
      <c r="E6863" s="4">
        <v>18.5</v>
      </c>
      <c r="F6863" s="4">
        <v>18.5</v>
      </c>
      <c r="G6863" s="4">
        <v>15.5</v>
      </c>
      <c r="H6863" s="4">
        <v>13.5</v>
      </c>
      <c r="I6863" s="4">
        <v>8</v>
      </c>
      <c r="J6863" s="4">
        <v>6.5</v>
      </c>
      <c r="K6863" s="4">
        <v>8</v>
      </c>
      <c r="L6863">
        <v>18.5</v>
      </c>
      <c r="M6863">
        <v>18.5</v>
      </c>
      <c r="N6863">
        <v>18.5</v>
      </c>
      <c r="O6863">
        <v>18.5</v>
      </c>
      <c r="P6863">
        <v>8</v>
      </c>
      <c r="Q6863">
        <v>6.5</v>
      </c>
      <c r="R6863">
        <v>8</v>
      </c>
      <c r="S6863">
        <v>18.5</v>
      </c>
      <c r="T6863">
        <v>18.5</v>
      </c>
      <c r="U6863">
        <v>18.5</v>
      </c>
      <c r="V6863">
        <v>18.5</v>
      </c>
      <c r="W6863" s="10">
        <f t="shared" si="864"/>
        <v>1</v>
      </c>
      <c r="Z6863">
        <f t="shared" si="857"/>
        <v>1</v>
      </c>
      <c r="AA6863">
        <f t="shared" si="858"/>
        <v>1</v>
      </c>
      <c r="AB6863">
        <f t="shared" si="859"/>
        <v>0</v>
      </c>
      <c r="AC6863">
        <f t="shared" si="860"/>
        <v>0</v>
      </c>
      <c r="AD6863">
        <f t="shared" si="861"/>
        <v>0</v>
      </c>
      <c r="AE6863">
        <f t="shared" si="862"/>
        <v>0</v>
      </c>
      <c r="AF6863">
        <f t="shared" si="863"/>
        <v>0</v>
      </c>
    </row>
    <row r="6864" spans="1:32" x14ac:dyDescent="0.25">
      <c r="A6864" s="1">
        <v>760</v>
      </c>
      <c r="B6864" s="2" t="s">
        <v>115</v>
      </c>
      <c r="C6864" s="1">
        <v>7050</v>
      </c>
      <c r="D6864" s="2" t="s">
        <v>6269</v>
      </c>
      <c r="E6864" s="4">
        <v>18.5</v>
      </c>
      <c r="F6864" s="4">
        <v>18.5</v>
      </c>
      <c r="G6864" s="4">
        <v>15.5</v>
      </c>
      <c r="H6864" s="4">
        <v>13.5</v>
      </c>
      <c r="I6864" s="4">
        <v>8</v>
      </c>
      <c r="J6864" s="4">
        <v>6.5</v>
      </c>
      <c r="K6864" s="4">
        <v>8</v>
      </c>
      <c r="L6864">
        <v>18.5</v>
      </c>
      <c r="M6864">
        <v>18.5</v>
      </c>
      <c r="N6864">
        <v>18.5</v>
      </c>
      <c r="O6864">
        <v>18.5</v>
      </c>
      <c r="P6864">
        <v>8</v>
      </c>
      <c r="Q6864">
        <v>6.5</v>
      </c>
      <c r="R6864">
        <v>8</v>
      </c>
      <c r="S6864">
        <v>18.5</v>
      </c>
      <c r="T6864">
        <v>18.5</v>
      </c>
      <c r="U6864">
        <v>18.5</v>
      </c>
      <c r="V6864">
        <v>18.5</v>
      </c>
      <c r="W6864" s="10">
        <f t="shared" si="864"/>
        <v>1</v>
      </c>
      <c r="Z6864">
        <f t="shared" si="857"/>
        <v>1</v>
      </c>
      <c r="AA6864">
        <f t="shared" si="858"/>
        <v>1</v>
      </c>
      <c r="AB6864">
        <f t="shared" si="859"/>
        <v>0</v>
      </c>
      <c r="AC6864">
        <f t="shared" si="860"/>
        <v>0</v>
      </c>
      <c r="AD6864">
        <f t="shared" si="861"/>
        <v>0</v>
      </c>
      <c r="AE6864">
        <f t="shared" si="862"/>
        <v>0</v>
      </c>
      <c r="AF6864">
        <f t="shared" si="863"/>
        <v>0</v>
      </c>
    </row>
    <row r="6865" spans="1:32" x14ac:dyDescent="0.25">
      <c r="A6865" s="1">
        <v>239</v>
      </c>
      <c r="B6865" s="2" t="s">
        <v>115</v>
      </c>
      <c r="C6865" s="1">
        <v>7051</v>
      </c>
      <c r="D6865" s="2" t="s">
        <v>3242</v>
      </c>
      <c r="E6865" s="4">
        <v>18.5</v>
      </c>
      <c r="F6865" s="4">
        <v>18.5</v>
      </c>
      <c r="G6865" s="4">
        <v>15.5</v>
      </c>
      <c r="H6865" s="4">
        <v>13.5</v>
      </c>
      <c r="I6865" s="4">
        <v>8</v>
      </c>
      <c r="J6865" s="4">
        <v>6.5</v>
      </c>
      <c r="K6865" s="4">
        <v>8</v>
      </c>
      <c r="L6865">
        <v>18.5</v>
      </c>
      <c r="M6865">
        <v>18.5</v>
      </c>
      <c r="N6865">
        <v>18.5</v>
      </c>
      <c r="O6865">
        <v>18.5</v>
      </c>
      <c r="P6865">
        <v>8</v>
      </c>
      <c r="Q6865">
        <v>6.5</v>
      </c>
      <c r="R6865">
        <v>8</v>
      </c>
      <c r="S6865">
        <v>18.5</v>
      </c>
      <c r="T6865">
        <v>18.5</v>
      </c>
      <c r="U6865">
        <v>18.5</v>
      </c>
      <c r="V6865">
        <v>18.5</v>
      </c>
      <c r="W6865" s="10">
        <f t="shared" si="864"/>
        <v>1</v>
      </c>
      <c r="Z6865">
        <f t="shared" si="857"/>
        <v>1</v>
      </c>
      <c r="AA6865">
        <f t="shared" si="858"/>
        <v>1</v>
      </c>
      <c r="AB6865">
        <f t="shared" si="859"/>
        <v>0</v>
      </c>
      <c r="AC6865">
        <f t="shared" si="860"/>
        <v>0</v>
      </c>
      <c r="AD6865">
        <f t="shared" si="861"/>
        <v>0</v>
      </c>
      <c r="AE6865">
        <f t="shared" si="862"/>
        <v>0</v>
      </c>
      <c r="AF6865">
        <f t="shared" si="863"/>
        <v>0</v>
      </c>
    </row>
    <row r="6866" spans="1:32" x14ac:dyDescent="0.25">
      <c r="A6866" s="1">
        <v>239</v>
      </c>
      <c r="B6866" s="2" t="s">
        <v>115</v>
      </c>
      <c r="C6866" s="1">
        <v>2529</v>
      </c>
      <c r="D6866" s="2" t="s">
        <v>5654</v>
      </c>
      <c r="E6866" s="4">
        <v>18.5</v>
      </c>
      <c r="F6866" s="4">
        <v>18.5</v>
      </c>
      <c r="G6866" s="4">
        <v>15.5</v>
      </c>
      <c r="H6866" s="4">
        <v>13.5</v>
      </c>
      <c r="I6866" s="4">
        <v>8</v>
      </c>
      <c r="J6866" s="4">
        <v>6.5</v>
      </c>
      <c r="K6866" s="4">
        <v>8</v>
      </c>
      <c r="L6866">
        <v>18.5</v>
      </c>
      <c r="M6866">
        <v>18.5</v>
      </c>
      <c r="N6866">
        <v>18.5</v>
      </c>
      <c r="O6866">
        <v>18.5</v>
      </c>
      <c r="P6866">
        <v>8</v>
      </c>
      <c r="Q6866">
        <v>6.5</v>
      </c>
      <c r="R6866">
        <v>8</v>
      </c>
      <c r="S6866">
        <v>18.5</v>
      </c>
      <c r="T6866">
        <v>18.5</v>
      </c>
      <c r="U6866">
        <v>18.5</v>
      </c>
      <c r="V6866">
        <v>18.5</v>
      </c>
      <c r="W6866" s="10">
        <f t="shared" si="864"/>
        <v>1</v>
      </c>
      <c r="Z6866">
        <f t="shared" si="857"/>
        <v>1</v>
      </c>
      <c r="AA6866">
        <f t="shared" si="858"/>
        <v>1</v>
      </c>
      <c r="AB6866">
        <f t="shared" si="859"/>
        <v>0</v>
      </c>
      <c r="AC6866">
        <f t="shared" si="860"/>
        <v>0</v>
      </c>
      <c r="AD6866">
        <f t="shared" si="861"/>
        <v>0</v>
      </c>
      <c r="AE6866">
        <f t="shared" si="862"/>
        <v>0</v>
      </c>
      <c r="AF6866">
        <f t="shared" si="863"/>
        <v>0</v>
      </c>
    </row>
    <row r="6867" spans="1:32" x14ac:dyDescent="0.25">
      <c r="A6867" s="1">
        <v>760</v>
      </c>
      <c r="B6867" s="2" t="s">
        <v>115</v>
      </c>
      <c r="C6867" s="1">
        <v>503</v>
      </c>
      <c r="D6867" s="2" t="s">
        <v>7043</v>
      </c>
      <c r="E6867" s="4">
        <v>18.5</v>
      </c>
      <c r="F6867" s="4">
        <v>18.5</v>
      </c>
      <c r="G6867" s="4">
        <v>15.5</v>
      </c>
      <c r="H6867" s="4">
        <v>13.5</v>
      </c>
      <c r="I6867" s="4">
        <v>8</v>
      </c>
      <c r="J6867" s="4">
        <v>6.5</v>
      </c>
      <c r="K6867" s="4">
        <v>8</v>
      </c>
      <c r="L6867">
        <v>18.5</v>
      </c>
      <c r="M6867">
        <v>18.5</v>
      </c>
      <c r="N6867">
        <v>18.5</v>
      </c>
      <c r="O6867">
        <v>18.5</v>
      </c>
      <c r="P6867">
        <v>8</v>
      </c>
      <c r="Q6867">
        <v>6.5</v>
      </c>
      <c r="R6867">
        <v>8</v>
      </c>
      <c r="S6867">
        <v>18.5</v>
      </c>
      <c r="T6867">
        <v>18.5</v>
      </c>
      <c r="U6867">
        <v>18.5</v>
      </c>
      <c r="V6867">
        <v>18.5</v>
      </c>
      <c r="W6867" s="10">
        <f t="shared" si="864"/>
        <v>1</v>
      </c>
      <c r="Z6867">
        <f t="shared" si="857"/>
        <v>1</v>
      </c>
      <c r="AA6867">
        <f t="shared" si="858"/>
        <v>1</v>
      </c>
      <c r="AB6867">
        <f t="shared" si="859"/>
        <v>0</v>
      </c>
      <c r="AC6867">
        <f t="shared" si="860"/>
        <v>0</v>
      </c>
      <c r="AD6867">
        <f t="shared" si="861"/>
        <v>0</v>
      </c>
      <c r="AE6867">
        <f t="shared" si="862"/>
        <v>0</v>
      </c>
      <c r="AF6867">
        <f t="shared" si="863"/>
        <v>0</v>
      </c>
    </row>
    <row r="6868" spans="1:32" x14ac:dyDescent="0.25">
      <c r="A6868" s="1">
        <v>8242</v>
      </c>
      <c r="B6868" s="2" t="s">
        <v>115</v>
      </c>
      <c r="C6868" s="1">
        <v>4917</v>
      </c>
      <c r="D6868" s="2" t="s">
        <v>3210</v>
      </c>
      <c r="E6868" s="4">
        <v>18.5</v>
      </c>
      <c r="F6868" s="4">
        <v>18.5</v>
      </c>
      <c r="G6868" s="4">
        <v>15.5</v>
      </c>
      <c r="H6868" s="4">
        <v>13.5</v>
      </c>
      <c r="I6868" s="4">
        <v>8</v>
      </c>
      <c r="J6868" s="4">
        <v>6.5</v>
      </c>
      <c r="K6868" s="4">
        <v>8</v>
      </c>
      <c r="L6868">
        <v>18.5</v>
      </c>
      <c r="M6868">
        <v>18.5</v>
      </c>
      <c r="N6868">
        <v>18.5</v>
      </c>
      <c r="O6868">
        <v>18.5</v>
      </c>
      <c r="P6868">
        <v>8</v>
      </c>
      <c r="Q6868">
        <v>6.5</v>
      </c>
      <c r="R6868">
        <v>8</v>
      </c>
      <c r="S6868">
        <v>18.5</v>
      </c>
      <c r="T6868">
        <v>18.5</v>
      </c>
      <c r="U6868">
        <v>18.5</v>
      </c>
      <c r="V6868">
        <v>18.5</v>
      </c>
      <c r="W6868" s="10">
        <f t="shared" si="864"/>
        <v>1</v>
      </c>
      <c r="Z6868">
        <f t="shared" si="857"/>
        <v>1</v>
      </c>
      <c r="AA6868">
        <f t="shared" si="858"/>
        <v>1</v>
      </c>
      <c r="AB6868">
        <f t="shared" si="859"/>
        <v>0</v>
      </c>
      <c r="AC6868">
        <f t="shared" si="860"/>
        <v>0</v>
      </c>
      <c r="AD6868">
        <f t="shared" si="861"/>
        <v>0</v>
      </c>
      <c r="AE6868">
        <f t="shared" si="862"/>
        <v>0</v>
      </c>
      <c r="AF6868">
        <f t="shared" si="863"/>
        <v>0</v>
      </c>
    </row>
    <row r="6869" spans="1:32" x14ac:dyDescent="0.25">
      <c r="A6869" s="1">
        <v>723</v>
      </c>
      <c r="B6869" s="2" t="s">
        <v>115</v>
      </c>
      <c r="C6869" s="1">
        <v>1839</v>
      </c>
      <c r="D6869" s="2" t="s">
        <v>6818</v>
      </c>
      <c r="E6869" s="4">
        <v>18.5</v>
      </c>
      <c r="F6869" s="4">
        <v>18.5</v>
      </c>
      <c r="G6869" s="4">
        <v>15.5</v>
      </c>
      <c r="H6869" s="4">
        <v>13.5</v>
      </c>
      <c r="I6869" s="4">
        <v>8</v>
      </c>
      <c r="J6869" s="4">
        <v>6.5</v>
      </c>
      <c r="K6869" s="4">
        <v>8</v>
      </c>
      <c r="L6869">
        <v>18.5</v>
      </c>
      <c r="M6869">
        <v>18.5</v>
      </c>
      <c r="N6869">
        <v>18.5</v>
      </c>
      <c r="O6869">
        <v>18.5</v>
      </c>
      <c r="P6869">
        <v>8</v>
      </c>
      <c r="Q6869">
        <v>6.5</v>
      </c>
      <c r="R6869">
        <v>8</v>
      </c>
      <c r="S6869">
        <v>18.5</v>
      </c>
      <c r="T6869">
        <v>18.5</v>
      </c>
      <c r="U6869">
        <v>18.5</v>
      </c>
      <c r="V6869">
        <v>18.5</v>
      </c>
      <c r="W6869" s="10">
        <f t="shared" si="864"/>
        <v>1</v>
      </c>
      <c r="Z6869">
        <f t="shared" si="857"/>
        <v>1</v>
      </c>
      <c r="AA6869">
        <f t="shared" si="858"/>
        <v>1</v>
      </c>
      <c r="AB6869">
        <f t="shared" si="859"/>
        <v>0</v>
      </c>
      <c r="AC6869">
        <f t="shared" si="860"/>
        <v>0</v>
      </c>
      <c r="AD6869">
        <f t="shared" si="861"/>
        <v>0</v>
      </c>
      <c r="AE6869">
        <f t="shared" si="862"/>
        <v>0</v>
      </c>
      <c r="AF6869">
        <f t="shared" si="863"/>
        <v>0</v>
      </c>
    </row>
    <row r="6870" spans="1:32" x14ac:dyDescent="0.25">
      <c r="A6870" s="1">
        <v>760</v>
      </c>
      <c r="B6870" s="2" t="s">
        <v>115</v>
      </c>
      <c r="C6870" s="1">
        <v>1433</v>
      </c>
      <c r="D6870" s="2" t="s">
        <v>6399</v>
      </c>
      <c r="E6870" s="4">
        <v>18.5</v>
      </c>
      <c r="F6870" s="4">
        <v>18.5</v>
      </c>
      <c r="G6870" s="4">
        <v>15.5</v>
      </c>
      <c r="H6870" s="4">
        <v>13.5</v>
      </c>
      <c r="I6870" s="4">
        <v>8</v>
      </c>
      <c r="J6870" s="4">
        <v>6.5</v>
      </c>
      <c r="K6870" s="4">
        <v>8</v>
      </c>
      <c r="L6870">
        <v>18.5</v>
      </c>
      <c r="M6870">
        <v>18.5</v>
      </c>
      <c r="N6870">
        <v>18.5</v>
      </c>
      <c r="O6870">
        <v>18.5</v>
      </c>
      <c r="P6870">
        <v>8</v>
      </c>
      <c r="Q6870">
        <v>6.5</v>
      </c>
      <c r="R6870">
        <v>8</v>
      </c>
      <c r="S6870">
        <v>18.5</v>
      </c>
      <c r="T6870">
        <v>18.5</v>
      </c>
      <c r="U6870">
        <v>18.5</v>
      </c>
      <c r="V6870">
        <v>18.5</v>
      </c>
      <c r="W6870" s="10">
        <f t="shared" si="864"/>
        <v>1</v>
      </c>
      <c r="Z6870">
        <f t="shared" si="857"/>
        <v>1</v>
      </c>
      <c r="AA6870">
        <f t="shared" si="858"/>
        <v>1</v>
      </c>
      <c r="AB6870">
        <f t="shared" si="859"/>
        <v>0</v>
      </c>
      <c r="AC6870">
        <f t="shared" si="860"/>
        <v>0</v>
      </c>
      <c r="AD6870">
        <f t="shared" si="861"/>
        <v>0</v>
      </c>
      <c r="AE6870">
        <f t="shared" si="862"/>
        <v>0</v>
      </c>
      <c r="AF6870">
        <f t="shared" si="863"/>
        <v>0</v>
      </c>
    </row>
    <row r="6871" spans="1:32" x14ac:dyDescent="0.25">
      <c r="A6871" s="1">
        <v>760</v>
      </c>
      <c r="B6871" s="2" t="s">
        <v>115</v>
      </c>
      <c r="C6871" s="1">
        <v>6890</v>
      </c>
      <c r="D6871" s="2" t="s">
        <v>2592</v>
      </c>
      <c r="E6871" s="4">
        <v>18.5</v>
      </c>
      <c r="F6871" s="4">
        <v>18.5</v>
      </c>
      <c r="G6871" s="4">
        <v>15.5</v>
      </c>
      <c r="H6871" s="4">
        <v>13.5</v>
      </c>
      <c r="I6871" s="4">
        <v>8</v>
      </c>
      <c r="J6871" s="4">
        <v>6.5</v>
      </c>
      <c r="K6871" s="4">
        <v>8</v>
      </c>
      <c r="L6871">
        <v>18.5</v>
      </c>
      <c r="M6871">
        <v>18.5</v>
      </c>
      <c r="N6871">
        <v>18.5</v>
      </c>
      <c r="O6871">
        <v>18.5</v>
      </c>
      <c r="P6871">
        <v>8</v>
      </c>
      <c r="Q6871">
        <v>6.5</v>
      </c>
      <c r="R6871">
        <v>8</v>
      </c>
      <c r="S6871">
        <v>18.5</v>
      </c>
      <c r="T6871">
        <v>18.5</v>
      </c>
      <c r="U6871">
        <v>18.5</v>
      </c>
      <c r="V6871">
        <v>18.5</v>
      </c>
      <c r="W6871" s="10">
        <f t="shared" si="864"/>
        <v>1</v>
      </c>
      <c r="Z6871">
        <f t="shared" si="857"/>
        <v>1</v>
      </c>
      <c r="AA6871">
        <f t="shared" si="858"/>
        <v>1</v>
      </c>
      <c r="AB6871">
        <f t="shared" si="859"/>
        <v>0</v>
      </c>
      <c r="AC6871">
        <f t="shared" si="860"/>
        <v>0</v>
      </c>
      <c r="AD6871">
        <f t="shared" si="861"/>
        <v>0</v>
      </c>
      <c r="AE6871">
        <f t="shared" si="862"/>
        <v>0</v>
      </c>
      <c r="AF6871">
        <f t="shared" si="863"/>
        <v>0</v>
      </c>
    </row>
    <row r="6872" spans="1:32" x14ac:dyDescent="0.25">
      <c r="A6872" s="1">
        <v>760</v>
      </c>
      <c r="B6872" s="2" t="s">
        <v>115</v>
      </c>
      <c r="C6872" s="1">
        <v>6324</v>
      </c>
      <c r="D6872" s="2" t="s">
        <v>4740</v>
      </c>
      <c r="E6872" s="4">
        <v>18.5</v>
      </c>
      <c r="F6872" s="4">
        <v>18.5</v>
      </c>
      <c r="G6872" s="4">
        <v>15.5</v>
      </c>
      <c r="H6872" s="4">
        <v>13.5</v>
      </c>
      <c r="I6872" s="4">
        <v>8</v>
      </c>
      <c r="J6872" s="4">
        <v>6.5</v>
      </c>
      <c r="K6872" s="4">
        <v>8</v>
      </c>
      <c r="L6872">
        <v>18.5</v>
      </c>
      <c r="M6872">
        <v>18.5</v>
      </c>
      <c r="N6872">
        <v>18.5</v>
      </c>
      <c r="O6872">
        <v>18.5</v>
      </c>
      <c r="P6872">
        <v>8</v>
      </c>
      <c r="Q6872">
        <v>6.5</v>
      </c>
      <c r="R6872">
        <v>8</v>
      </c>
      <c r="S6872">
        <v>18.5</v>
      </c>
      <c r="T6872">
        <v>18.5</v>
      </c>
      <c r="U6872">
        <v>18.5</v>
      </c>
      <c r="V6872">
        <v>18.5</v>
      </c>
      <c r="W6872" s="10">
        <f t="shared" si="864"/>
        <v>1</v>
      </c>
      <c r="Z6872">
        <f t="shared" si="857"/>
        <v>1</v>
      </c>
      <c r="AA6872">
        <f t="shared" si="858"/>
        <v>1</v>
      </c>
      <c r="AB6872">
        <f t="shared" si="859"/>
        <v>0</v>
      </c>
      <c r="AC6872">
        <f t="shared" si="860"/>
        <v>0</v>
      </c>
      <c r="AD6872">
        <f t="shared" si="861"/>
        <v>0</v>
      </c>
      <c r="AE6872">
        <f t="shared" si="862"/>
        <v>0</v>
      </c>
      <c r="AF6872">
        <f t="shared" si="863"/>
        <v>0</v>
      </c>
    </row>
    <row r="6873" spans="1:32" x14ac:dyDescent="0.25">
      <c r="A6873" s="1">
        <v>8242</v>
      </c>
      <c r="B6873" s="2" t="s">
        <v>115</v>
      </c>
      <c r="C6873" s="1">
        <v>1417</v>
      </c>
      <c r="D6873" s="2" t="s">
        <v>7312</v>
      </c>
      <c r="E6873" s="4">
        <v>18.5</v>
      </c>
      <c r="F6873" s="4">
        <v>18.5</v>
      </c>
      <c r="G6873" s="4">
        <v>15.5</v>
      </c>
      <c r="H6873" s="4">
        <v>13.5</v>
      </c>
      <c r="I6873" s="4">
        <v>8</v>
      </c>
      <c r="J6873" s="4">
        <v>6.5</v>
      </c>
      <c r="K6873" s="4">
        <v>8</v>
      </c>
      <c r="L6873">
        <v>18.5</v>
      </c>
      <c r="M6873">
        <v>18.5</v>
      </c>
      <c r="N6873">
        <v>18.5</v>
      </c>
      <c r="O6873">
        <v>18.5</v>
      </c>
      <c r="P6873">
        <v>8</v>
      </c>
      <c r="Q6873">
        <v>6.5</v>
      </c>
      <c r="R6873">
        <v>8</v>
      </c>
      <c r="S6873">
        <v>18.5</v>
      </c>
      <c r="T6873">
        <v>18.5</v>
      </c>
      <c r="U6873">
        <v>18.5</v>
      </c>
      <c r="V6873">
        <v>18.5</v>
      </c>
      <c r="W6873" s="10">
        <f t="shared" si="864"/>
        <v>1</v>
      </c>
      <c r="Z6873">
        <f t="shared" si="857"/>
        <v>1</v>
      </c>
      <c r="AA6873">
        <f t="shared" si="858"/>
        <v>1</v>
      </c>
      <c r="AB6873">
        <f t="shared" si="859"/>
        <v>0</v>
      </c>
      <c r="AC6873">
        <f t="shared" si="860"/>
        <v>0</v>
      </c>
      <c r="AD6873">
        <f t="shared" si="861"/>
        <v>0</v>
      </c>
      <c r="AE6873">
        <f t="shared" si="862"/>
        <v>0</v>
      </c>
      <c r="AF6873">
        <f t="shared" si="863"/>
        <v>0</v>
      </c>
    </row>
    <row r="6874" spans="1:32" x14ac:dyDescent="0.25">
      <c r="A6874" s="1">
        <v>1598</v>
      </c>
      <c r="B6874" s="2" t="s">
        <v>115</v>
      </c>
      <c r="C6874" s="1">
        <v>4260</v>
      </c>
      <c r="D6874" s="2" t="s">
        <v>6147</v>
      </c>
      <c r="E6874" s="4">
        <v>18.5</v>
      </c>
      <c r="F6874" s="4">
        <v>18.5</v>
      </c>
      <c r="G6874" s="4">
        <v>15.5</v>
      </c>
      <c r="H6874" s="4">
        <v>13.5</v>
      </c>
      <c r="I6874" s="4">
        <v>8</v>
      </c>
      <c r="J6874" s="4">
        <v>6.5</v>
      </c>
      <c r="K6874" s="4">
        <v>8</v>
      </c>
      <c r="L6874">
        <v>18.5</v>
      </c>
      <c r="M6874">
        <v>18.5</v>
      </c>
      <c r="N6874">
        <v>18.5</v>
      </c>
      <c r="O6874">
        <v>18.5</v>
      </c>
      <c r="P6874">
        <v>8</v>
      </c>
      <c r="Q6874">
        <v>6.5</v>
      </c>
      <c r="R6874">
        <v>8</v>
      </c>
      <c r="S6874">
        <v>18.5</v>
      </c>
      <c r="T6874">
        <v>18.5</v>
      </c>
      <c r="U6874">
        <v>18.5</v>
      </c>
      <c r="V6874">
        <v>18.5</v>
      </c>
      <c r="W6874" s="10">
        <f t="shared" si="864"/>
        <v>1</v>
      </c>
      <c r="Z6874">
        <f t="shared" si="857"/>
        <v>1</v>
      </c>
      <c r="AA6874">
        <f t="shared" si="858"/>
        <v>1</v>
      </c>
      <c r="AB6874">
        <f t="shared" si="859"/>
        <v>0</v>
      </c>
      <c r="AC6874">
        <f t="shared" si="860"/>
        <v>0</v>
      </c>
      <c r="AD6874">
        <f t="shared" si="861"/>
        <v>0</v>
      </c>
      <c r="AE6874">
        <f t="shared" si="862"/>
        <v>0</v>
      </c>
      <c r="AF6874">
        <f t="shared" si="863"/>
        <v>0</v>
      </c>
    </row>
    <row r="6875" spans="1:32" x14ac:dyDescent="0.25">
      <c r="A6875" s="1">
        <v>3324</v>
      </c>
      <c r="B6875" s="2" t="s">
        <v>115</v>
      </c>
      <c r="C6875" s="1">
        <v>1876</v>
      </c>
      <c r="D6875" s="2" t="s">
        <v>7473</v>
      </c>
      <c r="E6875" s="4">
        <v>18.5</v>
      </c>
      <c r="F6875" s="4">
        <v>18.5</v>
      </c>
      <c r="G6875" s="4">
        <v>15.5</v>
      </c>
      <c r="H6875" s="4">
        <v>13.5</v>
      </c>
      <c r="I6875" s="4">
        <v>8</v>
      </c>
      <c r="J6875" s="4">
        <v>6.5</v>
      </c>
      <c r="K6875" s="4">
        <v>8</v>
      </c>
      <c r="L6875">
        <v>18.5</v>
      </c>
      <c r="M6875">
        <v>18.5</v>
      </c>
      <c r="N6875">
        <v>18.5</v>
      </c>
      <c r="O6875">
        <v>18.5</v>
      </c>
      <c r="P6875">
        <v>8</v>
      </c>
      <c r="Q6875">
        <v>6.5</v>
      </c>
      <c r="R6875">
        <v>8</v>
      </c>
      <c r="S6875">
        <v>18.5</v>
      </c>
      <c r="T6875">
        <v>18.5</v>
      </c>
      <c r="U6875">
        <v>18.5</v>
      </c>
      <c r="V6875">
        <v>18.5</v>
      </c>
      <c r="W6875" s="10">
        <f t="shared" si="864"/>
        <v>1</v>
      </c>
      <c r="Z6875">
        <f t="shared" si="857"/>
        <v>1</v>
      </c>
      <c r="AA6875">
        <f t="shared" si="858"/>
        <v>1</v>
      </c>
      <c r="AB6875">
        <f t="shared" si="859"/>
        <v>0</v>
      </c>
      <c r="AC6875">
        <f t="shared" si="860"/>
        <v>0</v>
      </c>
      <c r="AD6875">
        <f t="shared" si="861"/>
        <v>0</v>
      </c>
      <c r="AE6875">
        <f t="shared" si="862"/>
        <v>0</v>
      </c>
      <c r="AF6875">
        <f t="shared" si="863"/>
        <v>0</v>
      </c>
    </row>
    <row r="6876" spans="1:32" x14ac:dyDescent="0.25">
      <c r="A6876" s="1">
        <v>3</v>
      </c>
      <c r="B6876" s="2" t="s">
        <v>115</v>
      </c>
      <c r="C6876" s="1">
        <v>6014</v>
      </c>
      <c r="D6876" s="2" t="s">
        <v>6192</v>
      </c>
      <c r="E6876" s="4">
        <v>18.5</v>
      </c>
      <c r="F6876" s="4">
        <v>18.5</v>
      </c>
      <c r="G6876" s="4">
        <v>15.5</v>
      </c>
      <c r="H6876" s="4">
        <v>13.5</v>
      </c>
      <c r="I6876" s="4">
        <v>8</v>
      </c>
      <c r="J6876" s="4">
        <v>6.5</v>
      </c>
      <c r="K6876" s="4">
        <v>8</v>
      </c>
      <c r="L6876">
        <v>18.5</v>
      </c>
      <c r="M6876">
        <v>18.5</v>
      </c>
      <c r="N6876">
        <v>18.5</v>
      </c>
      <c r="O6876">
        <v>18.5</v>
      </c>
      <c r="P6876">
        <v>8</v>
      </c>
      <c r="Q6876">
        <v>6.5</v>
      </c>
      <c r="R6876">
        <v>8</v>
      </c>
      <c r="S6876">
        <v>18.5</v>
      </c>
      <c r="T6876">
        <v>18.5</v>
      </c>
      <c r="U6876">
        <v>18.5</v>
      </c>
      <c r="V6876">
        <v>18.5</v>
      </c>
      <c r="W6876" s="10">
        <f t="shared" si="864"/>
        <v>1</v>
      </c>
      <c r="Z6876">
        <f t="shared" si="857"/>
        <v>1</v>
      </c>
      <c r="AA6876">
        <f t="shared" si="858"/>
        <v>1</v>
      </c>
      <c r="AB6876">
        <f t="shared" si="859"/>
        <v>0</v>
      </c>
      <c r="AC6876">
        <f t="shared" si="860"/>
        <v>0</v>
      </c>
      <c r="AD6876">
        <f t="shared" si="861"/>
        <v>0</v>
      </c>
      <c r="AE6876">
        <f t="shared" si="862"/>
        <v>0</v>
      </c>
      <c r="AF6876">
        <f t="shared" si="863"/>
        <v>0</v>
      </c>
    </row>
    <row r="6877" spans="1:32" x14ac:dyDescent="0.25">
      <c r="A6877" s="1">
        <v>1077</v>
      </c>
      <c r="B6877" s="2" t="s">
        <v>115</v>
      </c>
      <c r="C6877" s="1">
        <v>2545</v>
      </c>
      <c r="D6877" s="2" t="s">
        <v>6212</v>
      </c>
      <c r="E6877" s="4">
        <v>18.5</v>
      </c>
      <c r="F6877" s="4">
        <v>18.5</v>
      </c>
      <c r="G6877" s="4">
        <v>15.5</v>
      </c>
      <c r="H6877" s="4">
        <v>13.5</v>
      </c>
      <c r="I6877" s="4">
        <v>8</v>
      </c>
      <c r="J6877" s="4">
        <v>6.5</v>
      </c>
      <c r="K6877" s="4">
        <v>8</v>
      </c>
      <c r="L6877">
        <v>18.5</v>
      </c>
      <c r="M6877">
        <v>18.5</v>
      </c>
      <c r="N6877">
        <v>18.5</v>
      </c>
      <c r="O6877">
        <v>18.5</v>
      </c>
      <c r="P6877">
        <v>8</v>
      </c>
      <c r="Q6877">
        <v>6.5</v>
      </c>
      <c r="R6877">
        <v>8</v>
      </c>
      <c r="S6877">
        <v>18.5</v>
      </c>
      <c r="T6877">
        <v>18.5</v>
      </c>
      <c r="U6877">
        <v>18.5</v>
      </c>
      <c r="V6877">
        <v>18.5</v>
      </c>
      <c r="W6877" s="10">
        <f t="shared" si="864"/>
        <v>1</v>
      </c>
      <c r="Z6877">
        <f t="shared" si="857"/>
        <v>1</v>
      </c>
      <c r="AA6877">
        <f t="shared" si="858"/>
        <v>1</v>
      </c>
      <c r="AB6877">
        <f t="shared" si="859"/>
        <v>0</v>
      </c>
      <c r="AC6877">
        <f t="shared" si="860"/>
        <v>0</v>
      </c>
      <c r="AD6877">
        <f t="shared" si="861"/>
        <v>0</v>
      </c>
      <c r="AE6877">
        <f t="shared" si="862"/>
        <v>0</v>
      </c>
      <c r="AF6877">
        <f t="shared" si="863"/>
        <v>0</v>
      </c>
    </row>
    <row r="6878" spans="1:32" x14ac:dyDescent="0.25">
      <c r="A6878" s="1">
        <v>2051</v>
      </c>
      <c r="B6878" s="2" t="s">
        <v>115</v>
      </c>
      <c r="C6878" s="1">
        <v>1415</v>
      </c>
      <c r="D6878" s="2" t="s">
        <v>6858</v>
      </c>
      <c r="E6878" s="4">
        <v>18.5</v>
      </c>
      <c r="F6878" s="4">
        <v>18.5</v>
      </c>
      <c r="G6878" s="4">
        <v>15.5</v>
      </c>
      <c r="H6878" s="4">
        <v>13.5</v>
      </c>
      <c r="I6878" s="4">
        <v>8</v>
      </c>
      <c r="J6878" s="4">
        <v>6.5</v>
      </c>
      <c r="K6878" s="4">
        <v>8</v>
      </c>
      <c r="L6878">
        <v>18.5</v>
      </c>
      <c r="M6878">
        <v>18.5</v>
      </c>
      <c r="N6878">
        <v>18.5</v>
      </c>
      <c r="O6878">
        <v>18.5</v>
      </c>
      <c r="P6878">
        <v>8</v>
      </c>
      <c r="Q6878">
        <v>6.5</v>
      </c>
      <c r="R6878">
        <v>8</v>
      </c>
      <c r="S6878">
        <v>18.5</v>
      </c>
      <c r="T6878">
        <v>18.5</v>
      </c>
      <c r="U6878">
        <v>18.5</v>
      </c>
      <c r="V6878">
        <v>18.5</v>
      </c>
      <c r="W6878" s="10">
        <f t="shared" si="864"/>
        <v>1</v>
      </c>
      <c r="Z6878">
        <f t="shared" si="857"/>
        <v>1</v>
      </c>
      <c r="AA6878">
        <f t="shared" si="858"/>
        <v>1</v>
      </c>
      <c r="AB6878">
        <f t="shared" si="859"/>
        <v>0</v>
      </c>
      <c r="AC6878">
        <f t="shared" si="860"/>
        <v>0</v>
      </c>
      <c r="AD6878">
        <f t="shared" si="861"/>
        <v>0</v>
      </c>
      <c r="AE6878">
        <f t="shared" si="862"/>
        <v>0</v>
      </c>
      <c r="AF6878">
        <f t="shared" si="863"/>
        <v>0</v>
      </c>
    </row>
    <row r="6879" spans="1:32" x14ac:dyDescent="0.25">
      <c r="A6879" s="1">
        <v>239</v>
      </c>
      <c r="B6879" s="2" t="s">
        <v>115</v>
      </c>
      <c r="C6879" s="1">
        <v>3000</v>
      </c>
      <c r="D6879" s="2" t="s">
        <v>122</v>
      </c>
      <c r="E6879" s="4">
        <v>18.5</v>
      </c>
      <c r="F6879" s="4">
        <v>18.5</v>
      </c>
      <c r="G6879" s="4">
        <v>15.5</v>
      </c>
      <c r="H6879" s="4">
        <v>13.5</v>
      </c>
      <c r="I6879" s="4">
        <v>8</v>
      </c>
      <c r="J6879" s="4">
        <v>6.5</v>
      </c>
      <c r="K6879" s="4">
        <v>8</v>
      </c>
      <c r="L6879">
        <v>18.5</v>
      </c>
      <c r="M6879">
        <v>18.5</v>
      </c>
      <c r="N6879">
        <v>18.5</v>
      </c>
      <c r="O6879">
        <v>18.5</v>
      </c>
      <c r="P6879">
        <v>8</v>
      </c>
      <c r="Q6879">
        <v>6.5</v>
      </c>
      <c r="R6879">
        <v>8</v>
      </c>
      <c r="S6879">
        <v>18.5</v>
      </c>
      <c r="T6879">
        <v>18.5</v>
      </c>
      <c r="U6879">
        <v>18.5</v>
      </c>
      <c r="V6879">
        <v>18.5</v>
      </c>
      <c r="W6879" s="10">
        <f t="shared" si="864"/>
        <v>1</v>
      </c>
      <c r="Z6879">
        <f t="shared" si="857"/>
        <v>1</v>
      </c>
      <c r="AA6879">
        <f t="shared" si="858"/>
        <v>1</v>
      </c>
      <c r="AB6879">
        <f t="shared" si="859"/>
        <v>0</v>
      </c>
      <c r="AC6879">
        <f t="shared" si="860"/>
        <v>0</v>
      </c>
      <c r="AD6879">
        <f t="shared" si="861"/>
        <v>0</v>
      </c>
      <c r="AE6879">
        <f t="shared" si="862"/>
        <v>0</v>
      </c>
      <c r="AF6879">
        <f t="shared" si="863"/>
        <v>0</v>
      </c>
    </row>
    <row r="6880" spans="1:32" x14ac:dyDescent="0.25">
      <c r="A6880" s="1">
        <v>239</v>
      </c>
      <c r="B6880" s="2" t="s">
        <v>115</v>
      </c>
      <c r="C6880" s="1">
        <v>6892</v>
      </c>
      <c r="D6880" s="2" t="s">
        <v>4931</v>
      </c>
      <c r="E6880" s="4">
        <v>18.5</v>
      </c>
      <c r="F6880" s="4">
        <v>18.5</v>
      </c>
      <c r="G6880" s="4">
        <v>15.5</v>
      </c>
      <c r="H6880" s="4">
        <v>13.5</v>
      </c>
      <c r="I6880" s="4">
        <v>8</v>
      </c>
      <c r="J6880" s="4">
        <v>6.5</v>
      </c>
      <c r="K6880" s="4">
        <v>8</v>
      </c>
      <c r="L6880">
        <v>18.5</v>
      </c>
      <c r="M6880">
        <v>18.5</v>
      </c>
      <c r="N6880">
        <v>18.5</v>
      </c>
      <c r="O6880">
        <v>18.5</v>
      </c>
      <c r="P6880">
        <v>8</v>
      </c>
      <c r="Q6880">
        <v>6.5</v>
      </c>
      <c r="R6880">
        <v>8</v>
      </c>
      <c r="S6880">
        <v>18.5</v>
      </c>
      <c r="T6880">
        <v>18.5</v>
      </c>
      <c r="U6880">
        <v>18.5</v>
      </c>
      <c r="V6880">
        <v>18.5</v>
      </c>
      <c r="W6880" s="10">
        <f t="shared" si="864"/>
        <v>1</v>
      </c>
      <c r="Z6880">
        <f t="shared" ref="Z6880:Z6943" si="865">IF(AND(E6880=L6880,L6880=S6880),1,0)</f>
        <v>1</v>
      </c>
      <c r="AA6880">
        <f t="shared" ref="AA6880:AA6943" si="866">IF(AND(F6880=M6880,M6880=T6880),1,0)</f>
        <v>1</v>
      </c>
      <c r="AB6880">
        <f t="shared" ref="AB6880:AB6943" si="867">IF(AND(G6880=N6880,N6880=U6880),1,0)</f>
        <v>0</v>
      </c>
      <c r="AC6880">
        <f t="shared" ref="AC6880:AC6943" si="868">IF(AND(H6880=O6880,O6880=V6880),1,0)</f>
        <v>0</v>
      </c>
      <c r="AD6880">
        <f t="shared" ref="AD6880:AD6943" si="869">IF(AND(I6880=P6880,P6880=W6880),1,0)</f>
        <v>0</v>
      </c>
      <c r="AE6880">
        <f t="shared" ref="AE6880:AE6943" si="870">IF(AND(J6880=Q6880,Q6880=X6880),1,0)</f>
        <v>0</v>
      </c>
      <c r="AF6880">
        <f t="shared" ref="AF6880:AF6943" si="871">IF(AND(K6880=R6880,R6880=Y6880),1,0)</f>
        <v>0</v>
      </c>
    </row>
    <row r="6881" spans="1:32" x14ac:dyDescent="0.25">
      <c r="A6881" s="1">
        <v>760</v>
      </c>
      <c r="B6881" s="2" t="s">
        <v>115</v>
      </c>
      <c r="C6881" s="1">
        <v>7052</v>
      </c>
      <c r="D6881" s="2" t="s">
        <v>5674</v>
      </c>
      <c r="E6881" s="4">
        <v>18.5</v>
      </c>
      <c r="F6881" s="4">
        <v>18.5</v>
      </c>
      <c r="G6881" s="4">
        <v>15.5</v>
      </c>
      <c r="H6881" s="4">
        <v>13.5</v>
      </c>
      <c r="I6881" s="4">
        <v>8</v>
      </c>
      <c r="J6881" s="4">
        <v>6.5</v>
      </c>
      <c r="K6881" s="4">
        <v>8</v>
      </c>
      <c r="L6881">
        <v>18.5</v>
      </c>
      <c r="M6881">
        <v>18.5</v>
      </c>
      <c r="N6881">
        <v>18.5</v>
      </c>
      <c r="O6881">
        <v>18.5</v>
      </c>
      <c r="P6881">
        <v>8</v>
      </c>
      <c r="Q6881">
        <v>6.5</v>
      </c>
      <c r="R6881">
        <v>8</v>
      </c>
      <c r="S6881">
        <v>18.5</v>
      </c>
      <c r="T6881">
        <v>18.5</v>
      </c>
      <c r="U6881">
        <v>18.5</v>
      </c>
      <c r="V6881">
        <v>18.5</v>
      </c>
      <c r="W6881" s="10">
        <f t="shared" si="864"/>
        <v>1</v>
      </c>
      <c r="Z6881">
        <f t="shared" si="865"/>
        <v>1</v>
      </c>
      <c r="AA6881">
        <f t="shared" si="866"/>
        <v>1</v>
      </c>
      <c r="AB6881">
        <f t="shared" si="867"/>
        <v>0</v>
      </c>
      <c r="AC6881">
        <f t="shared" si="868"/>
        <v>0</v>
      </c>
      <c r="AD6881">
        <f t="shared" si="869"/>
        <v>0</v>
      </c>
      <c r="AE6881">
        <f t="shared" si="870"/>
        <v>0</v>
      </c>
      <c r="AF6881">
        <f t="shared" si="871"/>
        <v>0</v>
      </c>
    </row>
    <row r="6882" spans="1:32" x14ac:dyDescent="0.25">
      <c r="A6882" s="1">
        <v>6945</v>
      </c>
      <c r="B6882" s="2" t="s">
        <v>115</v>
      </c>
      <c r="C6882" s="1">
        <v>8708</v>
      </c>
      <c r="D6882" s="2" t="s">
        <v>7365</v>
      </c>
      <c r="E6882" s="4">
        <v>18.5</v>
      </c>
      <c r="F6882" s="4">
        <v>18.5</v>
      </c>
      <c r="G6882" s="4">
        <v>15.5</v>
      </c>
      <c r="H6882" s="4">
        <v>13.5</v>
      </c>
      <c r="I6882" s="4">
        <v>8</v>
      </c>
      <c r="J6882" s="4">
        <v>6.5</v>
      </c>
      <c r="K6882" s="4">
        <v>8</v>
      </c>
      <c r="L6882">
        <v>18.5</v>
      </c>
      <c r="M6882">
        <v>18.5</v>
      </c>
      <c r="N6882">
        <v>18.5</v>
      </c>
      <c r="O6882">
        <v>18.5</v>
      </c>
      <c r="P6882">
        <v>8</v>
      </c>
      <c r="Q6882">
        <v>6.5</v>
      </c>
      <c r="R6882">
        <v>8</v>
      </c>
      <c r="S6882">
        <v>18.5</v>
      </c>
      <c r="T6882">
        <v>18.5</v>
      </c>
      <c r="U6882">
        <v>18.5</v>
      </c>
      <c r="V6882">
        <v>18.5</v>
      </c>
      <c r="W6882" s="10">
        <f t="shared" si="864"/>
        <v>1</v>
      </c>
      <c r="Z6882">
        <f t="shared" si="865"/>
        <v>1</v>
      </c>
      <c r="AA6882">
        <f t="shared" si="866"/>
        <v>1</v>
      </c>
      <c r="AB6882">
        <f t="shared" si="867"/>
        <v>0</v>
      </c>
      <c r="AC6882">
        <f t="shared" si="868"/>
        <v>0</v>
      </c>
      <c r="AD6882">
        <f t="shared" si="869"/>
        <v>0</v>
      </c>
      <c r="AE6882">
        <f t="shared" si="870"/>
        <v>0</v>
      </c>
      <c r="AF6882">
        <f t="shared" si="871"/>
        <v>0</v>
      </c>
    </row>
    <row r="6883" spans="1:32" x14ac:dyDescent="0.25">
      <c r="A6883" s="1">
        <v>760</v>
      </c>
      <c r="B6883" s="2" t="s">
        <v>115</v>
      </c>
      <c r="C6883" s="1">
        <v>3695</v>
      </c>
      <c r="D6883" s="2" t="s">
        <v>3293</v>
      </c>
      <c r="E6883" s="4">
        <v>18.5</v>
      </c>
      <c r="F6883" s="4">
        <v>18.5</v>
      </c>
      <c r="G6883" s="4">
        <v>15.5</v>
      </c>
      <c r="H6883" s="4">
        <v>13.5</v>
      </c>
      <c r="I6883" s="4">
        <v>8</v>
      </c>
      <c r="J6883" s="4">
        <v>6.5</v>
      </c>
      <c r="K6883" s="4">
        <v>8</v>
      </c>
      <c r="L6883">
        <v>18.5</v>
      </c>
      <c r="M6883">
        <v>18.5</v>
      </c>
      <c r="N6883">
        <v>18.5</v>
      </c>
      <c r="O6883">
        <v>18.5</v>
      </c>
      <c r="P6883">
        <v>8</v>
      </c>
      <c r="Q6883">
        <v>6.5</v>
      </c>
      <c r="R6883">
        <v>8</v>
      </c>
      <c r="S6883">
        <v>18.5</v>
      </c>
      <c r="T6883">
        <v>18.5</v>
      </c>
      <c r="U6883">
        <v>18.5</v>
      </c>
      <c r="V6883">
        <v>18.5</v>
      </c>
      <c r="W6883" s="10">
        <f t="shared" si="864"/>
        <v>1</v>
      </c>
      <c r="Z6883">
        <f t="shared" si="865"/>
        <v>1</v>
      </c>
      <c r="AA6883">
        <f t="shared" si="866"/>
        <v>1</v>
      </c>
      <c r="AB6883">
        <f t="shared" si="867"/>
        <v>0</v>
      </c>
      <c r="AC6883">
        <f t="shared" si="868"/>
        <v>0</v>
      </c>
      <c r="AD6883">
        <f t="shared" si="869"/>
        <v>0</v>
      </c>
      <c r="AE6883">
        <f t="shared" si="870"/>
        <v>0</v>
      </c>
      <c r="AF6883">
        <f t="shared" si="871"/>
        <v>0</v>
      </c>
    </row>
    <row r="6884" spans="1:32" x14ac:dyDescent="0.25">
      <c r="A6884" s="1">
        <v>1605</v>
      </c>
      <c r="B6884" s="2" t="s">
        <v>115</v>
      </c>
      <c r="C6884" s="1">
        <v>4029</v>
      </c>
      <c r="D6884" s="2" t="s">
        <v>120</v>
      </c>
      <c r="E6884" s="4">
        <v>18.5</v>
      </c>
      <c r="F6884" s="4">
        <v>18.5</v>
      </c>
      <c r="G6884" s="4">
        <v>15.5</v>
      </c>
      <c r="H6884" s="4">
        <v>13.5</v>
      </c>
      <c r="I6884" s="4">
        <v>8</v>
      </c>
      <c r="J6884" s="4">
        <v>6.5</v>
      </c>
      <c r="K6884" s="4">
        <v>8</v>
      </c>
      <c r="L6884">
        <v>18.5</v>
      </c>
      <c r="M6884">
        <v>18.5</v>
      </c>
      <c r="N6884">
        <v>18.5</v>
      </c>
      <c r="O6884">
        <v>18.5</v>
      </c>
      <c r="P6884">
        <v>8</v>
      </c>
      <c r="Q6884">
        <v>6.5</v>
      </c>
      <c r="R6884">
        <v>8</v>
      </c>
      <c r="S6884">
        <v>18.5</v>
      </c>
      <c r="T6884">
        <v>18.5</v>
      </c>
      <c r="U6884">
        <v>18.5</v>
      </c>
      <c r="V6884">
        <v>18.5</v>
      </c>
      <c r="W6884" s="10">
        <f t="shared" si="864"/>
        <v>1</v>
      </c>
      <c r="Z6884">
        <f t="shared" si="865"/>
        <v>1</v>
      </c>
      <c r="AA6884">
        <f t="shared" si="866"/>
        <v>1</v>
      </c>
      <c r="AB6884">
        <f t="shared" si="867"/>
        <v>0</v>
      </c>
      <c r="AC6884">
        <f t="shared" si="868"/>
        <v>0</v>
      </c>
      <c r="AD6884">
        <f t="shared" si="869"/>
        <v>0</v>
      </c>
      <c r="AE6884">
        <f t="shared" si="870"/>
        <v>0</v>
      </c>
      <c r="AF6884">
        <f t="shared" si="871"/>
        <v>0</v>
      </c>
    </row>
    <row r="6885" spans="1:32" x14ac:dyDescent="0.25">
      <c r="A6885" s="1">
        <v>3497</v>
      </c>
      <c r="B6885" s="2" t="s">
        <v>115</v>
      </c>
      <c r="C6885" s="1">
        <v>3697</v>
      </c>
      <c r="D6885" s="2" t="s">
        <v>7476</v>
      </c>
      <c r="E6885" s="4">
        <v>18.5</v>
      </c>
      <c r="F6885" s="4">
        <v>18.5</v>
      </c>
      <c r="G6885" s="4">
        <v>15.5</v>
      </c>
      <c r="H6885" s="4">
        <v>13.5</v>
      </c>
      <c r="I6885" s="4">
        <v>8</v>
      </c>
      <c r="J6885" s="4">
        <v>6.5</v>
      </c>
      <c r="K6885" s="4">
        <v>8</v>
      </c>
      <c r="L6885">
        <v>18.5</v>
      </c>
      <c r="M6885">
        <v>18.5</v>
      </c>
      <c r="N6885">
        <v>18.5</v>
      </c>
      <c r="O6885">
        <v>18.5</v>
      </c>
      <c r="P6885">
        <v>8</v>
      </c>
      <c r="Q6885">
        <v>6.5</v>
      </c>
      <c r="R6885">
        <v>8</v>
      </c>
      <c r="S6885">
        <v>18.5</v>
      </c>
      <c r="T6885">
        <v>18.5</v>
      </c>
      <c r="U6885">
        <v>18.5</v>
      </c>
      <c r="V6885">
        <v>18.5</v>
      </c>
      <c r="W6885" s="10">
        <f t="shared" si="864"/>
        <v>1</v>
      </c>
      <c r="Z6885">
        <f t="shared" si="865"/>
        <v>1</v>
      </c>
      <c r="AA6885">
        <f t="shared" si="866"/>
        <v>1</v>
      </c>
      <c r="AB6885">
        <f t="shared" si="867"/>
        <v>0</v>
      </c>
      <c r="AC6885">
        <f t="shared" si="868"/>
        <v>0</v>
      </c>
      <c r="AD6885">
        <f t="shared" si="869"/>
        <v>0</v>
      </c>
      <c r="AE6885">
        <f t="shared" si="870"/>
        <v>0</v>
      </c>
      <c r="AF6885">
        <f t="shared" si="871"/>
        <v>0</v>
      </c>
    </row>
    <row r="6886" spans="1:32" x14ac:dyDescent="0.25">
      <c r="A6886" s="1">
        <v>3</v>
      </c>
      <c r="B6886" s="2" t="s">
        <v>115</v>
      </c>
      <c r="C6886" s="1">
        <v>6888</v>
      </c>
      <c r="D6886" s="2" t="s">
        <v>3970</v>
      </c>
      <c r="E6886" s="4">
        <v>18.5</v>
      </c>
      <c r="F6886" s="4">
        <v>18.5</v>
      </c>
      <c r="G6886" s="4">
        <v>15.5</v>
      </c>
      <c r="H6886" s="4">
        <v>13.5</v>
      </c>
      <c r="I6886" s="4">
        <v>8</v>
      </c>
      <c r="J6886" s="4">
        <v>6.5</v>
      </c>
      <c r="K6886" s="4">
        <v>8</v>
      </c>
      <c r="L6886">
        <v>18.5</v>
      </c>
      <c r="M6886">
        <v>18.5</v>
      </c>
      <c r="N6886">
        <v>18.5</v>
      </c>
      <c r="O6886">
        <v>18.5</v>
      </c>
      <c r="P6886">
        <v>8</v>
      </c>
      <c r="Q6886">
        <v>6.5</v>
      </c>
      <c r="R6886">
        <v>8</v>
      </c>
      <c r="S6886">
        <v>18.5</v>
      </c>
      <c r="T6886">
        <v>18.5</v>
      </c>
      <c r="U6886">
        <v>18.5</v>
      </c>
      <c r="V6886">
        <v>18.5</v>
      </c>
      <c r="W6886" s="10">
        <f t="shared" si="864"/>
        <v>1</v>
      </c>
      <c r="Z6886">
        <f t="shared" si="865"/>
        <v>1</v>
      </c>
      <c r="AA6886">
        <f t="shared" si="866"/>
        <v>1</v>
      </c>
      <c r="AB6886">
        <f t="shared" si="867"/>
        <v>0</v>
      </c>
      <c r="AC6886">
        <f t="shared" si="868"/>
        <v>0</v>
      </c>
      <c r="AD6886">
        <f t="shared" si="869"/>
        <v>0</v>
      </c>
      <c r="AE6886">
        <f t="shared" si="870"/>
        <v>0</v>
      </c>
      <c r="AF6886">
        <f t="shared" si="871"/>
        <v>0</v>
      </c>
    </row>
    <row r="6887" spans="1:32" x14ac:dyDescent="0.25">
      <c r="A6887" s="1">
        <v>239</v>
      </c>
      <c r="B6887" s="2" t="s">
        <v>115</v>
      </c>
      <c r="C6887" s="1">
        <v>1840</v>
      </c>
      <c r="D6887" s="2" t="s">
        <v>6672</v>
      </c>
      <c r="E6887" s="4">
        <v>18.5</v>
      </c>
      <c r="F6887" s="4">
        <v>18.5</v>
      </c>
      <c r="G6887" s="4">
        <v>15.5</v>
      </c>
      <c r="H6887" s="4">
        <v>13.5</v>
      </c>
      <c r="I6887" s="4">
        <v>8</v>
      </c>
      <c r="J6887" s="4">
        <v>6.5</v>
      </c>
      <c r="K6887" s="4">
        <v>8</v>
      </c>
      <c r="L6887">
        <v>18.5</v>
      </c>
      <c r="M6887">
        <v>18.5</v>
      </c>
      <c r="N6887">
        <v>18.5</v>
      </c>
      <c r="O6887">
        <v>18.5</v>
      </c>
      <c r="P6887">
        <v>8</v>
      </c>
      <c r="Q6887">
        <v>6.5</v>
      </c>
      <c r="R6887">
        <v>8</v>
      </c>
      <c r="S6887">
        <v>18.5</v>
      </c>
      <c r="T6887">
        <v>18.5</v>
      </c>
      <c r="U6887">
        <v>18.5</v>
      </c>
      <c r="V6887">
        <v>18.5</v>
      </c>
      <c r="W6887" s="10">
        <f t="shared" si="864"/>
        <v>1</v>
      </c>
      <c r="Z6887">
        <f t="shared" si="865"/>
        <v>1</v>
      </c>
      <c r="AA6887">
        <f t="shared" si="866"/>
        <v>1</v>
      </c>
      <c r="AB6887">
        <f t="shared" si="867"/>
        <v>0</v>
      </c>
      <c r="AC6887">
        <f t="shared" si="868"/>
        <v>0</v>
      </c>
      <c r="AD6887">
        <f t="shared" si="869"/>
        <v>0</v>
      </c>
      <c r="AE6887">
        <f t="shared" si="870"/>
        <v>0</v>
      </c>
      <c r="AF6887">
        <f t="shared" si="871"/>
        <v>0</v>
      </c>
    </row>
    <row r="6888" spans="1:32" x14ac:dyDescent="0.25">
      <c r="A6888" s="1">
        <v>6119</v>
      </c>
      <c r="B6888" s="2" t="s">
        <v>115</v>
      </c>
      <c r="C6888" s="1">
        <v>3542</v>
      </c>
      <c r="D6888" s="2" t="s">
        <v>3754</v>
      </c>
      <c r="E6888" s="4">
        <v>18.5</v>
      </c>
      <c r="F6888" s="4">
        <v>18.5</v>
      </c>
      <c r="G6888" s="4">
        <v>15.5</v>
      </c>
      <c r="H6888" s="4">
        <v>13.5</v>
      </c>
      <c r="I6888" s="4">
        <v>8</v>
      </c>
      <c r="J6888" s="4">
        <v>6.5</v>
      </c>
      <c r="K6888" s="4">
        <v>8</v>
      </c>
      <c r="L6888">
        <v>18.5</v>
      </c>
      <c r="M6888">
        <v>18.5</v>
      </c>
      <c r="N6888">
        <v>18.5</v>
      </c>
      <c r="O6888">
        <v>18.5</v>
      </c>
      <c r="P6888">
        <v>8</v>
      </c>
      <c r="Q6888">
        <v>6.5</v>
      </c>
      <c r="R6888">
        <v>8</v>
      </c>
      <c r="S6888">
        <v>18.5</v>
      </c>
      <c r="T6888">
        <v>18.5</v>
      </c>
      <c r="U6888">
        <v>18.5</v>
      </c>
      <c r="V6888">
        <v>18.5</v>
      </c>
      <c r="W6888" s="10">
        <f t="shared" si="864"/>
        <v>1</v>
      </c>
      <c r="Z6888">
        <f t="shared" si="865"/>
        <v>1</v>
      </c>
      <c r="AA6888">
        <f t="shared" si="866"/>
        <v>1</v>
      </c>
      <c r="AB6888">
        <f t="shared" si="867"/>
        <v>0</v>
      </c>
      <c r="AC6888">
        <f t="shared" si="868"/>
        <v>0</v>
      </c>
      <c r="AD6888">
        <f t="shared" si="869"/>
        <v>0</v>
      </c>
      <c r="AE6888">
        <f t="shared" si="870"/>
        <v>0</v>
      </c>
      <c r="AF6888">
        <f t="shared" si="871"/>
        <v>0</v>
      </c>
    </row>
    <row r="6889" spans="1:32" x14ac:dyDescent="0.25">
      <c r="A6889" s="1">
        <v>760</v>
      </c>
      <c r="B6889" s="2" t="s">
        <v>115</v>
      </c>
      <c r="C6889" s="1">
        <v>2127</v>
      </c>
      <c r="D6889" s="2" t="s">
        <v>6901</v>
      </c>
      <c r="E6889" s="4">
        <v>18.5</v>
      </c>
      <c r="F6889" s="4">
        <v>18.5</v>
      </c>
      <c r="G6889" s="4">
        <v>15.5</v>
      </c>
      <c r="H6889" s="4">
        <v>13.5</v>
      </c>
      <c r="I6889" s="4">
        <v>8</v>
      </c>
      <c r="J6889" s="4">
        <v>6.5</v>
      </c>
      <c r="K6889" s="4">
        <v>8</v>
      </c>
      <c r="L6889">
        <v>18.5</v>
      </c>
      <c r="M6889">
        <v>18.5</v>
      </c>
      <c r="N6889">
        <v>18.5</v>
      </c>
      <c r="O6889">
        <v>18.5</v>
      </c>
      <c r="P6889">
        <v>8</v>
      </c>
      <c r="Q6889">
        <v>6.5</v>
      </c>
      <c r="R6889">
        <v>8</v>
      </c>
      <c r="S6889">
        <v>18.5</v>
      </c>
      <c r="T6889">
        <v>18.5</v>
      </c>
      <c r="U6889">
        <v>18.5</v>
      </c>
      <c r="V6889">
        <v>18.5</v>
      </c>
      <c r="W6889" s="10">
        <f t="shared" si="864"/>
        <v>1</v>
      </c>
      <c r="Z6889">
        <f t="shared" si="865"/>
        <v>1</v>
      </c>
      <c r="AA6889">
        <f t="shared" si="866"/>
        <v>1</v>
      </c>
      <c r="AB6889">
        <f t="shared" si="867"/>
        <v>0</v>
      </c>
      <c r="AC6889">
        <f t="shared" si="868"/>
        <v>0</v>
      </c>
      <c r="AD6889">
        <f t="shared" si="869"/>
        <v>0</v>
      </c>
      <c r="AE6889">
        <f t="shared" si="870"/>
        <v>0</v>
      </c>
      <c r="AF6889">
        <f t="shared" si="871"/>
        <v>0</v>
      </c>
    </row>
    <row r="6890" spans="1:32" x14ac:dyDescent="0.25">
      <c r="A6890" s="1">
        <v>3324</v>
      </c>
      <c r="B6890" s="2" t="s">
        <v>115</v>
      </c>
      <c r="C6890" s="1">
        <v>5554</v>
      </c>
      <c r="D6890" s="2" t="s">
        <v>7500</v>
      </c>
      <c r="E6890" s="4">
        <v>18.5</v>
      </c>
      <c r="F6890" s="4">
        <v>18.5</v>
      </c>
      <c r="G6890" s="4">
        <v>15.5</v>
      </c>
      <c r="H6890" s="4">
        <v>13.5</v>
      </c>
      <c r="I6890" s="4">
        <v>8</v>
      </c>
      <c r="J6890" s="4">
        <v>6.5</v>
      </c>
      <c r="K6890" s="4">
        <v>8</v>
      </c>
      <c r="L6890">
        <v>18.5</v>
      </c>
      <c r="M6890">
        <v>18.5</v>
      </c>
      <c r="N6890">
        <v>18.5</v>
      </c>
      <c r="O6890">
        <v>18.5</v>
      </c>
      <c r="P6890">
        <v>8</v>
      </c>
      <c r="Q6890">
        <v>6.5</v>
      </c>
      <c r="R6890">
        <v>8</v>
      </c>
      <c r="S6890">
        <v>18.5</v>
      </c>
      <c r="T6890">
        <v>18.5</v>
      </c>
      <c r="U6890">
        <v>18.5</v>
      </c>
      <c r="V6890">
        <v>18.5</v>
      </c>
      <c r="W6890" s="10">
        <f t="shared" si="864"/>
        <v>1</v>
      </c>
      <c r="Z6890">
        <f t="shared" si="865"/>
        <v>1</v>
      </c>
      <c r="AA6890">
        <f t="shared" si="866"/>
        <v>1</v>
      </c>
      <c r="AB6890">
        <f t="shared" si="867"/>
        <v>0</v>
      </c>
      <c r="AC6890">
        <f t="shared" si="868"/>
        <v>0</v>
      </c>
      <c r="AD6890">
        <f t="shared" si="869"/>
        <v>0</v>
      </c>
      <c r="AE6890">
        <f t="shared" si="870"/>
        <v>0</v>
      </c>
      <c r="AF6890">
        <f t="shared" si="871"/>
        <v>0</v>
      </c>
    </row>
    <row r="6891" spans="1:32" x14ac:dyDescent="0.25">
      <c r="A6891" s="1">
        <v>1598</v>
      </c>
      <c r="B6891" s="2" t="s">
        <v>115</v>
      </c>
      <c r="C6891" s="1">
        <v>586</v>
      </c>
      <c r="D6891" s="2" t="s">
        <v>3968</v>
      </c>
      <c r="E6891" s="4">
        <v>18.5</v>
      </c>
      <c r="F6891" s="4">
        <v>18.5</v>
      </c>
      <c r="G6891" s="4">
        <v>15.5</v>
      </c>
      <c r="H6891" s="4">
        <v>13.5</v>
      </c>
      <c r="I6891" s="4">
        <v>8</v>
      </c>
      <c r="J6891" s="4">
        <v>6.5</v>
      </c>
      <c r="K6891" s="4">
        <v>8</v>
      </c>
      <c r="L6891">
        <v>18.5</v>
      </c>
      <c r="M6891">
        <v>18.5</v>
      </c>
      <c r="N6891">
        <v>18.5</v>
      </c>
      <c r="O6891">
        <v>18.5</v>
      </c>
      <c r="P6891">
        <v>8</v>
      </c>
      <c r="Q6891">
        <v>6.5</v>
      </c>
      <c r="R6891">
        <v>8</v>
      </c>
      <c r="S6891">
        <v>18.5</v>
      </c>
      <c r="T6891">
        <v>18.5</v>
      </c>
      <c r="U6891">
        <v>18.5</v>
      </c>
      <c r="V6891">
        <v>18.5</v>
      </c>
      <c r="W6891" s="10">
        <f t="shared" si="864"/>
        <v>1</v>
      </c>
      <c r="Z6891">
        <f t="shared" si="865"/>
        <v>1</v>
      </c>
      <c r="AA6891">
        <f t="shared" si="866"/>
        <v>1</v>
      </c>
      <c r="AB6891">
        <f t="shared" si="867"/>
        <v>0</v>
      </c>
      <c r="AC6891">
        <f t="shared" si="868"/>
        <v>0</v>
      </c>
      <c r="AD6891">
        <f t="shared" si="869"/>
        <v>0</v>
      </c>
      <c r="AE6891">
        <f t="shared" si="870"/>
        <v>0</v>
      </c>
      <c r="AF6891">
        <f t="shared" si="871"/>
        <v>0</v>
      </c>
    </row>
    <row r="6892" spans="1:32" x14ac:dyDescent="0.25">
      <c r="A6892" s="1">
        <v>657</v>
      </c>
      <c r="B6892" s="2" t="s">
        <v>115</v>
      </c>
      <c r="C6892" s="1">
        <v>4841</v>
      </c>
      <c r="D6892" s="2" t="s">
        <v>5473</v>
      </c>
      <c r="E6892" s="4">
        <v>18.5</v>
      </c>
      <c r="F6892" s="4">
        <v>18.5</v>
      </c>
      <c r="G6892" s="4">
        <v>15.5</v>
      </c>
      <c r="H6892" s="4">
        <v>13.5</v>
      </c>
      <c r="I6892" s="4">
        <v>8</v>
      </c>
      <c r="J6892" s="4">
        <v>6.5</v>
      </c>
      <c r="K6892" s="4">
        <v>8</v>
      </c>
      <c r="L6892">
        <v>18.5</v>
      </c>
      <c r="M6892">
        <v>18.5</v>
      </c>
      <c r="N6892">
        <v>18.5</v>
      </c>
      <c r="O6892">
        <v>18.5</v>
      </c>
      <c r="P6892">
        <v>8</v>
      </c>
      <c r="Q6892">
        <v>6.5</v>
      </c>
      <c r="R6892">
        <v>8</v>
      </c>
      <c r="S6892">
        <v>18.5</v>
      </c>
      <c r="T6892">
        <v>18.5</v>
      </c>
      <c r="U6892">
        <v>18.5</v>
      </c>
      <c r="V6892">
        <v>18.5</v>
      </c>
      <c r="W6892" s="10">
        <f t="shared" si="864"/>
        <v>1</v>
      </c>
      <c r="Z6892">
        <f t="shared" si="865"/>
        <v>1</v>
      </c>
      <c r="AA6892">
        <f t="shared" si="866"/>
        <v>1</v>
      </c>
      <c r="AB6892">
        <f t="shared" si="867"/>
        <v>0</v>
      </c>
      <c r="AC6892">
        <f t="shared" si="868"/>
        <v>0</v>
      </c>
      <c r="AD6892">
        <f t="shared" si="869"/>
        <v>0</v>
      </c>
      <c r="AE6892">
        <f t="shared" si="870"/>
        <v>0</v>
      </c>
      <c r="AF6892">
        <f t="shared" si="871"/>
        <v>0</v>
      </c>
    </row>
    <row r="6893" spans="1:32" x14ac:dyDescent="0.25">
      <c r="A6893" s="1">
        <v>760</v>
      </c>
      <c r="B6893" s="2" t="s">
        <v>115</v>
      </c>
      <c r="C6893" s="1">
        <v>6003</v>
      </c>
      <c r="D6893" s="2" t="s">
        <v>5761</v>
      </c>
      <c r="E6893" s="4">
        <v>18.5</v>
      </c>
      <c r="F6893" s="4">
        <v>18.5</v>
      </c>
      <c r="G6893" s="4">
        <v>15.5</v>
      </c>
      <c r="H6893" s="4">
        <v>13.5</v>
      </c>
      <c r="I6893" s="4">
        <v>8</v>
      </c>
      <c r="J6893" s="4">
        <v>6.5</v>
      </c>
      <c r="K6893" s="4">
        <v>8</v>
      </c>
      <c r="L6893">
        <v>18.5</v>
      </c>
      <c r="M6893">
        <v>18.5</v>
      </c>
      <c r="N6893">
        <v>18.5</v>
      </c>
      <c r="O6893">
        <v>18.5</v>
      </c>
      <c r="P6893">
        <v>8</v>
      </c>
      <c r="Q6893">
        <v>6.5</v>
      </c>
      <c r="R6893">
        <v>8</v>
      </c>
      <c r="S6893">
        <v>18.5</v>
      </c>
      <c r="T6893">
        <v>18.5</v>
      </c>
      <c r="U6893">
        <v>18.5</v>
      </c>
      <c r="V6893">
        <v>18.5</v>
      </c>
      <c r="W6893" s="10">
        <f t="shared" si="864"/>
        <v>1</v>
      </c>
      <c r="Z6893">
        <f t="shared" si="865"/>
        <v>1</v>
      </c>
      <c r="AA6893">
        <f t="shared" si="866"/>
        <v>1</v>
      </c>
      <c r="AB6893">
        <f t="shared" si="867"/>
        <v>0</v>
      </c>
      <c r="AC6893">
        <f t="shared" si="868"/>
        <v>0</v>
      </c>
      <c r="AD6893">
        <f t="shared" si="869"/>
        <v>0</v>
      </c>
      <c r="AE6893">
        <f t="shared" si="870"/>
        <v>0</v>
      </c>
      <c r="AF6893">
        <f t="shared" si="871"/>
        <v>0</v>
      </c>
    </row>
    <row r="6894" spans="1:32" x14ac:dyDescent="0.25">
      <c r="A6894" s="1">
        <v>760</v>
      </c>
      <c r="B6894" s="2" t="s">
        <v>115</v>
      </c>
      <c r="C6894" s="1">
        <v>8709</v>
      </c>
      <c r="D6894" s="2" t="s">
        <v>3644</v>
      </c>
      <c r="E6894" s="4">
        <v>18.5</v>
      </c>
      <c r="F6894" s="4">
        <v>18.5</v>
      </c>
      <c r="G6894" s="4">
        <v>15.5</v>
      </c>
      <c r="H6894" s="4">
        <v>13.5</v>
      </c>
      <c r="I6894" s="4">
        <v>8</v>
      </c>
      <c r="J6894" s="4">
        <v>6.5</v>
      </c>
      <c r="K6894" s="4">
        <v>8</v>
      </c>
      <c r="L6894">
        <v>18.5</v>
      </c>
      <c r="M6894">
        <v>18.5</v>
      </c>
      <c r="N6894">
        <v>18.5</v>
      </c>
      <c r="O6894">
        <v>18.5</v>
      </c>
      <c r="P6894">
        <v>8</v>
      </c>
      <c r="Q6894">
        <v>6.5</v>
      </c>
      <c r="R6894">
        <v>8</v>
      </c>
      <c r="S6894">
        <v>18.5</v>
      </c>
      <c r="T6894">
        <v>18.5</v>
      </c>
      <c r="U6894">
        <v>18.5</v>
      </c>
      <c r="V6894">
        <v>18.5</v>
      </c>
      <c r="W6894" s="10">
        <f t="shared" si="864"/>
        <v>1</v>
      </c>
      <c r="Z6894">
        <f t="shared" si="865"/>
        <v>1</v>
      </c>
      <c r="AA6894">
        <f t="shared" si="866"/>
        <v>1</v>
      </c>
      <c r="AB6894">
        <f t="shared" si="867"/>
        <v>0</v>
      </c>
      <c r="AC6894">
        <f t="shared" si="868"/>
        <v>0</v>
      </c>
      <c r="AD6894">
        <f t="shared" si="869"/>
        <v>0</v>
      </c>
      <c r="AE6894">
        <f t="shared" si="870"/>
        <v>0</v>
      </c>
      <c r="AF6894">
        <f t="shared" si="871"/>
        <v>0</v>
      </c>
    </row>
    <row r="6895" spans="1:32" x14ac:dyDescent="0.25">
      <c r="A6895" s="1">
        <v>760</v>
      </c>
      <c r="B6895" s="2" t="s">
        <v>115</v>
      </c>
      <c r="C6895" s="1">
        <v>2359</v>
      </c>
      <c r="D6895" s="2" t="s">
        <v>7475</v>
      </c>
      <c r="E6895" s="4">
        <v>18.5</v>
      </c>
      <c r="F6895" s="4">
        <v>18.5</v>
      </c>
      <c r="G6895" s="4">
        <v>15.5</v>
      </c>
      <c r="H6895" s="4">
        <v>13.5</v>
      </c>
      <c r="I6895" s="4">
        <v>8</v>
      </c>
      <c r="J6895" s="4">
        <v>6.5</v>
      </c>
      <c r="K6895" s="4">
        <v>8</v>
      </c>
      <c r="L6895">
        <v>18.5</v>
      </c>
      <c r="M6895">
        <v>18.5</v>
      </c>
      <c r="N6895">
        <v>18.5</v>
      </c>
      <c r="O6895">
        <v>18.5</v>
      </c>
      <c r="P6895">
        <v>8</v>
      </c>
      <c r="Q6895">
        <v>6.5</v>
      </c>
      <c r="R6895">
        <v>8</v>
      </c>
      <c r="S6895">
        <v>18.5</v>
      </c>
      <c r="T6895">
        <v>18.5</v>
      </c>
      <c r="U6895">
        <v>18.5</v>
      </c>
      <c r="V6895">
        <v>18.5</v>
      </c>
      <c r="W6895" s="10">
        <f t="shared" si="864"/>
        <v>1</v>
      </c>
      <c r="Z6895">
        <f t="shared" si="865"/>
        <v>1</v>
      </c>
      <c r="AA6895">
        <f t="shared" si="866"/>
        <v>1</v>
      </c>
      <c r="AB6895">
        <f t="shared" si="867"/>
        <v>0</v>
      </c>
      <c r="AC6895">
        <f t="shared" si="868"/>
        <v>0</v>
      </c>
      <c r="AD6895">
        <f t="shared" si="869"/>
        <v>0</v>
      </c>
      <c r="AE6895">
        <f t="shared" si="870"/>
        <v>0</v>
      </c>
      <c r="AF6895">
        <f t="shared" si="871"/>
        <v>0</v>
      </c>
    </row>
    <row r="6896" spans="1:32" x14ac:dyDescent="0.25">
      <c r="A6896" s="1">
        <v>760</v>
      </c>
      <c r="B6896" s="2" t="s">
        <v>115</v>
      </c>
      <c r="C6896" s="1">
        <v>5731</v>
      </c>
      <c r="D6896" s="2" t="s">
        <v>5330</v>
      </c>
      <c r="E6896" s="4">
        <v>18.5</v>
      </c>
      <c r="F6896" s="4">
        <v>18.5</v>
      </c>
      <c r="G6896" s="4">
        <v>15.5</v>
      </c>
      <c r="H6896" s="4">
        <v>13.5</v>
      </c>
      <c r="I6896" s="4">
        <v>8</v>
      </c>
      <c r="J6896" s="4">
        <v>6.5</v>
      </c>
      <c r="K6896" s="4">
        <v>8</v>
      </c>
      <c r="L6896">
        <v>18.5</v>
      </c>
      <c r="M6896">
        <v>18.5</v>
      </c>
      <c r="N6896">
        <v>18.5</v>
      </c>
      <c r="O6896">
        <v>18.5</v>
      </c>
      <c r="P6896">
        <v>8</v>
      </c>
      <c r="Q6896">
        <v>6.5</v>
      </c>
      <c r="R6896">
        <v>8</v>
      </c>
      <c r="S6896">
        <v>18.5</v>
      </c>
      <c r="T6896">
        <v>18.5</v>
      </c>
      <c r="U6896">
        <v>18.5</v>
      </c>
      <c r="V6896">
        <v>18.5</v>
      </c>
      <c r="W6896" s="10">
        <f t="shared" si="864"/>
        <v>1</v>
      </c>
      <c r="Z6896">
        <f t="shared" si="865"/>
        <v>1</v>
      </c>
      <c r="AA6896">
        <f t="shared" si="866"/>
        <v>1</v>
      </c>
      <c r="AB6896">
        <f t="shared" si="867"/>
        <v>0</v>
      </c>
      <c r="AC6896">
        <f t="shared" si="868"/>
        <v>0</v>
      </c>
      <c r="AD6896">
        <f t="shared" si="869"/>
        <v>0</v>
      </c>
      <c r="AE6896">
        <f t="shared" si="870"/>
        <v>0</v>
      </c>
      <c r="AF6896">
        <f t="shared" si="871"/>
        <v>0</v>
      </c>
    </row>
    <row r="6897" spans="1:32" x14ac:dyDescent="0.25">
      <c r="A6897" s="1">
        <v>760</v>
      </c>
      <c r="B6897" s="2" t="s">
        <v>115</v>
      </c>
      <c r="C6897" s="1">
        <v>2799</v>
      </c>
      <c r="D6897" s="2" t="s">
        <v>114</v>
      </c>
      <c r="E6897" s="4">
        <v>18.5</v>
      </c>
      <c r="F6897" s="4">
        <v>18.5</v>
      </c>
      <c r="G6897" s="4">
        <v>15.5</v>
      </c>
      <c r="H6897" s="4">
        <v>13.5</v>
      </c>
      <c r="I6897" s="4">
        <v>8</v>
      </c>
      <c r="J6897" s="4">
        <v>6.5</v>
      </c>
      <c r="K6897" s="4">
        <v>8</v>
      </c>
      <c r="L6897">
        <v>18.5</v>
      </c>
      <c r="M6897">
        <v>18.5</v>
      </c>
      <c r="N6897">
        <v>18.5</v>
      </c>
      <c r="O6897">
        <v>18.5</v>
      </c>
      <c r="P6897">
        <v>8</v>
      </c>
      <c r="Q6897">
        <v>6.5</v>
      </c>
      <c r="R6897">
        <v>8</v>
      </c>
      <c r="S6897">
        <v>18.5</v>
      </c>
      <c r="T6897">
        <v>18.5</v>
      </c>
      <c r="U6897">
        <v>18.5</v>
      </c>
      <c r="V6897">
        <v>18.5</v>
      </c>
      <c r="W6897" s="10">
        <f t="shared" si="864"/>
        <v>1</v>
      </c>
      <c r="Z6897">
        <f t="shared" si="865"/>
        <v>1</v>
      </c>
      <c r="AA6897">
        <f t="shared" si="866"/>
        <v>1</v>
      </c>
      <c r="AB6897">
        <f t="shared" si="867"/>
        <v>0</v>
      </c>
      <c r="AC6897">
        <f t="shared" si="868"/>
        <v>0</v>
      </c>
      <c r="AD6897">
        <f t="shared" si="869"/>
        <v>0</v>
      </c>
      <c r="AE6897">
        <f t="shared" si="870"/>
        <v>0</v>
      </c>
      <c r="AF6897">
        <f t="shared" si="871"/>
        <v>0</v>
      </c>
    </row>
    <row r="6898" spans="1:32" x14ac:dyDescent="0.25">
      <c r="A6898" s="1">
        <v>760</v>
      </c>
      <c r="B6898" s="2" t="s">
        <v>115</v>
      </c>
      <c r="C6898" s="1">
        <v>7334</v>
      </c>
      <c r="D6898" s="2" t="s">
        <v>7132</v>
      </c>
      <c r="E6898" s="4">
        <v>18.5</v>
      </c>
      <c r="F6898" s="4">
        <v>18.5</v>
      </c>
      <c r="G6898" s="4">
        <v>15.5</v>
      </c>
      <c r="H6898" s="4">
        <v>13.5</v>
      </c>
      <c r="I6898" s="4">
        <v>8</v>
      </c>
      <c r="J6898" s="4">
        <v>6.5</v>
      </c>
      <c r="K6898" s="4">
        <v>8</v>
      </c>
      <c r="L6898">
        <v>18.5</v>
      </c>
      <c r="M6898">
        <v>18.5</v>
      </c>
      <c r="N6898">
        <v>18.5</v>
      </c>
      <c r="O6898">
        <v>18.5</v>
      </c>
      <c r="P6898">
        <v>8</v>
      </c>
      <c r="Q6898">
        <v>6.5</v>
      </c>
      <c r="R6898">
        <v>8</v>
      </c>
      <c r="S6898">
        <v>18.5</v>
      </c>
      <c r="T6898">
        <v>18.5</v>
      </c>
      <c r="U6898">
        <v>18.5</v>
      </c>
      <c r="V6898">
        <v>18.5</v>
      </c>
      <c r="W6898" s="10">
        <f t="shared" si="864"/>
        <v>1</v>
      </c>
      <c r="Z6898">
        <f t="shared" si="865"/>
        <v>1</v>
      </c>
      <c r="AA6898">
        <f t="shared" si="866"/>
        <v>1</v>
      </c>
      <c r="AB6898">
        <f t="shared" si="867"/>
        <v>0</v>
      </c>
      <c r="AC6898">
        <f t="shared" si="868"/>
        <v>0</v>
      </c>
      <c r="AD6898">
        <f t="shared" si="869"/>
        <v>0</v>
      </c>
      <c r="AE6898">
        <f t="shared" si="870"/>
        <v>0</v>
      </c>
      <c r="AF6898">
        <f t="shared" si="871"/>
        <v>0</v>
      </c>
    </row>
    <row r="6899" spans="1:32" x14ac:dyDescent="0.25">
      <c r="A6899" s="1">
        <v>760</v>
      </c>
      <c r="B6899" s="2" t="s">
        <v>115</v>
      </c>
      <c r="C6899" s="1">
        <v>7209</v>
      </c>
      <c r="D6899" s="2" t="s">
        <v>152</v>
      </c>
      <c r="E6899" s="4">
        <v>18.5</v>
      </c>
      <c r="F6899" s="4">
        <v>18.5</v>
      </c>
      <c r="G6899" s="4">
        <v>15.5</v>
      </c>
      <c r="H6899" s="4">
        <v>13.5</v>
      </c>
      <c r="I6899" s="4">
        <v>8</v>
      </c>
      <c r="J6899" s="4">
        <v>6.5</v>
      </c>
      <c r="K6899" s="4">
        <v>8</v>
      </c>
      <c r="L6899">
        <v>18.5</v>
      </c>
      <c r="M6899">
        <v>18.5</v>
      </c>
      <c r="N6899">
        <v>18.5</v>
      </c>
      <c r="O6899">
        <v>18.5</v>
      </c>
      <c r="P6899">
        <v>8</v>
      </c>
      <c r="Q6899">
        <v>6.5</v>
      </c>
      <c r="R6899">
        <v>8</v>
      </c>
      <c r="S6899">
        <v>18.5</v>
      </c>
      <c r="T6899">
        <v>18.5</v>
      </c>
      <c r="U6899">
        <v>18.5</v>
      </c>
      <c r="V6899">
        <v>18.5</v>
      </c>
      <c r="W6899" s="10">
        <f t="shared" si="864"/>
        <v>1</v>
      </c>
      <c r="Z6899">
        <f t="shared" si="865"/>
        <v>1</v>
      </c>
      <c r="AA6899">
        <f t="shared" si="866"/>
        <v>1</v>
      </c>
      <c r="AB6899">
        <f t="shared" si="867"/>
        <v>0</v>
      </c>
      <c r="AC6899">
        <f t="shared" si="868"/>
        <v>0</v>
      </c>
      <c r="AD6899">
        <f t="shared" si="869"/>
        <v>0</v>
      </c>
      <c r="AE6899">
        <f t="shared" si="870"/>
        <v>0</v>
      </c>
      <c r="AF6899">
        <f t="shared" si="871"/>
        <v>0</v>
      </c>
    </row>
    <row r="6900" spans="1:32" x14ac:dyDescent="0.25">
      <c r="A6900" s="1">
        <v>239</v>
      </c>
      <c r="B6900" s="2" t="s">
        <v>115</v>
      </c>
      <c r="C6900" s="1">
        <v>7236</v>
      </c>
      <c r="D6900" s="2" t="s">
        <v>6469</v>
      </c>
      <c r="E6900" s="4">
        <v>18.5</v>
      </c>
      <c r="F6900" s="4">
        <v>18.5</v>
      </c>
      <c r="G6900" s="4">
        <v>15.5</v>
      </c>
      <c r="H6900" s="4">
        <v>13.5</v>
      </c>
      <c r="I6900" s="4">
        <v>8</v>
      </c>
      <c r="J6900" s="4">
        <v>6.5</v>
      </c>
      <c r="K6900" s="4">
        <v>8</v>
      </c>
      <c r="L6900">
        <v>18.5</v>
      </c>
      <c r="M6900">
        <v>18.5</v>
      </c>
      <c r="N6900">
        <v>18.5</v>
      </c>
      <c r="O6900">
        <v>18.5</v>
      </c>
      <c r="P6900">
        <v>8</v>
      </c>
      <c r="Q6900">
        <v>6.5</v>
      </c>
      <c r="R6900">
        <v>8</v>
      </c>
      <c r="S6900">
        <v>18.5</v>
      </c>
      <c r="T6900">
        <v>18.5</v>
      </c>
      <c r="U6900">
        <v>18.5</v>
      </c>
      <c r="V6900">
        <v>18.5</v>
      </c>
      <c r="W6900" s="10">
        <f t="shared" si="864"/>
        <v>1</v>
      </c>
      <c r="Z6900">
        <f t="shared" si="865"/>
        <v>1</v>
      </c>
      <c r="AA6900">
        <f t="shared" si="866"/>
        <v>1</v>
      </c>
      <c r="AB6900">
        <f t="shared" si="867"/>
        <v>0</v>
      </c>
      <c r="AC6900">
        <f t="shared" si="868"/>
        <v>0</v>
      </c>
      <c r="AD6900">
        <f t="shared" si="869"/>
        <v>0</v>
      </c>
      <c r="AE6900">
        <f t="shared" si="870"/>
        <v>0</v>
      </c>
      <c r="AF6900">
        <f t="shared" si="871"/>
        <v>0</v>
      </c>
    </row>
    <row r="6901" spans="1:32" x14ac:dyDescent="0.25">
      <c r="A6901" s="1">
        <v>239</v>
      </c>
      <c r="B6901" s="2" t="s">
        <v>115</v>
      </c>
      <c r="C6901" s="1">
        <v>1454</v>
      </c>
      <c r="D6901" s="2" t="s">
        <v>4832</v>
      </c>
      <c r="E6901" s="4">
        <v>18.5</v>
      </c>
      <c r="F6901" s="4">
        <v>18.5</v>
      </c>
      <c r="G6901" s="4">
        <v>15.5</v>
      </c>
      <c r="H6901" s="4">
        <v>13.5</v>
      </c>
      <c r="I6901" s="4">
        <v>8</v>
      </c>
      <c r="J6901" s="4">
        <v>6.5</v>
      </c>
      <c r="K6901" s="4">
        <v>8</v>
      </c>
      <c r="L6901">
        <v>18.5</v>
      </c>
      <c r="M6901">
        <v>18.5</v>
      </c>
      <c r="N6901">
        <v>18.5</v>
      </c>
      <c r="O6901">
        <v>18.5</v>
      </c>
      <c r="P6901">
        <v>8</v>
      </c>
      <c r="Q6901">
        <v>6.5</v>
      </c>
      <c r="R6901">
        <v>8</v>
      </c>
      <c r="S6901">
        <v>18.5</v>
      </c>
      <c r="T6901">
        <v>18.5</v>
      </c>
      <c r="U6901">
        <v>18.5</v>
      </c>
      <c r="V6901">
        <v>18.5</v>
      </c>
      <c r="W6901" s="10">
        <f t="shared" si="864"/>
        <v>1</v>
      </c>
      <c r="Z6901">
        <f t="shared" si="865"/>
        <v>1</v>
      </c>
      <c r="AA6901">
        <f t="shared" si="866"/>
        <v>1</v>
      </c>
      <c r="AB6901">
        <f t="shared" si="867"/>
        <v>0</v>
      </c>
      <c r="AC6901">
        <f t="shared" si="868"/>
        <v>0</v>
      </c>
      <c r="AD6901">
        <f t="shared" si="869"/>
        <v>0</v>
      </c>
      <c r="AE6901">
        <f t="shared" si="870"/>
        <v>0</v>
      </c>
      <c r="AF6901">
        <f t="shared" si="871"/>
        <v>0</v>
      </c>
    </row>
    <row r="6902" spans="1:32" x14ac:dyDescent="0.25">
      <c r="A6902" s="1">
        <v>760</v>
      </c>
      <c r="B6902" s="2" t="s">
        <v>115</v>
      </c>
      <c r="C6902" s="1">
        <v>7721</v>
      </c>
      <c r="D6902" s="2" t="s">
        <v>7400</v>
      </c>
      <c r="E6902" s="4">
        <v>18.5</v>
      </c>
      <c r="F6902" s="4">
        <v>18.5</v>
      </c>
      <c r="G6902" s="4">
        <v>15.5</v>
      </c>
      <c r="H6902" s="4">
        <v>13.5</v>
      </c>
      <c r="I6902" s="4">
        <v>8</v>
      </c>
      <c r="J6902" s="4">
        <v>6.5</v>
      </c>
      <c r="K6902" s="4">
        <v>8</v>
      </c>
      <c r="L6902">
        <v>18.5</v>
      </c>
      <c r="M6902">
        <v>18.5</v>
      </c>
      <c r="N6902">
        <v>18.5</v>
      </c>
      <c r="O6902">
        <v>18.5</v>
      </c>
      <c r="P6902">
        <v>8</v>
      </c>
      <c r="Q6902">
        <v>6.5</v>
      </c>
      <c r="R6902">
        <v>8</v>
      </c>
      <c r="S6902">
        <v>18.5</v>
      </c>
      <c r="T6902">
        <v>18.5</v>
      </c>
      <c r="U6902">
        <v>18.5</v>
      </c>
      <c r="V6902">
        <v>18.5</v>
      </c>
      <c r="W6902" s="10">
        <f t="shared" si="864"/>
        <v>1</v>
      </c>
      <c r="Z6902">
        <f t="shared" si="865"/>
        <v>1</v>
      </c>
      <c r="AA6902">
        <f t="shared" si="866"/>
        <v>1</v>
      </c>
      <c r="AB6902">
        <f t="shared" si="867"/>
        <v>0</v>
      </c>
      <c r="AC6902">
        <f t="shared" si="868"/>
        <v>0</v>
      </c>
      <c r="AD6902">
        <f t="shared" si="869"/>
        <v>0</v>
      </c>
      <c r="AE6902">
        <f t="shared" si="870"/>
        <v>0</v>
      </c>
      <c r="AF6902">
        <f t="shared" si="871"/>
        <v>0</v>
      </c>
    </row>
    <row r="6903" spans="1:32" x14ac:dyDescent="0.25">
      <c r="A6903" s="1">
        <v>6731</v>
      </c>
      <c r="B6903" s="2" t="s">
        <v>115</v>
      </c>
      <c r="C6903" s="1">
        <v>2313</v>
      </c>
      <c r="D6903" s="2" t="s">
        <v>6866</v>
      </c>
      <c r="E6903" s="4">
        <v>18.5</v>
      </c>
      <c r="F6903" s="4">
        <v>18.5</v>
      </c>
      <c r="G6903" s="4">
        <v>15.5</v>
      </c>
      <c r="H6903" s="4">
        <v>13.5</v>
      </c>
      <c r="I6903" s="4">
        <v>8</v>
      </c>
      <c r="J6903" s="4">
        <v>6.5</v>
      </c>
      <c r="K6903" s="4">
        <v>8</v>
      </c>
      <c r="L6903">
        <v>18.5</v>
      </c>
      <c r="M6903">
        <v>18.5</v>
      </c>
      <c r="N6903">
        <v>18.5</v>
      </c>
      <c r="O6903">
        <v>18.5</v>
      </c>
      <c r="P6903">
        <v>8</v>
      </c>
      <c r="Q6903">
        <v>6.5</v>
      </c>
      <c r="R6903">
        <v>8</v>
      </c>
      <c r="S6903">
        <v>18.5</v>
      </c>
      <c r="T6903">
        <v>18.5</v>
      </c>
      <c r="U6903">
        <v>18.5</v>
      </c>
      <c r="V6903">
        <v>18.5</v>
      </c>
      <c r="W6903" s="10">
        <f t="shared" si="864"/>
        <v>1</v>
      </c>
      <c r="Z6903">
        <f t="shared" si="865"/>
        <v>1</v>
      </c>
      <c r="AA6903">
        <f t="shared" si="866"/>
        <v>1</v>
      </c>
      <c r="AB6903">
        <f t="shared" si="867"/>
        <v>0</v>
      </c>
      <c r="AC6903">
        <f t="shared" si="868"/>
        <v>0</v>
      </c>
      <c r="AD6903">
        <f t="shared" si="869"/>
        <v>0</v>
      </c>
      <c r="AE6903">
        <f t="shared" si="870"/>
        <v>0</v>
      </c>
      <c r="AF6903">
        <f t="shared" si="871"/>
        <v>0</v>
      </c>
    </row>
    <row r="6904" spans="1:32" x14ac:dyDescent="0.25">
      <c r="A6904" s="1">
        <v>239</v>
      </c>
      <c r="B6904" s="2" t="s">
        <v>115</v>
      </c>
      <c r="C6904" s="1">
        <v>7223</v>
      </c>
      <c r="D6904" s="2" t="s">
        <v>4633</v>
      </c>
      <c r="E6904" s="4">
        <v>18.5</v>
      </c>
      <c r="F6904" s="4">
        <v>18.5</v>
      </c>
      <c r="G6904" s="4">
        <v>15.5</v>
      </c>
      <c r="H6904" s="4">
        <v>13.5</v>
      </c>
      <c r="I6904" s="4">
        <v>8</v>
      </c>
      <c r="J6904" s="4">
        <v>6.5</v>
      </c>
      <c r="K6904" s="4">
        <v>8</v>
      </c>
      <c r="L6904">
        <v>18.5</v>
      </c>
      <c r="M6904">
        <v>18.5</v>
      </c>
      <c r="N6904">
        <v>18.5</v>
      </c>
      <c r="O6904">
        <v>18.5</v>
      </c>
      <c r="P6904">
        <v>8</v>
      </c>
      <c r="Q6904">
        <v>6.5</v>
      </c>
      <c r="R6904">
        <v>8</v>
      </c>
      <c r="S6904">
        <v>18.5</v>
      </c>
      <c r="T6904">
        <v>18.5</v>
      </c>
      <c r="U6904">
        <v>18.5</v>
      </c>
      <c r="V6904">
        <v>18.5</v>
      </c>
      <c r="W6904" s="10">
        <f t="shared" si="864"/>
        <v>1</v>
      </c>
      <c r="Z6904">
        <f t="shared" si="865"/>
        <v>1</v>
      </c>
      <c r="AA6904">
        <f t="shared" si="866"/>
        <v>1</v>
      </c>
      <c r="AB6904">
        <f t="shared" si="867"/>
        <v>0</v>
      </c>
      <c r="AC6904">
        <f t="shared" si="868"/>
        <v>0</v>
      </c>
      <c r="AD6904">
        <f t="shared" si="869"/>
        <v>0</v>
      </c>
      <c r="AE6904">
        <f t="shared" si="870"/>
        <v>0</v>
      </c>
      <c r="AF6904">
        <f t="shared" si="871"/>
        <v>0</v>
      </c>
    </row>
    <row r="6905" spans="1:32" x14ac:dyDescent="0.25">
      <c r="A6905" s="1">
        <v>760</v>
      </c>
      <c r="B6905" s="2" t="s">
        <v>115</v>
      </c>
      <c r="C6905" s="1">
        <v>4742</v>
      </c>
      <c r="D6905" s="2" t="s">
        <v>4680</v>
      </c>
      <c r="E6905" s="4">
        <v>18.5</v>
      </c>
      <c r="F6905" s="4">
        <v>18.5</v>
      </c>
      <c r="G6905" s="4">
        <v>15.5</v>
      </c>
      <c r="H6905" s="4">
        <v>13.5</v>
      </c>
      <c r="I6905" s="4">
        <v>8</v>
      </c>
      <c r="J6905" s="4">
        <v>6.5</v>
      </c>
      <c r="K6905" s="4">
        <v>8</v>
      </c>
      <c r="L6905">
        <v>18.5</v>
      </c>
      <c r="M6905">
        <v>18.5</v>
      </c>
      <c r="N6905">
        <v>18.5</v>
      </c>
      <c r="O6905">
        <v>18.5</v>
      </c>
      <c r="P6905">
        <v>8</v>
      </c>
      <c r="Q6905">
        <v>6.5</v>
      </c>
      <c r="R6905">
        <v>8</v>
      </c>
      <c r="S6905">
        <v>18.5</v>
      </c>
      <c r="T6905">
        <v>18.5</v>
      </c>
      <c r="U6905">
        <v>18.5</v>
      </c>
      <c r="V6905">
        <v>18.5</v>
      </c>
      <c r="W6905" s="10">
        <f t="shared" si="864"/>
        <v>1</v>
      </c>
      <c r="Z6905">
        <f t="shared" si="865"/>
        <v>1</v>
      </c>
      <c r="AA6905">
        <f t="shared" si="866"/>
        <v>1</v>
      </c>
      <c r="AB6905">
        <f t="shared" si="867"/>
        <v>0</v>
      </c>
      <c r="AC6905">
        <f t="shared" si="868"/>
        <v>0</v>
      </c>
      <c r="AD6905">
        <f t="shared" si="869"/>
        <v>0</v>
      </c>
      <c r="AE6905">
        <f t="shared" si="870"/>
        <v>0</v>
      </c>
      <c r="AF6905">
        <f t="shared" si="871"/>
        <v>0</v>
      </c>
    </row>
    <row r="6906" spans="1:32" x14ac:dyDescent="0.25">
      <c r="A6906" s="1">
        <v>6731</v>
      </c>
      <c r="B6906" s="2" t="s">
        <v>115</v>
      </c>
      <c r="C6906" s="1">
        <v>3948</v>
      </c>
      <c r="D6906" s="2" t="s">
        <v>4446</v>
      </c>
      <c r="E6906" s="4">
        <v>18.5</v>
      </c>
      <c r="F6906" s="4">
        <v>18.5</v>
      </c>
      <c r="G6906" s="4">
        <v>15.5</v>
      </c>
      <c r="H6906" s="4">
        <v>13.5</v>
      </c>
      <c r="I6906" s="4">
        <v>8</v>
      </c>
      <c r="J6906" s="4">
        <v>6.5</v>
      </c>
      <c r="K6906" s="4">
        <v>8</v>
      </c>
      <c r="L6906">
        <v>18.5</v>
      </c>
      <c r="M6906">
        <v>18.5</v>
      </c>
      <c r="N6906">
        <v>18.5</v>
      </c>
      <c r="O6906">
        <v>18.5</v>
      </c>
      <c r="P6906">
        <v>8</v>
      </c>
      <c r="Q6906">
        <v>6.5</v>
      </c>
      <c r="R6906">
        <v>8</v>
      </c>
      <c r="S6906">
        <v>18.5</v>
      </c>
      <c r="T6906">
        <v>18.5</v>
      </c>
      <c r="U6906">
        <v>18.5</v>
      </c>
      <c r="V6906">
        <v>18.5</v>
      </c>
      <c r="W6906" s="10">
        <f t="shared" si="864"/>
        <v>1</v>
      </c>
      <c r="Z6906">
        <f t="shared" si="865"/>
        <v>1</v>
      </c>
      <c r="AA6906">
        <f t="shared" si="866"/>
        <v>1</v>
      </c>
      <c r="AB6906">
        <f t="shared" si="867"/>
        <v>0</v>
      </c>
      <c r="AC6906">
        <f t="shared" si="868"/>
        <v>0</v>
      </c>
      <c r="AD6906">
        <f t="shared" si="869"/>
        <v>0</v>
      </c>
      <c r="AE6906">
        <f t="shared" si="870"/>
        <v>0</v>
      </c>
      <c r="AF6906">
        <f t="shared" si="871"/>
        <v>0</v>
      </c>
    </row>
    <row r="6907" spans="1:32" x14ac:dyDescent="0.25">
      <c r="A6907" s="1">
        <v>760</v>
      </c>
      <c r="B6907" s="2" t="s">
        <v>115</v>
      </c>
      <c r="C6907" s="1">
        <v>705</v>
      </c>
      <c r="D6907" s="2" t="s">
        <v>4458</v>
      </c>
      <c r="E6907" s="4">
        <v>18.5</v>
      </c>
      <c r="F6907" s="4">
        <v>18.5</v>
      </c>
      <c r="G6907" s="4">
        <v>15.5</v>
      </c>
      <c r="H6907" s="4">
        <v>13.5</v>
      </c>
      <c r="I6907" s="4">
        <v>8</v>
      </c>
      <c r="J6907" s="4">
        <v>6.5</v>
      </c>
      <c r="K6907" s="4">
        <v>8</v>
      </c>
      <c r="L6907">
        <v>18.5</v>
      </c>
      <c r="M6907">
        <v>18.5</v>
      </c>
      <c r="N6907">
        <v>18.5</v>
      </c>
      <c r="O6907">
        <v>18.5</v>
      </c>
      <c r="P6907">
        <v>8</v>
      </c>
      <c r="Q6907">
        <v>6.5</v>
      </c>
      <c r="R6907">
        <v>8</v>
      </c>
      <c r="S6907">
        <v>18.5</v>
      </c>
      <c r="T6907">
        <v>18.5</v>
      </c>
      <c r="U6907">
        <v>18.5</v>
      </c>
      <c r="V6907">
        <v>18.5</v>
      </c>
      <c r="W6907" s="10">
        <f t="shared" si="864"/>
        <v>1</v>
      </c>
      <c r="Z6907">
        <f t="shared" si="865"/>
        <v>1</v>
      </c>
      <c r="AA6907">
        <f t="shared" si="866"/>
        <v>1</v>
      </c>
      <c r="AB6907">
        <f t="shared" si="867"/>
        <v>0</v>
      </c>
      <c r="AC6907">
        <f t="shared" si="868"/>
        <v>0</v>
      </c>
      <c r="AD6907">
        <f t="shared" si="869"/>
        <v>0</v>
      </c>
      <c r="AE6907">
        <f t="shared" si="870"/>
        <v>0</v>
      </c>
      <c r="AF6907">
        <f t="shared" si="871"/>
        <v>0</v>
      </c>
    </row>
    <row r="6908" spans="1:32" x14ac:dyDescent="0.25">
      <c r="A6908" s="1">
        <v>1605</v>
      </c>
      <c r="B6908" s="2" t="s">
        <v>115</v>
      </c>
      <c r="C6908" s="1">
        <v>1838</v>
      </c>
      <c r="D6908" s="2" t="s">
        <v>6768</v>
      </c>
      <c r="E6908" s="4">
        <v>18.5</v>
      </c>
      <c r="F6908" s="4">
        <v>18.5</v>
      </c>
      <c r="G6908" s="4">
        <v>15.5</v>
      </c>
      <c r="H6908" s="4">
        <v>13.5</v>
      </c>
      <c r="I6908" s="4">
        <v>8</v>
      </c>
      <c r="J6908" s="4">
        <v>6.5</v>
      </c>
      <c r="K6908" s="4">
        <v>8</v>
      </c>
      <c r="L6908">
        <v>18.5</v>
      </c>
      <c r="M6908">
        <v>18.5</v>
      </c>
      <c r="N6908">
        <v>18.5</v>
      </c>
      <c r="O6908">
        <v>18.5</v>
      </c>
      <c r="P6908">
        <v>8</v>
      </c>
      <c r="Q6908">
        <v>6.5</v>
      </c>
      <c r="R6908">
        <v>8</v>
      </c>
      <c r="S6908">
        <v>18.5</v>
      </c>
      <c r="T6908">
        <v>18.5</v>
      </c>
      <c r="U6908">
        <v>18.5</v>
      </c>
      <c r="V6908">
        <v>18.5</v>
      </c>
      <c r="W6908" s="10">
        <f t="shared" si="864"/>
        <v>1</v>
      </c>
      <c r="Z6908">
        <f t="shared" si="865"/>
        <v>1</v>
      </c>
      <c r="AA6908">
        <f t="shared" si="866"/>
        <v>1</v>
      </c>
      <c r="AB6908">
        <f t="shared" si="867"/>
        <v>0</v>
      </c>
      <c r="AC6908">
        <f t="shared" si="868"/>
        <v>0</v>
      </c>
      <c r="AD6908">
        <f t="shared" si="869"/>
        <v>0</v>
      </c>
      <c r="AE6908">
        <f t="shared" si="870"/>
        <v>0</v>
      </c>
      <c r="AF6908">
        <f t="shared" si="871"/>
        <v>0</v>
      </c>
    </row>
    <row r="6909" spans="1:32" x14ac:dyDescent="0.25">
      <c r="A6909" s="1">
        <v>7</v>
      </c>
      <c r="B6909" s="2" t="s">
        <v>115</v>
      </c>
      <c r="C6909" s="1">
        <v>6949</v>
      </c>
      <c r="D6909" s="2" t="s">
        <v>6563</v>
      </c>
      <c r="E6909" s="4">
        <v>18.5</v>
      </c>
      <c r="F6909" s="4">
        <v>18.5</v>
      </c>
      <c r="G6909" s="4">
        <v>15.5</v>
      </c>
      <c r="H6909" s="4">
        <v>13.5</v>
      </c>
      <c r="I6909" s="4">
        <v>8</v>
      </c>
      <c r="J6909" s="4">
        <v>6.5</v>
      </c>
      <c r="K6909" s="4">
        <v>8</v>
      </c>
      <c r="L6909">
        <v>18.5</v>
      </c>
      <c r="M6909">
        <v>18.5</v>
      </c>
      <c r="N6909">
        <v>18.5</v>
      </c>
      <c r="O6909">
        <v>18.5</v>
      </c>
      <c r="P6909">
        <v>8</v>
      </c>
      <c r="Q6909">
        <v>6.5</v>
      </c>
      <c r="R6909">
        <v>8</v>
      </c>
      <c r="S6909">
        <v>18.5</v>
      </c>
      <c r="T6909">
        <v>18.5</v>
      </c>
      <c r="U6909">
        <v>18.5</v>
      </c>
      <c r="V6909">
        <v>18.5</v>
      </c>
      <c r="W6909" s="10">
        <f t="shared" si="864"/>
        <v>1</v>
      </c>
      <c r="Z6909">
        <f t="shared" si="865"/>
        <v>1</v>
      </c>
      <c r="AA6909">
        <f t="shared" si="866"/>
        <v>1</v>
      </c>
      <c r="AB6909">
        <f t="shared" si="867"/>
        <v>0</v>
      </c>
      <c r="AC6909">
        <f t="shared" si="868"/>
        <v>0</v>
      </c>
      <c r="AD6909">
        <f t="shared" si="869"/>
        <v>0</v>
      </c>
      <c r="AE6909">
        <f t="shared" si="870"/>
        <v>0</v>
      </c>
      <c r="AF6909">
        <f t="shared" si="871"/>
        <v>0</v>
      </c>
    </row>
    <row r="6910" spans="1:32" x14ac:dyDescent="0.25">
      <c r="A6910" s="1">
        <v>1605</v>
      </c>
      <c r="B6910" s="2" t="s">
        <v>115</v>
      </c>
      <c r="C6910" s="1">
        <v>2176</v>
      </c>
      <c r="D6910" s="2" t="s">
        <v>5559</v>
      </c>
      <c r="E6910" s="4">
        <v>18.5</v>
      </c>
      <c r="F6910" s="4">
        <v>18.5</v>
      </c>
      <c r="G6910" s="4">
        <v>15.5</v>
      </c>
      <c r="H6910" s="4">
        <v>13.5</v>
      </c>
      <c r="I6910" s="4">
        <v>8</v>
      </c>
      <c r="J6910" s="4">
        <v>6.5</v>
      </c>
      <c r="K6910" s="4">
        <v>8</v>
      </c>
      <c r="L6910">
        <v>18.5</v>
      </c>
      <c r="M6910">
        <v>18.5</v>
      </c>
      <c r="N6910">
        <v>18.5</v>
      </c>
      <c r="O6910">
        <v>18.5</v>
      </c>
      <c r="P6910">
        <v>8</v>
      </c>
      <c r="Q6910">
        <v>6.5</v>
      </c>
      <c r="R6910">
        <v>8</v>
      </c>
      <c r="S6910">
        <v>18.5</v>
      </c>
      <c r="T6910">
        <v>18.5</v>
      </c>
      <c r="U6910">
        <v>18.5</v>
      </c>
      <c r="V6910">
        <v>18.5</v>
      </c>
      <c r="W6910" s="10">
        <f t="shared" si="864"/>
        <v>1</v>
      </c>
      <c r="Z6910">
        <f t="shared" si="865"/>
        <v>1</v>
      </c>
      <c r="AA6910">
        <f t="shared" si="866"/>
        <v>1</v>
      </c>
      <c r="AB6910">
        <f t="shared" si="867"/>
        <v>0</v>
      </c>
      <c r="AC6910">
        <f t="shared" si="868"/>
        <v>0</v>
      </c>
      <c r="AD6910">
        <f t="shared" si="869"/>
        <v>0</v>
      </c>
      <c r="AE6910">
        <f t="shared" si="870"/>
        <v>0</v>
      </c>
      <c r="AF6910">
        <f t="shared" si="871"/>
        <v>0</v>
      </c>
    </row>
    <row r="6911" spans="1:32" x14ac:dyDescent="0.25">
      <c r="A6911" s="1"/>
      <c r="B6911" s="2" t="s">
        <v>115</v>
      </c>
      <c r="C6911" s="1">
        <v>2912</v>
      </c>
      <c r="D6911" s="2" t="s">
        <v>5893</v>
      </c>
      <c r="E6911" s="4">
        <v>18.5</v>
      </c>
      <c r="F6911" s="4">
        <v>18.5</v>
      </c>
      <c r="G6911" s="4">
        <v>15.5</v>
      </c>
      <c r="H6911" s="4">
        <v>13.5</v>
      </c>
      <c r="I6911" s="4">
        <v>8</v>
      </c>
      <c r="J6911" s="4">
        <v>6.5</v>
      </c>
      <c r="K6911" s="4">
        <v>8</v>
      </c>
      <c r="L6911">
        <v>18.5</v>
      </c>
      <c r="M6911">
        <v>18.5</v>
      </c>
      <c r="N6911">
        <v>18.5</v>
      </c>
      <c r="O6911">
        <v>18.5</v>
      </c>
      <c r="P6911">
        <v>8</v>
      </c>
      <c r="Q6911">
        <v>6.5</v>
      </c>
      <c r="R6911">
        <v>8</v>
      </c>
      <c r="S6911">
        <v>18.5</v>
      </c>
      <c r="T6911">
        <v>18.5</v>
      </c>
      <c r="U6911">
        <v>18.5</v>
      </c>
      <c r="V6911">
        <v>18.5</v>
      </c>
      <c r="W6911" s="10">
        <f t="shared" si="864"/>
        <v>1</v>
      </c>
      <c r="Z6911">
        <f t="shared" si="865"/>
        <v>1</v>
      </c>
      <c r="AA6911">
        <f t="shared" si="866"/>
        <v>1</v>
      </c>
      <c r="AB6911">
        <f t="shared" si="867"/>
        <v>0</v>
      </c>
      <c r="AC6911">
        <f t="shared" si="868"/>
        <v>0</v>
      </c>
      <c r="AD6911">
        <f t="shared" si="869"/>
        <v>0</v>
      </c>
      <c r="AE6911">
        <f t="shared" si="870"/>
        <v>0</v>
      </c>
      <c r="AF6911">
        <f t="shared" si="871"/>
        <v>0</v>
      </c>
    </row>
    <row r="6912" spans="1:32" x14ac:dyDescent="0.25">
      <c r="A6912" s="1">
        <v>723</v>
      </c>
      <c r="B6912" s="2" t="s">
        <v>47</v>
      </c>
      <c r="C6912" s="1">
        <v>8241</v>
      </c>
      <c r="D6912" s="2" t="s">
        <v>5928</v>
      </c>
      <c r="E6912" s="4">
        <v>14.5</v>
      </c>
      <c r="F6912" s="4">
        <v>14.5</v>
      </c>
      <c r="G6912" s="4">
        <v>0.5</v>
      </c>
      <c r="H6912" s="4">
        <v>0.5</v>
      </c>
      <c r="I6912" s="4">
        <v>1.5</v>
      </c>
      <c r="J6912" s="4">
        <v>6.5</v>
      </c>
      <c r="K6912" s="4">
        <v>1.5</v>
      </c>
      <c r="L6912">
        <v>0.5</v>
      </c>
      <c r="M6912">
        <v>0.5</v>
      </c>
      <c r="N6912">
        <v>0.5</v>
      </c>
      <c r="O6912">
        <v>0.5</v>
      </c>
      <c r="P6912">
        <v>8</v>
      </c>
      <c r="Q6912">
        <v>6.5</v>
      </c>
      <c r="R6912">
        <v>1.5</v>
      </c>
      <c r="S6912">
        <v>14.5</v>
      </c>
      <c r="T6912">
        <v>0.5</v>
      </c>
      <c r="U6912">
        <v>0.5</v>
      </c>
      <c r="V6912">
        <v>0.5</v>
      </c>
      <c r="W6912" s="10">
        <f t="shared" si="864"/>
        <v>1</v>
      </c>
      <c r="Z6912">
        <f t="shared" si="865"/>
        <v>0</v>
      </c>
      <c r="AA6912">
        <f t="shared" si="866"/>
        <v>0</v>
      </c>
      <c r="AB6912">
        <f t="shared" si="867"/>
        <v>1</v>
      </c>
      <c r="AC6912">
        <f t="shared" si="868"/>
        <v>1</v>
      </c>
      <c r="AD6912">
        <f t="shared" si="869"/>
        <v>0</v>
      </c>
      <c r="AE6912">
        <f t="shared" si="870"/>
        <v>0</v>
      </c>
      <c r="AF6912">
        <f t="shared" si="871"/>
        <v>0</v>
      </c>
    </row>
    <row r="6913" spans="1:32" x14ac:dyDescent="0.25">
      <c r="A6913" s="1">
        <v>1605</v>
      </c>
      <c r="B6913" s="2" t="s">
        <v>47</v>
      </c>
      <c r="C6913" s="1">
        <v>8827</v>
      </c>
      <c r="D6913" s="2" t="s">
        <v>46</v>
      </c>
      <c r="E6913" s="4">
        <v>14.5</v>
      </c>
      <c r="F6913" s="4">
        <v>14.5</v>
      </c>
      <c r="G6913" s="4">
        <v>0.5</v>
      </c>
      <c r="H6913" s="4">
        <v>0.5</v>
      </c>
      <c r="I6913" s="4">
        <v>8</v>
      </c>
      <c r="J6913" s="4">
        <v>6.5</v>
      </c>
      <c r="K6913" s="4">
        <v>8</v>
      </c>
      <c r="L6913">
        <v>0.5</v>
      </c>
      <c r="M6913">
        <v>0.5</v>
      </c>
      <c r="N6913">
        <v>0.5</v>
      </c>
      <c r="O6913">
        <v>0.5</v>
      </c>
      <c r="P6913">
        <v>8</v>
      </c>
      <c r="Q6913">
        <v>6.5</v>
      </c>
      <c r="R6913">
        <v>8</v>
      </c>
      <c r="S6913">
        <v>14.5</v>
      </c>
      <c r="T6913">
        <v>0.5</v>
      </c>
      <c r="U6913">
        <v>0.5</v>
      </c>
      <c r="V6913">
        <v>0.5</v>
      </c>
      <c r="W6913" s="10">
        <f t="shared" si="864"/>
        <v>1</v>
      </c>
      <c r="Z6913">
        <f t="shared" si="865"/>
        <v>0</v>
      </c>
      <c r="AA6913">
        <f t="shared" si="866"/>
        <v>0</v>
      </c>
      <c r="AB6913">
        <f t="shared" si="867"/>
        <v>1</v>
      </c>
      <c r="AC6913">
        <f t="shared" si="868"/>
        <v>1</v>
      </c>
      <c r="AD6913">
        <f t="shared" si="869"/>
        <v>0</v>
      </c>
      <c r="AE6913">
        <f t="shared" si="870"/>
        <v>0</v>
      </c>
      <c r="AF6913">
        <f t="shared" si="871"/>
        <v>0</v>
      </c>
    </row>
    <row r="6914" spans="1:32" x14ac:dyDescent="0.25">
      <c r="A6914" s="1">
        <v>723</v>
      </c>
      <c r="B6914" s="2" t="s">
        <v>47</v>
      </c>
      <c r="C6914" s="1">
        <v>8668</v>
      </c>
      <c r="D6914" s="2" t="s">
        <v>6887</v>
      </c>
      <c r="E6914" s="4">
        <v>14.5</v>
      </c>
      <c r="F6914" s="4">
        <v>14.5</v>
      </c>
      <c r="G6914" s="4">
        <v>0.5</v>
      </c>
      <c r="H6914" s="4">
        <v>0.5</v>
      </c>
      <c r="I6914" s="4">
        <v>8</v>
      </c>
      <c r="J6914" s="4">
        <v>6.5</v>
      </c>
      <c r="K6914" s="4">
        <v>8</v>
      </c>
      <c r="L6914">
        <v>0.5</v>
      </c>
      <c r="M6914">
        <v>0.5</v>
      </c>
      <c r="N6914">
        <v>0.5</v>
      </c>
      <c r="O6914">
        <v>0.5</v>
      </c>
      <c r="P6914">
        <v>8</v>
      </c>
      <c r="Q6914">
        <v>6.5</v>
      </c>
      <c r="R6914">
        <v>8</v>
      </c>
      <c r="S6914">
        <v>14.5</v>
      </c>
      <c r="T6914">
        <v>0.5</v>
      </c>
      <c r="U6914">
        <v>0.5</v>
      </c>
      <c r="V6914">
        <v>0.5</v>
      </c>
      <c r="W6914" s="10">
        <f t="shared" si="864"/>
        <v>1</v>
      </c>
      <c r="Z6914">
        <f t="shared" si="865"/>
        <v>0</v>
      </c>
      <c r="AA6914">
        <f t="shared" si="866"/>
        <v>0</v>
      </c>
      <c r="AB6914">
        <f t="shared" si="867"/>
        <v>1</v>
      </c>
      <c r="AC6914">
        <f t="shared" si="868"/>
        <v>1</v>
      </c>
      <c r="AD6914">
        <f t="shared" si="869"/>
        <v>0</v>
      </c>
      <c r="AE6914">
        <f t="shared" si="870"/>
        <v>0</v>
      </c>
      <c r="AF6914">
        <f t="shared" si="871"/>
        <v>0</v>
      </c>
    </row>
    <row r="6915" spans="1:32" x14ac:dyDescent="0.25">
      <c r="A6915" s="1">
        <v>1605</v>
      </c>
      <c r="B6915" s="2" t="s">
        <v>47</v>
      </c>
      <c r="C6915" s="1">
        <v>8670</v>
      </c>
      <c r="D6915" s="2" t="s">
        <v>5395</v>
      </c>
      <c r="E6915" s="4">
        <v>14.5</v>
      </c>
      <c r="F6915" s="4">
        <v>14.5</v>
      </c>
      <c r="G6915" s="4">
        <v>0.5</v>
      </c>
      <c r="H6915" s="4">
        <v>0.5</v>
      </c>
      <c r="I6915" s="4">
        <v>8</v>
      </c>
      <c r="J6915" s="4">
        <v>6.5</v>
      </c>
      <c r="K6915" s="4">
        <v>8</v>
      </c>
      <c r="L6915">
        <v>0.5</v>
      </c>
      <c r="M6915">
        <v>0.5</v>
      </c>
      <c r="N6915">
        <v>0.5</v>
      </c>
      <c r="O6915">
        <v>0.5</v>
      </c>
      <c r="P6915">
        <v>8</v>
      </c>
      <c r="Q6915">
        <v>6.5</v>
      </c>
      <c r="R6915">
        <v>8</v>
      </c>
      <c r="S6915">
        <v>14.5</v>
      </c>
      <c r="T6915">
        <v>0.5</v>
      </c>
      <c r="U6915">
        <v>0.5</v>
      </c>
      <c r="V6915">
        <v>0.5</v>
      </c>
      <c r="W6915" s="10">
        <f t="shared" si="864"/>
        <v>1</v>
      </c>
      <c r="Z6915">
        <f t="shared" si="865"/>
        <v>0</v>
      </c>
      <c r="AA6915">
        <f t="shared" si="866"/>
        <v>0</v>
      </c>
      <c r="AB6915">
        <f t="shared" si="867"/>
        <v>1</v>
      </c>
      <c r="AC6915">
        <f t="shared" si="868"/>
        <v>1</v>
      </c>
      <c r="AD6915">
        <f t="shared" si="869"/>
        <v>0</v>
      </c>
      <c r="AE6915">
        <f t="shared" si="870"/>
        <v>0</v>
      </c>
      <c r="AF6915">
        <f t="shared" si="871"/>
        <v>0</v>
      </c>
    </row>
    <row r="6916" spans="1:32" x14ac:dyDescent="0.25">
      <c r="A6916" s="1">
        <v>760</v>
      </c>
      <c r="B6916" s="2" t="s">
        <v>47</v>
      </c>
      <c r="C6916" s="1">
        <v>8665</v>
      </c>
      <c r="D6916" s="2" t="s">
        <v>6769</v>
      </c>
      <c r="E6916" s="4">
        <v>14.5</v>
      </c>
      <c r="F6916" s="4">
        <v>14.5</v>
      </c>
      <c r="G6916" s="4">
        <v>0.5</v>
      </c>
      <c r="H6916" s="4">
        <v>0.5</v>
      </c>
      <c r="I6916" s="4">
        <v>8</v>
      </c>
      <c r="J6916" s="4">
        <v>6.5</v>
      </c>
      <c r="K6916" s="4">
        <v>8</v>
      </c>
      <c r="L6916">
        <v>0.5</v>
      </c>
      <c r="M6916">
        <v>0.5</v>
      </c>
      <c r="N6916">
        <v>0.5</v>
      </c>
      <c r="O6916">
        <v>0.5</v>
      </c>
      <c r="P6916">
        <v>8</v>
      </c>
      <c r="Q6916">
        <v>6.5</v>
      </c>
      <c r="R6916">
        <v>8</v>
      </c>
      <c r="S6916">
        <v>14.5</v>
      </c>
      <c r="T6916">
        <v>0.5</v>
      </c>
      <c r="U6916">
        <v>0.5</v>
      </c>
      <c r="V6916">
        <v>0.5</v>
      </c>
      <c r="W6916" s="10">
        <f t="shared" ref="W6916:W6979" si="872">IF(O6916=V6916,1,0)</f>
        <v>1</v>
      </c>
      <c r="Z6916">
        <f t="shared" si="865"/>
        <v>0</v>
      </c>
      <c r="AA6916">
        <f t="shared" si="866"/>
        <v>0</v>
      </c>
      <c r="AB6916">
        <f t="shared" si="867"/>
        <v>1</v>
      </c>
      <c r="AC6916">
        <f t="shared" si="868"/>
        <v>1</v>
      </c>
      <c r="AD6916">
        <f t="shared" si="869"/>
        <v>0</v>
      </c>
      <c r="AE6916">
        <f t="shared" si="870"/>
        <v>0</v>
      </c>
      <c r="AF6916">
        <f t="shared" si="871"/>
        <v>0</v>
      </c>
    </row>
    <row r="6917" spans="1:32" x14ac:dyDescent="0.25">
      <c r="A6917" s="1">
        <v>239</v>
      </c>
      <c r="B6917" s="2" t="s">
        <v>47</v>
      </c>
      <c r="C6917" s="1">
        <v>8669</v>
      </c>
      <c r="D6917" s="2" t="s">
        <v>3717</v>
      </c>
      <c r="E6917" s="4">
        <v>14.5</v>
      </c>
      <c r="F6917" s="4">
        <v>14.5</v>
      </c>
      <c r="G6917" s="4">
        <v>0.5</v>
      </c>
      <c r="H6917" s="4">
        <v>0.5</v>
      </c>
      <c r="I6917" s="4">
        <v>8</v>
      </c>
      <c r="J6917" s="4">
        <v>6.5</v>
      </c>
      <c r="K6917" s="4">
        <v>8</v>
      </c>
      <c r="L6917">
        <v>0.5</v>
      </c>
      <c r="M6917">
        <v>0.5</v>
      </c>
      <c r="N6917">
        <v>0.5</v>
      </c>
      <c r="O6917">
        <v>0.5</v>
      </c>
      <c r="P6917">
        <v>8</v>
      </c>
      <c r="Q6917">
        <v>6.5</v>
      </c>
      <c r="R6917">
        <v>8</v>
      </c>
      <c r="S6917">
        <v>14.5</v>
      </c>
      <c r="T6917">
        <v>0.5</v>
      </c>
      <c r="U6917">
        <v>0.5</v>
      </c>
      <c r="V6917">
        <v>0.5</v>
      </c>
      <c r="W6917" s="10">
        <f t="shared" si="872"/>
        <v>1</v>
      </c>
      <c r="Z6917">
        <f t="shared" si="865"/>
        <v>0</v>
      </c>
      <c r="AA6917">
        <f t="shared" si="866"/>
        <v>0</v>
      </c>
      <c r="AB6917">
        <f t="shared" si="867"/>
        <v>1</v>
      </c>
      <c r="AC6917">
        <f t="shared" si="868"/>
        <v>1</v>
      </c>
      <c r="AD6917">
        <f t="shared" si="869"/>
        <v>0</v>
      </c>
      <c r="AE6917">
        <f t="shared" si="870"/>
        <v>0</v>
      </c>
      <c r="AF6917">
        <f t="shared" si="871"/>
        <v>0</v>
      </c>
    </row>
    <row r="6918" spans="1:32" x14ac:dyDescent="0.25">
      <c r="A6918" s="1">
        <v>760</v>
      </c>
      <c r="B6918" s="2" t="s">
        <v>47</v>
      </c>
      <c r="C6918" s="1">
        <v>8662</v>
      </c>
      <c r="D6918" s="2" t="s">
        <v>4896</v>
      </c>
      <c r="E6918" s="4">
        <v>14.5</v>
      </c>
      <c r="F6918" s="4">
        <v>14.5</v>
      </c>
      <c r="G6918" s="4">
        <v>0.5</v>
      </c>
      <c r="H6918" s="4">
        <v>0.5</v>
      </c>
      <c r="I6918" s="4">
        <v>8</v>
      </c>
      <c r="J6918" s="4">
        <v>6.5</v>
      </c>
      <c r="K6918" s="4">
        <v>8</v>
      </c>
      <c r="L6918">
        <v>0.5</v>
      </c>
      <c r="M6918">
        <v>0.5</v>
      </c>
      <c r="N6918">
        <v>0.5</v>
      </c>
      <c r="O6918">
        <v>0.5</v>
      </c>
      <c r="P6918">
        <v>8</v>
      </c>
      <c r="Q6918">
        <v>6.5</v>
      </c>
      <c r="R6918">
        <v>8</v>
      </c>
      <c r="S6918">
        <v>14.5</v>
      </c>
      <c r="T6918">
        <v>0.5</v>
      </c>
      <c r="U6918">
        <v>0.5</v>
      </c>
      <c r="V6918">
        <v>0.5</v>
      </c>
      <c r="W6918" s="10">
        <f t="shared" si="872"/>
        <v>1</v>
      </c>
      <c r="Z6918">
        <f t="shared" si="865"/>
        <v>0</v>
      </c>
      <c r="AA6918">
        <f t="shared" si="866"/>
        <v>0</v>
      </c>
      <c r="AB6918">
        <f t="shared" si="867"/>
        <v>1</v>
      </c>
      <c r="AC6918">
        <f t="shared" si="868"/>
        <v>1</v>
      </c>
      <c r="AD6918">
        <f t="shared" si="869"/>
        <v>0</v>
      </c>
      <c r="AE6918">
        <f t="shared" si="870"/>
        <v>0</v>
      </c>
      <c r="AF6918">
        <f t="shared" si="871"/>
        <v>0</v>
      </c>
    </row>
    <row r="6919" spans="1:32" x14ac:dyDescent="0.25">
      <c r="A6919" s="1">
        <v>2207</v>
      </c>
      <c r="B6919" s="2" t="s">
        <v>47</v>
      </c>
      <c r="C6919" s="1">
        <v>8667</v>
      </c>
      <c r="D6919" s="2" t="s">
        <v>6847</v>
      </c>
      <c r="E6919" s="4">
        <v>14.5</v>
      </c>
      <c r="F6919" s="4">
        <v>14.5</v>
      </c>
      <c r="G6919" s="4">
        <v>0.5</v>
      </c>
      <c r="H6919" s="4">
        <v>0.5</v>
      </c>
      <c r="I6919" s="4">
        <v>8</v>
      </c>
      <c r="J6919" s="4">
        <v>6.5</v>
      </c>
      <c r="K6919" s="4">
        <v>8</v>
      </c>
      <c r="L6919">
        <v>0.5</v>
      </c>
      <c r="M6919">
        <v>0.5</v>
      </c>
      <c r="N6919">
        <v>0.5</v>
      </c>
      <c r="O6919">
        <v>0.5</v>
      </c>
      <c r="P6919">
        <v>8</v>
      </c>
      <c r="Q6919">
        <v>6.5</v>
      </c>
      <c r="R6919">
        <v>8</v>
      </c>
      <c r="S6919">
        <v>14.5</v>
      </c>
      <c r="T6919">
        <v>0.5</v>
      </c>
      <c r="U6919">
        <v>0.5</v>
      </c>
      <c r="V6919">
        <v>0.5</v>
      </c>
      <c r="W6919" s="10">
        <f t="shared" si="872"/>
        <v>1</v>
      </c>
      <c r="Z6919">
        <f t="shared" si="865"/>
        <v>0</v>
      </c>
      <c r="AA6919">
        <f t="shared" si="866"/>
        <v>0</v>
      </c>
      <c r="AB6919">
        <f t="shared" si="867"/>
        <v>1</v>
      </c>
      <c r="AC6919">
        <f t="shared" si="868"/>
        <v>1</v>
      </c>
      <c r="AD6919">
        <f t="shared" si="869"/>
        <v>0</v>
      </c>
      <c r="AE6919">
        <f t="shared" si="870"/>
        <v>0</v>
      </c>
      <c r="AF6919">
        <f t="shared" si="871"/>
        <v>0</v>
      </c>
    </row>
    <row r="6920" spans="1:32" x14ac:dyDescent="0.25">
      <c r="A6920" s="1">
        <v>239</v>
      </c>
      <c r="B6920" s="2" t="s">
        <v>47</v>
      </c>
      <c r="C6920" s="1">
        <v>8661</v>
      </c>
      <c r="D6920" s="2" t="s">
        <v>5475</v>
      </c>
      <c r="E6920" s="4">
        <v>14.5</v>
      </c>
      <c r="F6920" s="4">
        <v>14.5</v>
      </c>
      <c r="G6920" s="4">
        <v>0.5</v>
      </c>
      <c r="H6920" s="4">
        <v>0.5</v>
      </c>
      <c r="I6920" s="4">
        <v>8</v>
      </c>
      <c r="J6920" s="4">
        <v>6.5</v>
      </c>
      <c r="K6920" s="4">
        <v>8</v>
      </c>
      <c r="L6920">
        <v>0.5</v>
      </c>
      <c r="M6920">
        <v>0.5</v>
      </c>
      <c r="N6920">
        <v>0.5</v>
      </c>
      <c r="O6920">
        <v>0.5</v>
      </c>
      <c r="P6920">
        <v>8</v>
      </c>
      <c r="Q6920">
        <v>6.5</v>
      </c>
      <c r="R6920">
        <v>8</v>
      </c>
      <c r="S6920">
        <v>14.5</v>
      </c>
      <c r="T6920">
        <v>0.5</v>
      </c>
      <c r="U6920">
        <v>0.5</v>
      </c>
      <c r="V6920">
        <v>0.5</v>
      </c>
      <c r="W6920" s="10">
        <f t="shared" si="872"/>
        <v>1</v>
      </c>
      <c r="Z6920">
        <f t="shared" si="865"/>
        <v>0</v>
      </c>
      <c r="AA6920">
        <f t="shared" si="866"/>
        <v>0</v>
      </c>
      <c r="AB6920">
        <f t="shared" si="867"/>
        <v>1</v>
      </c>
      <c r="AC6920">
        <f t="shared" si="868"/>
        <v>1</v>
      </c>
      <c r="AD6920">
        <f t="shared" si="869"/>
        <v>0</v>
      </c>
      <c r="AE6920">
        <f t="shared" si="870"/>
        <v>0</v>
      </c>
      <c r="AF6920">
        <f t="shared" si="871"/>
        <v>0</v>
      </c>
    </row>
    <row r="6921" spans="1:32" x14ac:dyDescent="0.25">
      <c r="A6921" s="1">
        <v>6119</v>
      </c>
      <c r="B6921" s="2" t="s">
        <v>47</v>
      </c>
      <c r="C6921" s="1">
        <v>8663</v>
      </c>
      <c r="D6921" s="2" t="s">
        <v>5410</v>
      </c>
      <c r="E6921" s="4">
        <v>14.5</v>
      </c>
      <c r="F6921" s="4">
        <v>14.5</v>
      </c>
      <c r="G6921" s="4">
        <v>0.5</v>
      </c>
      <c r="H6921" s="4">
        <v>0.5</v>
      </c>
      <c r="I6921" s="4">
        <v>8</v>
      </c>
      <c r="J6921" s="4">
        <v>6.5</v>
      </c>
      <c r="K6921" s="4">
        <v>8</v>
      </c>
      <c r="L6921">
        <v>0.5</v>
      </c>
      <c r="M6921">
        <v>0.5</v>
      </c>
      <c r="N6921">
        <v>0.5</v>
      </c>
      <c r="O6921">
        <v>0.5</v>
      </c>
      <c r="P6921">
        <v>8</v>
      </c>
      <c r="Q6921">
        <v>6.5</v>
      </c>
      <c r="R6921">
        <v>8</v>
      </c>
      <c r="S6921">
        <v>14.5</v>
      </c>
      <c r="T6921">
        <v>0.5</v>
      </c>
      <c r="U6921">
        <v>0.5</v>
      </c>
      <c r="V6921">
        <v>0.5</v>
      </c>
      <c r="W6921" s="10">
        <f t="shared" si="872"/>
        <v>1</v>
      </c>
      <c r="Z6921">
        <f t="shared" si="865"/>
        <v>0</v>
      </c>
      <c r="AA6921">
        <f t="shared" si="866"/>
        <v>0</v>
      </c>
      <c r="AB6921">
        <f t="shared" si="867"/>
        <v>1</v>
      </c>
      <c r="AC6921">
        <f t="shared" si="868"/>
        <v>1</v>
      </c>
      <c r="AD6921">
        <f t="shared" si="869"/>
        <v>0</v>
      </c>
      <c r="AE6921">
        <f t="shared" si="870"/>
        <v>0</v>
      </c>
      <c r="AF6921">
        <f t="shared" si="871"/>
        <v>0</v>
      </c>
    </row>
    <row r="6922" spans="1:32" x14ac:dyDescent="0.25">
      <c r="A6922" s="1">
        <v>239</v>
      </c>
      <c r="B6922" s="2" t="s">
        <v>47</v>
      </c>
      <c r="C6922" s="1">
        <v>8696</v>
      </c>
      <c r="D6922" s="2" t="s">
        <v>7343</v>
      </c>
      <c r="E6922" s="4">
        <v>14.5</v>
      </c>
      <c r="F6922" s="4">
        <v>14.5</v>
      </c>
      <c r="G6922" s="4">
        <v>0.5</v>
      </c>
      <c r="H6922" s="4">
        <v>0.5</v>
      </c>
      <c r="I6922" s="4">
        <v>8</v>
      </c>
      <c r="J6922" s="4">
        <v>6.5</v>
      </c>
      <c r="K6922" s="4">
        <v>8</v>
      </c>
      <c r="L6922">
        <v>0.5</v>
      </c>
      <c r="M6922">
        <v>0.5</v>
      </c>
      <c r="N6922">
        <v>0.5</v>
      </c>
      <c r="O6922">
        <v>0.5</v>
      </c>
      <c r="P6922">
        <v>8</v>
      </c>
      <c r="Q6922">
        <v>6.5</v>
      </c>
      <c r="R6922">
        <v>8</v>
      </c>
      <c r="S6922">
        <v>14.5</v>
      </c>
      <c r="T6922">
        <v>0.5</v>
      </c>
      <c r="U6922">
        <v>0.5</v>
      </c>
      <c r="V6922">
        <v>0.5</v>
      </c>
      <c r="W6922" s="10">
        <f t="shared" si="872"/>
        <v>1</v>
      </c>
      <c r="Z6922">
        <f t="shared" si="865"/>
        <v>0</v>
      </c>
      <c r="AA6922">
        <f t="shared" si="866"/>
        <v>0</v>
      </c>
      <c r="AB6922">
        <f t="shared" si="867"/>
        <v>1</v>
      </c>
      <c r="AC6922">
        <f t="shared" si="868"/>
        <v>1</v>
      </c>
      <c r="AD6922">
        <f t="shared" si="869"/>
        <v>0</v>
      </c>
      <c r="AE6922">
        <f t="shared" si="870"/>
        <v>0</v>
      </c>
      <c r="AF6922">
        <f t="shared" si="871"/>
        <v>0</v>
      </c>
    </row>
    <row r="6923" spans="1:32" x14ac:dyDescent="0.25">
      <c r="A6923" s="1">
        <v>760</v>
      </c>
      <c r="B6923" s="2" t="s">
        <v>47</v>
      </c>
      <c r="C6923" s="1">
        <v>8664</v>
      </c>
      <c r="D6923" s="2" t="s">
        <v>5453</v>
      </c>
      <c r="E6923" s="4">
        <v>14.5</v>
      </c>
      <c r="F6923" s="4">
        <v>14.5</v>
      </c>
      <c r="G6923" s="4">
        <v>0.5</v>
      </c>
      <c r="H6923" s="4">
        <v>1.5</v>
      </c>
      <c r="I6923" s="4">
        <v>8</v>
      </c>
      <c r="J6923" s="4">
        <v>6.5</v>
      </c>
      <c r="K6923" s="4">
        <v>8</v>
      </c>
      <c r="L6923">
        <v>0.5</v>
      </c>
      <c r="M6923">
        <v>0.5</v>
      </c>
      <c r="N6923">
        <v>0.5</v>
      </c>
      <c r="O6923">
        <v>0.5</v>
      </c>
      <c r="P6923">
        <v>8</v>
      </c>
      <c r="Q6923">
        <v>6.5</v>
      </c>
      <c r="R6923">
        <v>8</v>
      </c>
      <c r="S6923">
        <v>14.5</v>
      </c>
      <c r="T6923">
        <v>0.5</v>
      </c>
      <c r="U6923">
        <v>0.5</v>
      </c>
      <c r="V6923">
        <v>0.5</v>
      </c>
      <c r="W6923" s="10">
        <f t="shared" si="872"/>
        <v>1</v>
      </c>
      <c r="Z6923">
        <f t="shared" si="865"/>
        <v>0</v>
      </c>
      <c r="AA6923">
        <f t="shared" si="866"/>
        <v>0</v>
      </c>
      <c r="AB6923">
        <f t="shared" si="867"/>
        <v>1</v>
      </c>
      <c r="AC6923">
        <f t="shared" si="868"/>
        <v>0</v>
      </c>
      <c r="AD6923">
        <f t="shared" si="869"/>
        <v>0</v>
      </c>
      <c r="AE6923">
        <f t="shared" si="870"/>
        <v>0</v>
      </c>
      <c r="AF6923">
        <f t="shared" si="871"/>
        <v>0</v>
      </c>
    </row>
    <row r="6924" spans="1:32" x14ac:dyDescent="0.25">
      <c r="A6924" s="1">
        <v>760</v>
      </c>
      <c r="B6924" s="2" t="s">
        <v>47</v>
      </c>
      <c r="C6924" s="1">
        <v>8666</v>
      </c>
      <c r="D6924" s="2" t="s">
        <v>6892</v>
      </c>
      <c r="E6924" s="4">
        <v>14.5</v>
      </c>
      <c r="F6924" s="4">
        <v>14.5</v>
      </c>
      <c r="G6924" s="4">
        <v>0.5</v>
      </c>
      <c r="H6924" s="4">
        <v>0.5</v>
      </c>
      <c r="I6924" s="4">
        <v>8</v>
      </c>
      <c r="J6924" s="4">
        <v>6.5</v>
      </c>
      <c r="K6924" s="4">
        <v>8</v>
      </c>
      <c r="L6924">
        <v>0.5</v>
      </c>
      <c r="M6924">
        <v>0.5</v>
      </c>
      <c r="N6924">
        <v>0.5</v>
      </c>
      <c r="O6924">
        <v>0.5</v>
      </c>
      <c r="P6924">
        <v>8</v>
      </c>
      <c r="Q6924">
        <v>6.5</v>
      </c>
      <c r="R6924">
        <v>8</v>
      </c>
      <c r="S6924">
        <v>14.5</v>
      </c>
      <c r="T6924">
        <v>0.5</v>
      </c>
      <c r="U6924">
        <v>0.5</v>
      </c>
      <c r="V6924">
        <v>0.5</v>
      </c>
      <c r="W6924" s="10">
        <f t="shared" si="872"/>
        <v>1</v>
      </c>
      <c r="Z6924">
        <f t="shared" si="865"/>
        <v>0</v>
      </c>
      <c r="AA6924">
        <f t="shared" si="866"/>
        <v>0</v>
      </c>
      <c r="AB6924">
        <f t="shared" si="867"/>
        <v>1</v>
      </c>
      <c r="AC6924">
        <f t="shared" si="868"/>
        <v>1</v>
      </c>
      <c r="AD6924">
        <f t="shared" si="869"/>
        <v>0</v>
      </c>
      <c r="AE6924">
        <f t="shared" si="870"/>
        <v>0</v>
      </c>
      <c r="AF6924">
        <f t="shared" si="871"/>
        <v>0</v>
      </c>
    </row>
    <row r="6925" spans="1:32" x14ac:dyDescent="0.25">
      <c r="A6925" s="1">
        <v>3</v>
      </c>
      <c r="B6925" s="2" t="s">
        <v>47</v>
      </c>
      <c r="C6925" s="1">
        <v>8743</v>
      </c>
      <c r="D6925" s="2" t="s">
        <v>1067</v>
      </c>
      <c r="E6925" s="4">
        <v>14.5</v>
      </c>
      <c r="F6925" s="4">
        <v>14.5</v>
      </c>
      <c r="G6925" s="4">
        <v>0.5</v>
      </c>
      <c r="H6925" s="4">
        <v>0.5</v>
      </c>
      <c r="I6925" s="4">
        <v>8</v>
      </c>
      <c r="J6925" s="4">
        <v>6.5</v>
      </c>
      <c r="K6925" s="4">
        <v>8</v>
      </c>
      <c r="L6925">
        <v>0.5</v>
      </c>
      <c r="M6925">
        <v>0.5</v>
      </c>
      <c r="N6925">
        <v>0.5</v>
      </c>
      <c r="O6925">
        <v>0.5</v>
      </c>
      <c r="P6925">
        <v>8</v>
      </c>
      <c r="Q6925">
        <v>6.5</v>
      </c>
      <c r="R6925">
        <v>8</v>
      </c>
      <c r="S6925">
        <v>14.5</v>
      </c>
      <c r="T6925">
        <v>0.5</v>
      </c>
      <c r="U6925">
        <v>0.5</v>
      </c>
      <c r="V6925">
        <v>0.5</v>
      </c>
      <c r="W6925" s="10">
        <f t="shared" si="872"/>
        <v>1</v>
      </c>
      <c r="Z6925">
        <f t="shared" si="865"/>
        <v>0</v>
      </c>
      <c r="AA6925">
        <f t="shared" si="866"/>
        <v>0</v>
      </c>
      <c r="AB6925">
        <f t="shared" si="867"/>
        <v>1</v>
      </c>
      <c r="AC6925">
        <f t="shared" si="868"/>
        <v>1</v>
      </c>
      <c r="AD6925">
        <f t="shared" si="869"/>
        <v>0</v>
      </c>
      <c r="AE6925">
        <f t="shared" si="870"/>
        <v>0</v>
      </c>
      <c r="AF6925">
        <f t="shared" si="871"/>
        <v>0</v>
      </c>
    </row>
    <row r="6926" spans="1:32" x14ac:dyDescent="0.25">
      <c r="A6926" s="1">
        <v>6731</v>
      </c>
      <c r="B6926" s="2" t="s">
        <v>468</v>
      </c>
      <c r="C6926" s="1">
        <v>7622</v>
      </c>
      <c r="D6926" s="2" t="s">
        <v>7398</v>
      </c>
      <c r="E6926" s="4">
        <v>14.5</v>
      </c>
      <c r="F6926" s="4">
        <v>14.5</v>
      </c>
      <c r="G6926" s="4">
        <v>11.5</v>
      </c>
      <c r="H6926" s="4">
        <v>9.5</v>
      </c>
      <c r="I6926" s="4">
        <v>7</v>
      </c>
      <c r="J6926" s="4">
        <v>5.5</v>
      </c>
      <c r="K6926" s="4">
        <v>7</v>
      </c>
      <c r="L6926">
        <v>14.5</v>
      </c>
      <c r="M6926">
        <v>14.5</v>
      </c>
      <c r="N6926">
        <v>14.5</v>
      </c>
      <c r="O6926">
        <v>14.5</v>
      </c>
      <c r="P6926">
        <v>7</v>
      </c>
      <c r="Q6926">
        <v>5.5</v>
      </c>
      <c r="R6926">
        <v>7</v>
      </c>
      <c r="S6926">
        <v>14.5</v>
      </c>
      <c r="T6926">
        <v>14.5</v>
      </c>
      <c r="U6926">
        <v>14.5</v>
      </c>
      <c r="V6926">
        <v>14.5</v>
      </c>
      <c r="W6926" s="10">
        <f t="shared" si="872"/>
        <v>1</v>
      </c>
      <c r="Z6926">
        <f t="shared" si="865"/>
        <v>1</v>
      </c>
      <c r="AA6926">
        <f t="shared" si="866"/>
        <v>1</v>
      </c>
      <c r="AB6926">
        <f t="shared" si="867"/>
        <v>0</v>
      </c>
      <c r="AC6926">
        <f t="shared" si="868"/>
        <v>0</v>
      </c>
      <c r="AD6926">
        <f t="shared" si="869"/>
        <v>0</v>
      </c>
      <c r="AE6926">
        <f t="shared" si="870"/>
        <v>0</v>
      </c>
      <c r="AF6926">
        <f t="shared" si="871"/>
        <v>0</v>
      </c>
    </row>
    <row r="6927" spans="1:32" x14ac:dyDescent="0.25">
      <c r="A6927" s="1">
        <v>2479</v>
      </c>
      <c r="B6927" s="2" t="s">
        <v>468</v>
      </c>
      <c r="C6927" s="1">
        <v>4234</v>
      </c>
      <c r="D6927" s="2" t="s">
        <v>4000</v>
      </c>
      <c r="E6927" s="4">
        <v>14.5</v>
      </c>
      <c r="F6927" s="4">
        <v>14.5</v>
      </c>
      <c r="G6927" s="4">
        <v>11.5</v>
      </c>
      <c r="H6927" s="4">
        <v>9.5</v>
      </c>
      <c r="I6927" s="4">
        <v>7</v>
      </c>
      <c r="J6927" s="4">
        <v>5.5</v>
      </c>
      <c r="K6927" s="4">
        <v>7</v>
      </c>
      <c r="L6927">
        <v>14.5</v>
      </c>
      <c r="M6927">
        <v>14.5</v>
      </c>
      <c r="N6927">
        <v>14.5</v>
      </c>
      <c r="O6927">
        <v>14.5</v>
      </c>
      <c r="P6927">
        <v>7</v>
      </c>
      <c r="Q6927">
        <v>5.5</v>
      </c>
      <c r="R6927">
        <v>7</v>
      </c>
      <c r="S6927">
        <v>14.5</v>
      </c>
      <c r="T6927">
        <v>14.5</v>
      </c>
      <c r="U6927">
        <v>14.5</v>
      </c>
      <c r="V6927">
        <v>14.5</v>
      </c>
      <c r="W6927" s="10">
        <f t="shared" si="872"/>
        <v>1</v>
      </c>
      <c r="Z6927">
        <f t="shared" si="865"/>
        <v>1</v>
      </c>
      <c r="AA6927">
        <f t="shared" si="866"/>
        <v>1</v>
      </c>
      <c r="AB6927">
        <f t="shared" si="867"/>
        <v>0</v>
      </c>
      <c r="AC6927">
        <f t="shared" si="868"/>
        <v>0</v>
      </c>
      <c r="AD6927">
        <f t="shared" si="869"/>
        <v>0</v>
      </c>
      <c r="AE6927">
        <f t="shared" si="870"/>
        <v>0</v>
      </c>
      <c r="AF6927">
        <f t="shared" si="871"/>
        <v>0</v>
      </c>
    </row>
    <row r="6928" spans="1:32" x14ac:dyDescent="0.25">
      <c r="A6928" s="1">
        <v>3324</v>
      </c>
      <c r="B6928" s="2" t="s">
        <v>468</v>
      </c>
      <c r="C6928" s="1">
        <v>4865</v>
      </c>
      <c r="D6928" s="2" t="s">
        <v>1588</v>
      </c>
      <c r="E6928" s="4">
        <v>14.5</v>
      </c>
      <c r="F6928" s="4">
        <v>14.5</v>
      </c>
      <c r="G6928" s="4">
        <v>11.5</v>
      </c>
      <c r="H6928" s="4">
        <v>9.5</v>
      </c>
      <c r="I6928" s="4">
        <v>7</v>
      </c>
      <c r="J6928" s="4">
        <v>5.5</v>
      </c>
      <c r="K6928" s="4">
        <v>7</v>
      </c>
      <c r="L6928">
        <v>14.5</v>
      </c>
      <c r="M6928">
        <v>14.5</v>
      </c>
      <c r="N6928">
        <v>14.5</v>
      </c>
      <c r="O6928">
        <v>14.5</v>
      </c>
      <c r="P6928">
        <v>7</v>
      </c>
      <c r="Q6928">
        <v>5.5</v>
      </c>
      <c r="R6928">
        <v>7</v>
      </c>
      <c r="S6928">
        <v>14.5</v>
      </c>
      <c r="T6928">
        <v>14.5</v>
      </c>
      <c r="U6928">
        <v>14.5</v>
      </c>
      <c r="V6928">
        <v>14.5</v>
      </c>
      <c r="W6928" s="10">
        <f t="shared" si="872"/>
        <v>1</v>
      </c>
      <c r="Z6928">
        <f t="shared" si="865"/>
        <v>1</v>
      </c>
      <c r="AA6928">
        <f t="shared" si="866"/>
        <v>1</v>
      </c>
      <c r="AB6928">
        <f t="shared" si="867"/>
        <v>0</v>
      </c>
      <c r="AC6928">
        <f t="shared" si="868"/>
        <v>0</v>
      </c>
      <c r="AD6928">
        <f t="shared" si="869"/>
        <v>0</v>
      </c>
      <c r="AE6928">
        <f t="shared" si="870"/>
        <v>0</v>
      </c>
      <c r="AF6928">
        <f t="shared" si="871"/>
        <v>0</v>
      </c>
    </row>
    <row r="6929" spans="1:32" x14ac:dyDescent="0.25">
      <c r="A6929" s="1">
        <v>858</v>
      </c>
      <c r="B6929" s="2" t="s">
        <v>468</v>
      </c>
      <c r="C6929" s="1">
        <v>5797</v>
      </c>
      <c r="D6929" s="2" t="s">
        <v>3052</v>
      </c>
      <c r="E6929" s="4">
        <v>14.5</v>
      </c>
      <c r="F6929" s="4">
        <v>14.5</v>
      </c>
      <c r="G6929" s="4">
        <v>11.5</v>
      </c>
      <c r="H6929" s="4">
        <v>9.5</v>
      </c>
      <c r="I6929" s="4">
        <v>7</v>
      </c>
      <c r="J6929" s="4">
        <v>5.5</v>
      </c>
      <c r="K6929" s="4">
        <v>7</v>
      </c>
      <c r="L6929">
        <v>14.5</v>
      </c>
      <c r="M6929">
        <v>14.5</v>
      </c>
      <c r="N6929">
        <v>14.5</v>
      </c>
      <c r="O6929">
        <v>14.5</v>
      </c>
      <c r="P6929">
        <v>7</v>
      </c>
      <c r="Q6929">
        <v>5.5</v>
      </c>
      <c r="R6929">
        <v>7</v>
      </c>
      <c r="S6929">
        <v>14.5</v>
      </c>
      <c r="T6929">
        <v>14.5</v>
      </c>
      <c r="U6929">
        <v>14.5</v>
      </c>
      <c r="V6929">
        <v>14.5</v>
      </c>
      <c r="W6929" s="10">
        <f t="shared" si="872"/>
        <v>1</v>
      </c>
      <c r="Z6929">
        <f t="shared" si="865"/>
        <v>1</v>
      </c>
      <c r="AA6929">
        <f t="shared" si="866"/>
        <v>1</v>
      </c>
      <c r="AB6929">
        <f t="shared" si="867"/>
        <v>0</v>
      </c>
      <c r="AC6929">
        <f t="shared" si="868"/>
        <v>0</v>
      </c>
      <c r="AD6929">
        <f t="shared" si="869"/>
        <v>0</v>
      </c>
      <c r="AE6929">
        <f t="shared" si="870"/>
        <v>0</v>
      </c>
      <c r="AF6929">
        <f t="shared" si="871"/>
        <v>0</v>
      </c>
    </row>
    <row r="6930" spans="1:32" x14ac:dyDescent="0.25">
      <c r="A6930" s="1">
        <v>7</v>
      </c>
      <c r="B6930" s="2" t="s">
        <v>468</v>
      </c>
      <c r="C6930" s="1">
        <v>4528</v>
      </c>
      <c r="D6930" s="2" t="s">
        <v>1034</v>
      </c>
      <c r="E6930" s="4">
        <v>14.5</v>
      </c>
      <c r="F6930" s="4">
        <v>14.5</v>
      </c>
      <c r="G6930" s="4">
        <v>11.5</v>
      </c>
      <c r="H6930" s="4">
        <v>9.5</v>
      </c>
      <c r="I6930" s="4">
        <v>7</v>
      </c>
      <c r="J6930" s="4">
        <v>5.5</v>
      </c>
      <c r="K6930" s="4">
        <v>7</v>
      </c>
      <c r="L6930">
        <v>14.5</v>
      </c>
      <c r="M6930">
        <v>14.5</v>
      </c>
      <c r="N6930">
        <v>14.5</v>
      </c>
      <c r="O6930">
        <v>14.5</v>
      </c>
      <c r="P6930">
        <v>7</v>
      </c>
      <c r="Q6930">
        <v>5.5</v>
      </c>
      <c r="R6930">
        <v>7</v>
      </c>
      <c r="S6930">
        <v>14.5</v>
      </c>
      <c r="T6930">
        <v>14.5</v>
      </c>
      <c r="U6930">
        <v>14.5</v>
      </c>
      <c r="V6930">
        <v>14.5</v>
      </c>
      <c r="W6930" s="10">
        <f t="shared" si="872"/>
        <v>1</v>
      </c>
      <c r="Z6930">
        <f t="shared" si="865"/>
        <v>1</v>
      </c>
      <c r="AA6930">
        <f t="shared" si="866"/>
        <v>1</v>
      </c>
      <c r="AB6930">
        <f t="shared" si="867"/>
        <v>0</v>
      </c>
      <c r="AC6930">
        <f t="shared" si="868"/>
        <v>0</v>
      </c>
      <c r="AD6930">
        <f t="shared" si="869"/>
        <v>0</v>
      </c>
      <c r="AE6930">
        <f t="shared" si="870"/>
        <v>0</v>
      </c>
      <c r="AF6930">
        <f t="shared" si="871"/>
        <v>0</v>
      </c>
    </row>
    <row r="6931" spans="1:32" x14ac:dyDescent="0.25">
      <c r="A6931" s="1">
        <v>760</v>
      </c>
      <c r="B6931" s="2" t="s">
        <v>468</v>
      </c>
      <c r="C6931" s="1">
        <v>1530</v>
      </c>
      <c r="D6931" s="2" t="s">
        <v>1218</v>
      </c>
      <c r="E6931" s="4">
        <v>14.5</v>
      </c>
      <c r="F6931" s="4">
        <v>14.5</v>
      </c>
      <c r="G6931" s="4">
        <v>11.5</v>
      </c>
      <c r="H6931" s="4">
        <v>9.5</v>
      </c>
      <c r="I6931" s="4">
        <v>7</v>
      </c>
      <c r="J6931" s="4">
        <v>5.5</v>
      </c>
      <c r="K6931" s="4">
        <v>7</v>
      </c>
      <c r="L6931">
        <v>14.5</v>
      </c>
      <c r="M6931">
        <v>14.5</v>
      </c>
      <c r="N6931">
        <v>14.5</v>
      </c>
      <c r="O6931">
        <v>14.5</v>
      </c>
      <c r="P6931">
        <v>7</v>
      </c>
      <c r="Q6931">
        <v>5.5</v>
      </c>
      <c r="R6931">
        <v>7</v>
      </c>
      <c r="S6931">
        <v>14.5</v>
      </c>
      <c r="T6931">
        <v>14.5</v>
      </c>
      <c r="U6931">
        <v>14.5</v>
      </c>
      <c r="V6931">
        <v>14.5</v>
      </c>
      <c r="W6931" s="10">
        <f t="shared" si="872"/>
        <v>1</v>
      </c>
      <c r="Z6931">
        <f t="shared" si="865"/>
        <v>1</v>
      </c>
      <c r="AA6931">
        <f t="shared" si="866"/>
        <v>1</v>
      </c>
      <c r="AB6931">
        <f t="shared" si="867"/>
        <v>0</v>
      </c>
      <c r="AC6931">
        <f t="shared" si="868"/>
        <v>0</v>
      </c>
      <c r="AD6931">
        <f t="shared" si="869"/>
        <v>0</v>
      </c>
      <c r="AE6931">
        <f t="shared" si="870"/>
        <v>0</v>
      </c>
      <c r="AF6931">
        <f t="shared" si="871"/>
        <v>0</v>
      </c>
    </row>
    <row r="6932" spans="1:32" x14ac:dyDescent="0.25">
      <c r="A6932" s="1">
        <v>760</v>
      </c>
      <c r="B6932" s="2" t="s">
        <v>468</v>
      </c>
      <c r="C6932" s="1">
        <v>3152</v>
      </c>
      <c r="D6932" s="2" t="s">
        <v>1953</v>
      </c>
      <c r="E6932" s="4">
        <v>14.5</v>
      </c>
      <c r="F6932" s="4">
        <v>14.5</v>
      </c>
      <c r="G6932" s="4">
        <v>11.5</v>
      </c>
      <c r="H6932" s="4">
        <v>9.5</v>
      </c>
      <c r="I6932" s="4">
        <v>7</v>
      </c>
      <c r="J6932" s="4">
        <v>5.5</v>
      </c>
      <c r="K6932" s="4">
        <v>7</v>
      </c>
      <c r="L6932">
        <v>14.5</v>
      </c>
      <c r="M6932">
        <v>14.5</v>
      </c>
      <c r="N6932">
        <v>14.5</v>
      </c>
      <c r="O6932">
        <v>14.5</v>
      </c>
      <c r="P6932">
        <v>7</v>
      </c>
      <c r="Q6932">
        <v>5.5</v>
      </c>
      <c r="R6932">
        <v>7</v>
      </c>
      <c r="S6932">
        <v>14.5</v>
      </c>
      <c r="T6932">
        <v>14.5</v>
      </c>
      <c r="U6932">
        <v>14.5</v>
      </c>
      <c r="V6932">
        <v>14.5</v>
      </c>
      <c r="W6932" s="10">
        <f t="shared" si="872"/>
        <v>1</v>
      </c>
      <c r="Z6932">
        <f t="shared" si="865"/>
        <v>1</v>
      </c>
      <c r="AA6932">
        <f t="shared" si="866"/>
        <v>1</v>
      </c>
      <c r="AB6932">
        <f t="shared" si="867"/>
        <v>0</v>
      </c>
      <c r="AC6932">
        <f t="shared" si="868"/>
        <v>0</v>
      </c>
      <c r="AD6932">
        <f t="shared" si="869"/>
        <v>0</v>
      </c>
      <c r="AE6932">
        <f t="shared" si="870"/>
        <v>0</v>
      </c>
      <c r="AF6932">
        <f t="shared" si="871"/>
        <v>0</v>
      </c>
    </row>
    <row r="6933" spans="1:32" x14ac:dyDescent="0.25">
      <c r="A6933" s="1">
        <v>6945</v>
      </c>
      <c r="B6933" s="2" t="s">
        <v>468</v>
      </c>
      <c r="C6933" s="1">
        <v>2355</v>
      </c>
      <c r="D6933" s="2" t="s">
        <v>2837</v>
      </c>
      <c r="E6933" s="4">
        <v>14.5</v>
      </c>
      <c r="F6933" s="4">
        <v>14.5</v>
      </c>
      <c r="G6933" s="4">
        <v>11.5</v>
      </c>
      <c r="H6933" s="4">
        <v>9.5</v>
      </c>
      <c r="I6933" s="4">
        <v>7</v>
      </c>
      <c r="J6933" s="4">
        <v>5.5</v>
      </c>
      <c r="K6933" s="4">
        <v>7</v>
      </c>
      <c r="L6933">
        <v>14.5</v>
      </c>
      <c r="M6933">
        <v>14.5</v>
      </c>
      <c r="N6933">
        <v>14.5</v>
      </c>
      <c r="O6933">
        <v>14.5</v>
      </c>
      <c r="P6933">
        <v>7</v>
      </c>
      <c r="Q6933">
        <v>5.5</v>
      </c>
      <c r="R6933">
        <v>7</v>
      </c>
      <c r="S6933">
        <v>14.5</v>
      </c>
      <c r="T6933">
        <v>14.5</v>
      </c>
      <c r="U6933">
        <v>14.5</v>
      </c>
      <c r="V6933">
        <v>14.5</v>
      </c>
      <c r="W6933" s="10">
        <f t="shared" si="872"/>
        <v>1</v>
      </c>
      <c r="Z6933">
        <f t="shared" si="865"/>
        <v>1</v>
      </c>
      <c r="AA6933">
        <f t="shared" si="866"/>
        <v>1</v>
      </c>
      <c r="AB6933">
        <f t="shared" si="867"/>
        <v>0</v>
      </c>
      <c r="AC6933">
        <f t="shared" si="868"/>
        <v>0</v>
      </c>
      <c r="AD6933">
        <f t="shared" si="869"/>
        <v>0</v>
      </c>
      <c r="AE6933">
        <f t="shared" si="870"/>
        <v>0</v>
      </c>
      <c r="AF6933">
        <f t="shared" si="871"/>
        <v>0</v>
      </c>
    </row>
    <row r="6934" spans="1:32" x14ac:dyDescent="0.25">
      <c r="A6934" s="1">
        <v>239</v>
      </c>
      <c r="B6934" s="2" t="s">
        <v>468</v>
      </c>
      <c r="C6934" s="1">
        <v>1531</v>
      </c>
      <c r="D6934" s="2" t="s">
        <v>1264</v>
      </c>
      <c r="E6934" s="4">
        <v>14.5</v>
      </c>
      <c r="F6934" s="4">
        <v>14.5</v>
      </c>
      <c r="G6934" s="4">
        <v>11.5</v>
      </c>
      <c r="H6934" s="4">
        <v>9.5</v>
      </c>
      <c r="I6934" s="4">
        <v>7</v>
      </c>
      <c r="J6934" s="4">
        <v>5.5</v>
      </c>
      <c r="K6934" s="4">
        <v>7</v>
      </c>
      <c r="L6934">
        <v>14.5</v>
      </c>
      <c r="M6934">
        <v>14.5</v>
      </c>
      <c r="N6934">
        <v>14.5</v>
      </c>
      <c r="O6934">
        <v>14.5</v>
      </c>
      <c r="P6934">
        <v>7</v>
      </c>
      <c r="Q6934">
        <v>5.5</v>
      </c>
      <c r="R6934">
        <v>7</v>
      </c>
      <c r="S6934">
        <v>14.5</v>
      </c>
      <c r="T6934">
        <v>14.5</v>
      </c>
      <c r="U6934">
        <v>14.5</v>
      </c>
      <c r="V6934">
        <v>14.5</v>
      </c>
      <c r="W6934" s="10">
        <f t="shared" si="872"/>
        <v>1</v>
      </c>
      <c r="Z6934">
        <f t="shared" si="865"/>
        <v>1</v>
      </c>
      <c r="AA6934">
        <f t="shared" si="866"/>
        <v>1</v>
      </c>
      <c r="AB6934">
        <f t="shared" si="867"/>
        <v>0</v>
      </c>
      <c r="AC6934">
        <f t="shared" si="868"/>
        <v>0</v>
      </c>
      <c r="AD6934">
        <f t="shared" si="869"/>
        <v>0</v>
      </c>
      <c r="AE6934">
        <f t="shared" si="870"/>
        <v>0</v>
      </c>
      <c r="AF6934">
        <f t="shared" si="871"/>
        <v>0</v>
      </c>
    </row>
    <row r="6935" spans="1:32" x14ac:dyDescent="0.25">
      <c r="A6935" s="1">
        <v>3497</v>
      </c>
      <c r="B6935" s="2" t="s">
        <v>468</v>
      </c>
      <c r="C6935" s="1">
        <v>1532</v>
      </c>
      <c r="D6935" s="2" t="s">
        <v>3031</v>
      </c>
      <c r="E6935" s="4">
        <v>14.5</v>
      </c>
      <c r="F6935" s="4">
        <v>14.5</v>
      </c>
      <c r="G6935" s="4">
        <v>11.5</v>
      </c>
      <c r="H6935" s="4">
        <v>9.5</v>
      </c>
      <c r="I6935" s="4">
        <v>7</v>
      </c>
      <c r="J6935" s="4">
        <v>5.5</v>
      </c>
      <c r="K6935" s="4">
        <v>7</v>
      </c>
      <c r="L6935">
        <v>14.5</v>
      </c>
      <c r="M6935">
        <v>14.5</v>
      </c>
      <c r="N6935">
        <v>14.5</v>
      </c>
      <c r="O6935">
        <v>14.5</v>
      </c>
      <c r="P6935">
        <v>7</v>
      </c>
      <c r="Q6935">
        <v>5.5</v>
      </c>
      <c r="R6935">
        <v>7</v>
      </c>
      <c r="S6935">
        <v>14.5</v>
      </c>
      <c r="T6935">
        <v>14.5</v>
      </c>
      <c r="U6935">
        <v>14.5</v>
      </c>
      <c r="V6935">
        <v>14.5</v>
      </c>
      <c r="W6935" s="10">
        <f t="shared" si="872"/>
        <v>1</v>
      </c>
      <c r="Z6935">
        <f t="shared" si="865"/>
        <v>1</v>
      </c>
      <c r="AA6935">
        <f t="shared" si="866"/>
        <v>1</v>
      </c>
      <c r="AB6935">
        <f t="shared" si="867"/>
        <v>0</v>
      </c>
      <c r="AC6935">
        <f t="shared" si="868"/>
        <v>0</v>
      </c>
      <c r="AD6935">
        <f t="shared" si="869"/>
        <v>0</v>
      </c>
      <c r="AE6935">
        <f t="shared" si="870"/>
        <v>0</v>
      </c>
      <c r="AF6935">
        <f t="shared" si="871"/>
        <v>0</v>
      </c>
    </row>
    <row r="6936" spans="1:32" x14ac:dyDescent="0.25">
      <c r="A6936" s="1">
        <v>6731</v>
      </c>
      <c r="B6936" s="2" t="s">
        <v>468</v>
      </c>
      <c r="C6936" s="1">
        <v>4567</v>
      </c>
      <c r="D6936" s="2" t="s">
        <v>1194</v>
      </c>
      <c r="E6936" s="4">
        <v>14.5</v>
      </c>
      <c r="F6936" s="4">
        <v>14.5</v>
      </c>
      <c r="G6936" s="4">
        <v>11.5</v>
      </c>
      <c r="H6936" s="4">
        <v>9.5</v>
      </c>
      <c r="I6936" s="4">
        <v>7</v>
      </c>
      <c r="J6936" s="4">
        <v>5.5</v>
      </c>
      <c r="K6936" s="4">
        <v>7</v>
      </c>
      <c r="L6936">
        <v>14.5</v>
      </c>
      <c r="M6936">
        <v>14.5</v>
      </c>
      <c r="N6936">
        <v>14.5</v>
      </c>
      <c r="O6936">
        <v>14.5</v>
      </c>
      <c r="P6936">
        <v>7</v>
      </c>
      <c r="Q6936">
        <v>5.5</v>
      </c>
      <c r="R6936">
        <v>7</v>
      </c>
      <c r="S6936">
        <v>14.5</v>
      </c>
      <c r="T6936">
        <v>14.5</v>
      </c>
      <c r="U6936">
        <v>14.5</v>
      </c>
      <c r="V6936">
        <v>14.5</v>
      </c>
      <c r="W6936" s="10">
        <f t="shared" si="872"/>
        <v>1</v>
      </c>
      <c r="Z6936">
        <f t="shared" si="865"/>
        <v>1</v>
      </c>
      <c r="AA6936">
        <f t="shared" si="866"/>
        <v>1</v>
      </c>
      <c r="AB6936">
        <f t="shared" si="867"/>
        <v>0</v>
      </c>
      <c r="AC6936">
        <f t="shared" si="868"/>
        <v>0</v>
      </c>
      <c r="AD6936">
        <f t="shared" si="869"/>
        <v>0</v>
      </c>
      <c r="AE6936">
        <f t="shared" si="870"/>
        <v>0</v>
      </c>
      <c r="AF6936">
        <f t="shared" si="871"/>
        <v>0</v>
      </c>
    </row>
    <row r="6937" spans="1:32" x14ac:dyDescent="0.25">
      <c r="A6937" s="1">
        <v>239</v>
      </c>
      <c r="B6937" s="2" t="s">
        <v>468</v>
      </c>
      <c r="C6937" s="1">
        <v>3062</v>
      </c>
      <c r="D6937" s="2" t="s">
        <v>3033</v>
      </c>
      <c r="E6937" s="4">
        <v>14.5</v>
      </c>
      <c r="F6937" s="4">
        <v>14.5</v>
      </c>
      <c r="G6937" s="4">
        <v>11.5</v>
      </c>
      <c r="H6937" s="4">
        <v>9.5</v>
      </c>
      <c r="I6937" s="4">
        <v>7</v>
      </c>
      <c r="J6937" s="4">
        <v>5.5</v>
      </c>
      <c r="K6937" s="4">
        <v>7</v>
      </c>
      <c r="L6937">
        <v>14.5</v>
      </c>
      <c r="M6937">
        <v>14.5</v>
      </c>
      <c r="N6937">
        <v>14.5</v>
      </c>
      <c r="O6937">
        <v>14.5</v>
      </c>
      <c r="P6937">
        <v>7</v>
      </c>
      <c r="Q6937">
        <v>5.5</v>
      </c>
      <c r="R6937">
        <v>7</v>
      </c>
      <c r="S6937">
        <v>14.5</v>
      </c>
      <c r="T6937">
        <v>14.5</v>
      </c>
      <c r="U6937">
        <v>14.5</v>
      </c>
      <c r="V6937">
        <v>14.5</v>
      </c>
      <c r="W6937" s="10">
        <f t="shared" si="872"/>
        <v>1</v>
      </c>
      <c r="Z6937">
        <f t="shared" si="865"/>
        <v>1</v>
      </c>
      <c r="AA6937">
        <f t="shared" si="866"/>
        <v>1</v>
      </c>
      <c r="AB6937">
        <f t="shared" si="867"/>
        <v>0</v>
      </c>
      <c r="AC6937">
        <f t="shared" si="868"/>
        <v>0</v>
      </c>
      <c r="AD6937">
        <f t="shared" si="869"/>
        <v>0</v>
      </c>
      <c r="AE6937">
        <f t="shared" si="870"/>
        <v>0</v>
      </c>
      <c r="AF6937">
        <f t="shared" si="871"/>
        <v>0</v>
      </c>
    </row>
    <row r="6938" spans="1:32" x14ac:dyDescent="0.25">
      <c r="A6938" s="1">
        <v>239</v>
      </c>
      <c r="B6938" s="2" t="s">
        <v>468</v>
      </c>
      <c r="C6938" s="1">
        <v>1533</v>
      </c>
      <c r="D6938" s="2" t="s">
        <v>480</v>
      </c>
      <c r="E6938" s="4">
        <v>14.5</v>
      </c>
      <c r="F6938" s="4">
        <v>14.5</v>
      </c>
      <c r="G6938" s="4">
        <v>11.5</v>
      </c>
      <c r="H6938" s="4">
        <v>9.5</v>
      </c>
      <c r="I6938" s="4">
        <v>7</v>
      </c>
      <c r="J6938" s="4">
        <v>5.5</v>
      </c>
      <c r="K6938" s="4">
        <v>7</v>
      </c>
      <c r="L6938">
        <v>14.5</v>
      </c>
      <c r="M6938">
        <v>14.5</v>
      </c>
      <c r="N6938">
        <v>14.5</v>
      </c>
      <c r="O6938">
        <v>14.5</v>
      </c>
      <c r="P6938">
        <v>7</v>
      </c>
      <c r="Q6938">
        <v>5.5</v>
      </c>
      <c r="R6938">
        <v>7</v>
      </c>
      <c r="S6938">
        <v>14.5</v>
      </c>
      <c r="T6938">
        <v>14.5</v>
      </c>
      <c r="U6938">
        <v>14.5</v>
      </c>
      <c r="V6938">
        <v>14.5</v>
      </c>
      <c r="W6938" s="10">
        <f t="shared" si="872"/>
        <v>1</v>
      </c>
      <c r="Z6938">
        <f t="shared" si="865"/>
        <v>1</v>
      </c>
      <c r="AA6938">
        <f t="shared" si="866"/>
        <v>1</v>
      </c>
      <c r="AB6938">
        <f t="shared" si="867"/>
        <v>0</v>
      </c>
      <c r="AC6938">
        <f t="shared" si="868"/>
        <v>0</v>
      </c>
      <c r="AD6938">
        <f t="shared" si="869"/>
        <v>0</v>
      </c>
      <c r="AE6938">
        <f t="shared" si="870"/>
        <v>0</v>
      </c>
      <c r="AF6938">
        <f t="shared" si="871"/>
        <v>0</v>
      </c>
    </row>
    <row r="6939" spans="1:32" x14ac:dyDescent="0.25">
      <c r="A6939" s="1">
        <v>3</v>
      </c>
      <c r="B6939" s="2" t="s">
        <v>468</v>
      </c>
      <c r="C6939" s="1">
        <v>3993</v>
      </c>
      <c r="D6939" s="2" t="s">
        <v>1260</v>
      </c>
      <c r="E6939" s="4">
        <v>14.5</v>
      </c>
      <c r="F6939" s="4">
        <v>14.5</v>
      </c>
      <c r="G6939" s="4">
        <v>11.5</v>
      </c>
      <c r="H6939" s="4">
        <v>9.5</v>
      </c>
      <c r="I6939" s="4">
        <v>7</v>
      </c>
      <c r="J6939" s="4">
        <v>5.5</v>
      </c>
      <c r="K6939" s="4">
        <v>7</v>
      </c>
      <c r="L6939">
        <v>14.5</v>
      </c>
      <c r="M6939">
        <v>14.5</v>
      </c>
      <c r="N6939">
        <v>14.5</v>
      </c>
      <c r="O6939">
        <v>14.5</v>
      </c>
      <c r="P6939">
        <v>7</v>
      </c>
      <c r="Q6939">
        <v>5.5</v>
      </c>
      <c r="R6939">
        <v>7</v>
      </c>
      <c r="S6939">
        <v>14.5</v>
      </c>
      <c r="T6939">
        <v>14.5</v>
      </c>
      <c r="U6939">
        <v>14.5</v>
      </c>
      <c r="V6939">
        <v>14.5</v>
      </c>
      <c r="W6939" s="10">
        <f t="shared" si="872"/>
        <v>1</v>
      </c>
      <c r="Z6939">
        <f t="shared" si="865"/>
        <v>1</v>
      </c>
      <c r="AA6939">
        <f t="shared" si="866"/>
        <v>1</v>
      </c>
      <c r="AB6939">
        <f t="shared" si="867"/>
        <v>0</v>
      </c>
      <c r="AC6939">
        <f t="shared" si="868"/>
        <v>0</v>
      </c>
      <c r="AD6939">
        <f t="shared" si="869"/>
        <v>0</v>
      </c>
      <c r="AE6939">
        <f t="shared" si="870"/>
        <v>0</v>
      </c>
      <c r="AF6939">
        <f t="shared" si="871"/>
        <v>0</v>
      </c>
    </row>
    <row r="6940" spans="1:32" x14ac:dyDescent="0.25">
      <c r="A6940" s="1">
        <v>6731</v>
      </c>
      <c r="B6940" s="2" t="s">
        <v>468</v>
      </c>
      <c r="C6940" s="1">
        <v>2374</v>
      </c>
      <c r="D6940" s="2" t="s">
        <v>1834</v>
      </c>
      <c r="E6940" s="4">
        <v>14.5</v>
      </c>
      <c r="F6940" s="4">
        <v>14.5</v>
      </c>
      <c r="G6940" s="4">
        <v>11.5</v>
      </c>
      <c r="H6940" s="4">
        <v>9.5</v>
      </c>
      <c r="I6940" s="4">
        <v>7</v>
      </c>
      <c r="J6940" s="4">
        <v>5.5</v>
      </c>
      <c r="K6940" s="4">
        <v>7</v>
      </c>
      <c r="L6940">
        <v>14.5</v>
      </c>
      <c r="M6940">
        <v>14.5</v>
      </c>
      <c r="N6940">
        <v>14.5</v>
      </c>
      <c r="O6940">
        <v>14.5</v>
      </c>
      <c r="P6940">
        <v>7</v>
      </c>
      <c r="Q6940">
        <v>5.5</v>
      </c>
      <c r="R6940">
        <v>7</v>
      </c>
      <c r="S6940">
        <v>14.5</v>
      </c>
      <c r="T6940">
        <v>14.5</v>
      </c>
      <c r="U6940">
        <v>14.5</v>
      </c>
      <c r="V6940">
        <v>14.5</v>
      </c>
      <c r="W6940" s="10">
        <f t="shared" si="872"/>
        <v>1</v>
      </c>
      <c r="Z6940">
        <f t="shared" si="865"/>
        <v>1</v>
      </c>
      <c r="AA6940">
        <f t="shared" si="866"/>
        <v>1</v>
      </c>
      <c r="AB6940">
        <f t="shared" si="867"/>
        <v>0</v>
      </c>
      <c r="AC6940">
        <f t="shared" si="868"/>
        <v>0</v>
      </c>
      <c r="AD6940">
        <f t="shared" si="869"/>
        <v>0</v>
      </c>
      <c r="AE6940">
        <f t="shared" si="870"/>
        <v>0</v>
      </c>
      <c r="AF6940">
        <f t="shared" si="871"/>
        <v>0</v>
      </c>
    </row>
    <row r="6941" spans="1:32" x14ac:dyDescent="0.25">
      <c r="A6941" s="1">
        <v>760</v>
      </c>
      <c r="B6941" s="2" t="s">
        <v>468</v>
      </c>
      <c r="C6941" s="1">
        <v>1649</v>
      </c>
      <c r="D6941" s="2" t="s">
        <v>6415</v>
      </c>
      <c r="E6941" s="4">
        <v>14.5</v>
      </c>
      <c r="F6941" s="4">
        <v>14.5</v>
      </c>
      <c r="G6941" s="4">
        <v>11.5</v>
      </c>
      <c r="H6941" s="4">
        <v>9.5</v>
      </c>
      <c r="I6941" s="4">
        <v>7</v>
      </c>
      <c r="J6941" s="4">
        <v>5.5</v>
      </c>
      <c r="K6941" s="4">
        <v>7</v>
      </c>
      <c r="L6941">
        <v>14.5</v>
      </c>
      <c r="M6941">
        <v>14.5</v>
      </c>
      <c r="N6941">
        <v>14.5</v>
      </c>
      <c r="O6941">
        <v>14.5</v>
      </c>
      <c r="P6941">
        <v>7</v>
      </c>
      <c r="Q6941">
        <v>5.5</v>
      </c>
      <c r="R6941">
        <v>7</v>
      </c>
      <c r="S6941">
        <v>14.5</v>
      </c>
      <c r="T6941">
        <v>14.5</v>
      </c>
      <c r="U6941">
        <v>14.5</v>
      </c>
      <c r="V6941">
        <v>14.5</v>
      </c>
      <c r="W6941" s="10">
        <f t="shared" si="872"/>
        <v>1</v>
      </c>
      <c r="Z6941">
        <f t="shared" si="865"/>
        <v>1</v>
      </c>
      <c r="AA6941">
        <f t="shared" si="866"/>
        <v>1</v>
      </c>
      <c r="AB6941">
        <f t="shared" si="867"/>
        <v>0</v>
      </c>
      <c r="AC6941">
        <f t="shared" si="868"/>
        <v>0</v>
      </c>
      <c r="AD6941">
        <f t="shared" si="869"/>
        <v>0</v>
      </c>
      <c r="AE6941">
        <f t="shared" si="870"/>
        <v>0</v>
      </c>
      <c r="AF6941">
        <f t="shared" si="871"/>
        <v>0</v>
      </c>
    </row>
    <row r="6942" spans="1:32" x14ac:dyDescent="0.25">
      <c r="A6942" s="1">
        <v>239</v>
      </c>
      <c r="B6942" s="2" t="s">
        <v>468</v>
      </c>
      <c r="C6942" s="1">
        <v>3869</v>
      </c>
      <c r="D6942" s="2" t="s">
        <v>1058</v>
      </c>
      <c r="E6942" s="4">
        <v>14.5</v>
      </c>
      <c r="F6942" s="4">
        <v>14.5</v>
      </c>
      <c r="G6942" s="4">
        <v>11.5</v>
      </c>
      <c r="H6942" s="4">
        <v>9.5</v>
      </c>
      <c r="I6942" s="4">
        <v>7</v>
      </c>
      <c r="J6942" s="4">
        <v>5.5</v>
      </c>
      <c r="K6942" s="4">
        <v>7</v>
      </c>
      <c r="L6942">
        <v>14.5</v>
      </c>
      <c r="M6942">
        <v>14.5</v>
      </c>
      <c r="N6942">
        <v>14.5</v>
      </c>
      <c r="O6942">
        <v>14.5</v>
      </c>
      <c r="P6942">
        <v>7</v>
      </c>
      <c r="Q6942">
        <v>5.5</v>
      </c>
      <c r="R6942">
        <v>7</v>
      </c>
      <c r="S6942">
        <v>14.5</v>
      </c>
      <c r="T6942">
        <v>14.5</v>
      </c>
      <c r="U6942">
        <v>14.5</v>
      </c>
      <c r="V6942">
        <v>14.5</v>
      </c>
      <c r="W6942" s="10">
        <f t="shared" si="872"/>
        <v>1</v>
      </c>
      <c r="Z6942">
        <f t="shared" si="865"/>
        <v>1</v>
      </c>
      <c r="AA6942">
        <f t="shared" si="866"/>
        <v>1</v>
      </c>
      <c r="AB6942">
        <f t="shared" si="867"/>
        <v>0</v>
      </c>
      <c r="AC6942">
        <f t="shared" si="868"/>
        <v>0</v>
      </c>
      <c r="AD6942">
        <f t="shared" si="869"/>
        <v>0</v>
      </c>
      <c r="AE6942">
        <f t="shared" si="870"/>
        <v>0</v>
      </c>
      <c r="AF6942">
        <f t="shared" si="871"/>
        <v>0</v>
      </c>
    </row>
    <row r="6943" spans="1:32" x14ac:dyDescent="0.25">
      <c r="A6943" s="1">
        <v>239</v>
      </c>
      <c r="B6943" s="2" t="s">
        <v>468</v>
      </c>
      <c r="C6943" s="1">
        <v>1534</v>
      </c>
      <c r="D6943" s="2" t="s">
        <v>1128</v>
      </c>
      <c r="E6943" s="4">
        <v>14.5</v>
      </c>
      <c r="F6943" s="4">
        <v>14.5</v>
      </c>
      <c r="G6943" s="4">
        <v>11.5</v>
      </c>
      <c r="H6943" s="4">
        <v>9.5</v>
      </c>
      <c r="I6943" s="4">
        <v>7</v>
      </c>
      <c r="J6943" s="4">
        <v>5.5</v>
      </c>
      <c r="K6943" s="4">
        <v>7</v>
      </c>
      <c r="L6943">
        <v>14.5</v>
      </c>
      <c r="M6943">
        <v>14.5</v>
      </c>
      <c r="N6943">
        <v>14.5</v>
      </c>
      <c r="O6943">
        <v>14.5</v>
      </c>
      <c r="P6943">
        <v>7</v>
      </c>
      <c r="Q6943">
        <v>5.5</v>
      </c>
      <c r="R6943">
        <v>7</v>
      </c>
      <c r="S6943">
        <v>14.5</v>
      </c>
      <c r="T6943">
        <v>14.5</v>
      </c>
      <c r="U6943">
        <v>14.5</v>
      </c>
      <c r="V6943">
        <v>14.5</v>
      </c>
      <c r="W6943" s="10">
        <f t="shared" si="872"/>
        <v>1</v>
      </c>
      <c r="Z6943">
        <f t="shared" si="865"/>
        <v>1</v>
      </c>
      <c r="AA6943">
        <f t="shared" si="866"/>
        <v>1</v>
      </c>
      <c r="AB6943">
        <f t="shared" si="867"/>
        <v>0</v>
      </c>
      <c r="AC6943">
        <f t="shared" si="868"/>
        <v>0</v>
      </c>
      <c r="AD6943">
        <f t="shared" si="869"/>
        <v>0</v>
      </c>
      <c r="AE6943">
        <f t="shared" si="870"/>
        <v>0</v>
      </c>
      <c r="AF6943">
        <f t="shared" si="871"/>
        <v>0</v>
      </c>
    </row>
    <row r="6944" spans="1:32" x14ac:dyDescent="0.25">
      <c r="A6944" s="1">
        <v>6731</v>
      </c>
      <c r="B6944" s="2" t="s">
        <v>468</v>
      </c>
      <c r="C6944" s="1">
        <v>4282</v>
      </c>
      <c r="D6944" s="2" t="s">
        <v>5609</v>
      </c>
      <c r="E6944" s="4">
        <v>14.5</v>
      </c>
      <c r="F6944" s="4">
        <v>14.5</v>
      </c>
      <c r="G6944" s="4">
        <v>11.5</v>
      </c>
      <c r="H6944" s="4">
        <v>9.5</v>
      </c>
      <c r="I6944" s="4">
        <v>7</v>
      </c>
      <c r="J6944" s="4">
        <v>5.5</v>
      </c>
      <c r="K6944" s="4">
        <v>7</v>
      </c>
      <c r="L6944">
        <v>14.5</v>
      </c>
      <c r="M6944">
        <v>14.5</v>
      </c>
      <c r="N6944">
        <v>14.5</v>
      </c>
      <c r="O6944">
        <v>14.5</v>
      </c>
      <c r="P6944">
        <v>7</v>
      </c>
      <c r="Q6944">
        <v>5.5</v>
      </c>
      <c r="R6944">
        <v>7</v>
      </c>
      <c r="S6944">
        <v>14.5</v>
      </c>
      <c r="T6944">
        <v>14.5</v>
      </c>
      <c r="U6944">
        <v>14.5</v>
      </c>
      <c r="V6944">
        <v>14.5</v>
      </c>
      <c r="W6944" s="10">
        <f t="shared" si="872"/>
        <v>1</v>
      </c>
      <c r="Z6944">
        <f t="shared" ref="Z6944:Z7007" si="873">IF(AND(E6944=L6944,L6944=S6944),1,0)</f>
        <v>1</v>
      </c>
      <c r="AA6944">
        <f t="shared" ref="AA6944:AA7007" si="874">IF(AND(F6944=M6944,M6944=T6944),1,0)</f>
        <v>1</v>
      </c>
      <c r="AB6944">
        <f t="shared" ref="AB6944:AB7007" si="875">IF(AND(G6944=N6944,N6944=U6944),1,0)</f>
        <v>0</v>
      </c>
      <c r="AC6944">
        <f t="shared" ref="AC6944:AC7007" si="876">IF(AND(H6944=O6944,O6944=V6944),1,0)</f>
        <v>0</v>
      </c>
      <c r="AD6944">
        <f t="shared" ref="AD6944:AD7007" si="877">IF(AND(I6944=P6944,P6944=W6944),1,0)</f>
        <v>0</v>
      </c>
      <c r="AE6944">
        <f t="shared" ref="AE6944:AE7007" si="878">IF(AND(J6944=Q6944,Q6944=X6944),1,0)</f>
        <v>0</v>
      </c>
      <c r="AF6944">
        <f t="shared" ref="AF6944:AF7007" si="879">IF(AND(K6944=R6944,R6944=Y6944),1,0)</f>
        <v>0</v>
      </c>
    </row>
    <row r="6945" spans="1:32" x14ac:dyDescent="0.25">
      <c r="A6945" s="1">
        <v>239</v>
      </c>
      <c r="B6945" s="2" t="s">
        <v>468</v>
      </c>
      <c r="C6945" s="1">
        <v>2745</v>
      </c>
      <c r="D6945" s="2" t="s">
        <v>2698</v>
      </c>
      <c r="E6945" s="4">
        <v>14.5</v>
      </c>
      <c r="F6945" s="4">
        <v>14.5</v>
      </c>
      <c r="G6945" s="4">
        <v>11.5</v>
      </c>
      <c r="H6945" s="4">
        <v>9.5</v>
      </c>
      <c r="I6945" s="4">
        <v>7</v>
      </c>
      <c r="J6945" s="4">
        <v>5.5</v>
      </c>
      <c r="K6945" s="4">
        <v>7</v>
      </c>
      <c r="L6945">
        <v>14.5</v>
      </c>
      <c r="M6945">
        <v>14.5</v>
      </c>
      <c r="N6945">
        <v>14.5</v>
      </c>
      <c r="O6945">
        <v>14.5</v>
      </c>
      <c r="P6945">
        <v>7</v>
      </c>
      <c r="Q6945">
        <v>5.5</v>
      </c>
      <c r="R6945">
        <v>7</v>
      </c>
      <c r="S6945">
        <v>14.5</v>
      </c>
      <c r="T6945">
        <v>14.5</v>
      </c>
      <c r="U6945">
        <v>14.5</v>
      </c>
      <c r="V6945">
        <v>14.5</v>
      </c>
      <c r="W6945" s="10">
        <f t="shared" si="872"/>
        <v>1</v>
      </c>
      <c r="Z6945">
        <f t="shared" si="873"/>
        <v>1</v>
      </c>
      <c r="AA6945">
        <f t="shared" si="874"/>
        <v>1</v>
      </c>
      <c r="AB6945">
        <f t="shared" si="875"/>
        <v>0</v>
      </c>
      <c r="AC6945">
        <f t="shared" si="876"/>
        <v>0</v>
      </c>
      <c r="AD6945">
        <f t="shared" si="877"/>
        <v>0</v>
      </c>
      <c r="AE6945">
        <f t="shared" si="878"/>
        <v>0</v>
      </c>
      <c r="AF6945">
        <f t="shared" si="879"/>
        <v>0</v>
      </c>
    </row>
    <row r="6946" spans="1:32" x14ac:dyDescent="0.25">
      <c r="A6946" s="1">
        <v>760</v>
      </c>
      <c r="B6946" s="2" t="s">
        <v>468</v>
      </c>
      <c r="C6946" s="1">
        <v>2667</v>
      </c>
      <c r="D6946" s="2" t="s">
        <v>4787</v>
      </c>
      <c r="E6946" s="4">
        <v>14.5</v>
      </c>
      <c r="F6946" s="4">
        <v>14.5</v>
      </c>
      <c r="G6946" s="4">
        <v>11.5</v>
      </c>
      <c r="H6946" s="4">
        <v>9.5</v>
      </c>
      <c r="I6946" s="4">
        <v>7</v>
      </c>
      <c r="J6946" s="4">
        <v>5.5</v>
      </c>
      <c r="K6946" s="4">
        <v>7</v>
      </c>
      <c r="L6946">
        <v>14.5</v>
      </c>
      <c r="M6946">
        <v>14.5</v>
      </c>
      <c r="N6946">
        <v>14.5</v>
      </c>
      <c r="O6946">
        <v>14.5</v>
      </c>
      <c r="P6946">
        <v>7</v>
      </c>
      <c r="Q6946">
        <v>5.5</v>
      </c>
      <c r="R6946">
        <v>7</v>
      </c>
      <c r="S6946">
        <v>14.5</v>
      </c>
      <c r="T6946">
        <v>14.5</v>
      </c>
      <c r="U6946">
        <v>14.5</v>
      </c>
      <c r="V6946">
        <v>14.5</v>
      </c>
      <c r="W6946" s="10">
        <f t="shared" si="872"/>
        <v>1</v>
      </c>
      <c r="Z6946">
        <f t="shared" si="873"/>
        <v>1</v>
      </c>
      <c r="AA6946">
        <f t="shared" si="874"/>
        <v>1</v>
      </c>
      <c r="AB6946">
        <f t="shared" si="875"/>
        <v>0</v>
      </c>
      <c r="AC6946">
        <f t="shared" si="876"/>
        <v>0</v>
      </c>
      <c r="AD6946">
        <f t="shared" si="877"/>
        <v>0</v>
      </c>
      <c r="AE6946">
        <f t="shared" si="878"/>
        <v>0</v>
      </c>
      <c r="AF6946">
        <f t="shared" si="879"/>
        <v>0</v>
      </c>
    </row>
    <row r="6947" spans="1:32" x14ac:dyDescent="0.25">
      <c r="A6947" s="1">
        <v>7</v>
      </c>
      <c r="B6947" s="2" t="s">
        <v>468</v>
      </c>
      <c r="C6947" s="1">
        <v>3162</v>
      </c>
      <c r="D6947" s="2" t="s">
        <v>467</v>
      </c>
      <c r="E6947" s="4">
        <v>14.5</v>
      </c>
      <c r="F6947" s="4">
        <v>14.5</v>
      </c>
      <c r="G6947" s="4">
        <v>11.5</v>
      </c>
      <c r="H6947" s="4">
        <v>9.5</v>
      </c>
      <c r="I6947" s="4">
        <v>7</v>
      </c>
      <c r="J6947" s="4">
        <v>5.5</v>
      </c>
      <c r="K6947" s="4">
        <v>7</v>
      </c>
      <c r="L6947">
        <v>14.5</v>
      </c>
      <c r="M6947">
        <v>14.5</v>
      </c>
      <c r="N6947">
        <v>14.5</v>
      </c>
      <c r="O6947">
        <v>14.5</v>
      </c>
      <c r="P6947">
        <v>7</v>
      </c>
      <c r="Q6947">
        <v>5.5</v>
      </c>
      <c r="R6947">
        <v>7</v>
      </c>
      <c r="S6947">
        <v>14.5</v>
      </c>
      <c r="T6947">
        <v>14.5</v>
      </c>
      <c r="U6947">
        <v>14.5</v>
      </c>
      <c r="V6947">
        <v>14.5</v>
      </c>
      <c r="W6947" s="10">
        <f t="shared" si="872"/>
        <v>1</v>
      </c>
      <c r="Z6947">
        <f t="shared" si="873"/>
        <v>1</v>
      </c>
      <c r="AA6947">
        <f t="shared" si="874"/>
        <v>1</v>
      </c>
      <c r="AB6947">
        <f t="shared" si="875"/>
        <v>0</v>
      </c>
      <c r="AC6947">
        <f t="shared" si="876"/>
        <v>0</v>
      </c>
      <c r="AD6947">
        <f t="shared" si="877"/>
        <v>0</v>
      </c>
      <c r="AE6947">
        <f t="shared" si="878"/>
        <v>0</v>
      </c>
      <c r="AF6947">
        <f t="shared" si="879"/>
        <v>0</v>
      </c>
    </row>
    <row r="6948" spans="1:32" x14ac:dyDescent="0.25">
      <c r="A6948" s="1">
        <v>1605</v>
      </c>
      <c r="B6948" s="2" t="s">
        <v>468</v>
      </c>
      <c r="C6948" s="1">
        <v>2744</v>
      </c>
      <c r="D6948" s="2" t="s">
        <v>2806</v>
      </c>
      <c r="E6948" s="4">
        <v>14.5</v>
      </c>
      <c r="F6948" s="4">
        <v>14.5</v>
      </c>
      <c r="G6948" s="4">
        <v>11.5</v>
      </c>
      <c r="H6948" s="4">
        <v>9.5</v>
      </c>
      <c r="I6948" s="4">
        <v>7</v>
      </c>
      <c r="J6948" s="4">
        <v>5.5</v>
      </c>
      <c r="K6948" s="4">
        <v>7</v>
      </c>
      <c r="L6948">
        <v>14.5</v>
      </c>
      <c r="M6948">
        <v>14.5</v>
      </c>
      <c r="N6948">
        <v>14.5</v>
      </c>
      <c r="O6948">
        <v>14.5</v>
      </c>
      <c r="P6948">
        <v>7</v>
      </c>
      <c r="Q6948">
        <v>5.5</v>
      </c>
      <c r="R6948">
        <v>7</v>
      </c>
      <c r="S6948">
        <v>14.5</v>
      </c>
      <c r="T6948">
        <v>14.5</v>
      </c>
      <c r="U6948">
        <v>14.5</v>
      </c>
      <c r="V6948">
        <v>14.5</v>
      </c>
      <c r="W6948" s="10">
        <f t="shared" si="872"/>
        <v>1</v>
      </c>
      <c r="Z6948">
        <f t="shared" si="873"/>
        <v>1</v>
      </c>
      <c r="AA6948">
        <f t="shared" si="874"/>
        <v>1</v>
      </c>
      <c r="AB6948">
        <f t="shared" si="875"/>
        <v>0</v>
      </c>
      <c r="AC6948">
        <f t="shared" si="876"/>
        <v>0</v>
      </c>
      <c r="AD6948">
        <f t="shared" si="877"/>
        <v>0</v>
      </c>
      <c r="AE6948">
        <f t="shared" si="878"/>
        <v>0</v>
      </c>
      <c r="AF6948">
        <f t="shared" si="879"/>
        <v>0</v>
      </c>
    </row>
    <row r="6949" spans="1:32" x14ac:dyDescent="0.25">
      <c r="A6949" s="1">
        <v>239</v>
      </c>
      <c r="B6949" s="2" t="s">
        <v>468</v>
      </c>
      <c r="C6949" s="1">
        <v>2105</v>
      </c>
      <c r="D6949" s="2" t="s">
        <v>6017</v>
      </c>
      <c r="E6949" s="4">
        <v>14.5</v>
      </c>
      <c r="F6949" s="4">
        <v>14.5</v>
      </c>
      <c r="G6949" s="4">
        <v>11.5</v>
      </c>
      <c r="H6949" s="4">
        <v>9.5</v>
      </c>
      <c r="I6949" s="4">
        <v>7</v>
      </c>
      <c r="J6949" s="4">
        <v>5.5</v>
      </c>
      <c r="K6949" s="4">
        <v>7</v>
      </c>
      <c r="L6949">
        <v>14.5</v>
      </c>
      <c r="M6949">
        <v>14.5</v>
      </c>
      <c r="N6949">
        <v>14.5</v>
      </c>
      <c r="O6949">
        <v>14.5</v>
      </c>
      <c r="P6949">
        <v>7</v>
      </c>
      <c r="Q6949">
        <v>5.5</v>
      </c>
      <c r="R6949">
        <v>7</v>
      </c>
      <c r="S6949">
        <v>14.5</v>
      </c>
      <c r="T6949">
        <v>14.5</v>
      </c>
      <c r="U6949">
        <v>14.5</v>
      </c>
      <c r="V6949">
        <v>14.5</v>
      </c>
      <c r="W6949" s="10">
        <f t="shared" si="872"/>
        <v>1</v>
      </c>
      <c r="Z6949">
        <f t="shared" si="873"/>
        <v>1</v>
      </c>
      <c r="AA6949">
        <f t="shared" si="874"/>
        <v>1</v>
      </c>
      <c r="AB6949">
        <f t="shared" si="875"/>
        <v>0</v>
      </c>
      <c r="AC6949">
        <f t="shared" si="876"/>
        <v>0</v>
      </c>
      <c r="AD6949">
        <f t="shared" si="877"/>
        <v>0</v>
      </c>
      <c r="AE6949">
        <f t="shared" si="878"/>
        <v>0</v>
      </c>
      <c r="AF6949">
        <f t="shared" si="879"/>
        <v>0</v>
      </c>
    </row>
    <row r="6950" spans="1:32" x14ac:dyDescent="0.25">
      <c r="A6950" s="1">
        <v>239</v>
      </c>
      <c r="B6950" s="2" t="s">
        <v>468</v>
      </c>
      <c r="C6950" s="1">
        <v>7760</v>
      </c>
      <c r="D6950" s="2" t="s">
        <v>1882</v>
      </c>
      <c r="E6950" s="4">
        <v>14.5</v>
      </c>
      <c r="F6950" s="4">
        <v>14.5</v>
      </c>
      <c r="G6950" s="4">
        <v>11.5</v>
      </c>
      <c r="H6950" s="4">
        <v>9.5</v>
      </c>
      <c r="I6950" s="4">
        <v>7</v>
      </c>
      <c r="J6950" s="4">
        <v>5.5</v>
      </c>
      <c r="K6950" s="4">
        <v>7</v>
      </c>
      <c r="L6950">
        <v>14.5</v>
      </c>
      <c r="M6950">
        <v>14.5</v>
      </c>
      <c r="N6950">
        <v>14.5</v>
      </c>
      <c r="O6950">
        <v>14.5</v>
      </c>
      <c r="P6950">
        <v>7</v>
      </c>
      <c r="Q6950">
        <v>5.5</v>
      </c>
      <c r="R6950">
        <v>7</v>
      </c>
      <c r="S6950">
        <v>14.5</v>
      </c>
      <c r="T6950">
        <v>14.5</v>
      </c>
      <c r="U6950">
        <v>14.5</v>
      </c>
      <c r="V6950">
        <v>14.5</v>
      </c>
      <c r="W6950" s="10">
        <f t="shared" si="872"/>
        <v>1</v>
      </c>
      <c r="Z6950">
        <f t="shared" si="873"/>
        <v>1</v>
      </c>
      <c r="AA6950">
        <f t="shared" si="874"/>
        <v>1</v>
      </c>
      <c r="AB6950">
        <f t="shared" si="875"/>
        <v>0</v>
      </c>
      <c r="AC6950">
        <f t="shared" si="876"/>
        <v>0</v>
      </c>
      <c r="AD6950">
        <f t="shared" si="877"/>
        <v>0</v>
      </c>
      <c r="AE6950">
        <f t="shared" si="878"/>
        <v>0</v>
      </c>
      <c r="AF6950">
        <f t="shared" si="879"/>
        <v>0</v>
      </c>
    </row>
    <row r="6951" spans="1:32" x14ac:dyDescent="0.25">
      <c r="A6951" s="1">
        <v>760</v>
      </c>
      <c r="B6951" s="2" t="s">
        <v>468</v>
      </c>
      <c r="C6951" s="1">
        <v>1305</v>
      </c>
      <c r="D6951" s="2" t="s">
        <v>1211</v>
      </c>
      <c r="E6951" s="4">
        <v>14.5</v>
      </c>
      <c r="F6951" s="4">
        <v>14.5</v>
      </c>
      <c r="G6951" s="4">
        <v>11.5</v>
      </c>
      <c r="H6951" s="4">
        <v>9.5</v>
      </c>
      <c r="I6951" s="4">
        <v>7</v>
      </c>
      <c r="J6951" s="4">
        <v>5.5</v>
      </c>
      <c r="K6951" s="4">
        <v>7</v>
      </c>
      <c r="L6951">
        <v>14.5</v>
      </c>
      <c r="M6951">
        <v>14.5</v>
      </c>
      <c r="N6951">
        <v>14.5</v>
      </c>
      <c r="O6951">
        <v>14.5</v>
      </c>
      <c r="P6951">
        <v>7</v>
      </c>
      <c r="Q6951">
        <v>5.5</v>
      </c>
      <c r="R6951">
        <v>7</v>
      </c>
      <c r="S6951">
        <v>14.5</v>
      </c>
      <c r="T6951">
        <v>14.5</v>
      </c>
      <c r="U6951">
        <v>14.5</v>
      </c>
      <c r="V6951">
        <v>14.5</v>
      </c>
      <c r="W6951" s="10">
        <f t="shared" si="872"/>
        <v>1</v>
      </c>
      <c r="Z6951">
        <f t="shared" si="873"/>
        <v>1</v>
      </c>
      <c r="AA6951">
        <f t="shared" si="874"/>
        <v>1</v>
      </c>
      <c r="AB6951">
        <f t="shared" si="875"/>
        <v>0</v>
      </c>
      <c r="AC6951">
        <f t="shared" si="876"/>
        <v>0</v>
      </c>
      <c r="AD6951">
        <f t="shared" si="877"/>
        <v>0</v>
      </c>
      <c r="AE6951">
        <f t="shared" si="878"/>
        <v>0</v>
      </c>
      <c r="AF6951">
        <f t="shared" si="879"/>
        <v>0</v>
      </c>
    </row>
    <row r="6952" spans="1:32" x14ac:dyDescent="0.25">
      <c r="A6952" s="1">
        <v>760</v>
      </c>
      <c r="B6952" s="2" t="s">
        <v>468</v>
      </c>
      <c r="C6952" s="1">
        <v>3875</v>
      </c>
      <c r="D6952" s="2" t="s">
        <v>2939</v>
      </c>
      <c r="E6952" s="4">
        <v>14.5</v>
      </c>
      <c r="F6952" s="4">
        <v>14.5</v>
      </c>
      <c r="G6952" s="4">
        <v>11.5</v>
      </c>
      <c r="H6952" s="4">
        <v>9.5</v>
      </c>
      <c r="I6952" s="4">
        <v>7</v>
      </c>
      <c r="J6952" s="4">
        <v>5.5</v>
      </c>
      <c r="K6952" s="4">
        <v>7</v>
      </c>
      <c r="L6952">
        <v>14.5</v>
      </c>
      <c r="M6952">
        <v>14.5</v>
      </c>
      <c r="N6952">
        <v>14.5</v>
      </c>
      <c r="O6952">
        <v>14.5</v>
      </c>
      <c r="P6952">
        <v>7</v>
      </c>
      <c r="Q6952">
        <v>5.5</v>
      </c>
      <c r="R6952">
        <v>7</v>
      </c>
      <c r="S6952">
        <v>14.5</v>
      </c>
      <c r="T6952">
        <v>14.5</v>
      </c>
      <c r="U6952">
        <v>14.5</v>
      </c>
      <c r="V6952">
        <v>14.5</v>
      </c>
      <c r="W6952" s="10">
        <f t="shared" si="872"/>
        <v>1</v>
      </c>
      <c r="Z6952">
        <f t="shared" si="873"/>
        <v>1</v>
      </c>
      <c r="AA6952">
        <f t="shared" si="874"/>
        <v>1</v>
      </c>
      <c r="AB6952">
        <f t="shared" si="875"/>
        <v>0</v>
      </c>
      <c r="AC6952">
        <f t="shared" si="876"/>
        <v>0</v>
      </c>
      <c r="AD6952">
        <f t="shared" si="877"/>
        <v>0</v>
      </c>
      <c r="AE6952">
        <f t="shared" si="878"/>
        <v>0</v>
      </c>
      <c r="AF6952">
        <f t="shared" si="879"/>
        <v>0</v>
      </c>
    </row>
    <row r="6953" spans="1:32" x14ac:dyDescent="0.25">
      <c r="A6953" s="1">
        <v>760</v>
      </c>
      <c r="B6953" s="2" t="s">
        <v>468</v>
      </c>
      <c r="C6953" s="1">
        <v>3081</v>
      </c>
      <c r="D6953" s="2" t="s">
        <v>2993</v>
      </c>
      <c r="E6953" s="4">
        <v>14.5</v>
      </c>
      <c r="F6953" s="4">
        <v>14.5</v>
      </c>
      <c r="G6953" s="4">
        <v>11.5</v>
      </c>
      <c r="H6953" s="4">
        <v>9.5</v>
      </c>
      <c r="I6953" s="4">
        <v>7</v>
      </c>
      <c r="J6953" s="4">
        <v>5.5</v>
      </c>
      <c r="K6953" s="4">
        <v>7</v>
      </c>
      <c r="L6953">
        <v>14.5</v>
      </c>
      <c r="M6953">
        <v>14.5</v>
      </c>
      <c r="N6953">
        <v>14.5</v>
      </c>
      <c r="O6953">
        <v>14.5</v>
      </c>
      <c r="P6953">
        <v>7</v>
      </c>
      <c r="Q6953">
        <v>5.5</v>
      </c>
      <c r="R6953">
        <v>7</v>
      </c>
      <c r="S6953">
        <v>14.5</v>
      </c>
      <c r="T6953">
        <v>14.5</v>
      </c>
      <c r="U6953">
        <v>14.5</v>
      </c>
      <c r="V6953">
        <v>14.5</v>
      </c>
      <c r="W6953" s="10">
        <f t="shared" si="872"/>
        <v>1</v>
      </c>
      <c r="Z6953">
        <f t="shared" si="873"/>
        <v>1</v>
      </c>
      <c r="AA6953">
        <f t="shared" si="874"/>
        <v>1</v>
      </c>
      <c r="AB6953">
        <f t="shared" si="875"/>
        <v>0</v>
      </c>
      <c r="AC6953">
        <f t="shared" si="876"/>
        <v>0</v>
      </c>
      <c r="AD6953">
        <f t="shared" si="877"/>
        <v>0</v>
      </c>
      <c r="AE6953">
        <f t="shared" si="878"/>
        <v>0</v>
      </c>
      <c r="AF6953">
        <f t="shared" si="879"/>
        <v>0</v>
      </c>
    </row>
    <row r="6954" spans="1:32" x14ac:dyDescent="0.25">
      <c r="A6954" s="1">
        <v>760</v>
      </c>
      <c r="B6954" s="2" t="s">
        <v>468</v>
      </c>
      <c r="C6954" s="1">
        <v>5748</v>
      </c>
      <c r="D6954" s="2" t="s">
        <v>2373</v>
      </c>
      <c r="E6954" s="4">
        <v>14.5</v>
      </c>
      <c r="F6954" s="4">
        <v>14.5</v>
      </c>
      <c r="G6954" s="4">
        <v>11.5</v>
      </c>
      <c r="H6954" s="4">
        <v>9.5</v>
      </c>
      <c r="I6954" s="4">
        <v>7</v>
      </c>
      <c r="J6954" s="4">
        <v>5.5</v>
      </c>
      <c r="K6954" s="4">
        <v>7</v>
      </c>
      <c r="L6954">
        <v>14.5</v>
      </c>
      <c r="M6954">
        <v>14.5</v>
      </c>
      <c r="N6954">
        <v>14.5</v>
      </c>
      <c r="O6954">
        <v>14.5</v>
      </c>
      <c r="P6954">
        <v>7</v>
      </c>
      <c r="Q6954">
        <v>5.5</v>
      </c>
      <c r="R6954">
        <v>7</v>
      </c>
      <c r="S6954">
        <v>14.5</v>
      </c>
      <c r="T6954">
        <v>14.5</v>
      </c>
      <c r="U6954">
        <v>14.5</v>
      </c>
      <c r="V6954">
        <v>14.5</v>
      </c>
      <c r="W6954" s="10">
        <f t="shared" si="872"/>
        <v>1</v>
      </c>
      <c r="Z6954">
        <f t="shared" si="873"/>
        <v>1</v>
      </c>
      <c r="AA6954">
        <f t="shared" si="874"/>
        <v>1</v>
      </c>
      <c r="AB6954">
        <f t="shared" si="875"/>
        <v>0</v>
      </c>
      <c r="AC6954">
        <f t="shared" si="876"/>
        <v>0</v>
      </c>
      <c r="AD6954">
        <f t="shared" si="877"/>
        <v>0</v>
      </c>
      <c r="AE6954">
        <f t="shared" si="878"/>
        <v>0</v>
      </c>
      <c r="AF6954">
        <f t="shared" si="879"/>
        <v>0</v>
      </c>
    </row>
    <row r="6955" spans="1:32" x14ac:dyDescent="0.25">
      <c r="A6955" s="1">
        <v>239</v>
      </c>
      <c r="B6955" s="2" t="s">
        <v>468</v>
      </c>
      <c r="C6955" s="1">
        <v>6462</v>
      </c>
      <c r="D6955" s="2" t="s">
        <v>4719</v>
      </c>
      <c r="E6955" s="4">
        <v>14.5</v>
      </c>
      <c r="F6955" s="4">
        <v>14.5</v>
      </c>
      <c r="G6955" s="4">
        <v>11.5</v>
      </c>
      <c r="H6955" s="4">
        <v>9.5</v>
      </c>
      <c r="I6955" s="4">
        <v>7</v>
      </c>
      <c r="J6955" s="4">
        <v>5.5</v>
      </c>
      <c r="K6955" s="4">
        <v>7</v>
      </c>
      <c r="L6955">
        <v>14.5</v>
      </c>
      <c r="M6955">
        <v>14.5</v>
      </c>
      <c r="N6955">
        <v>14.5</v>
      </c>
      <c r="O6955">
        <v>14.5</v>
      </c>
      <c r="P6955">
        <v>7</v>
      </c>
      <c r="Q6955">
        <v>5.5</v>
      </c>
      <c r="R6955">
        <v>7</v>
      </c>
      <c r="S6955">
        <v>14.5</v>
      </c>
      <c r="T6955">
        <v>14.5</v>
      </c>
      <c r="U6955">
        <v>14.5</v>
      </c>
      <c r="V6955">
        <v>14.5</v>
      </c>
      <c r="W6955" s="10">
        <f t="shared" si="872"/>
        <v>1</v>
      </c>
      <c r="Z6955">
        <f t="shared" si="873"/>
        <v>1</v>
      </c>
      <c r="AA6955">
        <f t="shared" si="874"/>
        <v>1</v>
      </c>
      <c r="AB6955">
        <f t="shared" si="875"/>
        <v>0</v>
      </c>
      <c r="AC6955">
        <f t="shared" si="876"/>
        <v>0</v>
      </c>
      <c r="AD6955">
        <f t="shared" si="877"/>
        <v>0</v>
      </c>
      <c r="AE6955">
        <f t="shared" si="878"/>
        <v>0</v>
      </c>
      <c r="AF6955">
        <f t="shared" si="879"/>
        <v>0</v>
      </c>
    </row>
    <row r="6956" spans="1:32" x14ac:dyDescent="0.25">
      <c r="A6956" s="1">
        <v>760</v>
      </c>
      <c r="B6956" s="2" t="s">
        <v>468</v>
      </c>
      <c r="C6956" s="1">
        <v>4270</v>
      </c>
      <c r="D6956" s="2" t="s">
        <v>3280</v>
      </c>
      <c r="E6956" s="4">
        <v>14.5</v>
      </c>
      <c r="F6956" s="4">
        <v>14.5</v>
      </c>
      <c r="G6956" s="4">
        <v>11.5</v>
      </c>
      <c r="H6956" s="4">
        <v>9.5</v>
      </c>
      <c r="I6956" s="4">
        <v>7</v>
      </c>
      <c r="J6956" s="4">
        <v>5.5</v>
      </c>
      <c r="K6956" s="4">
        <v>7</v>
      </c>
      <c r="L6956">
        <v>14.5</v>
      </c>
      <c r="M6956">
        <v>14.5</v>
      </c>
      <c r="N6956">
        <v>14.5</v>
      </c>
      <c r="O6956">
        <v>14.5</v>
      </c>
      <c r="P6956">
        <v>7</v>
      </c>
      <c r="Q6956">
        <v>5.5</v>
      </c>
      <c r="R6956">
        <v>7</v>
      </c>
      <c r="S6956">
        <v>14.5</v>
      </c>
      <c r="T6956">
        <v>14.5</v>
      </c>
      <c r="U6956">
        <v>14.5</v>
      </c>
      <c r="V6956">
        <v>14.5</v>
      </c>
      <c r="W6956" s="10">
        <f t="shared" si="872"/>
        <v>1</v>
      </c>
      <c r="Z6956">
        <f t="shared" si="873"/>
        <v>1</v>
      </c>
      <c r="AA6956">
        <f t="shared" si="874"/>
        <v>1</v>
      </c>
      <c r="AB6956">
        <f t="shared" si="875"/>
        <v>0</v>
      </c>
      <c r="AC6956">
        <f t="shared" si="876"/>
        <v>0</v>
      </c>
      <c r="AD6956">
        <f t="shared" si="877"/>
        <v>0</v>
      </c>
      <c r="AE6956">
        <f t="shared" si="878"/>
        <v>0</v>
      </c>
      <c r="AF6956">
        <f t="shared" si="879"/>
        <v>0</v>
      </c>
    </row>
    <row r="6957" spans="1:32" x14ac:dyDescent="0.25">
      <c r="A6957" s="1">
        <v>239</v>
      </c>
      <c r="B6957" s="2" t="s">
        <v>468</v>
      </c>
      <c r="C6957" s="1">
        <v>6463</v>
      </c>
      <c r="D6957" s="2" t="s">
        <v>548</v>
      </c>
      <c r="E6957" s="4">
        <v>14.5</v>
      </c>
      <c r="F6957" s="4">
        <v>14.5</v>
      </c>
      <c r="G6957" s="4">
        <v>11.5</v>
      </c>
      <c r="H6957" s="4">
        <v>9.5</v>
      </c>
      <c r="I6957" s="4">
        <v>7</v>
      </c>
      <c r="J6957" s="4">
        <v>5.5</v>
      </c>
      <c r="K6957" s="4">
        <v>7</v>
      </c>
      <c r="L6957">
        <v>14.5</v>
      </c>
      <c r="M6957">
        <v>14.5</v>
      </c>
      <c r="N6957">
        <v>14.5</v>
      </c>
      <c r="O6957">
        <v>14.5</v>
      </c>
      <c r="P6957">
        <v>7</v>
      </c>
      <c r="Q6957">
        <v>5.5</v>
      </c>
      <c r="R6957">
        <v>7</v>
      </c>
      <c r="S6957">
        <v>14.5</v>
      </c>
      <c r="T6957">
        <v>14.5</v>
      </c>
      <c r="U6957">
        <v>14.5</v>
      </c>
      <c r="V6957">
        <v>14.5</v>
      </c>
      <c r="W6957" s="10">
        <f t="shared" si="872"/>
        <v>1</v>
      </c>
      <c r="Z6957">
        <f t="shared" si="873"/>
        <v>1</v>
      </c>
      <c r="AA6957">
        <f t="shared" si="874"/>
        <v>1</v>
      </c>
      <c r="AB6957">
        <f t="shared" si="875"/>
        <v>0</v>
      </c>
      <c r="AC6957">
        <f t="shared" si="876"/>
        <v>0</v>
      </c>
      <c r="AD6957">
        <f t="shared" si="877"/>
        <v>0</v>
      </c>
      <c r="AE6957">
        <f t="shared" si="878"/>
        <v>0</v>
      </c>
      <c r="AF6957">
        <f t="shared" si="879"/>
        <v>0</v>
      </c>
    </row>
    <row r="6958" spans="1:32" x14ac:dyDescent="0.25">
      <c r="A6958" s="1">
        <v>239</v>
      </c>
      <c r="B6958" s="2" t="s">
        <v>468</v>
      </c>
      <c r="C6958" s="1">
        <v>6547</v>
      </c>
      <c r="D6958" s="2" t="s">
        <v>2184</v>
      </c>
      <c r="E6958" s="4">
        <v>14.5</v>
      </c>
      <c r="F6958" s="4">
        <v>14.5</v>
      </c>
      <c r="G6958" s="4">
        <v>11.5</v>
      </c>
      <c r="H6958" s="4">
        <v>9.5</v>
      </c>
      <c r="I6958" s="4">
        <v>7</v>
      </c>
      <c r="J6958" s="4">
        <v>5.5</v>
      </c>
      <c r="K6958" s="4">
        <v>7</v>
      </c>
      <c r="L6958">
        <v>14.5</v>
      </c>
      <c r="M6958">
        <v>14.5</v>
      </c>
      <c r="N6958">
        <v>14.5</v>
      </c>
      <c r="O6958">
        <v>14.5</v>
      </c>
      <c r="P6958">
        <v>7</v>
      </c>
      <c r="Q6958">
        <v>5.5</v>
      </c>
      <c r="R6958">
        <v>7</v>
      </c>
      <c r="S6958">
        <v>14.5</v>
      </c>
      <c r="T6958">
        <v>14.5</v>
      </c>
      <c r="U6958">
        <v>14.5</v>
      </c>
      <c r="V6958">
        <v>14.5</v>
      </c>
      <c r="W6958" s="10">
        <f t="shared" si="872"/>
        <v>1</v>
      </c>
      <c r="Z6958">
        <f t="shared" si="873"/>
        <v>1</v>
      </c>
      <c r="AA6958">
        <f t="shared" si="874"/>
        <v>1</v>
      </c>
      <c r="AB6958">
        <f t="shared" si="875"/>
        <v>0</v>
      </c>
      <c r="AC6958">
        <f t="shared" si="876"/>
        <v>0</v>
      </c>
      <c r="AD6958">
        <f t="shared" si="877"/>
        <v>0</v>
      </c>
      <c r="AE6958">
        <f t="shared" si="878"/>
        <v>0</v>
      </c>
      <c r="AF6958">
        <f t="shared" si="879"/>
        <v>0</v>
      </c>
    </row>
    <row r="6959" spans="1:32" x14ac:dyDescent="0.25">
      <c r="A6959" s="1">
        <v>760</v>
      </c>
      <c r="B6959" s="2" t="s">
        <v>211</v>
      </c>
      <c r="C6959" s="1">
        <v>6380</v>
      </c>
      <c r="D6959" s="2" t="s">
        <v>1356</v>
      </c>
      <c r="E6959" s="4">
        <v>16.5</v>
      </c>
      <c r="F6959" s="4">
        <v>16.5</v>
      </c>
      <c r="G6959" s="4">
        <v>3</v>
      </c>
      <c r="H6959" s="4">
        <v>3</v>
      </c>
      <c r="I6959" s="4">
        <v>9</v>
      </c>
      <c r="J6959" s="4">
        <v>7.5</v>
      </c>
      <c r="K6959" s="4">
        <v>9</v>
      </c>
      <c r="L6959">
        <v>3</v>
      </c>
      <c r="M6959">
        <v>3</v>
      </c>
      <c r="N6959">
        <v>3</v>
      </c>
      <c r="O6959">
        <v>3</v>
      </c>
      <c r="P6959">
        <v>9</v>
      </c>
      <c r="Q6959">
        <v>7.5</v>
      </c>
      <c r="R6959">
        <v>9</v>
      </c>
      <c r="S6959">
        <v>16.5</v>
      </c>
      <c r="T6959">
        <v>3</v>
      </c>
      <c r="U6959">
        <v>3</v>
      </c>
      <c r="V6959">
        <v>3</v>
      </c>
      <c r="W6959" s="10">
        <f t="shared" si="872"/>
        <v>1</v>
      </c>
      <c r="Z6959">
        <f t="shared" si="873"/>
        <v>0</v>
      </c>
      <c r="AA6959">
        <f t="shared" si="874"/>
        <v>0</v>
      </c>
      <c r="AB6959">
        <f t="shared" si="875"/>
        <v>1</v>
      </c>
      <c r="AC6959">
        <f t="shared" si="876"/>
        <v>1</v>
      </c>
      <c r="AD6959">
        <f t="shared" si="877"/>
        <v>0</v>
      </c>
      <c r="AE6959">
        <f t="shared" si="878"/>
        <v>0</v>
      </c>
      <c r="AF6959">
        <f t="shared" si="879"/>
        <v>0</v>
      </c>
    </row>
    <row r="6960" spans="1:32" x14ac:dyDescent="0.25">
      <c r="A6960" s="1">
        <v>760</v>
      </c>
      <c r="B6960" s="2" t="s">
        <v>211</v>
      </c>
      <c r="C6960" s="1">
        <v>6383</v>
      </c>
      <c r="D6960" s="2" t="s">
        <v>1357</v>
      </c>
      <c r="E6960" s="4">
        <v>16.5</v>
      </c>
      <c r="F6960" s="4">
        <v>16.5</v>
      </c>
      <c r="G6960" s="4">
        <v>3</v>
      </c>
      <c r="H6960" s="4">
        <v>3</v>
      </c>
      <c r="I6960" s="4">
        <v>9</v>
      </c>
      <c r="J6960" s="4">
        <v>7.5</v>
      </c>
      <c r="K6960" s="4">
        <v>9</v>
      </c>
      <c r="L6960">
        <v>3</v>
      </c>
      <c r="M6960">
        <v>3</v>
      </c>
      <c r="N6960">
        <v>3</v>
      </c>
      <c r="O6960">
        <v>3</v>
      </c>
      <c r="P6960">
        <v>9</v>
      </c>
      <c r="Q6960">
        <v>7.5</v>
      </c>
      <c r="R6960">
        <v>9</v>
      </c>
      <c r="S6960">
        <v>16.5</v>
      </c>
      <c r="T6960">
        <v>3</v>
      </c>
      <c r="U6960">
        <v>3</v>
      </c>
      <c r="V6960">
        <v>3</v>
      </c>
      <c r="W6960" s="10">
        <f t="shared" si="872"/>
        <v>1</v>
      </c>
      <c r="Z6960">
        <f t="shared" si="873"/>
        <v>0</v>
      </c>
      <c r="AA6960">
        <f t="shared" si="874"/>
        <v>0</v>
      </c>
      <c r="AB6960">
        <f t="shared" si="875"/>
        <v>1</v>
      </c>
      <c r="AC6960">
        <f t="shared" si="876"/>
        <v>1</v>
      </c>
      <c r="AD6960">
        <f t="shared" si="877"/>
        <v>0</v>
      </c>
      <c r="AE6960">
        <f t="shared" si="878"/>
        <v>0</v>
      </c>
      <c r="AF6960">
        <f t="shared" si="879"/>
        <v>0</v>
      </c>
    </row>
    <row r="6961" spans="1:32" x14ac:dyDescent="0.25">
      <c r="A6961" s="1">
        <v>723</v>
      </c>
      <c r="B6961" s="2" t="s">
        <v>211</v>
      </c>
      <c r="C6961" s="1">
        <v>6381</v>
      </c>
      <c r="D6961" s="2" t="s">
        <v>1352</v>
      </c>
      <c r="E6961" s="4">
        <v>16.5</v>
      </c>
      <c r="F6961" s="4">
        <v>16.5</v>
      </c>
      <c r="G6961" s="4">
        <v>3</v>
      </c>
      <c r="H6961" s="4">
        <v>3</v>
      </c>
      <c r="I6961" s="4">
        <v>9</v>
      </c>
      <c r="J6961" s="4">
        <v>7.5</v>
      </c>
      <c r="K6961" s="4">
        <v>9</v>
      </c>
      <c r="L6961">
        <v>3</v>
      </c>
      <c r="M6961">
        <v>3</v>
      </c>
      <c r="N6961">
        <v>3</v>
      </c>
      <c r="O6961">
        <v>3</v>
      </c>
      <c r="P6961">
        <v>9</v>
      </c>
      <c r="Q6961">
        <v>7.5</v>
      </c>
      <c r="R6961">
        <v>9</v>
      </c>
      <c r="S6961">
        <v>16.5</v>
      </c>
      <c r="T6961">
        <v>3</v>
      </c>
      <c r="U6961">
        <v>3</v>
      </c>
      <c r="V6961">
        <v>3</v>
      </c>
      <c r="W6961" s="10">
        <f t="shared" si="872"/>
        <v>1</v>
      </c>
      <c r="Z6961">
        <f t="shared" si="873"/>
        <v>0</v>
      </c>
      <c r="AA6961">
        <f t="shared" si="874"/>
        <v>0</v>
      </c>
      <c r="AB6961">
        <f t="shared" si="875"/>
        <v>1</v>
      </c>
      <c r="AC6961">
        <f t="shared" si="876"/>
        <v>1</v>
      </c>
      <c r="AD6961">
        <f t="shared" si="877"/>
        <v>0</v>
      </c>
      <c r="AE6961">
        <f t="shared" si="878"/>
        <v>0</v>
      </c>
      <c r="AF6961">
        <f t="shared" si="879"/>
        <v>0</v>
      </c>
    </row>
    <row r="6962" spans="1:32" x14ac:dyDescent="0.25">
      <c r="A6962" s="1">
        <v>1605</v>
      </c>
      <c r="B6962" s="2" t="s">
        <v>211</v>
      </c>
      <c r="C6962" s="1">
        <v>6375</v>
      </c>
      <c r="D6962" s="2" t="s">
        <v>3430</v>
      </c>
      <c r="E6962" s="4">
        <v>16.5</v>
      </c>
      <c r="F6962" s="4">
        <v>16.5</v>
      </c>
      <c r="G6962" s="4">
        <v>3</v>
      </c>
      <c r="H6962" s="4">
        <v>3</v>
      </c>
      <c r="I6962" s="4">
        <v>9</v>
      </c>
      <c r="J6962" s="4">
        <v>7.5</v>
      </c>
      <c r="K6962" s="4">
        <v>9</v>
      </c>
      <c r="L6962">
        <v>3</v>
      </c>
      <c r="M6962">
        <v>3</v>
      </c>
      <c r="N6962">
        <v>3</v>
      </c>
      <c r="O6962">
        <v>3</v>
      </c>
      <c r="P6962">
        <v>9</v>
      </c>
      <c r="Q6962">
        <v>7.5</v>
      </c>
      <c r="R6962">
        <v>9</v>
      </c>
      <c r="S6962">
        <v>16.5</v>
      </c>
      <c r="T6962">
        <v>3</v>
      </c>
      <c r="U6962">
        <v>3</v>
      </c>
      <c r="V6962">
        <v>3</v>
      </c>
      <c r="W6962" s="10">
        <f t="shared" si="872"/>
        <v>1</v>
      </c>
      <c r="Z6962">
        <f t="shared" si="873"/>
        <v>0</v>
      </c>
      <c r="AA6962">
        <f t="shared" si="874"/>
        <v>0</v>
      </c>
      <c r="AB6962">
        <f t="shared" si="875"/>
        <v>1</v>
      </c>
      <c r="AC6962">
        <f t="shared" si="876"/>
        <v>1</v>
      </c>
      <c r="AD6962">
        <f t="shared" si="877"/>
        <v>0</v>
      </c>
      <c r="AE6962">
        <f t="shared" si="878"/>
        <v>0</v>
      </c>
      <c r="AF6962">
        <f t="shared" si="879"/>
        <v>0</v>
      </c>
    </row>
    <row r="6963" spans="1:32" x14ac:dyDescent="0.25">
      <c r="A6963" s="1">
        <v>3324</v>
      </c>
      <c r="B6963" s="2" t="s">
        <v>211</v>
      </c>
      <c r="C6963" s="1">
        <v>6379</v>
      </c>
      <c r="D6963" s="2" t="s">
        <v>2850</v>
      </c>
      <c r="E6963" s="4">
        <v>16.5</v>
      </c>
      <c r="F6963" s="4">
        <v>16.5</v>
      </c>
      <c r="G6963" s="4">
        <v>3</v>
      </c>
      <c r="H6963" s="4">
        <v>3</v>
      </c>
      <c r="I6963" s="4">
        <v>9</v>
      </c>
      <c r="J6963" s="4">
        <v>7.5</v>
      </c>
      <c r="K6963" s="4">
        <v>9</v>
      </c>
      <c r="L6963">
        <v>3</v>
      </c>
      <c r="M6963">
        <v>3</v>
      </c>
      <c r="N6963">
        <v>3</v>
      </c>
      <c r="O6963">
        <v>3</v>
      </c>
      <c r="P6963">
        <v>9</v>
      </c>
      <c r="Q6963">
        <v>7.5</v>
      </c>
      <c r="R6963">
        <v>9</v>
      </c>
      <c r="S6963">
        <v>16.5</v>
      </c>
      <c r="T6963">
        <v>3</v>
      </c>
      <c r="U6963">
        <v>3</v>
      </c>
      <c r="V6963">
        <v>3</v>
      </c>
      <c r="W6963" s="10">
        <f t="shared" si="872"/>
        <v>1</v>
      </c>
      <c r="Z6963">
        <f t="shared" si="873"/>
        <v>0</v>
      </c>
      <c r="AA6963">
        <f t="shared" si="874"/>
        <v>0</v>
      </c>
      <c r="AB6963">
        <f t="shared" si="875"/>
        <v>1</v>
      </c>
      <c r="AC6963">
        <f t="shared" si="876"/>
        <v>1</v>
      </c>
      <c r="AD6963">
        <f t="shared" si="877"/>
        <v>0</v>
      </c>
      <c r="AE6963">
        <f t="shared" si="878"/>
        <v>0</v>
      </c>
      <c r="AF6963">
        <f t="shared" si="879"/>
        <v>0</v>
      </c>
    </row>
    <row r="6964" spans="1:32" x14ac:dyDescent="0.25">
      <c r="A6964" s="1">
        <v>3</v>
      </c>
      <c r="B6964" s="2" t="s">
        <v>211</v>
      </c>
      <c r="C6964" s="1">
        <v>6376</v>
      </c>
      <c r="D6964" s="2" t="s">
        <v>1488</v>
      </c>
      <c r="E6964" s="4">
        <v>16.5</v>
      </c>
      <c r="F6964" s="4">
        <v>16.5</v>
      </c>
      <c r="G6964" s="4">
        <v>3</v>
      </c>
      <c r="H6964" s="4">
        <v>3</v>
      </c>
      <c r="I6964" s="4">
        <v>9</v>
      </c>
      <c r="J6964" s="4">
        <v>7.5</v>
      </c>
      <c r="K6964" s="4">
        <v>9</v>
      </c>
      <c r="L6964">
        <v>3</v>
      </c>
      <c r="M6964">
        <v>3</v>
      </c>
      <c r="N6964">
        <v>3</v>
      </c>
      <c r="O6964">
        <v>3</v>
      </c>
      <c r="P6964">
        <v>9</v>
      </c>
      <c r="Q6964">
        <v>7.5</v>
      </c>
      <c r="R6964">
        <v>9</v>
      </c>
      <c r="S6964">
        <v>16.5</v>
      </c>
      <c r="T6964">
        <v>3</v>
      </c>
      <c r="U6964">
        <v>3</v>
      </c>
      <c r="V6964">
        <v>3</v>
      </c>
      <c r="W6964" s="10">
        <f t="shared" si="872"/>
        <v>1</v>
      </c>
      <c r="Z6964">
        <f t="shared" si="873"/>
        <v>0</v>
      </c>
      <c r="AA6964">
        <f t="shared" si="874"/>
        <v>0</v>
      </c>
      <c r="AB6964">
        <f t="shared" si="875"/>
        <v>1</v>
      </c>
      <c r="AC6964">
        <f t="shared" si="876"/>
        <v>1</v>
      </c>
      <c r="AD6964">
        <f t="shared" si="877"/>
        <v>0</v>
      </c>
      <c r="AE6964">
        <f t="shared" si="878"/>
        <v>0</v>
      </c>
      <c r="AF6964">
        <f t="shared" si="879"/>
        <v>0</v>
      </c>
    </row>
    <row r="6965" spans="1:32" x14ac:dyDescent="0.25">
      <c r="A6965" s="1">
        <v>1521</v>
      </c>
      <c r="B6965" s="2" t="s">
        <v>211</v>
      </c>
      <c r="C6965" s="1">
        <v>6378</v>
      </c>
      <c r="D6965" s="2" t="s">
        <v>1489</v>
      </c>
      <c r="E6965" s="4">
        <v>16.5</v>
      </c>
      <c r="F6965" s="4">
        <v>16.5</v>
      </c>
      <c r="G6965" s="4">
        <v>3</v>
      </c>
      <c r="H6965" s="4">
        <v>3</v>
      </c>
      <c r="I6965" s="4">
        <v>9</v>
      </c>
      <c r="J6965" s="4">
        <v>7.5</v>
      </c>
      <c r="K6965" s="4">
        <v>9</v>
      </c>
      <c r="L6965">
        <v>3</v>
      </c>
      <c r="M6965">
        <v>3</v>
      </c>
      <c r="N6965">
        <v>3</v>
      </c>
      <c r="O6965">
        <v>3</v>
      </c>
      <c r="P6965">
        <v>9</v>
      </c>
      <c r="Q6965">
        <v>7.5</v>
      </c>
      <c r="R6965">
        <v>9</v>
      </c>
      <c r="S6965">
        <v>16.5</v>
      </c>
      <c r="T6965">
        <v>3</v>
      </c>
      <c r="U6965">
        <v>3</v>
      </c>
      <c r="V6965">
        <v>3</v>
      </c>
      <c r="W6965" s="10">
        <f t="shared" si="872"/>
        <v>1</v>
      </c>
      <c r="Z6965">
        <f t="shared" si="873"/>
        <v>0</v>
      </c>
      <c r="AA6965">
        <f t="shared" si="874"/>
        <v>0</v>
      </c>
      <c r="AB6965">
        <f t="shared" si="875"/>
        <v>1</v>
      </c>
      <c r="AC6965">
        <f t="shared" si="876"/>
        <v>1</v>
      </c>
      <c r="AD6965">
        <f t="shared" si="877"/>
        <v>0</v>
      </c>
      <c r="AE6965">
        <f t="shared" si="878"/>
        <v>0</v>
      </c>
      <c r="AF6965">
        <f t="shared" si="879"/>
        <v>0</v>
      </c>
    </row>
    <row r="6966" spans="1:32" x14ac:dyDescent="0.25">
      <c r="A6966" s="1">
        <v>760</v>
      </c>
      <c r="B6966" s="2" t="s">
        <v>211</v>
      </c>
      <c r="C6966" s="1">
        <v>3030</v>
      </c>
      <c r="D6966" s="2" t="s">
        <v>4877</v>
      </c>
      <c r="E6966" s="4">
        <v>16.5</v>
      </c>
      <c r="F6966" s="4">
        <v>16.5</v>
      </c>
      <c r="G6966" s="4">
        <v>3</v>
      </c>
      <c r="H6966" s="4">
        <v>3</v>
      </c>
      <c r="I6966" s="4">
        <v>9</v>
      </c>
      <c r="J6966" s="4">
        <v>7.5</v>
      </c>
      <c r="K6966" s="4">
        <v>9</v>
      </c>
      <c r="L6966">
        <v>3</v>
      </c>
      <c r="M6966">
        <v>3</v>
      </c>
      <c r="N6966">
        <v>3</v>
      </c>
      <c r="O6966">
        <v>3</v>
      </c>
      <c r="P6966">
        <v>9</v>
      </c>
      <c r="Q6966">
        <v>7.5</v>
      </c>
      <c r="R6966">
        <v>9</v>
      </c>
      <c r="S6966">
        <v>16.5</v>
      </c>
      <c r="T6966">
        <v>3</v>
      </c>
      <c r="U6966">
        <v>3</v>
      </c>
      <c r="V6966">
        <v>3</v>
      </c>
      <c r="W6966" s="10">
        <f t="shared" si="872"/>
        <v>1</v>
      </c>
      <c r="Z6966">
        <f t="shared" si="873"/>
        <v>0</v>
      </c>
      <c r="AA6966">
        <f t="shared" si="874"/>
        <v>0</v>
      </c>
      <c r="AB6966">
        <f t="shared" si="875"/>
        <v>1</v>
      </c>
      <c r="AC6966">
        <f t="shared" si="876"/>
        <v>1</v>
      </c>
      <c r="AD6966">
        <f t="shared" si="877"/>
        <v>0</v>
      </c>
      <c r="AE6966">
        <f t="shared" si="878"/>
        <v>0</v>
      </c>
      <c r="AF6966">
        <f t="shared" si="879"/>
        <v>0</v>
      </c>
    </row>
    <row r="6967" spans="1:32" x14ac:dyDescent="0.25">
      <c r="A6967" s="1">
        <v>760</v>
      </c>
      <c r="B6967" s="2" t="s">
        <v>211</v>
      </c>
      <c r="C6967" s="1">
        <v>6373</v>
      </c>
      <c r="D6967" s="2" t="s">
        <v>3431</v>
      </c>
      <c r="E6967" s="4">
        <v>16.5</v>
      </c>
      <c r="F6967" s="4">
        <v>16.5</v>
      </c>
      <c r="G6967" s="4">
        <v>3</v>
      </c>
      <c r="H6967" s="4">
        <v>3</v>
      </c>
      <c r="I6967" s="4">
        <v>9</v>
      </c>
      <c r="J6967" s="4">
        <v>7.5</v>
      </c>
      <c r="K6967" s="4">
        <v>9</v>
      </c>
      <c r="L6967">
        <v>3</v>
      </c>
      <c r="M6967">
        <v>3</v>
      </c>
      <c r="N6967">
        <v>3</v>
      </c>
      <c r="O6967">
        <v>3</v>
      </c>
      <c r="P6967">
        <v>9</v>
      </c>
      <c r="Q6967">
        <v>7.5</v>
      </c>
      <c r="R6967">
        <v>9</v>
      </c>
      <c r="S6967">
        <v>16.5</v>
      </c>
      <c r="T6967">
        <v>3</v>
      </c>
      <c r="U6967">
        <v>3</v>
      </c>
      <c r="V6967">
        <v>3</v>
      </c>
      <c r="W6967" s="10">
        <f t="shared" si="872"/>
        <v>1</v>
      </c>
      <c r="Z6967">
        <f t="shared" si="873"/>
        <v>0</v>
      </c>
      <c r="AA6967">
        <f t="shared" si="874"/>
        <v>0</v>
      </c>
      <c r="AB6967">
        <f t="shared" si="875"/>
        <v>1</v>
      </c>
      <c r="AC6967">
        <f t="shared" si="876"/>
        <v>1</v>
      </c>
      <c r="AD6967">
        <f t="shared" si="877"/>
        <v>0</v>
      </c>
      <c r="AE6967">
        <f t="shared" si="878"/>
        <v>0</v>
      </c>
      <c r="AF6967">
        <f t="shared" si="879"/>
        <v>0</v>
      </c>
    </row>
    <row r="6968" spans="1:32" x14ac:dyDescent="0.25">
      <c r="A6968" s="1">
        <v>760</v>
      </c>
      <c r="B6968" s="2" t="s">
        <v>211</v>
      </c>
      <c r="C6968" s="1">
        <v>3032</v>
      </c>
      <c r="D6968" s="2" t="s">
        <v>1543</v>
      </c>
      <c r="E6968" s="4">
        <v>16.5</v>
      </c>
      <c r="F6968" s="4">
        <v>16.5</v>
      </c>
      <c r="G6968" s="4">
        <v>3</v>
      </c>
      <c r="H6968" s="4">
        <v>3</v>
      </c>
      <c r="I6968" s="4">
        <v>9</v>
      </c>
      <c r="J6968" s="4">
        <v>7.5</v>
      </c>
      <c r="K6968" s="4">
        <v>9</v>
      </c>
      <c r="L6968">
        <v>3</v>
      </c>
      <c r="M6968">
        <v>3</v>
      </c>
      <c r="N6968">
        <v>3</v>
      </c>
      <c r="O6968">
        <v>3</v>
      </c>
      <c r="P6968">
        <v>9</v>
      </c>
      <c r="Q6968">
        <v>7.5</v>
      </c>
      <c r="R6968">
        <v>9</v>
      </c>
      <c r="S6968">
        <v>16.5</v>
      </c>
      <c r="T6968">
        <v>3</v>
      </c>
      <c r="U6968">
        <v>3</v>
      </c>
      <c r="V6968">
        <v>3</v>
      </c>
      <c r="W6968" s="10">
        <f t="shared" si="872"/>
        <v>1</v>
      </c>
      <c r="Z6968">
        <f t="shared" si="873"/>
        <v>0</v>
      </c>
      <c r="AA6968">
        <f t="shared" si="874"/>
        <v>0</v>
      </c>
      <c r="AB6968">
        <f t="shared" si="875"/>
        <v>1</v>
      </c>
      <c r="AC6968">
        <f t="shared" si="876"/>
        <v>1</v>
      </c>
      <c r="AD6968">
        <f t="shared" si="877"/>
        <v>0</v>
      </c>
      <c r="AE6968">
        <f t="shared" si="878"/>
        <v>0</v>
      </c>
      <c r="AF6968">
        <f t="shared" si="879"/>
        <v>0</v>
      </c>
    </row>
    <row r="6969" spans="1:32" x14ac:dyDescent="0.25">
      <c r="A6969" s="1">
        <v>1605</v>
      </c>
      <c r="B6969" s="2" t="s">
        <v>211</v>
      </c>
      <c r="C6969" s="1">
        <v>6377</v>
      </c>
      <c r="D6969" s="2" t="s">
        <v>1487</v>
      </c>
      <c r="E6969" s="4">
        <v>16.5</v>
      </c>
      <c r="F6969" s="4">
        <v>16.5</v>
      </c>
      <c r="G6969" s="4">
        <v>3</v>
      </c>
      <c r="H6969" s="4">
        <v>3</v>
      </c>
      <c r="I6969" s="4">
        <v>9</v>
      </c>
      <c r="J6969" s="4">
        <v>7.5</v>
      </c>
      <c r="K6969" s="4">
        <v>9</v>
      </c>
      <c r="L6969">
        <v>3</v>
      </c>
      <c r="M6969">
        <v>3</v>
      </c>
      <c r="N6969">
        <v>3</v>
      </c>
      <c r="O6969">
        <v>3</v>
      </c>
      <c r="P6969">
        <v>9</v>
      </c>
      <c r="Q6969">
        <v>7.5</v>
      </c>
      <c r="R6969">
        <v>9</v>
      </c>
      <c r="S6969">
        <v>16.5</v>
      </c>
      <c r="T6969">
        <v>3</v>
      </c>
      <c r="U6969">
        <v>3</v>
      </c>
      <c r="V6969">
        <v>3</v>
      </c>
      <c r="W6969" s="10">
        <f t="shared" si="872"/>
        <v>1</v>
      </c>
      <c r="Z6969">
        <f t="shared" si="873"/>
        <v>0</v>
      </c>
      <c r="AA6969">
        <f t="shared" si="874"/>
        <v>0</v>
      </c>
      <c r="AB6969">
        <f t="shared" si="875"/>
        <v>1</v>
      </c>
      <c r="AC6969">
        <f t="shared" si="876"/>
        <v>1</v>
      </c>
      <c r="AD6969">
        <f t="shared" si="877"/>
        <v>0</v>
      </c>
      <c r="AE6969">
        <f t="shared" si="878"/>
        <v>0</v>
      </c>
      <c r="AF6969">
        <f t="shared" si="879"/>
        <v>0</v>
      </c>
    </row>
    <row r="6970" spans="1:32" x14ac:dyDescent="0.25">
      <c r="A6970" s="1">
        <v>723</v>
      </c>
      <c r="B6970" s="2" t="s">
        <v>211</v>
      </c>
      <c r="C6970" s="1">
        <v>6387</v>
      </c>
      <c r="D6970" s="2" t="s">
        <v>1388</v>
      </c>
      <c r="E6970" s="4">
        <v>16.5</v>
      </c>
      <c r="F6970" s="4">
        <v>16.5</v>
      </c>
      <c r="G6970" s="4">
        <v>3</v>
      </c>
      <c r="H6970" s="4">
        <v>3</v>
      </c>
      <c r="I6970" s="4">
        <v>9</v>
      </c>
      <c r="J6970" s="4">
        <v>7.5</v>
      </c>
      <c r="K6970" s="4">
        <v>9</v>
      </c>
      <c r="L6970">
        <v>3</v>
      </c>
      <c r="M6970">
        <v>3</v>
      </c>
      <c r="N6970">
        <v>3</v>
      </c>
      <c r="O6970">
        <v>3</v>
      </c>
      <c r="P6970">
        <v>9</v>
      </c>
      <c r="Q6970">
        <v>7.5</v>
      </c>
      <c r="R6970">
        <v>9</v>
      </c>
      <c r="S6970">
        <v>16.5</v>
      </c>
      <c r="T6970">
        <v>3</v>
      </c>
      <c r="U6970">
        <v>3</v>
      </c>
      <c r="V6970">
        <v>3</v>
      </c>
      <c r="W6970" s="10">
        <f t="shared" si="872"/>
        <v>1</v>
      </c>
      <c r="Z6970">
        <f t="shared" si="873"/>
        <v>0</v>
      </c>
      <c r="AA6970">
        <f t="shared" si="874"/>
        <v>0</v>
      </c>
      <c r="AB6970">
        <f t="shared" si="875"/>
        <v>1</v>
      </c>
      <c r="AC6970">
        <f t="shared" si="876"/>
        <v>1</v>
      </c>
      <c r="AD6970">
        <f t="shared" si="877"/>
        <v>0</v>
      </c>
      <c r="AE6970">
        <f t="shared" si="878"/>
        <v>0</v>
      </c>
      <c r="AF6970">
        <f t="shared" si="879"/>
        <v>0</v>
      </c>
    </row>
    <row r="6971" spans="1:32" x14ac:dyDescent="0.25">
      <c r="A6971" s="1">
        <v>239</v>
      </c>
      <c r="B6971" s="2" t="s">
        <v>211</v>
      </c>
      <c r="C6971" s="1">
        <v>6384</v>
      </c>
      <c r="D6971" s="2" t="s">
        <v>1358</v>
      </c>
      <c r="E6971" s="4">
        <v>16.5</v>
      </c>
      <c r="F6971" s="4">
        <v>16.5</v>
      </c>
      <c r="G6971" s="4">
        <v>3</v>
      </c>
      <c r="H6971" s="4">
        <v>3</v>
      </c>
      <c r="I6971" s="4">
        <v>9</v>
      </c>
      <c r="J6971" s="4">
        <v>7.5</v>
      </c>
      <c r="K6971" s="4">
        <v>9</v>
      </c>
      <c r="L6971">
        <v>3</v>
      </c>
      <c r="M6971">
        <v>3</v>
      </c>
      <c r="N6971">
        <v>3</v>
      </c>
      <c r="O6971">
        <v>3</v>
      </c>
      <c r="P6971">
        <v>9</v>
      </c>
      <c r="Q6971">
        <v>7.5</v>
      </c>
      <c r="R6971">
        <v>9</v>
      </c>
      <c r="S6971">
        <v>16.5</v>
      </c>
      <c r="T6971">
        <v>3</v>
      </c>
      <c r="U6971">
        <v>3</v>
      </c>
      <c r="V6971">
        <v>3</v>
      </c>
      <c r="W6971" s="10">
        <f t="shared" si="872"/>
        <v>1</v>
      </c>
      <c r="Z6971">
        <f t="shared" si="873"/>
        <v>0</v>
      </c>
      <c r="AA6971">
        <f t="shared" si="874"/>
        <v>0</v>
      </c>
      <c r="AB6971">
        <f t="shared" si="875"/>
        <v>1</v>
      </c>
      <c r="AC6971">
        <f t="shared" si="876"/>
        <v>1</v>
      </c>
      <c r="AD6971">
        <f t="shared" si="877"/>
        <v>0</v>
      </c>
      <c r="AE6971">
        <f t="shared" si="878"/>
        <v>0</v>
      </c>
      <c r="AF6971">
        <f t="shared" si="879"/>
        <v>0</v>
      </c>
    </row>
    <row r="6972" spans="1:32" x14ac:dyDescent="0.25">
      <c r="A6972" s="1">
        <v>6945</v>
      </c>
      <c r="B6972" s="2" t="s">
        <v>211</v>
      </c>
      <c r="C6972" s="1">
        <v>6374</v>
      </c>
      <c r="D6972" s="2" t="s">
        <v>513</v>
      </c>
      <c r="E6972" s="4">
        <v>16.5</v>
      </c>
      <c r="F6972" s="4">
        <v>16.5</v>
      </c>
      <c r="G6972" s="4">
        <v>3</v>
      </c>
      <c r="H6972" s="4">
        <v>3</v>
      </c>
      <c r="I6972" s="4">
        <v>9</v>
      </c>
      <c r="J6972" s="4">
        <v>7.5</v>
      </c>
      <c r="K6972" s="4">
        <v>9</v>
      </c>
      <c r="L6972">
        <v>3</v>
      </c>
      <c r="M6972">
        <v>3</v>
      </c>
      <c r="N6972">
        <v>3</v>
      </c>
      <c r="O6972">
        <v>3</v>
      </c>
      <c r="P6972">
        <v>9</v>
      </c>
      <c r="Q6972">
        <v>7.5</v>
      </c>
      <c r="R6972">
        <v>9</v>
      </c>
      <c r="S6972">
        <v>16.5</v>
      </c>
      <c r="T6972">
        <v>3</v>
      </c>
      <c r="U6972">
        <v>3</v>
      </c>
      <c r="V6972">
        <v>3</v>
      </c>
      <c r="W6972" s="10">
        <f t="shared" si="872"/>
        <v>1</v>
      </c>
      <c r="Z6972">
        <f t="shared" si="873"/>
        <v>0</v>
      </c>
      <c r="AA6972">
        <f t="shared" si="874"/>
        <v>0</v>
      </c>
      <c r="AB6972">
        <f t="shared" si="875"/>
        <v>1</v>
      </c>
      <c r="AC6972">
        <f t="shared" si="876"/>
        <v>1</v>
      </c>
      <c r="AD6972">
        <f t="shared" si="877"/>
        <v>0</v>
      </c>
      <c r="AE6972">
        <f t="shared" si="878"/>
        <v>0</v>
      </c>
      <c r="AF6972">
        <f t="shared" si="879"/>
        <v>0</v>
      </c>
    </row>
    <row r="6973" spans="1:32" x14ac:dyDescent="0.25">
      <c r="A6973" s="1">
        <v>723</v>
      </c>
      <c r="B6973" s="2" t="s">
        <v>211</v>
      </c>
      <c r="C6973" s="1">
        <v>6385</v>
      </c>
      <c r="D6973" s="2" t="s">
        <v>210</v>
      </c>
      <c r="E6973" s="4">
        <v>16.5</v>
      </c>
      <c r="F6973" s="4">
        <v>16.5</v>
      </c>
      <c r="G6973" s="4">
        <v>3</v>
      </c>
      <c r="H6973" s="4">
        <v>3</v>
      </c>
      <c r="I6973" s="4">
        <v>9</v>
      </c>
      <c r="J6973" s="4">
        <v>7.5</v>
      </c>
      <c r="K6973" s="4">
        <v>9</v>
      </c>
      <c r="L6973">
        <v>3</v>
      </c>
      <c r="M6973">
        <v>3</v>
      </c>
      <c r="N6973">
        <v>3</v>
      </c>
      <c r="O6973">
        <v>3</v>
      </c>
      <c r="P6973">
        <v>9</v>
      </c>
      <c r="Q6973">
        <v>7.5</v>
      </c>
      <c r="R6973">
        <v>9</v>
      </c>
      <c r="S6973">
        <v>16.5</v>
      </c>
      <c r="T6973">
        <v>3</v>
      </c>
      <c r="U6973">
        <v>3</v>
      </c>
      <c r="V6973">
        <v>3</v>
      </c>
      <c r="W6973" s="10">
        <f t="shared" si="872"/>
        <v>1</v>
      </c>
      <c r="Z6973">
        <f t="shared" si="873"/>
        <v>0</v>
      </c>
      <c r="AA6973">
        <f t="shared" si="874"/>
        <v>0</v>
      </c>
      <c r="AB6973">
        <f t="shared" si="875"/>
        <v>1</v>
      </c>
      <c r="AC6973">
        <f t="shared" si="876"/>
        <v>1</v>
      </c>
      <c r="AD6973">
        <f t="shared" si="877"/>
        <v>0</v>
      </c>
      <c r="AE6973">
        <f t="shared" si="878"/>
        <v>0</v>
      </c>
      <c r="AF6973">
        <f t="shared" si="879"/>
        <v>0</v>
      </c>
    </row>
    <row r="6974" spans="1:32" x14ac:dyDescent="0.25">
      <c r="A6974" s="1">
        <v>723</v>
      </c>
      <c r="B6974" s="2" t="s">
        <v>211</v>
      </c>
      <c r="C6974" s="1">
        <v>6382</v>
      </c>
      <c r="D6974" s="2" t="s">
        <v>2822</v>
      </c>
      <c r="E6974" s="4">
        <v>16.5</v>
      </c>
      <c r="F6974" s="4">
        <v>16.5</v>
      </c>
      <c r="G6974" s="4">
        <v>3</v>
      </c>
      <c r="H6974" s="4">
        <v>3</v>
      </c>
      <c r="I6974" s="4">
        <v>9</v>
      </c>
      <c r="J6974" s="4">
        <v>7.5</v>
      </c>
      <c r="K6974" s="4">
        <v>9</v>
      </c>
      <c r="L6974">
        <v>3</v>
      </c>
      <c r="M6974">
        <v>3</v>
      </c>
      <c r="N6974">
        <v>3</v>
      </c>
      <c r="O6974">
        <v>3</v>
      </c>
      <c r="P6974">
        <v>9</v>
      </c>
      <c r="Q6974">
        <v>7.5</v>
      </c>
      <c r="R6974">
        <v>9</v>
      </c>
      <c r="S6974">
        <v>16.5</v>
      </c>
      <c r="T6974">
        <v>3</v>
      </c>
      <c r="U6974">
        <v>3</v>
      </c>
      <c r="V6974">
        <v>3</v>
      </c>
      <c r="W6974" s="10">
        <f t="shared" si="872"/>
        <v>1</v>
      </c>
      <c r="Z6974">
        <f t="shared" si="873"/>
        <v>0</v>
      </c>
      <c r="AA6974">
        <f t="shared" si="874"/>
        <v>0</v>
      </c>
      <c r="AB6974">
        <f t="shared" si="875"/>
        <v>1</v>
      </c>
      <c r="AC6974">
        <f t="shared" si="876"/>
        <v>1</v>
      </c>
      <c r="AD6974">
        <f t="shared" si="877"/>
        <v>0</v>
      </c>
      <c r="AE6974">
        <f t="shared" si="878"/>
        <v>0</v>
      </c>
      <c r="AF6974">
        <f t="shared" si="879"/>
        <v>0</v>
      </c>
    </row>
    <row r="6975" spans="1:32" x14ac:dyDescent="0.25">
      <c r="A6975" s="1">
        <v>239</v>
      </c>
      <c r="B6975" s="2" t="s">
        <v>211</v>
      </c>
      <c r="C6975" s="1">
        <v>3038</v>
      </c>
      <c r="D6975" s="2" t="s">
        <v>1355</v>
      </c>
      <c r="E6975" s="4">
        <v>16.5</v>
      </c>
      <c r="F6975" s="4">
        <v>16.5</v>
      </c>
      <c r="G6975" s="4">
        <v>3</v>
      </c>
      <c r="H6975" s="4">
        <v>3</v>
      </c>
      <c r="I6975" s="4">
        <v>9</v>
      </c>
      <c r="J6975" s="4">
        <v>7.5</v>
      </c>
      <c r="K6975" s="4">
        <v>9</v>
      </c>
      <c r="L6975">
        <v>3</v>
      </c>
      <c r="M6975">
        <v>3</v>
      </c>
      <c r="N6975">
        <v>3</v>
      </c>
      <c r="O6975">
        <v>3</v>
      </c>
      <c r="P6975">
        <v>9</v>
      </c>
      <c r="Q6975">
        <v>7.5</v>
      </c>
      <c r="R6975">
        <v>9</v>
      </c>
      <c r="S6975">
        <v>16.5</v>
      </c>
      <c r="T6975">
        <v>3</v>
      </c>
      <c r="U6975">
        <v>3</v>
      </c>
      <c r="V6975">
        <v>3</v>
      </c>
      <c r="W6975" s="10">
        <f t="shared" si="872"/>
        <v>1</v>
      </c>
      <c r="Z6975">
        <f t="shared" si="873"/>
        <v>0</v>
      </c>
      <c r="AA6975">
        <f t="shared" si="874"/>
        <v>0</v>
      </c>
      <c r="AB6975">
        <f t="shared" si="875"/>
        <v>1</v>
      </c>
      <c r="AC6975">
        <f t="shared" si="876"/>
        <v>1</v>
      </c>
      <c r="AD6975">
        <f t="shared" si="877"/>
        <v>0</v>
      </c>
      <c r="AE6975">
        <f t="shared" si="878"/>
        <v>0</v>
      </c>
      <c r="AF6975">
        <f t="shared" si="879"/>
        <v>0</v>
      </c>
    </row>
    <row r="6976" spans="1:32" x14ac:dyDescent="0.25">
      <c r="A6976" s="1">
        <v>760</v>
      </c>
      <c r="B6976" s="2" t="s">
        <v>211</v>
      </c>
      <c r="C6976" s="1">
        <v>6388</v>
      </c>
      <c r="D6976" s="2" t="s">
        <v>1848</v>
      </c>
      <c r="E6976" s="4">
        <v>16.5</v>
      </c>
      <c r="F6976" s="4">
        <v>16.5</v>
      </c>
      <c r="G6976" s="4">
        <v>3</v>
      </c>
      <c r="H6976" s="4">
        <v>3</v>
      </c>
      <c r="I6976" s="4">
        <v>9</v>
      </c>
      <c r="J6976" s="4">
        <v>7.5</v>
      </c>
      <c r="K6976" s="4">
        <v>9</v>
      </c>
      <c r="L6976">
        <v>3</v>
      </c>
      <c r="M6976">
        <v>3</v>
      </c>
      <c r="N6976">
        <v>3</v>
      </c>
      <c r="O6976">
        <v>3</v>
      </c>
      <c r="P6976">
        <v>9</v>
      </c>
      <c r="Q6976">
        <v>7.5</v>
      </c>
      <c r="R6976">
        <v>9</v>
      </c>
      <c r="S6976">
        <v>16.5</v>
      </c>
      <c r="T6976">
        <v>3</v>
      </c>
      <c r="U6976">
        <v>3</v>
      </c>
      <c r="V6976">
        <v>3</v>
      </c>
      <c r="W6976" s="10">
        <f t="shared" si="872"/>
        <v>1</v>
      </c>
      <c r="Z6976">
        <f t="shared" si="873"/>
        <v>0</v>
      </c>
      <c r="AA6976">
        <f t="shared" si="874"/>
        <v>0</v>
      </c>
      <c r="AB6976">
        <f t="shared" si="875"/>
        <v>1</v>
      </c>
      <c r="AC6976">
        <f t="shared" si="876"/>
        <v>1</v>
      </c>
      <c r="AD6976">
        <f t="shared" si="877"/>
        <v>0</v>
      </c>
      <c r="AE6976">
        <f t="shared" si="878"/>
        <v>0</v>
      </c>
      <c r="AF6976">
        <f t="shared" si="879"/>
        <v>0</v>
      </c>
    </row>
    <row r="6977" spans="1:32" x14ac:dyDescent="0.25">
      <c r="A6977" s="1">
        <v>760</v>
      </c>
      <c r="B6977" s="2" t="s">
        <v>211</v>
      </c>
      <c r="C6977" s="1">
        <v>3039</v>
      </c>
      <c r="D6977" s="2" t="s">
        <v>2598</v>
      </c>
      <c r="E6977" s="4">
        <v>16.5</v>
      </c>
      <c r="F6977" s="4">
        <v>16.5</v>
      </c>
      <c r="G6977" s="4">
        <v>3</v>
      </c>
      <c r="H6977" s="4">
        <v>3</v>
      </c>
      <c r="I6977" s="4">
        <v>9</v>
      </c>
      <c r="J6977" s="4">
        <v>7.5</v>
      </c>
      <c r="K6977" s="4">
        <v>9</v>
      </c>
      <c r="L6977">
        <v>3</v>
      </c>
      <c r="M6977">
        <v>3</v>
      </c>
      <c r="N6977">
        <v>3</v>
      </c>
      <c r="O6977">
        <v>3</v>
      </c>
      <c r="P6977">
        <v>9</v>
      </c>
      <c r="Q6977">
        <v>7.5</v>
      </c>
      <c r="R6977">
        <v>9</v>
      </c>
      <c r="S6977">
        <v>16.5</v>
      </c>
      <c r="T6977">
        <v>3</v>
      </c>
      <c r="U6977">
        <v>3</v>
      </c>
      <c r="V6977">
        <v>3</v>
      </c>
      <c r="W6977" s="10">
        <f t="shared" si="872"/>
        <v>1</v>
      </c>
      <c r="Z6977">
        <f t="shared" si="873"/>
        <v>0</v>
      </c>
      <c r="AA6977">
        <f t="shared" si="874"/>
        <v>0</v>
      </c>
      <c r="AB6977">
        <f t="shared" si="875"/>
        <v>1</v>
      </c>
      <c r="AC6977">
        <f t="shared" si="876"/>
        <v>1</v>
      </c>
      <c r="AD6977">
        <f t="shared" si="877"/>
        <v>0</v>
      </c>
      <c r="AE6977">
        <f t="shared" si="878"/>
        <v>0</v>
      </c>
      <c r="AF6977">
        <f t="shared" si="879"/>
        <v>0</v>
      </c>
    </row>
    <row r="6978" spans="1:32" x14ac:dyDescent="0.25">
      <c r="A6978" s="1">
        <v>239</v>
      </c>
      <c r="B6978" s="2" t="s">
        <v>211</v>
      </c>
      <c r="C6978" s="1">
        <v>3042</v>
      </c>
      <c r="D6978" s="2" t="s">
        <v>1384</v>
      </c>
      <c r="E6978" s="4">
        <v>16.5</v>
      </c>
      <c r="F6978" s="4">
        <v>16.5</v>
      </c>
      <c r="G6978" s="4">
        <v>3</v>
      </c>
      <c r="H6978" s="4">
        <v>3</v>
      </c>
      <c r="I6978" s="4">
        <v>9</v>
      </c>
      <c r="J6978" s="4">
        <v>7.5</v>
      </c>
      <c r="K6978" s="4">
        <v>9</v>
      </c>
      <c r="L6978">
        <v>3</v>
      </c>
      <c r="M6978">
        <v>3</v>
      </c>
      <c r="N6978">
        <v>3</v>
      </c>
      <c r="O6978">
        <v>3</v>
      </c>
      <c r="P6978">
        <v>9</v>
      </c>
      <c r="Q6978">
        <v>7.5</v>
      </c>
      <c r="R6978">
        <v>9</v>
      </c>
      <c r="S6978">
        <v>16.5</v>
      </c>
      <c r="T6978">
        <v>3</v>
      </c>
      <c r="U6978">
        <v>3</v>
      </c>
      <c r="V6978">
        <v>3</v>
      </c>
      <c r="W6978" s="10">
        <f t="shared" si="872"/>
        <v>1</v>
      </c>
      <c r="Z6978">
        <f t="shared" si="873"/>
        <v>0</v>
      </c>
      <c r="AA6978">
        <f t="shared" si="874"/>
        <v>0</v>
      </c>
      <c r="AB6978">
        <f t="shared" si="875"/>
        <v>1</v>
      </c>
      <c r="AC6978">
        <f t="shared" si="876"/>
        <v>1</v>
      </c>
      <c r="AD6978">
        <f t="shared" si="877"/>
        <v>0</v>
      </c>
      <c r="AE6978">
        <f t="shared" si="878"/>
        <v>0</v>
      </c>
      <c r="AF6978">
        <f t="shared" si="879"/>
        <v>0</v>
      </c>
    </row>
    <row r="6979" spans="1:32" x14ac:dyDescent="0.25">
      <c r="A6979" s="1">
        <v>760</v>
      </c>
      <c r="B6979" s="2" t="s">
        <v>211</v>
      </c>
      <c r="C6979" s="1">
        <v>6386</v>
      </c>
      <c r="D6979" s="2" t="s">
        <v>2622</v>
      </c>
      <c r="E6979" s="4">
        <v>16.5</v>
      </c>
      <c r="F6979" s="4">
        <v>16.5</v>
      </c>
      <c r="G6979" s="4">
        <v>3</v>
      </c>
      <c r="H6979" s="4">
        <v>3</v>
      </c>
      <c r="I6979" s="4">
        <v>9</v>
      </c>
      <c r="J6979" s="4">
        <v>7.5</v>
      </c>
      <c r="K6979" s="4">
        <v>9</v>
      </c>
      <c r="L6979">
        <v>3</v>
      </c>
      <c r="M6979">
        <v>3</v>
      </c>
      <c r="N6979">
        <v>3</v>
      </c>
      <c r="O6979">
        <v>3</v>
      </c>
      <c r="P6979">
        <v>9</v>
      </c>
      <c r="Q6979">
        <v>7.5</v>
      </c>
      <c r="R6979">
        <v>9</v>
      </c>
      <c r="S6979">
        <v>16.5</v>
      </c>
      <c r="T6979">
        <v>3</v>
      </c>
      <c r="U6979">
        <v>3</v>
      </c>
      <c r="V6979">
        <v>3</v>
      </c>
      <c r="W6979" s="10">
        <f t="shared" si="872"/>
        <v>1</v>
      </c>
      <c r="Z6979">
        <f t="shared" si="873"/>
        <v>0</v>
      </c>
      <c r="AA6979">
        <f t="shared" si="874"/>
        <v>0</v>
      </c>
      <c r="AB6979">
        <f t="shared" si="875"/>
        <v>1</v>
      </c>
      <c r="AC6979">
        <f t="shared" si="876"/>
        <v>1</v>
      </c>
      <c r="AD6979">
        <f t="shared" si="877"/>
        <v>0</v>
      </c>
      <c r="AE6979">
        <f t="shared" si="878"/>
        <v>0</v>
      </c>
      <c r="AF6979">
        <f t="shared" si="879"/>
        <v>0</v>
      </c>
    </row>
    <row r="6980" spans="1:32" x14ac:dyDescent="0.25">
      <c r="A6980" s="1">
        <v>239</v>
      </c>
      <c r="B6980" s="2" t="s">
        <v>211</v>
      </c>
      <c r="C6980" s="1">
        <v>3044</v>
      </c>
      <c r="D6980" s="2" t="s">
        <v>1359</v>
      </c>
      <c r="E6980" s="4">
        <v>16.5</v>
      </c>
      <c r="F6980" s="4">
        <v>16.5</v>
      </c>
      <c r="G6980" s="4">
        <v>3</v>
      </c>
      <c r="H6980" s="4">
        <v>3</v>
      </c>
      <c r="I6980" s="4">
        <v>9</v>
      </c>
      <c r="J6980" s="4">
        <v>7.5</v>
      </c>
      <c r="K6980" s="4">
        <v>9</v>
      </c>
      <c r="L6980">
        <v>3</v>
      </c>
      <c r="M6980">
        <v>3</v>
      </c>
      <c r="N6980">
        <v>3</v>
      </c>
      <c r="O6980">
        <v>3</v>
      </c>
      <c r="P6980">
        <v>9</v>
      </c>
      <c r="Q6980">
        <v>7.5</v>
      </c>
      <c r="R6980">
        <v>9</v>
      </c>
      <c r="S6980">
        <v>16.5</v>
      </c>
      <c r="T6980">
        <v>3</v>
      </c>
      <c r="U6980">
        <v>3</v>
      </c>
      <c r="V6980">
        <v>3</v>
      </c>
      <c r="W6980" s="10">
        <f t="shared" ref="W6980:W7043" si="880">IF(O6980=V6980,1,0)</f>
        <v>1</v>
      </c>
      <c r="Z6980">
        <f t="shared" si="873"/>
        <v>0</v>
      </c>
      <c r="AA6980">
        <f t="shared" si="874"/>
        <v>0</v>
      </c>
      <c r="AB6980">
        <f t="shared" si="875"/>
        <v>1</v>
      </c>
      <c r="AC6980">
        <f t="shared" si="876"/>
        <v>1</v>
      </c>
      <c r="AD6980">
        <f t="shared" si="877"/>
        <v>0</v>
      </c>
      <c r="AE6980">
        <f t="shared" si="878"/>
        <v>0</v>
      </c>
      <c r="AF6980">
        <f t="shared" si="879"/>
        <v>0</v>
      </c>
    </row>
    <row r="6981" spans="1:32" x14ac:dyDescent="0.25">
      <c r="A6981" s="1">
        <v>3</v>
      </c>
      <c r="B6981" s="2" t="s">
        <v>211</v>
      </c>
      <c r="C6981" s="1">
        <v>3045</v>
      </c>
      <c r="D6981" s="2" t="s">
        <v>1353</v>
      </c>
      <c r="E6981" s="4">
        <v>16.5</v>
      </c>
      <c r="F6981" s="4">
        <v>16.5</v>
      </c>
      <c r="G6981" s="4">
        <v>3</v>
      </c>
      <c r="H6981" s="4">
        <v>3</v>
      </c>
      <c r="I6981" s="4">
        <v>9</v>
      </c>
      <c r="J6981" s="4">
        <v>7.5</v>
      </c>
      <c r="K6981" s="4">
        <v>9</v>
      </c>
      <c r="L6981">
        <v>3</v>
      </c>
      <c r="M6981">
        <v>3</v>
      </c>
      <c r="N6981">
        <v>3</v>
      </c>
      <c r="O6981">
        <v>3</v>
      </c>
      <c r="P6981">
        <v>9</v>
      </c>
      <c r="Q6981">
        <v>7.5</v>
      </c>
      <c r="R6981">
        <v>9</v>
      </c>
      <c r="S6981">
        <v>16.5</v>
      </c>
      <c r="T6981">
        <v>3</v>
      </c>
      <c r="U6981">
        <v>3</v>
      </c>
      <c r="V6981">
        <v>3</v>
      </c>
      <c r="W6981" s="10">
        <f t="shared" si="880"/>
        <v>1</v>
      </c>
      <c r="Z6981">
        <f t="shared" si="873"/>
        <v>0</v>
      </c>
      <c r="AA6981">
        <f t="shared" si="874"/>
        <v>0</v>
      </c>
      <c r="AB6981">
        <f t="shared" si="875"/>
        <v>1</v>
      </c>
      <c r="AC6981">
        <f t="shared" si="876"/>
        <v>1</v>
      </c>
      <c r="AD6981">
        <f t="shared" si="877"/>
        <v>0</v>
      </c>
      <c r="AE6981">
        <f t="shared" si="878"/>
        <v>0</v>
      </c>
      <c r="AF6981">
        <f t="shared" si="879"/>
        <v>0</v>
      </c>
    </row>
    <row r="6982" spans="1:32" x14ac:dyDescent="0.25">
      <c r="A6982" s="1"/>
      <c r="B6982" s="2" t="s">
        <v>175</v>
      </c>
      <c r="C6982" s="1">
        <v>542</v>
      </c>
      <c r="D6982" s="2" t="s">
        <v>5211</v>
      </c>
      <c r="E6982" s="4">
        <v>18.5</v>
      </c>
      <c r="F6982" s="4">
        <v>18.5</v>
      </c>
      <c r="G6982" s="4">
        <v>15.5</v>
      </c>
      <c r="H6982" s="4">
        <v>13.5</v>
      </c>
      <c r="I6982" s="4">
        <v>7</v>
      </c>
      <c r="J6982" s="4">
        <v>5.5</v>
      </c>
      <c r="K6982" s="4">
        <v>7</v>
      </c>
      <c r="L6982">
        <v>18.5</v>
      </c>
      <c r="M6982">
        <v>18.5</v>
      </c>
      <c r="N6982">
        <v>18.5</v>
      </c>
      <c r="O6982">
        <v>18.5</v>
      </c>
      <c r="P6982">
        <v>7</v>
      </c>
      <c r="Q6982">
        <v>5.5</v>
      </c>
      <c r="R6982">
        <v>7</v>
      </c>
      <c r="S6982">
        <v>18.5</v>
      </c>
      <c r="T6982">
        <v>18.5</v>
      </c>
      <c r="U6982">
        <v>18.5</v>
      </c>
      <c r="V6982">
        <v>18.5</v>
      </c>
      <c r="W6982" s="10">
        <f t="shared" si="880"/>
        <v>1</v>
      </c>
      <c r="Z6982">
        <f t="shared" si="873"/>
        <v>1</v>
      </c>
      <c r="AA6982">
        <f t="shared" si="874"/>
        <v>1</v>
      </c>
      <c r="AB6982">
        <f t="shared" si="875"/>
        <v>0</v>
      </c>
      <c r="AC6982">
        <f t="shared" si="876"/>
        <v>0</v>
      </c>
      <c r="AD6982">
        <f t="shared" si="877"/>
        <v>0</v>
      </c>
      <c r="AE6982">
        <f t="shared" si="878"/>
        <v>0</v>
      </c>
      <c r="AF6982">
        <f t="shared" si="879"/>
        <v>0</v>
      </c>
    </row>
    <row r="6983" spans="1:32" x14ac:dyDescent="0.25">
      <c r="A6983" s="1">
        <v>6238</v>
      </c>
      <c r="B6983" s="2" t="s">
        <v>175</v>
      </c>
      <c r="C6983" s="1">
        <v>5742</v>
      </c>
      <c r="D6983" s="2" t="s">
        <v>4974</v>
      </c>
      <c r="E6983" s="4">
        <v>18.5</v>
      </c>
      <c r="F6983" s="4">
        <v>18.5</v>
      </c>
      <c r="G6983" s="4">
        <v>15.5</v>
      </c>
      <c r="H6983" s="4">
        <v>13.5</v>
      </c>
      <c r="I6983" s="4">
        <v>7</v>
      </c>
      <c r="J6983" s="4">
        <v>5.5</v>
      </c>
      <c r="K6983" s="4">
        <v>7</v>
      </c>
      <c r="L6983">
        <v>18.5</v>
      </c>
      <c r="M6983">
        <v>18.5</v>
      </c>
      <c r="N6983">
        <v>18.5</v>
      </c>
      <c r="O6983">
        <v>18.5</v>
      </c>
      <c r="P6983">
        <v>7</v>
      </c>
      <c r="Q6983">
        <v>5.5</v>
      </c>
      <c r="R6983">
        <v>7</v>
      </c>
      <c r="S6983">
        <v>18.5</v>
      </c>
      <c r="T6983">
        <v>18.5</v>
      </c>
      <c r="U6983">
        <v>18.5</v>
      </c>
      <c r="V6983">
        <v>18.5</v>
      </c>
      <c r="W6983" s="10">
        <f t="shared" si="880"/>
        <v>1</v>
      </c>
      <c r="Z6983">
        <f t="shared" si="873"/>
        <v>1</v>
      </c>
      <c r="AA6983">
        <f t="shared" si="874"/>
        <v>1</v>
      </c>
      <c r="AB6983">
        <f t="shared" si="875"/>
        <v>0</v>
      </c>
      <c r="AC6983">
        <f t="shared" si="876"/>
        <v>0</v>
      </c>
      <c r="AD6983">
        <f t="shared" si="877"/>
        <v>0</v>
      </c>
      <c r="AE6983">
        <f t="shared" si="878"/>
        <v>0</v>
      </c>
      <c r="AF6983">
        <f t="shared" si="879"/>
        <v>0</v>
      </c>
    </row>
    <row r="6984" spans="1:32" x14ac:dyDescent="0.25">
      <c r="A6984" s="1">
        <v>1162</v>
      </c>
      <c r="B6984" s="2" t="s">
        <v>175</v>
      </c>
      <c r="C6984" s="1">
        <v>3553</v>
      </c>
      <c r="D6984" s="2" t="s">
        <v>1246</v>
      </c>
      <c r="E6984" s="4">
        <v>18.5</v>
      </c>
      <c r="F6984" s="4">
        <v>18.5</v>
      </c>
      <c r="G6984" s="4">
        <v>15.5</v>
      </c>
      <c r="H6984" s="4">
        <v>13.5</v>
      </c>
      <c r="I6984" s="4">
        <v>7</v>
      </c>
      <c r="J6984" s="4">
        <v>5.5</v>
      </c>
      <c r="K6984" s="4">
        <v>7</v>
      </c>
      <c r="L6984">
        <v>18.5</v>
      </c>
      <c r="M6984">
        <v>18.5</v>
      </c>
      <c r="N6984">
        <v>18.5</v>
      </c>
      <c r="O6984">
        <v>18.5</v>
      </c>
      <c r="P6984">
        <v>7</v>
      </c>
      <c r="Q6984">
        <v>5.5</v>
      </c>
      <c r="R6984">
        <v>7</v>
      </c>
      <c r="S6984">
        <v>18.5</v>
      </c>
      <c r="T6984">
        <v>18.5</v>
      </c>
      <c r="U6984">
        <v>18.5</v>
      </c>
      <c r="V6984">
        <v>18.5</v>
      </c>
      <c r="W6984" s="10">
        <f t="shared" si="880"/>
        <v>1</v>
      </c>
      <c r="Z6984">
        <f t="shared" si="873"/>
        <v>1</v>
      </c>
      <c r="AA6984">
        <f t="shared" si="874"/>
        <v>1</v>
      </c>
      <c r="AB6984">
        <f t="shared" si="875"/>
        <v>0</v>
      </c>
      <c r="AC6984">
        <f t="shared" si="876"/>
        <v>0</v>
      </c>
      <c r="AD6984">
        <f t="shared" si="877"/>
        <v>0</v>
      </c>
      <c r="AE6984">
        <f t="shared" si="878"/>
        <v>0</v>
      </c>
      <c r="AF6984">
        <f t="shared" si="879"/>
        <v>0</v>
      </c>
    </row>
    <row r="6985" spans="1:32" x14ac:dyDescent="0.25">
      <c r="A6985" s="1">
        <v>6731</v>
      </c>
      <c r="B6985" s="2" t="s">
        <v>175</v>
      </c>
      <c r="C6985" s="1">
        <v>4989</v>
      </c>
      <c r="D6985" s="2" t="s">
        <v>507</v>
      </c>
      <c r="E6985" s="4">
        <v>18.5</v>
      </c>
      <c r="F6985" s="4">
        <v>18.5</v>
      </c>
      <c r="G6985" s="4">
        <v>15.5</v>
      </c>
      <c r="H6985" s="4">
        <v>13.5</v>
      </c>
      <c r="I6985" s="4">
        <v>7</v>
      </c>
      <c r="J6985" s="4">
        <v>5.5</v>
      </c>
      <c r="K6985" s="4">
        <v>7</v>
      </c>
      <c r="L6985">
        <v>18.5</v>
      </c>
      <c r="M6985">
        <v>18.5</v>
      </c>
      <c r="N6985">
        <v>18.5</v>
      </c>
      <c r="O6985">
        <v>18.5</v>
      </c>
      <c r="P6985">
        <v>7</v>
      </c>
      <c r="Q6985">
        <v>5.5</v>
      </c>
      <c r="R6985">
        <v>7</v>
      </c>
      <c r="S6985">
        <v>18.5</v>
      </c>
      <c r="T6985">
        <v>18.5</v>
      </c>
      <c r="U6985">
        <v>18.5</v>
      </c>
      <c r="V6985">
        <v>18.5</v>
      </c>
      <c r="W6985" s="10">
        <f t="shared" si="880"/>
        <v>1</v>
      </c>
      <c r="Z6985">
        <f t="shared" si="873"/>
        <v>1</v>
      </c>
      <c r="AA6985">
        <f t="shared" si="874"/>
        <v>1</v>
      </c>
      <c r="AB6985">
        <f t="shared" si="875"/>
        <v>0</v>
      </c>
      <c r="AC6985">
        <f t="shared" si="876"/>
        <v>0</v>
      </c>
      <c r="AD6985">
        <f t="shared" si="877"/>
        <v>0</v>
      </c>
      <c r="AE6985">
        <f t="shared" si="878"/>
        <v>0</v>
      </c>
      <c r="AF6985">
        <f t="shared" si="879"/>
        <v>0</v>
      </c>
    </row>
    <row r="6986" spans="1:32" x14ac:dyDescent="0.25">
      <c r="A6986" s="1">
        <v>239</v>
      </c>
      <c r="B6986" s="2" t="s">
        <v>175</v>
      </c>
      <c r="C6986" s="1">
        <v>4550</v>
      </c>
      <c r="D6986" s="2" t="s">
        <v>1115</v>
      </c>
      <c r="E6986" s="4">
        <v>18.5</v>
      </c>
      <c r="F6986" s="4">
        <v>18.5</v>
      </c>
      <c r="G6986" s="4">
        <v>15.5</v>
      </c>
      <c r="H6986" s="4">
        <v>13.5</v>
      </c>
      <c r="I6986" s="4">
        <v>7</v>
      </c>
      <c r="J6986" s="4">
        <v>5.5</v>
      </c>
      <c r="K6986" s="4">
        <v>7</v>
      </c>
      <c r="L6986">
        <v>18.5</v>
      </c>
      <c r="M6986">
        <v>18.5</v>
      </c>
      <c r="N6986">
        <v>18.5</v>
      </c>
      <c r="O6986">
        <v>18.5</v>
      </c>
      <c r="P6986">
        <v>7</v>
      </c>
      <c r="Q6986">
        <v>5.5</v>
      </c>
      <c r="R6986">
        <v>7</v>
      </c>
      <c r="S6986">
        <v>18.5</v>
      </c>
      <c r="T6986">
        <v>18.5</v>
      </c>
      <c r="U6986">
        <v>18.5</v>
      </c>
      <c r="V6986">
        <v>18.5</v>
      </c>
      <c r="W6986" s="10">
        <f t="shared" si="880"/>
        <v>1</v>
      </c>
      <c r="Z6986">
        <f t="shared" si="873"/>
        <v>1</v>
      </c>
      <c r="AA6986">
        <f t="shared" si="874"/>
        <v>1</v>
      </c>
      <c r="AB6986">
        <f t="shared" si="875"/>
        <v>0</v>
      </c>
      <c r="AC6986">
        <f t="shared" si="876"/>
        <v>0</v>
      </c>
      <c r="AD6986">
        <f t="shared" si="877"/>
        <v>0</v>
      </c>
      <c r="AE6986">
        <f t="shared" si="878"/>
        <v>0</v>
      </c>
      <c r="AF6986">
        <f t="shared" si="879"/>
        <v>0</v>
      </c>
    </row>
    <row r="6987" spans="1:32" x14ac:dyDescent="0.25">
      <c r="A6987" s="1">
        <v>239</v>
      </c>
      <c r="B6987" s="2" t="s">
        <v>175</v>
      </c>
      <c r="C6987" s="1">
        <v>4541</v>
      </c>
      <c r="D6987" s="2" t="s">
        <v>1841</v>
      </c>
      <c r="E6987" s="4">
        <v>18.5</v>
      </c>
      <c r="F6987" s="4">
        <v>18.5</v>
      </c>
      <c r="G6987" s="4">
        <v>15.5</v>
      </c>
      <c r="H6987" s="4">
        <v>13.5</v>
      </c>
      <c r="I6987" s="4">
        <v>7</v>
      </c>
      <c r="J6987" s="4">
        <v>5.5</v>
      </c>
      <c r="K6987" s="4">
        <v>7</v>
      </c>
      <c r="L6987">
        <v>18.5</v>
      </c>
      <c r="M6987">
        <v>18.5</v>
      </c>
      <c r="N6987">
        <v>18.5</v>
      </c>
      <c r="O6987">
        <v>18.5</v>
      </c>
      <c r="P6987">
        <v>7</v>
      </c>
      <c r="Q6987">
        <v>5.5</v>
      </c>
      <c r="R6987">
        <v>7</v>
      </c>
      <c r="S6987">
        <v>18.5</v>
      </c>
      <c r="T6987">
        <v>18.5</v>
      </c>
      <c r="U6987">
        <v>18.5</v>
      </c>
      <c r="V6987">
        <v>18.5</v>
      </c>
      <c r="W6987" s="10">
        <f t="shared" si="880"/>
        <v>1</v>
      </c>
      <c r="Z6987">
        <f t="shared" si="873"/>
        <v>1</v>
      </c>
      <c r="AA6987">
        <f t="shared" si="874"/>
        <v>1</v>
      </c>
      <c r="AB6987">
        <f t="shared" si="875"/>
        <v>0</v>
      </c>
      <c r="AC6987">
        <f t="shared" si="876"/>
        <v>0</v>
      </c>
      <c r="AD6987">
        <f t="shared" si="877"/>
        <v>0</v>
      </c>
      <c r="AE6987">
        <f t="shared" si="878"/>
        <v>0</v>
      </c>
      <c r="AF6987">
        <f t="shared" si="879"/>
        <v>0</v>
      </c>
    </row>
    <row r="6988" spans="1:32" x14ac:dyDescent="0.25">
      <c r="A6988" s="1">
        <v>239</v>
      </c>
      <c r="B6988" s="2" t="s">
        <v>175</v>
      </c>
      <c r="C6988" s="1">
        <v>4555</v>
      </c>
      <c r="D6988" s="2" t="s">
        <v>7469</v>
      </c>
      <c r="E6988" s="4">
        <v>18.5</v>
      </c>
      <c r="F6988" s="4">
        <v>18.5</v>
      </c>
      <c r="G6988" s="4">
        <v>15.5</v>
      </c>
      <c r="H6988" s="4">
        <v>13.5</v>
      </c>
      <c r="I6988" s="4">
        <v>7</v>
      </c>
      <c r="J6988" s="4">
        <v>5.5</v>
      </c>
      <c r="K6988" s="4">
        <v>7</v>
      </c>
      <c r="L6988">
        <v>18.5</v>
      </c>
      <c r="M6988">
        <v>18.5</v>
      </c>
      <c r="N6988">
        <v>18.5</v>
      </c>
      <c r="O6988">
        <v>18.5</v>
      </c>
      <c r="P6988">
        <v>7</v>
      </c>
      <c r="Q6988">
        <v>5.5</v>
      </c>
      <c r="R6988">
        <v>7</v>
      </c>
      <c r="S6988">
        <v>18.5</v>
      </c>
      <c r="T6988">
        <v>18.5</v>
      </c>
      <c r="U6988">
        <v>18.5</v>
      </c>
      <c r="V6988">
        <v>18.5</v>
      </c>
      <c r="W6988" s="10">
        <f t="shared" si="880"/>
        <v>1</v>
      </c>
      <c r="Z6988">
        <f t="shared" si="873"/>
        <v>1</v>
      </c>
      <c r="AA6988">
        <f t="shared" si="874"/>
        <v>1</v>
      </c>
      <c r="AB6988">
        <f t="shared" si="875"/>
        <v>0</v>
      </c>
      <c r="AC6988">
        <f t="shared" si="876"/>
        <v>0</v>
      </c>
      <c r="AD6988">
        <f t="shared" si="877"/>
        <v>0</v>
      </c>
      <c r="AE6988">
        <f t="shared" si="878"/>
        <v>0</v>
      </c>
      <c r="AF6988">
        <f t="shared" si="879"/>
        <v>0</v>
      </c>
    </row>
    <row r="6989" spans="1:32" x14ac:dyDescent="0.25">
      <c r="A6989" s="1">
        <v>723</v>
      </c>
      <c r="B6989" s="2" t="s">
        <v>175</v>
      </c>
      <c r="C6989" s="1">
        <v>546</v>
      </c>
      <c r="D6989" s="2" t="s">
        <v>3071</v>
      </c>
      <c r="E6989" s="4">
        <v>18.5</v>
      </c>
      <c r="F6989" s="4">
        <v>18.5</v>
      </c>
      <c r="G6989" s="4">
        <v>15.5</v>
      </c>
      <c r="H6989" s="4">
        <v>13.5</v>
      </c>
      <c r="I6989" s="4">
        <v>7</v>
      </c>
      <c r="J6989" s="4">
        <v>5.5</v>
      </c>
      <c r="K6989" s="4">
        <v>7</v>
      </c>
      <c r="L6989">
        <v>18.5</v>
      </c>
      <c r="M6989">
        <v>18.5</v>
      </c>
      <c r="N6989">
        <v>18.5</v>
      </c>
      <c r="O6989">
        <v>18.5</v>
      </c>
      <c r="P6989">
        <v>7</v>
      </c>
      <c r="Q6989">
        <v>5.5</v>
      </c>
      <c r="R6989">
        <v>7</v>
      </c>
      <c r="S6989">
        <v>18.5</v>
      </c>
      <c r="T6989">
        <v>18.5</v>
      </c>
      <c r="U6989">
        <v>18.5</v>
      </c>
      <c r="V6989">
        <v>18.5</v>
      </c>
      <c r="W6989" s="10">
        <f t="shared" si="880"/>
        <v>1</v>
      </c>
      <c r="Z6989">
        <f t="shared" si="873"/>
        <v>1</v>
      </c>
      <c r="AA6989">
        <f t="shared" si="874"/>
        <v>1</v>
      </c>
      <c r="AB6989">
        <f t="shared" si="875"/>
        <v>0</v>
      </c>
      <c r="AC6989">
        <f t="shared" si="876"/>
        <v>0</v>
      </c>
      <c r="AD6989">
        <f t="shared" si="877"/>
        <v>0</v>
      </c>
      <c r="AE6989">
        <f t="shared" si="878"/>
        <v>0</v>
      </c>
      <c r="AF6989">
        <f t="shared" si="879"/>
        <v>0</v>
      </c>
    </row>
    <row r="6990" spans="1:32" x14ac:dyDescent="0.25">
      <c r="A6990" s="1">
        <v>760</v>
      </c>
      <c r="B6990" s="2" t="s">
        <v>175</v>
      </c>
      <c r="C6990" s="1">
        <v>5164</v>
      </c>
      <c r="D6990" s="2" t="s">
        <v>6014</v>
      </c>
      <c r="E6990" s="4">
        <v>11.5</v>
      </c>
      <c r="F6990" s="4">
        <v>11.5</v>
      </c>
      <c r="G6990" s="4">
        <v>8.5</v>
      </c>
      <c r="H6990" s="4">
        <v>6.5</v>
      </c>
      <c r="I6990" s="4">
        <v>7</v>
      </c>
      <c r="J6990" s="4">
        <v>5.5</v>
      </c>
      <c r="K6990" s="4">
        <v>7</v>
      </c>
      <c r="L6990">
        <v>11.5</v>
      </c>
      <c r="M6990">
        <v>11.5</v>
      </c>
      <c r="N6990">
        <v>11.5</v>
      </c>
      <c r="O6990">
        <v>11.5</v>
      </c>
      <c r="P6990">
        <v>7</v>
      </c>
      <c r="Q6990">
        <v>5.5</v>
      </c>
      <c r="R6990">
        <v>7</v>
      </c>
      <c r="S6990">
        <v>11.5</v>
      </c>
      <c r="T6990">
        <v>11.5</v>
      </c>
      <c r="U6990">
        <v>11.5</v>
      </c>
      <c r="V6990">
        <v>11.5</v>
      </c>
      <c r="W6990" s="10">
        <f t="shared" si="880"/>
        <v>1</v>
      </c>
      <c r="Z6990">
        <f t="shared" si="873"/>
        <v>1</v>
      </c>
      <c r="AA6990">
        <f t="shared" si="874"/>
        <v>1</v>
      </c>
      <c r="AB6990">
        <f t="shared" si="875"/>
        <v>0</v>
      </c>
      <c r="AC6990">
        <f t="shared" si="876"/>
        <v>0</v>
      </c>
      <c r="AD6990">
        <f t="shared" si="877"/>
        <v>0</v>
      </c>
      <c r="AE6990">
        <f t="shared" si="878"/>
        <v>0</v>
      </c>
      <c r="AF6990">
        <f t="shared" si="879"/>
        <v>0</v>
      </c>
    </row>
    <row r="6991" spans="1:32" x14ac:dyDescent="0.25">
      <c r="A6991" s="1">
        <v>760</v>
      </c>
      <c r="B6991" s="2" t="s">
        <v>175</v>
      </c>
      <c r="C6991" s="1">
        <v>4117</v>
      </c>
      <c r="D6991" s="2" t="s">
        <v>416</v>
      </c>
      <c r="E6991" s="4">
        <v>18.5</v>
      </c>
      <c r="F6991" s="4">
        <v>18.5</v>
      </c>
      <c r="G6991" s="4">
        <v>15.5</v>
      </c>
      <c r="H6991" s="4">
        <v>13.5</v>
      </c>
      <c r="I6991" s="4">
        <v>7</v>
      </c>
      <c r="J6991" s="4">
        <v>5.5</v>
      </c>
      <c r="K6991" s="4">
        <v>7</v>
      </c>
      <c r="L6991">
        <v>18.5</v>
      </c>
      <c r="M6991">
        <v>18.5</v>
      </c>
      <c r="N6991">
        <v>18.5</v>
      </c>
      <c r="O6991">
        <v>18.5</v>
      </c>
      <c r="P6991">
        <v>7</v>
      </c>
      <c r="Q6991">
        <v>5.5</v>
      </c>
      <c r="R6991">
        <v>7</v>
      </c>
      <c r="S6991">
        <v>18.5</v>
      </c>
      <c r="T6991">
        <v>18.5</v>
      </c>
      <c r="U6991">
        <v>18.5</v>
      </c>
      <c r="V6991">
        <v>18.5</v>
      </c>
      <c r="W6991" s="10">
        <f t="shared" si="880"/>
        <v>1</v>
      </c>
      <c r="Z6991">
        <f t="shared" si="873"/>
        <v>1</v>
      </c>
      <c r="AA6991">
        <f t="shared" si="874"/>
        <v>1</v>
      </c>
      <c r="AB6991">
        <f t="shared" si="875"/>
        <v>0</v>
      </c>
      <c r="AC6991">
        <f t="shared" si="876"/>
        <v>0</v>
      </c>
      <c r="AD6991">
        <f t="shared" si="877"/>
        <v>0</v>
      </c>
      <c r="AE6991">
        <f t="shared" si="878"/>
        <v>0</v>
      </c>
      <c r="AF6991">
        <f t="shared" si="879"/>
        <v>0</v>
      </c>
    </row>
    <row r="6992" spans="1:32" x14ac:dyDescent="0.25">
      <c r="A6992" s="1">
        <v>760</v>
      </c>
      <c r="B6992" s="2" t="s">
        <v>175</v>
      </c>
      <c r="C6992" s="1">
        <v>5724</v>
      </c>
      <c r="D6992" s="2" t="s">
        <v>1860</v>
      </c>
      <c r="E6992" s="4">
        <v>18.5</v>
      </c>
      <c r="F6992" s="4">
        <v>18.5</v>
      </c>
      <c r="G6992" s="4">
        <v>15.5</v>
      </c>
      <c r="H6992" s="4">
        <v>13.5</v>
      </c>
      <c r="I6992" s="4">
        <v>7</v>
      </c>
      <c r="J6992" s="4">
        <v>5.5</v>
      </c>
      <c r="K6992" s="4">
        <v>7</v>
      </c>
      <c r="L6992">
        <v>18.5</v>
      </c>
      <c r="M6992">
        <v>18.5</v>
      </c>
      <c r="N6992">
        <v>18.5</v>
      </c>
      <c r="O6992">
        <v>18.5</v>
      </c>
      <c r="P6992">
        <v>7</v>
      </c>
      <c r="Q6992">
        <v>5.5</v>
      </c>
      <c r="R6992">
        <v>7</v>
      </c>
      <c r="S6992">
        <v>18.5</v>
      </c>
      <c r="T6992">
        <v>18.5</v>
      </c>
      <c r="U6992">
        <v>18.5</v>
      </c>
      <c r="V6992">
        <v>18.5</v>
      </c>
      <c r="W6992" s="10">
        <f t="shared" si="880"/>
        <v>1</v>
      </c>
      <c r="Z6992">
        <f t="shared" si="873"/>
        <v>1</v>
      </c>
      <c r="AA6992">
        <f t="shared" si="874"/>
        <v>1</v>
      </c>
      <c r="AB6992">
        <f t="shared" si="875"/>
        <v>0</v>
      </c>
      <c r="AC6992">
        <f t="shared" si="876"/>
        <v>0</v>
      </c>
      <c r="AD6992">
        <f t="shared" si="877"/>
        <v>0</v>
      </c>
      <c r="AE6992">
        <f t="shared" si="878"/>
        <v>0</v>
      </c>
      <c r="AF6992">
        <f t="shared" si="879"/>
        <v>0</v>
      </c>
    </row>
    <row r="6993" spans="1:32" x14ac:dyDescent="0.25">
      <c r="A6993" s="1">
        <v>6945</v>
      </c>
      <c r="B6993" s="2" t="s">
        <v>175</v>
      </c>
      <c r="C6993" s="1">
        <v>544</v>
      </c>
      <c r="D6993" s="2" t="s">
        <v>4077</v>
      </c>
      <c r="E6993" s="4">
        <v>18.5</v>
      </c>
      <c r="F6993" s="4">
        <v>18.5</v>
      </c>
      <c r="G6993" s="4">
        <v>15.5</v>
      </c>
      <c r="H6993" s="4">
        <v>13.5</v>
      </c>
      <c r="I6993" s="4">
        <v>7</v>
      </c>
      <c r="J6993" s="4">
        <v>5.5</v>
      </c>
      <c r="K6993" s="4">
        <v>7</v>
      </c>
      <c r="L6993">
        <v>18.5</v>
      </c>
      <c r="M6993">
        <v>18.5</v>
      </c>
      <c r="N6993">
        <v>18.5</v>
      </c>
      <c r="O6993">
        <v>18.5</v>
      </c>
      <c r="P6993">
        <v>7</v>
      </c>
      <c r="Q6993">
        <v>5.5</v>
      </c>
      <c r="R6993">
        <v>7</v>
      </c>
      <c r="S6993">
        <v>18.5</v>
      </c>
      <c r="T6993">
        <v>18.5</v>
      </c>
      <c r="U6993">
        <v>18.5</v>
      </c>
      <c r="V6993">
        <v>18.5</v>
      </c>
      <c r="W6993" s="10">
        <f t="shared" si="880"/>
        <v>1</v>
      </c>
      <c r="Z6993">
        <f t="shared" si="873"/>
        <v>1</v>
      </c>
      <c r="AA6993">
        <f t="shared" si="874"/>
        <v>1</v>
      </c>
      <c r="AB6993">
        <f t="shared" si="875"/>
        <v>0</v>
      </c>
      <c r="AC6993">
        <f t="shared" si="876"/>
        <v>0</v>
      </c>
      <c r="AD6993">
        <f t="shared" si="877"/>
        <v>0</v>
      </c>
      <c r="AE6993">
        <f t="shared" si="878"/>
        <v>0</v>
      </c>
      <c r="AF6993">
        <f t="shared" si="879"/>
        <v>0</v>
      </c>
    </row>
    <row r="6994" spans="1:32" x14ac:dyDescent="0.25">
      <c r="A6994" s="1">
        <v>760</v>
      </c>
      <c r="B6994" s="2" t="s">
        <v>175</v>
      </c>
      <c r="C6994" s="1">
        <v>7283</v>
      </c>
      <c r="D6994" s="2" t="s">
        <v>6437</v>
      </c>
      <c r="E6994" s="4">
        <v>18.5</v>
      </c>
      <c r="F6994" s="4">
        <v>18.5</v>
      </c>
      <c r="G6994" s="4">
        <v>15.5</v>
      </c>
      <c r="H6994" s="4">
        <v>13.5</v>
      </c>
      <c r="I6994" s="4">
        <v>7</v>
      </c>
      <c r="J6994" s="4">
        <v>5.5</v>
      </c>
      <c r="K6994" s="4">
        <v>7</v>
      </c>
      <c r="L6994">
        <v>18.5</v>
      </c>
      <c r="M6994">
        <v>18.5</v>
      </c>
      <c r="N6994">
        <v>18.5</v>
      </c>
      <c r="O6994">
        <v>18.5</v>
      </c>
      <c r="P6994">
        <v>7</v>
      </c>
      <c r="Q6994">
        <v>5.5</v>
      </c>
      <c r="R6994">
        <v>7</v>
      </c>
      <c r="S6994">
        <v>18.5</v>
      </c>
      <c r="T6994">
        <v>18.5</v>
      </c>
      <c r="U6994">
        <v>18.5</v>
      </c>
      <c r="V6994">
        <v>18.5</v>
      </c>
      <c r="W6994" s="10">
        <f t="shared" si="880"/>
        <v>1</v>
      </c>
      <c r="Z6994">
        <f t="shared" si="873"/>
        <v>1</v>
      </c>
      <c r="AA6994">
        <f t="shared" si="874"/>
        <v>1</v>
      </c>
      <c r="AB6994">
        <f t="shared" si="875"/>
        <v>0</v>
      </c>
      <c r="AC6994">
        <f t="shared" si="876"/>
        <v>0</v>
      </c>
      <c r="AD6994">
        <f t="shared" si="877"/>
        <v>0</v>
      </c>
      <c r="AE6994">
        <f t="shared" si="878"/>
        <v>0</v>
      </c>
      <c r="AF6994">
        <f t="shared" si="879"/>
        <v>0</v>
      </c>
    </row>
    <row r="6995" spans="1:32" x14ac:dyDescent="0.25">
      <c r="A6995" s="1">
        <v>6945</v>
      </c>
      <c r="B6995" s="2" t="s">
        <v>175</v>
      </c>
      <c r="C6995" s="1">
        <v>4539</v>
      </c>
      <c r="D6995" s="2" t="s">
        <v>2980</v>
      </c>
      <c r="E6995" s="4">
        <v>18.5</v>
      </c>
      <c r="F6995" s="4">
        <v>18.5</v>
      </c>
      <c r="G6995" s="4">
        <v>15.5</v>
      </c>
      <c r="H6995" s="4">
        <v>13.5</v>
      </c>
      <c r="I6995" s="4">
        <v>7</v>
      </c>
      <c r="J6995" s="4">
        <v>5.5</v>
      </c>
      <c r="K6995" s="4">
        <v>7</v>
      </c>
      <c r="L6995">
        <v>18.5</v>
      </c>
      <c r="M6995">
        <v>18.5</v>
      </c>
      <c r="N6995">
        <v>18.5</v>
      </c>
      <c r="O6995">
        <v>18.5</v>
      </c>
      <c r="P6995">
        <v>7</v>
      </c>
      <c r="Q6995">
        <v>5.5</v>
      </c>
      <c r="R6995">
        <v>7</v>
      </c>
      <c r="S6995">
        <v>18.5</v>
      </c>
      <c r="T6995">
        <v>18.5</v>
      </c>
      <c r="U6995">
        <v>18.5</v>
      </c>
      <c r="V6995">
        <v>18.5</v>
      </c>
      <c r="W6995" s="10">
        <f t="shared" si="880"/>
        <v>1</v>
      </c>
      <c r="Z6995">
        <f t="shared" si="873"/>
        <v>1</v>
      </c>
      <c r="AA6995">
        <f t="shared" si="874"/>
        <v>1</v>
      </c>
      <c r="AB6995">
        <f t="shared" si="875"/>
        <v>0</v>
      </c>
      <c r="AC6995">
        <f t="shared" si="876"/>
        <v>0</v>
      </c>
      <c r="AD6995">
        <f t="shared" si="877"/>
        <v>0</v>
      </c>
      <c r="AE6995">
        <f t="shared" si="878"/>
        <v>0</v>
      </c>
      <c r="AF6995">
        <f t="shared" si="879"/>
        <v>0</v>
      </c>
    </row>
    <row r="6996" spans="1:32" x14ac:dyDescent="0.25">
      <c r="A6996" s="1">
        <v>6119</v>
      </c>
      <c r="B6996" s="2" t="s">
        <v>175</v>
      </c>
      <c r="C6996" s="1">
        <v>4545</v>
      </c>
      <c r="D6996" s="2" t="s">
        <v>1558</v>
      </c>
      <c r="E6996" s="4">
        <v>18.5</v>
      </c>
      <c r="F6996" s="4">
        <v>18.5</v>
      </c>
      <c r="G6996" s="4">
        <v>15.5</v>
      </c>
      <c r="H6996" s="4">
        <v>13.5</v>
      </c>
      <c r="I6996" s="4">
        <v>7</v>
      </c>
      <c r="J6996" s="4">
        <v>5.5</v>
      </c>
      <c r="K6996" s="4">
        <v>7</v>
      </c>
      <c r="L6996">
        <v>18.5</v>
      </c>
      <c r="M6996">
        <v>18.5</v>
      </c>
      <c r="N6996">
        <v>18.5</v>
      </c>
      <c r="O6996">
        <v>18.5</v>
      </c>
      <c r="P6996">
        <v>7</v>
      </c>
      <c r="Q6996">
        <v>5.5</v>
      </c>
      <c r="R6996">
        <v>7</v>
      </c>
      <c r="S6996">
        <v>18.5</v>
      </c>
      <c r="T6996">
        <v>18.5</v>
      </c>
      <c r="U6996">
        <v>18.5</v>
      </c>
      <c r="V6996">
        <v>18.5</v>
      </c>
      <c r="W6996" s="10">
        <f t="shared" si="880"/>
        <v>1</v>
      </c>
      <c r="Z6996">
        <f t="shared" si="873"/>
        <v>1</v>
      </c>
      <c r="AA6996">
        <f t="shared" si="874"/>
        <v>1</v>
      </c>
      <c r="AB6996">
        <f t="shared" si="875"/>
        <v>0</v>
      </c>
      <c r="AC6996">
        <f t="shared" si="876"/>
        <v>0</v>
      </c>
      <c r="AD6996">
        <f t="shared" si="877"/>
        <v>0</v>
      </c>
      <c r="AE6996">
        <f t="shared" si="878"/>
        <v>0</v>
      </c>
      <c r="AF6996">
        <f t="shared" si="879"/>
        <v>0</v>
      </c>
    </row>
    <row r="6997" spans="1:32" x14ac:dyDescent="0.25">
      <c r="A6997" s="1">
        <v>239</v>
      </c>
      <c r="B6997" s="2" t="s">
        <v>175</v>
      </c>
      <c r="C6997" s="1">
        <v>545</v>
      </c>
      <c r="D6997" s="2" t="s">
        <v>1507</v>
      </c>
      <c r="E6997" s="4">
        <v>18.5</v>
      </c>
      <c r="F6997" s="4">
        <v>18.5</v>
      </c>
      <c r="G6997" s="4">
        <v>15.5</v>
      </c>
      <c r="H6997" s="4">
        <v>13.5</v>
      </c>
      <c r="I6997" s="4">
        <v>7</v>
      </c>
      <c r="J6997" s="4">
        <v>5.5</v>
      </c>
      <c r="K6997" s="4">
        <v>7</v>
      </c>
      <c r="L6997">
        <v>18.5</v>
      </c>
      <c r="M6997">
        <v>18.5</v>
      </c>
      <c r="N6997">
        <v>18.5</v>
      </c>
      <c r="O6997">
        <v>18.5</v>
      </c>
      <c r="P6997">
        <v>7</v>
      </c>
      <c r="Q6997">
        <v>5.5</v>
      </c>
      <c r="R6997">
        <v>7</v>
      </c>
      <c r="S6997">
        <v>18.5</v>
      </c>
      <c r="T6997">
        <v>18.5</v>
      </c>
      <c r="U6997">
        <v>18.5</v>
      </c>
      <c r="V6997">
        <v>18.5</v>
      </c>
      <c r="W6997" s="10">
        <f t="shared" si="880"/>
        <v>1</v>
      </c>
      <c r="Z6997">
        <f t="shared" si="873"/>
        <v>1</v>
      </c>
      <c r="AA6997">
        <f t="shared" si="874"/>
        <v>1</v>
      </c>
      <c r="AB6997">
        <f t="shared" si="875"/>
        <v>0</v>
      </c>
      <c r="AC6997">
        <f t="shared" si="876"/>
        <v>0</v>
      </c>
      <c r="AD6997">
        <f t="shared" si="877"/>
        <v>0</v>
      </c>
      <c r="AE6997">
        <f t="shared" si="878"/>
        <v>0</v>
      </c>
      <c r="AF6997">
        <f t="shared" si="879"/>
        <v>0</v>
      </c>
    </row>
    <row r="6998" spans="1:32" x14ac:dyDescent="0.25">
      <c r="A6998" s="1">
        <v>2207</v>
      </c>
      <c r="B6998" s="2" t="s">
        <v>175</v>
      </c>
      <c r="C6998" s="1">
        <v>5720</v>
      </c>
      <c r="D6998" s="2" t="s">
        <v>1141</v>
      </c>
      <c r="E6998" s="4">
        <v>18.5</v>
      </c>
      <c r="F6998" s="4">
        <v>18.5</v>
      </c>
      <c r="G6998" s="4">
        <v>15.5</v>
      </c>
      <c r="H6998" s="4">
        <v>13.5</v>
      </c>
      <c r="I6998" s="4">
        <v>7</v>
      </c>
      <c r="J6998" s="4">
        <v>5.5</v>
      </c>
      <c r="K6998" s="4">
        <v>7</v>
      </c>
      <c r="L6998">
        <v>18.5</v>
      </c>
      <c r="M6998">
        <v>18.5</v>
      </c>
      <c r="N6998">
        <v>18.5</v>
      </c>
      <c r="O6998">
        <v>18.5</v>
      </c>
      <c r="P6998">
        <v>7</v>
      </c>
      <c r="Q6998">
        <v>5.5</v>
      </c>
      <c r="R6998">
        <v>7</v>
      </c>
      <c r="S6998">
        <v>18.5</v>
      </c>
      <c r="T6998">
        <v>18.5</v>
      </c>
      <c r="U6998">
        <v>18.5</v>
      </c>
      <c r="V6998">
        <v>18.5</v>
      </c>
      <c r="W6998" s="10">
        <f t="shared" si="880"/>
        <v>1</v>
      </c>
      <c r="Z6998">
        <f t="shared" si="873"/>
        <v>1</v>
      </c>
      <c r="AA6998">
        <f t="shared" si="874"/>
        <v>1</v>
      </c>
      <c r="AB6998">
        <f t="shared" si="875"/>
        <v>0</v>
      </c>
      <c r="AC6998">
        <f t="shared" si="876"/>
        <v>0</v>
      </c>
      <c r="AD6998">
        <f t="shared" si="877"/>
        <v>0</v>
      </c>
      <c r="AE6998">
        <f t="shared" si="878"/>
        <v>0</v>
      </c>
      <c r="AF6998">
        <f t="shared" si="879"/>
        <v>0</v>
      </c>
    </row>
    <row r="6999" spans="1:32" x14ac:dyDescent="0.25">
      <c r="A6999" s="1">
        <v>760</v>
      </c>
      <c r="B6999" s="2" t="s">
        <v>175</v>
      </c>
      <c r="C6999" s="1">
        <v>1240</v>
      </c>
      <c r="D6999" s="2" t="s">
        <v>6635</v>
      </c>
      <c r="E6999" s="4">
        <v>18.5</v>
      </c>
      <c r="F6999" s="4">
        <v>18.5</v>
      </c>
      <c r="G6999" s="4">
        <v>15.5</v>
      </c>
      <c r="H6999" s="4">
        <v>13.5</v>
      </c>
      <c r="I6999" s="4">
        <v>7</v>
      </c>
      <c r="J6999" s="4">
        <v>5.5</v>
      </c>
      <c r="K6999" s="4">
        <v>7</v>
      </c>
      <c r="L6999">
        <v>18.5</v>
      </c>
      <c r="M6999">
        <v>18.5</v>
      </c>
      <c r="N6999">
        <v>18.5</v>
      </c>
      <c r="O6999">
        <v>18.5</v>
      </c>
      <c r="P6999">
        <v>7</v>
      </c>
      <c r="Q6999">
        <v>5.5</v>
      </c>
      <c r="R6999">
        <v>7</v>
      </c>
      <c r="S6999">
        <v>18.5</v>
      </c>
      <c r="T6999">
        <v>18.5</v>
      </c>
      <c r="U6999">
        <v>18.5</v>
      </c>
      <c r="V6999">
        <v>18.5</v>
      </c>
      <c r="W6999" s="10">
        <f t="shared" si="880"/>
        <v>1</v>
      </c>
      <c r="Z6999">
        <f t="shared" si="873"/>
        <v>1</v>
      </c>
      <c r="AA6999">
        <f t="shared" si="874"/>
        <v>1</v>
      </c>
      <c r="AB6999">
        <f t="shared" si="875"/>
        <v>0</v>
      </c>
      <c r="AC6999">
        <f t="shared" si="876"/>
        <v>0</v>
      </c>
      <c r="AD6999">
        <f t="shared" si="877"/>
        <v>0</v>
      </c>
      <c r="AE6999">
        <f t="shared" si="878"/>
        <v>0</v>
      </c>
      <c r="AF6999">
        <f t="shared" si="879"/>
        <v>0</v>
      </c>
    </row>
    <row r="7000" spans="1:32" x14ac:dyDescent="0.25">
      <c r="A7000" s="1">
        <v>760</v>
      </c>
      <c r="B7000" s="2" t="s">
        <v>175</v>
      </c>
      <c r="C7000" s="1">
        <v>1241</v>
      </c>
      <c r="D7000" s="2" t="s">
        <v>2123</v>
      </c>
      <c r="E7000" s="4">
        <v>18.5</v>
      </c>
      <c r="F7000" s="4">
        <v>18.5</v>
      </c>
      <c r="G7000" s="4">
        <v>15.5</v>
      </c>
      <c r="H7000" s="4">
        <v>13.5</v>
      </c>
      <c r="I7000" s="4">
        <v>7</v>
      </c>
      <c r="J7000" s="4">
        <v>5.5</v>
      </c>
      <c r="K7000" s="4">
        <v>7</v>
      </c>
      <c r="L7000">
        <v>18.5</v>
      </c>
      <c r="M7000">
        <v>18.5</v>
      </c>
      <c r="N7000">
        <v>18.5</v>
      </c>
      <c r="O7000">
        <v>18.5</v>
      </c>
      <c r="P7000">
        <v>7</v>
      </c>
      <c r="Q7000">
        <v>5.5</v>
      </c>
      <c r="R7000">
        <v>7</v>
      </c>
      <c r="S7000">
        <v>18.5</v>
      </c>
      <c r="T7000">
        <v>18.5</v>
      </c>
      <c r="U7000">
        <v>18.5</v>
      </c>
      <c r="V7000">
        <v>18.5</v>
      </c>
      <c r="W7000" s="10">
        <f t="shared" si="880"/>
        <v>1</v>
      </c>
      <c r="Z7000">
        <f t="shared" si="873"/>
        <v>1</v>
      </c>
      <c r="AA7000">
        <f t="shared" si="874"/>
        <v>1</v>
      </c>
      <c r="AB7000">
        <f t="shared" si="875"/>
        <v>0</v>
      </c>
      <c r="AC7000">
        <f t="shared" si="876"/>
        <v>0</v>
      </c>
      <c r="AD7000">
        <f t="shared" si="877"/>
        <v>0</v>
      </c>
      <c r="AE7000">
        <f t="shared" si="878"/>
        <v>0</v>
      </c>
      <c r="AF7000">
        <f t="shared" si="879"/>
        <v>0</v>
      </c>
    </row>
    <row r="7001" spans="1:32" x14ac:dyDescent="0.25">
      <c r="A7001" s="1">
        <v>3324</v>
      </c>
      <c r="B7001" s="2" t="s">
        <v>175</v>
      </c>
      <c r="C7001" s="1">
        <v>547</v>
      </c>
      <c r="D7001" s="2" t="s">
        <v>5039</v>
      </c>
      <c r="E7001" s="4">
        <v>18.5</v>
      </c>
      <c r="F7001" s="4">
        <v>18.5</v>
      </c>
      <c r="G7001" s="4">
        <v>15.5</v>
      </c>
      <c r="H7001" s="4">
        <v>13.5</v>
      </c>
      <c r="I7001" s="4">
        <v>7</v>
      </c>
      <c r="J7001" s="4">
        <v>5.5</v>
      </c>
      <c r="K7001" s="4">
        <v>7</v>
      </c>
      <c r="L7001">
        <v>18.5</v>
      </c>
      <c r="M7001">
        <v>18.5</v>
      </c>
      <c r="N7001">
        <v>18.5</v>
      </c>
      <c r="O7001">
        <v>18.5</v>
      </c>
      <c r="P7001">
        <v>7</v>
      </c>
      <c r="Q7001">
        <v>5.5</v>
      </c>
      <c r="R7001">
        <v>7</v>
      </c>
      <c r="S7001">
        <v>18.5</v>
      </c>
      <c r="T7001">
        <v>18.5</v>
      </c>
      <c r="U7001">
        <v>18.5</v>
      </c>
      <c r="V7001">
        <v>18.5</v>
      </c>
      <c r="W7001" s="10">
        <f t="shared" si="880"/>
        <v>1</v>
      </c>
      <c r="Z7001">
        <f t="shared" si="873"/>
        <v>1</v>
      </c>
      <c r="AA7001">
        <f t="shared" si="874"/>
        <v>1</v>
      </c>
      <c r="AB7001">
        <f t="shared" si="875"/>
        <v>0</v>
      </c>
      <c r="AC7001">
        <f t="shared" si="876"/>
        <v>0</v>
      </c>
      <c r="AD7001">
        <f t="shared" si="877"/>
        <v>0</v>
      </c>
      <c r="AE7001">
        <f t="shared" si="878"/>
        <v>0</v>
      </c>
      <c r="AF7001">
        <f t="shared" si="879"/>
        <v>0</v>
      </c>
    </row>
    <row r="7002" spans="1:32" x14ac:dyDescent="0.25">
      <c r="A7002" s="1">
        <v>3</v>
      </c>
      <c r="B7002" s="2" t="s">
        <v>175</v>
      </c>
      <c r="C7002" s="1">
        <v>548</v>
      </c>
      <c r="D7002" s="2" t="s">
        <v>2439</v>
      </c>
      <c r="E7002" s="4">
        <v>11.5</v>
      </c>
      <c r="F7002" s="4">
        <v>11.5</v>
      </c>
      <c r="G7002" s="4">
        <v>8.5</v>
      </c>
      <c r="H7002" s="4">
        <v>6.5</v>
      </c>
      <c r="I7002" s="4">
        <v>7</v>
      </c>
      <c r="J7002" s="4">
        <v>5.5</v>
      </c>
      <c r="K7002" s="4">
        <v>7</v>
      </c>
      <c r="L7002">
        <v>11.5</v>
      </c>
      <c r="M7002">
        <v>11.5</v>
      </c>
      <c r="N7002">
        <v>11.5</v>
      </c>
      <c r="O7002">
        <v>11.5</v>
      </c>
      <c r="P7002">
        <v>7</v>
      </c>
      <c r="Q7002">
        <v>5.5</v>
      </c>
      <c r="R7002">
        <v>7</v>
      </c>
      <c r="S7002">
        <v>11.5</v>
      </c>
      <c r="T7002">
        <v>11.5</v>
      </c>
      <c r="U7002">
        <v>11.5</v>
      </c>
      <c r="V7002">
        <v>11.5</v>
      </c>
      <c r="W7002" s="10">
        <f t="shared" si="880"/>
        <v>1</v>
      </c>
      <c r="Z7002">
        <f t="shared" si="873"/>
        <v>1</v>
      </c>
      <c r="AA7002">
        <f t="shared" si="874"/>
        <v>1</v>
      </c>
      <c r="AB7002">
        <f t="shared" si="875"/>
        <v>0</v>
      </c>
      <c r="AC7002">
        <f t="shared" si="876"/>
        <v>0</v>
      </c>
      <c r="AD7002">
        <f t="shared" si="877"/>
        <v>0</v>
      </c>
      <c r="AE7002">
        <f t="shared" si="878"/>
        <v>0</v>
      </c>
      <c r="AF7002">
        <f t="shared" si="879"/>
        <v>0</v>
      </c>
    </row>
    <row r="7003" spans="1:32" x14ac:dyDescent="0.25">
      <c r="A7003" s="1">
        <v>883</v>
      </c>
      <c r="B7003" s="2" t="s">
        <v>175</v>
      </c>
      <c r="C7003" s="1">
        <v>5974</v>
      </c>
      <c r="D7003" s="2" t="s">
        <v>5837</v>
      </c>
      <c r="E7003" s="4">
        <v>18.5</v>
      </c>
      <c r="F7003" s="4">
        <v>18.5</v>
      </c>
      <c r="G7003" s="4">
        <v>15.5</v>
      </c>
      <c r="H7003" s="4">
        <v>13.5</v>
      </c>
      <c r="I7003" s="4">
        <v>7</v>
      </c>
      <c r="J7003" s="4">
        <v>5.5</v>
      </c>
      <c r="K7003" s="4">
        <v>7</v>
      </c>
      <c r="L7003">
        <v>18.5</v>
      </c>
      <c r="M7003">
        <v>18.5</v>
      </c>
      <c r="N7003">
        <v>18.5</v>
      </c>
      <c r="O7003">
        <v>18.5</v>
      </c>
      <c r="P7003">
        <v>7</v>
      </c>
      <c r="Q7003">
        <v>5.5</v>
      </c>
      <c r="R7003">
        <v>7</v>
      </c>
      <c r="S7003">
        <v>18.5</v>
      </c>
      <c r="T7003">
        <v>18.5</v>
      </c>
      <c r="U7003">
        <v>18.5</v>
      </c>
      <c r="V7003">
        <v>18.5</v>
      </c>
      <c r="W7003" s="10">
        <f t="shared" si="880"/>
        <v>1</v>
      </c>
      <c r="Z7003">
        <f t="shared" si="873"/>
        <v>1</v>
      </c>
      <c r="AA7003">
        <f t="shared" si="874"/>
        <v>1</v>
      </c>
      <c r="AB7003">
        <f t="shared" si="875"/>
        <v>0</v>
      </c>
      <c r="AC7003">
        <f t="shared" si="876"/>
        <v>0</v>
      </c>
      <c r="AD7003">
        <f t="shared" si="877"/>
        <v>0</v>
      </c>
      <c r="AE7003">
        <f t="shared" si="878"/>
        <v>0</v>
      </c>
      <c r="AF7003">
        <f t="shared" si="879"/>
        <v>0</v>
      </c>
    </row>
    <row r="7004" spans="1:32" x14ac:dyDescent="0.25">
      <c r="A7004" s="1">
        <v>760</v>
      </c>
      <c r="B7004" s="2" t="s">
        <v>175</v>
      </c>
      <c r="C7004" s="1">
        <v>4547</v>
      </c>
      <c r="D7004" s="2" t="s">
        <v>5112</v>
      </c>
      <c r="E7004" s="4">
        <v>18.5</v>
      </c>
      <c r="F7004" s="4">
        <v>18.5</v>
      </c>
      <c r="G7004" s="4">
        <v>15.5</v>
      </c>
      <c r="H7004" s="4">
        <v>13.5</v>
      </c>
      <c r="I7004" s="4">
        <v>7</v>
      </c>
      <c r="J7004" s="4">
        <v>5.5</v>
      </c>
      <c r="K7004" s="4">
        <v>7</v>
      </c>
      <c r="L7004">
        <v>18.5</v>
      </c>
      <c r="M7004">
        <v>18.5</v>
      </c>
      <c r="N7004">
        <v>18.5</v>
      </c>
      <c r="O7004">
        <v>18.5</v>
      </c>
      <c r="P7004">
        <v>7</v>
      </c>
      <c r="Q7004">
        <v>5.5</v>
      </c>
      <c r="R7004">
        <v>7</v>
      </c>
      <c r="S7004">
        <v>18.5</v>
      </c>
      <c r="T7004">
        <v>18.5</v>
      </c>
      <c r="U7004">
        <v>18.5</v>
      </c>
      <c r="V7004">
        <v>18.5</v>
      </c>
      <c r="W7004" s="10">
        <f t="shared" si="880"/>
        <v>1</v>
      </c>
      <c r="Z7004">
        <f t="shared" si="873"/>
        <v>1</v>
      </c>
      <c r="AA7004">
        <f t="shared" si="874"/>
        <v>1</v>
      </c>
      <c r="AB7004">
        <f t="shared" si="875"/>
        <v>0</v>
      </c>
      <c r="AC7004">
        <f t="shared" si="876"/>
        <v>0</v>
      </c>
      <c r="AD7004">
        <f t="shared" si="877"/>
        <v>0</v>
      </c>
      <c r="AE7004">
        <f t="shared" si="878"/>
        <v>0</v>
      </c>
      <c r="AF7004">
        <f t="shared" si="879"/>
        <v>0</v>
      </c>
    </row>
    <row r="7005" spans="1:32" x14ac:dyDescent="0.25">
      <c r="A7005" s="1">
        <v>239</v>
      </c>
      <c r="B7005" s="2" t="s">
        <v>175</v>
      </c>
      <c r="C7005" s="1">
        <v>4543</v>
      </c>
      <c r="D7005" s="2" t="s">
        <v>2064</v>
      </c>
      <c r="E7005" s="4">
        <v>18.5</v>
      </c>
      <c r="F7005" s="4">
        <v>18.5</v>
      </c>
      <c r="G7005" s="4">
        <v>15.5</v>
      </c>
      <c r="H7005" s="4">
        <v>13.5</v>
      </c>
      <c r="I7005" s="4">
        <v>7</v>
      </c>
      <c r="J7005" s="4">
        <v>5.5</v>
      </c>
      <c r="K7005" s="4">
        <v>7</v>
      </c>
      <c r="L7005">
        <v>18.5</v>
      </c>
      <c r="M7005">
        <v>18.5</v>
      </c>
      <c r="N7005">
        <v>18.5</v>
      </c>
      <c r="O7005">
        <v>18.5</v>
      </c>
      <c r="P7005">
        <v>7</v>
      </c>
      <c r="Q7005">
        <v>5.5</v>
      </c>
      <c r="R7005">
        <v>7</v>
      </c>
      <c r="S7005">
        <v>18.5</v>
      </c>
      <c r="T7005">
        <v>18.5</v>
      </c>
      <c r="U7005">
        <v>18.5</v>
      </c>
      <c r="V7005">
        <v>18.5</v>
      </c>
      <c r="W7005" s="10">
        <f t="shared" si="880"/>
        <v>1</v>
      </c>
      <c r="Z7005">
        <f t="shared" si="873"/>
        <v>1</v>
      </c>
      <c r="AA7005">
        <f t="shared" si="874"/>
        <v>1</v>
      </c>
      <c r="AB7005">
        <f t="shared" si="875"/>
        <v>0</v>
      </c>
      <c r="AC7005">
        <f t="shared" si="876"/>
        <v>0</v>
      </c>
      <c r="AD7005">
        <f t="shared" si="877"/>
        <v>0</v>
      </c>
      <c r="AE7005">
        <f t="shared" si="878"/>
        <v>0</v>
      </c>
      <c r="AF7005">
        <f t="shared" si="879"/>
        <v>0</v>
      </c>
    </row>
    <row r="7006" spans="1:32" x14ac:dyDescent="0.25">
      <c r="A7006" s="1">
        <v>239</v>
      </c>
      <c r="B7006" s="2" t="s">
        <v>175</v>
      </c>
      <c r="C7006" s="1">
        <v>7058</v>
      </c>
      <c r="D7006" s="2" t="s">
        <v>2735</v>
      </c>
      <c r="E7006" s="4">
        <v>18.5</v>
      </c>
      <c r="F7006" s="4">
        <v>18.5</v>
      </c>
      <c r="G7006" s="4">
        <v>15.5</v>
      </c>
      <c r="H7006" s="4">
        <v>13.5</v>
      </c>
      <c r="I7006" s="4">
        <v>7</v>
      </c>
      <c r="J7006" s="4">
        <v>5.5</v>
      </c>
      <c r="K7006" s="4">
        <v>7</v>
      </c>
      <c r="L7006">
        <v>18.5</v>
      </c>
      <c r="M7006">
        <v>18.5</v>
      </c>
      <c r="N7006">
        <v>18.5</v>
      </c>
      <c r="O7006">
        <v>18.5</v>
      </c>
      <c r="P7006">
        <v>7</v>
      </c>
      <c r="Q7006">
        <v>5.5</v>
      </c>
      <c r="R7006">
        <v>7</v>
      </c>
      <c r="S7006">
        <v>18.5</v>
      </c>
      <c r="T7006">
        <v>18.5</v>
      </c>
      <c r="U7006">
        <v>18.5</v>
      </c>
      <c r="V7006">
        <v>18.5</v>
      </c>
      <c r="W7006" s="10">
        <f t="shared" si="880"/>
        <v>1</v>
      </c>
      <c r="Z7006">
        <f t="shared" si="873"/>
        <v>1</v>
      </c>
      <c r="AA7006">
        <f t="shared" si="874"/>
        <v>1</v>
      </c>
      <c r="AB7006">
        <f t="shared" si="875"/>
        <v>0</v>
      </c>
      <c r="AC7006">
        <f t="shared" si="876"/>
        <v>0</v>
      </c>
      <c r="AD7006">
        <f t="shared" si="877"/>
        <v>0</v>
      </c>
      <c r="AE7006">
        <f t="shared" si="878"/>
        <v>0</v>
      </c>
      <c r="AF7006">
        <f t="shared" si="879"/>
        <v>0</v>
      </c>
    </row>
    <row r="7007" spans="1:32" x14ac:dyDescent="0.25">
      <c r="A7007" s="1">
        <v>239</v>
      </c>
      <c r="B7007" s="2" t="s">
        <v>175</v>
      </c>
      <c r="C7007" s="1">
        <v>5723</v>
      </c>
      <c r="D7007" s="2" t="s">
        <v>1406</v>
      </c>
      <c r="E7007" s="4">
        <v>18.5</v>
      </c>
      <c r="F7007" s="4">
        <v>18.5</v>
      </c>
      <c r="G7007" s="4">
        <v>15.5</v>
      </c>
      <c r="H7007" s="4">
        <v>13.5</v>
      </c>
      <c r="I7007" s="4">
        <v>7</v>
      </c>
      <c r="J7007" s="4">
        <v>5.5</v>
      </c>
      <c r="K7007" s="4">
        <v>7</v>
      </c>
      <c r="L7007">
        <v>18.5</v>
      </c>
      <c r="M7007">
        <v>18.5</v>
      </c>
      <c r="N7007">
        <v>18.5</v>
      </c>
      <c r="O7007">
        <v>18.5</v>
      </c>
      <c r="P7007">
        <v>7</v>
      </c>
      <c r="Q7007">
        <v>5.5</v>
      </c>
      <c r="R7007">
        <v>7</v>
      </c>
      <c r="S7007">
        <v>18.5</v>
      </c>
      <c r="T7007">
        <v>18.5</v>
      </c>
      <c r="U7007">
        <v>18.5</v>
      </c>
      <c r="V7007">
        <v>18.5</v>
      </c>
      <c r="W7007" s="10">
        <f t="shared" si="880"/>
        <v>1</v>
      </c>
      <c r="Z7007">
        <f t="shared" si="873"/>
        <v>1</v>
      </c>
      <c r="AA7007">
        <f t="shared" si="874"/>
        <v>1</v>
      </c>
      <c r="AB7007">
        <f t="shared" si="875"/>
        <v>0</v>
      </c>
      <c r="AC7007">
        <f t="shared" si="876"/>
        <v>0</v>
      </c>
      <c r="AD7007">
        <f t="shared" si="877"/>
        <v>0</v>
      </c>
      <c r="AE7007">
        <f t="shared" si="878"/>
        <v>0</v>
      </c>
      <c r="AF7007">
        <f t="shared" si="879"/>
        <v>0</v>
      </c>
    </row>
    <row r="7008" spans="1:32" x14ac:dyDescent="0.25">
      <c r="A7008" s="1">
        <v>760</v>
      </c>
      <c r="B7008" s="2" t="s">
        <v>175</v>
      </c>
      <c r="C7008" s="1">
        <v>2104</v>
      </c>
      <c r="D7008" s="2" t="s">
        <v>920</v>
      </c>
      <c r="E7008" s="4">
        <v>18.5</v>
      </c>
      <c r="F7008" s="4">
        <v>18.5</v>
      </c>
      <c r="G7008" s="4">
        <v>15.5</v>
      </c>
      <c r="H7008" s="4">
        <v>13.5</v>
      </c>
      <c r="I7008" s="4">
        <v>7</v>
      </c>
      <c r="J7008" s="4">
        <v>5.5</v>
      </c>
      <c r="K7008" s="4">
        <v>7</v>
      </c>
      <c r="L7008">
        <v>18.5</v>
      </c>
      <c r="M7008">
        <v>18.5</v>
      </c>
      <c r="N7008">
        <v>18.5</v>
      </c>
      <c r="O7008">
        <v>18.5</v>
      </c>
      <c r="P7008">
        <v>7</v>
      </c>
      <c r="Q7008">
        <v>5.5</v>
      </c>
      <c r="R7008">
        <v>7</v>
      </c>
      <c r="S7008">
        <v>18.5</v>
      </c>
      <c r="T7008">
        <v>18.5</v>
      </c>
      <c r="U7008">
        <v>18.5</v>
      </c>
      <c r="V7008">
        <v>18.5</v>
      </c>
      <c r="W7008" s="10">
        <f t="shared" si="880"/>
        <v>1</v>
      </c>
      <c r="Z7008">
        <f t="shared" ref="Z7008:Z7071" si="881">IF(AND(E7008=L7008,L7008=S7008),1,0)</f>
        <v>1</v>
      </c>
      <c r="AA7008">
        <f t="shared" ref="AA7008:AA7071" si="882">IF(AND(F7008=M7008,M7008=T7008),1,0)</f>
        <v>1</v>
      </c>
      <c r="AB7008">
        <f t="shared" ref="AB7008:AB7071" si="883">IF(AND(G7008=N7008,N7008=U7008),1,0)</f>
        <v>0</v>
      </c>
      <c r="AC7008">
        <f t="shared" ref="AC7008:AC7071" si="884">IF(AND(H7008=O7008,O7008=V7008),1,0)</f>
        <v>0</v>
      </c>
      <c r="AD7008">
        <f t="shared" ref="AD7008:AD7071" si="885">IF(AND(I7008=P7008,P7008=W7008),1,0)</f>
        <v>0</v>
      </c>
      <c r="AE7008">
        <f t="shared" ref="AE7008:AE7071" si="886">IF(AND(J7008=Q7008,Q7008=X7008),1,0)</f>
        <v>0</v>
      </c>
      <c r="AF7008">
        <f t="shared" ref="AF7008:AF7071" si="887">IF(AND(K7008=R7008,R7008=Y7008),1,0)</f>
        <v>0</v>
      </c>
    </row>
    <row r="7009" spans="1:32" x14ac:dyDescent="0.25">
      <c r="A7009" s="1">
        <v>239</v>
      </c>
      <c r="B7009" s="2" t="s">
        <v>175</v>
      </c>
      <c r="C7009" s="1">
        <v>6568</v>
      </c>
      <c r="D7009" s="2" t="s">
        <v>627</v>
      </c>
      <c r="E7009" s="4">
        <v>18.5</v>
      </c>
      <c r="F7009" s="4">
        <v>18.5</v>
      </c>
      <c r="G7009" s="4">
        <v>15.5</v>
      </c>
      <c r="H7009" s="4">
        <v>13.5</v>
      </c>
      <c r="I7009" s="4">
        <v>7</v>
      </c>
      <c r="J7009" s="4">
        <v>5.5</v>
      </c>
      <c r="K7009" s="4">
        <v>7</v>
      </c>
      <c r="L7009">
        <v>18.5</v>
      </c>
      <c r="M7009">
        <v>18.5</v>
      </c>
      <c r="N7009">
        <v>18.5</v>
      </c>
      <c r="O7009">
        <v>18.5</v>
      </c>
      <c r="P7009">
        <v>7</v>
      </c>
      <c r="Q7009">
        <v>5.5</v>
      </c>
      <c r="R7009">
        <v>7</v>
      </c>
      <c r="S7009">
        <v>18.5</v>
      </c>
      <c r="T7009">
        <v>18.5</v>
      </c>
      <c r="U7009">
        <v>18.5</v>
      </c>
      <c r="V7009">
        <v>18.5</v>
      </c>
      <c r="W7009" s="10">
        <f t="shared" si="880"/>
        <v>1</v>
      </c>
      <c r="Z7009">
        <f t="shared" si="881"/>
        <v>1</v>
      </c>
      <c r="AA7009">
        <f t="shared" si="882"/>
        <v>1</v>
      </c>
      <c r="AB7009">
        <f t="shared" si="883"/>
        <v>0</v>
      </c>
      <c r="AC7009">
        <f t="shared" si="884"/>
        <v>0</v>
      </c>
      <c r="AD7009">
        <f t="shared" si="885"/>
        <v>0</v>
      </c>
      <c r="AE7009">
        <f t="shared" si="886"/>
        <v>0</v>
      </c>
      <c r="AF7009">
        <f t="shared" si="887"/>
        <v>0</v>
      </c>
    </row>
    <row r="7010" spans="1:32" x14ac:dyDescent="0.25">
      <c r="A7010" s="1">
        <v>760</v>
      </c>
      <c r="B7010" s="2" t="s">
        <v>175</v>
      </c>
      <c r="C7010" s="1">
        <v>4546</v>
      </c>
      <c r="D7010" s="2" t="s">
        <v>4137</v>
      </c>
      <c r="E7010" s="4">
        <v>18.5</v>
      </c>
      <c r="F7010" s="4">
        <v>18.5</v>
      </c>
      <c r="G7010" s="4">
        <v>15.5</v>
      </c>
      <c r="H7010" s="4">
        <v>13.5</v>
      </c>
      <c r="I7010" s="4">
        <v>7</v>
      </c>
      <c r="J7010" s="4">
        <v>5.5</v>
      </c>
      <c r="K7010" s="4">
        <v>7</v>
      </c>
      <c r="L7010">
        <v>18.5</v>
      </c>
      <c r="M7010">
        <v>18.5</v>
      </c>
      <c r="N7010">
        <v>18.5</v>
      </c>
      <c r="O7010">
        <v>18.5</v>
      </c>
      <c r="P7010">
        <v>7</v>
      </c>
      <c r="Q7010">
        <v>5.5</v>
      </c>
      <c r="R7010">
        <v>7</v>
      </c>
      <c r="S7010">
        <v>18.5</v>
      </c>
      <c r="T7010">
        <v>18.5</v>
      </c>
      <c r="U7010">
        <v>18.5</v>
      </c>
      <c r="V7010">
        <v>18.5</v>
      </c>
      <c r="W7010" s="10">
        <f t="shared" si="880"/>
        <v>1</v>
      </c>
      <c r="Z7010">
        <f t="shared" si="881"/>
        <v>1</v>
      </c>
      <c r="AA7010">
        <f t="shared" si="882"/>
        <v>1</v>
      </c>
      <c r="AB7010">
        <f t="shared" si="883"/>
        <v>0</v>
      </c>
      <c r="AC7010">
        <f t="shared" si="884"/>
        <v>0</v>
      </c>
      <c r="AD7010">
        <f t="shared" si="885"/>
        <v>0</v>
      </c>
      <c r="AE7010">
        <f t="shared" si="886"/>
        <v>0</v>
      </c>
      <c r="AF7010">
        <f t="shared" si="887"/>
        <v>0</v>
      </c>
    </row>
    <row r="7011" spans="1:32" x14ac:dyDescent="0.25">
      <c r="A7011" s="1">
        <v>760</v>
      </c>
      <c r="B7011" s="2" t="s">
        <v>175</v>
      </c>
      <c r="C7011" s="1">
        <v>4118</v>
      </c>
      <c r="D7011" s="2" t="s">
        <v>174</v>
      </c>
      <c r="E7011" s="4">
        <v>18.5</v>
      </c>
      <c r="F7011" s="4">
        <v>18.5</v>
      </c>
      <c r="G7011" s="4">
        <v>15.5</v>
      </c>
      <c r="H7011" s="4">
        <v>13.5</v>
      </c>
      <c r="I7011" s="4">
        <v>7</v>
      </c>
      <c r="J7011" s="4">
        <v>5.5</v>
      </c>
      <c r="K7011" s="4">
        <v>7</v>
      </c>
      <c r="L7011">
        <v>18.5</v>
      </c>
      <c r="M7011">
        <v>18.5</v>
      </c>
      <c r="N7011">
        <v>18.5</v>
      </c>
      <c r="O7011">
        <v>18.5</v>
      </c>
      <c r="P7011">
        <v>7</v>
      </c>
      <c r="Q7011">
        <v>5.5</v>
      </c>
      <c r="R7011">
        <v>7</v>
      </c>
      <c r="S7011">
        <v>18.5</v>
      </c>
      <c r="T7011">
        <v>18.5</v>
      </c>
      <c r="U7011">
        <v>18.5</v>
      </c>
      <c r="V7011">
        <v>18.5</v>
      </c>
      <c r="W7011" s="10">
        <f t="shared" si="880"/>
        <v>1</v>
      </c>
      <c r="Z7011">
        <f t="shared" si="881"/>
        <v>1</v>
      </c>
      <c r="AA7011">
        <f t="shared" si="882"/>
        <v>1</v>
      </c>
      <c r="AB7011">
        <f t="shared" si="883"/>
        <v>0</v>
      </c>
      <c r="AC7011">
        <f t="shared" si="884"/>
        <v>0</v>
      </c>
      <c r="AD7011">
        <f t="shared" si="885"/>
        <v>0</v>
      </c>
      <c r="AE7011">
        <f t="shared" si="886"/>
        <v>0</v>
      </c>
      <c r="AF7011">
        <f t="shared" si="887"/>
        <v>0</v>
      </c>
    </row>
    <row r="7012" spans="1:32" x14ac:dyDescent="0.25">
      <c r="A7012" s="1">
        <v>760</v>
      </c>
      <c r="B7012" s="2" t="s">
        <v>175</v>
      </c>
      <c r="C7012" s="1">
        <v>4183</v>
      </c>
      <c r="D7012" s="2" t="s">
        <v>3085</v>
      </c>
      <c r="E7012" s="4">
        <v>18.5</v>
      </c>
      <c r="F7012" s="4">
        <v>18.5</v>
      </c>
      <c r="G7012" s="4">
        <v>15.5</v>
      </c>
      <c r="H7012" s="4">
        <v>13.5</v>
      </c>
      <c r="I7012" s="4">
        <v>7</v>
      </c>
      <c r="J7012" s="4">
        <v>5.5</v>
      </c>
      <c r="K7012" s="4">
        <v>7</v>
      </c>
      <c r="L7012">
        <v>18.5</v>
      </c>
      <c r="M7012">
        <v>18.5</v>
      </c>
      <c r="N7012">
        <v>18.5</v>
      </c>
      <c r="O7012">
        <v>18.5</v>
      </c>
      <c r="P7012">
        <v>7</v>
      </c>
      <c r="Q7012">
        <v>5.5</v>
      </c>
      <c r="R7012">
        <v>7</v>
      </c>
      <c r="S7012">
        <v>18.5</v>
      </c>
      <c r="T7012">
        <v>18.5</v>
      </c>
      <c r="U7012">
        <v>18.5</v>
      </c>
      <c r="V7012">
        <v>18.5</v>
      </c>
      <c r="W7012" s="10">
        <f t="shared" si="880"/>
        <v>1</v>
      </c>
      <c r="Z7012">
        <f t="shared" si="881"/>
        <v>1</v>
      </c>
      <c r="AA7012">
        <f t="shared" si="882"/>
        <v>1</v>
      </c>
      <c r="AB7012">
        <f t="shared" si="883"/>
        <v>0</v>
      </c>
      <c r="AC7012">
        <f t="shared" si="884"/>
        <v>0</v>
      </c>
      <c r="AD7012">
        <f t="shared" si="885"/>
        <v>0</v>
      </c>
      <c r="AE7012">
        <f t="shared" si="886"/>
        <v>0</v>
      </c>
      <c r="AF7012">
        <f t="shared" si="887"/>
        <v>0</v>
      </c>
    </row>
    <row r="7013" spans="1:32" x14ac:dyDescent="0.25">
      <c r="A7013" s="1"/>
      <c r="B7013" s="2" t="s">
        <v>175</v>
      </c>
      <c r="C7013" s="1">
        <v>3157</v>
      </c>
      <c r="D7013" s="2" t="s">
        <v>6279</v>
      </c>
      <c r="E7013" s="4">
        <v>18.5</v>
      </c>
      <c r="F7013" s="4">
        <v>18.5</v>
      </c>
      <c r="G7013" s="4">
        <v>15.5</v>
      </c>
      <c r="H7013" s="4">
        <v>13.5</v>
      </c>
      <c r="I7013" s="4">
        <v>7</v>
      </c>
      <c r="J7013" s="4">
        <v>5.5</v>
      </c>
      <c r="K7013" s="4">
        <v>7</v>
      </c>
      <c r="L7013">
        <v>18.5</v>
      </c>
      <c r="M7013">
        <v>18.5</v>
      </c>
      <c r="N7013">
        <v>18.5</v>
      </c>
      <c r="O7013">
        <v>18.5</v>
      </c>
      <c r="P7013">
        <v>7</v>
      </c>
      <c r="Q7013">
        <v>5.5</v>
      </c>
      <c r="R7013">
        <v>7</v>
      </c>
      <c r="S7013">
        <v>18.5</v>
      </c>
      <c r="T7013">
        <v>18.5</v>
      </c>
      <c r="U7013">
        <v>18.5</v>
      </c>
      <c r="V7013">
        <v>18.5</v>
      </c>
      <c r="W7013" s="10">
        <f t="shared" si="880"/>
        <v>1</v>
      </c>
      <c r="Z7013">
        <f t="shared" si="881"/>
        <v>1</v>
      </c>
      <c r="AA7013">
        <f t="shared" si="882"/>
        <v>1</v>
      </c>
      <c r="AB7013">
        <f t="shared" si="883"/>
        <v>0</v>
      </c>
      <c r="AC7013">
        <f t="shared" si="884"/>
        <v>0</v>
      </c>
      <c r="AD7013">
        <f t="shared" si="885"/>
        <v>0</v>
      </c>
      <c r="AE7013">
        <f t="shared" si="886"/>
        <v>0</v>
      </c>
      <c r="AF7013">
        <f t="shared" si="887"/>
        <v>0</v>
      </c>
    </row>
    <row r="7014" spans="1:32" x14ac:dyDescent="0.25">
      <c r="A7014" s="1">
        <v>760</v>
      </c>
      <c r="B7014" s="2" t="s">
        <v>175</v>
      </c>
      <c r="C7014" s="1">
        <v>4549</v>
      </c>
      <c r="D7014" s="2" t="s">
        <v>1271</v>
      </c>
      <c r="E7014" s="4">
        <v>18.5</v>
      </c>
      <c r="F7014" s="4">
        <v>18.5</v>
      </c>
      <c r="G7014" s="4">
        <v>15.5</v>
      </c>
      <c r="H7014" s="4">
        <v>13.5</v>
      </c>
      <c r="I7014" s="4">
        <v>7</v>
      </c>
      <c r="J7014" s="4">
        <v>5.5</v>
      </c>
      <c r="K7014" s="4">
        <v>7</v>
      </c>
      <c r="L7014">
        <v>18.5</v>
      </c>
      <c r="M7014">
        <v>18.5</v>
      </c>
      <c r="N7014">
        <v>18.5</v>
      </c>
      <c r="O7014">
        <v>18.5</v>
      </c>
      <c r="P7014">
        <v>7</v>
      </c>
      <c r="Q7014">
        <v>5.5</v>
      </c>
      <c r="R7014">
        <v>7</v>
      </c>
      <c r="S7014">
        <v>18.5</v>
      </c>
      <c r="T7014">
        <v>18.5</v>
      </c>
      <c r="U7014">
        <v>18.5</v>
      </c>
      <c r="V7014">
        <v>18.5</v>
      </c>
      <c r="W7014" s="10">
        <f t="shared" si="880"/>
        <v>1</v>
      </c>
      <c r="Z7014">
        <f t="shared" si="881"/>
        <v>1</v>
      </c>
      <c r="AA7014">
        <f t="shared" si="882"/>
        <v>1</v>
      </c>
      <c r="AB7014">
        <f t="shared" si="883"/>
        <v>0</v>
      </c>
      <c r="AC7014">
        <f t="shared" si="884"/>
        <v>0</v>
      </c>
      <c r="AD7014">
        <f t="shared" si="885"/>
        <v>0</v>
      </c>
      <c r="AE7014">
        <f t="shared" si="886"/>
        <v>0</v>
      </c>
      <c r="AF7014">
        <f t="shared" si="887"/>
        <v>0</v>
      </c>
    </row>
    <row r="7015" spans="1:32" x14ac:dyDescent="0.25">
      <c r="A7015" s="1">
        <v>3324</v>
      </c>
      <c r="B7015" s="2" t="s">
        <v>175</v>
      </c>
      <c r="C7015" s="1">
        <v>4115</v>
      </c>
      <c r="D7015" s="2" t="s">
        <v>994</v>
      </c>
      <c r="E7015" s="4">
        <v>18.5</v>
      </c>
      <c r="F7015" s="4">
        <v>18.5</v>
      </c>
      <c r="G7015" s="4">
        <v>15.5</v>
      </c>
      <c r="H7015" s="4">
        <v>13.5</v>
      </c>
      <c r="I7015" s="4">
        <v>7</v>
      </c>
      <c r="J7015" s="4">
        <v>5.5</v>
      </c>
      <c r="K7015" s="4">
        <v>7</v>
      </c>
      <c r="L7015">
        <v>18.5</v>
      </c>
      <c r="M7015">
        <v>18.5</v>
      </c>
      <c r="N7015">
        <v>18.5</v>
      </c>
      <c r="O7015">
        <v>18.5</v>
      </c>
      <c r="P7015">
        <v>7</v>
      </c>
      <c r="Q7015">
        <v>5.5</v>
      </c>
      <c r="R7015">
        <v>7</v>
      </c>
      <c r="S7015">
        <v>18.5</v>
      </c>
      <c r="T7015">
        <v>18.5</v>
      </c>
      <c r="U7015">
        <v>18.5</v>
      </c>
      <c r="V7015">
        <v>18.5</v>
      </c>
      <c r="W7015" s="10">
        <f t="shared" si="880"/>
        <v>1</v>
      </c>
      <c r="Z7015">
        <f t="shared" si="881"/>
        <v>1</v>
      </c>
      <c r="AA7015">
        <f t="shared" si="882"/>
        <v>1</v>
      </c>
      <c r="AB7015">
        <f t="shared" si="883"/>
        <v>0</v>
      </c>
      <c r="AC7015">
        <f t="shared" si="884"/>
        <v>0</v>
      </c>
      <c r="AD7015">
        <f t="shared" si="885"/>
        <v>0</v>
      </c>
      <c r="AE7015">
        <f t="shared" si="886"/>
        <v>0</v>
      </c>
      <c r="AF7015">
        <f t="shared" si="887"/>
        <v>0</v>
      </c>
    </row>
    <row r="7016" spans="1:32" x14ac:dyDescent="0.25">
      <c r="A7016" s="1">
        <v>2050</v>
      </c>
      <c r="B7016" s="2" t="s">
        <v>175</v>
      </c>
      <c r="C7016" s="1">
        <v>6499</v>
      </c>
      <c r="D7016" s="2" t="s">
        <v>451</v>
      </c>
      <c r="E7016" s="4">
        <v>18.5</v>
      </c>
      <c r="F7016" s="4">
        <v>18.5</v>
      </c>
      <c r="G7016" s="4">
        <v>15.5</v>
      </c>
      <c r="H7016" s="4">
        <v>13.5</v>
      </c>
      <c r="I7016" s="4">
        <v>7</v>
      </c>
      <c r="J7016" s="4">
        <v>5.5</v>
      </c>
      <c r="K7016" s="4">
        <v>7</v>
      </c>
      <c r="L7016">
        <v>18.5</v>
      </c>
      <c r="M7016">
        <v>18.5</v>
      </c>
      <c r="N7016">
        <v>18.5</v>
      </c>
      <c r="O7016">
        <v>18.5</v>
      </c>
      <c r="P7016">
        <v>7</v>
      </c>
      <c r="Q7016">
        <v>5.5</v>
      </c>
      <c r="R7016">
        <v>7</v>
      </c>
      <c r="S7016">
        <v>18.5</v>
      </c>
      <c r="T7016">
        <v>18.5</v>
      </c>
      <c r="U7016">
        <v>18.5</v>
      </c>
      <c r="V7016">
        <v>18.5</v>
      </c>
      <c r="W7016" s="10">
        <f t="shared" si="880"/>
        <v>1</v>
      </c>
      <c r="Z7016">
        <f t="shared" si="881"/>
        <v>1</v>
      </c>
      <c r="AA7016">
        <f t="shared" si="882"/>
        <v>1</v>
      </c>
      <c r="AB7016">
        <f t="shared" si="883"/>
        <v>0</v>
      </c>
      <c r="AC7016">
        <f t="shared" si="884"/>
        <v>0</v>
      </c>
      <c r="AD7016">
        <f t="shared" si="885"/>
        <v>0</v>
      </c>
      <c r="AE7016">
        <f t="shared" si="886"/>
        <v>0</v>
      </c>
      <c r="AF7016">
        <f t="shared" si="887"/>
        <v>0</v>
      </c>
    </row>
    <row r="7017" spans="1:32" x14ac:dyDescent="0.25">
      <c r="A7017" s="1">
        <v>723</v>
      </c>
      <c r="B7017" s="2" t="s">
        <v>175</v>
      </c>
      <c r="C7017" s="1">
        <v>5502</v>
      </c>
      <c r="D7017" s="2" t="s">
        <v>390</v>
      </c>
      <c r="E7017" s="4">
        <v>18.5</v>
      </c>
      <c r="F7017" s="4">
        <v>18.5</v>
      </c>
      <c r="G7017" s="4">
        <v>15.5</v>
      </c>
      <c r="H7017" s="4">
        <v>13.5</v>
      </c>
      <c r="I7017" s="4">
        <v>7</v>
      </c>
      <c r="J7017" s="4">
        <v>5.5</v>
      </c>
      <c r="K7017" s="4">
        <v>7</v>
      </c>
      <c r="L7017">
        <v>18.5</v>
      </c>
      <c r="M7017">
        <v>18.5</v>
      </c>
      <c r="N7017">
        <v>18.5</v>
      </c>
      <c r="O7017">
        <v>18.5</v>
      </c>
      <c r="P7017">
        <v>7</v>
      </c>
      <c r="Q7017">
        <v>5.5</v>
      </c>
      <c r="R7017">
        <v>7</v>
      </c>
      <c r="S7017">
        <v>18.5</v>
      </c>
      <c r="T7017">
        <v>18.5</v>
      </c>
      <c r="U7017">
        <v>18.5</v>
      </c>
      <c r="V7017">
        <v>18.5</v>
      </c>
      <c r="W7017" s="10">
        <f t="shared" si="880"/>
        <v>1</v>
      </c>
      <c r="Z7017">
        <f t="shared" si="881"/>
        <v>1</v>
      </c>
      <c r="AA7017">
        <f t="shared" si="882"/>
        <v>1</v>
      </c>
      <c r="AB7017">
        <f t="shared" si="883"/>
        <v>0</v>
      </c>
      <c r="AC7017">
        <f t="shared" si="884"/>
        <v>0</v>
      </c>
      <c r="AD7017">
        <f t="shared" si="885"/>
        <v>0</v>
      </c>
      <c r="AE7017">
        <f t="shared" si="886"/>
        <v>0</v>
      </c>
      <c r="AF7017">
        <f t="shared" si="887"/>
        <v>0</v>
      </c>
    </row>
    <row r="7018" spans="1:32" x14ac:dyDescent="0.25">
      <c r="A7018" s="1">
        <v>1605</v>
      </c>
      <c r="B7018" s="2" t="s">
        <v>175</v>
      </c>
      <c r="C7018" s="1">
        <v>4540</v>
      </c>
      <c r="D7018" s="2" t="s">
        <v>4945</v>
      </c>
      <c r="E7018" s="4">
        <v>18.5</v>
      </c>
      <c r="F7018" s="4">
        <v>18.5</v>
      </c>
      <c r="G7018" s="4">
        <v>15.5</v>
      </c>
      <c r="H7018" s="4">
        <v>13.5</v>
      </c>
      <c r="I7018" s="4">
        <v>7</v>
      </c>
      <c r="J7018" s="4">
        <v>5.5</v>
      </c>
      <c r="K7018" s="4">
        <v>7</v>
      </c>
      <c r="L7018">
        <v>18.5</v>
      </c>
      <c r="M7018">
        <v>18.5</v>
      </c>
      <c r="N7018">
        <v>18.5</v>
      </c>
      <c r="O7018">
        <v>18.5</v>
      </c>
      <c r="P7018">
        <v>7</v>
      </c>
      <c r="Q7018">
        <v>5.5</v>
      </c>
      <c r="R7018">
        <v>7</v>
      </c>
      <c r="S7018">
        <v>18.5</v>
      </c>
      <c r="T7018">
        <v>18.5</v>
      </c>
      <c r="U7018">
        <v>18.5</v>
      </c>
      <c r="V7018">
        <v>18.5</v>
      </c>
      <c r="W7018" s="10">
        <f t="shared" si="880"/>
        <v>1</v>
      </c>
      <c r="Z7018">
        <f t="shared" si="881"/>
        <v>1</v>
      </c>
      <c r="AA7018">
        <f t="shared" si="882"/>
        <v>1</v>
      </c>
      <c r="AB7018">
        <f t="shared" si="883"/>
        <v>0</v>
      </c>
      <c r="AC7018">
        <f t="shared" si="884"/>
        <v>0</v>
      </c>
      <c r="AD7018">
        <f t="shared" si="885"/>
        <v>0</v>
      </c>
      <c r="AE7018">
        <f t="shared" si="886"/>
        <v>0</v>
      </c>
      <c r="AF7018">
        <f t="shared" si="887"/>
        <v>0</v>
      </c>
    </row>
    <row r="7019" spans="1:32" x14ac:dyDescent="0.25">
      <c r="A7019" s="1">
        <v>3</v>
      </c>
      <c r="B7019" s="2" t="s">
        <v>175</v>
      </c>
      <c r="C7019" s="1">
        <v>1239</v>
      </c>
      <c r="D7019" s="2" t="s">
        <v>1426</v>
      </c>
      <c r="E7019" s="4">
        <v>18.5</v>
      </c>
      <c r="F7019" s="4">
        <v>18.5</v>
      </c>
      <c r="G7019" s="4">
        <v>15.5</v>
      </c>
      <c r="H7019" s="4">
        <v>13.5</v>
      </c>
      <c r="I7019" s="4">
        <v>7</v>
      </c>
      <c r="J7019" s="4">
        <v>5.5</v>
      </c>
      <c r="K7019" s="4">
        <v>7</v>
      </c>
      <c r="L7019">
        <v>18.5</v>
      </c>
      <c r="M7019">
        <v>18.5</v>
      </c>
      <c r="N7019">
        <v>18.5</v>
      </c>
      <c r="O7019">
        <v>18.5</v>
      </c>
      <c r="P7019">
        <v>7</v>
      </c>
      <c r="Q7019">
        <v>5.5</v>
      </c>
      <c r="R7019">
        <v>7</v>
      </c>
      <c r="S7019">
        <v>18.5</v>
      </c>
      <c r="T7019">
        <v>18.5</v>
      </c>
      <c r="U7019">
        <v>18.5</v>
      </c>
      <c r="V7019">
        <v>18.5</v>
      </c>
      <c r="W7019" s="10">
        <f t="shared" si="880"/>
        <v>1</v>
      </c>
      <c r="Z7019">
        <f t="shared" si="881"/>
        <v>1</v>
      </c>
      <c r="AA7019">
        <f t="shared" si="882"/>
        <v>1</v>
      </c>
      <c r="AB7019">
        <f t="shared" si="883"/>
        <v>0</v>
      </c>
      <c r="AC7019">
        <f t="shared" si="884"/>
        <v>0</v>
      </c>
      <c r="AD7019">
        <f t="shared" si="885"/>
        <v>0</v>
      </c>
      <c r="AE7019">
        <f t="shared" si="886"/>
        <v>0</v>
      </c>
      <c r="AF7019">
        <f t="shared" si="887"/>
        <v>0</v>
      </c>
    </row>
    <row r="7020" spans="1:32" x14ac:dyDescent="0.25">
      <c r="A7020" s="1">
        <v>760</v>
      </c>
      <c r="B7020" s="2" t="s">
        <v>175</v>
      </c>
      <c r="C7020" s="1">
        <v>790</v>
      </c>
      <c r="D7020" s="2" t="s">
        <v>7387</v>
      </c>
      <c r="E7020" s="4">
        <v>11.5</v>
      </c>
      <c r="F7020" s="4">
        <v>11.5</v>
      </c>
      <c r="G7020" s="4">
        <v>8.5</v>
      </c>
      <c r="H7020" s="4">
        <v>6.5</v>
      </c>
      <c r="I7020" s="4">
        <v>7</v>
      </c>
      <c r="J7020" s="4">
        <v>5.5</v>
      </c>
      <c r="K7020" s="4">
        <v>7</v>
      </c>
      <c r="L7020">
        <v>11.5</v>
      </c>
      <c r="M7020">
        <v>11.5</v>
      </c>
      <c r="N7020">
        <v>11.5</v>
      </c>
      <c r="O7020">
        <v>11.5</v>
      </c>
      <c r="P7020">
        <v>7</v>
      </c>
      <c r="Q7020">
        <v>5.5</v>
      </c>
      <c r="R7020">
        <v>7</v>
      </c>
      <c r="S7020">
        <v>11.5</v>
      </c>
      <c r="T7020">
        <v>11.5</v>
      </c>
      <c r="U7020">
        <v>11.5</v>
      </c>
      <c r="V7020">
        <v>11.5</v>
      </c>
      <c r="W7020" s="10">
        <f t="shared" si="880"/>
        <v>1</v>
      </c>
      <c r="Z7020">
        <f t="shared" si="881"/>
        <v>1</v>
      </c>
      <c r="AA7020">
        <f t="shared" si="882"/>
        <v>1</v>
      </c>
      <c r="AB7020">
        <f t="shared" si="883"/>
        <v>0</v>
      </c>
      <c r="AC7020">
        <f t="shared" si="884"/>
        <v>0</v>
      </c>
      <c r="AD7020">
        <f t="shared" si="885"/>
        <v>0</v>
      </c>
      <c r="AE7020">
        <f t="shared" si="886"/>
        <v>0</v>
      </c>
      <c r="AF7020">
        <f t="shared" si="887"/>
        <v>0</v>
      </c>
    </row>
    <row r="7021" spans="1:32" x14ac:dyDescent="0.25">
      <c r="A7021" s="1">
        <v>723</v>
      </c>
      <c r="B7021" s="2" t="s">
        <v>175</v>
      </c>
      <c r="C7021" s="1">
        <v>8690</v>
      </c>
      <c r="D7021" s="2" t="s">
        <v>2388</v>
      </c>
      <c r="E7021" s="4">
        <v>18.5</v>
      </c>
      <c r="F7021" s="4">
        <v>18.5</v>
      </c>
      <c r="G7021" s="4">
        <v>15.5</v>
      </c>
      <c r="H7021" s="4">
        <v>13.5</v>
      </c>
      <c r="I7021" s="4">
        <v>7</v>
      </c>
      <c r="J7021" s="4">
        <v>5.5</v>
      </c>
      <c r="K7021" s="4">
        <v>7</v>
      </c>
      <c r="L7021">
        <v>18.5</v>
      </c>
      <c r="M7021">
        <v>18.5</v>
      </c>
      <c r="N7021">
        <v>18.5</v>
      </c>
      <c r="O7021">
        <v>18.5</v>
      </c>
      <c r="P7021">
        <v>7</v>
      </c>
      <c r="Q7021">
        <v>5.5</v>
      </c>
      <c r="R7021">
        <v>7</v>
      </c>
      <c r="S7021">
        <v>18.5</v>
      </c>
      <c r="T7021">
        <v>18.5</v>
      </c>
      <c r="U7021">
        <v>18.5</v>
      </c>
      <c r="V7021">
        <v>18.5</v>
      </c>
      <c r="W7021" s="10">
        <f t="shared" si="880"/>
        <v>1</v>
      </c>
      <c r="Z7021">
        <f t="shared" si="881"/>
        <v>1</v>
      </c>
      <c r="AA7021">
        <f t="shared" si="882"/>
        <v>1</v>
      </c>
      <c r="AB7021">
        <f t="shared" si="883"/>
        <v>0</v>
      </c>
      <c r="AC7021">
        <f t="shared" si="884"/>
        <v>0</v>
      </c>
      <c r="AD7021">
        <f t="shared" si="885"/>
        <v>0</v>
      </c>
      <c r="AE7021">
        <f t="shared" si="886"/>
        <v>0</v>
      </c>
      <c r="AF7021">
        <f t="shared" si="887"/>
        <v>0</v>
      </c>
    </row>
    <row r="7022" spans="1:32" x14ac:dyDescent="0.25">
      <c r="A7022" s="1">
        <v>6119</v>
      </c>
      <c r="B7022" s="2" t="s">
        <v>175</v>
      </c>
      <c r="C7022" s="1">
        <v>6104</v>
      </c>
      <c r="D7022" s="2" t="s">
        <v>1166</v>
      </c>
      <c r="E7022" s="4">
        <v>18.5</v>
      </c>
      <c r="F7022" s="4">
        <v>18.5</v>
      </c>
      <c r="G7022" s="4">
        <v>15.5</v>
      </c>
      <c r="H7022" s="4">
        <v>13.5</v>
      </c>
      <c r="I7022" s="4">
        <v>7</v>
      </c>
      <c r="J7022" s="4">
        <v>5.5</v>
      </c>
      <c r="K7022" s="4">
        <v>7</v>
      </c>
      <c r="L7022">
        <v>18.5</v>
      </c>
      <c r="M7022">
        <v>18.5</v>
      </c>
      <c r="N7022">
        <v>18.5</v>
      </c>
      <c r="O7022">
        <v>18.5</v>
      </c>
      <c r="P7022">
        <v>7</v>
      </c>
      <c r="Q7022">
        <v>5.5</v>
      </c>
      <c r="R7022">
        <v>7</v>
      </c>
      <c r="S7022">
        <v>18.5</v>
      </c>
      <c r="T7022">
        <v>18.5</v>
      </c>
      <c r="U7022">
        <v>18.5</v>
      </c>
      <c r="V7022">
        <v>18.5</v>
      </c>
      <c r="W7022" s="10">
        <f t="shared" si="880"/>
        <v>1</v>
      </c>
      <c r="Z7022">
        <f t="shared" si="881"/>
        <v>1</v>
      </c>
      <c r="AA7022">
        <f t="shared" si="882"/>
        <v>1</v>
      </c>
      <c r="AB7022">
        <f t="shared" si="883"/>
        <v>0</v>
      </c>
      <c r="AC7022">
        <f t="shared" si="884"/>
        <v>0</v>
      </c>
      <c r="AD7022">
        <f t="shared" si="885"/>
        <v>0</v>
      </c>
      <c r="AE7022">
        <f t="shared" si="886"/>
        <v>0</v>
      </c>
      <c r="AF7022">
        <f t="shared" si="887"/>
        <v>0</v>
      </c>
    </row>
    <row r="7023" spans="1:32" x14ac:dyDescent="0.25">
      <c r="A7023" s="1">
        <v>239</v>
      </c>
      <c r="B7023" s="2" t="s">
        <v>175</v>
      </c>
      <c r="C7023" s="1">
        <v>3158</v>
      </c>
      <c r="D7023" s="2" t="s">
        <v>2077</v>
      </c>
      <c r="E7023" s="4">
        <v>18.5</v>
      </c>
      <c r="F7023" s="4">
        <v>18.5</v>
      </c>
      <c r="G7023" s="4">
        <v>15.5</v>
      </c>
      <c r="H7023" s="4">
        <v>13.5</v>
      </c>
      <c r="I7023" s="4">
        <v>7</v>
      </c>
      <c r="J7023" s="4">
        <v>5.5</v>
      </c>
      <c r="K7023" s="4">
        <v>7</v>
      </c>
      <c r="L7023">
        <v>18.5</v>
      </c>
      <c r="M7023">
        <v>18.5</v>
      </c>
      <c r="N7023">
        <v>18.5</v>
      </c>
      <c r="O7023">
        <v>18.5</v>
      </c>
      <c r="P7023">
        <v>7</v>
      </c>
      <c r="Q7023">
        <v>5.5</v>
      </c>
      <c r="R7023">
        <v>7</v>
      </c>
      <c r="S7023">
        <v>18.5</v>
      </c>
      <c r="T7023">
        <v>18.5</v>
      </c>
      <c r="U7023">
        <v>18.5</v>
      </c>
      <c r="V7023">
        <v>18.5</v>
      </c>
      <c r="W7023" s="10">
        <f t="shared" si="880"/>
        <v>1</v>
      </c>
      <c r="Z7023">
        <f t="shared" si="881"/>
        <v>1</v>
      </c>
      <c r="AA7023">
        <f t="shared" si="882"/>
        <v>1</v>
      </c>
      <c r="AB7023">
        <f t="shared" si="883"/>
        <v>0</v>
      </c>
      <c r="AC7023">
        <f t="shared" si="884"/>
        <v>0</v>
      </c>
      <c r="AD7023">
        <f t="shared" si="885"/>
        <v>0</v>
      </c>
      <c r="AE7023">
        <f t="shared" si="886"/>
        <v>0</v>
      </c>
      <c r="AF7023">
        <f t="shared" si="887"/>
        <v>0</v>
      </c>
    </row>
    <row r="7024" spans="1:32" x14ac:dyDescent="0.25">
      <c r="A7024" s="1">
        <v>239</v>
      </c>
      <c r="B7024" s="2" t="s">
        <v>175</v>
      </c>
      <c r="C7024" s="1">
        <v>6106</v>
      </c>
      <c r="D7024" s="2" t="s">
        <v>2706</v>
      </c>
      <c r="E7024" s="4">
        <v>18.5</v>
      </c>
      <c r="F7024" s="4">
        <v>18.5</v>
      </c>
      <c r="G7024" s="4">
        <v>15.5</v>
      </c>
      <c r="H7024" s="4">
        <v>13.5</v>
      </c>
      <c r="I7024" s="4">
        <v>7</v>
      </c>
      <c r="J7024" s="4">
        <v>5.5</v>
      </c>
      <c r="K7024" s="4">
        <v>7</v>
      </c>
      <c r="L7024">
        <v>18.5</v>
      </c>
      <c r="M7024">
        <v>18.5</v>
      </c>
      <c r="N7024">
        <v>18.5</v>
      </c>
      <c r="O7024">
        <v>18.5</v>
      </c>
      <c r="P7024">
        <v>7</v>
      </c>
      <c r="Q7024">
        <v>5.5</v>
      </c>
      <c r="R7024">
        <v>7</v>
      </c>
      <c r="S7024">
        <v>18.5</v>
      </c>
      <c r="T7024">
        <v>18.5</v>
      </c>
      <c r="U7024">
        <v>18.5</v>
      </c>
      <c r="V7024">
        <v>18.5</v>
      </c>
      <c r="W7024" s="10">
        <f t="shared" si="880"/>
        <v>1</v>
      </c>
      <c r="Z7024">
        <f t="shared" si="881"/>
        <v>1</v>
      </c>
      <c r="AA7024">
        <f t="shared" si="882"/>
        <v>1</v>
      </c>
      <c r="AB7024">
        <f t="shared" si="883"/>
        <v>0</v>
      </c>
      <c r="AC7024">
        <f t="shared" si="884"/>
        <v>0</v>
      </c>
      <c r="AD7024">
        <f t="shared" si="885"/>
        <v>0</v>
      </c>
      <c r="AE7024">
        <f t="shared" si="886"/>
        <v>0</v>
      </c>
      <c r="AF7024">
        <f t="shared" si="887"/>
        <v>0</v>
      </c>
    </row>
    <row r="7025" spans="1:32" x14ac:dyDescent="0.25">
      <c r="A7025" s="1">
        <v>760</v>
      </c>
      <c r="B7025" s="2" t="s">
        <v>175</v>
      </c>
      <c r="C7025" s="1">
        <v>3155</v>
      </c>
      <c r="D7025" s="2" t="s">
        <v>2663</v>
      </c>
      <c r="E7025" s="4">
        <v>18.5</v>
      </c>
      <c r="F7025" s="4">
        <v>18.5</v>
      </c>
      <c r="G7025" s="4">
        <v>15.5</v>
      </c>
      <c r="H7025" s="4">
        <v>13.5</v>
      </c>
      <c r="I7025" s="4">
        <v>7</v>
      </c>
      <c r="J7025" s="4">
        <v>5.5</v>
      </c>
      <c r="K7025" s="4">
        <v>7</v>
      </c>
      <c r="L7025">
        <v>18.5</v>
      </c>
      <c r="M7025">
        <v>18.5</v>
      </c>
      <c r="N7025">
        <v>18.5</v>
      </c>
      <c r="O7025">
        <v>18.5</v>
      </c>
      <c r="P7025">
        <v>7</v>
      </c>
      <c r="Q7025">
        <v>5.5</v>
      </c>
      <c r="R7025">
        <v>7</v>
      </c>
      <c r="S7025">
        <v>18.5</v>
      </c>
      <c r="T7025">
        <v>18.5</v>
      </c>
      <c r="U7025">
        <v>18.5</v>
      </c>
      <c r="V7025">
        <v>18.5</v>
      </c>
      <c r="W7025" s="10">
        <f t="shared" si="880"/>
        <v>1</v>
      </c>
      <c r="Z7025">
        <f t="shared" si="881"/>
        <v>1</v>
      </c>
      <c r="AA7025">
        <f t="shared" si="882"/>
        <v>1</v>
      </c>
      <c r="AB7025">
        <f t="shared" si="883"/>
        <v>0</v>
      </c>
      <c r="AC7025">
        <f t="shared" si="884"/>
        <v>0</v>
      </c>
      <c r="AD7025">
        <f t="shared" si="885"/>
        <v>0</v>
      </c>
      <c r="AE7025">
        <f t="shared" si="886"/>
        <v>0</v>
      </c>
      <c r="AF7025">
        <f t="shared" si="887"/>
        <v>0</v>
      </c>
    </row>
    <row r="7026" spans="1:32" x14ac:dyDescent="0.25">
      <c r="A7026" s="1">
        <v>6731</v>
      </c>
      <c r="B7026" s="2" t="s">
        <v>175</v>
      </c>
      <c r="C7026" s="1">
        <v>4042</v>
      </c>
      <c r="D7026" s="2" t="s">
        <v>6256</v>
      </c>
      <c r="E7026" s="4">
        <v>18.5</v>
      </c>
      <c r="F7026" s="4">
        <v>18.5</v>
      </c>
      <c r="G7026" s="4">
        <v>15.5</v>
      </c>
      <c r="H7026" s="4">
        <v>13.5</v>
      </c>
      <c r="I7026" s="4">
        <v>7</v>
      </c>
      <c r="J7026" s="4">
        <v>5.5</v>
      </c>
      <c r="K7026" s="4">
        <v>7</v>
      </c>
      <c r="L7026">
        <v>18.5</v>
      </c>
      <c r="M7026">
        <v>18.5</v>
      </c>
      <c r="N7026">
        <v>18.5</v>
      </c>
      <c r="O7026">
        <v>18.5</v>
      </c>
      <c r="P7026">
        <v>7</v>
      </c>
      <c r="Q7026">
        <v>5.5</v>
      </c>
      <c r="R7026">
        <v>7</v>
      </c>
      <c r="S7026">
        <v>18.5</v>
      </c>
      <c r="T7026">
        <v>18.5</v>
      </c>
      <c r="U7026">
        <v>18.5</v>
      </c>
      <c r="V7026">
        <v>18.5</v>
      </c>
      <c r="W7026" s="10">
        <f t="shared" si="880"/>
        <v>1</v>
      </c>
      <c r="Z7026">
        <f t="shared" si="881"/>
        <v>1</v>
      </c>
      <c r="AA7026">
        <f t="shared" si="882"/>
        <v>1</v>
      </c>
      <c r="AB7026">
        <f t="shared" si="883"/>
        <v>0</v>
      </c>
      <c r="AC7026">
        <f t="shared" si="884"/>
        <v>0</v>
      </c>
      <c r="AD7026">
        <f t="shared" si="885"/>
        <v>0</v>
      </c>
      <c r="AE7026">
        <f t="shared" si="886"/>
        <v>0</v>
      </c>
      <c r="AF7026">
        <f t="shared" si="887"/>
        <v>0</v>
      </c>
    </row>
    <row r="7027" spans="1:32" x14ac:dyDescent="0.25">
      <c r="A7027" s="1">
        <v>6945</v>
      </c>
      <c r="B7027" s="2" t="s">
        <v>175</v>
      </c>
      <c r="C7027" s="1">
        <v>1966</v>
      </c>
      <c r="D7027" s="2" t="s">
        <v>5860</v>
      </c>
      <c r="E7027" s="4">
        <v>18.5</v>
      </c>
      <c r="F7027" s="4">
        <v>18.5</v>
      </c>
      <c r="G7027" s="4">
        <v>15.5</v>
      </c>
      <c r="H7027" s="4">
        <v>13.5</v>
      </c>
      <c r="I7027" s="4">
        <v>7</v>
      </c>
      <c r="J7027" s="4">
        <v>5.5</v>
      </c>
      <c r="K7027" s="4">
        <v>7</v>
      </c>
      <c r="L7027">
        <v>18.5</v>
      </c>
      <c r="M7027">
        <v>18.5</v>
      </c>
      <c r="N7027">
        <v>18.5</v>
      </c>
      <c r="O7027">
        <v>18.5</v>
      </c>
      <c r="P7027">
        <v>7</v>
      </c>
      <c r="Q7027">
        <v>5.5</v>
      </c>
      <c r="R7027">
        <v>7</v>
      </c>
      <c r="S7027">
        <v>18.5</v>
      </c>
      <c r="T7027">
        <v>18.5</v>
      </c>
      <c r="U7027">
        <v>18.5</v>
      </c>
      <c r="V7027">
        <v>18.5</v>
      </c>
      <c r="W7027" s="10">
        <f t="shared" si="880"/>
        <v>1</v>
      </c>
      <c r="Z7027">
        <f t="shared" si="881"/>
        <v>1</v>
      </c>
      <c r="AA7027">
        <f t="shared" si="882"/>
        <v>1</v>
      </c>
      <c r="AB7027">
        <f t="shared" si="883"/>
        <v>0</v>
      </c>
      <c r="AC7027">
        <f t="shared" si="884"/>
        <v>0</v>
      </c>
      <c r="AD7027">
        <f t="shared" si="885"/>
        <v>0</v>
      </c>
      <c r="AE7027">
        <f t="shared" si="886"/>
        <v>0</v>
      </c>
      <c r="AF7027">
        <f t="shared" si="887"/>
        <v>0</v>
      </c>
    </row>
    <row r="7028" spans="1:32" x14ac:dyDescent="0.25">
      <c r="A7028" s="1">
        <v>3324</v>
      </c>
      <c r="B7028" s="2" t="s">
        <v>175</v>
      </c>
      <c r="C7028" s="1">
        <v>1558</v>
      </c>
      <c r="D7028" s="2" t="s">
        <v>2115</v>
      </c>
      <c r="E7028" s="4">
        <v>18.5</v>
      </c>
      <c r="F7028" s="4">
        <v>18.5</v>
      </c>
      <c r="G7028" s="4">
        <v>15.5</v>
      </c>
      <c r="H7028" s="4">
        <v>13.5</v>
      </c>
      <c r="I7028" s="4">
        <v>7</v>
      </c>
      <c r="J7028" s="4">
        <v>5.5</v>
      </c>
      <c r="K7028" s="4">
        <v>7</v>
      </c>
      <c r="L7028">
        <v>18.5</v>
      </c>
      <c r="M7028">
        <v>18.5</v>
      </c>
      <c r="N7028">
        <v>18.5</v>
      </c>
      <c r="O7028">
        <v>18.5</v>
      </c>
      <c r="P7028">
        <v>7</v>
      </c>
      <c r="Q7028">
        <v>5.5</v>
      </c>
      <c r="R7028">
        <v>7</v>
      </c>
      <c r="S7028">
        <v>18.5</v>
      </c>
      <c r="T7028">
        <v>18.5</v>
      </c>
      <c r="U7028">
        <v>18.5</v>
      </c>
      <c r="V7028">
        <v>18.5</v>
      </c>
      <c r="W7028" s="10">
        <f t="shared" si="880"/>
        <v>1</v>
      </c>
      <c r="Z7028">
        <f t="shared" si="881"/>
        <v>1</v>
      </c>
      <c r="AA7028">
        <f t="shared" si="882"/>
        <v>1</v>
      </c>
      <c r="AB7028">
        <f t="shared" si="883"/>
        <v>0</v>
      </c>
      <c r="AC7028">
        <f t="shared" si="884"/>
        <v>0</v>
      </c>
      <c r="AD7028">
        <f t="shared" si="885"/>
        <v>0</v>
      </c>
      <c r="AE7028">
        <f t="shared" si="886"/>
        <v>0</v>
      </c>
      <c r="AF7028">
        <f t="shared" si="887"/>
        <v>0</v>
      </c>
    </row>
    <row r="7029" spans="1:32" x14ac:dyDescent="0.25">
      <c r="A7029" s="1">
        <v>6237</v>
      </c>
      <c r="B7029" s="2" t="s">
        <v>175</v>
      </c>
      <c r="C7029" s="1">
        <v>549</v>
      </c>
      <c r="D7029" s="2" t="s">
        <v>4692</v>
      </c>
      <c r="E7029" s="4">
        <v>18.5</v>
      </c>
      <c r="F7029" s="4">
        <v>18.5</v>
      </c>
      <c r="G7029" s="4">
        <v>15.5</v>
      </c>
      <c r="H7029" s="4">
        <v>13.5</v>
      </c>
      <c r="I7029" s="4">
        <v>7</v>
      </c>
      <c r="J7029" s="4">
        <v>5.5</v>
      </c>
      <c r="K7029" s="4">
        <v>7</v>
      </c>
      <c r="L7029">
        <v>18.5</v>
      </c>
      <c r="M7029">
        <v>18.5</v>
      </c>
      <c r="N7029">
        <v>18.5</v>
      </c>
      <c r="O7029">
        <v>18.5</v>
      </c>
      <c r="P7029">
        <v>7</v>
      </c>
      <c r="Q7029">
        <v>5.5</v>
      </c>
      <c r="R7029">
        <v>7</v>
      </c>
      <c r="S7029">
        <v>18.5</v>
      </c>
      <c r="T7029">
        <v>18.5</v>
      </c>
      <c r="U7029">
        <v>18.5</v>
      </c>
      <c r="V7029">
        <v>18.5</v>
      </c>
      <c r="W7029" s="10">
        <f t="shared" si="880"/>
        <v>1</v>
      </c>
      <c r="Z7029">
        <f t="shared" si="881"/>
        <v>1</v>
      </c>
      <c r="AA7029">
        <f t="shared" si="882"/>
        <v>1</v>
      </c>
      <c r="AB7029">
        <f t="shared" si="883"/>
        <v>0</v>
      </c>
      <c r="AC7029">
        <f t="shared" si="884"/>
        <v>0</v>
      </c>
      <c r="AD7029">
        <f t="shared" si="885"/>
        <v>0</v>
      </c>
      <c r="AE7029">
        <f t="shared" si="886"/>
        <v>0</v>
      </c>
      <c r="AF7029">
        <f t="shared" si="887"/>
        <v>0</v>
      </c>
    </row>
    <row r="7030" spans="1:32" x14ac:dyDescent="0.25">
      <c r="A7030" s="1">
        <v>883</v>
      </c>
      <c r="B7030" s="2" t="s">
        <v>440</v>
      </c>
      <c r="C7030" s="1">
        <v>2457</v>
      </c>
      <c r="D7030" s="2" t="s">
        <v>4301</v>
      </c>
      <c r="E7030" s="4">
        <v>19.5</v>
      </c>
      <c r="F7030" s="4">
        <v>19.5</v>
      </c>
      <c r="G7030" s="4">
        <v>16.5</v>
      </c>
      <c r="H7030" s="4">
        <v>4.5</v>
      </c>
      <c r="I7030" s="4">
        <v>7</v>
      </c>
      <c r="J7030" s="4">
        <v>5.5</v>
      </c>
      <c r="K7030" s="4">
        <v>7</v>
      </c>
      <c r="L7030">
        <v>19.5</v>
      </c>
      <c r="M7030">
        <v>19.5</v>
      </c>
      <c r="N7030">
        <v>19.5</v>
      </c>
      <c r="O7030">
        <v>19.5</v>
      </c>
      <c r="P7030">
        <v>7</v>
      </c>
      <c r="Q7030">
        <v>5.5</v>
      </c>
      <c r="R7030">
        <v>7</v>
      </c>
      <c r="S7030">
        <v>19.5</v>
      </c>
      <c r="T7030">
        <v>19.5</v>
      </c>
      <c r="U7030">
        <v>19.5</v>
      </c>
      <c r="V7030">
        <v>19.5</v>
      </c>
      <c r="W7030" s="10">
        <f t="shared" si="880"/>
        <v>1</v>
      </c>
      <c r="Z7030">
        <f t="shared" si="881"/>
        <v>1</v>
      </c>
      <c r="AA7030">
        <f t="shared" si="882"/>
        <v>1</v>
      </c>
      <c r="AB7030">
        <f t="shared" si="883"/>
        <v>0</v>
      </c>
      <c r="AC7030">
        <f t="shared" si="884"/>
        <v>0</v>
      </c>
      <c r="AD7030">
        <f t="shared" si="885"/>
        <v>0</v>
      </c>
      <c r="AE7030">
        <f t="shared" si="886"/>
        <v>0</v>
      </c>
      <c r="AF7030">
        <f t="shared" si="887"/>
        <v>0</v>
      </c>
    </row>
    <row r="7031" spans="1:32" x14ac:dyDescent="0.25">
      <c r="A7031" s="1">
        <v>760</v>
      </c>
      <c r="B7031" s="2" t="s">
        <v>440</v>
      </c>
      <c r="C7031" s="1">
        <v>2553</v>
      </c>
      <c r="D7031" s="2" t="s">
        <v>1407</v>
      </c>
      <c r="E7031" s="4">
        <v>19.5</v>
      </c>
      <c r="F7031" s="4">
        <v>19.5</v>
      </c>
      <c r="G7031" s="4">
        <v>16.5</v>
      </c>
      <c r="H7031" s="4">
        <v>4.5</v>
      </c>
      <c r="I7031" s="4">
        <v>7</v>
      </c>
      <c r="J7031" s="4">
        <v>5.5</v>
      </c>
      <c r="K7031" s="4">
        <v>7</v>
      </c>
      <c r="L7031">
        <v>19.5</v>
      </c>
      <c r="M7031">
        <v>19.5</v>
      </c>
      <c r="N7031">
        <v>19.5</v>
      </c>
      <c r="O7031">
        <v>19.5</v>
      </c>
      <c r="P7031">
        <v>7</v>
      </c>
      <c r="Q7031">
        <v>5.5</v>
      </c>
      <c r="R7031">
        <v>7</v>
      </c>
      <c r="S7031">
        <v>19.5</v>
      </c>
      <c r="T7031">
        <v>19.5</v>
      </c>
      <c r="U7031">
        <v>19.5</v>
      </c>
      <c r="V7031">
        <v>19.5</v>
      </c>
      <c r="W7031" s="10">
        <f t="shared" si="880"/>
        <v>1</v>
      </c>
      <c r="Z7031">
        <f t="shared" si="881"/>
        <v>1</v>
      </c>
      <c r="AA7031">
        <f t="shared" si="882"/>
        <v>1</v>
      </c>
      <c r="AB7031">
        <f t="shared" si="883"/>
        <v>0</v>
      </c>
      <c r="AC7031">
        <f t="shared" si="884"/>
        <v>0</v>
      </c>
      <c r="AD7031">
        <f t="shared" si="885"/>
        <v>0</v>
      </c>
      <c r="AE7031">
        <f t="shared" si="886"/>
        <v>0</v>
      </c>
      <c r="AF7031">
        <f t="shared" si="887"/>
        <v>0</v>
      </c>
    </row>
    <row r="7032" spans="1:32" x14ac:dyDescent="0.25">
      <c r="A7032" s="1">
        <v>723</v>
      </c>
      <c r="B7032" s="2" t="s">
        <v>440</v>
      </c>
      <c r="C7032" s="1">
        <v>1794</v>
      </c>
      <c r="D7032" s="2" t="s">
        <v>4360</v>
      </c>
      <c r="E7032" s="4">
        <v>19.5</v>
      </c>
      <c r="F7032" s="4">
        <v>19.5</v>
      </c>
      <c r="G7032" s="4">
        <v>16.5</v>
      </c>
      <c r="H7032" s="4">
        <v>4.5</v>
      </c>
      <c r="I7032" s="4">
        <v>7</v>
      </c>
      <c r="J7032" s="4">
        <v>5.5</v>
      </c>
      <c r="K7032" s="4">
        <v>7</v>
      </c>
      <c r="L7032">
        <v>19.5</v>
      </c>
      <c r="M7032">
        <v>19.5</v>
      </c>
      <c r="N7032">
        <v>19.5</v>
      </c>
      <c r="O7032">
        <v>19.5</v>
      </c>
      <c r="P7032">
        <v>7</v>
      </c>
      <c r="Q7032">
        <v>5.5</v>
      </c>
      <c r="R7032">
        <v>7</v>
      </c>
      <c r="S7032">
        <v>19.5</v>
      </c>
      <c r="T7032">
        <v>19.5</v>
      </c>
      <c r="U7032">
        <v>19.5</v>
      </c>
      <c r="V7032">
        <v>19.5</v>
      </c>
      <c r="W7032" s="10">
        <f t="shared" si="880"/>
        <v>1</v>
      </c>
      <c r="Z7032">
        <f t="shared" si="881"/>
        <v>1</v>
      </c>
      <c r="AA7032">
        <f t="shared" si="882"/>
        <v>1</v>
      </c>
      <c r="AB7032">
        <f t="shared" si="883"/>
        <v>0</v>
      </c>
      <c r="AC7032">
        <f t="shared" si="884"/>
        <v>0</v>
      </c>
      <c r="AD7032">
        <f t="shared" si="885"/>
        <v>0</v>
      </c>
      <c r="AE7032">
        <f t="shared" si="886"/>
        <v>0</v>
      </c>
      <c r="AF7032">
        <f t="shared" si="887"/>
        <v>0</v>
      </c>
    </row>
    <row r="7033" spans="1:32" x14ac:dyDescent="0.25">
      <c r="A7033" s="1">
        <v>760</v>
      </c>
      <c r="B7033" s="2" t="s">
        <v>440</v>
      </c>
      <c r="C7033" s="1">
        <v>2527</v>
      </c>
      <c r="D7033" s="2" t="s">
        <v>449</v>
      </c>
      <c r="E7033" s="4">
        <v>19.5</v>
      </c>
      <c r="F7033" s="4">
        <v>19.5</v>
      </c>
      <c r="G7033" s="4">
        <v>16.5</v>
      </c>
      <c r="H7033" s="4">
        <v>4.5</v>
      </c>
      <c r="I7033" s="4">
        <v>7</v>
      </c>
      <c r="J7033" s="4">
        <v>5.5</v>
      </c>
      <c r="K7033" s="4">
        <v>7</v>
      </c>
      <c r="L7033">
        <v>19.5</v>
      </c>
      <c r="M7033">
        <v>19.5</v>
      </c>
      <c r="N7033">
        <v>19.5</v>
      </c>
      <c r="O7033">
        <v>19.5</v>
      </c>
      <c r="P7033">
        <v>7</v>
      </c>
      <c r="Q7033">
        <v>5.5</v>
      </c>
      <c r="R7033">
        <v>7</v>
      </c>
      <c r="S7033">
        <v>19.5</v>
      </c>
      <c r="T7033">
        <v>19.5</v>
      </c>
      <c r="U7033">
        <v>19.5</v>
      </c>
      <c r="V7033">
        <v>19.5</v>
      </c>
      <c r="W7033" s="10">
        <f t="shared" si="880"/>
        <v>1</v>
      </c>
      <c r="Z7033">
        <f t="shared" si="881"/>
        <v>1</v>
      </c>
      <c r="AA7033">
        <f t="shared" si="882"/>
        <v>1</v>
      </c>
      <c r="AB7033">
        <f t="shared" si="883"/>
        <v>0</v>
      </c>
      <c r="AC7033">
        <f t="shared" si="884"/>
        <v>0</v>
      </c>
      <c r="AD7033">
        <f t="shared" si="885"/>
        <v>0</v>
      </c>
      <c r="AE7033">
        <f t="shared" si="886"/>
        <v>0</v>
      </c>
      <c r="AF7033">
        <f t="shared" si="887"/>
        <v>0</v>
      </c>
    </row>
    <row r="7034" spans="1:32" x14ac:dyDescent="0.25">
      <c r="A7034" s="1">
        <v>723</v>
      </c>
      <c r="B7034" s="2" t="s">
        <v>440</v>
      </c>
      <c r="C7034" s="1">
        <v>1436</v>
      </c>
      <c r="D7034" s="2" t="s">
        <v>872</v>
      </c>
      <c r="E7034" s="4">
        <v>19.5</v>
      </c>
      <c r="F7034" s="4">
        <v>19.5</v>
      </c>
      <c r="G7034" s="4">
        <v>16.5</v>
      </c>
      <c r="H7034" s="4">
        <v>4.5</v>
      </c>
      <c r="I7034" s="4">
        <v>7</v>
      </c>
      <c r="J7034" s="4">
        <v>5.5</v>
      </c>
      <c r="K7034" s="4">
        <v>7</v>
      </c>
      <c r="L7034">
        <v>19.5</v>
      </c>
      <c r="M7034">
        <v>19.5</v>
      </c>
      <c r="N7034">
        <v>19.5</v>
      </c>
      <c r="O7034">
        <v>19.5</v>
      </c>
      <c r="P7034">
        <v>7</v>
      </c>
      <c r="Q7034">
        <v>5.5</v>
      </c>
      <c r="R7034">
        <v>7</v>
      </c>
      <c r="S7034">
        <v>19.5</v>
      </c>
      <c r="T7034">
        <v>19.5</v>
      </c>
      <c r="U7034">
        <v>19.5</v>
      </c>
      <c r="V7034">
        <v>19.5</v>
      </c>
      <c r="W7034" s="10">
        <f t="shared" si="880"/>
        <v>1</v>
      </c>
      <c r="Z7034">
        <f t="shared" si="881"/>
        <v>1</v>
      </c>
      <c r="AA7034">
        <f t="shared" si="882"/>
        <v>1</v>
      </c>
      <c r="AB7034">
        <f t="shared" si="883"/>
        <v>0</v>
      </c>
      <c r="AC7034">
        <f t="shared" si="884"/>
        <v>0</v>
      </c>
      <c r="AD7034">
        <f t="shared" si="885"/>
        <v>0</v>
      </c>
      <c r="AE7034">
        <f t="shared" si="886"/>
        <v>0</v>
      </c>
      <c r="AF7034">
        <f t="shared" si="887"/>
        <v>0</v>
      </c>
    </row>
    <row r="7035" spans="1:32" x14ac:dyDescent="0.25">
      <c r="A7035" s="1">
        <v>6119</v>
      </c>
      <c r="B7035" s="2" t="s">
        <v>440</v>
      </c>
      <c r="C7035" s="1">
        <v>2738</v>
      </c>
      <c r="D7035" s="2" t="s">
        <v>3982</v>
      </c>
      <c r="E7035" s="4">
        <v>19.5</v>
      </c>
      <c r="F7035" s="4">
        <v>19.5</v>
      </c>
      <c r="G7035" s="4">
        <v>16.5</v>
      </c>
      <c r="H7035" s="4">
        <v>4.5</v>
      </c>
      <c r="I7035" s="4">
        <v>7</v>
      </c>
      <c r="J7035" s="4">
        <v>5.5</v>
      </c>
      <c r="K7035" s="4">
        <v>7</v>
      </c>
      <c r="L7035">
        <v>19.5</v>
      </c>
      <c r="M7035">
        <v>19.5</v>
      </c>
      <c r="N7035">
        <v>19.5</v>
      </c>
      <c r="O7035">
        <v>19.5</v>
      </c>
      <c r="P7035">
        <v>7</v>
      </c>
      <c r="Q7035">
        <v>5.5</v>
      </c>
      <c r="R7035">
        <v>7</v>
      </c>
      <c r="S7035">
        <v>19.5</v>
      </c>
      <c r="T7035">
        <v>19.5</v>
      </c>
      <c r="U7035">
        <v>19.5</v>
      </c>
      <c r="V7035">
        <v>19.5</v>
      </c>
      <c r="W7035" s="10">
        <f t="shared" si="880"/>
        <v>1</v>
      </c>
      <c r="Z7035">
        <f t="shared" si="881"/>
        <v>1</v>
      </c>
      <c r="AA7035">
        <f t="shared" si="882"/>
        <v>1</v>
      </c>
      <c r="AB7035">
        <f t="shared" si="883"/>
        <v>0</v>
      </c>
      <c r="AC7035">
        <f t="shared" si="884"/>
        <v>0</v>
      </c>
      <c r="AD7035">
        <f t="shared" si="885"/>
        <v>0</v>
      </c>
      <c r="AE7035">
        <f t="shared" si="886"/>
        <v>0</v>
      </c>
      <c r="AF7035">
        <f t="shared" si="887"/>
        <v>0</v>
      </c>
    </row>
    <row r="7036" spans="1:32" x14ac:dyDescent="0.25">
      <c r="A7036" s="1">
        <v>723</v>
      </c>
      <c r="B7036" s="2" t="s">
        <v>440</v>
      </c>
      <c r="C7036" s="1">
        <v>8478</v>
      </c>
      <c r="D7036" s="2" t="s">
        <v>1707</v>
      </c>
      <c r="E7036" s="4">
        <v>19.5</v>
      </c>
      <c r="F7036" s="4">
        <v>19.5</v>
      </c>
      <c r="G7036" s="4">
        <v>16.5</v>
      </c>
      <c r="H7036" s="4">
        <v>4.5</v>
      </c>
      <c r="I7036" s="4">
        <v>7</v>
      </c>
      <c r="J7036" s="4">
        <v>5.5</v>
      </c>
      <c r="K7036" s="4">
        <v>7</v>
      </c>
      <c r="L7036">
        <v>19.5</v>
      </c>
      <c r="M7036">
        <v>19.5</v>
      </c>
      <c r="N7036">
        <v>19.5</v>
      </c>
      <c r="O7036">
        <v>19.5</v>
      </c>
      <c r="P7036">
        <v>7</v>
      </c>
      <c r="Q7036">
        <v>5.5</v>
      </c>
      <c r="R7036">
        <v>7</v>
      </c>
      <c r="S7036">
        <v>19.5</v>
      </c>
      <c r="T7036">
        <v>19.5</v>
      </c>
      <c r="U7036">
        <v>19.5</v>
      </c>
      <c r="V7036">
        <v>19.5</v>
      </c>
      <c r="W7036" s="10">
        <f t="shared" si="880"/>
        <v>1</v>
      </c>
      <c r="Z7036">
        <f t="shared" si="881"/>
        <v>1</v>
      </c>
      <c r="AA7036">
        <f t="shared" si="882"/>
        <v>1</v>
      </c>
      <c r="AB7036">
        <f t="shared" si="883"/>
        <v>0</v>
      </c>
      <c r="AC7036">
        <f t="shared" si="884"/>
        <v>0</v>
      </c>
      <c r="AD7036">
        <f t="shared" si="885"/>
        <v>0</v>
      </c>
      <c r="AE7036">
        <f t="shared" si="886"/>
        <v>0</v>
      </c>
      <c r="AF7036">
        <f t="shared" si="887"/>
        <v>0</v>
      </c>
    </row>
    <row r="7037" spans="1:32" x14ac:dyDescent="0.25">
      <c r="A7037" s="1">
        <v>760</v>
      </c>
      <c r="B7037" s="2" t="s">
        <v>440</v>
      </c>
      <c r="C7037" s="1">
        <v>2721</v>
      </c>
      <c r="D7037" s="2" t="s">
        <v>1731</v>
      </c>
      <c r="E7037" s="4">
        <v>19.5</v>
      </c>
      <c r="F7037" s="4">
        <v>19.5</v>
      </c>
      <c r="G7037" s="4">
        <v>16.5</v>
      </c>
      <c r="H7037" s="4">
        <v>4.5</v>
      </c>
      <c r="I7037" s="4">
        <v>7</v>
      </c>
      <c r="J7037" s="4">
        <v>5.5</v>
      </c>
      <c r="K7037" s="4">
        <v>7</v>
      </c>
      <c r="L7037">
        <v>19.5</v>
      </c>
      <c r="M7037">
        <v>19.5</v>
      </c>
      <c r="N7037">
        <v>19.5</v>
      </c>
      <c r="O7037">
        <v>19.5</v>
      </c>
      <c r="P7037">
        <v>7</v>
      </c>
      <c r="Q7037">
        <v>5.5</v>
      </c>
      <c r="R7037">
        <v>7</v>
      </c>
      <c r="S7037">
        <v>19.5</v>
      </c>
      <c r="T7037">
        <v>19.5</v>
      </c>
      <c r="U7037">
        <v>19.5</v>
      </c>
      <c r="V7037">
        <v>19.5</v>
      </c>
      <c r="W7037" s="10">
        <f t="shared" si="880"/>
        <v>1</v>
      </c>
      <c r="Z7037">
        <f t="shared" si="881"/>
        <v>1</v>
      </c>
      <c r="AA7037">
        <f t="shared" si="882"/>
        <v>1</v>
      </c>
      <c r="AB7037">
        <f t="shared" si="883"/>
        <v>0</v>
      </c>
      <c r="AC7037">
        <f t="shared" si="884"/>
        <v>0</v>
      </c>
      <c r="AD7037">
        <f t="shared" si="885"/>
        <v>0</v>
      </c>
      <c r="AE7037">
        <f t="shared" si="886"/>
        <v>0</v>
      </c>
      <c r="AF7037">
        <f t="shared" si="887"/>
        <v>0</v>
      </c>
    </row>
    <row r="7038" spans="1:32" x14ac:dyDescent="0.25">
      <c r="A7038" s="1">
        <v>760</v>
      </c>
      <c r="B7038" s="2" t="s">
        <v>440</v>
      </c>
      <c r="C7038" s="1">
        <v>2742</v>
      </c>
      <c r="D7038" s="2" t="s">
        <v>4050</v>
      </c>
      <c r="E7038" s="4">
        <v>19.5</v>
      </c>
      <c r="F7038" s="4">
        <v>19.5</v>
      </c>
      <c r="G7038" s="4">
        <v>16.5</v>
      </c>
      <c r="H7038" s="4">
        <v>4.5</v>
      </c>
      <c r="I7038" s="4">
        <v>7</v>
      </c>
      <c r="J7038" s="4">
        <v>5.5</v>
      </c>
      <c r="K7038" s="4">
        <v>7</v>
      </c>
      <c r="L7038">
        <v>19.5</v>
      </c>
      <c r="M7038">
        <v>19.5</v>
      </c>
      <c r="N7038">
        <v>19.5</v>
      </c>
      <c r="O7038">
        <v>19.5</v>
      </c>
      <c r="P7038">
        <v>7</v>
      </c>
      <c r="Q7038">
        <v>5.5</v>
      </c>
      <c r="R7038">
        <v>7</v>
      </c>
      <c r="S7038">
        <v>19.5</v>
      </c>
      <c r="T7038">
        <v>19.5</v>
      </c>
      <c r="U7038">
        <v>19.5</v>
      </c>
      <c r="V7038">
        <v>19.5</v>
      </c>
      <c r="W7038" s="10">
        <f t="shared" si="880"/>
        <v>1</v>
      </c>
      <c r="Z7038">
        <f t="shared" si="881"/>
        <v>1</v>
      </c>
      <c r="AA7038">
        <f t="shared" si="882"/>
        <v>1</v>
      </c>
      <c r="AB7038">
        <f t="shared" si="883"/>
        <v>0</v>
      </c>
      <c r="AC7038">
        <f t="shared" si="884"/>
        <v>0</v>
      </c>
      <c r="AD7038">
        <f t="shared" si="885"/>
        <v>0</v>
      </c>
      <c r="AE7038">
        <f t="shared" si="886"/>
        <v>0</v>
      </c>
      <c r="AF7038">
        <f t="shared" si="887"/>
        <v>0</v>
      </c>
    </row>
    <row r="7039" spans="1:32" x14ac:dyDescent="0.25">
      <c r="A7039" s="1">
        <v>723</v>
      </c>
      <c r="B7039" s="2" t="s">
        <v>440</v>
      </c>
      <c r="C7039" s="1">
        <v>914</v>
      </c>
      <c r="D7039" s="2" t="s">
        <v>7142</v>
      </c>
      <c r="E7039" s="4">
        <v>19.5</v>
      </c>
      <c r="F7039" s="4">
        <v>19.5</v>
      </c>
      <c r="G7039" s="4">
        <v>16.5</v>
      </c>
      <c r="H7039" s="4">
        <v>4.5</v>
      </c>
      <c r="I7039" s="4">
        <v>7</v>
      </c>
      <c r="J7039" s="4">
        <v>5.5</v>
      </c>
      <c r="K7039" s="4">
        <v>7</v>
      </c>
      <c r="L7039">
        <v>19.5</v>
      </c>
      <c r="M7039">
        <v>19.5</v>
      </c>
      <c r="N7039">
        <v>19.5</v>
      </c>
      <c r="O7039">
        <v>19.5</v>
      </c>
      <c r="P7039">
        <v>7</v>
      </c>
      <c r="Q7039">
        <v>5.5</v>
      </c>
      <c r="R7039">
        <v>7</v>
      </c>
      <c r="S7039">
        <v>19.5</v>
      </c>
      <c r="T7039">
        <v>19.5</v>
      </c>
      <c r="U7039">
        <v>19.5</v>
      </c>
      <c r="V7039">
        <v>19.5</v>
      </c>
      <c r="W7039" s="10">
        <f t="shared" si="880"/>
        <v>1</v>
      </c>
      <c r="Z7039">
        <f t="shared" si="881"/>
        <v>1</v>
      </c>
      <c r="AA7039">
        <f t="shared" si="882"/>
        <v>1</v>
      </c>
      <c r="AB7039">
        <f t="shared" si="883"/>
        <v>0</v>
      </c>
      <c r="AC7039">
        <f t="shared" si="884"/>
        <v>0</v>
      </c>
      <c r="AD7039">
        <f t="shared" si="885"/>
        <v>0</v>
      </c>
      <c r="AE7039">
        <f t="shared" si="886"/>
        <v>0</v>
      </c>
      <c r="AF7039">
        <f t="shared" si="887"/>
        <v>0</v>
      </c>
    </row>
    <row r="7040" spans="1:32" x14ac:dyDescent="0.25">
      <c r="A7040" s="1">
        <v>239</v>
      </c>
      <c r="B7040" s="2" t="s">
        <v>440</v>
      </c>
      <c r="C7040" s="1">
        <v>1445</v>
      </c>
      <c r="D7040" s="2" t="s">
        <v>701</v>
      </c>
      <c r="E7040" s="4">
        <v>19.5</v>
      </c>
      <c r="F7040" s="4">
        <v>19.5</v>
      </c>
      <c r="G7040" s="4">
        <v>16.5</v>
      </c>
      <c r="H7040" s="4">
        <v>4.5</v>
      </c>
      <c r="I7040" s="4">
        <v>7</v>
      </c>
      <c r="J7040" s="4">
        <v>5.5</v>
      </c>
      <c r="K7040" s="4">
        <v>7</v>
      </c>
      <c r="L7040">
        <v>19.5</v>
      </c>
      <c r="M7040">
        <v>19.5</v>
      </c>
      <c r="N7040">
        <v>19.5</v>
      </c>
      <c r="O7040">
        <v>19.5</v>
      </c>
      <c r="P7040">
        <v>7</v>
      </c>
      <c r="Q7040">
        <v>5.5</v>
      </c>
      <c r="R7040">
        <v>7</v>
      </c>
      <c r="S7040">
        <v>19.5</v>
      </c>
      <c r="T7040">
        <v>19.5</v>
      </c>
      <c r="U7040">
        <v>19.5</v>
      </c>
      <c r="V7040">
        <v>19.5</v>
      </c>
      <c r="W7040" s="10">
        <f t="shared" si="880"/>
        <v>1</v>
      </c>
      <c r="Z7040">
        <f t="shared" si="881"/>
        <v>1</v>
      </c>
      <c r="AA7040">
        <f t="shared" si="882"/>
        <v>1</v>
      </c>
      <c r="AB7040">
        <f t="shared" si="883"/>
        <v>0</v>
      </c>
      <c r="AC7040">
        <f t="shared" si="884"/>
        <v>0</v>
      </c>
      <c r="AD7040">
        <f t="shared" si="885"/>
        <v>0</v>
      </c>
      <c r="AE7040">
        <f t="shared" si="886"/>
        <v>0</v>
      </c>
      <c r="AF7040">
        <f t="shared" si="887"/>
        <v>0</v>
      </c>
    </row>
    <row r="7041" spans="1:32" x14ac:dyDescent="0.25">
      <c r="A7041" s="1">
        <v>239</v>
      </c>
      <c r="B7041" s="2" t="s">
        <v>440</v>
      </c>
      <c r="C7041" s="1">
        <v>1292</v>
      </c>
      <c r="D7041" s="2" t="s">
        <v>2139</v>
      </c>
      <c r="E7041" s="4">
        <v>19.5</v>
      </c>
      <c r="F7041" s="4">
        <v>19.5</v>
      </c>
      <c r="G7041" s="4">
        <v>16.5</v>
      </c>
      <c r="H7041" s="4">
        <v>4.5</v>
      </c>
      <c r="I7041" s="4">
        <v>7</v>
      </c>
      <c r="J7041" s="4">
        <v>5.5</v>
      </c>
      <c r="K7041" s="4">
        <v>7</v>
      </c>
      <c r="L7041">
        <v>19.5</v>
      </c>
      <c r="M7041">
        <v>19.5</v>
      </c>
      <c r="N7041">
        <v>19.5</v>
      </c>
      <c r="O7041">
        <v>19.5</v>
      </c>
      <c r="P7041">
        <v>7</v>
      </c>
      <c r="Q7041">
        <v>5.5</v>
      </c>
      <c r="R7041">
        <v>7</v>
      </c>
      <c r="S7041">
        <v>19.5</v>
      </c>
      <c r="T7041">
        <v>19.5</v>
      </c>
      <c r="U7041">
        <v>19.5</v>
      </c>
      <c r="V7041">
        <v>19.5</v>
      </c>
      <c r="W7041" s="10">
        <f t="shared" si="880"/>
        <v>1</v>
      </c>
      <c r="Z7041">
        <f t="shared" si="881"/>
        <v>1</v>
      </c>
      <c r="AA7041">
        <f t="shared" si="882"/>
        <v>1</v>
      </c>
      <c r="AB7041">
        <f t="shared" si="883"/>
        <v>0</v>
      </c>
      <c r="AC7041">
        <f t="shared" si="884"/>
        <v>0</v>
      </c>
      <c r="AD7041">
        <f t="shared" si="885"/>
        <v>0</v>
      </c>
      <c r="AE7041">
        <f t="shared" si="886"/>
        <v>0</v>
      </c>
      <c r="AF7041">
        <f t="shared" si="887"/>
        <v>0</v>
      </c>
    </row>
    <row r="7042" spans="1:32" x14ac:dyDescent="0.25">
      <c r="A7042" s="1">
        <v>723</v>
      </c>
      <c r="B7042" s="2" t="s">
        <v>440</v>
      </c>
      <c r="C7042" s="1">
        <v>4952</v>
      </c>
      <c r="D7042" s="2" t="s">
        <v>5097</v>
      </c>
      <c r="E7042" s="4">
        <v>19.5</v>
      </c>
      <c r="F7042" s="4">
        <v>19.5</v>
      </c>
      <c r="G7042" s="4">
        <v>16.5</v>
      </c>
      <c r="H7042" s="4">
        <v>4.5</v>
      </c>
      <c r="I7042" s="4">
        <v>7</v>
      </c>
      <c r="J7042" s="4">
        <v>5.5</v>
      </c>
      <c r="K7042" s="4">
        <v>7</v>
      </c>
      <c r="L7042">
        <v>19.5</v>
      </c>
      <c r="M7042">
        <v>19.5</v>
      </c>
      <c r="N7042">
        <v>19.5</v>
      </c>
      <c r="O7042">
        <v>19.5</v>
      </c>
      <c r="P7042">
        <v>7</v>
      </c>
      <c r="Q7042">
        <v>5.5</v>
      </c>
      <c r="R7042">
        <v>7</v>
      </c>
      <c r="S7042">
        <v>19.5</v>
      </c>
      <c r="T7042">
        <v>19.5</v>
      </c>
      <c r="U7042">
        <v>19.5</v>
      </c>
      <c r="V7042">
        <v>19.5</v>
      </c>
      <c r="W7042" s="10">
        <f t="shared" si="880"/>
        <v>1</v>
      </c>
      <c r="Z7042">
        <f t="shared" si="881"/>
        <v>1</v>
      </c>
      <c r="AA7042">
        <f t="shared" si="882"/>
        <v>1</v>
      </c>
      <c r="AB7042">
        <f t="shared" si="883"/>
        <v>0</v>
      </c>
      <c r="AC7042">
        <f t="shared" si="884"/>
        <v>0</v>
      </c>
      <c r="AD7042">
        <f t="shared" si="885"/>
        <v>0</v>
      </c>
      <c r="AE7042">
        <f t="shared" si="886"/>
        <v>0</v>
      </c>
      <c r="AF7042">
        <f t="shared" si="887"/>
        <v>0</v>
      </c>
    </row>
    <row r="7043" spans="1:32" x14ac:dyDescent="0.25">
      <c r="A7043" s="1">
        <v>3324</v>
      </c>
      <c r="B7043" s="2" t="s">
        <v>440</v>
      </c>
      <c r="C7043" s="1">
        <v>3895</v>
      </c>
      <c r="D7043" s="2" t="s">
        <v>5908</v>
      </c>
      <c r="E7043" s="4">
        <v>19.5</v>
      </c>
      <c r="F7043" s="4">
        <v>19.5</v>
      </c>
      <c r="G7043" s="4">
        <v>16.5</v>
      </c>
      <c r="H7043" s="4">
        <v>4.5</v>
      </c>
      <c r="I7043" s="4">
        <v>7</v>
      </c>
      <c r="J7043" s="4">
        <v>5.5</v>
      </c>
      <c r="K7043" s="4">
        <v>7</v>
      </c>
      <c r="L7043">
        <v>19.5</v>
      </c>
      <c r="M7043">
        <v>19.5</v>
      </c>
      <c r="N7043">
        <v>19.5</v>
      </c>
      <c r="O7043">
        <v>19.5</v>
      </c>
      <c r="P7043">
        <v>7</v>
      </c>
      <c r="Q7043">
        <v>5.5</v>
      </c>
      <c r="R7043">
        <v>7</v>
      </c>
      <c r="S7043">
        <v>19.5</v>
      </c>
      <c r="T7043">
        <v>19.5</v>
      </c>
      <c r="U7043">
        <v>19.5</v>
      </c>
      <c r="V7043">
        <v>19.5</v>
      </c>
      <c r="W7043" s="10">
        <f t="shared" si="880"/>
        <v>1</v>
      </c>
      <c r="Z7043">
        <f t="shared" si="881"/>
        <v>1</v>
      </c>
      <c r="AA7043">
        <f t="shared" si="882"/>
        <v>1</v>
      </c>
      <c r="AB7043">
        <f t="shared" si="883"/>
        <v>0</v>
      </c>
      <c r="AC7043">
        <f t="shared" si="884"/>
        <v>0</v>
      </c>
      <c r="AD7043">
        <f t="shared" si="885"/>
        <v>0</v>
      </c>
      <c r="AE7043">
        <f t="shared" si="886"/>
        <v>0</v>
      </c>
      <c r="AF7043">
        <f t="shared" si="887"/>
        <v>0</v>
      </c>
    </row>
    <row r="7044" spans="1:32" x14ac:dyDescent="0.25">
      <c r="A7044" s="1">
        <v>3</v>
      </c>
      <c r="B7044" s="2" t="s">
        <v>440</v>
      </c>
      <c r="C7044" s="1">
        <v>4323</v>
      </c>
      <c r="D7044" s="2" t="s">
        <v>2409</v>
      </c>
      <c r="E7044" s="4">
        <v>19.5</v>
      </c>
      <c r="F7044" s="4">
        <v>19.5</v>
      </c>
      <c r="G7044" s="4">
        <v>16.5</v>
      </c>
      <c r="H7044" s="4">
        <v>4.5</v>
      </c>
      <c r="I7044" s="4">
        <v>7</v>
      </c>
      <c r="J7044" s="4">
        <v>5.5</v>
      </c>
      <c r="K7044" s="4">
        <v>7</v>
      </c>
      <c r="L7044">
        <v>19.5</v>
      </c>
      <c r="M7044">
        <v>19.5</v>
      </c>
      <c r="N7044">
        <v>19.5</v>
      </c>
      <c r="O7044">
        <v>19.5</v>
      </c>
      <c r="P7044">
        <v>7</v>
      </c>
      <c r="Q7044">
        <v>5.5</v>
      </c>
      <c r="R7044">
        <v>7</v>
      </c>
      <c r="S7044">
        <v>19.5</v>
      </c>
      <c r="T7044">
        <v>19.5</v>
      </c>
      <c r="U7044">
        <v>19.5</v>
      </c>
      <c r="V7044">
        <v>19.5</v>
      </c>
      <c r="W7044" s="10">
        <f t="shared" ref="W7044:W7107" si="888">IF(O7044=V7044,1,0)</f>
        <v>1</v>
      </c>
      <c r="Z7044">
        <f t="shared" si="881"/>
        <v>1</v>
      </c>
      <c r="AA7044">
        <f t="shared" si="882"/>
        <v>1</v>
      </c>
      <c r="AB7044">
        <f t="shared" si="883"/>
        <v>0</v>
      </c>
      <c r="AC7044">
        <f t="shared" si="884"/>
        <v>0</v>
      </c>
      <c r="AD7044">
        <f t="shared" si="885"/>
        <v>0</v>
      </c>
      <c r="AE7044">
        <f t="shared" si="886"/>
        <v>0</v>
      </c>
      <c r="AF7044">
        <f t="shared" si="887"/>
        <v>0</v>
      </c>
    </row>
    <row r="7045" spans="1:32" x14ac:dyDescent="0.25">
      <c r="A7045" s="1">
        <v>6237</v>
      </c>
      <c r="B7045" s="2" t="s">
        <v>440</v>
      </c>
      <c r="C7045" s="1">
        <v>4322</v>
      </c>
      <c r="D7045" s="2" t="s">
        <v>5971</v>
      </c>
      <c r="E7045" s="4">
        <v>19.5</v>
      </c>
      <c r="F7045" s="4">
        <v>19.5</v>
      </c>
      <c r="G7045" s="4">
        <v>16.5</v>
      </c>
      <c r="H7045" s="4">
        <v>4.5</v>
      </c>
      <c r="I7045" s="4">
        <v>7</v>
      </c>
      <c r="J7045" s="4">
        <v>5.5</v>
      </c>
      <c r="K7045" s="4">
        <v>7</v>
      </c>
      <c r="L7045">
        <v>19.5</v>
      </c>
      <c r="M7045">
        <v>19.5</v>
      </c>
      <c r="N7045">
        <v>19.5</v>
      </c>
      <c r="O7045">
        <v>19.5</v>
      </c>
      <c r="P7045">
        <v>7</v>
      </c>
      <c r="Q7045">
        <v>5.5</v>
      </c>
      <c r="R7045">
        <v>7</v>
      </c>
      <c r="S7045">
        <v>19.5</v>
      </c>
      <c r="T7045">
        <v>19.5</v>
      </c>
      <c r="U7045">
        <v>19.5</v>
      </c>
      <c r="V7045">
        <v>19.5</v>
      </c>
      <c r="W7045" s="10">
        <f t="shared" si="888"/>
        <v>1</v>
      </c>
      <c r="Z7045">
        <f t="shared" si="881"/>
        <v>1</v>
      </c>
      <c r="AA7045">
        <f t="shared" si="882"/>
        <v>1</v>
      </c>
      <c r="AB7045">
        <f t="shared" si="883"/>
        <v>0</v>
      </c>
      <c r="AC7045">
        <f t="shared" si="884"/>
        <v>0</v>
      </c>
      <c r="AD7045">
        <f t="shared" si="885"/>
        <v>0</v>
      </c>
      <c r="AE7045">
        <f t="shared" si="886"/>
        <v>0</v>
      </c>
      <c r="AF7045">
        <f t="shared" si="887"/>
        <v>0</v>
      </c>
    </row>
    <row r="7046" spans="1:32" x14ac:dyDescent="0.25">
      <c r="A7046" s="1">
        <v>6946</v>
      </c>
      <c r="B7046" s="2" t="s">
        <v>440</v>
      </c>
      <c r="C7046" s="1">
        <v>847</v>
      </c>
      <c r="D7046" s="2" t="s">
        <v>5839</v>
      </c>
      <c r="E7046" s="4">
        <v>19.5</v>
      </c>
      <c r="F7046" s="4">
        <v>19.5</v>
      </c>
      <c r="G7046" s="4">
        <v>16.5</v>
      </c>
      <c r="H7046" s="4">
        <v>4.5</v>
      </c>
      <c r="I7046" s="4">
        <v>7</v>
      </c>
      <c r="J7046" s="4">
        <v>5.5</v>
      </c>
      <c r="K7046" s="4">
        <v>7</v>
      </c>
      <c r="L7046">
        <v>19.5</v>
      </c>
      <c r="M7046">
        <v>19.5</v>
      </c>
      <c r="N7046">
        <v>19.5</v>
      </c>
      <c r="O7046">
        <v>19.5</v>
      </c>
      <c r="P7046">
        <v>7</v>
      </c>
      <c r="Q7046">
        <v>5.5</v>
      </c>
      <c r="R7046">
        <v>7</v>
      </c>
      <c r="S7046">
        <v>19.5</v>
      </c>
      <c r="T7046">
        <v>19.5</v>
      </c>
      <c r="U7046">
        <v>19.5</v>
      </c>
      <c r="V7046">
        <v>19.5</v>
      </c>
      <c r="W7046" s="10">
        <f t="shared" si="888"/>
        <v>1</v>
      </c>
      <c r="Z7046">
        <f t="shared" si="881"/>
        <v>1</v>
      </c>
      <c r="AA7046">
        <f t="shared" si="882"/>
        <v>1</v>
      </c>
      <c r="AB7046">
        <f t="shared" si="883"/>
        <v>0</v>
      </c>
      <c r="AC7046">
        <f t="shared" si="884"/>
        <v>0</v>
      </c>
      <c r="AD7046">
        <f t="shared" si="885"/>
        <v>0</v>
      </c>
      <c r="AE7046">
        <f t="shared" si="886"/>
        <v>0</v>
      </c>
      <c r="AF7046">
        <f t="shared" si="887"/>
        <v>0</v>
      </c>
    </row>
    <row r="7047" spans="1:32" x14ac:dyDescent="0.25">
      <c r="A7047" s="1">
        <v>239</v>
      </c>
      <c r="B7047" s="2" t="s">
        <v>440</v>
      </c>
      <c r="C7047" s="1">
        <v>1451</v>
      </c>
      <c r="D7047" s="2" t="s">
        <v>3227</v>
      </c>
      <c r="E7047" s="4">
        <v>19.5</v>
      </c>
      <c r="F7047" s="4">
        <v>19.5</v>
      </c>
      <c r="G7047" s="4">
        <v>16.5</v>
      </c>
      <c r="H7047" s="4">
        <v>4.5</v>
      </c>
      <c r="I7047" s="4">
        <v>7</v>
      </c>
      <c r="J7047" s="4">
        <v>5.5</v>
      </c>
      <c r="K7047" s="4">
        <v>7</v>
      </c>
      <c r="L7047">
        <v>19.5</v>
      </c>
      <c r="M7047">
        <v>19.5</v>
      </c>
      <c r="N7047">
        <v>19.5</v>
      </c>
      <c r="O7047">
        <v>19.5</v>
      </c>
      <c r="P7047">
        <v>7</v>
      </c>
      <c r="Q7047">
        <v>5.5</v>
      </c>
      <c r="R7047">
        <v>7</v>
      </c>
      <c r="S7047">
        <v>19.5</v>
      </c>
      <c r="T7047">
        <v>19.5</v>
      </c>
      <c r="U7047">
        <v>19.5</v>
      </c>
      <c r="V7047">
        <v>19.5</v>
      </c>
      <c r="W7047" s="10">
        <f t="shared" si="888"/>
        <v>1</v>
      </c>
      <c r="Z7047">
        <f t="shared" si="881"/>
        <v>1</v>
      </c>
      <c r="AA7047">
        <f t="shared" si="882"/>
        <v>1</v>
      </c>
      <c r="AB7047">
        <f t="shared" si="883"/>
        <v>0</v>
      </c>
      <c r="AC7047">
        <f t="shared" si="884"/>
        <v>0</v>
      </c>
      <c r="AD7047">
        <f t="shared" si="885"/>
        <v>0</v>
      </c>
      <c r="AE7047">
        <f t="shared" si="886"/>
        <v>0</v>
      </c>
      <c r="AF7047">
        <f t="shared" si="887"/>
        <v>0</v>
      </c>
    </row>
    <row r="7048" spans="1:32" x14ac:dyDescent="0.25">
      <c r="A7048" s="1">
        <v>760</v>
      </c>
      <c r="B7048" s="2" t="s">
        <v>440</v>
      </c>
      <c r="C7048" s="1">
        <v>3312</v>
      </c>
      <c r="D7048" s="2" t="s">
        <v>3051</v>
      </c>
      <c r="E7048" s="4">
        <v>19.5</v>
      </c>
      <c r="F7048" s="4">
        <v>19.5</v>
      </c>
      <c r="G7048" s="4">
        <v>16.5</v>
      </c>
      <c r="H7048" s="4">
        <v>4.5</v>
      </c>
      <c r="I7048" s="4">
        <v>7</v>
      </c>
      <c r="J7048" s="4">
        <v>5.5</v>
      </c>
      <c r="K7048" s="4">
        <v>7</v>
      </c>
      <c r="L7048">
        <v>19.5</v>
      </c>
      <c r="M7048">
        <v>19.5</v>
      </c>
      <c r="N7048">
        <v>19.5</v>
      </c>
      <c r="O7048">
        <v>19.5</v>
      </c>
      <c r="P7048">
        <v>7</v>
      </c>
      <c r="Q7048">
        <v>5.5</v>
      </c>
      <c r="R7048">
        <v>7</v>
      </c>
      <c r="S7048">
        <v>19.5</v>
      </c>
      <c r="T7048">
        <v>19.5</v>
      </c>
      <c r="U7048">
        <v>19.5</v>
      </c>
      <c r="V7048">
        <v>19.5</v>
      </c>
      <c r="W7048" s="10">
        <f t="shared" si="888"/>
        <v>1</v>
      </c>
      <c r="Z7048">
        <f t="shared" si="881"/>
        <v>1</v>
      </c>
      <c r="AA7048">
        <f t="shared" si="882"/>
        <v>1</v>
      </c>
      <c r="AB7048">
        <f t="shared" si="883"/>
        <v>0</v>
      </c>
      <c r="AC7048">
        <f t="shared" si="884"/>
        <v>0</v>
      </c>
      <c r="AD7048">
        <f t="shared" si="885"/>
        <v>0</v>
      </c>
      <c r="AE7048">
        <f t="shared" si="886"/>
        <v>0</v>
      </c>
      <c r="AF7048">
        <f t="shared" si="887"/>
        <v>0</v>
      </c>
    </row>
    <row r="7049" spans="1:32" x14ac:dyDescent="0.25">
      <c r="A7049" s="1">
        <v>6119</v>
      </c>
      <c r="B7049" s="2" t="s">
        <v>440</v>
      </c>
      <c r="C7049" s="1">
        <v>6465</v>
      </c>
      <c r="D7049" s="2" t="s">
        <v>4432</v>
      </c>
      <c r="E7049" s="4">
        <v>19.5</v>
      </c>
      <c r="F7049" s="4">
        <v>19.5</v>
      </c>
      <c r="G7049" s="4">
        <v>16.5</v>
      </c>
      <c r="H7049" s="4">
        <v>4.5</v>
      </c>
      <c r="I7049" s="4">
        <v>7</v>
      </c>
      <c r="J7049" s="4">
        <v>5.5</v>
      </c>
      <c r="K7049" s="4">
        <v>7</v>
      </c>
      <c r="L7049">
        <v>19.5</v>
      </c>
      <c r="M7049">
        <v>19.5</v>
      </c>
      <c r="N7049">
        <v>19.5</v>
      </c>
      <c r="O7049">
        <v>19.5</v>
      </c>
      <c r="P7049">
        <v>7</v>
      </c>
      <c r="Q7049">
        <v>5.5</v>
      </c>
      <c r="R7049">
        <v>7</v>
      </c>
      <c r="S7049">
        <v>19.5</v>
      </c>
      <c r="T7049">
        <v>19.5</v>
      </c>
      <c r="U7049">
        <v>19.5</v>
      </c>
      <c r="V7049">
        <v>19.5</v>
      </c>
      <c r="W7049" s="10">
        <f t="shared" si="888"/>
        <v>1</v>
      </c>
      <c r="Z7049">
        <f t="shared" si="881"/>
        <v>1</v>
      </c>
      <c r="AA7049">
        <f t="shared" si="882"/>
        <v>1</v>
      </c>
      <c r="AB7049">
        <f t="shared" si="883"/>
        <v>0</v>
      </c>
      <c r="AC7049">
        <f t="shared" si="884"/>
        <v>0</v>
      </c>
      <c r="AD7049">
        <f t="shared" si="885"/>
        <v>0</v>
      </c>
      <c r="AE7049">
        <f t="shared" si="886"/>
        <v>0</v>
      </c>
      <c r="AF7049">
        <f t="shared" si="887"/>
        <v>0</v>
      </c>
    </row>
    <row r="7050" spans="1:32" x14ac:dyDescent="0.25">
      <c r="A7050" s="1"/>
      <c r="B7050" s="2" t="s">
        <v>440</v>
      </c>
      <c r="C7050" s="1">
        <v>1203</v>
      </c>
      <c r="D7050" s="2" t="s">
        <v>1633</v>
      </c>
      <c r="E7050" s="4">
        <v>19.5</v>
      </c>
      <c r="F7050" s="4">
        <v>19.5</v>
      </c>
      <c r="G7050" s="4">
        <v>16.5</v>
      </c>
      <c r="H7050" s="4">
        <v>4.5</v>
      </c>
      <c r="I7050" s="4">
        <v>7</v>
      </c>
      <c r="J7050" s="4">
        <v>5.5</v>
      </c>
      <c r="K7050" s="4">
        <v>7</v>
      </c>
      <c r="L7050">
        <v>19.5</v>
      </c>
      <c r="M7050">
        <v>19.5</v>
      </c>
      <c r="N7050">
        <v>19.5</v>
      </c>
      <c r="O7050">
        <v>19.5</v>
      </c>
      <c r="P7050">
        <v>7</v>
      </c>
      <c r="Q7050">
        <v>5.5</v>
      </c>
      <c r="R7050">
        <v>7</v>
      </c>
      <c r="S7050">
        <v>19.5</v>
      </c>
      <c r="T7050">
        <v>19.5</v>
      </c>
      <c r="U7050">
        <v>19.5</v>
      </c>
      <c r="V7050">
        <v>19.5</v>
      </c>
      <c r="W7050" s="10">
        <f t="shared" si="888"/>
        <v>1</v>
      </c>
      <c r="Z7050">
        <f t="shared" si="881"/>
        <v>1</v>
      </c>
      <c r="AA7050">
        <f t="shared" si="882"/>
        <v>1</v>
      </c>
      <c r="AB7050">
        <f t="shared" si="883"/>
        <v>0</v>
      </c>
      <c r="AC7050">
        <f t="shared" si="884"/>
        <v>0</v>
      </c>
      <c r="AD7050">
        <f t="shared" si="885"/>
        <v>0</v>
      </c>
      <c r="AE7050">
        <f t="shared" si="886"/>
        <v>0</v>
      </c>
      <c r="AF7050">
        <f t="shared" si="887"/>
        <v>0</v>
      </c>
    </row>
    <row r="7051" spans="1:32" x14ac:dyDescent="0.25">
      <c r="A7051" s="1">
        <v>723</v>
      </c>
      <c r="B7051" s="2" t="s">
        <v>440</v>
      </c>
      <c r="C7051" s="1">
        <v>3664</v>
      </c>
      <c r="D7051" s="2" t="s">
        <v>6093</v>
      </c>
      <c r="E7051" s="4">
        <v>19.5</v>
      </c>
      <c r="F7051" s="4">
        <v>19.5</v>
      </c>
      <c r="G7051" s="4">
        <v>16.5</v>
      </c>
      <c r="H7051" s="4">
        <v>4.5</v>
      </c>
      <c r="I7051" s="4">
        <v>7</v>
      </c>
      <c r="J7051" s="4">
        <v>5.5</v>
      </c>
      <c r="K7051" s="4">
        <v>7</v>
      </c>
      <c r="L7051">
        <v>19.5</v>
      </c>
      <c r="M7051">
        <v>19.5</v>
      </c>
      <c r="N7051">
        <v>19.5</v>
      </c>
      <c r="O7051">
        <v>19.5</v>
      </c>
      <c r="P7051">
        <v>7</v>
      </c>
      <c r="Q7051">
        <v>5.5</v>
      </c>
      <c r="R7051">
        <v>7</v>
      </c>
      <c r="S7051">
        <v>19.5</v>
      </c>
      <c r="T7051">
        <v>19.5</v>
      </c>
      <c r="U7051">
        <v>19.5</v>
      </c>
      <c r="V7051">
        <v>19.5</v>
      </c>
      <c r="W7051" s="10">
        <f t="shared" si="888"/>
        <v>1</v>
      </c>
      <c r="Z7051">
        <f t="shared" si="881"/>
        <v>1</v>
      </c>
      <c r="AA7051">
        <f t="shared" si="882"/>
        <v>1</v>
      </c>
      <c r="AB7051">
        <f t="shared" si="883"/>
        <v>0</v>
      </c>
      <c r="AC7051">
        <f t="shared" si="884"/>
        <v>0</v>
      </c>
      <c r="AD7051">
        <f t="shared" si="885"/>
        <v>0</v>
      </c>
      <c r="AE7051">
        <f t="shared" si="886"/>
        <v>0</v>
      </c>
      <c r="AF7051">
        <f t="shared" si="887"/>
        <v>0</v>
      </c>
    </row>
    <row r="7052" spans="1:32" x14ac:dyDescent="0.25">
      <c r="A7052" s="1">
        <v>760</v>
      </c>
      <c r="B7052" s="2" t="s">
        <v>440</v>
      </c>
      <c r="C7052" s="1">
        <v>5930</v>
      </c>
      <c r="D7052" s="2" t="s">
        <v>2193</v>
      </c>
      <c r="E7052" s="4">
        <v>19.5</v>
      </c>
      <c r="F7052" s="4">
        <v>19.5</v>
      </c>
      <c r="G7052" s="4">
        <v>16.5</v>
      </c>
      <c r="H7052" s="4">
        <v>4.5</v>
      </c>
      <c r="I7052" s="4">
        <v>7</v>
      </c>
      <c r="J7052" s="4">
        <v>5.5</v>
      </c>
      <c r="K7052" s="4">
        <v>7</v>
      </c>
      <c r="L7052">
        <v>19.5</v>
      </c>
      <c r="M7052">
        <v>19.5</v>
      </c>
      <c r="N7052">
        <v>19.5</v>
      </c>
      <c r="O7052">
        <v>19.5</v>
      </c>
      <c r="P7052">
        <v>7</v>
      </c>
      <c r="Q7052">
        <v>5.5</v>
      </c>
      <c r="R7052">
        <v>7</v>
      </c>
      <c r="S7052">
        <v>19.5</v>
      </c>
      <c r="T7052">
        <v>19.5</v>
      </c>
      <c r="U7052">
        <v>19.5</v>
      </c>
      <c r="V7052">
        <v>19.5</v>
      </c>
      <c r="W7052" s="10">
        <f t="shared" si="888"/>
        <v>1</v>
      </c>
      <c r="Z7052">
        <f t="shared" si="881"/>
        <v>1</v>
      </c>
      <c r="AA7052">
        <f t="shared" si="882"/>
        <v>1</v>
      </c>
      <c r="AB7052">
        <f t="shared" si="883"/>
        <v>0</v>
      </c>
      <c r="AC7052">
        <f t="shared" si="884"/>
        <v>0</v>
      </c>
      <c r="AD7052">
        <f t="shared" si="885"/>
        <v>0</v>
      </c>
      <c r="AE7052">
        <f t="shared" si="886"/>
        <v>0</v>
      </c>
      <c r="AF7052">
        <f t="shared" si="887"/>
        <v>0</v>
      </c>
    </row>
    <row r="7053" spans="1:32" x14ac:dyDescent="0.25">
      <c r="A7053" s="1">
        <v>239</v>
      </c>
      <c r="B7053" s="2" t="s">
        <v>440</v>
      </c>
      <c r="C7053" s="1">
        <v>3741</v>
      </c>
      <c r="D7053" s="2" t="s">
        <v>5867</v>
      </c>
      <c r="E7053" s="4">
        <v>19.5</v>
      </c>
      <c r="F7053" s="4">
        <v>19.5</v>
      </c>
      <c r="G7053" s="4">
        <v>16.5</v>
      </c>
      <c r="H7053" s="4">
        <v>4.5</v>
      </c>
      <c r="I7053" s="4">
        <v>7</v>
      </c>
      <c r="J7053" s="4">
        <v>5.5</v>
      </c>
      <c r="K7053" s="4">
        <v>7</v>
      </c>
      <c r="L7053">
        <v>19.5</v>
      </c>
      <c r="M7053">
        <v>19.5</v>
      </c>
      <c r="N7053">
        <v>19.5</v>
      </c>
      <c r="O7053">
        <v>19.5</v>
      </c>
      <c r="P7053">
        <v>7</v>
      </c>
      <c r="Q7053">
        <v>5.5</v>
      </c>
      <c r="R7053">
        <v>7</v>
      </c>
      <c r="S7053">
        <v>19.5</v>
      </c>
      <c r="T7053">
        <v>19.5</v>
      </c>
      <c r="U7053">
        <v>19.5</v>
      </c>
      <c r="V7053">
        <v>19.5</v>
      </c>
      <c r="W7053" s="10">
        <f t="shared" si="888"/>
        <v>1</v>
      </c>
      <c r="Z7053">
        <f t="shared" si="881"/>
        <v>1</v>
      </c>
      <c r="AA7053">
        <f t="shared" si="882"/>
        <v>1</v>
      </c>
      <c r="AB7053">
        <f t="shared" si="883"/>
        <v>0</v>
      </c>
      <c r="AC7053">
        <f t="shared" si="884"/>
        <v>0</v>
      </c>
      <c r="AD7053">
        <f t="shared" si="885"/>
        <v>0</v>
      </c>
      <c r="AE7053">
        <f t="shared" si="886"/>
        <v>0</v>
      </c>
      <c r="AF7053">
        <f t="shared" si="887"/>
        <v>0</v>
      </c>
    </row>
    <row r="7054" spans="1:32" x14ac:dyDescent="0.25">
      <c r="A7054" s="1">
        <v>723</v>
      </c>
      <c r="B7054" s="2" t="s">
        <v>440</v>
      </c>
      <c r="C7054" s="1">
        <v>2325</v>
      </c>
      <c r="D7054" s="2" t="s">
        <v>5888</v>
      </c>
      <c r="E7054" s="4">
        <v>19.5</v>
      </c>
      <c r="F7054" s="4">
        <v>19.5</v>
      </c>
      <c r="G7054" s="4">
        <v>16.5</v>
      </c>
      <c r="H7054" s="4">
        <v>4.5</v>
      </c>
      <c r="I7054" s="4">
        <v>7</v>
      </c>
      <c r="J7054" s="4">
        <v>5.5</v>
      </c>
      <c r="K7054" s="4">
        <v>7</v>
      </c>
      <c r="L7054">
        <v>19.5</v>
      </c>
      <c r="M7054">
        <v>19.5</v>
      </c>
      <c r="N7054">
        <v>19.5</v>
      </c>
      <c r="O7054">
        <v>19.5</v>
      </c>
      <c r="P7054">
        <v>7</v>
      </c>
      <c r="Q7054">
        <v>5.5</v>
      </c>
      <c r="R7054">
        <v>7</v>
      </c>
      <c r="S7054">
        <v>19.5</v>
      </c>
      <c r="T7054">
        <v>19.5</v>
      </c>
      <c r="U7054">
        <v>19.5</v>
      </c>
      <c r="V7054">
        <v>19.5</v>
      </c>
      <c r="W7054" s="10">
        <f t="shared" si="888"/>
        <v>1</v>
      </c>
      <c r="Z7054">
        <f t="shared" si="881"/>
        <v>1</v>
      </c>
      <c r="AA7054">
        <f t="shared" si="882"/>
        <v>1</v>
      </c>
      <c r="AB7054">
        <f t="shared" si="883"/>
        <v>0</v>
      </c>
      <c r="AC7054">
        <f t="shared" si="884"/>
        <v>0</v>
      </c>
      <c r="AD7054">
        <f t="shared" si="885"/>
        <v>0</v>
      </c>
      <c r="AE7054">
        <f t="shared" si="886"/>
        <v>0</v>
      </c>
      <c r="AF7054">
        <f t="shared" si="887"/>
        <v>0</v>
      </c>
    </row>
    <row r="7055" spans="1:32" x14ac:dyDescent="0.25">
      <c r="A7055" s="1">
        <v>760</v>
      </c>
      <c r="B7055" s="2" t="s">
        <v>440</v>
      </c>
      <c r="C7055" s="1">
        <v>6783</v>
      </c>
      <c r="D7055" s="2" t="s">
        <v>1050</v>
      </c>
      <c r="E7055" s="4">
        <v>19.5</v>
      </c>
      <c r="F7055" s="4">
        <v>19.5</v>
      </c>
      <c r="G7055" s="4">
        <v>16.5</v>
      </c>
      <c r="H7055" s="4">
        <v>4.5</v>
      </c>
      <c r="I7055" s="4">
        <v>7</v>
      </c>
      <c r="J7055" s="4">
        <v>5.5</v>
      </c>
      <c r="K7055" s="4">
        <v>7</v>
      </c>
      <c r="L7055">
        <v>19.5</v>
      </c>
      <c r="M7055">
        <v>19.5</v>
      </c>
      <c r="N7055">
        <v>19.5</v>
      </c>
      <c r="O7055">
        <v>19.5</v>
      </c>
      <c r="P7055">
        <v>7</v>
      </c>
      <c r="Q7055">
        <v>5.5</v>
      </c>
      <c r="R7055">
        <v>7</v>
      </c>
      <c r="S7055">
        <v>19.5</v>
      </c>
      <c r="T7055">
        <v>19.5</v>
      </c>
      <c r="U7055">
        <v>19.5</v>
      </c>
      <c r="V7055">
        <v>19.5</v>
      </c>
      <c r="W7055" s="10">
        <f t="shared" si="888"/>
        <v>1</v>
      </c>
      <c r="Z7055">
        <f t="shared" si="881"/>
        <v>1</v>
      </c>
      <c r="AA7055">
        <f t="shared" si="882"/>
        <v>1</v>
      </c>
      <c r="AB7055">
        <f t="shared" si="883"/>
        <v>0</v>
      </c>
      <c r="AC7055">
        <f t="shared" si="884"/>
        <v>0</v>
      </c>
      <c r="AD7055">
        <f t="shared" si="885"/>
        <v>0</v>
      </c>
      <c r="AE7055">
        <f t="shared" si="886"/>
        <v>0</v>
      </c>
      <c r="AF7055">
        <f t="shared" si="887"/>
        <v>0</v>
      </c>
    </row>
    <row r="7056" spans="1:32" x14ac:dyDescent="0.25">
      <c r="A7056" s="1">
        <v>723</v>
      </c>
      <c r="B7056" s="2" t="s">
        <v>440</v>
      </c>
      <c r="C7056" s="1">
        <v>1181</v>
      </c>
      <c r="D7056" s="2" t="s">
        <v>1029</v>
      </c>
      <c r="E7056" s="4">
        <v>19.5</v>
      </c>
      <c r="F7056" s="4">
        <v>19.5</v>
      </c>
      <c r="G7056" s="4">
        <v>16.5</v>
      </c>
      <c r="H7056" s="4">
        <v>4.5</v>
      </c>
      <c r="I7056" s="4">
        <v>7</v>
      </c>
      <c r="J7056" s="4">
        <v>5.5</v>
      </c>
      <c r="K7056" s="4">
        <v>7</v>
      </c>
      <c r="L7056">
        <v>19.5</v>
      </c>
      <c r="M7056">
        <v>19.5</v>
      </c>
      <c r="N7056">
        <v>19.5</v>
      </c>
      <c r="O7056">
        <v>19.5</v>
      </c>
      <c r="P7056">
        <v>7</v>
      </c>
      <c r="Q7056">
        <v>5.5</v>
      </c>
      <c r="R7056">
        <v>7</v>
      </c>
      <c r="S7056">
        <v>19.5</v>
      </c>
      <c r="T7056">
        <v>19.5</v>
      </c>
      <c r="U7056">
        <v>19.5</v>
      </c>
      <c r="V7056">
        <v>19.5</v>
      </c>
      <c r="W7056" s="10">
        <f t="shared" si="888"/>
        <v>1</v>
      </c>
      <c r="Z7056">
        <f t="shared" si="881"/>
        <v>1</v>
      </c>
      <c r="AA7056">
        <f t="shared" si="882"/>
        <v>1</v>
      </c>
      <c r="AB7056">
        <f t="shared" si="883"/>
        <v>0</v>
      </c>
      <c r="AC7056">
        <f t="shared" si="884"/>
        <v>0</v>
      </c>
      <c r="AD7056">
        <f t="shared" si="885"/>
        <v>0</v>
      </c>
      <c r="AE7056">
        <f t="shared" si="886"/>
        <v>0</v>
      </c>
      <c r="AF7056">
        <f t="shared" si="887"/>
        <v>0</v>
      </c>
    </row>
    <row r="7057" spans="1:32" x14ac:dyDescent="0.25">
      <c r="A7057" s="1">
        <v>239</v>
      </c>
      <c r="B7057" s="2" t="s">
        <v>440</v>
      </c>
      <c r="C7057" s="1">
        <v>7541</v>
      </c>
      <c r="D7057" s="2" t="s">
        <v>4237</v>
      </c>
      <c r="E7057" s="4">
        <v>19.5</v>
      </c>
      <c r="F7057" s="4">
        <v>19.5</v>
      </c>
      <c r="G7057" s="4">
        <v>16.5</v>
      </c>
      <c r="H7057" s="4">
        <v>4.5</v>
      </c>
      <c r="I7057" s="4">
        <v>7</v>
      </c>
      <c r="J7057" s="4">
        <v>5.5</v>
      </c>
      <c r="K7057" s="4">
        <v>7</v>
      </c>
      <c r="L7057">
        <v>19.5</v>
      </c>
      <c r="M7057">
        <v>19.5</v>
      </c>
      <c r="N7057">
        <v>19.5</v>
      </c>
      <c r="O7057">
        <v>19.5</v>
      </c>
      <c r="P7057">
        <v>7</v>
      </c>
      <c r="Q7057">
        <v>5.5</v>
      </c>
      <c r="R7057">
        <v>7</v>
      </c>
      <c r="S7057">
        <v>19.5</v>
      </c>
      <c r="T7057">
        <v>19.5</v>
      </c>
      <c r="U7057">
        <v>19.5</v>
      </c>
      <c r="V7057">
        <v>19.5</v>
      </c>
      <c r="W7057" s="10">
        <f t="shared" si="888"/>
        <v>1</v>
      </c>
      <c r="Z7057">
        <f t="shared" si="881"/>
        <v>1</v>
      </c>
      <c r="AA7057">
        <f t="shared" si="882"/>
        <v>1</v>
      </c>
      <c r="AB7057">
        <f t="shared" si="883"/>
        <v>0</v>
      </c>
      <c r="AC7057">
        <f t="shared" si="884"/>
        <v>0</v>
      </c>
      <c r="AD7057">
        <f t="shared" si="885"/>
        <v>0</v>
      </c>
      <c r="AE7057">
        <f t="shared" si="886"/>
        <v>0</v>
      </c>
      <c r="AF7057">
        <f t="shared" si="887"/>
        <v>0</v>
      </c>
    </row>
    <row r="7058" spans="1:32" x14ac:dyDescent="0.25">
      <c r="A7058" s="1">
        <v>723</v>
      </c>
      <c r="B7058" s="2" t="s">
        <v>440</v>
      </c>
      <c r="C7058" s="1">
        <v>6916</v>
      </c>
      <c r="D7058" s="2" t="s">
        <v>1712</v>
      </c>
      <c r="E7058" s="4">
        <v>19.5</v>
      </c>
      <c r="F7058" s="4">
        <v>19.5</v>
      </c>
      <c r="G7058" s="4">
        <v>16.5</v>
      </c>
      <c r="H7058" s="4">
        <v>4.5</v>
      </c>
      <c r="I7058" s="4">
        <v>7</v>
      </c>
      <c r="J7058" s="4">
        <v>5.5</v>
      </c>
      <c r="K7058" s="4">
        <v>7</v>
      </c>
      <c r="L7058">
        <v>19.5</v>
      </c>
      <c r="M7058">
        <v>19.5</v>
      </c>
      <c r="N7058">
        <v>19.5</v>
      </c>
      <c r="O7058">
        <v>19.5</v>
      </c>
      <c r="P7058">
        <v>7</v>
      </c>
      <c r="Q7058">
        <v>5.5</v>
      </c>
      <c r="R7058">
        <v>7</v>
      </c>
      <c r="S7058">
        <v>19.5</v>
      </c>
      <c r="T7058">
        <v>19.5</v>
      </c>
      <c r="U7058">
        <v>19.5</v>
      </c>
      <c r="V7058">
        <v>19.5</v>
      </c>
      <c r="W7058" s="10">
        <f t="shared" si="888"/>
        <v>1</v>
      </c>
      <c r="Z7058">
        <f t="shared" si="881"/>
        <v>1</v>
      </c>
      <c r="AA7058">
        <f t="shared" si="882"/>
        <v>1</v>
      </c>
      <c r="AB7058">
        <f t="shared" si="883"/>
        <v>0</v>
      </c>
      <c r="AC7058">
        <f t="shared" si="884"/>
        <v>0</v>
      </c>
      <c r="AD7058">
        <f t="shared" si="885"/>
        <v>0</v>
      </c>
      <c r="AE7058">
        <f t="shared" si="886"/>
        <v>0</v>
      </c>
      <c r="AF7058">
        <f t="shared" si="887"/>
        <v>0</v>
      </c>
    </row>
    <row r="7059" spans="1:32" x14ac:dyDescent="0.25">
      <c r="A7059" s="1">
        <v>760</v>
      </c>
      <c r="B7059" s="2" t="s">
        <v>440</v>
      </c>
      <c r="C7059" s="1">
        <v>4780</v>
      </c>
      <c r="D7059" s="2" t="s">
        <v>7399</v>
      </c>
      <c r="E7059" s="4">
        <v>19.5</v>
      </c>
      <c r="F7059" s="4">
        <v>19.5</v>
      </c>
      <c r="G7059" s="4">
        <v>16.5</v>
      </c>
      <c r="H7059" s="4">
        <v>4.5</v>
      </c>
      <c r="I7059" s="4">
        <v>7</v>
      </c>
      <c r="J7059" s="4">
        <v>5.5</v>
      </c>
      <c r="K7059" s="4">
        <v>7</v>
      </c>
      <c r="L7059">
        <v>19.5</v>
      </c>
      <c r="M7059">
        <v>19.5</v>
      </c>
      <c r="N7059">
        <v>19.5</v>
      </c>
      <c r="O7059">
        <v>19.5</v>
      </c>
      <c r="P7059">
        <v>7</v>
      </c>
      <c r="Q7059">
        <v>5.5</v>
      </c>
      <c r="R7059">
        <v>7</v>
      </c>
      <c r="S7059">
        <v>19.5</v>
      </c>
      <c r="T7059">
        <v>19.5</v>
      </c>
      <c r="U7059">
        <v>19.5</v>
      </c>
      <c r="V7059">
        <v>19.5</v>
      </c>
      <c r="W7059" s="10">
        <f t="shared" si="888"/>
        <v>1</v>
      </c>
      <c r="Z7059">
        <f t="shared" si="881"/>
        <v>1</v>
      </c>
      <c r="AA7059">
        <f t="shared" si="882"/>
        <v>1</v>
      </c>
      <c r="AB7059">
        <f t="shared" si="883"/>
        <v>0</v>
      </c>
      <c r="AC7059">
        <f t="shared" si="884"/>
        <v>0</v>
      </c>
      <c r="AD7059">
        <f t="shared" si="885"/>
        <v>0</v>
      </c>
      <c r="AE7059">
        <f t="shared" si="886"/>
        <v>0</v>
      </c>
      <c r="AF7059">
        <f t="shared" si="887"/>
        <v>0</v>
      </c>
    </row>
    <row r="7060" spans="1:32" x14ac:dyDescent="0.25">
      <c r="A7060" s="1">
        <v>1605</v>
      </c>
      <c r="B7060" s="2" t="s">
        <v>440</v>
      </c>
      <c r="C7060" s="1">
        <v>1546</v>
      </c>
      <c r="D7060" s="2" t="s">
        <v>1548</v>
      </c>
      <c r="E7060" s="4">
        <v>19.5</v>
      </c>
      <c r="F7060" s="4">
        <v>19.5</v>
      </c>
      <c r="G7060" s="4">
        <v>16.5</v>
      </c>
      <c r="H7060" s="4">
        <v>4.5</v>
      </c>
      <c r="I7060" s="4">
        <v>7</v>
      </c>
      <c r="J7060" s="4">
        <v>5.5</v>
      </c>
      <c r="K7060" s="4">
        <v>7</v>
      </c>
      <c r="L7060">
        <v>19.5</v>
      </c>
      <c r="M7060">
        <v>19.5</v>
      </c>
      <c r="N7060">
        <v>19.5</v>
      </c>
      <c r="O7060">
        <v>19.5</v>
      </c>
      <c r="P7060">
        <v>7</v>
      </c>
      <c r="Q7060">
        <v>5.5</v>
      </c>
      <c r="R7060">
        <v>7</v>
      </c>
      <c r="S7060">
        <v>19.5</v>
      </c>
      <c r="T7060">
        <v>19.5</v>
      </c>
      <c r="U7060">
        <v>19.5</v>
      </c>
      <c r="V7060">
        <v>19.5</v>
      </c>
      <c r="W7060" s="10">
        <f t="shared" si="888"/>
        <v>1</v>
      </c>
      <c r="Z7060">
        <f t="shared" si="881"/>
        <v>1</v>
      </c>
      <c r="AA7060">
        <f t="shared" si="882"/>
        <v>1</v>
      </c>
      <c r="AB7060">
        <f t="shared" si="883"/>
        <v>0</v>
      </c>
      <c r="AC7060">
        <f t="shared" si="884"/>
        <v>0</v>
      </c>
      <c r="AD7060">
        <f t="shared" si="885"/>
        <v>0</v>
      </c>
      <c r="AE7060">
        <f t="shared" si="886"/>
        <v>0</v>
      </c>
      <c r="AF7060">
        <f t="shared" si="887"/>
        <v>0</v>
      </c>
    </row>
    <row r="7061" spans="1:32" x14ac:dyDescent="0.25">
      <c r="A7061" s="1">
        <v>1605</v>
      </c>
      <c r="B7061" s="2" t="s">
        <v>440</v>
      </c>
      <c r="C7061" s="1">
        <v>1005</v>
      </c>
      <c r="D7061" s="2" t="s">
        <v>5903</v>
      </c>
      <c r="E7061" s="4">
        <v>19.5</v>
      </c>
      <c r="F7061" s="4">
        <v>19.5</v>
      </c>
      <c r="G7061" s="4">
        <v>16.5</v>
      </c>
      <c r="H7061" s="4">
        <v>4.5</v>
      </c>
      <c r="I7061" s="4">
        <v>7</v>
      </c>
      <c r="J7061" s="4">
        <v>5.5</v>
      </c>
      <c r="K7061" s="4">
        <v>7</v>
      </c>
      <c r="L7061">
        <v>19.5</v>
      </c>
      <c r="M7061">
        <v>19.5</v>
      </c>
      <c r="N7061">
        <v>19.5</v>
      </c>
      <c r="O7061">
        <v>19.5</v>
      </c>
      <c r="P7061">
        <v>7</v>
      </c>
      <c r="Q7061">
        <v>5.5</v>
      </c>
      <c r="R7061">
        <v>7</v>
      </c>
      <c r="S7061">
        <v>19.5</v>
      </c>
      <c r="T7061">
        <v>19.5</v>
      </c>
      <c r="U7061">
        <v>19.5</v>
      </c>
      <c r="V7061">
        <v>19.5</v>
      </c>
      <c r="W7061" s="10">
        <f t="shared" si="888"/>
        <v>1</v>
      </c>
      <c r="Z7061">
        <f t="shared" si="881"/>
        <v>1</v>
      </c>
      <c r="AA7061">
        <f t="shared" si="882"/>
        <v>1</v>
      </c>
      <c r="AB7061">
        <f t="shared" si="883"/>
        <v>0</v>
      </c>
      <c r="AC7061">
        <f t="shared" si="884"/>
        <v>0</v>
      </c>
      <c r="AD7061">
        <f t="shared" si="885"/>
        <v>0</v>
      </c>
      <c r="AE7061">
        <f t="shared" si="886"/>
        <v>0</v>
      </c>
      <c r="AF7061">
        <f t="shared" si="887"/>
        <v>0</v>
      </c>
    </row>
    <row r="7062" spans="1:32" x14ac:dyDescent="0.25">
      <c r="A7062" s="1"/>
      <c r="B7062" s="2" t="s">
        <v>440</v>
      </c>
      <c r="C7062" s="1">
        <v>5514</v>
      </c>
      <c r="D7062" s="2" t="s">
        <v>764</v>
      </c>
      <c r="E7062" s="4">
        <v>19.5</v>
      </c>
      <c r="F7062" s="4">
        <v>19.5</v>
      </c>
      <c r="G7062" s="4">
        <v>16.5</v>
      </c>
      <c r="H7062" s="4">
        <v>4.5</v>
      </c>
      <c r="I7062" s="4">
        <v>7</v>
      </c>
      <c r="J7062" s="4">
        <v>5.5</v>
      </c>
      <c r="K7062" s="4">
        <v>7</v>
      </c>
      <c r="L7062">
        <v>19.5</v>
      </c>
      <c r="M7062">
        <v>19.5</v>
      </c>
      <c r="N7062">
        <v>19.5</v>
      </c>
      <c r="O7062">
        <v>19.5</v>
      </c>
      <c r="P7062">
        <v>7</v>
      </c>
      <c r="Q7062">
        <v>5.5</v>
      </c>
      <c r="R7062">
        <v>7</v>
      </c>
      <c r="S7062">
        <v>19.5</v>
      </c>
      <c r="T7062">
        <v>19.5</v>
      </c>
      <c r="U7062">
        <v>19.5</v>
      </c>
      <c r="V7062">
        <v>19.5</v>
      </c>
      <c r="W7062" s="10">
        <f t="shared" si="888"/>
        <v>1</v>
      </c>
      <c r="Z7062">
        <f t="shared" si="881"/>
        <v>1</v>
      </c>
      <c r="AA7062">
        <f t="shared" si="882"/>
        <v>1</v>
      </c>
      <c r="AB7062">
        <f t="shared" si="883"/>
        <v>0</v>
      </c>
      <c r="AC7062">
        <f t="shared" si="884"/>
        <v>0</v>
      </c>
      <c r="AD7062">
        <f t="shared" si="885"/>
        <v>0</v>
      </c>
      <c r="AE7062">
        <f t="shared" si="886"/>
        <v>0</v>
      </c>
      <c r="AF7062">
        <f t="shared" si="887"/>
        <v>0</v>
      </c>
    </row>
    <row r="7063" spans="1:32" x14ac:dyDescent="0.25">
      <c r="A7063" s="1">
        <v>8751</v>
      </c>
      <c r="B7063" s="2" t="s">
        <v>440</v>
      </c>
      <c r="C7063" s="1">
        <v>1593</v>
      </c>
      <c r="D7063" s="2" t="s">
        <v>2616</v>
      </c>
      <c r="E7063" s="4">
        <v>19.5</v>
      </c>
      <c r="F7063" s="4">
        <v>19.5</v>
      </c>
      <c r="G7063" s="4">
        <v>16.5</v>
      </c>
      <c r="H7063" s="4">
        <v>4.5</v>
      </c>
      <c r="I7063" s="4">
        <v>7</v>
      </c>
      <c r="J7063" s="4">
        <v>5.5</v>
      </c>
      <c r="K7063" s="4">
        <v>7</v>
      </c>
      <c r="L7063">
        <v>19.5</v>
      </c>
      <c r="M7063">
        <v>19.5</v>
      </c>
      <c r="N7063">
        <v>19.5</v>
      </c>
      <c r="O7063">
        <v>19.5</v>
      </c>
      <c r="P7063">
        <v>7</v>
      </c>
      <c r="Q7063">
        <v>5.5</v>
      </c>
      <c r="R7063">
        <v>7</v>
      </c>
      <c r="S7063">
        <v>19.5</v>
      </c>
      <c r="T7063">
        <v>19.5</v>
      </c>
      <c r="U7063">
        <v>19.5</v>
      </c>
      <c r="V7063">
        <v>19.5</v>
      </c>
      <c r="W7063" s="10">
        <f t="shared" si="888"/>
        <v>1</v>
      </c>
      <c r="Z7063">
        <f t="shared" si="881"/>
        <v>1</v>
      </c>
      <c r="AA7063">
        <f t="shared" si="882"/>
        <v>1</v>
      </c>
      <c r="AB7063">
        <f t="shared" si="883"/>
        <v>0</v>
      </c>
      <c r="AC7063">
        <f t="shared" si="884"/>
        <v>0</v>
      </c>
      <c r="AD7063">
        <f t="shared" si="885"/>
        <v>0</v>
      </c>
      <c r="AE7063">
        <f t="shared" si="886"/>
        <v>0</v>
      </c>
      <c r="AF7063">
        <f t="shared" si="887"/>
        <v>0</v>
      </c>
    </row>
    <row r="7064" spans="1:32" x14ac:dyDescent="0.25">
      <c r="A7064" s="1">
        <v>479</v>
      </c>
      <c r="B7064" s="2" t="s">
        <v>440</v>
      </c>
      <c r="C7064" s="1">
        <v>4350</v>
      </c>
      <c r="D7064" s="2" t="s">
        <v>4350</v>
      </c>
      <c r="E7064" s="4">
        <v>19.5</v>
      </c>
      <c r="F7064" s="4">
        <v>19.5</v>
      </c>
      <c r="G7064" s="4">
        <v>16.5</v>
      </c>
      <c r="H7064" s="4">
        <v>4.5</v>
      </c>
      <c r="I7064" s="4">
        <v>7</v>
      </c>
      <c r="J7064" s="4">
        <v>5.5</v>
      </c>
      <c r="K7064" s="4">
        <v>7</v>
      </c>
      <c r="L7064">
        <v>19.5</v>
      </c>
      <c r="M7064">
        <v>19.5</v>
      </c>
      <c r="N7064">
        <v>19.5</v>
      </c>
      <c r="O7064">
        <v>19.5</v>
      </c>
      <c r="P7064">
        <v>7</v>
      </c>
      <c r="Q7064">
        <v>5.5</v>
      </c>
      <c r="R7064">
        <v>7</v>
      </c>
      <c r="S7064">
        <v>19.5</v>
      </c>
      <c r="T7064">
        <v>19.5</v>
      </c>
      <c r="U7064">
        <v>19.5</v>
      </c>
      <c r="V7064">
        <v>19.5</v>
      </c>
      <c r="W7064" s="10">
        <f t="shared" si="888"/>
        <v>1</v>
      </c>
      <c r="Z7064">
        <f t="shared" si="881"/>
        <v>1</v>
      </c>
      <c r="AA7064">
        <f t="shared" si="882"/>
        <v>1</v>
      </c>
      <c r="AB7064">
        <f t="shared" si="883"/>
        <v>0</v>
      </c>
      <c r="AC7064">
        <f t="shared" si="884"/>
        <v>0</v>
      </c>
      <c r="AD7064">
        <f t="shared" si="885"/>
        <v>0</v>
      </c>
      <c r="AE7064">
        <f t="shared" si="886"/>
        <v>0</v>
      </c>
      <c r="AF7064">
        <f t="shared" si="887"/>
        <v>0</v>
      </c>
    </row>
    <row r="7065" spans="1:32" x14ac:dyDescent="0.25">
      <c r="A7065" s="1">
        <v>760</v>
      </c>
      <c r="B7065" s="2" t="s">
        <v>440</v>
      </c>
      <c r="C7065" s="1">
        <v>1130</v>
      </c>
      <c r="D7065" s="2" t="s">
        <v>2576</v>
      </c>
      <c r="E7065" s="4">
        <v>19.5</v>
      </c>
      <c r="F7065" s="4">
        <v>19.5</v>
      </c>
      <c r="G7065" s="4">
        <v>16.5</v>
      </c>
      <c r="H7065" s="4">
        <v>4.5</v>
      </c>
      <c r="I7065" s="4">
        <v>7</v>
      </c>
      <c r="J7065" s="4">
        <v>5.5</v>
      </c>
      <c r="K7065" s="4">
        <v>7</v>
      </c>
      <c r="L7065">
        <v>19.5</v>
      </c>
      <c r="M7065">
        <v>19.5</v>
      </c>
      <c r="N7065">
        <v>19.5</v>
      </c>
      <c r="O7065">
        <v>19.5</v>
      </c>
      <c r="P7065">
        <v>7</v>
      </c>
      <c r="Q7065">
        <v>5.5</v>
      </c>
      <c r="R7065">
        <v>7</v>
      </c>
      <c r="S7065">
        <v>19.5</v>
      </c>
      <c r="T7065">
        <v>19.5</v>
      </c>
      <c r="U7065">
        <v>19.5</v>
      </c>
      <c r="V7065">
        <v>19.5</v>
      </c>
      <c r="W7065" s="10">
        <f t="shared" si="888"/>
        <v>1</v>
      </c>
      <c r="Z7065">
        <f t="shared" si="881"/>
        <v>1</v>
      </c>
      <c r="AA7065">
        <f t="shared" si="882"/>
        <v>1</v>
      </c>
      <c r="AB7065">
        <f t="shared" si="883"/>
        <v>0</v>
      </c>
      <c r="AC7065">
        <f t="shared" si="884"/>
        <v>0</v>
      </c>
      <c r="AD7065">
        <f t="shared" si="885"/>
        <v>0</v>
      </c>
      <c r="AE7065">
        <f t="shared" si="886"/>
        <v>0</v>
      </c>
      <c r="AF7065">
        <f t="shared" si="887"/>
        <v>0</v>
      </c>
    </row>
    <row r="7066" spans="1:32" x14ac:dyDescent="0.25">
      <c r="A7066" s="1">
        <v>723</v>
      </c>
      <c r="B7066" s="2" t="s">
        <v>440</v>
      </c>
      <c r="C7066" s="1">
        <v>3367</v>
      </c>
      <c r="D7066" s="2" t="s">
        <v>6589</v>
      </c>
      <c r="E7066" s="4">
        <v>19.5</v>
      </c>
      <c r="F7066" s="4">
        <v>19.5</v>
      </c>
      <c r="G7066" s="4">
        <v>16.5</v>
      </c>
      <c r="H7066" s="4">
        <v>4.5</v>
      </c>
      <c r="I7066" s="4">
        <v>7</v>
      </c>
      <c r="J7066" s="4">
        <v>5.5</v>
      </c>
      <c r="K7066" s="4">
        <v>7</v>
      </c>
      <c r="L7066">
        <v>19.5</v>
      </c>
      <c r="M7066">
        <v>19.5</v>
      </c>
      <c r="N7066">
        <v>19.5</v>
      </c>
      <c r="O7066">
        <v>19.5</v>
      </c>
      <c r="P7066">
        <v>7</v>
      </c>
      <c r="Q7066">
        <v>5.5</v>
      </c>
      <c r="R7066">
        <v>7</v>
      </c>
      <c r="S7066">
        <v>19.5</v>
      </c>
      <c r="T7066">
        <v>19.5</v>
      </c>
      <c r="U7066">
        <v>19.5</v>
      </c>
      <c r="V7066">
        <v>19.5</v>
      </c>
      <c r="W7066" s="10">
        <f t="shared" si="888"/>
        <v>1</v>
      </c>
      <c r="Z7066">
        <f t="shared" si="881"/>
        <v>1</v>
      </c>
      <c r="AA7066">
        <f t="shared" si="882"/>
        <v>1</v>
      </c>
      <c r="AB7066">
        <f t="shared" si="883"/>
        <v>0</v>
      </c>
      <c r="AC7066">
        <f t="shared" si="884"/>
        <v>0</v>
      </c>
      <c r="AD7066">
        <f t="shared" si="885"/>
        <v>0</v>
      </c>
      <c r="AE7066">
        <f t="shared" si="886"/>
        <v>0</v>
      </c>
      <c r="AF7066">
        <f t="shared" si="887"/>
        <v>0</v>
      </c>
    </row>
    <row r="7067" spans="1:32" x14ac:dyDescent="0.25">
      <c r="A7067" s="1">
        <v>760</v>
      </c>
      <c r="B7067" s="2" t="s">
        <v>440</v>
      </c>
      <c r="C7067" s="1">
        <v>1543</v>
      </c>
      <c r="D7067" s="2" t="s">
        <v>6435</v>
      </c>
      <c r="E7067" s="4">
        <v>19.5</v>
      </c>
      <c r="F7067" s="4">
        <v>19.5</v>
      </c>
      <c r="G7067" s="4">
        <v>16.5</v>
      </c>
      <c r="H7067" s="4">
        <v>4.5</v>
      </c>
      <c r="I7067" s="4">
        <v>7</v>
      </c>
      <c r="J7067" s="4">
        <v>5.5</v>
      </c>
      <c r="K7067" s="4">
        <v>7</v>
      </c>
      <c r="L7067">
        <v>19.5</v>
      </c>
      <c r="M7067">
        <v>19.5</v>
      </c>
      <c r="N7067">
        <v>19.5</v>
      </c>
      <c r="O7067">
        <v>19.5</v>
      </c>
      <c r="P7067">
        <v>7</v>
      </c>
      <c r="Q7067">
        <v>5.5</v>
      </c>
      <c r="R7067">
        <v>7</v>
      </c>
      <c r="S7067">
        <v>19.5</v>
      </c>
      <c r="T7067">
        <v>19.5</v>
      </c>
      <c r="U7067">
        <v>19.5</v>
      </c>
      <c r="V7067">
        <v>19.5</v>
      </c>
      <c r="W7067" s="10">
        <f t="shared" si="888"/>
        <v>1</v>
      </c>
      <c r="Z7067">
        <f t="shared" si="881"/>
        <v>1</v>
      </c>
      <c r="AA7067">
        <f t="shared" si="882"/>
        <v>1</v>
      </c>
      <c r="AB7067">
        <f t="shared" si="883"/>
        <v>0</v>
      </c>
      <c r="AC7067">
        <f t="shared" si="884"/>
        <v>0</v>
      </c>
      <c r="AD7067">
        <f t="shared" si="885"/>
        <v>0</v>
      </c>
      <c r="AE7067">
        <f t="shared" si="886"/>
        <v>0</v>
      </c>
      <c r="AF7067">
        <f t="shared" si="887"/>
        <v>0</v>
      </c>
    </row>
    <row r="7068" spans="1:32" x14ac:dyDescent="0.25">
      <c r="A7068" s="1">
        <v>239</v>
      </c>
      <c r="B7068" s="2" t="s">
        <v>440</v>
      </c>
      <c r="C7068" s="1">
        <v>2257</v>
      </c>
      <c r="D7068" s="2" t="s">
        <v>1973</v>
      </c>
      <c r="E7068" s="4">
        <v>19.5</v>
      </c>
      <c r="F7068" s="4">
        <v>19.5</v>
      </c>
      <c r="G7068" s="4">
        <v>16.5</v>
      </c>
      <c r="H7068" s="4">
        <v>4.5</v>
      </c>
      <c r="I7068" s="4">
        <v>7</v>
      </c>
      <c r="J7068" s="4">
        <v>5.5</v>
      </c>
      <c r="K7068" s="4">
        <v>7</v>
      </c>
      <c r="L7068">
        <v>19.5</v>
      </c>
      <c r="M7068">
        <v>19.5</v>
      </c>
      <c r="N7068">
        <v>19.5</v>
      </c>
      <c r="O7068">
        <v>19.5</v>
      </c>
      <c r="P7068">
        <v>7</v>
      </c>
      <c r="Q7068">
        <v>5.5</v>
      </c>
      <c r="R7068">
        <v>7</v>
      </c>
      <c r="S7068">
        <v>19.5</v>
      </c>
      <c r="T7068">
        <v>19.5</v>
      </c>
      <c r="U7068">
        <v>19.5</v>
      </c>
      <c r="V7068">
        <v>19.5</v>
      </c>
      <c r="W7068" s="10">
        <f t="shared" si="888"/>
        <v>1</v>
      </c>
      <c r="Z7068">
        <f t="shared" si="881"/>
        <v>1</v>
      </c>
      <c r="AA7068">
        <f t="shared" si="882"/>
        <v>1</v>
      </c>
      <c r="AB7068">
        <f t="shared" si="883"/>
        <v>0</v>
      </c>
      <c r="AC7068">
        <f t="shared" si="884"/>
        <v>0</v>
      </c>
      <c r="AD7068">
        <f t="shared" si="885"/>
        <v>0</v>
      </c>
      <c r="AE7068">
        <f t="shared" si="886"/>
        <v>0</v>
      </c>
      <c r="AF7068">
        <f t="shared" si="887"/>
        <v>0</v>
      </c>
    </row>
    <row r="7069" spans="1:32" x14ac:dyDescent="0.25">
      <c r="A7069" s="1">
        <v>3497</v>
      </c>
      <c r="B7069" s="2" t="s">
        <v>440</v>
      </c>
      <c r="C7069" s="1">
        <v>2466</v>
      </c>
      <c r="D7069" s="2" t="s">
        <v>795</v>
      </c>
      <c r="E7069" s="4">
        <v>19.5</v>
      </c>
      <c r="F7069" s="4">
        <v>19.5</v>
      </c>
      <c r="G7069" s="4">
        <v>16.5</v>
      </c>
      <c r="H7069" s="4">
        <v>4.5</v>
      </c>
      <c r="I7069" s="4">
        <v>7</v>
      </c>
      <c r="J7069" s="4">
        <v>5.5</v>
      </c>
      <c r="K7069" s="4">
        <v>7</v>
      </c>
      <c r="L7069">
        <v>19.5</v>
      </c>
      <c r="M7069">
        <v>19.5</v>
      </c>
      <c r="N7069">
        <v>19.5</v>
      </c>
      <c r="O7069">
        <v>19.5</v>
      </c>
      <c r="P7069">
        <v>7</v>
      </c>
      <c r="Q7069">
        <v>5.5</v>
      </c>
      <c r="R7069">
        <v>7</v>
      </c>
      <c r="S7069">
        <v>19.5</v>
      </c>
      <c r="T7069">
        <v>19.5</v>
      </c>
      <c r="U7069">
        <v>19.5</v>
      </c>
      <c r="V7069">
        <v>19.5</v>
      </c>
      <c r="W7069" s="10">
        <f t="shared" si="888"/>
        <v>1</v>
      </c>
      <c r="Z7069">
        <f t="shared" si="881"/>
        <v>1</v>
      </c>
      <c r="AA7069">
        <f t="shared" si="882"/>
        <v>1</v>
      </c>
      <c r="AB7069">
        <f t="shared" si="883"/>
        <v>0</v>
      </c>
      <c r="AC7069">
        <f t="shared" si="884"/>
        <v>0</v>
      </c>
      <c r="AD7069">
        <f t="shared" si="885"/>
        <v>0</v>
      </c>
      <c r="AE7069">
        <f t="shared" si="886"/>
        <v>0</v>
      </c>
      <c r="AF7069">
        <f t="shared" si="887"/>
        <v>0</v>
      </c>
    </row>
    <row r="7070" spans="1:32" x14ac:dyDescent="0.25">
      <c r="A7070" s="1">
        <v>6731</v>
      </c>
      <c r="B7070" s="2" t="s">
        <v>440</v>
      </c>
      <c r="C7070" s="1">
        <v>5287</v>
      </c>
      <c r="D7070" s="2" t="s">
        <v>2506</v>
      </c>
      <c r="E7070" s="4">
        <v>19.5</v>
      </c>
      <c r="F7070" s="4">
        <v>19.5</v>
      </c>
      <c r="G7070" s="4">
        <v>16.5</v>
      </c>
      <c r="H7070" s="4">
        <v>4.5</v>
      </c>
      <c r="I7070" s="4">
        <v>7</v>
      </c>
      <c r="J7070" s="4">
        <v>5.5</v>
      </c>
      <c r="K7070" s="4">
        <v>7</v>
      </c>
      <c r="L7070">
        <v>19.5</v>
      </c>
      <c r="M7070">
        <v>19.5</v>
      </c>
      <c r="N7070">
        <v>19.5</v>
      </c>
      <c r="O7070">
        <v>19.5</v>
      </c>
      <c r="P7070">
        <v>7</v>
      </c>
      <c r="Q7070">
        <v>5.5</v>
      </c>
      <c r="R7070">
        <v>7</v>
      </c>
      <c r="S7070">
        <v>19.5</v>
      </c>
      <c r="T7070">
        <v>19.5</v>
      </c>
      <c r="U7070">
        <v>19.5</v>
      </c>
      <c r="V7070">
        <v>19.5</v>
      </c>
      <c r="W7070" s="10">
        <f t="shared" si="888"/>
        <v>1</v>
      </c>
      <c r="Z7070">
        <f t="shared" si="881"/>
        <v>1</v>
      </c>
      <c r="AA7070">
        <f t="shared" si="882"/>
        <v>1</v>
      </c>
      <c r="AB7070">
        <f t="shared" si="883"/>
        <v>0</v>
      </c>
      <c r="AC7070">
        <f t="shared" si="884"/>
        <v>0</v>
      </c>
      <c r="AD7070">
        <f t="shared" si="885"/>
        <v>0</v>
      </c>
      <c r="AE7070">
        <f t="shared" si="886"/>
        <v>0</v>
      </c>
      <c r="AF7070">
        <f t="shared" si="887"/>
        <v>0</v>
      </c>
    </row>
    <row r="7071" spans="1:32" x14ac:dyDescent="0.25">
      <c r="A7071" s="1">
        <v>3</v>
      </c>
      <c r="B7071" s="2" t="s">
        <v>440</v>
      </c>
      <c r="C7071" s="1">
        <v>3756</v>
      </c>
      <c r="D7071" s="2" t="s">
        <v>1291</v>
      </c>
      <c r="E7071" s="4">
        <v>19.5</v>
      </c>
      <c r="F7071" s="4">
        <v>19.5</v>
      </c>
      <c r="G7071" s="4">
        <v>16.5</v>
      </c>
      <c r="H7071" s="4">
        <v>4.5</v>
      </c>
      <c r="I7071" s="4">
        <v>7</v>
      </c>
      <c r="J7071" s="4">
        <v>5.5</v>
      </c>
      <c r="K7071" s="4">
        <v>7</v>
      </c>
      <c r="L7071">
        <v>19.5</v>
      </c>
      <c r="M7071">
        <v>19.5</v>
      </c>
      <c r="N7071">
        <v>19.5</v>
      </c>
      <c r="O7071">
        <v>19.5</v>
      </c>
      <c r="P7071">
        <v>7</v>
      </c>
      <c r="Q7071">
        <v>5.5</v>
      </c>
      <c r="R7071">
        <v>7</v>
      </c>
      <c r="S7071">
        <v>19.5</v>
      </c>
      <c r="T7071">
        <v>19.5</v>
      </c>
      <c r="U7071">
        <v>19.5</v>
      </c>
      <c r="V7071">
        <v>19.5</v>
      </c>
      <c r="W7071" s="10">
        <f t="shared" si="888"/>
        <v>1</v>
      </c>
      <c r="Z7071">
        <f t="shared" si="881"/>
        <v>1</v>
      </c>
      <c r="AA7071">
        <f t="shared" si="882"/>
        <v>1</v>
      </c>
      <c r="AB7071">
        <f t="shared" si="883"/>
        <v>0</v>
      </c>
      <c r="AC7071">
        <f t="shared" si="884"/>
        <v>0</v>
      </c>
      <c r="AD7071">
        <f t="shared" si="885"/>
        <v>0</v>
      </c>
      <c r="AE7071">
        <f t="shared" si="886"/>
        <v>0</v>
      </c>
      <c r="AF7071">
        <f t="shared" si="887"/>
        <v>0</v>
      </c>
    </row>
    <row r="7072" spans="1:32" x14ac:dyDescent="0.25">
      <c r="A7072" s="1">
        <v>760</v>
      </c>
      <c r="B7072" s="2" t="s">
        <v>440</v>
      </c>
      <c r="C7072" s="1">
        <v>913</v>
      </c>
      <c r="D7072" s="2" t="s">
        <v>2317</v>
      </c>
      <c r="E7072" s="4">
        <v>19.5</v>
      </c>
      <c r="F7072" s="4">
        <v>19.5</v>
      </c>
      <c r="G7072" s="4">
        <v>16.5</v>
      </c>
      <c r="H7072" s="4">
        <v>4.5</v>
      </c>
      <c r="I7072" s="4">
        <v>7</v>
      </c>
      <c r="J7072" s="4">
        <v>5.5</v>
      </c>
      <c r="K7072" s="4">
        <v>7</v>
      </c>
      <c r="L7072">
        <v>19.5</v>
      </c>
      <c r="M7072">
        <v>19.5</v>
      </c>
      <c r="N7072">
        <v>19.5</v>
      </c>
      <c r="O7072">
        <v>19.5</v>
      </c>
      <c r="P7072">
        <v>7</v>
      </c>
      <c r="Q7072">
        <v>5.5</v>
      </c>
      <c r="R7072">
        <v>7</v>
      </c>
      <c r="S7072">
        <v>19.5</v>
      </c>
      <c r="T7072">
        <v>19.5</v>
      </c>
      <c r="U7072">
        <v>19.5</v>
      </c>
      <c r="V7072">
        <v>19.5</v>
      </c>
      <c r="W7072" s="10">
        <f t="shared" si="888"/>
        <v>1</v>
      </c>
      <c r="Z7072">
        <f t="shared" ref="Z7072:Z7135" si="889">IF(AND(E7072=L7072,L7072=S7072),1,0)</f>
        <v>1</v>
      </c>
      <c r="AA7072">
        <f t="shared" ref="AA7072:AA7135" si="890">IF(AND(F7072=M7072,M7072=T7072),1,0)</f>
        <v>1</v>
      </c>
      <c r="AB7072">
        <f t="shared" ref="AB7072:AB7135" si="891">IF(AND(G7072=N7072,N7072=U7072),1,0)</f>
        <v>0</v>
      </c>
      <c r="AC7072">
        <f t="shared" ref="AC7072:AC7135" si="892">IF(AND(H7072=O7072,O7072=V7072),1,0)</f>
        <v>0</v>
      </c>
      <c r="AD7072">
        <f t="shared" ref="AD7072:AD7135" si="893">IF(AND(I7072=P7072,P7072=W7072),1,0)</f>
        <v>0</v>
      </c>
      <c r="AE7072">
        <f t="shared" ref="AE7072:AE7135" si="894">IF(AND(J7072=Q7072,Q7072=X7072),1,0)</f>
        <v>0</v>
      </c>
      <c r="AF7072">
        <f t="shared" ref="AF7072:AF7135" si="895">IF(AND(K7072=R7072,R7072=Y7072),1,0)</f>
        <v>0</v>
      </c>
    </row>
    <row r="7073" spans="1:32" x14ac:dyDescent="0.25">
      <c r="A7073" s="1">
        <v>723</v>
      </c>
      <c r="B7073" s="2" t="s">
        <v>440</v>
      </c>
      <c r="C7073" s="1">
        <v>2552</v>
      </c>
      <c r="D7073" s="2" t="s">
        <v>2476</v>
      </c>
      <c r="E7073" s="4">
        <v>19.5</v>
      </c>
      <c r="F7073" s="4">
        <v>19.5</v>
      </c>
      <c r="G7073" s="4">
        <v>16.5</v>
      </c>
      <c r="H7073" s="4">
        <v>4.5</v>
      </c>
      <c r="I7073" s="4">
        <v>7</v>
      </c>
      <c r="J7073" s="4">
        <v>5.5</v>
      </c>
      <c r="K7073" s="4">
        <v>7</v>
      </c>
      <c r="L7073">
        <v>19.5</v>
      </c>
      <c r="M7073">
        <v>19.5</v>
      </c>
      <c r="N7073">
        <v>19.5</v>
      </c>
      <c r="O7073">
        <v>19.5</v>
      </c>
      <c r="P7073">
        <v>7</v>
      </c>
      <c r="Q7073">
        <v>5.5</v>
      </c>
      <c r="R7073">
        <v>7</v>
      </c>
      <c r="S7073">
        <v>19.5</v>
      </c>
      <c r="T7073">
        <v>19.5</v>
      </c>
      <c r="U7073">
        <v>19.5</v>
      </c>
      <c r="V7073">
        <v>19.5</v>
      </c>
      <c r="W7073" s="10">
        <f t="shared" si="888"/>
        <v>1</v>
      </c>
      <c r="Z7073">
        <f t="shared" si="889"/>
        <v>1</v>
      </c>
      <c r="AA7073">
        <f t="shared" si="890"/>
        <v>1</v>
      </c>
      <c r="AB7073">
        <f t="shared" si="891"/>
        <v>0</v>
      </c>
      <c r="AC7073">
        <f t="shared" si="892"/>
        <v>0</v>
      </c>
      <c r="AD7073">
        <f t="shared" si="893"/>
        <v>0</v>
      </c>
      <c r="AE7073">
        <f t="shared" si="894"/>
        <v>0</v>
      </c>
      <c r="AF7073">
        <f t="shared" si="895"/>
        <v>0</v>
      </c>
    </row>
    <row r="7074" spans="1:32" x14ac:dyDescent="0.25">
      <c r="A7074" s="1">
        <v>2207</v>
      </c>
      <c r="B7074" s="2" t="s">
        <v>440</v>
      </c>
      <c r="C7074" s="1">
        <v>3775</v>
      </c>
      <c r="D7074" s="2" t="s">
        <v>2303</v>
      </c>
      <c r="E7074" s="4">
        <v>19.5</v>
      </c>
      <c r="F7074" s="4">
        <v>19.5</v>
      </c>
      <c r="G7074" s="4">
        <v>16.5</v>
      </c>
      <c r="H7074" s="4">
        <v>4.5</v>
      </c>
      <c r="I7074" s="4">
        <v>7</v>
      </c>
      <c r="J7074" s="4">
        <v>5.5</v>
      </c>
      <c r="K7074" s="4">
        <v>7</v>
      </c>
      <c r="L7074">
        <v>19.5</v>
      </c>
      <c r="M7074">
        <v>19.5</v>
      </c>
      <c r="N7074">
        <v>19.5</v>
      </c>
      <c r="O7074">
        <v>19.5</v>
      </c>
      <c r="P7074">
        <v>7</v>
      </c>
      <c r="Q7074">
        <v>5.5</v>
      </c>
      <c r="R7074">
        <v>7</v>
      </c>
      <c r="S7074">
        <v>19.5</v>
      </c>
      <c r="T7074">
        <v>19.5</v>
      </c>
      <c r="U7074">
        <v>19.5</v>
      </c>
      <c r="V7074">
        <v>19.5</v>
      </c>
      <c r="W7074" s="10">
        <f t="shared" si="888"/>
        <v>1</v>
      </c>
      <c r="Z7074">
        <f t="shared" si="889"/>
        <v>1</v>
      </c>
      <c r="AA7074">
        <f t="shared" si="890"/>
        <v>1</v>
      </c>
      <c r="AB7074">
        <f t="shared" si="891"/>
        <v>0</v>
      </c>
      <c r="AC7074">
        <f t="shared" si="892"/>
        <v>0</v>
      </c>
      <c r="AD7074">
        <f t="shared" si="893"/>
        <v>0</v>
      </c>
      <c r="AE7074">
        <f t="shared" si="894"/>
        <v>0</v>
      </c>
      <c r="AF7074">
        <f t="shared" si="895"/>
        <v>0</v>
      </c>
    </row>
    <row r="7075" spans="1:32" x14ac:dyDescent="0.25">
      <c r="A7075" s="1">
        <v>6945</v>
      </c>
      <c r="B7075" s="2" t="s">
        <v>440</v>
      </c>
      <c r="C7075" s="1">
        <v>1496</v>
      </c>
      <c r="D7075" s="2" t="s">
        <v>2118</v>
      </c>
      <c r="E7075" s="4">
        <v>19.5</v>
      </c>
      <c r="F7075" s="4">
        <v>19.5</v>
      </c>
      <c r="G7075" s="4">
        <v>16.5</v>
      </c>
      <c r="H7075" s="4">
        <v>4.5</v>
      </c>
      <c r="I7075" s="4">
        <v>7</v>
      </c>
      <c r="J7075" s="4">
        <v>5.5</v>
      </c>
      <c r="K7075" s="4">
        <v>7</v>
      </c>
      <c r="L7075">
        <v>19.5</v>
      </c>
      <c r="M7075">
        <v>19.5</v>
      </c>
      <c r="N7075">
        <v>19.5</v>
      </c>
      <c r="O7075">
        <v>19.5</v>
      </c>
      <c r="P7075">
        <v>7</v>
      </c>
      <c r="Q7075">
        <v>5.5</v>
      </c>
      <c r="R7075">
        <v>7</v>
      </c>
      <c r="S7075">
        <v>19.5</v>
      </c>
      <c r="T7075">
        <v>19.5</v>
      </c>
      <c r="U7075">
        <v>19.5</v>
      </c>
      <c r="V7075">
        <v>19.5</v>
      </c>
      <c r="W7075" s="10">
        <f t="shared" si="888"/>
        <v>1</v>
      </c>
      <c r="Z7075">
        <f t="shared" si="889"/>
        <v>1</v>
      </c>
      <c r="AA7075">
        <f t="shared" si="890"/>
        <v>1</v>
      </c>
      <c r="AB7075">
        <f t="shared" si="891"/>
        <v>0</v>
      </c>
      <c r="AC7075">
        <f t="shared" si="892"/>
        <v>0</v>
      </c>
      <c r="AD7075">
        <f t="shared" si="893"/>
        <v>0</v>
      </c>
      <c r="AE7075">
        <f t="shared" si="894"/>
        <v>0</v>
      </c>
      <c r="AF7075">
        <f t="shared" si="895"/>
        <v>0</v>
      </c>
    </row>
    <row r="7076" spans="1:32" x14ac:dyDescent="0.25">
      <c r="A7076" s="1">
        <v>760</v>
      </c>
      <c r="B7076" s="2" t="s">
        <v>440</v>
      </c>
      <c r="C7076" s="1">
        <v>6505</v>
      </c>
      <c r="D7076" s="2" t="s">
        <v>5279</v>
      </c>
      <c r="E7076" s="4">
        <v>19.5</v>
      </c>
      <c r="F7076" s="4">
        <v>19.5</v>
      </c>
      <c r="G7076" s="4">
        <v>16.5</v>
      </c>
      <c r="H7076" s="4">
        <v>4.5</v>
      </c>
      <c r="I7076" s="4">
        <v>7</v>
      </c>
      <c r="J7076" s="4">
        <v>5.5</v>
      </c>
      <c r="K7076" s="4">
        <v>7</v>
      </c>
      <c r="L7076">
        <v>19.5</v>
      </c>
      <c r="M7076">
        <v>19.5</v>
      </c>
      <c r="N7076">
        <v>19.5</v>
      </c>
      <c r="O7076">
        <v>19.5</v>
      </c>
      <c r="P7076">
        <v>7</v>
      </c>
      <c r="Q7076">
        <v>5.5</v>
      </c>
      <c r="R7076">
        <v>7</v>
      </c>
      <c r="S7076">
        <v>19.5</v>
      </c>
      <c r="T7076">
        <v>19.5</v>
      </c>
      <c r="U7076">
        <v>19.5</v>
      </c>
      <c r="V7076">
        <v>19.5</v>
      </c>
      <c r="W7076" s="10">
        <f t="shared" si="888"/>
        <v>1</v>
      </c>
      <c r="Z7076">
        <f t="shared" si="889"/>
        <v>1</v>
      </c>
      <c r="AA7076">
        <f t="shared" si="890"/>
        <v>1</v>
      </c>
      <c r="AB7076">
        <f t="shared" si="891"/>
        <v>0</v>
      </c>
      <c r="AC7076">
        <f t="shared" si="892"/>
        <v>0</v>
      </c>
      <c r="AD7076">
        <f t="shared" si="893"/>
        <v>0</v>
      </c>
      <c r="AE7076">
        <f t="shared" si="894"/>
        <v>0</v>
      </c>
      <c r="AF7076">
        <f t="shared" si="895"/>
        <v>0</v>
      </c>
    </row>
    <row r="7077" spans="1:32" x14ac:dyDescent="0.25">
      <c r="A7077" s="1">
        <v>760</v>
      </c>
      <c r="B7077" s="2" t="s">
        <v>440</v>
      </c>
      <c r="C7077" s="1">
        <v>1746</v>
      </c>
      <c r="D7077" s="2" t="s">
        <v>2921</v>
      </c>
      <c r="E7077" s="4">
        <v>19.5</v>
      </c>
      <c r="F7077" s="4">
        <v>19.5</v>
      </c>
      <c r="G7077" s="4">
        <v>16.5</v>
      </c>
      <c r="H7077" s="4">
        <v>4.5</v>
      </c>
      <c r="I7077" s="4">
        <v>7</v>
      </c>
      <c r="J7077" s="4">
        <v>5.5</v>
      </c>
      <c r="K7077" s="4">
        <v>7</v>
      </c>
      <c r="L7077">
        <v>19.5</v>
      </c>
      <c r="M7077">
        <v>19.5</v>
      </c>
      <c r="N7077">
        <v>19.5</v>
      </c>
      <c r="O7077">
        <v>19.5</v>
      </c>
      <c r="P7077">
        <v>7</v>
      </c>
      <c r="Q7077">
        <v>5.5</v>
      </c>
      <c r="R7077">
        <v>7</v>
      </c>
      <c r="S7077">
        <v>19.5</v>
      </c>
      <c r="T7077">
        <v>19.5</v>
      </c>
      <c r="U7077">
        <v>19.5</v>
      </c>
      <c r="V7077">
        <v>19.5</v>
      </c>
      <c r="W7077" s="10">
        <f t="shared" si="888"/>
        <v>1</v>
      </c>
      <c r="Z7077">
        <f t="shared" si="889"/>
        <v>1</v>
      </c>
      <c r="AA7077">
        <f t="shared" si="890"/>
        <v>1</v>
      </c>
      <c r="AB7077">
        <f t="shared" si="891"/>
        <v>0</v>
      </c>
      <c r="AC7077">
        <f t="shared" si="892"/>
        <v>0</v>
      </c>
      <c r="AD7077">
        <f t="shared" si="893"/>
        <v>0</v>
      </c>
      <c r="AE7077">
        <f t="shared" si="894"/>
        <v>0</v>
      </c>
      <c r="AF7077">
        <f t="shared" si="895"/>
        <v>0</v>
      </c>
    </row>
    <row r="7078" spans="1:32" x14ac:dyDescent="0.25">
      <c r="A7078" s="1">
        <v>239</v>
      </c>
      <c r="B7078" s="2" t="s">
        <v>440</v>
      </c>
      <c r="C7078" s="1">
        <v>3772</v>
      </c>
      <c r="D7078" s="2" t="s">
        <v>1767</v>
      </c>
      <c r="E7078" s="4">
        <v>19.5</v>
      </c>
      <c r="F7078" s="4">
        <v>19.5</v>
      </c>
      <c r="G7078" s="4">
        <v>16.5</v>
      </c>
      <c r="H7078" s="4">
        <v>4.5</v>
      </c>
      <c r="I7078" s="4">
        <v>7</v>
      </c>
      <c r="J7078" s="4">
        <v>5.5</v>
      </c>
      <c r="K7078" s="4">
        <v>7</v>
      </c>
      <c r="L7078">
        <v>19.5</v>
      </c>
      <c r="M7078">
        <v>19.5</v>
      </c>
      <c r="N7078">
        <v>19.5</v>
      </c>
      <c r="O7078">
        <v>19.5</v>
      </c>
      <c r="P7078">
        <v>7</v>
      </c>
      <c r="Q7078">
        <v>5.5</v>
      </c>
      <c r="R7078">
        <v>7</v>
      </c>
      <c r="S7078">
        <v>19.5</v>
      </c>
      <c r="T7078">
        <v>19.5</v>
      </c>
      <c r="U7078">
        <v>19.5</v>
      </c>
      <c r="V7078">
        <v>19.5</v>
      </c>
      <c r="W7078" s="10">
        <f t="shared" si="888"/>
        <v>1</v>
      </c>
      <c r="Z7078">
        <f t="shared" si="889"/>
        <v>1</v>
      </c>
      <c r="AA7078">
        <f t="shared" si="890"/>
        <v>1</v>
      </c>
      <c r="AB7078">
        <f t="shared" si="891"/>
        <v>0</v>
      </c>
      <c r="AC7078">
        <f t="shared" si="892"/>
        <v>0</v>
      </c>
      <c r="AD7078">
        <f t="shared" si="893"/>
        <v>0</v>
      </c>
      <c r="AE7078">
        <f t="shared" si="894"/>
        <v>0</v>
      </c>
      <c r="AF7078">
        <f t="shared" si="895"/>
        <v>0</v>
      </c>
    </row>
    <row r="7079" spans="1:32" x14ac:dyDescent="0.25">
      <c r="A7079" s="1">
        <v>760</v>
      </c>
      <c r="B7079" s="2" t="s">
        <v>440</v>
      </c>
      <c r="C7079" s="1">
        <v>5778</v>
      </c>
      <c r="D7079" s="2" t="s">
        <v>2105</v>
      </c>
      <c r="E7079" s="4">
        <v>19.5</v>
      </c>
      <c r="F7079" s="4">
        <v>19.5</v>
      </c>
      <c r="G7079" s="4">
        <v>16.5</v>
      </c>
      <c r="H7079" s="4">
        <v>4.5</v>
      </c>
      <c r="I7079" s="4">
        <v>7</v>
      </c>
      <c r="J7079" s="4">
        <v>5.5</v>
      </c>
      <c r="K7079" s="4">
        <v>7</v>
      </c>
      <c r="L7079">
        <v>19.5</v>
      </c>
      <c r="M7079">
        <v>19.5</v>
      </c>
      <c r="N7079">
        <v>19.5</v>
      </c>
      <c r="O7079">
        <v>19.5</v>
      </c>
      <c r="P7079">
        <v>7</v>
      </c>
      <c r="Q7079">
        <v>5.5</v>
      </c>
      <c r="R7079">
        <v>7</v>
      </c>
      <c r="S7079">
        <v>19.5</v>
      </c>
      <c r="T7079">
        <v>19.5</v>
      </c>
      <c r="U7079">
        <v>19.5</v>
      </c>
      <c r="V7079">
        <v>19.5</v>
      </c>
      <c r="W7079" s="10">
        <f t="shared" si="888"/>
        <v>1</v>
      </c>
      <c r="Z7079">
        <f t="shared" si="889"/>
        <v>1</v>
      </c>
      <c r="AA7079">
        <f t="shared" si="890"/>
        <v>1</v>
      </c>
      <c r="AB7079">
        <f t="shared" si="891"/>
        <v>0</v>
      </c>
      <c r="AC7079">
        <f t="shared" si="892"/>
        <v>0</v>
      </c>
      <c r="AD7079">
        <f t="shared" si="893"/>
        <v>0</v>
      </c>
      <c r="AE7079">
        <f t="shared" si="894"/>
        <v>0</v>
      </c>
      <c r="AF7079">
        <f t="shared" si="895"/>
        <v>0</v>
      </c>
    </row>
    <row r="7080" spans="1:32" x14ac:dyDescent="0.25">
      <c r="A7080" s="1">
        <v>723</v>
      </c>
      <c r="B7080" s="2" t="s">
        <v>440</v>
      </c>
      <c r="C7080" s="1">
        <v>2635</v>
      </c>
      <c r="D7080" s="2" t="s">
        <v>2761</v>
      </c>
      <c r="E7080" s="4">
        <v>19.5</v>
      </c>
      <c r="F7080" s="4">
        <v>19.5</v>
      </c>
      <c r="G7080" s="4">
        <v>16.5</v>
      </c>
      <c r="H7080" s="4">
        <v>4.5</v>
      </c>
      <c r="I7080" s="4">
        <v>7</v>
      </c>
      <c r="J7080" s="4">
        <v>5.5</v>
      </c>
      <c r="K7080" s="4">
        <v>7</v>
      </c>
      <c r="L7080">
        <v>19.5</v>
      </c>
      <c r="M7080">
        <v>19.5</v>
      </c>
      <c r="N7080">
        <v>19.5</v>
      </c>
      <c r="O7080">
        <v>19.5</v>
      </c>
      <c r="P7080">
        <v>7</v>
      </c>
      <c r="Q7080">
        <v>5.5</v>
      </c>
      <c r="R7080">
        <v>7</v>
      </c>
      <c r="S7080">
        <v>19.5</v>
      </c>
      <c r="T7080">
        <v>19.5</v>
      </c>
      <c r="U7080">
        <v>19.5</v>
      </c>
      <c r="V7080">
        <v>19.5</v>
      </c>
      <c r="W7080" s="10">
        <f t="shared" si="888"/>
        <v>1</v>
      </c>
      <c r="Z7080">
        <f t="shared" si="889"/>
        <v>1</v>
      </c>
      <c r="AA7080">
        <f t="shared" si="890"/>
        <v>1</v>
      </c>
      <c r="AB7080">
        <f t="shared" si="891"/>
        <v>0</v>
      </c>
      <c r="AC7080">
        <f t="shared" si="892"/>
        <v>0</v>
      </c>
      <c r="AD7080">
        <f t="shared" si="893"/>
        <v>0</v>
      </c>
      <c r="AE7080">
        <f t="shared" si="894"/>
        <v>0</v>
      </c>
      <c r="AF7080">
        <f t="shared" si="895"/>
        <v>0</v>
      </c>
    </row>
    <row r="7081" spans="1:32" x14ac:dyDescent="0.25">
      <c r="A7081" s="1">
        <v>760</v>
      </c>
      <c r="B7081" s="2" t="s">
        <v>440</v>
      </c>
      <c r="C7081" s="1">
        <v>4013</v>
      </c>
      <c r="D7081" s="2" t="s">
        <v>2086</v>
      </c>
      <c r="E7081" s="4">
        <v>19.5</v>
      </c>
      <c r="F7081" s="4">
        <v>19.5</v>
      </c>
      <c r="G7081" s="4">
        <v>16.5</v>
      </c>
      <c r="H7081" s="4">
        <v>4.5</v>
      </c>
      <c r="I7081" s="4">
        <v>7</v>
      </c>
      <c r="J7081" s="4">
        <v>5.5</v>
      </c>
      <c r="K7081" s="4">
        <v>7</v>
      </c>
      <c r="L7081">
        <v>19.5</v>
      </c>
      <c r="M7081">
        <v>19.5</v>
      </c>
      <c r="N7081">
        <v>19.5</v>
      </c>
      <c r="O7081">
        <v>19.5</v>
      </c>
      <c r="P7081">
        <v>7</v>
      </c>
      <c r="Q7081">
        <v>5.5</v>
      </c>
      <c r="R7081">
        <v>7</v>
      </c>
      <c r="S7081">
        <v>19.5</v>
      </c>
      <c r="T7081">
        <v>19.5</v>
      </c>
      <c r="U7081">
        <v>19.5</v>
      </c>
      <c r="V7081">
        <v>19.5</v>
      </c>
      <c r="W7081" s="10">
        <f t="shared" si="888"/>
        <v>1</v>
      </c>
      <c r="Z7081">
        <f t="shared" si="889"/>
        <v>1</v>
      </c>
      <c r="AA7081">
        <f t="shared" si="890"/>
        <v>1</v>
      </c>
      <c r="AB7081">
        <f t="shared" si="891"/>
        <v>0</v>
      </c>
      <c r="AC7081">
        <f t="shared" si="892"/>
        <v>0</v>
      </c>
      <c r="AD7081">
        <f t="shared" si="893"/>
        <v>0</v>
      </c>
      <c r="AE7081">
        <f t="shared" si="894"/>
        <v>0</v>
      </c>
      <c r="AF7081">
        <f t="shared" si="895"/>
        <v>0</v>
      </c>
    </row>
    <row r="7082" spans="1:32" x14ac:dyDescent="0.25">
      <c r="A7082" s="1">
        <v>3</v>
      </c>
      <c r="B7082" s="2" t="s">
        <v>440</v>
      </c>
      <c r="C7082" s="1">
        <v>5471</v>
      </c>
      <c r="D7082" s="2" t="s">
        <v>1268</v>
      </c>
      <c r="E7082" s="4">
        <v>19.5</v>
      </c>
      <c r="F7082" s="4">
        <v>19.5</v>
      </c>
      <c r="G7082" s="4">
        <v>16.5</v>
      </c>
      <c r="H7082" s="4">
        <v>4.5</v>
      </c>
      <c r="I7082" s="4">
        <v>7</v>
      </c>
      <c r="J7082" s="4">
        <v>5.5</v>
      </c>
      <c r="K7082" s="4">
        <v>7</v>
      </c>
      <c r="L7082">
        <v>19.5</v>
      </c>
      <c r="M7082">
        <v>19.5</v>
      </c>
      <c r="N7082">
        <v>19.5</v>
      </c>
      <c r="O7082">
        <v>19.5</v>
      </c>
      <c r="P7082">
        <v>7</v>
      </c>
      <c r="Q7082">
        <v>5.5</v>
      </c>
      <c r="R7082">
        <v>7</v>
      </c>
      <c r="S7082">
        <v>19.5</v>
      </c>
      <c r="T7082">
        <v>19.5</v>
      </c>
      <c r="U7082">
        <v>19.5</v>
      </c>
      <c r="V7082">
        <v>19.5</v>
      </c>
      <c r="W7082" s="10">
        <f t="shared" si="888"/>
        <v>1</v>
      </c>
      <c r="Z7082">
        <f t="shared" si="889"/>
        <v>1</v>
      </c>
      <c r="AA7082">
        <f t="shared" si="890"/>
        <v>1</v>
      </c>
      <c r="AB7082">
        <f t="shared" si="891"/>
        <v>0</v>
      </c>
      <c r="AC7082">
        <f t="shared" si="892"/>
        <v>0</v>
      </c>
      <c r="AD7082">
        <f t="shared" si="893"/>
        <v>0</v>
      </c>
      <c r="AE7082">
        <f t="shared" si="894"/>
        <v>0</v>
      </c>
      <c r="AF7082">
        <f t="shared" si="895"/>
        <v>0</v>
      </c>
    </row>
    <row r="7083" spans="1:32" x14ac:dyDescent="0.25">
      <c r="A7083" s="1">
        <v>1616</v>
      </c>
      <c r="B7083" s="2" t="s">
        <v>440</v>
      </c>
      <c r="C7083" s="1">
        <v>2528</v>
      </c>
      <c r="D7083" s="2" t="s">
        <v>2746</v>
      </c>
      <c r="E7083" s="4">
        <v>19.5</v>
      </c>
      <c r="F7083" s="4">
        <v>19.5</v>
      </c>
      <c r="G7083" s="4">
        <v>16.5</v>
      </c>
      <c r="H7083" s="4">
        <v>4.5</v>
      </c>
      <c r="I7083" s="4">
        <v>7</v>
      </c>
      <c r="J7083" s="4">
        <v>5.5</v>
      </c>
      <c r="K7083" s="4">
        <v>7</v>
      </c>
      <c r="L7083">
        <v>19.5</v>
      </c>
      <c r="M7083">
        <v>19.5</v>
      </c>
      <c r="N7083">
        <v>19.5</v>
      </c>
      <c r="O7083">
        <v>19.5</v>
      </c>
      <c r="P7083">
        <v>7</v>
      </c>
      <c r="Q7083">
        <v>5.5</v>
      </c>
      <c r="R7083">
        <v>7</v>
      </c>
      <c r="S7083">
        <v>19.5</v>
      </c>
      <c r="T7083">
        <v>19.5</v>
      </c>
      <c r="U7083">
        <v>19.5</v>
      </c>
      <c r="V7083">
        <v>19.5</v>
      </c>
      <c r="W7083" s="10">
        <f t="shared" si="888"/>
        <v>1</v>
      </c>
      <c r="Z7083">
        <f t="shared" si="889"/>
        <v>1</v>
      </c>
      <c r="AA7083">
        <f t="shared" si="890"/>
        <v>1</v>
      </c>
      <c r="AB7083">
        <f t="shared" si="891"/>
        <v>0</v>
      </c>
      <c r="AC7083">
        <f t="shared" si="892"/>
        <v>0</v>
      </c>
      <c r="AD7083">
        <f t="shared" si="893"/>
        <v>0</v>
      </c>
      <c r="AE7083">
        <f t="shared" si="894"/>
        <v>0</v>
      </c>
      <c r="AF7083">
        <f t="shared" si="895"/>
        <v>0</v>
      </c>
    </row>
    <row r="7084" spans="1:32" x14ac:dyDescent="0.25">
      <c r="A7084" s="1">
        <v>760</v>
      </c>
      <c r="B7084" s="2" t="s">
        <v>440</v>
      </c>
      <c r="C7084" s="1">
        <v>1758</v>
      </c>
      <c r="D7084" s="2" t="s">
        <v>2148</v>
      </c>
      <c r="E7084" s="4">
        <v>19.5</v>
      </c>
      <c r="F7084" s="4">
        <v>19.5</v>
      </c>
      <c r="G7084" s="4">
        <v>16.5</v>
      </c>
      <c r="H7084" s="4">
        <v>4.5</v>
      </c>
      <c r="I7084" s="4">
        <v>7</v>
      </c>
      <c r="J7084" s="4">
        <v>5.5</v>
      </c>
      <c r="K7084" s="4">
        <v>7</v>
      </c>
      <c r="L7084">
        <v>19.5</v>
      </c>
      <c r="M7084">
        <v>19.5</v>
      </c>
      <c r="N7084">
        <v>19.5</v>
      </c>
      <c r="O7084">
        <v>19.5</v>
      </c>
      <c r="P7084">
        <v>7</v>
      </c>
      <c r="Q7084">
        <v>5.5</v>
      </c>
      <c r="R7084">
        <v>7</v>
      </c>
      <c r="S7084">
        <v>19.5</v>
      </c>
      <c r="T7084">
        <v>19.5</v>
      </c>
      <c r="U7084">
        <v>19.5</v>
      </c>
      <c r="V7084">
        <v>19.5</v>
      </c>
      <c r="W7084" s="10">
        <f t="shared" si="888"/>
        <v>1</v>
      </c>
      <c r="Z7084">
        <f t="shared" si="889"/>
        <v>1</v>
      </c>
      <c r="AA7084">
        <f t="shared" si="890"/>
        <v>1</v>
      </c>
      <c r="AB7084">
        <f t="shared" si="891"/>
        <v>0</v>
      </c>
      <c r="AC7084">
        <f t="shared" si="892"/>
        <v>0</v>
      </c>
      <c r="AD7084">
        <f t="shared" si="893"/>
        <v>0</v>
      </c>
      <c r="AE7084">
        <f t="shared" si="894"/>
        <v>0</v>
      </c>
      <c r="AF7084">
        <f t="shared" si="895"/>
        <v>0</v>
      </c>
    </row>
    <row r="7085" spans="1:32" x14ac:dyDescent="0.25">
      <c r="A7085" s="1">
        <v>760</v>
      </c>
      <c r="B7085" s="2" t="s">
        <v>440</v>
      </c>
      <c r="C7085" s="1">
        <v>1440</v>
      </c>
      <c r="D7085" s="2" t="s">
        <v>4299</v>
      </c>
      <c r="E7085" s="4">
        <v>19.5</v>
      </c>
      <c r="F7085" s="4">
        <v>19.5</v>
      </c>
      <c r="G7085" s="4">
        <v>16.5</v>
      </c>
      <c r="H7085" s="4">
        <v>4.5</v>
      </c>
      <c r="I7085" s="4">
        <v>7</v>
      </c>
      <c r="J7085" s="4">
        <v>5.5</v>
      </c>
      <c r="K7085" s="4">
        <v>7</v>
      </c>
      <c r="L7085">
        <v>19.5</v>
      </c>
      <c r="M7085">
        <v>19.5</v>
      </c>
      <c r="N7085">
        <v>19.5</v>
      </c>
      <c r="O7085">
        <v>19.5</v>
      </c>
      <c r="P7085">
        <v>7</v>
      </c>
      <c r="Q7085">
        <v>5.5</v>
      </c>
      <c r="R7085">
        <v>7</v>
      </c>
      <c r="S7085">
        <v>19.5</v>
      </c>
      <c r="T7085">
        <v>19.5</v>
      </c>
      <c r="U7085">
        <v>19.5</v>
      </c>
      <c r="V7085">
        <v>19.5</v>
      </c>
      <c r="W7085" s="10">
        <f t="shared" si="888"/>
        <v>1</v>
      </c>
      <c r="Z7085">
        <f t="shared" si="889"/>
        <v>1</v>
      </c>
      <c r="AA7085">
        <f t="shared" si="890"/>
        <v>1</v>
      </c>
      <c r="AB7085">
        <f t="shared" si="891"/>
        <v>0</v>
      </c>
      <c r="AC7085">
        <f t="shared" si="892"/>
        <v>0</v>
      </c>
      <c r="AD7085">
        <f t="shared" si="893"/>
        <v>0</v>
      </c>
      <c r="AE7085">
        <f t="shared" si="894"/>
        <v>0</v>
      </c>
      <c r="AF7085">
        <f t="shared" si="895"/>
        <v>0</v>
      </c>
    </row>
    <row r="7086" spans="1:32" x14ac:dyDescent="0.25">
      <c r="A7086" s="1">
        <v>760</v>
      </c>
      <c r="B7086" s="2" t="s">
        <v>440</v>
      </c>
      <c r="C7086" s="1">
        <v>2353</v>
      </c>
      <c r="D7086" s="2" t="s">
        <v>868</v>
      </c>
      <c r="E7086" s="4">
        <v>19.5</v>
      </c>
      <c r="F7086" s="4">
        <v>19.5</v>
      </c>
      <c r="G7086" s="4">
        <v>16.5</v>
      </c>
      <c r="H7086" s="4">
        <v>4.5</v>
      </c>
      <c r="I7086" s="4">
        <v>7</v>
      </c>
      <c r="J7086" s="4">
        <v>5.5</v>
      </c>
      <c r="K7086" s="4">
        <v>7</v>
      </c>
      <c r="L7086">
        <v>19.5</v>
      </c>
      <c r="M7086">
        <v>19.5</v>
      </c>
      <c r="N7086">
        <v>19.5</v>
      </c>
      <c r="O7086">
        <v>19.5</v>
      </c>
      <c r="P7086">
        <v>7</v>
      </c>
      <c r="Q7086">
        <v>5.5</v>
      </c>
      <c r="R7086">
        <v>7</v>
      </c>
      <c r="S7086">
        <v>19.5</v>
      </c>
      <c r="T7086">
        <v>19.5</v>
      </c>
      <c r="U7086">
        <v>19.5</v>
      </c>
      <c r="V7086">
        <v>19.5</v>
      </c>
      <c r="W7086" s="10">
        <f t="shared" si="888"/>
        <v>1</v>
      </c>
      <c r="Z7086">
        <f t="shared" si="889"/>
        <v>1</v>
      </c>
      <c r="AA7086">
        <f t="shared" si="890"/>
        <v>1</v>
      </c>
      <c r="AB7086">
        <f t="shared" si="891"/>
        <v>0</v>
      </c>
      <c r="AC7086">
        <f t="shared" si="892"/>
        <v>0</v>
      </c>
      <c r="AD7086">
        <f t="shared" si="893"/>
        <v>0</v>
      </c>
      <c r="AE7086">
        <f t="shared" si="894"/>
        <v>0</v>
      </c>
      <c r="AF7086">
        <f t="shared" si="895"/>
        <v>0</v>
      </c>
    </row>
    <row r="7087" spans="1:32" x14ac:dyDescent="0.25">
      <c r="A7087" s="1">
        <v>723</v>
      </c>
      <c r="B7087" s="2" t="s">
        <v>440</v>
      </c>
      <c r="C7087" s="1">
        <v>1685</v>
      </c>
      <c r="D7087" s="2" t="s">
        <v>2430</v>
      </c>
      <c r="E7087" s="4">
        <v>19.5</v>
      </c>
      <c r="F7087" s="4">
        <v>19.5</v>
      </c>
      <c r="G7087" s="4">
        <v>16.5</v>
      </c>
      <c r="H7087" s="4">
        <v>4.5</v>
      </c>
      <c r="I7087" s="4">
        <v>7</v>
      </c>
      <c r="J7087" s="4">
        <v>5.5</v>
      </c>
      <c r="K7087" s="4">
        <v>7</v>
      </c>
      <c r="L7087">
        <v>19.5</v>
      </c>
      <c r="M7087">
        <v>19.5</v>
      </c>
      <c r="N7087">
        <v>19.5</v>
      </c>
      <c r="O7087">
        <v>19.5</v>
      </c>
      <c r="P7087">
        <v>7</v>
      </c>
      <c r="Q7087">
        <v>5.5</v>
      </c>
      <c r="R7087">
        <v>7</v>
      </c>
      <c r="S7087">
        <v>19.5</v>
      </c>
      <c r="T7087">
        <v>19.5</v>
      </c>
      <c r="U7087">
        <v>19.5</v>
      </c>
      <c r="V7087">
        <v>19.5</v>
      </c>
      <c r="W7087" s="10">
        <f t="shared" si="888"/>
        <v>1</v>
      </c>
      <c r="Z7087">
        <f t="shared" si="889"/>
        <v>1</v>
      </c>
      <c r="AA7087">
        <f t="shared" si="890"/>
        <v>1</v>
      </c>
      <c r="AB7087">
        <f t="shared" si="891"/>
        <v>0</v>
      </c>
      <c r="AC7087">
        <f t="shared" si="892"/>
        <v>0</v>
      </c>
      <c r="AD7087">
        <f t="shared" si="893"/>
        <v>0</v>
      </c>
      <c r="AE7087">
        <f t="shared" si="894"/>
        <v>0</v>
      </c>
      <c r="AF7087">
        <f t="shared" si="895"/>
        <v>0</v>
      </c>
    </row>
    <row r="7088" spans="1:32" x14ac:dyDescent="0.25">
      <c r="A7088" s="1">
        <v>760</v>
      </c>
      <c r="B7088" s="2" t="s">
        <v>440</v>
      </c>
      <c r="C7088" s="1">
        <v>3179</v>
      </c>
      <c r="D7088" s="2" t="s">
        <v>3766</v>
      </c>
      <c r="E7088" s="4">
        <v>19.5</v>
      </c>
      <c r="F7088" s="4">
        <v>19.5</v>
      </c>
      <c r="G7088" s="4">
        <v>16.5</v>
      </c>
      <c r="H7088" s="4">
        <v>4.5</v>
      </c>
      <c r="I7088" s="4">
        <v>7</v>
      </c>
      <c r="J7088" s="4">
        <v>5.5</v>
      </c>
      <c r="K7088" s="4">
        <v>7</v>
      </c>
      <c r="L7088">
        <v>19.5</v>
      </c>
      <c r="M7088">
        <v>19.5</v>
      </c>
      <c r="N7088">
        <v>19.5</v>
      </c>
      <c r="O7088">
        <v>19.5</v>
      </c>
      <c r="P7088">
        <v>7</v>
      </c>
      <c r="Q7088">
        <v>5.5</v>
      </c>
      <c r="R7088">
        <v>7</v>
      </c>
      <c r="S7088">
        <v>19.5</v>
      </c>
      <c r="T7088">
        <v>19.5</v>
      </c>
      <c r="U7088">
        <v>19.5</v>
      </c>
      <c r="V7088">
        <v>19.5</v>
      </c>
      <c r="W7088" s="10">
        <f t="shared" si="888"/>
        <v>1</v>
      </c>
      <c r="Z7088">
        <f t="shared" si="889"/>
        <v>1</v>
      </c>
      <c r="AA7088">
        <f t="shared" si="890"/>
        <v>1</v>
      </c>
      <c r="AB7088">
        <f t="shared" si="891"/>
        <v>0</v>
      </c>
      <c r="AC7088">
        <f t="shared" si="892"/>
        <v>0</v>
      </c>
      <c r="AD7088">
        <f t="shared" si="893"/>
        <v>0</v>
      </c>
      <c r="AE7088">
        <f t="shared" si="894"/>
        <v>0</v>
      </c>
      <c r="AF7088">
        <f t="shared" si="895"/>
        <v>0</v>
      </c>
    </row>
    <row r="7089" spans="1:32" x14ac:dyDescent="0.25">
      <c r="A7089" s="1">
        <v>3497</v>
      </c>
      <c r="B7089" s="2" t="s">
        <v>440</v>
      </c>
      <c r="C7089" s="1">
        <v>3823</v>
      </c>
      <c r="D7089" s="2" t="s">
        <v>678</v>
      </c>
      <c r="E7089" s="4">
        <v>19.5</v>
      </c>
      <c r="F7089" s="4">
        <v>19.5</v>
      </c>
      <c r="G7089" s="4">
        <v>16.5</v>
      </c>
      <c r="H7089" s="4">
        <v>4.5</v>
      </c>
      <c r="I7089" s="4">
        <v>7</v>
      </c>
      <c r="J7089" s="4">
        <v>5.5</v>
      </c>
      <c r="K7089" s="4">
        <v>7</v>
      </c>
      <c r="L7089">
        <v>19.5</v>
      </c>
      <c r="M7089">
        <v>19.5</v>
      </c>
      <c r="N7089">
        <v>19.5</v>
      </c>
      <c r="O7089">
        <v>19.5</v>
      </c>
      <c r="P7089">
        <v>7</v>
      </c>
      <c r="Q7089">
        <v>5.5</v>
      </c>
      <c r="R7089">
        <v>7</v>
      </c>
      <c r="S7089">
        <v>19.5</v>
      </c>
      <c r="T7089">
        <v>19.5</v>
      </c>
      <c r="U7089">
        <v>19.5</v>
      </c>
      <c r="V7089">
        <v>19.5</v>
      </c>
      <c r="W7089" s="10">
        <f t="shared" si="888"/>
        <v>1</v>
      </c>
      <c r="Z7089">
        <f t="shared" si="889"/>
        <v>1</v>
      </c>
      <c r="AA7089">
        <f t="shared" si="890"/>
        <v>1</v>
      </c>
      <c r="AB7089">
        <f t="shared" si="891"/>
        <v>0</v>
      </c>
      <c r="AC7089">
        <f t="shared" si="892"/>
        <v>0</v>
      </c>
      <c r="AD7089">
        <f t="shared" si="893"/>
        <v>0</v>
      </c>
      <c r="AE7089">
        <f t="shared" si="894"/>
        <v>0</v>
      </c>
      <c r="AF7089">
        <f t="shared" si="895"/>
        <v>0</v>
      </c>
    </row>
    <row r="7090" spans="1:32" x14ac:dyDescent="0.25">
      <c r="A7090" s="1">
        <v>239</v>
      </c>
      <c r="B7090" s="2" t="s">
        <v>440</v>
      </c>
      <c r="C7090" s="1">
        <v>7542</v>
      </c>
      <c r="D7090" s="2" t="s">
        <v>4557</v>
      </c>
      <c r="E7090" s="4">
        <v>19.5</v>
      </c>
      <c r="F7090" s="4">
        <v>19.5</v>
      </c>
      <c r="G7090" s="4">
        <v>16.5</v>
      </c>
      <c r="H7090" s="4">
        <v>4.5</v>
      </c>
      <c r="I7090" s="4">
        <v>7</v>
      </c>
      <c r="J7090" s="4">
        <v>5.5</v>
      </c>
      <c r="K7090" s="4">
        <v>7</v>
      </c>
      <c r="L7090">
        <v>19.5</v>
      </c>
      <c r="M7090">
        <v>19.5</v>
      </c>
      <c r="N7090">
        <v>19.5</v>
      </c>
      <c r="O7090">
        <v>19.5</v>
      </c>
      <c r="P7090">
        <v>7</v>
      </c>
      <c r="Q7090">
        <v>5.5</v>
      </c>
      <c r="R7090">
        <v>7</v>
      </c>
      <c r="S7090">
        <v>19.5</v>
      </c>
      <c r="T7090">
        <v>19.5</v>
      </c>
      <c r="U7090">
        <v>19.5</v>
      </c>
      <c r="V7090">
        <v>19.5</v>
      </c>
      <c r="W7090" s="10">
        <f t="shared" si="888"/>
        <v>1</v>
      </c>
      <c r="Z7090">
        <f t="shared" si="889"/>
        <v>1</v>
      </c>
      <c r="AA7090">
        <f t="shared" si="890"/>
        <v>1</v>
      </c>
      <c r="AB7090">
        <f t="shared" si="891"/>
        <v>0</v>
      </c>
      <c r="AC7090">
        <f t="shared" si="892"/>
        <v>0</v>
      </c>
      <c r="AD7090">
        <f t="shared" si="893"/>
        <v>0</v>
      </c>
      <c r="AE7090">
        <f t="shared" si="894"/>
        <v>0</v>
      </c>
      <c r="AF7090">
        <f t="shared" si="895"/>
        <v>0</v>
      </c>
    </row>
    <row r="7091" spans="1:32" x14ac:dyDescent="0.25">
      <c r="A7091" s="1">
        <v>239</v>
      </c>
      <c r="B7091" s="2" t="s">
        <v>440</v>
      </c>
      <c r="C7091" s="1">
        <v>1549</v>
      </c>
      <c r="D7091" s="2" t="s">
        <v>4055</v>
      </c>
      <c r="E7091" s="4">
        <v>19.5</v>
      </c>
      <c r="F7091" s="4">
        <v>19.5</v>
      </c>
      <c r="G7091" s="4">
        <v>16.5</v>
      </c>
      <c r="H7091" s="4">
        <v>4.5</v>
      </c>
      <c r="I7091" s="4">
        <v>7</v>
      </c>
      <c r="J7091" s="4">
        <v>5.5</v>
      </c>
      <c r="K7091" s="4">
        <v>7</v>
      </c>
      <c r="L7091">
        <v>19.5</v>
      </c>
      <c r="M7091">
        <v>19.5</v>
      </c>
      <c r="N7091">
        <v>19.5</v>
      </c>
      <c r="O7091">
        <v>19.5</v>
      </c>
      <c r="P7091">
        <v>7</v>
      </c>
      <c r="Q7091">
        <v>5.5</v>
      </c>
      <c r="R7091">
        <v>7</v>
      </c>
      <c r="S7091">
        <v>19.5</v>
      </c>
      <c r="T7091">
        <v>19.5</v>
      </c>
      <c r="U7091">
        <v>19.5</v>
      </c>
      <c r="V7091">
        <v>19.5</v>
      </c>
      <c r="W7091" s="10">
        <f t="shared" si="888"/>
        <v>1</v>
      </c>
      <c r="Z7091">
        <f t="shared" si="889"/>
        <v>1</v>
      </c>
      <c r="AA7091">
        <f t="shared" si="890"/>
        <v>1</v>
      </c>
      <c r="AB7091">
        <f t="shared" si="891"/>
        <v>0</v>
      </c>
      <c r="AC7091">
        <f t="shared" si="892"/>
        <v>0</v>
      </c>
      <c r="AD7091">
        <f t="shared" si="893"/>
        <v>0</v>
      </c>
      <c r="AE7091">
        <f t="shared" si="894"/>
        <v>0</v>
      </c>
      <c r="AF7091">
        <f t="shared" si="895"/>
        <v>0</v>
      </c>
    </row>
    <row r="7092" spans="1:32" x14ac:dyDescent="0.25">
      <c r="A7092" s="1">
        <v>760</v>
      </c>
      <c r="B7092" s="2" t="s">
        <v>440</v>
      </c>
      <c r="C7092" s="1">
        <v>1202</v>
      </c>
      <c r="D7092" s="2" t="s">
        <v>6696</v>
      </c>
      <c r="E7092" s="4">
        <v>19.5</v>
      </c>
      <c r="F7092" s="4">
        <v>19.5</v>
      </c>
      <c r="G7092" s="4">
        <v>16.5</v>
      </c>
      <c r="H7092" s="4">
        <v>4.5</v>
      </c>
      <c r="I7092" s="4">
        <v>7</v>
      </c>
      <c r="J7092" s="4">
        <v>5.5</v>
      </c>
      <c r="K7092" s="4">
        <v>7</v>
      </c>
      <c r="L7092">
        <v>19.5</v>
      </c>
      <c r="M7092">
        <v>19.5</v>
      </c>
      <c r="N7092">
        <v>19.5</v>
      </c>
      <c r="O7092">
        <v>19.5</v>
      </c>
      <c r="P7092">
        <v>7</v>
      </c>
      <c r="Q7092">
        <v>5.5</v>
      </c>
      <c r="R7092">
        <v>7</v>
      </c>
      <c r="S7092">
        <v>19.5</v>
      </c>
      <c r="T7092">
        <v>19.5</v>
      </c>
      <c r="U7092">
        <v>19.5</v>
      </c>
      <c r="V7092">
        <v>19.5</v>
      </c>
      <c r="W7092" s="10">
        <f t="shared" si="888"/>
        <v>1</v>
      </c>
      <c r="Z7092">
        <f t="shared" si="889"/>
        <v>1</v>
      </c>
      <c r="AA7092">
        <f t="shared" si="890"/>
        <v>1</v>
      </c>
      <c r="AB7092">
        <f t="shared" si="891"/>
        <v>0</v>
      </c>
      <c r="AC7092">
        <f t="shared" si="892"/>
        <v>0</v>
      </c>
      <c r="AD7092">
        <f t="shared" si="893"/>
        <v>0</v>
      </c>
      <c r="AE7092">
        <f t="shared" si="894"/>
        <v>0</v>
      </c>
      <c r="AF7092">
        <f t="shared" si="895"/>
        <v>0</v>
      </c>
    </row>
    <row r="7093" spans="1:32" x14ac:dyDescent="0.25">
      <c r="A7093" s="1">
        <v>760</v>
      </c>
      <c r="B7093" s="2" t="s">
        <v>440</v>
      </c>
      <c r="C7093" s="1">
        <v>2233</v>
      </c>
      <c r="D7093" s="2" t="s">
        <v>811</v>
      </c>
      <c r="E7093" s="4">
        <v>19.5</v>
      </c>
      <c r="F7093" s="4">
        <v>19.5</v>
      </c>
      <c r="G7093" s="4">
        <v>16.5</v>
      </c>
      <c r="H7093" s="4">
        <v>4.5</v>
      </c>
      <c r="I7093" s="4">
        <v>7</v>
      </c>
      <c r="J7093" s="4">
        <v>5.5</v>
      </c>
      <c r="K7093" s="4">
        <v>7</v>
      </c>
      <c r="L7093">
        <v>19.5</v>
      </c>
      <c r="M7093">
        <v>19.5</v>
      </c>
      <c r="N7093">
        <v>19.5</v>
      </c>
      <c r="O7093">
        <v>19.5</v>
      </c>
      <c r="P7093">
        <v>7</v>
      </c>
      <c r="Q7093">
        <v>5.5</v>
      </c>
      <c r="R7093">
        <v>7</v>
      </c>
      <c r="S7093">
        <v>19.5</v>
      </c>
      <c r="T7093">
        <v>19.5</v>
      </c>
      <c r="U7093">
        <v>19.5</v>
      </c>
      <c r="V7093">
        <v>19.5</v>
      </c>
      <c r="W7093" s="10">
        <f t="shared" si="888"/>
        <v>1</v>
      </c>
      <c r="Z7093">
        <f t="shared" si="889"/>
        <v>1</v>
      </c>
      <c r="AA7093">
        <f t="shared" si="890"/>
        <v>1</v>
      </c>
      <c r="AB7093">
        <f t="shared" si="891"/>
        <v>0</v>
      </c>
      <c r="AC7093">
        <f t="shared" si="892"/>
        <v>0</v>
      </c>
      <c r="AD7093">
        <f t="shared" si="893"/>
        <v>0</v>
      </c>
      <c r="AE7093">
        <f t="shared" si="894"/>
        <v>0</v>
      </c>
      <c r="AF7093">
        <f t="shared" si="895"/>
        <v>0</v>
      </c>
    </row>
    <row r="7094" spans="1:32" x14ac:dyDescent="0.25">
      <c r="A7094" s="1">
        <v>3497</v>
      </c>
      <c r="B7094" s="2" t="s">
        <v>440</v>
      </c>
      <c r="C7094" s="1">
        <v>1975</v>
      </c>
      <c r="D7094" s="2" t="s">
        <v>5602</v>
      </c>
      <c r="E7094" s="4">
        <v>19.5</v>
      </c>
      <c r="F7094" s="4">
        <v>19.5</v>
      </c>
      <c r="G7094" s="4">
        <v>16.5</v>
      </c>
      <c r="H7094" s="4">
        <v>4.5</v>
      </c>
      <c r="I7094" s="4">
        <v>7</v>
      </c>
      <c r="J7094" s="4">
        <v>5.5</v>
      </c>
      <c r="K7094" s="4">
        <v>7</v>
      </c>
      <c r="L7094">
        <v>19.5</v>
      </c>
      <c r="M7094">
        <v>19.5</v>
      </c>
      <c r="N7094">
        <v>19.5</v>
      </c>
      <c r="O7094">
        <v>19.5</v>
      </c>
      <c r="P7094">
        <v>7</v>
      </c>
      <c r="Q7094">
        <v>5.5</v>
      </c>
      <c r="R7094">
        <v>7</v>
      </c>
      <c r="S7094">
        <v>19.5</v>
      </c>
      <c r="T7094">
        <v>19.5</v>
      </c>
      <c r="U7094">
        <v>19.5</v>
      </c>
      <c r="V7094">
        <v>19.5</v>
      </c>
      <c r="W7094" s="10">
        <f t="shared" si="888"/>
        <v>1</v>
      </c>
      <c r="Z7094">
        <f t="shared" si="889"/>
        <v>1</v>
      </c>
      <c r="AA7094">
        <f t="shared" si="890"/>
        <v>1</v>
      </c>
      <c r="AB7094">
        <f t="shared" si="891"/>
        <v>0</v>
      </c>
      <c r="AC7094">
        <f t="shared" si="892"/>
        <v>0</v>
      </c>
      <c r="AD7094">
        <f t="shared" si="893"/>
        <v>0</v>
      </c>
      <c r="AE7094">
        <f t="shared" si="894"/>
        <v>0</v>
      </c>
      <c r="AF7094">
        <f t="shared" si="895"/>
        <v>0</v>
      </c>
    </row>
    <row r="7095" spans="1:32" x14ac:dyDescent="0.25">
      <c r="A7095" s="1">
        <v>1605</v>
      </c>
      <c r="B7095" s="2" t="s">
        <v>440</v>
      </c>
      <c r="C7095" s="1">
        <v>6630</v>
      </c>
      <c r="D7095" s="2" t="s">
        <v>1454</v>
      </c>
      <c r="E7095" s="4">
        <v>19.5</v>
      </c>
      <c r="F7095" s="4">
        <v>19.5</v>
      </c>
      <c r="G7095" s="4">
        <v>16.5</v>
      </c>
      <c r="H7095" s="4">
        <v>4.5</v>
      </c>
      <c r="I7095" s="4">
        <v>7</v>
      </c>
      <c r="J7095" s="4">
        <v>5.5</v>
      </c>
      <c r="K7095" s="4">
        <v>7</v>
      </c>
      <c r="L7095">
        <v>19.5</v>
      </c>
      <c r="M7095">
        <v>19.5</v>
      </c>
      <c r="N7095">
        <v>19.5</v>
      </c>
      <c r="O7095">
        <v>19.5</v>
      </c>
      <c r="P7095">
        <v>7</v>
      </c>
      <c r="Q7095">
        <v>5.5</v>
      </c>
      <c r="R7095">
        <v>7</v>
      </c>
      <c r="S7095">
        <v>19.5</v>
      </c>
      <c r="T7095">
        <v>19.5</v>
      </c>
      <c r="U7095">
        <v>19.5</v>
      </c>
      <c r="V7095">
        <v>19.5</v>
      </c>
      <c r="W7095" s="10">
        <f t="shared" si="888"/>
        <v>1</v>
      </c>
      <c r="Z7095">
        <f t="shared" si="889"/>
        <v>1</v>
      </c>
      <c r="AA7095">
        <f t="shared" si="890"/>
        <v>1</v>
      </c>
      <c r="AB7095">
        <f t="shared" si="891"/>
        <v>0</v>
      </c>
      <c r="AC7095">
        <f t="shared" si="892"/>
        <v>0</v>
      </c>
      <c r="AD7095">
        <f t="shared" si="893"/>
        <v>0</v>
      </c>
      <c r="AE7095">
        <f t="shared" si="894"/>
        <v>0</v>
      </c>
      <c r="AF7095">
        <f t="shared" si="895"/>
        <v>0</v>
      </c>
    </row>
    <row r="7096" spans="1:32" x14ac:dyDescent="0.25">
      <c r="A7096" s="1">
        <v>723</v>
      </c>
      <c r="B7096" s="2" t="s">
        <v>440</v>
      </c>
      <c r="C7096" s="1">
        <v>4321</v>
      </c>
      <c r="D7096" s="2" t="s">
        <v>1392</v>
      </c>
      <c r="E7096" s="4">
        <v>19.5</v>
      </c>
      <c r="F7096" s="4">
        <v>19.5</v>
      </c>
      <c r="G7096" s="4">
        <v>16.5</v>
      </c>
      <c r="H7096" s="4">
        <v>4.5</v>
      </c>
      <c r="I7096" s="4">
        <v>7</v>
      </c>
      <c r="J7096" s="4">
        <v>5.5</v>
      </c>
      <c r="K7096" s="4">
        <v>7</v>
      </c>
      <c r="L7096">
        <v>19.5</v>
      </c>
      <c r="M7096">
        <v>19.5</v>
      </c>
      <c r="N7096">
        <v>19.5</v>
      </c>
      <c r="O7096">
        <v>19.5</v>
      </c>
      <c r="P7096">
        <v>7</v>
      </c>
      <c r="Q7096">
        <v>5.5</v>
      </c>
      <c r="R7096">
        <v>7</v>
      </c>
      <c r="S7096">
        <v>19.5</v>
      </c>
      <c r="T7096">
        <v>19.5</v>
      </c>
      <c r="U7096">
        <v>19.5</v>
      </c>
      <c r="V7096">
        <v>19.5</v>
      </c>
      <c r="W7096" s="10">
        <f t="shared" si="888"/>
        <v>1</v>
      </c>
      <c r="Z7096">
        <f t="shared" si="889"/>
        <v>1</v>
      </c>
      <c r="AA7096">
        <f t="shared" si="890"/>
        <v>1</v>
      </c>
      <c r="AB7096">
        <f t="shared" si="891"/>
        <v>0</v>
      </c>
      <c r="AC7096">
        <f t="shared" si="892"/>
        <v>0</v>
      </c>
      <c r="AD7096">
        <f t="shared" si="893"/>
        <v>0</v>
      </c>
      <c r="AE7096">
        <f t="shared" si="894"/>
        <v>0</v>
      </c>
      <c r="AF7096">
        <f t="shared" si="895"/>
        <v>0</v>
      </c>
    </row>
    <row r="7097" spans="1:32" x14ac:dyDescent="0.25">
      <c r="A7097" s="1">
        <v>760</v>
      </c>
      <c r="B7097" s="2" t="s">
        <v>440</v>
      </c>
      <c r="C7097" s="1">
        <v>2696</v>
      </c>
      <c r="D7097" s="2" t="s">
        <v>5445</v>
      </c>
      <c r="E7097" s="4">
        <v>19.5</v>
      </c>
      <c r="F7097" s="4">
        <v>19.5</v>
      </c>
      <c r="G7097" s="4">
        <v>16.5</v>
      </c>
      <c r="H7097" s="4">
        <v>4.5</v>
      </c>
      <c r="I7097" s="4">
        <v>7</v>
      </c>
      <c r="J7097" s="4">
        <v>5.5</v>
      </c>
      <c r="K7097" s="4">
        <v>7</v>
      </c>
      <c r="L7097">
        <v>19.5</v>
      </c>
      <c r="M7097">
        <v>19.5</v>
      </c>
      <c r="N7097">
        <v>19.5</v>
      </c>
      <c r="O7097">
        <v>19.5</v>
      </c>
      <c r="P7097">
        <v>7</v>
      </c>
      <c r="Q7097">
        <v>5.5</v>
      </c>
      <c r="R7097">
        <v>7</v>
      </c>
      <c r="S7097">
        <v>19.5</v>
      </c>
      <c r="T7097">
        <v>19.5</v>
      </c>
      <c r="U7097">
        <v>19.5</v>
      </c>
      <c r="V7097">
        <v>19.5</v>
      </c>
      <c r="W7097" s="10">
        <f t="shared" si="888"/>
        <v>1</v>
      </c>
      <c r="Z7097">
        <f t="shared" si="889"/>
        <v>1</v>
      </c>
      <c r="AA7097">
        <f t="shared" si="890"/>
        <v>1</v>
      </c>
      <c r="AB7097">
        <f t="shared" si="891"/>
        <v>0</v>
      </c>
      <c r="AC7097">
        <f t="shared" si="892"/>
        <v>0</v>
      </c>
      <c r="AD7097">
        <f t="shared" si="893"/>
        <v>0</v>
      </c>
      <c r="AE7097">
        <f t="shared" si="894"/>
        <v>0</v>
      </c>
      <c r="AF7097">
        <f t="shared" si="895"/>
        <v>0</v>
      </c>
    </row>
    <row r="7098" spans="1:32" x14ac:dyDescent="0.25">
      <c r="A7098" s="1">
        <v>239</v>
      </c>
      <c r="B7098" s="2" t="s">
        <v>440</v>
      </c>
      <c r="C7098" s="1">
        <v>590</v>
      </c>
      <c r="D7098" s="2" t="s">
        <v>6102</v>
      </c>
      <c r="E7098" s="4">
        <v>19.5</v>
      </c>
      <c r="F7098" s="4">
        <v>19.5</v>
      </c>
      <c r="G7098" s="4">
        <v>16.5</v>
      </c>
      <c r="H7098" s="4">
        <v>4.5</v>
      </c>
      <c r="I7098" s="4">
        <v>7</v>
      </c>
      <c r="J7098" s="4">
        <v>5.5</v>
      </c>
      <c r="K7098" s="4">
        <v>7</v>
      </c>
      <c r="L7098">
        <v>19.5</v>
      </c>
      <c r="M7098">
        <v>19.5</v>
      </c>
      <c r="N7098">
        <v>19.5</v>
      </c>
      <c r="O7098">
        <v>19.5</v>
      </c>
      <c r="P7098">
        <v>7</v>
      </c>
      <c r="Q7098">
        <v>5.5</v>
      </c>
      <c r="R7098">
        <v>7</v>
      </c>
      <c r="S7098">
        <v>19.5</v>
      </c>
      <c r="T7098">
        <v>19.5</v>
      </c>
      <c r="U7098">
        <v>19.5</v>
      </c>
      <c r="V7098">
        <v>19.5</v>
      </c>
      <c r="W7098" s="10">
        <f t="shared" si="888"/>
        <v>1</v>
      </c>
      <c r="Z7098">
        <f t="shared" si="889"/>
        <v>1</v>
      </c>
      <c r="AA7098">
        <f t="shared" si="890"/>
        <v>1</v>
      </c>
      <c r="AB7098">
        <f t="shared" si="891"/>
        <v>0</v>
      </c>
      <c r="AC7098">
        <f t="shared" si="892"/>
        <v>0</v>
      </c>
      <c r="AD7098">
        <f t="shared" si="893"/>
        <v>0</v>
      </c>
      <c r="AE7098">
        <f t="shared" si="894"/>
        <v>0</v>
      </c>
      <c r="AF7098">
        <f t="shared" si="895"/>
        <v>0</v>
      </c>
    </row>
    <row r="7099" spans="1:32" x14ac:dyDescent="0.25">
      <c r="A7099" s="1">
        <v>3324</v>
      </c>
      <c r="B7099" s="2" t="s">
        <v>440</v>
      </c>
      <c r="C7099" s="1">
        <v>1172</v>
      </c>
      <c r="D7099" s="2" t="s">
        <v>1052</v>
      </c>
      <c r="E7099" s="4">
        <v>19.5</v>
      </c>
      <c r="F7099" s="4">
        <v>19.5</v>
      </c>
      <c r="G7099" s="4">
        <v>16.5</v>
      </c>
      <c r="H7099" s="4">
        <v>4.5</v>
      </c>
      <c r="I7099" s="4">
        <v>7</v>
      </c>
      <c r="J7099" s="4">
        <v>5.5</v>
      </c>
      <c r="K7099" s="4">
        <v>7</v>
      </c>
      <c r="L7099">
        <v>19.5</v>
      </c>
      <c r="M7099">
        <v>19.5</v>
      </c>
      <c r="N7099">
        <v>19.5</v>
      </c>
      <c r="O7099">
        <v>19.5</v>
      </c>
      <c r="P7099">
        <v>7</v>
      </c>
      <c r="Q7099">
        <v>5.5</v>
      </c>
      <c r="R7099">
        <v>7</v>
      </c>
      <c r="S7099">
        <v>19.5</v>
      </c>
      <c r="T7099">
        <v>19.5</v>
      </c>
      <c r="U7099">
        <v>19.5</v>
      </c>
      <c r="V7099">
        <v>19.5</v>
      </c>
      <c r="W7099" s="10">
        <f t="shared" si="888"/>
        <v>1</v>
      </c>
      <c r="Z7099">
        <f t="shared" si="889"/>
        <v>1</v>
      </c>
      <c r="AA7099">
        <f t="shared" si="890"/>
        <v>1</v>
      </c>
      <c r="AB7099">
        <f t="shared" si="891"/>
        <v>0</v>
      </c>
      <c r="AC7099">
        <f t="shared" si="892"/>
        <v>0</v>
      </c>
      <c r="AD7099">
        <f t="shared" si="893"/>
        <v>0</v>
      </c>
      <c r="AE7099">
        <f t="shared" si="894"/>
        <v>0</v>
      </c>
      <c r="AF7099">
        <f t="shared" si="895"/>
        <v>0</v>
      </c>
    </row>
    <row r="7100" spans="1:32" x14ac:dyDescent="0.25">
      <c r="A7100" s="1">
        <v>257</v>
      </c>
      <c r="B7100" s="2" t="s">
        <v>440</v>
      </c>
      <c r="C7100" s="1">
        <v>2159</v>
      </c>
      <c r="D7100" s="2" t="s">
        <v>6896</v>
      </c>
      <c r="E7100" s="4">
        <v>19.5</v>
      </c>
      <c r="F7100" s="4">
        <v>19.5</v>
      </c>
      <c r="G7100" s="4">
        <v>16.5</v>
      </c>
      <c r="H7100" s="4">
        <v>4.5</v>
      </c>
      <c r="I7100" s="4">
        <v>7</v>
      </c>
      <c r="J7100" s="4">
        <v>5.5</v>
      </c>
      <c r="K7100" s="4">
        <v>7</v>
      </c>
      <c r="L7100">
        <v>19.5</v>
      </c>
      <c r="M7100">
        <v>19.5</v>
      </c>
      <c r="N7100">
        <v>19.5</v>
      </c>
      <c r="O7100">
        <v>19.5</v>
      </c>
      <c r="P7100">
        <v>7</v>
      </c>
      <c r="Q7100">
        <v>5.5</v>
      </c>
      <c r="R7100">
        <v>7</v>
      </c>
      <c r="S7100">
        <v>19.5</v>
      </c>
      <c r="T7100">
        <v>19.5</v>
      </c>
      <c r="U7100">
        <v>19.5</v>
      </c>
      <c r="V7100">
        <v>19.5</v>
      </c>
      <c r="W7100" s="10">
        <f t="shared" si="888"/>
        <v>1</v>
      </c>
      <c r="Z7100">
        <f t="shared" si="889"/>
        <v>1</v>
      </c>
      <c r="AA7100">
        <f t="shared" si="890"/>
        <v>1</v>
      </c>
      <c r="AB7100">
        <f t="shared" si="891"/>
        <v>0</v>
      </c>
      <c r="AC7100">
        <f t="shared" si="892"/>
        <v>0</v>
      </c>
      <c r="AD7100">
        <f t="shared" si="893"/>
        <v>0</v>
      </c>
      <c r="AE7100">
        <f t="shared" si="894"/>
        <v>0</v>
      </c>
      <c r="AF7100">
        <f t="shared" si="895"/>
        <v>0</v>
      </c>
    </row>
    <row r="7101" spans="1:32" x14ac:dyDescent="0.25">
      <c r="A7101" s="1">
        <v>3324</v>
      </c>
      <c r="B7101" s="2" t="s">
        <v>440</v>
      </c>
      <c r="C7101" s="1">
        <v>2344</v>
      </c>
      <c r="D7101" s="2" t="s">
        <v>4199</v>
      </c>
      <c r="E7101" s="4">
        <v>19.5</v>
      </c>
      <c r="F7101" s="4">
        <v>19.5</v>
      </c>
      <c r="G7101" s="4">
        <v>16.5</v>
      </c>
      <c r="H7101" s="4">
        <v>4.5</v>
      </c>
      <c r="I7101" s="4">
        <v>7</v>
      </c>
      <c r="J7101" s="4">
        <v>5.5</v>
      </c>
      <c r="K7101" s="4">
        <v>7</v>
      </c>
      <c r="L7101">
        <v>19.5</v>
      </c>
      <c r="M7101">
        <v>19.5</v>
      </c>
      <c r="N7101">
        <v>19.5</v>
      </c>
      <c r="O7101">
        <v>19.5</v>
      </c>
      <c r="P7101">
        <v>7</v>
      </c>
      <c r="Q7101">
        <v>5.5</v>
      </c>
      <c r="R7101">
        <v>7</v>
      </c>
      <c r="S7101">
        <v>19.5</v>
      </c>
      <c r="T7101">
        <v>19.5</v>
      </c>
      <c r="U7101">
        <v>19.5</v>
      </c>
      <c r="V7101">
        <v>19.5</v>
      </c>
      <c r="W7101" s="10">
        <f t="shared" si="888"/>
        <v>1</v>
      </c>
      <c r="Z7101">
        <f t="shared" si="889"/>
        <v>1</v>
      </c>
      <c r="AA7101">
        <f t="shared" si="890"/>
        <v>1</v>
      </c>
      <c r="AB7101">
        <f t="shared" si="891"/>
        <v>0</v>
      </c>
      <c r="AC7101">
        <f t="shared" si="892"/>
        <v>0</v>
      </c>
      <c r="AD7101">
        <f t="shared" si="893"/>
        <v>0</v>
      </c>
      <c r="AE7101">
        <f t="shared" si="894"/>
        <v>0</v>
      </c>
      <c r="AF7101">
        <f t="shared" si="895"/>
        <v>0</v>
      </c>
    </row>
    <row r="7102" spans="1:32" x14ac:dyDescent="0.25">
      <c r="A7102" s="1">
        <v>3324</v>
      </c>
      <c r="B7102" s="2" t="s">
        <v>440</v>
      </c>
      <c r="C7102" s="1">
        <v>3867</v>
      </c>
      <c r="D7102" s="2" t="s">
        <v>1979</v>
      </c>
      <c r="E7102" s="4">
        <v>19.5</v>
      </c>
      <c r="F7102" s="4">
        <v>19.5</v>
      </c>
      <c r="G7102" s="4">
        <v>16.5</v>
      </c>
      <c r="H7102" s="4">
        <v>4.5</v>
      </c>
      <c r="I7102" s="4">
        <v>7</v>
      </c>
      <c r="J7102" s="4">
        <v>5.5</v>
      </c>
      <c r="K7102" s="4">
        <v>7</v>
      </c>
      <c r="L7102">
        <v>19.5</v>
      </c>
      <c r="M7102">
        <v>19.5</v>
      </c>
      <c r="N7102">
        <v>19.5</v>
      </c>
      <c r="O7102">
        <v>19.5</v>
      </c>
      <c r="P7102">
        <v>7</v>
      </c>
      <c r="Q7102">
        <v>5.5</v>
      </c>
      <c r="R7102">
        <v>7</v>
      </c>
      <c r="S7102">
        <v>19.5</v>
      </c>
      <c r="T7102">
        <v>19.5</v>
      </c>
      <c r="U7102">
        <v>19.5</v>
      </c>
      <c r="V7102">
        <v>19.5</v>
      </c>
      <c r="W7102" s="10">
        <f t="shared" si="888"/>
        <v>1</v>
      </c>
      <c r="Z7102">
        <f t="shared" si="889"/>
        <v>1</v>
      </c>
      <c r="AA7102">
        <f t="shared" si="890"/>
        <v>1</v>
      </c>
      <c r="AB7102">
        <f t="shared" si="891"/>
        <v>0</v>
      </c>
      <c r="AC7102">
        <f t="shared" si="892"/>
        <v>0</v>
      </c>
      <c r="AD7102">
        <f t="shared" si="893"/>
        <v>0</v>
      </c>
      <c r="AE7102">
        <f t="shared" si="894"/>
        <v>0</v>
      </c>
      <c r="AF7102">
        <f t="shared" si="895"/>
        <v>0</v>
      </c>
    </row>
    <row r="7103" spans="1:32" x14ac:dyDescent="0.25">
      <c r="A7103" s="1">
        <v>1590</v>
      </c>
      <c r="B7103" s="2" t="s">
        <v>440</v>
      </c>
      <c r="C7103" s="1">
        <v>1455</v>
      </c>
      <c r="D7103" s="2" t="s">
        <v>893</v>
      </c>
      <c r="E7103" s="4">
        <v>19.5</v>
      </c>
      <c r="F7103" s="4">
        <v>19.5</v>
      </c>
      <c r="G7103" s="4">
        <v>16.5</v>
      </c>
      <c r="H7103" s="4">
        <v>4.5</v>
      </c>
      <c r="I7103" s="4">
        <v>7</v>
      </c>
      <c r="J7103" s="4">
        <v>5.5</v>
      </c>
      <c r="K7103" s="4">
        <v>7</v>
      </c>
      <c r="L7103">
        <v>19.5</v>
      </c>
      <c r="M7103">
        <v>19.5</v>
      </c>
      <c r="N7103">
        <v>19.5</v>
      </c>
      <c r="O7103">
        <v>19.5</v>
      </c>
      <c r="P7103">
        <v>7</v>
      </c>
      <c r="Q7103">
        <v>5.5</v>
      </c>
      <c r="R7103">
        <v>7</v>
      </c>
      <c r="S7103">
        <v>19.5</v>
      </c>
      <c r="T7103">
        <v>19.5</v>
      </c>
      <c r="U7103">
        <v>19.5</v>
      </c>
      <c r="V7103">
        <v>19.5</v>
      </c>
      <c r="W7103" s="10">
        <f t="shared" si="888"/>
        <v>1</v>
      </c>
      <c r="Z7103">
        <f t="shared" si="889"/>
        <v>1</v>
      </c>
      <c r="AA7103">
        <f t="shared" si="890"/>
        <v>1</v>
      </c>
      <c r="AB7103">
        <f t="shared" si="891"/>
        <v>0</v>
      </c>
      <c r="AC7103">
        <f t="shared" si="892"/>
        <v>0</v>
      </c>
      <c r="AD7103">
        <f t="shared" si="893"/>
        <v>0</v>
      </c>
      <c r="AE7103">
        <f t="shared" si="894"/>
        <v>0</v>
      </c>
      <c r="AF7103">
        <f t="shared" si="895"/>
        <v>0</v>
      </c>
    </row>
    <row r="7104" spans="1:32" x14ac:dyDescent="0.25">
      <c r="A7104" s="1">
        <v>239</v>
      </c>
      <c r="B7104" s="2" t="s">
        <v>440</v>
      </c>
      <c r="C7104" s="1">
        <v>933</v>
      </c>
      <c r="D7104" s="2" t="s">
        <v>1714</v>
      </c>
      <c r="E7104" s="4">
        <v>19.5</v>
      </c>
      <c r="F7104" s="4">
        <v>19.5</v>
      </c>
      <c r="G7104" s="4">
        <v>16.5</v>
      </c>
      <c r="H7104" s="4">
        <v>4.5</v>
      </c>
      <c r="I7104" s="4">
        <v>7</v>
      </c>
      <c r="J7104" s="4">
        <v>5.5</v>
      </c>
      <c r="K7104" s="4">
        <v>7</v>
      </c>
      <c r="L7104">
        <v>19.5</v>
      </c>
      <c r="M7104">
        <v>19.5</v>
      </c>
      <c r="N7104">
        <v>19.5</v>
      </c>
      <c r="O7104">
        <v>19.5</v>
      </c>
      <c r="P7104">
        <v>7</v>
      </c>
      <c r="Q7104">
        <v>5.5</v>
      </c>
      <c r="R7104">
        <v>7</v>
      </c>
      <c r="S7104">
        <v>19.5</v>
      </c>
      <c r="T7104">
        <v>19.5</v>
      </c>
      <c r="U7104">
        <v>19.5</v>
      </c>
      <c r="V7104">
        <v>19.5</v>
      </c>
      <c r="W7104" s="10">
        <f t="shared" si="888"/>
        <v>1</v>
      </c>
      <c r="Z7104">
        <f t="shared" si="889"/>
        <v>1</v>
      </c>
      <c r="AA7104">
        <f t="shared" si="890"/>
        <v>1</v>
      </c>
      <c r="AB7104">
        <f t="shared" si="891"/>
        <v>0</v>
      </c>
      <c r="AC7104">
        <f t="shared" si="892"/>
        <v>0</v>
      </c>
      <c r="AD7104">
        <f t="shared" si="893"/>
        <v>0</v>
      </c>
      <c r="AE7104">
        <f t="shared" si="894"/>
        <v>0</v>
      </c>
      <c r="AF7104">
        <f t="shared" si="895"/>
        <v>0</v>
      </c>
    </row>
    <row r="7105" spans="1:32" x14ac:dyDescent="0.25">
      <c r="A7105" s="1">
        <v>6945</v>
      </c>
      <c r="B7105" s="2" t="s">
        <v>440</v>
      </c>
      <c r="C7105" s="1">
        <v>4793</v>
      </c>
      <c r="D7105" s="2" t="s">
        <v>5468</v>
      </c>
      <c r="E7105" s="4">
        <v>19.5</v>
      </c>
      <c r="F7105" s="4">
        <v>19.5</v>
      </c>
      <c r="G7105" s="4">
        <v>16.5</v>
      </c>
      <c r="H7105" s="4">
        <v>4.5</v>
      </c>
      <c r="I7105" s="4">
        <v>7</v>
      </c>
      <c r="J7105" s="4">
        <v>5.5</v>
      </c>
      <c r="K7105" s="4">
        <v>7</v>
      </c>
      <c r="L7105">
        <v>19.5</v>
      </c>
      <c r="M7105">
        <v>19.5</v>
      </c>
      <c r="N7105">
        <v>19.5</v>
      </c>
      <c r="O7105">
        <v>19.5</v>
      </c>
      <c r="P7105">
        <v>7</v>
      </c>
      <c r="Q7105">
        <v>5.5</v>
      </c>
      <c r="R7105">
        <v>7</v>
      </c>
      <c r="S7105">
        <v>19.5</v>
      </c>
      <c r="T7105">
        <v>19.5</v>
      </c>
      <c r="U7105">
        <v>19.5</v>
      </c>
      <c r="V7105">
        <v>19.5</v>
      </c>
      <c r="W7105" s="10">
        <f t="shared" si="888"/>
        <v>1</v>
      </c>
      <c r="Z7105">
        <f t="shared" si="889"/>
        <v>1</v>
      </c>
      <c r="AA7105">
        <f t="shared" si="890"/>
        <v>1</v>
      </c>
      <c r="AB7105">
        <f t="shared" si="891"/>
        <v>0</v>
      </c>
      <c r="AC7105">
        <f t="shared" si="892"/>
        <v>0</v>
      </c>
      <c r="AD7105">
        <f t="shared" si="893"/>
        <v>0</v>
      </c>
      <c r="AE7105">
        <f t="shared" si="894"/>
        <v>0</v>
      </c>
      <c r="AF7105">
        <f t="shared" si="895"/>
        <v>0</v>
      </c>
    </row>
    <row r="7106" spans="1:32" x14ac:dyDescent="0.25">
      <c r="A7106" s="1">
        <v>239</v>
      </c>
      <c r="B7106" s="2" t="s">
        <v>440</v>
      </c>
      <c r="C7106" s="1">
        <v>6590</v>
      </c>
      <c r="D7106" s="2" t="s">
        <v>2589</v>
      </c>
      <c r="E7106" s="4">
        <v>19.5</v>
      </c>
      <c r="F7106" s="4">
        <v>19.5</v>
      </c>
      <c r="G7106" s="4">
        <v>16.5</v>
      </c>
      <c r="H7106" s="4">
        <v>4.5</v>
      </c>
      <c r="I7106" s="4">
        <v>7</v>
      </c>
      <c r="J7106" s="4">
        <v>5.5</v>
      </c>
      <c r="K7106" s="4">
        <v>7</v>
      </c>
      <c r="L7106">
        <v>19.5</v>
      </c>
      <c r="M7106">
        <v>19.5</v>
      </c>
      <c r="N7106">
        <v>19.5</v>
      </c>
      <c r="O7106">
        <v>19.5</v>
      </c>
      <c r="P7106">
        <v>7</v>
      </c>
      <c r="Q7106">
        <v>5.5</v>
      </c>
      <c r="R7106">
        <v>7</v>
      </c>
      <c r="S7106">
        <v>19.5</v>
      </c>
      <c r="T7106">
        <v>19.5</v>
      </c>
      <c r="U7106">
        <v>19.5</v>
      </c>
      <c r="V7106">
        <v>19.5</v>
      </c>
      <c r="W7106" s="10">
        <f t="shared" si="888"/>
        <v>1</v>
      </c>
      <c r="Z7106">
        <f t="shared" si="889"/>
        <v>1</v>
      </c>
      <c r="AA7106">
        <f t="shared" si="890"/>
        <v>1</v>
      </c>
      <c r="AB7106">
        <f t="shared" si="891"/>
        <v>0</v>
      </c>
      <c r="AC7106">
        <f t="shared" si="892"/>
        <v>0</v>
      </c>
      <c r="AD7106">
        <f t="shared" si="893"/>
        <v>0</v>
      </c>
      <c r="AE7106">
        <f t="shared" si="894"/>
        <v>0</v>
      </c>
      <c r="AF7106">
        <f t="shared" si="895"/>
        <v>0</v>
      </c>
    </row>
    <row r="7107" spans="1:32" x14ac:dyDescent="0.25">
      <c r="A7107" s="1">
        <v>760</v>
      </c>
      <c r="B7107" s="2" t="s">
        <v>440</v>
      </c>
      <c r="C7107" s="1">
        <v>3676</v>
      </c>
      <c r="D7107" s="2" t="s">
        <v>4174</v>
      </c>
      <c r="E7107" s="4">
        <v>19.5</v>
      </c>
      <c r="F7107" s="4">
        <v>19.5</v>
      </c>
      <c r="G7107" s="4">
        <v>16.5</v>
      </c>
      <c r="H7107" s="4">
        <v>4.5</v>
      </c>
      <c r="I7107" s="4">
        <v>7</v>
      </c>
      <c r="J7107" s="4">
        <v>5.5</v>
      </c>
      <c r="K7107" s="4">
        <v>7</v>
      </c>
      <c r="L7107">
        <v>19.5</v>
      </c>
      <c r="M7107">
        <v>19.5</v>
      </c>
      <c r="N7107">
        <v>19.5</v>
      </c>
      <c r="O7107">
        <v>19.5</v>
      </c>
      <c r="P7107">
        <v>7</v>
      </c>
      <c r="Q7107">
        <v>5.5</v>
      </c>
      <c r="R7107">
        <v>7</v>
      </c>
      <c r="S7107">
        <v>19.5</v>
      </c>
      <c r="T7107">
        <v>19.5</v>
      </c>
      <c r="U7107">
        <v>19.5</v>
      </c>
      <c r="V7107">
        <v>19.5</v>
      </c>
      <c r="W7107" s="10">
        <f t="shared" si="888"/>
        <v>1</v>
      </c>
      <c r="Z7107">
        <f t="shared" si="889"/>
        <v>1</v>
      </c>
      <c r="AA7107">
        <f t="shared" si="890"/>
        <v>1</v>
      </c>
      <c r="AB7107">
        <f t="shared" si="891"/>
        <v>0</v>
      </c>
      <c r="AC7107">
        <f t="shared" si="892"/>
        <v>0</v>
      </c>
      <c r="AD7107">
        <f t="shared" si="893"/>
        <v>0</v>
      </c>
      <c r="AE7107">
        <f t="shared" si="894"/>
        <v>0</v>
      </c>
      <c r="AF7107">
        <f t="shared" si="895"/>
        <v>0</v>
      </c>
    </row>
    <row r="7108" spans="1:32" x14ac:dyDescent="0.25">
      <c r="A7108" s="1">
        <v>760</v>
      </c>
      <c r="B7108" s="2" t="s">
        <v>440</v>
      </c>
      <c r="C7108" s="1">
        <v>6368</v>
      </c>
      <c r="D7108" s="2" t="s">
        <v>945</v>
      </c>
      <c r="E7108" s="4">
        <v>19.5</v>
      </c>
      <c r="F7108" s="4">
        <v>19.5</v>
      </c>
      <c r="G7108" s="4">
        <v>16.5</v>
      </c>
      <c r="H7108" s="4">
        <v>4.5</v>
      </c>
      <c r="I7108" s="4">
        <v>7</v>
      </c>
      <c r="J7108" s="4">
        <v>5.5</v>
      </c>
      <c r="K7108" s="4">
        <v>7</v>
      </c>
      <c r="L7108">
        <v>19.5</v>
      </c>
      <c r="M7108">
        <v>19.5</v>
      </c>
      <c r="N7108">
        <v>19.5</v>
      </c>
      <c r="O7108">
        <v>19.5</v>
      </c>
      <c r="P7108">
        <v>7</v>
      </c>
      <c r="Q7108">
        <v>5.5</v>
      </c>
      <c r="R7108">
        <v>7</v>
      </c>
      <c r="S7108">
        <v>19.5</v>
      </c>
      <c r="T7108">
        <v>19.5</v>
      </c>
      <c r="U7108">
        <v>19.5</v>
      </c>
      <c r="V7108">
        <v>19.5</v>
      </c>
      <c r="W7108" s="10">
        <f t="shared" ref="W7108:W7171" si="896">IF(O7108=V7108,1,0)</f>
        <v>1</v>
      </c>
      <c r="Z7108">
        <f t="shared" si="889"/>
        <v>1</v>
      </c>
      <c r="AA7108">
        <f t="shared" si="890"/>
        <v>1</v>
      </c>
      <c r="AB7108">
        <f t="shared" si="891"/>
        <v>0</v>
      </c>
      <c r="AC7108">
        <f t="shared" si="892"/>
        <v>0</v>
      </c>
      <c r="AD7108">
        <f t="shared" si="893"/>
        <v>0</v>
      </c>
      <c r="AE7108">
        <f t="shared" si="894"/>
        <v>0</v>
      </c>
      <c r="AF7108">
        <f t="shared" si="895"/>
        <v>0</v>
      </c>
    </row>
    <row r="7109" spans="1:32" x14ac:dyDescent="0.25">
      <c r="A7109" s="1">
        <v>239</v>
      </c>
      <c r="B7109" s="2" t="s">
        <v>440</v>
      </c>
      <c r="C7109" s="1">
        <v>940</v>
      </c>
      <c r="D7109" s="2" t="s">
        <v>5380</v>
      </c>
      <c r="E7109" s="4">
        <v>19.5</v>
      </c>
      <c r="F7109" s="4">
        <v>19.5</v>
      </c>
      <c r="G7109" s="4">
        <v>16.5</v>
      </c>
      <c r="H7109" s="4">
        <v>4.5</v>
      </c>
      <c r="I7109" s="4">
        <v>7</v>
      </c>
      <c r="J7109" s="4">
        <v>5.5</v>
      </c>
      <c r="K7109" s="4">
        <v>7</v>
      </c>
      <c r="L7109">
        <v>19.5</v>
      </c>
      <c r="M7109">
        <v>19.5</v>
      </c>
      <c r="N7109">
        <v>19.5</v>
      </c>
      <c r="O7109">
        <v>19.5</v>
      </c>
      <c r="P7109">
        <v>7</v>
      </c>
      <c r="Q7109">
        <v>5.5</v>
      </c>
      <c r="R7109">
        <v>7</v>
      </c>
      <c r="S7109">
        <v>19.5</v>
      </c>
      <c r="T7109">
        <v>19.5</v>
      </c>
      <c r="U7109">
        <v>19.5</v>
      </c>
      <c r="V7109">
        <v>19.5</v>
      </c>
      <c r="W7109" s="10">
        <f t="shared" si="896"/>
        <v>1</v>
      </c>
      <c r="Z7109">
        <f t="shared" si="889"/>
        <v>1</v>
      </c>
      <c r="AA7109">
        <f t="shared" si="890"/>
        <v>1</v>
      </c>
      <c r="AB7109">
        <f t="shared" si="891"/>
        <v>0</v>
      </c>
      <c r="AC7109">
        <f t="shared" si="892"/>
        <v>0</v>
      </c>
      <c r="AD7109">
        <f t="shared" si="893"/>
        <v>0</v>
      </c>
      <c r="AE7109">
        <f t="shared" si="894"/>
        <v>0</v>
      </c>
      <c r="AF7109">
        <f t="shared" si="895"/>
        <v>0</v>
      </c>
    </row>
    <row r="7110" spans="1:32" x14ac:dyDescent="0.25">
      <c r="A7110" s="1">
        <v>239</v>
      </c>
      <c r="B7110" s="2" t="s">
        <v>440</v>
      </c>
      <c r="C7110" s="1">
        <v>2435</v>
      </c>
      <c r="D7110" s="2" t="s">
        <v>3335</v>
      </c>
      <c r="E7110" s="4">
        <v>19.5</v>
      </c>
      <c r="F7110" s="4">
        <v>19.5</v>
      </c>
      <c r="G7110" s="4">
        <v>16.5</v>
      </c>
      <c r="H7110" s="4">
        <v>4.5</v>
      </c>
      <c r="I7110" s="4">
        <v>7</v>
      </c>
      <c r="J7110" s="4">
        <v>5.5</v>
      </c>
      <c r="K7110" s="4">
        <v>7</v>
      </c>
      <c r="L7110">
        <v>19.5</v>
      </c>
      <c r="M7110">
        <v>19.5</v>
      </c>
      <c r="N7110">
        <v>19.5</v>
      </c>
      <c r="O7110">
        <v>19.5</v>
      </c>
      <c r="P7110">
        <v>7</v>
      </c>
      <c r="Q7110">
        <v>5.5</v>
      </c>
      <c r="R7110">
        <v>7</v>
      </c>
      <c r="S7110">
        <v>19.5</v>
      </c>
      <c r="T7110">
        <v>19.5</v>
      </c>
      <c r="U7110">
        <v>19.5</v>
      </c>
      <c r="V7110">
        <v>19.5</v>
      </c>
      <c r="W7110" s="10">
        <f t="shared" si="896"/>
        <v>1</v>
      </c>
      <c r="Z7110">
        <f t="shared" si="889"/>
        <v>1</v>
      </c>
      <c r="AA7110">
        <f t="shared" si="890"/>
        <v>1</v>
      </c>
      <c r="AB7110">
        <f t="shared" si="891"/>
        <v>0</v>
      </c>
      <c r="AC7110">
        <f t="shared" si="892"/>
        <v>0</v>
      </c>
      <c r="AD7110">
        <f t="shared" si="893"/>
        <v>0</v>
      </c>
      <c r="AE7110">
        <f t="shared" si="894"/>
        <v>0</v>
      </c>
      <c r="AF7110">
        <f t="shared" si="895"/>
        <v>0</v>
      </c>
    </row>
    <row r="7111" spans="1:32" x14ac:dyDescent="0.25">
      <c r="A7111" s="1">
        <v>760</v>
      </c>
      <c r="B7111" s="2" t="s">
        <v>440</v>
      </c>
      <c r="C7111" s="1">
        <v>1545</v>
      </c>
      <c r="D7111" s="2" t="s">
        <v>1114</v>
      </c>
      <c r="E7111" s="4">
        <v>19.5</v>
      </c>
      <c r="F7111" s="4">
        <v>19.5</v>
      </c>
      <c r="G7111" s="4">
        <v>16.5</v>
      </c>
      <c r="H7111" s="4">
        <v>4.5</v>
      </c>
      <c r="I7111" s="4">
        <v>7</v>
      </c>
      <c r="J7111" s="4">
        <v>5.5</v>
      </c>
      <c r="K7111" s="4">
        <v>7</v>
      </c>
      <c r="L7111">
        <v>19.5</v>
      </c>
      <c r="M7111">
        <v>19.5</v>
      </c>
      <c r="N7111">
        <v>19.5</v>
      </c>
      <c r="O7111">
        <v>19.5</v>
      </c>
      <c r="P7111">
        <v>7</v>
      </c>
      <c r="Q7111">
        <v>5.5</v>
      </c>
      <c r="R7111">
        <v>7</v>
      </c>
      <c r="S7111">
        <v>19.5</v>
      </c>
      <c r="T7111">
        <v>19.5</v>
      </c>
      <c r="U7111">
        <v>19.5</v>
      </c>
      <c r="V7111">
        <v>19.5</v>
      </c>
      <c r="W7111" s="10">
        <f t="shared" si="896"/>
        <v>1</v>
      </c>
      <c r="Z7111">
        <f t="shared" si="889"/>
        <v>1</v>
      </c>
      <c r="AA7111">
        <f t="shared" si="890"/>
        <v>1</v>
      </c>
      <c r="AB7111">
        <f t="shared" si="891"/>
        <v>0</v>
      </c>
      <c r="AC7111">
        <f t="shared" si="892"/>
        <v>0</v>
      </c>
      <c r="AD7111">
        <f t="shared" si="893"/>
        <v>0</v>
      </c>
      <c r="AE7111">
        <f t="shared" si="894"/>
        <v>0</v>
      </c>
      <c r="AF7111">
        <f t="shared" si="895"/>
        <v>0</v>
      </c>
    </row>
    <row r="7112" spans="1:32" x14ac:dyDescent="0.25">
      <c r="A7112" s="1">
        <v>760</v>
      </c>
      <c r="B7112" s="2" t="s">
        <v>440</v>
      </c>
      <c r="C7112" s="1">
        <v>5619</v>
      </c>
      <c r="D7112" s="2" t="s">
        <v>2477</v>
      </c>
      <c r="E7112" s="4">
        <v>19.5</v>
      </c>
      <c r="F7112" s="4">
        <v>19.5</v>
      </c>
      <c r="G7112" s="4">
        <v>16.5</v>
      </c>
      <c r="H7112" s="4">
        <v>4.5</v>
      </c>
      <c r="I7112" s="4">
        <v>7</v>
      </c>
      <c r="J7112" s="4">
        <v>5.5</v>
      </c>
      <c r="K7112" s="4">
        <v>7</v>
      </c>
      <c r="L7112">
        <v>19.5</v>
      </c>
      <c r="M7112">
        <v>19.5</v>
      </c>
      <c r="N7112">
        <v>19.5</v>
      </c>
      <c r="O7112">
        <v>19.5</v>
      </c>
      <c r="P7112">
        <v>7</v>
      </c>
      <c r="Q7112">
        <v>5.5</v>
      </c>
      <c r="R7112">
        <v>7</v>
      </c>
      <c r="S7112">
        <v>19.5</v>
      </c>
      <c r="T7112">
        <v>19.5</v>
      </c>
      <c r="U7112">
        <v>19.5</v>
      </c>
      <c r="V7112">
        <v>19.5</v>
      </c>
      <c r="W7112" s="10">
        <f t="shared" si="896"/>
        <v>1</v>
      </c>
      <c r="Z7112">
        <f t="shared" si="889"/>
        <v>1</v>
      </c>
      <c r="AA7112">
        <f t="shared" si="890"/>
        <v>1</v>
      </c>
      <c r="AB7112">
        <f t="shared" si="891"/>
        <v>0</v>
      </c>
      <c r="AC7112">
        <f t="shared" si="892"/>
        <v>0</v>
      </c>
      <c r="AD7112">
        <f t="shared" si="893"/>
        <v>0</v>
      </c>
      <c r="AE7112">
        <f t="shared" si="894"/>
        <v>0</v>
      </c>
      <c r="AF7112">
        <f t="shared" si="895"/>
        <v>0</v>
      </c>
    </row>
    <row r="7113" spans="1:32" x14ac:dyDescent="0.25">
      <c r="A7113" s="1">
        <v>239</v>
      </c>
      <c r="B7113" s="2" t="s">
        <v>440</v>
      </c>
      <c r="C7113" s="1">
        <v>5253</v>
      </c>
      <c r="D7113" s="2" t="s">
        <v>2298</v>
      </c>
      <c r="E7113" s="4">
        <v>19.5</v>
      </c>
      <c r="F7113" s="4">
        <v>19.5</v>
      </c>
      <c r="G7113" s="4">
        <v>16.5</v>
      </c>
      <c r="H7113" s="4">
        <v>4.5</v>
      </c>
      <c r="I7113" s="4">
        <v>7</v>
      </c>
      <c r="J7113" s="4">
        <v>5.5</v>
      </c>
      <c r="K7113" s="4">
        <v>7</v>
      </c>
      <c r="L7113">
        <v>19.5</v>
      </c>
      <c r="M7113">
        <v>19.5</v>
      </c>
      <c r="N7113">
        <v>19.5</v>
      </c>
      <c r="O7113">
        <v>19.5</v>
      </c>
      <c r="P7113">
        <v>7</v>
      </c>
      <c r="Q7113">
        <v>5.5</v>
      </c>
      <c r="R7113">
        <v>7</v>
      </c>
      <c r="S7113">
        <v>19.5</v>
      </c>
      <c r="T7113">
        <v>19.5</v>
      </c>
      <c r="U7113">
        <v>19.5</v>
      </c>
      <c r="V7113">
        <v>19.5</v>
      </c>
      <c r="W7113" s="10">
        <f t="shared" si="896"/>
        <v>1</v>
      </c>
      <c r="Z7113">
        <f t="shared" si="889"/>
        <v>1</v>
      </c>
      <c r="AA7113">
        <f t="shared" si="890"/>
        <v>1</v>
      </c>
      <c r="AB7113">
        <f t="shared" si="891"/>
        <v>0</v>
      </c>
      <c r="AC7113">
        <f t="shared" si="892"/>
        <v>0</v>
      </c>
      <c r="AD7113">
        <f t="shared" si="893"/>
        <v>0</v>
      </c>
      <c r="AE7113">
        <f t="shared" si="894"/>
        <v>0</v>
      </c>
      <c r="AF7113">
        <f t="shared" si="895"/>
        <v>0</v>
      </c>
    </row>
    <row r="7114" spans="1:32" x14ac:dyDescent="0.25">
      <c r="A7114" s="1">
        <v>7</v>
      </c>
      <c r="B7114" s="2" t="s">
        <v>440</v>
      </c>
      <c r="C7114" s="1">
        <v>6872</v>
      </c>
      <c r="D7114" s="2" t="s">
        <v>1270</v>
      </c>
      <c r="E7114" s="4">
        <v>19.5</v>
      </c>
      <c r="F7114" s="4">
        <v>19.5</v>
      </c>
      <c r="G7114" s="4">
        <v>16.5</v>
      </c>
      <c r="H7114" s="4">
        <v>4.5</v>
      </c>
      <c r="I7114" s="4">
        <v>7</v>
      </c>
      <c r="J7114" s="4">
        <v>5.5</v>
      </c>
      <c r="K7114" s="4">
        <v>7</v>
      </c>
      <c r="L7114">
        <v>19.5</v>
      </c>
      <c r="M7114">
        <v>19.5</v>
      </c>
      <c r="N7114">
        <v>19.5</v>
      </c>
      <c r="O7114">
        <v>19.5</v>
      </c>
      <c r="P7114">
        <v>7</v>
      </c>
      <c r="Q7114">
        <v>5.5</v>
      </c>
      <c r="R7114">
        <v>7</v>
      </c>
      <c r="S7114">
        <v>19.5</v>
      </c>
      <c r="T7114">
        <v>19.5</v>
      </c>
      <c r="U7114">
        <v>19.5</v>
      </c>
      <c r="V7114">
        <v>19.5</v>
      </c>
      <c r="W7114" s="10">
        <f t="shared" si="896"/>
        <v>1</v>
      </c>
      <c r="Z7114">
        <f t="shared" si="889"/>
        <v>1</v>
      </c>
      <c r="AA7114">
        <f t="shared" si="890"/>
        <v>1</v>
      </c>
      <c r="AB7114">
        <f t="shared" si="891"/>
        <v>0</v>
      </c>
      <c r="AC7114">
        <f t="shared" si="892"/>
        <v>0</v>
      </c>
      <c r="AD7114">
        <f t="shared" si="893"/>
        <v>0</v>
      </c>
      <c r="AE7114">
        <f t="shared" si="894"/>
        <v>0</v>
      </c>
      <c r="AF7114">
        <f t="shared" si="895"/>
        <v>0</v>
      </c>
    </row>
    <row r="7115" spans="1:32" x14ac:dyDescent="0.25">
      <c r="A7115" s="1">
        <v>3</v>
      </c>
      <c r="B7115" s="2" t="s">
        <v>440</v>
      </c>
      <c r="C7115" s="1">
        <v>6934</v>
      </c>
      <c r="D7115" s="2" t="s">
        <v>2412</v>
      </c>
      <c r="E7115" s="4">
        <v>19.5</v>
      </c>
      <c r="F7115" s="4">
        <v>19.5</v>
      </c>
      <c r="G7115" s="4">
        <v>16.5</v>
      </c>
      <c r="H7115" s="4">
        <v>4.5</v>
      </c>
      <c r="I7115" s="4">
        <v>7</v>
      </c>
      <c r="J7115" s="4">
        <v>5.5</v>
      </c>
      <c r="K7115" s="4">
        <v>7</v>
      </c>
      <c r="L7115">
        <v>19.5</v>
      </c>
      <c r="M7115">
        <v>19.5</v>
      </c>
      <c r="N7115">
        <v>19.5</v>
      </c>
      <c r="O7115">
        <v>19.5</v>
      </c>
      <c r="P7115">
        <v>7</v>
      </c>
      <c r="Q7115">
        <v>5.5</v>
      </c>
      <c r="R7115">
        <v>7</v>
      </c>
      <c r="S7115">
        <v>19.5</v>
      </c>
      <c r="T7115">
        <v>19.5</v>
      </c>
      <c r="U7115">
        <v>19.5</v>
      </c>
      <c r="V7115">
        <v>19.5</v>
      </c>
      <c r="W7115" s="10">
        <f t="shared" si="896"/>
        <v>1</v>
      </c>
      <c r="Z7115">
        <f t="shared" si="889"/>
        <v>1</v>
      </c>
      <c r="AA7115">
        <f t="shared" si="890"/>
        <v>1</v>
      </c>
      <c r="AB7115">
        <f t="shared" si="891"/>
        <v>0</v>
      </c>
      <c r="AC7115">
        <f t="shared" si="892"/>
        <v>0</v>
      </c>
      <c r="AD7115">
        <f t="shared" si="893"/>
        <v>0</v>
      </c>
      <c r="AE7115">
        <f t="shared" si="894"/>
        <v>0</v>
      </c>
      <c r="AF7115">
        <f t="shared" si="895"/>
        <v>0</v>
      </c>
    </row>
    <row r="7116" spans="1:32" x14ac:dyDescent="0.25">
      <c r="A7116" s="1">
        <v>239</v>
      </c>
      <c r="B7116" s="2" t="s">
        <v>440</v>
      </c>
      <c r="C7116" s="1">
        <v>2839</v>
      </c>
      <c r="D7116" s="2" t="s">
        <v>1610</v>
      </c>
      <c r="E7116" s="4">
        <v>19.5</v>
      </c>
      <c r="F7116" s="4">
        <v>19.5</v>
      </c>
      <c r="G7116" s="4">
        <v>16.5</v>
      </c>
      <c r="H7116" s="4">
        <v>4.5</v>
      </c>
      <c r="I7116" s="4">
        <v>7</v>
      </c>
      <c r="J7116" s="4">
        <v>5.5</v>
      </c>
      <c r="K7116" s="4">
        <v>7</v>
      </c>
      <c r="L7116">
        <v>19.5</v>
      </c>
      <c r="M7116">
        <v>19.5</v>
      </c>
      <c r="N7116">
        <v>19.5</v>
      </c>
      <c r="O7116">
        <v>19.5</v>
      </c>
      <c r="P7116">
        <v>7</v>
      </c>
      <c r="Q7116">
        <v>5.5</v>
      </c>
      <c r="R7116">
        <v>7</v>
      </c>
      <c r="S7116">
        <v>19.5</v>
      </c>
      <c r="T7116">
        <v>19.5</v>
      </c>
      <c r="U7116">
        <v>19.5</v>
      </c>
      <c r="V7116">
        <v>19.5</v>
      </c>
      <c r="W7116" s="10">
        <f t="shared" si="896"/>
        <v>1</v>
      </c>
      <c r="Z7116">
        <f t="shared" si="889"/>
        <v>1</v>
      </c>
      <c r="AA7116">
        <f t="shared" si="890"/>
        <v>1</v>
      </c>
      <c r="AB7116">
        <f t="shared" si="891"/>
        <v>0</v>
      </c>
      <c r="AC7116">
        <f t="shared" si="892"/>
        <v>0</v>
      </c>
      <c r="AD7116">
        <f t="shared" si="893"/>
        <v>0</v>
      </c>
      <c r="AE7116">
        <f t="shared" si="894"/>
        <v>0</v>
      </c>
      <c r="AF7116">
        <f t="shared" si="895"/>
        <v>0</v>
      </c>
    </row>
    <row r="7117" spans="1:32" x14ac:dyDescent="0.25">
      <c r="A7117" s="1">
        <v>760</v>
      </c>
      <c r="B7117" s="2" t="s">
        <v>440</v>
      </c>
      <c r="C7117" s="1">
        <v>1493</v>
      </c>
      <c r="D7117" s="2" t="s">
        <v>5364</v>
      </c>
      <c r="E7117" s="4">
        <v>19.5</v>
      </c>
      <c r="F7117" s="4">
        <v>19.5</v>
      </c>
      <c r="G7117" s="4">
        <v>16.5</v>
      </c>
      <c r="H7117" s="4">
        <v>4.5</v>
      </c>
      <c r="I7117" s="4">
        <v>7</v>
      </c>
      <c r="J7117" s="4">
        <v>5.5</v>
      </c>
      <c r="K7117" s="4">
        <v>7</v>
      </c>
      <c r="L7117">
        <v>19.5</v>
      </c>
      <c r="M7117">
        <v>19.5</v>
      </c>
      <c r="N7117">
        <v>19.5</v>
      </c>
      <c r="O7117">
        <v>19.5</v>
      </c>
      <c r="P7117">
        <v>7</v>
      </c>
      <c r="Q7117">
        <v>5.5</v>
      </c>
      <c r="R7117">
        <v>7</v>
      </c>
      <c r="S7117">
        <v>19.5</v>
      </c>
      <c r="T7117">
        <v>19.5</v>
      </c>
      <c r="U7117">
        <v>19.5</v>
      </c>
      <c r="V7117">
        <v>19.5</v>
      </c>
      <c r="W7117" s="10">
        <f t="shared" si="896"/>
        <v>1</v>
      </c>
      <c r="Z7117">
        <f t="shared" si="889"/>
        <v>1</v>
      </c>
      <c r="AA7117">
        <f t="shared" si="890"/>
        <v>1</v>
      </c>
      <c r="AB7117">
        <f t="shared" si="891"/>
        <v>0</v>
      </c>
      <c r="AC7117">
        <f t="shared" si="892"/>
        <v>0</v>
      </c>
      <c r="AD7117">
        <f t="shared" si="893"/>
        <v>0</v>
      </c>
      <c r="AE7117">
        <f t="shared" si="894"/>
        <v>0</v>
      </c>
      <c r="AF7117">
        <f t="shared" si="895"/>
        <v>0</v>
      </c>
    </row>
    <row r="7118" spans="1:32" x14ac:dyDescent="0.25">
      <c r="A7118" s="1">
        <v>6945</v>
      </c>
      <c r="B7118" s="2" t="s">
        <v>440</v>
      </c>
      <c r="C7118" s="1">
        <v>1594</v>
      </c>
      <c r="D7118" s="2" t="s">
        <v>6390</v>
      </c>
      <c r="E7118" s="4">
        <v>19.5</v>
      </c>
      <c r="F7118" s="4">
        <v>19.5</v>
      </c>
      <c r="G7118" s="4">
        <v>16.5</v>
      </c>
      <c r="H7118" s="4">
        <v>4.5</v>
      </c>
      <c r="I7118" s="4">
        <v>7</v>
      </c>
      <c r="J7118" s="4">
        <v>5.5</v>
      </c>
      <c r="K7118" s="4">
        <v>7</v>
      </c>
      <c r="L7118">
        <v>19.5</v>
      </c>
      <c r="M7118">
        <v>19.5</v>
      </c>
      <c r="N7118">
        <v>19.5</v>
      </c>
      <c r="O7118">
        <v>19.5</v>
      </c>
      <c r="P7118">
        <v>7</v>
      </c>
      <c r="Q7118">
        <v>5.5</v>
      </c>
      <c r="R7118">
        <v>7</v>
      </c>
      <c r="S7118">
        <v>19.5</v>
      </c>
      <c r="T7118">
        <v>19.5</v>
      </c>
      <c r="U7118">
        <v>19.5</v>
      </c>
      <c r="V7118">
        <v>19.5</v>
      </c>
      <c r="W7118" s="10">
        <f t="shared" si="896"/>
        <v>1</v>
      </c>
      <c r="Z7118">
        <f t="shared" si="889"/>
        <v>1</v>
      </c>
      <c r="AA7118">
        <f t="shared" si="890"/>
        <v>1</v>
      </c>
      <c r="AB7118">
        <f t="shared" si="891"/>
        <v>0</v>
      </c>
      <c r="AC7118">
        <f t="shared" si="892"/>
        <v>0</v>
      </c>
      <c r="AD7118">
        <f t="shared" si="893"/>
        <v>0</v>
      </c>
      <c r="AE7118">
        <f t="shared" si="894"/>
        <v>0</v>
      </c>
      <c r="AF7118">
        <f t="shared" si="895"/>
        <v>0</v>
      </c>
    </row>
    <row r="7119" spans="1:32" x14ac:dyDescent="0.25">
      <c r="A7119" s="1">
        <v>760</v>
      </c>
      <c r="B7119" s="2" t="s">
        <v>440</v>
      </c>
      <c r="C7119" s="1">
        <v>3087</v>
      </c>
      <c r="D7119" s="2" t="s">
        <v>733</v>
      </c>
      <c r="E7119" s="4">
        <v>19.5</v>
      </c>
      <c r="F7119" s="4">
        <v>19.5</v>
      </c>
      <c r="G7119" s="4">
        <v>16.5</v>
      </c>
      <c r="H7119" s="4">
        <v>4.5</v>
      </c>
      <c r="I7119" s="4">
        <v>7</v>
      </c>
      <c r="J7119" s="4">
        <v>5.5</v>
      </c>
      <c r="K7119" s="4">
        <v>7</v>
      </c>
      <c r="L7119">
        <v>19.5</v>
      </c>
      <c r="M7119">
        <v>19.5</v>
      </c>
      <c r="N7119">
        <v>19.5</v>
      </c>
      <c r="O7119">
        <v>19.5</v>
      </c>
      <c r="P7119">
        <v>7</v>
      </c>
      <c r="Q7119">
        <v>5.5</v>
      </c>
      <c r="R7119">
        <v>7</v>
      </c>
      <c r="S7119">
        <v>19.5</v>
      </c>
      <c r="T7119">
        <v>19.5</v>
      </c>
      <c r="U7119">
        <v>19.5</v>
      </c>
      <c r="V7119">
        <v>19.5</v>
      </c>
      <c r="W7119" s="10">
        <f t="shared" si="896"/>
        <v>1</v>
      </c>
      <c r="Z7119">
        <f t="shared" si="889"/>
        <v>1</v>
      </c>
      <c r="AA7119">
        <f t="shared" si="890"/>
        <v>1</v>
      </c>
      <c r="AB7119">
        <f t="shared" si="891"/>
        <v>0</v>
      </c>
      <c r="AC7119">
        <f t="shared" si="892"/>
        <v>0</v>
      </c>
      <c r="AD7119">
        <f t="shared" si="893"/>
        <v>0</v>
      </c>
      <c r="AE7119">
        <f t="shared" si="894"/>
        <v>0</v>
      </c>
      <c r="AF7119">
        <f t="shared" si="895"/>
        <v>0</v>
      </c>
    </row>
    <row r="7120" spans="1:32" x14ac:dyDescent="0.25">
      <c r="A7120" s="1">
        <v>1605</v>
      </c>
      <c r="B7120" s="2" t="s">
        <v>440</v>
      </c>
      <c r="C7120" s="1">
        <v>3691</v>
      </c>
      <c r="D7120" s="2" t="s">
        <v>2864</v>
      </c>
      <c r="E7120" s="4">
        <v>19.5</v>
      </c>
      <c r="F7120" s="4">
        <v>19.5</v>
      </c>
      <c r="G7120" s="4">
        <v>16.5</v>
      </c>
      <c r="H7120" s="4">
        <v>4.5</v>
      </c>
      <c r="I7120" s="4">
        <v>7</v>
      </c>
      <c r="J7120" s="4">
        <v>5.5</v>
      </c>
      <c r="K7120" s="4">
        <v>7</v>
      </c>
      <c r="L7120">
        <v>19.5</v>
      </c>
      <c r="M7120">
        <v>19.5</v>
      </c>
      <c r="N7120">
        <v>19.5</v>
      </c>
      <c r="O7120">
        <v>19.5</v>
      </c>
      <c r="P7120">
        <v>7</v>
      </c>
      <c r="Q7120">
        <v>5.5</v>
      </c>
      <c r="R7120">
        <v>7</v>
      </c>
      <c r="S7120">
        <v>19.5</v>
      </c>
      <c r="T7120">
        <v>19.5</v>
      </c>
      <c r="U7120">
        <v>19.5</v>
      </c>
      <c r="V7120">
        <v>19.5</v>
      </c>
      <c r="W7120" s="10">
        <f t="shared" si="896"/>
        <v>1</v>
      </c>
      <c r="Z7120">
        <f t="shared" si="889"/>
        <v>1</v>
      </c>
      <c r="AA7120">
        <f t="shared" si="890"/>
        <v>1</v>
      </c>
      <c r="AB7120">
        <f t="shared" si="891"/>
        <v>0</v>
      </c>
      <c r="AC7120">
        <f t="shared" si="892"/>
        <v>0</v>
      </c>
      <c r="AD7120">
        <f t="shared" si="893"/>
        <v>0</v>
      </c>
      <c r="AE7120">
        <f t="shared" si="894"/>
        <v>0</v>
      </c>
      <c r="AF7120">
        <f t="shared" si="895"/>
        <v>0</v>
      </c>
    </row>
    <row r="7121" spans="1:32" x14ac:dyDescent="0.25">
      <c r="A7121" s="1">
        <v>723</v>
      </c>
      <c r="B7121" s="2" t="s">
        <v>440</v>
      </c>
      <c r="C7121" s="1">
        <v>1696</v>
      </c>
      <c r="D7121" s="2" t="s">
        <v>4236</v>
      </c>
      <c r="E7121" s="4">
        <v>19.5</v>
      </c>
      <c r="F7121" s="4">
        <v>19.5</v>
      </c>
      <c r="G7121" s="4">
        <v>16.5</v>
      </c>
      <c r="H7121" s="4">
        <v>4.5</v>
      </c>
      <c r="I7121" s="4">
        <v>7</v>
      </c>
      <c r="J7121" s="4">
        <v>5.5</v>
      </c>
      <c r="K7121" s="4">
        <v>7</v>
      </c>
      <c r="L7121">
        <v>19.5</v>
      </c>
      <c r="M7121">
        <v>19.5</v>
      </c>
      <c r="N7121">
        <v>19.5</v>
      </c>
      <c r="O7121">
        <v>19.5</v>
      </c>
      <c r="P7121">
        <v>7</v>
      </c>
      <c r="Q7121">
        <v>5.5</v>
      </c>
      <c r="R7121">
        <v>7</v>
      </c>
      <c r="S7121">
        <v>19.5</v>
      </c>
      <c r="T7121">
        <v>19.5</v>
      </c>
      <c r="U7121">
        <v>19.5</v>
      </c>
      <c r="V7121">
        <v>19.5</v>
      </c>
      <c r="W7121" s="10">
        <f t="shared" si="896"/>
        <v>1</v>
      </c>
      <c r="Z7121">
        <f t="shared" si="889"/>
        <v>1</v>
      </c>
      <c r="AA7121">
        <f t="shared" si="890"/>
        <v>1</v>
      </c>
      <c r="AB7121">
        <f t="shared" si="891"/>
        <v>0</v>
      </c>
      <c r="AC7121">
        <f t="shared" si="892"/>
        <v>0</v>
      </c>
      <c r="AD7121">
        <f t="shared" si="893"/>
        <v>0</v>
      </c>
      <c r="AE7121">
        <f t="shared" si="894"/>
        <v>0</v>
      </c>
      <c r="AF7121">
        <f t="shared" si="895"/>
        <v>0</v>
      </c>
    </row>
    <row r="7122" spans="1:32" x14ac:dyDescent="0.25">
      <c r="A7122" s="1">
        <v>760</v>
      </c>
      <c r="B7122" s="2" t="s">
        <v>440</v>
      </c>
      <c r="C7122" s="1">
        <v>1435</v>
      </c>
      <c r="D7122" s="2" t="s">
        <v>2425</v>
      </c>
      <c r="E7122" s="4">
        <v>19.5</v>
      </c>
      <c r="F7122" s="4">
        <v>19.5</v>
      </c>
      <c r="G7122" s="4">
        <v>16.5</v>
      </c>
      <c r="H7122" s="4">
        <v>4.5</v>
      </c>
      <c r="I7122" s="4">
        <v>7</v>
      </c>
      <c r="J7122" s="4">
        <v>5.5</v>
      </c>
      <c r="K7122" s="4">
        <v>7</v>
      </c>
      <c r="L7122">
        <v>19.5</v>
      </c>
      <c r="M7122">
        <v>19.5</v>
      </c>
      <c r="N7122">
        <v>19.5</v>
      </c>
      <c r="O7122">
        <v>19.5</v>
      </c>
      <c r="P7122">
        <v>7</v>
      </c>
      <c r="Q7122">
        <v>5.5</v>
      </c>
      <c r="R7122">
        <v>7</v>
      </c>
      <c r="S7122">
        <v>19.5</v>
      </c>
      <c r="T7122">
        <v>19.5</v>
      </c>
      <c r="U7122">
        <v>19.5</v>
      </c>
      <c r="V7122">
        <v>19.5</v>
      </c>
      <c r="W7122" s="10">
        <f t="shared" si="896"/>
        <v>1</v>
      </c>
      <c r="Z7122">
        <f t="shared" si="889"/>
        <v>1</v>
      </c>
      <c r="AA7122">
        <f t="shared" si="890"/>
        <v>1</v>
      </c>
      <c r="AB7122">
        <f t="shared" si="891"/>
        <v>0</v>
      </c>
      <c r="AC7122">
        <f t="shared" si="892"/>
        <v>0</v>
      </c>
      <c r="AD7122">
        <f t="shared" si="893"/>
        <v>0</v>
      </c>
      <c r="AE7122">
        <f t="shared" si="894"/>
        <v>0</v>
      </c>
      <c r="AF7122">
        <f t="shared" si="895"/>
        <v>0</v>
      </c>
    </row>
    <row r="7123" spans="1:32" x14ac:dyDescent="0.25">
      <c r="A7123" s="1">
        <v>760</v>
      </c>
      <c r="B7123" s="2" t="s">
        <v>440</v>
      </c>
      <c r="C7123" s="1">
        <v>481</v>
      </c>
      <c r="D7123" s="2" t="s">
        <v>439</v>
      </c>
      <c r="E7123" s="4">
        <v>19.5</v>
      </c>
      <c r="F7123" s="4">
        <v>19.5</v>
      </c>
      <c r="G7123" s="4">
        <v>16.5</v>
      </c>
      <c r="H7123" s="4">
        <v>4.5</v>
      </c>
      <c r="I7123" s="4">
        <v>7</v>
      </c>
      <c r="J7123" s="4">
        <v>5.5</v>
      </c>
      <c r="K7123" s="4">
        <v>7</v>
      </c>
      <c r="L7123">
        <v>19.5</v>
      </c>
      <c r="M7123">
        <v>19.5</v>
      </c>
      <c r="N7123">
        <v>19.5</v>
      </c>
      <c r="O7123">
        <v>19.5</v>
      </c>
      <c r="P7123">
        <v>7</v>
      </c>
      <c r="Q7123">
        <v>5.5</v>
      </c>
      <c r="R7123">
        <v>7</v>
      </c>
      <c r="S7123">
        <v>19.5</v>
      </c>
      <c r="T7123">
        <v>19.5</v>
      </c>
      <c r="U7123">
        <v>19.5</v>
      </c>
      <c r="V7123">
        <v>19.5</v>
      </c>
      <c r="W7123" s="10">
        <f t="shared" si="896"/>
        <v>1</v>
      </c>
      <c r="Z7123">
        <f t="shared" si="889"/>
        <v>1</v>
      </c>
      <c r="AA7123">
        <f t="shared" si="890"/>
        <v>1</v>
      </c>
      <c r="AB7123">
        <f t="shared" si="891"/>
        <v>0</v>
      </c>
      <c r="AC7123">
        <f t="shared" si="892"/>
        <v>0</v>
      </c>
      <c r="AD7123">
        <f t="shared" si="893"/>
        <v>0</v>
      </c>
      <c r="AE7123">
        <f t="shared" si="894"/>
        <v>0</v>
      </c>
      <c r="AF7123">
        <f t="shared" si="895"/>
        <v>0</v>
      </c>
    </row>
    <row r="7124" spans="1:32" x14ac:dyDescent="0.25">
      <c r="A7124" s="1">
        <v>239</v>
      </c>
      <c r="B7124" s="2" t="s">
        <v>440</v>
      </c>
      <c r="C7124" s="1">
        <v>2720</v>
      </c>
      <c r="D7124" s="2" t="s">
        <v>6075</v>
      </c>
      <c r="E7124" s="4">
        <v>19.5</v>
      </c>
      <c r="F7124" s="4">
        <v>19.5</v>
      </c>
      <c r="G7124" s="4">
        <v>16.5</v>
      </c>
      <c r="H7124" s="4">
        <v>4.5</v>
      </c>
      <c r="I7124" s="4">
        <v>7</v>
      </c>
      <c r="J7124" s="4">
        <v>5.5</v>
      </c>
      <c r="K7124" s="4">
        <v>7</v>
      </c>
      <c r="L7124">
        <v>19.5</v>
      </c>
      <c r="M7124">
        <v>19.5</v>
      </c>
      <c r="N7124">
        <v>19.5</v>
      </c>
      <c r="O7124">
        <v>19.5</v>
      </c>
      <c r="P7124">
        <v>7</v>
      </c>
      <c r="Q7124">
        <v>5.5</v>
      </c>
      <c r="R7124">
        <v>7</v>
      </c>
      <c r="S7124">
        <v>19.5</v>
      </c>
      <c r="T7124">
        <v>19.5</v>
      </c>
      <c r="U7124">
        <v>19.5</v>
      </c>
      <c r="V7124">
        <v>19.5</v>
      </c>
      <c r="W7124" s="10">
        <f t="shared" si="896"/>
        <v>1</v>
      </c>
      <c r="Z7124">
        <f t="shared" si="889"/>
        <v>1</v>
      </c>
      <c r="AA7124">
        <f t="shared" si="890"/>
        <v>1</v>
      </c>
      <c r="AB7124">
        <f t="shared" si="891"/>
        <v>0</v>
      </c>
      <c r="AC7124">
        <f t="shared" si="892"/>
        <v>0</v>
      </c>
      <c r="AD7124">
        <f t="shared" si="893"/>
        <v>0</v>
      </c>
      <c r="AE7124">
        <f t="shared" si="894"/>
        <v>0</v>
      </c>
      <c r="AF7124">
        <f t="shared" si="895"/>
        <v>0</v>
      </c>
    </row>
    <row r="7125" spans="1:32" x14ac:dyDescent="0.25">
      <c r="A7125" s="1">
        <v>723</v>
      </c>
      <c r="B7125" s="2" t="s">
        <v>164</v>
      </c>
      <c r="C7125" s="1">
        <v>1426</v>
      </c>
      <c r="D7125" s="2" t="s">
        <v>6384</v>
      </c>
      <c r="E7125" s="4">
        <v>16.5</v>
      </c>
      <c r="F7125" s="4">
        <v>16.5</v>
      </c>
      <c r="G7125" s="4">
        <v>13.5</v>
      </c>
      <c r="H7125" s="4">
        <v>11.5</v>
      </c>
      <c r="I7125" s="4">
        <v>11</v>
      </c>
      <c r="J7125" s="4">
        <v>9.5</v>
      </c>
      <c r="K7125" s="4">
        <v>11</v>
      </c>
      <c r="L7125">
        <v>16.5</v>
      </c>
      <c r="M7125">
        <v>16.5</v>
      </c>
      <c r="N7125">
        <v>16.5</v>
      </c>
      <c r="O7125">
        <v>16.5</v>
      </c>
      <c r="P7125">
        <v>11</v>
      </c>
      <c r="Q7125">
        <v>9.5</v>
      </c>
      <c r="R7125">
        <v>11</v>
      </c>
      <c r="S7125">
        <v>16.5</v>
      </c>
      <c r="T7125">
        <v>16.5</v>
      </c>
      <c r="U7125">
        <v>16.5</v>
      </c>
      <c r="V7125">
        <v>16.5</v>
      </c>
      <c r="W7125" s="10">
        <f t="shared" si="896"/>
        <v>1</v>
      </c>
      <c r="Z7125">
        <f t="shared" si="889"/>
        <v>1</v>
      </c>
      <c r="AA7125">
        <f t="shared" si="890"/>
        <v>1</v>
      </c>
      <c r="AB7125">
        <f t="shared" si="891"/>
        <v>0</v>
      </c>
      <c r="AC7125">
        <f t="shared" si="892"/>
        <v>0</v>
      </c>
      <c r="AD7125">
        <f t="shared" si="893"/>
        <v>0</v>
      </c>
      <c r="AE7125">
        <f t="shared" si="894"/>
        <v>0</v>
      </c>
      <c r="AF7125">
        <f t="shared" si="895"/>
        <v>0</v>
      </c>
    </row>
    <row r="7126" spans="1:32" x14ac:dyDescent="0.25">
      <c r="A7126" s="1">
        <v>760</v>
      </c>
      <c r="B7126" s="2" t="s">
        <v>164</v>
      </c>
      <c r="C7126" s="1">
        <v>6051</v>
      </c>
      <c r="D7126" s="2" t="s">
        <v>6893</v>
      </c>
      <c r="E7126" s="4">
        <v>16.5</v>
      </c>
      <c r="F7126" s="4">
        <v>16.5</v>
      </c>
      <c r="G7126" s="4">
        <v>13.5</v>
      </c>
      <c r="H7126" s="4">
        <v>11.5</v>
      </c>
      <c r="I7126" s="4">
        <v>11</v>
      </c>
      <c r="J7126" s="4">
        <v>9.5</v>
      </c>
      <c r="K7126" s="4">
        <v>11</v>
      </c>
      <c r="L7126">
        <v>16.5</v>
      </c>
      <c r="M7126">
        <v>16.5</v>
      </c>
      <c r="N7126">
        <v>16.5</v>
      </c>
      <c r="O7126">
        <v>16.5</v>
      </c>
      <c r="P7126">
        <v>11</v>
      </c>
      <c r="Q7126">
        <v>9.5</v>
      </c>
      <c r="R7126">
        <v>11</v>
      </c>
      <c r="S7126">
        <v>16.5</v>
      </c>
      <c r="T7126">
        <v>16.5</v>
      </c>
      <c r="U7126">
        <v>16.5</v>
      </c>
      <c r="V7126">
        <v>16.5</v>
      </c>
      <c r="W7126" s="10">
        <f t="shared" si="896"/>
        <v>1</v>
      </c>
      <c r="Z7126">
        <f t="shared" si="889"/>
        <v>1</v>
      </c>
      <c r="AA7126">
        <f t="shared" si="890"/>
        <v>1</v>
      </c>
      <c r="AB7126">
        <f t="shared" si="891"/>
        <v>0</v>
      </c>
      <c r="AC7126">
        <f t="shared" si="892"/>
        <v>0</v>
      </c>
      <c r="AD7126">
        <f t="shared" si="893"/>
        <v>0</v>
      </c>
      <c r="AE7126">
        <f t="shared" si="894"/>
        <v>0</v>
      </c>
      <c r="AF7126">
        <f t="shared" si="895"/>
        <v>0</v>
      </c>
    </row>
    <row r="7127" spans="1:32" x14ac:dyDescent="0.25">
      <c r="A7127" s="1">
        <v>2479</v>
      </c>
      <c r="B7127" s="2" t="s">
        <v>164</v>
      </c>
      <c r="C7127" s="1">
        <v>936</v>
      </c>
      <c r="D7127" s="2" t="s">
        <v>471</v>
      </c>
      <c r="E7127" s="4">
        <v>16.5</v>
      </c>
      <c r="F7127" s="4">
        <v>16.5</v>
      </c>
      <c r="G7127" s="4">
        <v>13.5</v>
      </c>
      <c r="H7127" s="4">
        <v>11.5</v>
      </c>
      <c r="I7127" s="4">
        <v>11</v>
      </c>
      <c r="J7127" s="4">
        <v>9.5</v>
      </c>
      <c r="K7127" s="4">
        <v>11</v>
      </c>
      <c r="L7127">
        <v>16.5</v>
      </c>
      <c r="M7127">
        <v>16.5</v>
      </c>
      <c r="N7127">
        <v>16.5</v>
      </c>
      <c r="O7127">
        <v>16.5</v>
      </c>
      <c r="P7127">
        <v>11</v>
      </c>
      <c r="Q7127">
        <v>9.5</v>
      </c>
      <c r="R7127">
        <v>11</v>
      </c>
      <c r="S7127">
        <v>16.5</v>
      </c>
      <c r="T7127">
        <v>16.5</v>
      </c>
      <c r="U7127">
        <v>16.5</v>
      </c>
      <c r="V7127">
        <v>16.5</v>
      </c>
      <c r="W7127" s="10">
        <f t="shared" si="896"/>
        <v>1</v>
      </c>
      <c r="Z7127">
        <f t="shared" si="889"/>
        <v>1</v>
      </c>
      <c r="AA7127">
        <f t="shared" si="890"/>
        <v>1</v>
      </c>
      <c r="AB7127">
        <f t="shared" si="891"/>
        <v>0</v>
      </c>
      <c r="AC7127">
        <f t="shared" si="892"/>
        <v>0</v>
      </c>
      <c r="AD7127">
        <f t="shared" si="893"/>
        <v>0</v>
      </c>
      <c r="AE7127">
        <f t="shared" si="894"/>
        <v>0</v>
      </c>
      <c r="AF7127">
        <f t="shared" si="895"/>
        <v>0</v>
      </c>
    </row>
    <row r="7128" spans="1:32" x14ac:dyDescent="0.25">
      <c r="A7128" s="1">
        <v>1077</v>
      </c>
      <c r="B7128" s="2" t="s">
        <v>164</v>
      </c>
      <c r="C7128" s="1">
        <v>1392</v>
      </c>
      <c r="D7128" s="2" t="s">
        <v>4934</v>
      </c>
      <c r="E7128" s="4">
        <v>16.5</v>
      </c>
      <c r="F7128" s="4">
        <v>16.5</v>
      </c>
      <c r="G7128" s="4">
        <v>13.5</v>
      </c>
      <c r="H7128" s="4">
        <v>11.5</v>
      </c>
      <c r="I7128" s="4">
        <v>11</v>
      </c>
      <c r="J7128" s="4">
        <v>9.5</v>
      </c>
      <c r="K7128" s="4">
        <v>11</v>
      </c>
      <c r="L7128">
        <v>16.5</v>
      </c>
      <c r="M7128">
        <v>16.5</v>
      </c>
      <c r="N7128">
        <v>16.5</v>
      </c>
      <c r="O7128">
        <v>16.5</v>
      </c>
      <c r="P7128">
        <v>11</v>
      </c>
      <c r="Q7128">
        <v>9.5</v>
      </c>
      <c r="R7128">
        <v>11</v>
      </c>
      <c r="S7128">
        <v>16.5</v>
      </c>
      <c r="T7128">
        <v>16.5</v>
      </c>
      <c r="U7128">
        <v>16.5</v>
      </c>
      <c r="V7128">
        <v>16.5</v>
      </c>
      <c r="W7128" s="10">
        <f t="shared" si="896"/>
        <v>1</v>
      </c>
      <c r="Z7128">
        <f t="shared" si="889"/>
        <v>1</v>
      </c>
      <c r="AA7128">
        <f t="shared" si="890"/>
        <v>1</v>
      </c>
      <c r="AB7128">
        <f t="shared" si="891"/>
        <v>0</v>
      </c>
      <c r="AC7128">
        <f t="shared" si="892"/>
        <v>0</v>
      </c>
      <c r="AD7128">
        <f t="shared" si="893"/>
        <v>0</v>
      </c>
      <c r="AE7128">
        <f t="shared" si="894"/>
        <v>0</v>
      </c>
      <c r="AF7128">
        <f t="shared" si="895"/>
        <v>0</v>
      </c>
    </row>
    <row r="7129" spans="1:32" x14ac:dyDescent="0.25">
      <c r="A7129" s="1">
        <v>2207</v>
      </c>
      <c r="B7129" s="2" t="s">
        <v>164</v>
      </c>
      <c r="C7129" s="1">
        <v>2814</v>
      </c>
      <c r="D7129" s="2" t="s">
        <v>2091</v>
      </c>
      <c r="E7129" s="4">
        <v>16.5</v>
      </c>
      <c r="F7129" s="4">
        <v>16.5</v>
      </c>
      <c r="G7129" s="4">
        <v>13.5</v>
      </c>
      <c r="H7129" s="4">
        <v>11.5</v>
      </c>
      <c r="I7129" s="4">
        <v>11</v>
      </c>
      <c r="J7129" s="4">
        <v>9.5</v>
      </c>
      <c r="K7129" s="4">
        <v>11</v>
      </c>
      <c r="L7129">
        <v>16.5</v>
      </c>
      <c r="M7129">
        <v>16.5</v>
      </c>
      <c r="N7129">
        <v>16.5</v>
      </c>
      <c r="O7129">
        <v>16.5</v>
      </c>
      <c r="P7129">
        <v>11</v>
      </c>
      <c r="Q7129">
        <v>9.5</v>
      </c>
      <c r="R7129">
        <v>11</v>
      </c>
      <c r="S7129">
        <v>16.5</v>
      </c>
      <c r="T7129">
        <v>16.5</v>
      </c>
      <c r="U7129">
        <v>16.5</v>
      </c>
      <c r="V7129">
        <v>16.5</v>
      </c>
      <c r="W7129" s="10">
        <f t="shared" si="896"/>
        <v>1</v>
      </c>
      <c r="Z7129">
        <f t="shared" si="889"/>
        <v>1</v>
      </c>
      <c r="AA7129">
        <f t="shared" si="890"/>
        <v>1</v>
      </c>
      <c r="AB7129">
        <f t="shared" si="891"/>
        <v>0</v>
      </c>
      <c r="AC7129">
        <f t="shared" si="892"/>
        <v>0</v>
      </c>
      <c r="AD7129">
        <f t="shared" si="893"/>
        <v>0</v>
      </c>
      <c r="AE7129">
        <f t="shared" si="894"/>
        <v>0</v>
      </c>
      <c r="AF7129">
        <f t="shared" si="895"/>
        <v>0</v>
      </c>
    </row>
    <row r="7130" spans="1:32" x14ac:dyDescent="0.25">
      <c r="A7130" s="1">
        <v>6238</v>
      </c>
      <c r="B7130" s="2" t="s">
        <v>164</v>
      </c>
      <c r="C7130" s="1">
        <v>3929</v>
      </c>
      <c r="D7130" s="2" t="s">
        <v>3283</v>
      </c>
      <c r="E7130" s="4">
        <v>16.5</v>
      </c>
      <c r="F7130" s="4">
        <v>16.5</v>
      </c>
      <c r="G7130" s="4">
        <v>13.5</v>
      </c>
      <c r="H7130" s="4">
        <v>11.5</v>
      </c>
      <c r="I7130" s="4">
        <v>11</v>
      </c>
      <c r="J7130" s="4">
        <v>9.5</v>
      </c>
      <c r="K7130" s="4">
        <v>11</v>
      </c>
      <c r="L7130">
        <v>16.5</v>
      </c>
      <c r="M7130">
        <v>16.5</v>
      </c>
      <c r="N7130">
        <v>16.5</v>
      </c>
      <c r="O7130">
        <v>16.5</v>
      </c>
      <c r="P7130">
        <v>11</v>
      </c>
      <c r="Q7130">
        <v>9.5</v>
      </c>
      <c r="R7130">
        <v>11</v>
      </c>
      <c r="S7130">
        <v>16.5</v>
      </c>
      <c r="T7130">
        <v>16.5</v>
      </c>
      <c r="U7130">
        <v>16.5</v>
      </c>
      <c r="V7130">
        <v>16.5</v>
      </c>
      <c r="W7130" s="10">
        <f t="shared" si="896"/>
        <v>1</v>
      </c>
      <c r="Z7130">
        <f t="shared" si="889"/>
        <v>1</v>
      </c>
      <c r="AA7130">
        <f t="shared" si="890"/>
        <v>1</v>
      </c>
      <c r="AB7130">
        <f t="shared" si="891"/>
        <v>0</v>
      </c>
      <c r="AC7130">
        <f t="shared" si="892"/>
        <v>0</v>
      </c>
      <c r="AD7130">
        <f t="shared" si="893"/>
        <v>0</v>
      </c>
      <c r="AE7130">
        <f t="shared" si="894"/>
        <v>0</v>
      </c>
      <c r="AF7130">
        <f t="shared" si="895"/>
        <v>0</v>
      </c>
    </row>
    <row r="7131" spans="1:32" x14ac:dyDescent="0.25">
      <c r="A7131" s="1">
        <v>239</v>
      </c>
      <c r="B7131" s="2" t="s">
        <v>164</v>
      </c>
      <c r="C7131" s="1">
        <v>1447</v>
      </c>
      <c r="D7131" s="2" t="s">
        <v>6910</v>
      </c>
      <c r="E7131" s="4">
        <v>16.5</v>
      </c>
      <c r="F7131" s="4">
        <v>16.5</v>
      </c>
      <c r="G7131" s="4">
        <v>13.5</v>
      </c>
      <c r="H7131" s="4">
        <v>11.5</v>
      </c>
      <c r="I7131" s="4">
        <v>11</v>
      </c>
      <c r="J7131" s="4">
        <v>9.5</v>
      </c>
      <c r="K7131" s="4">
        <v>11</v>
      </c>
      <c r="L7131">
        <v>16.5</v>
      </c>
      <c r="M7131">
        <v>16.5</v>
      </c>
      <c r="N7131">
        <v>16.5</v>
      </c>
      <c r="O7131">
        <v>16.5</v>
      </c>
      <c r="P7131">
        <v>11</v>
      </c>
      <c r="Q7131">
        <v>9.5</v>
      </c>
      <c r="R7131">
        <v>11</v>
      </c>
      <c r="S7131">
        <v>16.5</v>
      </c>
      <c r="T7131">
        <v>16.5</v>
      </c>
      <c r="U7131">
        <v>16.5</v>
      </c>
      <c r="V7131">
        <v>16.5</v>
      </c>
      <c r="W7131" s="10">
        <f t="shared" si="896"/>
        <v>1</v>
      </c>
      <c r="Z7131">
        <f t="shared" si="889"/>
        <v>1</v>
      </c>
      <c r="AA7131">
        <f t="shared" si="890"/>
        <v>1</v>
      </c>
      <c r="AB7131">
        <f t="shared" si="891"/>
        <v>0</v>
      </c>
      <c r="AC7131">
        <f t="shared" si="892"/>
        <v>0</v>
      </c>
      <c r="AD7131">
        <f t="shared" si="893"/>
        <v>0</v>
      </c>
      <c r="AE7131">
        <f t="shared" si="894"/>
        <v>0</v>
      </c>
      <c r="AF7131">
        <f t="shared" si="895"/>
        <v>0</v>
      </c>
    </row>
    <row r="7132" spans="1:32" x14ac:dyDescent="0.25">
      <c r="A7132" s="1">
        <v>1605</v>
      </c>
      <c r="B7132" s="2" t="s">
        <v>164</v>
      </c>
      <c r="C7132" s="1">
        <v>779</v>
      </c>
      <c r="D7132" s="2" t="s">
        <v>6486</v>
      </c>
      <c r="E7132" s="4">
        <v>16.5</v>
      </c>
      <c r="F7132" s="4">
        <v>16.5</v>
      </c>
      <c r="G7132" s="4">
        <v>13.5</v>
      </c>
      <c r="H7132" s="4">
        <v>11.5</v>
      </c>
      <c r="I7132" s="4">
        <v>11</v>
      </c>
      <c r="J7132" s="4">
        <v>9.5</v>
      </c>
      <c r="K7132" s="4">
        <v>11</v>
      </c>
      <c r="L7132">
        <v>16.5</v>
      </c>
      <c r="M7132">
        <v>16.5</v>
      </c>
      <c r="N7132">
        <v>16.5</v>
      </c>
      <c r="O7132">
        <v>16.5</v>
      </c>
      <c r="P7132">
        <v>11</v>
      </c>
      <c r="Q7132">
        <v>9.5</v>
      </c>
      <c r="R7132">
        <v>11</v>
      </c>
      <c r="S7132">
        <v>16.5</v>
      </c>
      <c r="T7132">
        <v>16.5</v>
      </c>
      <c r="U7132">
        <v>16.5</v>
      </c>
      <c r="V7132">
        <v>16.5</v>
      </c>
      <c r="W7132" s="10">
        <f t="shared" si="896"/>
        <v>1</v>
      </c>
      <c r="Z7132">
        <f t="shared" si="889"/>
        <v>1</v>
      </c>
      <c r="AA7132">
        <f t="shared" si="890"/>
        <v>1</v>
      </c>
      <c r="AB7132">
        <f t="shared" si="891"/>
        <v>0</v>
      </c>
      <c r="AC7132">
        <f t="shared" si="892"/>
        <v>0</v>
      </c>
      <c r="AD7132">
        <f t="shared" si="893"/>
        <v>0</v>
      </c>
      <c r="AE7132">
        <f t="shared" si="894"/>
        <v>0</v>
      </c>
      <c r="AF7132">
        <f t="shared" si="895"/>
        <v>0</v>
      </c>
    </row>
    <row r="7133" spans="1:32" x14ac:dyDescent="0.25">
      <c r="A7133" s="1">
        <v>723</v>
      </c>
      <c r="B7133" s="2" t="s">
        <v>164</v>
      </c>
      <c r="C7133" s="1">
        <v>2702</v>
      </c>
      <c r="D7133" s="2" t="s">
        <v>853</v>
      </c>
      <c r="E7133" s="4">
        <v>16.5</v>
      </c>
      <c r="F7133" s="4">
        <v>16.5</v>
      </c>
      <c r="G7133" s="4">
        <v>13.5</v>
      </c>
      <c r="H7133" s="4">
        <v>11.5</v>
      </c>
      <c r="I7133" s="4">
        <v>11</v>
      </c>
      <c r="J7133" s="4">
        <v>9.5</v>
      </c>
      <c r="K7133" s="4">
        <v>11</v>
      </c>
      <c r="L7133">
        <v>16.5</v>
      </c>
      <c r="M7133">
        <v>16.5</v>
      </c>
      <c r="N7133">
        <v>16.5</v>
      </c>
      <c r="O7133">
        <v>16.5</v>
      </c>
      <c r="P7133">
        <v>11</v>
      </c>
      <c r="Q7133">
        <v>9.5</v>
      </c>
      <c r="R7133">
        <v>11</v>
      </c>
      <c r="S7133">
        <v>16.5</v>
      </c>
      <c r="T7133">
        <v>16.5</v>
      </c>
      <c r="U7133">
        <v>16.5</v>
      </c>
      <c r="V7133">
        <v>16.5</v>
      </c>
      <c r="W7133" s="10">
        <f t="shared" si="896"/>
        <v>1</v>
      </c>
      <c r="Z7133">
        <f t="shared" si="889"/>
        <v>1</v>
      </c>
      <c r="AA7133">
        <f t="shared" si="890"/>
        <v>1</v>
      </c>
      <c r="AB7133">
        <f t="shared" si="891"/>
        <v>0</v>
      </c>
      <c r="AC7133">
        <f t="shared" si="892"/>
        <v>0</v>
      </c>
      <c r="AD7133">
        <f t="shared" si="893"/>
        <v>0</v>
      </c>
      <c r="AE7133">
        <f t="shared" si="894"/>
        <v>0</v>
      </c>
      <c r="AF7133">
        <f t="shared" si="895"/>
        <v>0</v>
      </c>
    </row>
    <row r="7134" spans="1:32" x14ac:dyDescent="0.25">
      <c r="A7134" s="1">
        <v>239</v>
      </c>
      <c r="B7134" s="2" t="s">
        <v>164</v>
      </c>
      <c r="C7134" s="1">
        <v>3711</v>
      </c>
      <c r="D7134" s="2" t="s">
        <v>7195</v>
      </c>
      <c r="E7134" s="4">
        <v>16.5</v>
      </c>
      <c r="F7134" s="4">
        <v>16.5</v>
      </c>
      <c r="G7134" s="4">
        <v>13.5</v>
      </c>
      <c r="H7134" s="4">
        <v>11.5</v>
      </c>
      <c r="I7134" s="4">
        <v>11</v>
      </c>
      <c r="J7134" s="4">
        <v>9.5</v>
      </c>
      <c r="K7134" s="4">
        <v>11</v>
      </c>
      <c r="L7134">
        <v>16.5</v>
      </c>
      <c r="M7134">
        <v>16.5</v>
      </c>
      <c r="N7134">
        <v>16.5</v>
      </c>
      <c r="O7134">
        <v>16.5</v>
      </c>
      <c r="P7134">
        <v>11</v>
      </c>
      <c r="Q7134">
        <v>9.5</v>
      </c>
      <c r="R7134">
        <v>11</v>
      </c>
      <c r="S7134">
        <v>16.5</v>
      </c>
      <c r="T7134">
        <v>16.5</v>
      </c>
      <c r="U7134">
        <v>16.5</v>
      </c>
      <c r="V7134">
        <v>16.5</v>
      </c>
      <c r="W7134" s="10">
        <f t="shared" si="896"/>
        <v>1</v>
      </c>
      <c r="Z7134">
        <f t="shared" si="889"/>
        <v>1</v>
      </c>
      <c r="AA7134">
        <f t="shared" si="890"/>
        <v>1</v>
      </c>
      <c r="AB7134">
        <f t="shared" si="891"/>
        <v>0</v>
      </c>
      <c r="AC7134">
        <f t="shared" si="892"/>
        <v>0</v>
      </c>
      <c r="AD7134">
        <f t="shared" si="893"/>
        <v>0</v>
      </c>
      <c r="AE7134">
        <f t="shared" si="894"/>
        <v>0</v>
      </c>
      <c r="AF7134">
        <f t="shared" si="895"/>
        <v>0</v>
      </c>
    </row>
    <row r="7135" spans="1:32" x14ac:dyDescent="0.25">
      <c r="A7135" s="1">
        <v>239</v>
      </c>
      <c r="B7135" s="2" t="s">
        <v>164</v>
      </c>
      <c r="C7135" s="1">
        <v>1520</v>
      </c>
      <c r="D7135" s="2" t="s">
        <v>163</v>
      </c>
      <c r="E7135" s="4">
        <v>16.5</v>
      </c>
      <c r="F7135" s="4">
        <v>16.5</v>
      </c>
      <c r="G7135" s="4">
        <v>13.5</v>
      </c>
      <c r="H7135" s="4">
        <v>11.5</v>
      </c>
      <c r="I7135" s="4">
        <v>11</v>
      </c>
      <c r="J7135" s="4">
        <v>9.5</v>
      </c>
      <c r="K7135" s="4">
        <v>11</v>
      </c>
      <c r="L7135">
        <v>16.5</v>
      </c>
      <c r="M7135">
        <v>16.5</v>
      </c>
      <c r="N7135">
        <v>16.5</v>
      </c>
      <c r="O7135">
        <v>16.5</v>
      </c>
      <c r="P7135">
        <v>11</v>
      </c>
      <c r="Q7135">
        <v>9.5</v>
      </c>
      <c r="R7135">
        <v>11</v>
      </c>
      <c r="S7135">
        <v>16.5</v>
      </c>
      <c r="T7135">
        <v>16.5</v>
      </c>
      <c r="U7135">
        <v>16.5</v>
      </c>
      <c r="V7135">
        <v>16.5</v>
      </c>
      <c r="W7135" s="10">
        <f t="shared" si="896"/>
        <v>1</v>
      </c>
      <c r="Z7135">
        <f t="shared" si="889"/>
        <v>1</v>
      </c>
      <c r="AA7135">
        <f t="shared" si="890"/>
        <v>1</v>
      </c>
      <c r="AB7135">
        <f t="shared" si="891"/>
        <v>0</v>
      </c>
      <c r="AC7135">
        <f t="shared" si="892"/>
        <v>0</v>
      </c>
      <c r="AD7135">
        <f t="shared" si="893"/>
        <v>0</v>
      </c>
      <c r="AE7135">
        <f t="shared" si="894"/>
        <v>0</v>
      </c>
      <c r="AF7135">
        <f t="shared" si="895"/>
        <v>0</v>
      </c>
    </row>
    <row r="7136" spans="1:32" x14ac:dyDescent="0.25">
      <c r="A7136" s="1">
        <v>239</v>
      </c>
      <c r="B7136" s="2" t="s">
        <v>164</v>
      </c>
      <c r="C7136" s="1">
        <v>1391</v>
      </c>
      <c r="D7136" s="2" t="s">
        <v>921</v>
      </c>
      <c r="E7136" s="4">
        <v>16.5</v>
      </c>
      <c r="F7136" s="4">
        <v>16.5</v>
      </c>
      <c r="G7136" s="4">
        <v>13.5</v>
      </c>
      <c r="H7136" s="4">
        <v>11.5</v>
      </c>
      <c r="I7136" s="4">
        <v>7</v>
      </c>
      <c r="J7136" s="4">
        <v>5.5</v>
      </c>
      <c r="K7136" s="4">
        <v>7</v>
      </c>
      <c r="L7136">
        <v>16.5</v>
      </c>
      <c r="M7136">
        <v>16.5</v>
      </c>
      <c r="N7136">
        <v>16.5</v>
      </c>
      <c r="O7136">
        <v>16.5</v>
      </c>
      <c r="P7136">
        <v>11</v>
      </c>
      <c r="Q7136">
        <v>9.5</v>
      </c>
      <c r="R7136">
        <v>11</v>
      </c>
      <c r="S7136">
        <v>16.5</v>
      </c>
      <c r="T7136">
        <v>16.5</v>
      </c>
      <c r="U7136">
        <v>16.5</v>
      </c>
      <c r="V7136">
        <v>16.5</v>
      </c>
      <c r="W7136" s="10">
        <f t="shared" si="896"/>
        <v>1</v>
      </c>
      <c r="Z7136">
        <f t="shared" ref="Z7136:Z7199" si="897">IF(AND(E7136=L7136,L7136=S7136),1,0)</f>
        <v>1</v>
      </c>
      <c r="AA7136">
        <f t="shared" ref="AA7136:AA7199" si="898">IF(AND(F7136=M7136,M7136=T7136),1,0)</f>
        <v>1</v>
      </c>
      <c r="AB7136">
        <f t="shared" ref="AB7136:AB7199" si="899">IF(AND(G7136=N7136,N7136=U7136),1,0)</f>
        <v>0</v>
      </c>
      <c r="AC7136">
        <f t="shared" ref="AC7136:AC7199" si="900">IF(AND(H7136=O7136,O7136=V7136),1,0)</f>
        <v>0</v>
      </c>
      <c r="AD7136">
        <f t="shared" ref="AD7136:AD7199" si="901">IF(AND(I7136=P7136,P7136=W7136),1,0)</f>
        <v>0</v>
      </c>
      <c r="AE7136">
        <f t="shared" ref="AE7136:AE7199" si="902">IF(AND(J7136=Q7136,Q7136=X7136),1,0)</f>
        <v>0</v>
      </c>
      <c r="AF7136">
        <f t="shared" ref="AF7136:AF7199" si="903">IF(AND(K7136=R7136,R7136=Y7136),1,0)</f>
        <v>0</v>
      </c>
    </row>
    <row r="7137" spans="1:32" x14ac:dyDescent="0.25">
      <c r="A7137" s="1">
        <v>760</v>
      </c>
      <c r="B7137" s="2" t="s">
        <v>164</v>
      </c>
      <c r="C7137" s="1">
        <v>2215</v>
      </c>
      <c r="D7137" s="2" t="s">
        <v>1121</v>
      </c>
      <c r="E7137" s="4">
        <v>16.5</v>
      </c>
      <c r="F7137" s="4">
        <v>16.5</v>
      </c>
      <c r="G7137" s="4">
        <v>13.5</v>
      </c>
      <c r="H7137" s="4">
        <v>11.5</v>
      </c>
      <c r="I7137" s="4">
        <v>11</v>
      </c>
      <c r="J7137" s="4">
        <v>9.5</v>
      </c>
      <c r="K7137" s="4">
        <v>11</v>
      </c>
      <c r="L7137">
        <v>16.5</v>
      </c>
      <c r="M7137">
        <v>16.5</v>
      </c>
      <c r="N7137">
        <v>16.5</v>
      </c>
      <c r="O7137">
        <v>16.5</v>
      </c>
      <c r="P7137">
        <v>11</v>
      </c>
      <c r="Q7137">
        <v>9.5</v>
      </c>
      <c r="R7137">
        <v>11</v>
      </c>
      <c r="S7137">
        <v>16.5</v>
      </c>
      <c r="T7137">
        <v>16.5</v>
      </c>
      <c r="U7137">
        <v>16.5</v>
      </c>
      <c r="V7137">
        <v>16.5</v>
      </c>
      <c r="W7137" s="10">
        <f t="shared" si="896"/>
        <v>1</v>
      </c>
      <c r="Z7137">
        <f t="shared" si="897"/>
        <v>1</v>
      </c>
      <c r="AA7137">
        <f t="shared" si="898"/>
        <v>1</v>
      </c>
      <c r="AB7137">
        <f t="shared" si="899"/>
        <v>0</v>
      </c>
      <c r="AC7137">
        <f t="shared" si="900"/>
        <v>0</v>
      </c>
      <c r="AD7137">
        <f t="shared" si="901"/>
        <v>0</v>
      </c>
      <c r="AE7137">
        <f t="shared" si="902"/>
        <v>0</v>
      </c>
      <c r="AF7137">
        <f t="shared" si="903"/>
        <v>0</v>
      </c>
    </row>
    <row r="7138" spans="1:32" x14ac:dyDescent="0.25">
      <c r="A7138" s="1">
        <v>239</v>
      </c>
      <c r="B7138" s="2" t="s">
        <v>164</v>
      </c>
      <c r="C7138" s="1">
        <v>937</v>
      </c>
      <c r="D7138" s="2" t="s">
        <v>5919</v>
      </c>
      <c r="E7138" s="4">
        <v>16.5</v>
      </c>
      <c r="F7138" s="4">
        <v>16.5</v>
      </c>
      <c r="G7138" s="4">
        <v>13.5</v>
      </c>
      <c r="H7138" s="4">
        <v>11.5</v>
      </c>
      <c r="I7138" s="4">
        <v>11</v>
      </c>
      <c r="J7138" s="4">
        <v>9.5</v>
      </c>
      <c r="K7138" s="4">
        <v>11</v>
      </c>
      <c r="L7138">
        <v>16.5</v>
      </c>
      <c r="M7138">
        <v>16.5</v>
      </c>
      <c r="N7138">
        <v>16.5</v>
      </c>
      <c r="O7138">
        <v>16.5</v>
      </c>
      <c r="P7138">
        <v>11</v>
      </c>
      <c r="Q7138">
        <v>9.5</v>
      </c>
      <c r="R7138">
        <v>11</v>
      </c>
      <c r="S7138">
        <v>16.5</v>
      </c>
      <c r="T7138">
        <v>16.5</v>
      </c>
      <c r="U7138">
        <v>16.5</v>
      </c>
      <c r="V7138">
        <v>16.5</v>
      </c>
      <c r="W7138" s="10">
        <f t="shared" si="896"/>
        <v>1</v>
      </c>
      <c r="Z7138">
        <f t="shared" si="897"/>
        <v>1</v>
      </c>
      <c r="AA7138">
        <f t="shared" si="898"/>
        <v>1</v>
      </c>
      <c r="AB7138">
        <f t="shared" si="899"/>
        <v>0</v>
      </c>
      <c r="AC7138">
        <f t="shared" si="900"/>
        <v>0</v>
      </c>
      <c r="AD7138">
        <f t="shared" si="901"/>
        <v>0</v>
      </c>
      <c r="AE7138">
        <f t="shared" si="902"/>
        <v>0</v>
      </c>
      <c r="AF7138">
        <f t="shared" si="903"/>
        <v>0</v>
      </c>
    </row>
    <row r="7139" spans="1:32" x14ac:dyDescent="0.25">
      <c r="A7139" s="1">
        <v>6240</v>
      </c>
      <c r="B7139" s="2" t="s">
        <v>164</v>
      </c>
      <c r="C7139" s="1">
        <v>3979</v>
      </c>
      <c r="D7139" s="2" t="s">
        <v>6010</v>
      </c>
      <c r="E7139" s="4">
        <v>16.5</v>
      </c>
      <c r="F7139" s="4">
        <v>16.5</v>
      </c>
      <c r="G7139" s="4">
        <v>13.5</v>
      </c>
      <c r="H7139" s="4">
        <v>11.5</v>
      </c>
      <c r="I7139" s="4">
        <v>11</v>
      </c>
      <c r="J7139" s="4">
        <v>9.5</v>
      </c>
      <c r="K7139" s="4">
        <v>11</v>
      </c>
      <c r="L7139">
        <v>16.5</v>
      </c>
      <c r="M7139">
        <v>16.5</v>
      </c>
      <c r="N7139">
        <v>16.5</v>
      </c>
      <c r="O7139">
        <v>16.5</v>
      </c>
      <c r="P7139">
        <v>11</v>
      </c>
      <c r="Q7139">
        <v>9.5</v>
      </c>
      <c r="R7139">
        <v>11</v>
      </c>
      <c r="S7139">
        <v>16.5</v>
      </c>
      <c r="T7139">
        <v>16.5</v>
      </c>
      <c r="U7139">
        <v>16.5</v>
      </c>
      <c r="V7139">
        <v>16.5</v>
      </c>
      <c r="W7139" s="10">
        <f t="shared" si="896"/>
        <v>1</v>
      </c>
      <c r="Z7139">
        <f t="shared" si="897"/>
        <v>1</v>
      </c>
      <c r="AA7139">
        <f t="shared" si="898"/>
        <v>1</v>
      </c>
      <c r="AB7139">
        <f t="shared" si="899"/>
        <v>0</v>
      </c>
      <c r="AC7139">
        <f t="shared" si="900"/>
        <v>0</v>
      </c>
      <c r="AD7139">
        <f t="shared" si="901"/>
        <v>0</v>
      </c>
      <c r="AE7139">
        <f t="shared" si="902"/>
        <v>0</v>
      </c>
      <c r="AF7139">
        <f t="shared" si="903"/>
        <v>0</v>
      </c>
    </row>
    <row r="7140" spans="1:32" x14ac:dyDescent="0.25">
      <c r="A7140" s="1">
        <v>239</v>
      </c>
      <c r="B7140" s="2" t="s">
        <v>164</v>
      </c>
      <c r="C7140" s="1">
        <v>1896</v>
      </c>
      <c r="D7140" s="2" t="s">
        <v>880</v>
      </c>
      <c r="E7140" s="4">
        <v>16.5</v>
      </c>
      <c r="F7140" s="4">
        <v>16.5</v>
      </c>
      <c r="G7140" s="4">
        <v>13.5</v>
      </c>
      <c r="H7140" s="4">
        <v>11.5</v>
      </c>
      <c r="I7140" s="4">
        <v>11</v>
      </c>
      <c r="J7140" s="4">
        <v>9.5</v>
      </c>
      <c r="K7140" s="4">
        <v>11</v>
      </c>
      <c r="L7140">
        <v>16.5</v>
      </c>
      <c r="M7140">
        <v>16.5</v>
      </c>
      <c r="N7140">
        <v>16.5</v>
      </c>
      <c r="O7140">
        <v>16.5</v>
      </c>
      <c r="P7140">
        <v>11</v>
      </c>
      <c r="Q7140">
        <v>9.5</v>
      </c>
      <c r="R7140">
        <v>11</v>
      </c>
      <c r="S7140">
        <v>16.5</v>
      </c>
      <c r="T7140">
        <v>16.5</v>
      </c>
      <c r="U7140">
        <v>16.5</v>
      </c>
      <c r="V7140">
        <v>16.5</v>
      </c>
      <c r="W7140" s="10">
        <f t="shared" si="896"/>
        <v>1</v>
      </c>
      <c r="Z7140">
        <f t="shared" si="897"/>
        <v>1</v>
      </c>
      <c r="AA7140">
        <f t="shared" si="898"/>
        <v>1</v>
      </c>
      <c r="AB7140">
        <f t="shared" si="899"/>
        <v>0</v>
      </c>
      <c r="AC7140">
        <f t="shared" si="900"/>
        <v>0</v>
      </c>
      <c r="AD7140">
        <f t="shared" si="901"/>
        <v>0</v>
      </c>
      <c r="AE7140">
        <f t="shared" si="902"/>
        <v>0</v>
      </c>
      <c r="AF7140">
        <f t="shared" si="903"/>
        <v>0</v>
      </c>
    </row>
    <row r="7141" spans="1:32" x14ac:dyDescent="0.25">
      <c r="A7141" s="1">
        <v>6731</v>
      </c>
      <c r="B7141" s="2" t="s">
        <v>164</v>
      </c>
      <c r="C7141" s="1">
        <v>1385</v>
      </c>
      <c r="D7141" s="2" t="s">
        <v>6571</v>
      </c>
      <c r="E7141" s="4">
        <v>16.5</v>
      </c>
      <c r="F7141" s="4">
        <v>16.5</v>
      </c>
      <c r="G7141" s="4">
        <v>13.5</v>
      </c>
      <c r="H7141" s="4">
        <v>11.5</v>
      </c>
      <c r="I7141" s="4">
        <v>11</v>
      </c>
      <c r="J7141" s="4">
        <v>9.5</v>
      </c>
      <c r="K7141" s="4">
        <v>11</v>
      </c>
      <c r="L7141">
        <v>16.5</v>
      </c>
      <c r="M7141">
        <v>16.5</v>
      </c>
      <c r="N7141">
        <v>16.5</v>
      </c>
      <c r="O7141">
        <v>16.5</v>
      </c>
      <c r="P7141">
        <v>11</v>
      </c>
      <c r="Q7141">
        <v>9.5</v>
      </c>
      <c r="R7141">
        <v>11</v>
      </c>
      <c r="S7141">
        <v>16.5</v>
      </c>
      <c r="T7141">
        <v>16.5</v>
      </c>
      <c r="U7141">
        <v>16.5</v>
      </c>
      <c r="V7141">
        <v>16.5</v>
      </c>
      <c r="W7141" s="10">
        <f t="shared" si="896"/>
        <v>1</v>
      </c>
      <c r="Z7141">
        <f t="shared" si="897"/>
        <v>1</v>
      </c>
      <c r="AA7141">
        <f t="shared" si="898"/>
        <v>1</v>
      </c>
      <c r="AB7141">
        <f t="shared" si="899"/>
        <v>0</v>
      </c>
      <c r="AC7141">
        <f t="shared" si="900"/>
        <v>0</v>
      </c>
      <c r="AD7141">
        <f t="shared" si="901"/>
        <v>0</v>
      </c>
      <c r="AE7141">
        <f t="shared" si="902"/>
        <v>0</v>
      </c>
      <c r="AF7141">
        <f t="shared" si="903"/>
        <v>0</v>
      </c>
    </row>
    <row r="7142" spans="1:32" x14ac:dyDescent="0.25">
      <c r="A7142" s="1">
        <v>1605</v>
      </c>
      <c r="B7142" s="2" t="s">
        <v>164</v>
      </c>
      <c r="C7142" s="1">
        <v>1692</v>
      </c>
      <c r="D7142" s="2" t="s">
        <v>6861</v>
      </c>
      <c r="E7142" s="4">
        <v>16.5</v>
      </c>
      <c r="F7142" s="4">
        <v>16.5</v>
      </c>
      <c r="G7142" s="4">
        <v>13.5</v>
      </c>
      <c r="H7142" s="4">
        <v>11.5</v>
      </c>
      <c r="I7142" s="4">
        <v>11</v>
      </c>
      <c r="J7142" s="4">
        <v>9.5</v>
      </c>
      <c r="K7142" s="4">
        <v>11</v>
      </c>
      <c r="L7142">
        <v>16.5</v>
      </c>
      <c r="M7142">
        <v>16.5</v>
      </c>
      <c r="N7142">
        <v>16.5</v>
      </c>
      <c r="O7142">
        <v>16.5</v>
      </c>
      <c r="P7142">
        <v>11</v>
      </c>
      <c r="Q7142">
        <v>9.5</v>
      </c>
      <c r="R7142">
        <v>11</v>
      </c>
      <c r="S7142">
        <v>16.5</v>
      </c>
      <c r="T7142">
        <v>16.5</v>
      </c>
      <c r="U7142">
        <v>16.5</v>
      </c>
      <c r="V7142">
        <v>16.5</v>
      </c>
      <c r="W7142" s="10">
        <f t="shared" si="896"/>
        <v>1</v>
      </c>
      <c r="Z7142">
        <f t="shared" si="897"/>
        <v>1</v>
      </c>
      <c r="AA7142">
        <f t="shared" si="898"/>
        <v>1</v>
      </c>
      <c r="AB7142">
        <f t="shared" si="899"/>
        <v>0</v>
      </c>
      <c r="AC7142">
        <f t="shared" si="900"/>
        <v>0</v>
      </c>
      <c r="AD7142">
        <f t="shared" si="901"/>
        <v>0</v>
      </c>
      <c r="AE7142">
        <f t="shared" si="902"/>
        <v>0</v>
      </c>
      <c r="AF7142">
        <f t="shared" si="903"/>
        <v>0</v>
      </c>
    </row>
    <row r="7143" spans="1:32" x14ac:dyDescent="0.25">
      <c r="A7143" s="1">
        <v>6731</v>
      </c>
      <c r="B7143" s="2" t="s">
        <v>164</v>
      </c>
      <c r="C7143" s="1">
        <v>2246</v>
      </c>
      <c r="D7143" s="2" t="s">
        <v>6505</v>
      </c>
      <c r="E7143" s="4">
        <v>16.5</v>
      </c>
      <c r="F7143" s="4">
        <v>16.5</v>
      </c>
      <c r="G7143" s="4">
        <v>13.5</v>
      </c>
      <c r="H7143" s="4">
        <v>11.5</v>
      </c>
      <c r="I7143" s="4">
        <v>11</v>
      </c>
      <c r="J7143" s="4">
        <v>9.5</v>
      </c>
      <c r="K7143" s="4">
        <v>11</v>
      </c>
      <c r="L7143">
        <v>16.5</v>
      </c>
      <c r="M7143">
        <v>16.5</v>
      </c>
      <c r="N7143">
        <v>16.5</v>
      </c>
      <c r="O7143">
        <v>16.5</v>
      </c>
      <c r="P7143">
        <v>11</v>
      </c>
      <c r="Q7143">
        <v>9.5</v>
      </c>
      <c r="R7143">
        <v>11</v>
      </c>
      <c r="S7143">
        <v>16.5</v>
      </c>
      <c r="T7143">
        <v>16.5</v>
      </c>
      <c r="U7143">
        <v>16.5</v>
      </c>
      <c r="V7143">
        <v>16.5</v>
      </c>
      <c r="W7143" s="10">
        <f t="shared" si="896"/>
        <v>1</v>
      </c>
      <c r="Z7143">
        <f t="shared" si="897"/>
        <v>1</v>
      </c>
      <c r="AA7143">
        <f t="shared" si="898"/>
        <v>1</v>
      </c>
      <c r="AB7143">
        <f t="shared" si="899"/>
        <v>0</v>
      </c>
      <c r="AC7143">
        <f t="shared" si="900"/>
        <v>0</v>
      </c>
      <c r="AD7143">
        <f t="shared" si="901"/>
        <v>0</v>
      </c>
      <c r="AE7143">
        <f t="shared" si="902"/>
        <v>0</v>
      </c>
      <c r="AF7143">
        <f t="shared" si="903"/>
        <v>0</v>
      </c>
    </row>
    <row r="7144" spans="1:32" x14ac:dyDescent="0.25">
      <c r="A7144" s="1">
        <v>760</v>
      </c>
      <c r="B7144" s="2" t="s">
        <v>164</v>
      </c>
      <c r="C7144" s="1">
        <v>2591</v>
      </c>
      <c r="D7144" s="2" t="s">
        <v>6011</v>
      </c>
      <c r="E7144" s="4">
        <v>16.5</v>
      </c>
      <c r="F7144" s="4">
        <v>16.5</v>
      </c>
      <c r="G7144" s="4">
        <v>13.5</v>
      </c>
      <c r="H7144" s="4">
        <v>11.5</v>
      </c>
      <c r="I7144" s="4">
        <v>11</v>
      </c>
      <c r="J7144" s="4">
        <v>9.5</v>
      </c>
      <c r="K7144" s="4">
        <v>11</v>
      </c>
      <c r="L7144">
        <v>16.5</v>
      </c>
      <c r="M7144">
        <v>16.5</v>
      </c>
      <c r="N7144">
        <v>16.5</v>
      </c>
      <c r="O7144">
        <v>16.5</v>
      </c>
      <c r="P7144">
        <v>11</v>
      </c>
      <c r="Q7144">
        <v>9.5</v>
      </c>
      <c r="R7144">
        <v>11</v>
      </c>
      <c r="S7144">
        <v>16.5</v>
      </c>
      <c r="T7144">
        <v>16.5</v>
      </c>
      <c r="U7144">
        <v>16.5</v>
      </c>
      <c r="V7144">
        <v>16.5</v>
      </c>
      <c r="W7144" s="10">
        <f t="shared" si="896"/>
        <v>1</v>
      </c>
      <c r="Z7144">
        <f t="shared" si="897"/>
        <v>1</v>
      </c>
      <c r="AA7144">
        <f t="shared" si="898"/>
        <v>1</v>
      </c>
      <c r="AB7144">
        <f t="shared" si="899"/>
        <v>0</v>
      </c>
      <c r="AC7144">
        <f t="shared" si="900"/>
        <v>0</v>
      </c>
      <c r="AD7144">
        <f t="shared" si="901"/>
        <v>0</v>
      </c>
      <c r="AE7144">
        <f t="shared" si="902"/>
        <v>0</v>
      </c>
      <c r="AF7144">
        <f t="shared" si="903"/>
        <v>0</v>
      </c>
    </row>
    <row r="7145" spans="1:32" x14ac:dyDescent="0.25">
      <c r="A7145" s="1">
        <v>239</v>
      </c>
      <c r="B7145" s="2" t="s">
        <v>164</v>
      </c>
      <c r="C7145" s="1">
        <v>2097</v>
      </c>
      <c r="D7145" s="2" t="s">
        <v>1105</v>
      </c>
      <c r="E7145" s="4">
        <v>16.5</v>
      </c>
      <c r="F7145" s="4">
        <v>16.5</v>
      </c>
      <c r="G7145" s="4">
        <v>13.5</v>
      </c>
      <c r="H7145" s="4">
        <v>11.5</v>
      </c>
      <c r="I7145" s="4">
        <v>11</v>
      </c>
      <c r="J7145" s="4">
        <v>9.5</v>
      </c>
      <c r="K7145" s="4">
        <v>11</v>
      </c>
      <c r="L7145">
        <v>16.5</v>
      </c>
      <c r="M7145">
        <v>16.5</v>
      </c>
      <c r="N7145">
        <v>16.5</v>
      </c>
      <c r="O7145">
        <v>16.5</v>
      </c>
      <c r="P7145">
        <v>11</v>
      </c>
      <c r="Q7145">
        <v>9.5</v>
      </c>
      <c r="R7145">
        <v>11</v>
      </c>
      <c r="S7145">
        <v>16.5</v>
      </c>
      <c r="T7145">
        <v>16.5</v>
      </c>
      <c r="U7145">
        <v>16.5</v>
      </c>
      <c r="V7145">
        <v>16.5</v>
      </c>
      <c r="W7145" s="10">
        <f t="shared" si="896"/>
        <v>1</v>
      </c>
      <c r="Z7145">
        <f t="shared" si="897"/>
        <v>1</v>
      </c>
      <c r="AA7145">
        <f t="shared" si="898"/>
        <v>1</v>
      </c>
      <c r="AB7145">
        <f t="shared" si="899"/>
        <v>0</v>
      </c>
      <c r="AC7145">
        <f t="shared" si="900"/>
        <v>0</v>
      </c>
      <c r="AD7145">
        <f t="shared" si="901"/>
        <v>0</v>
      </c>
      <c r="AE7145">
        <f t="shared" si="902"/>
        <v>0</v>
      </c>
      <c r="AF7145">
        <f t="shared" si="903"/>
        <v>0</v>
      </c>
    </row>
    <row r="7146" spans="1:32" x14ac:dyDescent="0.25">
      <c r="A7146" s="1">
        <v>6237</v>
      </c>
      <c r="B7146" s="2" t="s">
        <v>164</v>
      </c>
      <c r="C7146" s="1">
        <v>1448</v>
      </c>
      <c r="D7146" s="2" t="s">
        <v>7340</v>
      </c>
      <c r="E7146" s="4">
        <v>16.5</v>
      </c>
      <c r="F7146" s="4">
        <v>16.5</v>
      </c>
      <c r="G7146" s="4">
        <v>13.5</v>
      </c>
      <c r="H7146" s="4">
        <v>11.5</v>
      </c>
      <c r="I7146" s="4">
        <v>11</v>
      </c>
      <c r="J7146" s="4">
        <v>9.5</v>
      </c>
      <c r="K7146" s="4">
        <v>11</v>
      </c>
      <c r="L7146">
        <v>16.5</v>
      </c>
      <c r="M7146">
        <v>16.5</v>
      </c>
      <c r="N7146">
        <v>16.5</v>
      </c>
      <c r="O7146">
        <v>16.5</v>
      </c>
      <c r="P7146">
        <v>11</v>
      </c>
      <c r="Q7146">
        <v>9.5</v>
      </c>
      <c r="R7146">
        <v>11</v>
      </c>
      <c r="S7146">
        <v>16.5</v>
      </c>
      <c r="T7146">
        <v>16.5</v>
      </c>
      <c r="U7146">
        <v>16.5</v>
      </c>
      <c r="V7146">
        <v>16.5</v>
      </c>
      <c r="W7146" s="10">
        <f t="shared" si="896"/>
        <v>1</v>
      </c>
      <c r="Z7146">
        <f t="shared" si="897"/>
        <v>1</v>
      </c>
      <c r="AA7146">
        <f t="shared" si="898"/>
        <v>1</v>
      </c>
      <c r="AB7146">
        <f t="shared" si="899"/>
        <v>0</v>
      </c>
      <c r="AC7146">
        <f t="shared" si="900"/>
        <v>0</v>
      </c>
      <c r="AD7146">
        <f t="shared" si="901"/>
        <v>0</v>
      </c>
      <c r="AE7146">
        <f t="shared" si="902"/>
        <v>0</v>
      </c>
      <c r="AF7146">
        <f t="shared" si="903"/>
        <v>0</v>
      </c>
    </row>
    <row r="7147" spans="1:32" x14ac:dyDescent="0.25">
      <c r="A7147" s="1">
        <v>8693</v>
      </c>
      <c r="B7147" s="2" t="s">
        <v>164</v>
      </c>
      <c r="C7147" s="1">
        <v>783</v>
      </c>
      <c r="D7147" s="2" t="s">
        <v>7224</v>
      </c>
      <c r="E7147" s="4">
        <v>16.5</v>
      </c>
      <c r="F7147" s="4">
        <v>16.5</v>
      </c>
      <c r="G7147" s="4">
        <v>13.5</v>
      </c>
      <c r="H7147" s="4">
        <v>11.5</v>
      </c>
      <c r="I7147" s="4">
        <v>11</v>
      </c>
      <c r="J7147" s="4">
        <v>9.5</v>
      </c>
      <c r="K7147" s="4">
        <v>11</v>
      </c>
      <c r="L7147">
        <v>16.5</v>
      </c>
      <c r="M7147">
        <v>16.5</v>
      </c>
      <c r="N7147">
        <v>16.5</v>
      </c>
      <c r="O7147">
        <v>16.5</v>
      </c>
      <c r="P7147">
        <v>11</v>
      </c>
      <c r="Q7147">
        <v>9.5</v>
      </c>
      <c r="R7147">
        <v>11</v>
      </c>
      <c r="S7147">
        <v>16.5</v>
      </c>
      <c r="T7147">
        <v>16.5</v>
      </c>
      <c r="U7147">
        <v>16.5</v>
      </c>
      <c r="V7147">
        <v>16.5</v>
      </c>
      <c r="W7147" s="10">
        <f t="shared" si="896"/>
        <v>1</v>
      </c>
      <c r="Z7147">
        <f t="shared" si="897"/>
        <v>1</v>
      </c>
      <c r="AA7147">
        <f t="shared" si="898"/>
        <v>1</v>
      </c>
      <c r="AB7147">
        <f t="shared" si="899"/>
        <v>0</v>
      </c>
      <c r="AC7147">
        <f t="shared" si="900"/>
        <v>0</v>
      </c>
      <c r="AD7147">
        <f t="shared" si="901"/>
        <v>0</v>
      </c>
      <c r="AE7147">
        <f t="shared" si="902"/>
        <v>0</v>
      </c>
      <c r="AF7147">
        <f t="shared" si="903"/>
        <v>0</v>
      </c>
    </row>
    <row r="7148" spans="1:32" x14ac:dyDescent="0.25">
      <c r="A7148" s="1">
        <v>6946</v>
      </c>
      <c r="B7148" s="2" t="s">
        <v>164</v>
      </c>
      <c r="C7148" s="1">
        <v>1484</v>
      </c>
      <c r="D7148" s="2" t="s">
        <v>6737</v>
      </c>
      <c r="E7148" s="4">
        <v>16.5</v>
      </c>
      <c r="F7148" s="4">
        <v>16.5</v>
      </c>
      <c r="G7148" s="4">
        <v>13.5</v>
      </c>
      <c r="H7148" s="4">
        <v>11.5</v>
      </c>
      <c r="I7148" s="4">
        <v>11</v>
      </c>
      <c r="J7148" s="4">
        <v>9.5</v>
      </c>
      <c r="K7148" s="4">
        <v>11</v>
      </c>
      <c r="L7148">
        <v>16.5</v>
      </c>
      <c r="M7148">
        <v>16.5</v>
      </c>
      <c r="N7148">
        <v>16.5</v>
      </c>
      <c r="O7148">
        <v>16.5</v>
      </c>
      <c r="P7148">
        <v>11</v>
      </c>
      <c r="Q7148">
        <v>9.5</v>
      </c>
      <c r="R7148">
        <v>11</v>
      </c>
      <c r="S7148">
        <v>16.5</v>
      </c>
      <c r="T7148">
        <v>16.5</v>
      </c>
      <c r="U7148">
        <v>16.5</v>
      </c>
      <c r="V7148">
        <v>16.5</v>
      </c>
      <c r="W7148" s="10">
        <f t="shared" si="896"/>
        <v>1</v>
      </c>
      <c r="Z7148">
        <f t="shared" si="897"/>
        <v>1</v>
      </c>
      <c r="AA7148">
        <f t="shared" si="898"/>
        <v>1</v>
      </c>
      <c r="AB7148">
        <f t="shared" si="899"/>
        <v>0</v>
      </c>
      <c r="AC7148">
        <f t="shared" si="900"/>
        <v>0</v>
      </c>
      <c r="AD7148">
        <f t="shared" si="901"/>
        <v>0</v>
      </c>
      <c r="AE7148">
        <f t="shared" si="902"/>
        <v>0</v>
      </c>
      <c r="AF7148">
        <f t="shared" si="903"/>
        <v>0</v>
      </c>
    </row>
    <row r="7149" spans="1:32" x14ac:dyDescent="0.25">
      <c r="A7149" s="1">
        <v>6945</v>
      </c>
      <c r="B7149" s="2" t="s">
        <v>164</v>
      </c>
      <c r="C7149" s="1">
        <v>5286</v>
      </c>
      <c r="D7149" s="2" t="s">
        <v>3905</v>
      </c>
      <c r="E7149" s="4">
        <v>16.5</v>
      </c>
      <c r="F7149" s="4">
        <v>16.5</v>
      </c>
      <c r="G7149" s="4">
        <v>13.5</v>
      </c>
      <c r="H7149" s="4">
        <v>11.5</v>
      </c>
      <c r="I7149" s="4">
        <v>11</v>
      </c>
      <c r="J7149" s="4">
        <v>9.5</v>
      </c>
      <c r="K7149" s="4">
        <v>11</v>
      </c>
      <c r="L7149">
        <v>16.5</v>
      </c>
      <c r="M7149">
        <v>16.5</v>
      </c>
      <c r="N7149">
        <v>16.5</v>
      </c>
      <c r="O7149">
        <v>16.5</v>
      </c>
      <c r="P7149">
        <v>11</v>
      </c>
      <c r="Q7149">
        <v>9.5</v>
      </c>
      <c r="R7149">
        <v>11</v>
      </c>
      <c r="S7149">
        <v>16.5</v>
      </c>
      <c r="T7149">
        <v>16.5</v>
      </c>
      <c r="U7149">
        <v>16.5</v>
      </c>
      <c r="V7149">
        <v>16.5</v>
      </c>
      <c r="W7149" s="10">
        <f t="shared" si="896"/>
        <v>1</v>
      </c>
      <c r="Z7149">
        <f t="shared" si="897"/>
        <v>1</v>
      </c>
      <c r="AA7149">
        <f t="shared" si="898"/>
        <v>1</v>
      </c>
      <c r="AB7149">
        <f t="shared" si="899"/>
        <v>0</v>
      </c>
      <c r="AC7149">
        <f t="shared" si="900"/>
        <v>0</v>
      </c>
      <c r="AD7149">
        <f t="shared" si="901"/>
        <v>0</v>
      </c>
      <c r="AE7149">
        <f t="shared" si="902"/>
        <v>0</v>
      </c>
      <c r="AF7149">
        <f t="shared" si="903"/>
        <v>0</v>
      </c>
    </row>
    <row r="7150" spans="1:32" x14ac:dyDescent="0.25">
      <c r="A7150" s="1">
        <v>760</v>
      </c>
      <c r="B7150" s="2" t="s">
        <v>164</v>
      </c>
      <c r="C7150" s="1">
        <v>3928</v>
      </c>
      <c r="D7150" s="2" t="s">
        <v>1217</v>
      </c>
      <c r="E7150" s="4">
        <v>16.5</v>
      </c>
      <c r="F7150" s="4">
        <v>16.5</v>
      </c>
      <c r="G7150" s="4">
        <v>13.5</v>
      </c>
      <c r="H7150" s="4">
        <v>11.5</v>
      </c>
      <c r="I7150" s="4">
        <v>11</v>
      </c>
      <c r="J7150" s="4">
        <v>9.5</v>
      </c>
      <c r="K7150" s="4">
        <v>11</v>
      </c>
      <c r="L7150">
        <v>16.5</v>
      </c>
      <c r="M7150">
        <v>16.5</v>
      </c>
      <c r="N7150">
        <v>16.5</v>
      </c>
      <c r="O7150">
        <v>16.5</v>
      </c>
      <c r="P7150">
        <v>11</v>
      </c>
      <c r="Q7150">
        <v>9.5</v>
      </c>
      <c r="R7150">
        <v>11</v>
      </c>
      <c r="S7150">
        <v>16.5</v>
      </c>
      <c r="T7150">
        <v>16.5</v>
      </c>
      <c r="U7150">
        <v>16.5</v>
      </c>
      <c r="V7150">
        <v>16.5</v>
      </c>
      <c r="W7150" s="10">
        <f t="shared" si="896"/>
        <v>1</v>
      </c>
      <c r="Z7150">
        <f t="shared" si="897"/>
        <v>1</v>
      </c>
      <c r="AA7150">
        <f t="shared" si="898"/>
        <v>1</v>
      </c>
      <c r="AB7150">
        <f t="shared" si="899"/>
        <v>0</v>
      </c>
      <c r="AC7150">
        <f t="shared" si="900"/>
        <v>0</v>
      </c>
      <c r="AD7150">
        <f t="shared" si="901"/>
        <v>0</v>
      </c>
      <c r="AE7150">
        <f t="shared" si="902"/>
        <v>0</v>
      </c>
      <c r="AF7150">
        <f t="shared" si="903"/>
        <v>0</v>
      </c>
    </row>
    <row r="7151" spans="1:32" x14ac:dyDescent="0.25">
      <c r="A7151" s="1">
        <v>1605</v>
      </c>
      <c r="B7151" s="2" t="s">
        <v>164</v>
      </c>
      <c r="C7151" s="1">
        <v>6711</v>
      </c>
      <c r="D7151" s="2" t="s">
        <v>2744</v>
      </c>
      <c r="E7151" s="4">
        <v>16.5</v>
      </c>
      <c r="F7151" s="4">
        <v>16.5</v>
      </c>
      <c r="G7151" s="4">
        <v>13.5</v>
      </c>
      <c r="H7151" s="4">
        <v>11.5</v>
      </c>
      <c r="I7151" s="4">
        <v>11</v>
      </c>
      <c r="J7151" s="4">
        <v>9.5</v>
      </c>
      <c r="K7151" s="4">
        <v>11</v>
      </c>
      <c r="L7151">
        <v>16.5</v>
      </c>
      <c r="M7151">
        <v>16.5</v>
      </c>
      <c r="N7151">
        <v>16.5</v>
      </c>
      <c r="O7151">
        <v>16.5</v>
      </c>
      <c r="P7151">
        <v>11</v>
      </c>
      <c r="Q7151">
        <v>9.5</v>
      </c>
      <c r="R7151">
        <v>11</v>
      </c>
      <c r="S7151">
        <v>16.5</v>
      </c>
      <c r="T7151">
        <v>16.5</v>
      </c>
      <c r="U7151">
        <v>16.5</v>
      </c>
      <c r="V7151">
        <v>16.5</v>
      </c>
      <c r="W7151" s="10">
        <f t="shared" si="896"/>
        <v>1</v>
      </c>
      <c r="Z7151">
        <f t="shared" si="897"/>
        <v>1</v>
      </c>
      <c r="AA7151">
        <f t="shared" si="898"/>
        <v>1</v>
      </c>
      <c r="AB7151">
        <f t="shared" si="899"/>
        <v>0</v>
      </c>
      <c r="AC7151">
        <f t="shared" si="900"/>
        <v>0</v>
      </c>
      <c r="AD7151">
        <f t="shared" si="901"/>
        <v>0</v>
      </c>
      <c r="AE7151">
        <f t="shared" si="902"/>
        <v>0</v>
      </c>
      <c r="AF7151">
        <f t="shared" si="903"/>
        <v>0</v>
      </c>
    </row>
    <row r="7152" spans="1:32" x14ac:dyDescent="0.25">
      <c r="A7152" s="1">
        <v>760</v>
      </c>
      <c r="B7152" s="2" t="s">
        <v>164</v>
      </c>
      <c r="C7152" s="1">
        <v>2365</v>
      </c>
      <c r="D7152" s="2" t="s">
        <v>6365</v>
      </c>
      <c r="E7152" s="4">
        <v>16.5</v>
      </c>
      <c r="F7152" s="4">
        <v>16.5</v>
      </c>
      <c r="G7152" s="4">
        <v>13.5</v>
      </c>
      <c r="H7152" s="4">
        <v>11.5</v>
      </c>
      <c r="I7152" s="4">
        <v>11</v>
      </c>
      <c r="J7152" s="4">
        <v>9.5</v>
      </c>
      <c r="K7152" s="4">
        <v>11</v>
      </c>
      <c r="L7152">
        <v>16.5</v>
      </c>
      <c r="M7152">
        <v>16.5</v>
      </c>
      <c r="N7152">
        <v>16.5</v>
      </c>
      <c r="O7152">
        <v>16.5</v>
      </c>
      <c r="P7152">
        <v>11</v>
      </c>
      <c r="Q7152">
        <v>9.5</v>
      </c>
      <c r="R7152">
        <v>11</v>
      </c>
      <c r="S7152">
        <v>16.5</v>
      </c>
      <c r="T7152">
        <v>16.5</v>
      </c>
      <c r="U7152">
        <v>16.5</v>
      </c>
      <c r="V7152">
        <v>16.5</v>
      </c>
      <c r="W7152" s="10">
        <f t="shared" si="896"/>
        <v>1</v>
      </c>
      <c r="Z7152">
        <f t="shared" si="897"/>
        <v>1</v>
      </c>
      <c r="AA7152">
        <f t="shared" si="898"/>
        <v>1</v>
      </c>
      <c r="AB7152">
        <f t="shared" si="899"/>
        <v>0</v>
      </c>
      <c r="AC7152">
        <f t="shared" si="900"/>
        <v>0</v>
      </c>
      <c r="AD7152">
        <f t="shared" si="901"/>
        <v>0</v>
      </c>
      <c r="AE7152">
        <f t="shared" si="902"/>
        <v>0</v>
      </c>
      <c r="AF7152">
        <f t="shared" si="903"/>
        <v>0</v>
      </c>
    </row>
    <row r="7153" spans="1:32" x14ac:dyDescent="0.25">
      <c r="A7153" s="1">
        <v>760</v>
      </c>
      <c r="B7153" s="2" t="s">
        <v>164</v>
      </c>
      <c r="C7153" s="1">
        <v>6850</v>
      </c>
      <c r="D7153" s="2" t="s">
        <v>645</v>
      </c>
      <c r="E7153" s="4">
        <v>16.5</v>
      </c>
      <c r="F7153" s="4">
        <v>16.5</v>
      </c>
      <c r="G7153" s="4">
        <v>13.5</v>
      </c>
      <c r="H7153" s="4">
        <v>11.5</v>
      </c>
      <c r="I7153" s="4">
        <v>11</v>
      </c>
      <c r="J7153" s="4">
        <v>9.5</v>
      </c>
      <c r="K7153" s="4">
        <v>11</v>
      </c>
      <c r="L7153">
        <v>16.5</v>
      </c>
      <c r="M7153">
        <v>16.5</v>
      </c>
      <c r="N7153">
        <v>16.5</v>
      </c>
      <c r="O7153">
        <v>16.5</v>
      </c>
      <c r="P7153">
        <v>11</v>
      </c>
      <c r="Q7153">
        <v>9.5</v>
      </c>
      <c r="R7153">
        <v>11</v>
      </c>
      <c r="S7153">
        <v>16.5</v>
      </c>
      <c r="T7153">
        <v>16.5</v>
      </c>
      <c r="U7153">
        <v>16.5</v>
      </c>
      <c r="V7153">
        <v>16.5</v>
      </c>
      <c r="W7153" s="10">
        <f t="shared" si="896"/>
        <v>1</v>
      </c>
      <c r="Z7153">
        <f t="shared" si="897"/>
        <v>1</v>
      </c>
      <c r="AA7153">
        <f t="shared" si="898"/>
        <v>1</v>
      </c>
      <c r="AB7153">
        <f t="shared" si="899"/>
        <v>0</v>
      </c>
      <c r="AC7153">
        <f t="shared" si="900"/>
        <v>0</v>
      </c>
      <c r="AD7153">
        <f t="shared" si="901"/>
        <v>0</v>
      </c>
      <c r="AE7153">
        <f t="shared" si="902"/>
        <v>0</v>
      </c>
      <c r="AF7153">
        <f t="shared" si="903"/>
        <v>0</v>
      </c>
    </row>
    <row r="7154" spans="1:32" x14ac:dyDescent="0.25">
      <c r="A7154" s="1">
        <v>3497</v>
      </c>
      <c r="B7154" s="2" t="s">
        <v>164</v>
      </c>
      <c r="C7154" s="1">
        <v>6475</v>
      </c>
      <c r="D7154" s="2" t="s">
        <v>6660</v>
      </c>
      <c r="E7154" s="4">
        <v>16.5</v>
      </c>
      <c r="F7154" s="4">
        <v>16.5</v>
      </c>
      <c r="G7154" s="4">
        <v>13.5</v>
      </c>
      <c r="H7154" s="4">
        <v>11.5</v>
      </c>
      <c r="I7154" s="4">
        <v>11</v>
      </c>
      <c r="J7154" s="4">
        <v>9.5</v>
      </c>
      <c r="K7154" s="4">
        <v>11</v>
      </c>
      <c r="L7154">
        <v>16.5</v>
      </c>
      <c r="M7154">
        <v>16.5</v>
      </c>
      <c r="N7154">
        <v>16.5</v>
      </c>
      <c r="O7154">
        <v>16.5</v>
      </c>
      <c r="P7154">
        <v>11</v>
      </c>
      <c r="Q7154">
        <v>9.5</v>
      </c>
      <c r="R7154">
        <v>11</v>
      </c>
      <c r="S7154">
        <v>16.5</v>
      </c>
      <c r="T7154">
        <v>16.5</v>
      </c>
      <c r="U7154">
        <v>16.5</v>
      </c>
      <c r="V7154">
        <v>16.5</v>
      </c>
      <c r="W7154" s="10">
        <f t="shared" si="896"/>
        <v>1</v>
      </c>
      <c r="Z7154">
        <f t="shared" si="897"/>
        <v>1</v>
      </c>
      <c r="AA7154">
        <f t="shared" si="898"/>
        <v>1</v>
      </c>
      <c r="AB7154">
        <f t="shared" si="899"/>
        <v>0</v>
      </c>
      <c r="AC7154">
        <f t="shared" si="900"/>
        <v>0</v>
      </c>
      <c r="AD7154">
        <f t="shared" si="901"/>
        <v>0</v>
      </c>
      <c r="AE7154">
        <f t="shared" si="902"/>
        <v>0</v>
      </c>
      <c r="AF7154">
        <f t="shared" si="903"/>
        <v>0</v>
      </c>
    </row>
    <row r="7155" spans="1:32" x14ac:dyDescent="0.25">
      <c r="A7155" s="1">
        <v>760</v>
      </c>
      <c r="B7155" s="2" t="s">
        <v>164</v>
      </c>
      <c r="C7155" s="1">
        <v>1597</v>
      </c>
      <c r="D7155" s="2" t="s">
        <v>7241</v>
      </c>
      <c r="E7155" s="4">
        <v>16.5</v>
      </c>
      <c r="F7155" s="4">
        <v>16.5</v>
      </c>
      <c r="G7155" s="4">
        <v>13.5</v>
      </c>
      <c r="H7155" s="4">
        <v>11.5</v>
      </c>
      <c r="I7155" s="4">
        <v>11</v>
      </c>
      <c r="J7155" s="4">
        <v>9.5</v>
      </c>
      <c r="K7155" s="4">
        <v>11</v>
      </c>
      <c r="L7155">
        <v>16.5</v>
      </c>
      <c r="M7155">
        <v>16.5</v>
      </c>
      <c r="N7155">
        <v>16.5</v>
      </c>
      <c r="O7155">
        <v>16.5</v>
      </c>
      <c r="P7155">
        <v>11</v>
      </c>
      <c r="Q7155">
        <v>9.5</v>
      </c>
      <c r="R7155">
        <v>11</v>
      </c>
      <c r="S7155">
        <v>16.5</v>
      </c>
      <c r="T7155">
        <v>16.5</v>
      </c>
      <c r="U7155">
        <v>16.5</v>
      </c>
      <c r="V7155">
        <v>16.5</v>
      </c>
      <c r="W7155" s="10">
        <f t="shared" si="896"/>
        <v>1</v>
      </c>
      <c r="Z7155">
        <f t="shared" si="897"/>
        <v>1</v>
      </c>
      <c r="AA7155">
        <f t="shared" si="898"/>
        <v>1</v>
      </c>
      <c r="AB7155">
        <f t="shared" si="899"/>
        <v>0</v>
      </c>
      <c r="AC7155">
        <f t="shared" si="900"/>
        <v>0</v>
      </c>
      <c r="AD7155">
        <f t="shared" si="901"/>
        <v>0</v>
      </c>
      <c r="AE7155">
        <f t="shared" si="902"/>
        <v>0</v>
      </c>
      <c r="AF7155">
        <f t="shared" si="903"/>
        <v>0</v>
      </c>
    </row>
    <row r="7156" spans="1:32" x14ac:dyDescent="0.25">
      <c r="A7156" s="1">
        <v>723</v>
      </c>
      <c r="B7156" s="2" t="s">
        <v>272</v>
      </c>
      <c r="C7156" s="1">
        <v>6529</v>
      </c>
      <c r="D7156" s="2" t="s">
        <v>6237</v>
      </c>
      <c r="E7156" s="4">
        <v>9.5</v>
      </c>
      <c r="F7156" s="4">
        <v>9.5</v>
      </c>
      <c r="G7156" s="4">
        <v>9.5</v>
      </c>
      <c r="H7156" s="4">
        <v>7.5</v>
      </c>
      <c r="I7156" s="4">
        <v>11</v>
      </c>
      <c r="J7156" s="4">
        <v>9.5</v>
      </c>
      <c r="K7156" s="4">
        <v>11</v>
      </c>
      <c r="L7156">
        <v>9.5</v>
      </c>
      <c r="M7156">
        <v>9.5</v>
      </c>
      <c r="N7156">
        <v>9.5</v>
      </c>
      <c r="O7156">
        <v>9.5</v>
      </c>
      <c r="P7156">
        <v>11</v>
      </c>
      <c r="Q7156">
        <v>9.5</v>
      </c>
      <c r="R7156">
        <v>11</v>
      </c>
      <c r="S7156">
        <v>9.5</v>
      </c>
      <c r="T7156">
        <v>9.5</v>
      </c>
      <c r="U7156">
        <v>9.5</v>
      </c>
      <c r="V7156">
        <v>9.5</v>
      </c>
      <c r="W7156" s="10">
        <f t="shared" si="896"/>
        <v>1</v>
      </c>
      <c r="Z7156">
        <f t="shared" si="897"/>
        <v>1</v>
      </c>
      <c r="AA7156">
        <f t="shared" si="898"/>
        <v>1</v>
      </c>
      <c r="AB7156">
        <f t="shared" si="899"/>
        <v>1</v>
      </c>
      <c r="AC7156">
        <f t="shared" si="900"/>
        <v>0</v>
      </c>
      <c r="AD7156">
        <f t="shared" si="901"/>
        <v>0</v>
      </c>
      <c r="AE7156">
        <f t="shared" si="902"/>
        <v>0</v>
      </c>
      <c r="AF7156">
        <f t="shared" si="903"/>
        <v>0</v>
      </c>
    </row>
    <row r="7157" spans="1:32" x14ac:dyDescent="0.25">
      <c r="A7157" s="1">
        <v>239</v>
      </c>
      <c r="B7157" s="2" t="s">
        <v>272</v>
      </c>
      <c r="C7157" s="1">
        <v>2255</v>
      </c>
      <c r="D7157" s="2" t="s">
        <v>759</v>
      </c>
      <c r="E7157" s="4">
        <v>9.5</v>
      </c>
      <c r="F7157" s="4">
        <v>9.5</v>
      </c>
      <c r="G7157" s="4">
        <v>9.5</v>
      </c>
      <c r="H7157" s="4">
        <v>7.5</v>
      </c>
      <c r="I7157" s="4">
        <v>11</v>
      </c>
      <c r="J7157" s="4">
        <v>9.5</v>
      </c>
      <c r="K7157" s="4">
        <v>11</v>
      </c>
      <c r="L7157">
        <v>9.5</v>
      </c>
      <c r="M7157">
        <v>9.5</v>
      </c>
      <c r="N7157">
        <v>9.5</v>
      </c>
      <c r="O7157">
        <v>9.5</v>
      </c>
      <c r="P7157">
        <v>11</v>
      </c>
      <c r="Q7157">
        <v>9.5</v>
      </c>
      <c r="R7157">
        <v>11</v>
      </c>
      <c r="S7157">
        <v>9.5</v>
      </c>
      <c r="T7157">
        <v>9.5</v>
      </c>
      <c r="U7157">
        <v>9.5</v>
      </c>
      <c r="V7157">
        <v>9.5</v>
      </c>
      <c r="W7157" s="10">
        <f t="shared" si="896"/>
        <v>1</v>
      </c>
      <c r="Z7157">
        <f t="shared" si="897"/>
        <v>1</v>
      </c>
      <c r="AA7157">
        <f t="shared" si="898"/>
        <v>1</v>
      </c>
      <c r="AB7157">
        <f t="shared" si="899"/>
        <v>1</v>
      </c>
      <c r="AC7157">
        <f t="shared" si="900"/>
        <v>0</v>
      </c>
      <c r="AD7157">
        <f t="shared" si="901"/>
        <v>0</v>
      </c>
      <c r="AE7157">
        <f t="shared" si="902"/>
        <v>0</v>
      </c>
      <c r="AF7157">
        <f t="shared" si="903"/>
        <v>0</v>
      </c>
    </row>
    <row r="7158" spans="1:32" x14ac:dyDescent="0.25">
      <c r="A7158" s="1">
        <v>239</v>
      </c>
      <c r="B7158" s="2" t="s">
        <v>272</v>
      </c>
      <c r="C7158" s="1">
        <v>2256</v>
      </c>
      <c r="D7158" s="2" t="s">
        <v>271</v>
      </c>
      <c r="E7158" s="4">
        <v>9.5</v>
      </c>
      <c r="F7158" s="4">
        <v>9.5</v>
      </c>
      <c r="G7158" s="4">
        <v>9.5</v>
      </c>
      <c r="H7158" s="4">
        <v>7.5</v>
      </c>
      <c r="I7158" s="4">
        <v>11</v>
      </c>
      <c r="J7158" s="4">
        <v>9.5</v>
      </c>
      <c r="K7158" s="4">
        <v>11</v>
      </c>
      <c r="L7158">
        <v>9.5</v>
      </c>
      <c r="M7158">
        <v>9.5</v>
      </c>
      <c r="N7158">
        <v>9.5</v>
      </c>
      <c r="O7158">
        <v>9.5</v>
      </c>
      <c r="P7158">
        <v>11</v>
      </c>
      <c r="Q7158">
        <v>9.5</v>
      </c>
      <c r="R7158">
        <v>11</v>
      </c>
      <c r="S7158">
        <v>9.5</v>
      </c>
      <c r="T7158">
        <v>9.5</v>
      </c>
      <c r="U7158">
        <v>9.5</v>
      </c>
      <c r="V7158">
        <v>9.5</v>
      </c>
      <c r="W7158" s="10">
        <f t="shared" si="896"/>
        <v>1</v>
      </c>
      <c r="Z7158">
        <f t="shared" si="897"/>
        <v>1</v>
      </c>
      <c r="AA7158">
        <f t="shared" si="898"/>
        <v>1</v>
      </c>
      <c r="AB7158">
        <f t="shared" si="899"/>
        <v>1</v>
      </c>
      <c r="AC7158">
        <f t="shared" si="900"/>
        <v>0</v>
      </c>
      <c r="AD7158">
        <f t="shared" si="901"/>
        <v>0</v>
      </c>
      <c r="AE7158">
        <f t="shared" si="902"/>
        <v>0</v>
      </c>
      <c r="AF7158">
        <f t="shared" si="903"/>
        <v>0</v>
      </c>
    </row>
    <row r="7159" spans="1:32" x14ac:dyDescent="0.25">
      <c r="A7159" s="1">
        <v>239</v>
      </c>
      <c r="B7159" s="2" t="s">
        <v>272</v>
      </c>
      <c r="C7159" s="1">
        <v>5352</v>
      </c>
      <c r="D7159" s="2" t="s">
        <v>1262</v>
      </c>
      <c r="E7159" s="4">
        <v>9.5</v>
      </c>
      <c r="F7159" s="4">
        <v>9.5</v>
      </c>
      <c r="G7159" s="4">
        <v>9.5</v>
      </c>
      <c r="H7159" s="4">
        <v>7.5</v>
      </c>
      <c r="I7159" s="4">
        <v>11</v>
      </c>
      <c r="J7159" s="4">
        <v>9.5</v>
      </c>
      <c r="K7159" s="4">
        <v>11</v>
      </c>
      <c r="L7159">
        <v>9.5</v>
      </c>
      <c r="M7159">
        <v>9.5</v>
      </c>
      <c r="N7159">
        <v>9.5</v>
      </c>
      <c r="O7159">
        <v>9.5</v>
      </c>
      <c r="P7159">
        <v>11</v>
      </c>
      <c r="Q7159">
        <v>9.5</v>
      </c>
      <c r="R7159">
        <v>11</v>
      </c>
      <c r="S7159">
        <v>9.5</v>
      </c>
      <c r="T7159">
        <v>9.5</v>
      </c>
      <c r="U7159">
        <v>9.5</v>
      </c>
      <c r="V7159">
        <v>9.5</v>
      </c>
      <c r="W7159" s="10">
        <f t="shared" si="896"/>
        <v>1</v>
      </c>
      <c r="Z7159">
        <f t="shared" si="897"/>
        <v>1</v>
      </c>
      <c r="AA7159">
        <f t="shared" si="898"/>
        <v>1</v>
      </c>
      <c r="AB7159">
        <f t="shared" si="899"/>
        <v>1</v>
      </c>
      <c r="AC7159">
        <f t="shared" si="900"/>
        <v>0</v>
      </c>
      <c r="AD7159">
        <f t="shared" si="901"/>
        <v>0</v>
      </c>
      <c r="AE7159">
        <f t="shared" si="902"/>
        <v>0</v>
      </c>
      <c r="AF7159">
        <f t="shared" si="903"/>
        <v>0</v>
      </c>
    </row>
    <row r="7160" spans="1:32" x14ac:dyDescent="0.25">
      <c r="A7160" s="1">
        <v>723</v>
      </c>
      <c r="B7160" s="2" t="s">
        <v>272</v>
      </c>
      <c r="C7160" s="1">
        <v>1115</v>
      </c>
      <c r="D7160" s="2" t="s">
        <v>1025</v>
      </c>
      <c r="E7160" s="4">
        <v>9.5</v>
      </c>
      <c r="F7160" s="4">
        <v>9.5</v>
      </c>
      <c r="G7160" s="4">
        <v>9.5</v>
      </c>
      <c r="H7160" s="4">
        <v>7.5</v>
      </c>
      <c r="I7160" s="4">
        <v>11</v>
      </c>
      <c r="J7160" s="4">
        <v>9.5</v>
      </c>
      <c r="K7160" s="4">
        <v>11</v>
      </c>
      <c r="L7160">
        <v>9.5</v>
      </c>
      <c r="M7160">
        <v>9.5</v>
      </c>
      <c r="N7160">
        <v>9.5</v>
      </c>
      <c r="O7160">
        <v>9.5</v>
      </c>
      <c r="P7160">
        <v>11</v>
      </c>
      <c r="Q7160">
        <v>9.5</v>
      </c>
      <c r="R7160">
        <v>11</v>
      </c>
      <c r="S7160">
        <v>9.5</v>
      </c>
      <c r="T7160">
        <v>9.5</v>
      </c>
      <c r="U7160">
        <v>9.5</v>
      </c>
      <c r="V7160">
        <v>9.5</v>
      </c>
      <c r="W7160" s="10">
        <f t="shared" si="896"/>
        <v>1</v>
      </c>
      <c r="Z7160">
        <f t="shared" si="897"/>
        <v>1</v>
      </c>
      <c r="AA7160">
        <f t="shared" si="898"/>
        <v>1</v>
      </c>
      <c r="AB7160">
        <f t="shared" si="899"/>
        <v>1</v>
      </c>
      <c r="AC7160">
        <f t="shared" si="900"/>
        <v>0</v>
      </c>
      <c r="AD7160">
        <f t="shared" si="901"/>
        <v>0</v>
      </c>
      <c r="AE7160">
        <f t="shared" si="902"/>
        <v>0</v>
      </c>
      <c r="AF7160">
        <f t="shared" si="903"/>
        <v>0</v>
      </c>
    </row>
    <row r="7161" spans="1:32" x14ac:dyDescent="0.25">
      <c r="A7161" s="1">
        <v>239</v>
      </c>
      <c r="B7161" s="2" t="s">
        <v>272</v>
      </c>
      <c r="C7161" s="1">
        <v>2327</v>
      </c>
      <c r="D7161" s="2" t="s">
        <v>770</v>
      </c>
      <c r="E7161" s="4">
        <v>9.5</v>
      </c>
      <c r="F7161" s="4">
        <v>9.5</v>
      </c>
      <c r="G7161" s="4">
        <v>9.5</v>
      </c>
      <c r="H7161" s="4">
        <v>7.5</v>
      </c>
      <c r="I7161" s="4">
        <v>11</v>
      </c>
      <c r="J7161" s="4">
        <v>9.5</v>
      </c>
      <c r="K7161" s="4">
        <v>11</v>
      </c>
      <c r="L7161">
        <v>9.5</v>
      </c>
      <c r="M7161">
        <v>9.5</v>
      </c>
      <c r="N7161">
        <v>9.5</v>
      </c>
      <c r="O7161">
        <v>9.5</v>
      </c>
      <c r="P7161">
        <v>11</v>
      </c>
      <c r="Q7161">
        <v>9.5</v>
      </c>
      <c r="R7161">
        <v>11</v>
      </c>
      <c r="S7161">
        <v>9.5</v>
      </c>
      <c r="T7161">
        <v>9.5</v>
      </c>
      <c r="U7161">
        <v>9.5</v>
      </c>
      <c r="V7161">
        <v>9.5</v>
      </c>
      <c r="W7161" s="10">
        <f t="shared" si="896"/>
        <v>1</v>
      </c>
      <c r="Z7161">
        <f t="shared" si="897"/>
        <v>1</v>
      </c>
      <c r="AA7161">
        <f t="shared" si="898"/>
        <v>1</v>
      </c>
      <c r="AB7161">
        <f t="shared" si="899"/>
        <v>1</v>
      </c>
      <c r="AC7161">
        <f t="shared" si="900"/>
        <v>0</v>
      </c>
      <c r="AD7161">
        <f t="shared" si="901"/>
        <v>0</v>
      </c>
      <c r="AE7161">
        <f t="shared" si="902"/>
        <v>0</v>
      </c>
      <c r="AF7161">
        <f t="shared" si="903"/>
        <v>0</v>
      </c>
    </row>
    <row r="7162" spans="1:32" x14ac:dyDescent="0.25">
      <c r="A7162" s="1">
        <v>858</v>
      </c>
      <c r="B7162" s="2" t="s">
        <v>272</v>
      </c>
      <c r="C7162" s="1">
        <v>5105</v>
      </c>
      <c r="D7162" s="2" t="s">
        <v>2429</v>
      </c>
      <c r="E7162" s="4">
        <v>9.5</v>
      </c>
      <c r="F7162" s="4">
        <v>9.5</v>
      </c>
      <c r="G7162" s="4">
        <v>9.5</v>
      </c>
      <c r="H7162" s="4">
        <v>7.5</v>
      </c>
      <c r="I7162" s="4">
        <v>11</v>
      </c>
      <c r="J7162" s="4">
        <v>9.5</v>
      </c>
      <c r="K7162" s="4">
        <v>11</v>
      </c>
      <c r="L7162">
        <v>9.5</v>
      </c>
      <c r="M7162">
        <v>9.5</v>
      </c>
      <c r="N7162">
        <v>9.5</v>
      </c>
      <c r="O7162">
        <v>9.5</v>
      </c>
      <c r="P7162">
        <v>11</v>
      </c>
      <c r="Q7162">
        <v>9.5</v>
      </c>
      <c r="R7162">
        <v>11</v>
      </c>
      <c r="S7162">
        <v>9.5</v>
      </c>
      <c r="T7162">
        <v>9.5</v>
      </c>
      <c r="U7162">
        <v>9.5</v>
      </c>
      <c r="V7162">
        <v>9.5</v>
      </c>
      <c r="W7162" s="10">
        <f t="shared" si="896"/>
        <v>1</v>
      </c>
      <c r="Z7162">
        <f t="shared" si="897"/>
        <v>1</v>
      </c>
      <c r="AA7162">
        <f t="shared" si="898"/>
        <v>1</v>
      </c>
      <c r="AB7162">
        <f t="shared" si="899"/>
        <v>1</v>
      </c>
      <c r="AC7162">
        <f t="shared" si="900"/>
        <v>0</v>
      </c>
      <c r="AD7162">
        <f t="shared" si="901"/>
        <v>0</v>
      </c>
      <c r="AE7162">
        <f t="shared" si="902"/>
        <v>0</v>
      </c>
      <c r="AF7162">
        <f t="shared" si="903"/>
        <v>0</v>
      </c>
    </row>
    <row r="7163" spans="1:32" x14ac:dyDescent="0.25">
      <c r="A7163" s="1">
        <v>6946</v>
      </c>
      <c r="B7163" s="2" t="s">
        <v>272</v>
      </c>
      <c r="C7163" s="1">
        <v>5932</v>
      </c>
      <c r="D7163" s="2" t="s">
        <v>463</v>
      </c>
      <c r="E7163" s="4">
        <v>9.5</v>
      </c>
      <c r="F7163" s="4">
        <v>9.5</v>
      </c>
      <c r="G7163" s="4">
        <v>9.5</v>
      </c>
      <c r="H7163" s="4">
        <v>7.5</v>
      </c>
      <c r="I7163" s="4">
        <v>11</v>
      </c>
      <c r="J7163" s="4">
        <v>9.5</v>
      </c>
      <c r="K7163" s="4">
        <v>11</v>
      </c>
      <c r="L7163">
        <v>9.5</v>
      </c>
      <c r="M7163">
        <v>9.5</v>
      </c>
      <c r="N7163">
        <v>9.5</v>
      </c>
      <c r="O7163">
        <v>9.5</v>
      </c>
      <c r="P7163">
        <v>11</v>
      </c>
      <c r="Q7163">
        <v>9.5</v>
      </c>
      <c r="R7163">
        <v>11</v>
      </c>
      <c r="S7163">
        <v>9.5</v>
      </c>
      <c r="T7163">
        <v>9.5</v>
      </c>
      <c r="U7163">
        <v>9.5</v>
      </c>
      <c r="V7163">
        <v>9.5</v>
      </c>
      <c r="W7163" s="10">
        <f t="shared" si="896"/>
        <v>1</v>
      </c>
      <c r="Z7163">
        <f t="shared" si="897"/>
        <v>1</v>
      </c>
      <c r="AA7163">
        <f t="shared" si="898"/>
        <v>1</v>
      </c>
      <c r="AB7163">
        <f t="shared" si="899"/>
        <v>1</v>
      </c>
      <c r="AC7163">
        <f t="shared" si="900"/>
        <v>0</v>
      </c>
      <c r="AD7163">
        <f t="shared" si="901"/>
        <v>0</v>
      </c>
      <c r="AE7163">
        <f t="shared" si="902"/>
        <v>0</v>
      </c>
      <c r="AF7163">
        <f t="shared" si="903"/>
        <v>0</v>
      </c>
    </row>
    <row r="7164" spans="1:32" x14ac:dyDescent="0.25">
      <c r="A7164" s="1">
        <v>6945</v>
      </c>
      <c r="B7164" s="2" t="s">
        <v>272</v>
      </c>
      <c r="C7164" s="1">
        <v>1114</v>
      </c>
      <c r="D7164" s="2" t="s">
        <v>3436</v>
      </c>
      <c r="E7164" s="4">
        <v>9.5</v>
      </c>
      <c r="F7164" s="4">
        <v>9.5</v>
      </c>
      <c r="G7164" s="4">
        <v>9.5</v>
      </c>
      <c r="H7164" s="4">
        <v>7.5</v>
      </c>
      <c r="I7164" s="4">
        <v>11</v>
      </c>
      <c r="J7164" s="4">
        <v>9.5</v>
      </c>
      <c r="K7164" s="4">
        <v>11</v>
      </c>
      <c r="L7164">
        <v>9.5</v>
      </c>
      <c r="M7164">
        <v>9.5</v>
      </c>
      <c r="N7164">
        <v>9.5</v>
      </c>
      <c r="O7164">
        <v>9.5</v>
      </c>
      <c r="P7164">
        <v>11</v>
      </c>
      <c r="Q7164">
        <v>9.5</v>
      </c>
      <c r="R7164">
        <v>11</v>
      </c>
      <c r="S7164">
        <v>9.5</v>
      </c>
      <c r="T7164">
        <v>9.5</v>
      </c>
      <c r="U7164">
        <v>9.5</v>
      </c>
      <c r="V7164">
        <v>9.5</v>
      </c>
      <c r="W7164" s="10">
        <f t="shared" si="896"/>
        <v>1</v>
      </c>
      <c r="Z7164">
        <f t="shared" si="897"/>
        <v>1</v>
      </c>
      <c r="AA7164">
        <f t="shared" si="898"/>
        <v>1</v>
      </c>
      <c r="AB7164">
        <f t="shared" si="899"/>
        <v>1</v>
      </c>
      <c r="AC7164">
        <f t="shared" si="900"/>
        <v>0</v>
      </c>
      <c r="AD7164">
        <f t="shared" si="901"/>
        <v>0</v>
      </c>
      <c r="AE7164">
        <f t="shared" si="902"/>
        <v>0</v>
      </c>
      <c r="AF7164">
        <f t="shared" si="903"/>
        <v>0</v>
      </c>
    </row>
    <row r="7165" spans="1:32" x14ac:dyDescent="0.25">
      <c r="A7165" s="1">
        <v>239</v>
      </c>
      <c r="B7165" s="2" t="s">
        <v>272</v>
      </c>
      <c r="C7165" s="1">
        <v>5179</v>
      </c>
      <c r="D7165" s="2" t="s">
        <v>2963</v>
      </c>
      <c r="E7165" s="4">
        <v>9.5</v>
      </c>
      <c r="F7165" s="4">
        <v>9.5</v>
      </c>
      <c r="G7165" s="4">
        <v>9.5</v>
      </c>
      <c r="H7165" s="4">
        <v>7.5</v>
      </c>
      <c r="I7165" s="4">
        <v>11</v>
      </c>
      <c r="J7165" s="4">
        <v>9.5</v>
      </c>
      <c r="K7165" s="4">
        <v>11</v>
      </c>
      <c r="L7165">
        <v>9.5</v>
      </c>
      <c r="M7165">
        <v>9.5</v>
      </c>
      <c r="N7165">
        <v>9.5</v>
      </c>
      <c r="O7165">
        <v>9.5</v>
      </c>
      <c r="P7165">
        <v>11</v>
      </c>
      <c r="Q7165">
        <v>9.5</v>
      </c>
      <c r="R7165">
        <v>11</v>
      </c>
      <c r="S7165">
        <v>9.5</v>
      </c>
      <c r="T7165">
        <v>9.5</v>
      </c>
      <c r="U7165">
        <v>9.5</v>
      </c>
      <c r="V7165">
        <v>9.5</v>
      </c>
      <c r="W7165" s="10">
        <f t="shared" si="896"/>
        <v>1</v>
      </c>
      <c r="Z7165">
        <f t="shared" si="897"/>
        <v>1</v>
      </c>
      <c r="AA7165">
        <f t="shared" si="898"/>
        <v>1</v>
      </c>
      <c r="AB7165">
        <f t="shared" si="899"/>
        <v>1</v>
      </c>
      <c r="AC7165">
        <f t="shared" si="900"/>
        <v>0</v>
      </c>
      <c r="AD7165">
        <f t="shared" si="901"/>
        <v>0</v>
      </c>
      <c r="AE7165">
        <f t="shared" si="902"/>
        <v>0</v>
      </c>
      <c r="AF7165">
        <f t="shared" si="903"/>
        <v>0</v>
      </c>
    </row>
    <row r="7166" spans="1:32" x14ac:dyDescent="0.25">
      <c r="A7166" s="1">
        <v>760</v>
      </c>
      <c r="B7166" s="2" t="s">
        <v>272</v>
      </c>
      <c r="C7166" s="1">
        <v>5387</v>
      </c>
      <c r="D7166" s="2" t="s">
        <v>1742</v>
      </c>
      <c r="E7166" s="4">
        <v>9.5</v>
      </c>
      <c r="F7166" s="4">
        <v>9.5</v>
      </c>
      <c r="G7166" s="4">
        <v>9.5</v>
      </c>
      <c r="H7166" s="4">
        <v>7.5</v>
      </c>
      <c r="I7166" s="4">
        <v>11</v>
      </c>
      <c r="J7166" s="4">
        <v>9.5</v>
      </c>
      <c r="K7166" s="4">
        <v>11</v>
      </c>
      <c r="L7166">
        <v>9.5</v>
      </c>
      <c r="M7166">
        <v>9.5</v>
      </c>
      <c r="N7166">
        <v>9.5</v>
      </c>
      <c r="O7166">
        <v>9.5</v>
      </c>
      <c r="P7166">
        <v>11</v>
      </c>
      <c r="Q7166">
        <v>9.5</v>
      </c>
      <c r="R7166">
        <v>11</v>
      </c>
      <c r="S7166">
        <v>9.5</v>
      </c>
      <c r="T7166">
        <v>9.5</v>
      </c>
      <c r="U7166">
        <v>9.5</v>
      </c>
      <c r="V7166">
        <v>9.5</v>
      </c>
      <c r="W7166" s="10">
        <f t="shared" si="896"/>
        <v>1</v>
      </c>
      <c r="Z7166">
        <f t="shared" si="897"/>
        <v>1</v>
      </c>
      <c r="AA7166">
        <f t="shared" si="898"/>
        <v>1</v>
      </c>
      <c r="AB7166">
        <f t="shared" si="899"/>
        <v>1</v>
      </c>
      <c r="AC7166">
        <f t="shared" si="900"/>
        <v>0</v>
      </c>
      <c r="AD7166">
        <f t="shared" si="901"/>
        <v>0</v>
      </c>
      <c r="AE7166">
        <f t="shared" si="902"/>
        <v>0</v>
      </c>
      <c r="AF7166">
        <f t="shared" si="903"/>
        <v>0</v>
      </c>
    </row>
    <row r="7167" spans="1:32" x14ac:dyDescent="0.25">
      <c r="A7167" s="1">
        <v>1605</v>
      </c>
      <c r="B7167" s="2" t="s">
        <v>272</v>
      </c>
      <c r="C7167" s="1">
        <v>2254</v>
      </c>
      <c r="D7167" s="2" t="s">
        <v>4359</v>
      </c>
      <c r="E7167" s="4">
        <v>9.5</v>
      </c>
      <c r="F7167" s="4">
        <v>9.5</v>
      </c>
      <c r="G7167" s="4">
        <v>9.5</v>
      </c>
      <c r="H7167" s="4">
        <v>7.5</v>
      </c>
      <c r="I7167" s="4">
        <v>11</v>
      </c>
      <c r="J7167" s="4">
        <v>9.5</v>
      </c>
      <c r="K7167" s="4">
        <v>11</v>
      </c>
      <c r="L7167">
        <v>9.5</v>
      </c>
      <c r="M7167">
        <v>9.5</v>
      </c>
      <c r="N7167">
        <v>9.5</v>
      </c>
      <c r="O7167">
        <v>9.5</v>
      </c>
      <c r="P7167">
        <v>11</v>
      </c>
      <c r="Q7167">
        <v>9.5</v>
      </c>
      <c r="R7167">
        <v>11</v>
      </c>
      <c r="S7167">
        <v>9.5</v>
      </c>
      <c r="T7167">
        <v>9.5</v>
      </c>
      <c r="U7167">
        <v>9.5</v>
      </c>
      <c r="V7167">
        <v>9.5</v>
      </c>
      <c r="W7167" s="10">
        <f t="shared" si="896"/>
        <v>1</v>
      </c>
      <c r="Z7167">
        <f t="shared" si="897"/>
        <v>1</v>
      </c>
      <c r="AA7167">
        <f t="shared" si="898"/>
        <v>1</v>
      </c>
      <c r="AB7167">
        <f t="shared" si="899"/>
        <v>1</v>
      </c>
      <c r="AC7167">
        <f t="shared" si="900"/>
        <v>0</v>
      </c>
      <c r="AD7167">
        <f t="shared" si="901"/>
        <v>0</v>
      </c>
      <c r="AE7167">
        <f t="shared" si="902"/>
        <v>0</v>
      </c>
      <c r="AF7167">
        <f t="shared" si="903"/>
        <v>0</v>
      </c>
    </row>
    <row r="7168" spans="1:32" x14ac:dyDescent="0.25">
      <c r="A7168" s="1">
        <v>239</v>
      </c>
      <c r="B7168" s="2" t="s">
        <v>272</v>
      </c>
      <c r="C7168" s="1">
        <v>5388</v>
      </c>
      <c r="D7168" s="2" t="s">
        <v>1704</v>
      </c>
      <c r="E7168" s="4">
        <v>9.5</v>
      </c>
      <c r="F7168" s="4">
        <v>9.5</v>
      </c>
      <c r="G7168" s="4">
        <v>9.5</v>
      </c>
      <c r="H7168" s="4">
        <v>7.5</v>
      </c>
      <c r="I7168" s="4">
        <v>11</v>
      </c>
      <c r="J7168" s="4">
        <v>9.5</v>
      </c>
      <c r="K7168" s="4">
        <v>11</v>
      </c>
      <c r="L7168">
        <v>9.5</v>
      </c>
      <c r="M7168">
        <v>9.5</v>
      </c>
      <c r="N7168">
        <v>9.5</v>
      </c>
      <c r="O7168">
        <v>9.5</v>
      </c>
      <c r="P7168">
        <v>11</v>
      </c>
      <c r="Q7168">
        <v>9.5</v>
      </c>
      <c r="R7168">
        <v>11</v>
      </c>
      <c r="S7168">
        <v>9.5</v>
      </c>
      <c r="T7168">
        <v>9.5</v>
      </c>
      <c r="U7168">
        <v>9.5</v>
      </c>
      <c r="V7168">
        <v>9.5</v>
      </c>
      <c r="W7168" s="10">
        <f t="shared" si="896"/>
        <v>1</v>
      </c>
      <c r="Z7168">
        <f t="shared" si="897"/>
        <v>1</v>
      </c>
      <c r="AA7168">
        <f t="shared" si="898"/>
        <v>1</v>
      </c>
      <c r="AB7168">
        <f t="shared" si="899"/>
        <v>1</v>
      </c>
      <c r="AC7168">
        <f t="shared" si="900"/>
        <v>0</v>
      </c>
      <c r="AD7168">
        <f t="shared" si="901"/>
        <v>0</v>
      </c>
      <c r="AE7168">
        <f t="shared" si="902"/>
        <v>0</v>
      </c>
      <c r="AF7168">
        <f t="shared" si="903"/>
        <v>0</v>
      </c>
    </row>
    <row r="7169" spans="1:32" x14ac:dyDescent="0.25">
      <c r="A7169" s="1">
        <v>760</v>
      </c>
      <c r="B7169" s="2" t="s">
        <v>272</v>
      </c>
      <c r="C7169" s="1">
        <v>2328</v>
      </c>
      <c r="D7169" s="2" t="s">
        <v>3100</v>
      </c>
      <c r="E7169" s="4">
        <v>9.5</v>
      </c>
      <c r="F7169" s="4">
        <v>9.5</v>
      </c>
      <c r="G7169" s="4">
        <v>9.5</v>
      </c>
      <c r="H7169" s="4">
        <v>7.5</v>
      </c>
      <c r="I7169" s="4">
        <v>11</v>
      </c>
      <c r="J7169" s="4">
        <v>9.5</v>
      </c>
      <c r="K7169" s="4">
        <v>11</v>
      </c>
      <c r="L7169">
        <v>9.5</v>
      </c>
      <c r="M7169">
        <v>9.5</v>
      </c>
      <c r="N7169">
        <v>9.5</v>
      </c>
      <c r="O7169">
        <v>9.5</v>
      </c>
      <c r="P7169">
        <v>11</v>
      </c>
      <c r="Q7169">
        <v>9.5</v>
      </c>
      <c r="R7169">
        <v>11</v>
      </c>
      <c r="S7169">
        <v>9.5</v>
      </c>
      <c r="T7169">
        <v>9.5</v>
      </c>
      <c r="U7169">
        <v>9.5</v>
      </c>
      <c r="V7169">
        <v>9.5</v>
      </c>
      <c r="W7169" s="10">
        <f t="shared" si="896"/>
        <v>1</v>
      </c>
      <c r="Z7169">
        <f t="shared" si="897"/>
        <v>1</v>
      </c>
      <c r="AA7169">
        <f t="shared" si="898"/>
        <v>1</v>
      </c>
      <c r="AB7169">
        <f t="shared" si="899"/>
        <v>1</v>
      </c>
      <c r="AC7169">
        <f t="shared" si="900"/>
        <v>0</v>
      </c>
      <c r="AD7169">
        <f t="shared" si="901"/>
        <v>0</v>
      </c>
      <c r="AE7169">
        <f t="shared" si="902"/>
        <v>0</v>
      </c>
      <c r="AF7169">
        <f t="shared" si="903"/>
        <v>0</v>
      </c>
    </row>
    <row r="7170" spans="1:32" x14ac:dyDescent="0.25">
      <c r="A7170" s="1">
        <v>760</v>
      </c>
      <c r="B7170" s="2" t="s">
        <v>975</v>
      </c>
      <c r="C7170" s="1">
        <v>1619</v>
      </c>
      <c r="D7170" s="2" t="s">
        <v>2560</v>
      </c>
      <c r="E7170" s="4">
        <v>19.5</v>
      </c>
      <c r="F7170" s="4">
        <v>19.5</v>
      </c>
      <c r="G7170" s="4">
        <v>16.5</v>
      </c>
      <c r="H7170" s="4">
        <v>14.5</v>
      </c>
      <c r="I7170" s="4">
        <v>7</v>
      </c>
      <c r="J7170" s="4">
        <v>5.5</v>
      </c>
      <c r="K7170" s="4">
        <v>7</v>
      </c>
      <c r="L7170">
        <v>19.5</v>
      </c>
      <c r="M7170">
        <v>19.5</v>
      </c>
      <c r="N7170">
        <v>19.5</v>
      </c>
      <c r="O7170">
        <v>19.5</v>
      </c>
      <c r="P7170">
        <v>7</v>
      </c>
      <c r="Q7170">
        <v>5.5</v>
      </c>
      <c r="R7170">
        <v>7</v>
      </c>
      <c r="S7170">
        <v>19.5</v>
      </c>
      <c r="T7170">
        <v>19.5</v>
      </c>
      <c r="U7170">
        <v>19.5</v>
      </c>
      <c r="V7170">
        <v>19.5</v>
      </c>
      <c r="W7170" s="10">
        <f t="shared" si="896"/>
        <v>1</v>
      </c>
      <c r="Z7170">
        <f t="shared" si="897"/>
        <v>1</v>
      </c>
      <c r="AA7170">
        <f t="shared" si="898"/>
        <v>1</v>
      </c>
      <c r="AB7170">
        <f t="shared" si="899"/>
        <v>0</v>
      </c>
      <c r="AC7170">
        <f t="shared" si="900"/>
        <v>0</v>
      </c>
      <c r="AD7170">
        <f t="shared" si="901"/>
        <v>0</v>
      </c>
      <c r="AE7170">
        <f t="shared" si="902"/>
        <v>0</v>
      </c>
      <c r="AF7170">
        <f t="shared" si="903"/>
        <v>0</v>
      </c>
    </row>
    <row r="7171" spans="1:32" x14ac:dyDescent="0.25">
      <c r="A7171" s="1">
        <v>760</v>
      </c>
      <c r="B7171" s="2" t="s">
        <v>975</v>
      </c>
      <c r="C7171" s="1">
        <v>1137</v>
      </c>
      <c r="D7171" s="2" t="s">
        <v>5160</v>
      </c>
      <c r="E7171" s="4">
        <v>19.5</v>
      </c>
      <c r="F7171" s="4">
        <v>19.5</v>
      </c>
      <c r="G7171" s="4">
        <v>16.5</v>
      </c>
      <c r="H7171" s="4">
        <v>14.5</v>
      </c>
      <c r="I7171" s="4">
        <v>7</v>
      </c>
      <c r="J7171" s="4">
        <v>5.5</v>
      </c>
      <c r="K7171" s="4">
        <v>7</v>
      </c>
      <c r="L7171">
        <v>19.5</v>
      </c>
      <c r="M7171">
        <v>19.5</v>
      </c>
      <c r="N7171">
        <v>19.5</v>
      </c>
      <c r="O7171">
        <v>19.5</v>
      </c>
      <c r="P7171">
        <v>7</v>
      </c>
      <c r="Q7171">
        <v>5.5</v>
      </c>
      <c r="R7171">
        <v>7</v>
      </c>
      <c r="S7171">
        <v>19.5</v>
      </c>
      <c r="T7171">
        <v>19.5</v>
      </c>
      <c r="U7171">
        <v>19.5</v>
      </c>
      <c r="V7171">
        <v>19.5</v>
      </c>
      <c r="W7171" s="10">
        <f t="shared" si="896"/>
        <v>1</v>
      </c>
      <c r="Z7171">
        <f t="shared" si="897"/>
        <v>1</v>
      </c>
      <c r="AA7171">
        <f t="shared" si="898"/>
        <v>1</v>
      </c>
      <c r="AB7171">
        <f t="shared" si="899"/>
        <v>0</v>
      </c>
      <c r="AC7171">
        <f t="shared" si="900"/>
        <v>0</v>
      </c>
      <c r="AD7171">
        <f t="shared" si="901"/>
        <v>0</v>
      </c>
      <c r="AE7171">
        <f t="shared" si="902"/>
        <v>0</v>
      </c>
      <c r="AF7171">
        <f t="shared" si="903"/>
        <v>0</v>
      </c>
    </row>
    <row r="7172" spans="1:32" x14ac:dyDescent="0.25">
      <c r="A7172" s="1">
        <v>239</v>
      </c>
      <c r="B7172" s="2" t="s">
        <v>975</v>
      </c>
      <c r="C7172" s="1">
        <v>1450</v>
      </c>
      <c r="D7172" s="2" t="s">
        <v>3089</v>
      </c>
      <c r="E7172" s="4">
        <v>19.5</v>
      </c>
      <c r="F7172" s="4">
        <v>19.5</v>
      </c>
      <c r="G7172" s="4">
        <v>16.5</v>
      </c>
      <c r="H7172" s="4">
        <v>14.5</v>
      </c>
      <c r="I7172" s="4">
        <v>7</v>
      </c>
      <c r="J7172" s="4">
        <v>5.5</v>
      </c>
      <c r="K7172" s="4">
        <v>7</v>
      </c>
      <c r="L7172">
        <v>19.5</v>
      </c>
      <c r="M7172">
        <v>19.5</v>
      </c>
      <c r="N7172">
        <v>19.5</v>
      </c>
      <c r="O7172">
        <v>19.5</v>
      </c>
      <c r="P7172">
        <v>7</v>
      </c>
      <c r="Q7172">
        <v>5.5</v>
      </c>
      <c r="R7172">
        <v>7</v>
      </c>
      <c r="S7172">
        <v>19.5</v>
      </c>
      <c r="T7172">
        <v>19.5</v>
      </c>
      <c r="U7172">
        <v>19.5</v>
      </c>
      <c r="V7172">
        <v>19.5</v>
      </c>
      <c r="W7172" s="10">
        <f t="shared" ref="W7172:W7235" si="904">IF(O7172=V7172,1,0)</f>
        <v>1</v>
      </c>
      <c r="Z7172">
        <f t="shared" si="897"/>
        <v>1</v>
      </c>
      <c r="AA7172">
        <f t="shared" si="898"/>
        <v>1</v>
      </c>
      <c r="AB7172">
        <f t="shared" si="899"/>
        <v>0</v>
      </c>
      <c r="AC7172">
        <f t="shared" si="900"/>
        <v>0</v>
      </c>
      <c r="AD7172">
        <f t="shared" si="901"/>
        <v>0</v>
      </c>
      <c r="AE7172">
        <f t="shared" si="902"/>
        <v>0</v>
      </c>
      <c r="AF7172">
        <f t="shared" si="903"/>
        <v>0</v>
      </c>
    </row>
    <row r="7173" spans="1:32" x14ac:dyDescent="0.25">
      <c r="A7173" s="1">
        <v>6945</v>
      </c>
      <c r="B7173" s="2" t="s">
        <v>975</v>
      </c>
      <c r="C7173" s="1">
        <v>8474</v>
      </c>
      <c r="D7173" s="2" t="s">
        <v>2208</v>
      </c>
      <c r="E7173" s="4">
        <v>19.5</v>
      </c>
      <c r="F7173" s="4">
        <v>19.5</v>
      </c>
      <c r="G7173" s="4">
        <v>16.5</v>
      </c>
      <c r="H7173" s="4">
        <v>14.5</v>
      </c>
      <c r="I7173" s="4">
        <v>7</v>
      </c>
      <c r="J7173" s="4">
        <v>5.5</v>
      </c>
      <c r="K7173" s="4">
        <v>7</v>
      </c>
      <c r="L7173">
        <v>19.5</v>
      </c>
      <c r="M7173">
        <v>19.5</v>
      </c>
      <c r="N7173">
        <v>19.5</v>
      </c>
      <c r="O7173">
        <v>19.5</v>
      </c>
      <c r="P7173">
        <v>7</v>
      </c>
      <c r="Q7173">
        <v>5.5</v>
      </c>
      <c r="R7173">
        <v>7</v>
      </c>
      <c r="S7173">
        <v>19.5</v>
      </c>
      <c r="T7173">
        <v>19.5</v>
      </c>
      <c r="U7173">
        <v>19.5</v>
      </c>
      <c r="V7173">
        <v>19.5</v>
      </c>
      <c r="W7173" s="10">
        <f t="shared" si="904"/>
        <v>1</v>
      </c>
      <c r="Z7173">
        <f t="shared" si="897"/>
        <v>1</v>
      </c>
      <c r="AA7173">
        <f t="shared" si="898"/>
        <v>1</v>
      </c>
      <c r="AB7173">
        <f t="shared" si="899"/>
        <v>0</v>
      </c>
      <c r="AC7173">
        <f t="shared" si="900"/>
        <v>0</v>
      </c>
      <c r="AD7173">
        <f t="shared" si="901"/>
        <v>0</v>
      </c>
      <c r="AE7173">
        <f t="shared" si="902"/>
        <v>0</v>
      </c>
      <c r="AF7173">
        <f t="shared" si="903"/>
        <v>0</v>
      </c>
    </row>
    <row r="7174" spans="1:32" x14ac:dyDescent="0.25">
      <c r="A7174" s="1">
        <v>723</v>
      </c>
      <c r="B7174" s="2" t="s">
        <v>975</v>
      </c>
      <c r="C7174" s="1">
        <v>5242</v>
      </c>
      <c r="D7174" s="2" t="s">
        <v>5189</v>
      </c>
      <c r="E7174" s="4">
        <v>19.5</v>
      </c>
      <c r="F7174" s="4">
        <v>19.5</v>
      </c>
      <c r="G7174" s="4">
        <v>16.5</v>
      </c>
      <c r="H7174" s="4">
        <v>14.5</v>
      </c>
      <c r="I7174" s="4">
        <v>7</v>
      </c>
      <c r="J7174" s="4">
        <v>5.5</v>
      </c>
      <c r="K7174" s="4">
        <v>7</v>
      </c>
      <c r="L7174">
        <v>19.5</v>
      </c>
      <c r="M7174">
        <v>19.5</v>
      </c>
      <c r="N7174">
        <v>19.5</v>
      </c>
      <c r="O7174">
        <v>19.5</v>
      </c>
      <c r="P7174">
        <v>7</v>
      </c>
      <c r="Q7174">
        <v>5.5</v>
      </c>
      <c r="R7174">
        <v>7</v>
      </c>
      <c r="S7174">
        <v>19.5</v>
      </c>
      <c r="T7174">
        <v>19.5</v>
      </c>
      <c r="U7174">
        <v>19.5</v>
      </c>
      <c r="V7174">
        <v>19.5</v>
      </c>
      <c r="W7174" s="10">
        <f t="shared" si="904"/>
        <v>1</v>
      </c>
      <c r="Z7174">
        <f t="shared" si="897"/>
        <v>1</v>
      </c>
      <c r="AA7174">
        <f t="shared" si="898"/>
        <v>1</v>
      </c>
      <c r="AB7174">
        <f t="shared" si="899"/>
        <v>0</v>
      </c>
      <c r="AC7174">
        <f t="shared" si="900"/>
        <v>0</v>
      </c>
      <c r="AD7174">
        <f t="shared" si="901"/>
        <v>0</v>
      </c>
      <c r="AE7174">
        <f t="shared" si="902"/>
        <v>0</v>
      </c>
      <c r="AF7174">
        <f t="shared" si="903"/>
        <v>0</v>
      </c>
    </row>
    <row r="7175" spans="1:32" x14ac:dyDescent="0.25">
      <c r="A7175" s="1">
        <v>239</v>
      </c>
      <c r="B7175" s="2" t="s">
        <v>975</v>
      </c>
      <c r="C7175" s="1">
        <v>6109</v>
      </c>
      <c r="D7175" s="2" t="s">
        <v>5797</v>
      </c>
      <c r="E7175" s="4">
        <v>19.5</v>
      </c>
      <c r="F7175" s="4">
        <v>19.5</v>
      </c>
      <c r="G7175" s="4">
        <v>16.5</v>
      </c>
      <c r="H7175" s="4">
        <v>14.5</v>
      </c>
      <c r="I7175" s="4">
        <v>7</v>
      </c>
      <c r="J7175" s="4">
        <v>5.5</v>
      </c>
      <c r="K7175" s="4">
        <v>7</v>
      </c>
      <c r="L7175">
        <v>19.5</v>
      </c>
      <c r="M7175">
        <v>19.5</v>
      </c>
      <c r="N7175">
        <v>19.5</v>
      </c>
      <c r="O7175">
        <v>19.5</v>
      </c>
      <c r="P7175">
        <v>7</v>
      </c>
      <c r="Q7175">
        <v>5.5</v>
      </c>
      <c r="R7175">
        <v>7</v>
      </c>
      <c r="S7175">
        <v>19.5</v>
      </c>
      <c r="T7175">
        <v>19.5</v>
      </c>
      <c r="U7175">
        <v>19.5</v>
      </c>
      <c r="V7175">
        <v>19.5</v>
      </c>
      <c r="W7175" s="10">
        <f t="shared" si="904"/>
        <v>1</v>
      </c>
      <c r="Z7175">
        <f t="shared" si="897"/>
        <v>1</v>
      </c>
      <c r="AA7175">
        <f t="shared" si="898"/>
        <v>1</v>
      </c>
      <c r="AB7175">
        <f t="shared" si="899"/>
        <v>0</v>
      </c>
      <c r="AC7175">
        <f t="shared" si="900"/>
        <v>0</v>
      </c>
      <c r="AD7175">
        <f t="shared" si="901"/>
        <v>0</v>
      </c>
      <c r="AE7175">
        <f t="shared" si="902"/>
        <v>0</v>
      </c>
      <c r="AF7175">
        <f t="shared" si="903"/>
        <v>0</v>
      </c>
    </row>
    <row r="7176" spans="1:32" x14ac:dyDescent="0.25">
      <c r="A7176" s="1">
        <v>3</v>
      </c>
      <c r="B7176" s="2" t="s">
        <v>975</v>
      </c>
      <c r="C7176" s="1">
        <v>2863</v>
      </c>
      <c r="D7176" s="2" t="s">
        <v>7097</v>
      </c>
      <c r="E7176" s="4">
        <v>19.5</v>
      </c>
      <c r="F7176" s="4">
        <v>19.5</v>
      </c>
      <c r="G7176" s="4">
        <v>16.5</v>
      </c>
      <c r="H7176" s="4">
        <v>14.5</v>
      </c>
      <c r="I7176" s="4">
        <v>7</v>
      </c>
      <c r="J7176" s="4">
        <v>5.5</v>
      </c>
      <c r="K7176" s="4">
        <v>7</v>
      </c>
      <c r="L7176">
        <v>19.5</v>
      </c>
      <c r="M7176">
        <v>19.5</v>
      </c>
      <c r="N7176">
        <v>19.5</v>
      </c>
      <c r="O7176">
        <v>19.5</v>
      </c>
      <c r="P7176">
        <v>7</v>
      </c>
      <c r="Q7176">
        <v>5.5</v>
      </c>
      <c r="R7176">
        <v>7</v>
      </c>
      <c r="S7176">
        <v>19.5</v>
      </c>
      <c r="T7176">
        <v>19.5</v>
      </c>
      <c r="U7176">
        <v>19.5</v>
      </c>
      <c r="V7176">
        <v>19.5</v>
      </c>
      <c r="W7176" s="10">
        <f t="shared" si="904"/>
        <v>1</v>
      </c>
      <c r="Z7176">
        <f t="shared" si="897"/>
        <v>1</v>
      </c>
      <c r="AA7176">
        <f t="shared" si="898"/>
        <v>1</v>
      </c>
      <c r="AB7176">
        <f t="shared" si="899"/>
        <v>0</v>
      </c>
      <c r="AC7176">
        <f t="shared" si="900"/>
        <v>0</v>
      </c>
      <c r="AD7176">
        <f t="shared" si="901"/>
        <v>0</v>
      </c>
      <c r="AE7176">
        <f t="shared" si="902"/>
        <v>0</v>
      </c>
      <c r="AF7176">
        <f t="shared" si="903"/>
        <v>0</v>
      </c>
    </row>
    <row r="7177" spans="1:32" x14ac:dyDescent="0.25">
      <c r="A7177" s="1">
        <v>723</v>
      </c>
      <c r="B7177" s="2" t="s">
        <v>975</v>
      </c>
      <c r="C7177" s="1">
        <v>3558</v>
      </c>
      <c r="D7177" s="2" t="s">
        <v>1003</v>
      </c>
      <c r="E7177" s="4">
        <v>19.5</v>
      </c>
      <c r="F7177" s="4">
        <v>19.5</v>
      </c>
      <c r="G7177" s="4">
        <v>16.5</v>
      </c>
      <c r="H7177" s="4">
        <v>14.5</v>
      </c>
      <c r="I7177" s="4">
        <v>7</v>
      </c>
      <c r="J7177" s="4">
        <v>5.5</v>
      </c>
      <c r="K7177" s="4">
        <v>7</v>
      </c>
      <c r="L7177">
        <v>19.5</v>
      </c>
      <c r="M7177">
        <v>19.5</v>
      </c>
      <c r="N7177">
        <v>19.5</v>
      </c>
      <c r="O7177">
        <v>19.5</v>
      </c>
      <c r="P7177">
        <v>7</v>
      </c>
      <c r="Q7177">
        <v>5.5</v>
      </c>
      <c r="R7177">
        <v>7</v>
      </c>
      <c r="S7177">
        <v>19.5</v>
      </c>
      <c r="T7177">
        <v>19.5</v>
      </c>
      <c r="U7177">
        <v>19.5</v>
      </c>
      <c r="V7177">
        <v>19.5</v>
      </c>
      <c r="W7177" s="10">
        <f t="shared" si="904"/>
        <v>1</v>
      </c>
      <c r="Z7177">
        <f t="shared" si="897"/>
        <v>1</v>
      </c>
      <c r="AA7177">
        <f t="shared" si="898"/>
        <v>1</v>
      </c>
      <c r="AB7177">
        <f t="shared" si="899"/>
        <v>0</v>
      </c>
      <c r="AC7177">
        <f t="shared" si="900"/>
        <v>0</v>
      </c>
      <c r="AD7177">
        <f t="shared" si="901"/>
        <v>0</v>
      </c>
      <c r="AE7177">
        <f t="shared" si="902"/>
        <v>0</v>
      </c>
      <c r="AF7177">
        <f t="shared" si="903"/>
        <v>0</v>
      </c>
    </row>
    <row r="7178" spans="1:32" x14ac:dyDescent="0.25">
      <c r="A7178" s="1">
        <v>760</v>
      </c>
      <c r="B7178" s="2" t="s">
        <v>975</v>
      </c>
      <c r="C7178" s="1">
        <v>6214</v>
      </c>
      <c r="D7178" s="2" t="s">
        <v>4631</v>
      </c>
      <c r="E7178" s="4">
        <v>19.5</v>
      </c>
      <c r="F7178" s="4">
        <v>19.5</v>
      </c>
      <c r="G7178" s="4">
        <v>16.5</v>
      </c>
      <c r="H7178" s="4">
        <v>14.5</v>
      </c>
      <c r="I7178" s="4">
        <v>7</v>
      </c>
      <c r="J7178" s="4">
        <v>5.5</v>
      </c>
      <c r="K7178" s="4">
        <v>7</v>
      </c>
      <c r="L7178">
        <v>19.5</v>
      </c>
      <c r="M7178">
        <v>19.5</v>
      </c>
      <c r="N7178">
        <v>19.5</v>
      </c>
      <c r="O7178">
        <v>19.5</v>
      </c>
      <c r="P7178">
        <v>7</v>
      </c>
      <c r="Q7178">
        <v>5.5</v>
      </c>
      <c r="R7178">
        <v>7</v>
      </c>
      <c r="S7178">
        <v>19.5</v>
      </c>
      <c r="T7178">
        <v>19.5</v>
      </c>
      <c r="U7178">
        <v>19.5</v>
      </c>
      <c r="V7178">
        <v>19.5</v>
      </c>
      <c r="W7178" s="10">
        <f t="shared" si="904"/>
        <v>1</v>
      </c>
      <c r="Z7178">
        <f t="shared" si="897"/>
        <v>1</v>
      </c>
      <c r="AA7178">
        <f t="shared" si="898"/>
        <v>1</v>
      </c>
      <c r="AB7178">
        <f t="shared" si="899"/>
        <v>0</v>
      </c>
      <c r="AC7178">
        <f t="shared" si="900"/>
        <v>0</v>
      </c>
      <c r="AD7178">
        <f t="shared" si="901"/>
        <v>0</v>
      </c>
      <c r="AE7178">
        <f t="shared" si="902"/>
        <v>0</v>
      </c>
      <c r="AF7178">
        <f t="shared" si="903"/>
        <v>0</v>
      </c>
    </row>
    <row r="7179" spans="1:32" x14ac:dyDescent="0.25">
      <c r="A7179" s="1">
        <v>239</v>
      </c>
      <c r="B7179" s="2" t="s">
        <v>975</v>
      </c>
      <c r="C7179" s="1">
        <v>2921</v>
      </c>
      <c r="D7179" s="2" t="s">
        <v>2340</v>
      </c>
      <c r="E7179" s="4">
        <v>19.5</v>
      </c>
      <c r="F7179" s="4">
        <v>19.5</v>
      </c>
      <c r="G7179" s="4">
        <v>16.5</v>
      </c>
      <c r="H7179" s="4">
        <v>14.5</v>
      </c>
      <c r="I7179" s="4">
        <v>7</v>
      </c>
      <c r="J7179" s="4">
        <v>5.5</v>
      </c>
      <c r="K7179" s="4">
        <v>7</v>
      </c>
      <c r="L7179">
        <v>19.5</v>
      </c>
      <c r="M7179">
        <v>19.5</v>
      </c>
      <c r="N7179">
        <v>19.5</v>
      </c>
      <c r="O7179">
        <v>19.5</v>
      </c>
      <c r="P7179">
        <v>7</v>
      </c>
      <c r="Q7179">
        <v>5.5</v>
      </c>
      <c r="R7179">
        <v>7</v>
      </c>
      <c r="S7179">
        <v>19.5</v>
      </c>
      <c r="T7179">
        <v>19.5</v>
      </c>
      <c r="U7179">
        <v>19.5</v>
      </c>
      <c r="V7179">
        <v>19.5</v>
      </c>
      <c r="W7179" s="10">
        <f t="shared" si="904"/>
        <v>1</v>
      </c>
      <c r="Z7179">
        <f t="shared" si="897"/>
        <v>1</v>
      </c>
      <c r="AA7179">
        <f t="shared" si="898"/>
        <v>1</v>
      </c>
      <c r="AB7179">
        <f t="shared" si="899"/>
        <v>0</v>
      </c>
      <c r="AC7179">
        <f t="shared" si="900"/>
        <v>0</v>
      </c>
      <c r="AD7179">
        <f t="shared" si="901"/>
        <v>0</v>
      </c>
      <c r="AE7179">
        <f t="shared" si="902"/>
        <v>0</v>
      </c>
      <c r="AF7179">
        <f t="shared" si="903"/>
        <v>0</v>
      </c>
    </row>
    <row r="7180" spans="1:32" x14ac:dyDescent="0.25">
      <c r="A7180" s="1">
        <v>239</v>
      </c>
      <c r="B7180" s="2" t="s">
        <v>975</v>
      </c>
      <c r="C7180" s="1">
        <v>6121</v>
      </c>
      <c r="D7180" s="2" t="s">
        <v>5799</v>
      </c>
      <c r="E7180" s="4">
        <v>19.5</v>
      </c>
      <c r="F7180" s="4">
        <v>19.5</v>
      </c>
      <c r="G7180" s="4">
        <v>16.5</v>
      </c>
      <c r="H7180" s="4">
        <v>14.5</v>
      </c>
      <c r="I7180" s="4">
        <v>7</v>
      </c>
      <c r="J7180" s="4">
        <v>5.5</v>
      </c>
      <c r="K7180" s="4">
        <v>7</v>
      </c>
      <c r="L7180">
        <v>19.5</v>
      </c>
      <c r="M7180">
        <v>19.5</v>
      </c>
      <c r="N7180">
        <v>19.5</v>
      </c>
      <c r="O7180">
        <v>19.5</v>
      </c>
      <c r="P7180">
        <v>7</v>
      </c>
      <c r="Q7180">
        <v>5.5</v>
      </c>
      <c r="R7180">
        <v>7</v>
      </c>
      <c r="S7180">
        <v>19.5</v>
      </c>
      <c r="T7180">
        <v>19.5</v>
      </c>
      <c r="U7180">
        <v>19.5</v>
      </c>
      <c r="V7180">
        <v>19.5</v>
      </c>
      <c r="W7180" s="10">
        <f t="shared" si="904"/>
        <v>1</v>
      </c>
      <c r="Z7180">
        <f t="shared" si="897"/>
        <v>1</v>
      </c>
      <c r="AA7180">
        <f t="shared" si="898"/>
        <v>1</v>
      </c>
      <c r="AB7180">
        <f t="shared" si="899"/>
        <v>0</v>
      </c>
      <c r="AC7180">
        <f t="shared" si="900"/>
        <v>0</v>
      </c>
      <c r="AD7180">
        <f t="shared" si="901"/>
        <v>0</v>
      </c>
      <c r="AE7180">
        <f t="shared" si="902"/>
        <v>0</v>
      </c>
      <c r="AF7180">
        <f t="shared" si="903"/>
        <v>0</v>
      </c>
    </row>
    <row r="7181" spans="1:32" x14ac:dyDescent="0.25">
      <c r="A7181" s="1">
        <v>1598</v>
      </c>
      <c r="B7181" s="2" t="s">
        <v>975</v>
      </c>
      <c r="C7181" s="1">
        <v>7695</v>
      </c>
      <c r="D7181" s="2" t="s">
        <v>974</v>
      </c>
      <c r="E7181" s="4">
        <v>19.5</v>
      </c>
      <c r="F7181" s="4">
        <v>19.5</v>
      </c>
      <c r="G7181" s="4">
        <v>16.5</v>
      </c>
      <c r="H7181" s="4">
        <v>14.5</v>
      </c>
      <c r="I7181" s="4">
        <v>7</v>
      </c>
      <c r="J7181" s="4">
        <v>5.5</v>
      </c>
      <c r="K7181" s="4">
        <v>7</v>
      </c>
      <c r="L7181">
        <v>19.5</v>
      </c>
      <c r="M7181">
        <v>19.5</v>
      </c>
      <c r="N7181">
        <v>19.5</v>
      </c>
      <c r="O7181">
        <v>19.5</v>
      </c>
      <c r="P7181">
        <v>7</v>
      </c>
      <c r="Q7181">
        <v>5.5</v>
      </c>
      <c r="R7181">
        <v>7</v>
      </c>
      <c r="S7181">
        <v>19.5</v>
      </c>
      <c r="T7181">
        <v>19.5</v>
      </c>
      <c r="U7181">
        <v>19.5</v>
      </c>
      <c r="V7181">
        <v>19.5</v>
      </c>
      <c r="W7181" s="10">
        <f t="shared" si="904"/>
        <v>1</v>
      </c>
      <c r="Z7181">
        <f t="shared" si="897"/>
        <v>1</v>
      </c>
      <c r="AA7181">
        <f t="shared" si="898"/>
        <v>1</v>
      </c>
      <c r="AB7181">
        <f t="shared" si="899"/>
        <v>0</v>
      </c>
      <c r="AC7181">
        <f t="shared" si="900"/>
        <v>0</v>
      </c>
      <c r="AD7181">
        <f t="shared" si="901"/>
        <v>0</v>
      </c>
      <c r="AE7181">
        <f t="shared" si="902"/>
        <v>0</v>
      </c>
      <c r="AF7181">
        <f t="shared" si="903"/>
        <v>0</v>
      </c>
    </row>
    <row r="7182" spans="1:32" x14ac:dyDescent="0.25">
      <c r="A7182" s="1">
        <v>8694</v>
      </c>
      <c r="B7182" s="2" t="s">
        <v>975</v>
      </c>
      <c r="C7182" s="1">
        <v>1408</v>
      </c>
      <c r="D7182" s="2" t="s">
        <v>2277</v>
      </c>
      <c r="E7182" s="4">
        <v>19.5</v>
      </c>
      <c r="F7182" s="4">
        <v>19.5</v>
      </c>
      <c r="G7182" s="4">
        <v>16.5</v>
      </c>
      <c r="H7182" s="4">
        <v>14.5</v>
      </c>
      <c r="I7182" s="4">
        <v>7</v>
      </c>
      <c r="J7182" s="4">
        <v>5.5</v>
      </c>
      <c r="K7182" s="4">
        <v>7</v>
      </c>
      <c r="L7182">
        <v>19.5</v>
      </c>
      <c r="M7182">
        <v>19.5</v>
      </c>
      <c r="N7182">
        <v>19.5</v>
      </c>
      <c r="O7182">
        <v>19.5</v>
      </c>
      <c r="P7182">
        <v>7</v>
      </c>
      <c r="Q7182">
        <v>5.5</v>
      </c>
      <c r="R7182">
        <v>7</v>
      </c>
      <c r="S7182">
        <v>19.5</v>
      </c>
      <c r="T7182">
        <v>19.5</v>
      </c>
      <c r="U7182">
        <v>19.5</v>
      </c>
      <c r="V7182">
        <v>19.5</v>
      </c>
      <c r="W7182" s="10">
        <f t="shared" si="904"/>
        <v>1</v>
      </c>
      <c r="Z7182">
        <f t="shared" si="897"/>
        <v>1</v>
      </c>
      <c r="AA7182">
        <f t="shared" si="898"/>
        <v>1</v>
      </c>
      <c r="AB7182">
        <f t="shared" si="899"/>
        <v>0</v>
      </c>
      <c r="AC7182">
        <f t="shared" si="900"/>
        <v>0</v>
      </c>
      <c r="AD7182">
        <f t="shared" si="901"/>
        <v>0</v>
      </c>
      <c r="AE7182">
        <f t="shared" si="902"/>
        <v>0</v>
      </c>
      <c r="AF7182">
        <f t="shared" si="903"/>
        <v>0</v>
      </c>
    </row>
    <row r="7183" spans="1:32" x14ac:dyDescent="0.25">
      <c r="A7183" s="1">
        <v>6945</v>
      </c>
      <c r="B7183" s="2" t="s">
        <v>975</v>
      </c>
      <c r="C7183" s="1">
        <v>1622</v>
      </c>
      <c r="D7183" s="2" t="s">
        <v>3076</v>
      </c>
      <c r="E7183" s="4">
        <v>19.5</v>
      </c>
      <c r="F7183" s="4">
        <v>19.5</v>
      </c>
      <c r="G7183" s="4">
        <v>16.5</v>
      </c>
      <c r="H7183" s="4">
        <v>14.5</v>
      </c>
      <c r="I7183" s="4">
        <v>7</v>
      </c>
      <c r="J7183" s="4">
        <v>5.5</v>
      </c>
      <c r="K7183" s="4">
        <v>7</v>
      </c>
      <c r="L7183">
        <v>19.5</v>
      </c>
      <c r="M7183">
        <v>19.5</v>
      </c>
      <c r="N7183">
        <v>19.5</v>
      </c>
      <c r="O7183">
        <v>19.5</v>
      </c>
      <c r="P7183">
        <v>7</v>
      </c>
      <c r="Q7183">
        <v>5.5</v>
      </c>
      <c r="R7183">
        <v>7</v>
      </c>
      <c r="S7183">
        <v>19.5</v>
      </c>
      <c r="T7183">
        <v>19.5</v>
      </c>
      <c r="U7183">
        <v>19.5</v>
      </c>
      <c r="V7183">
        <v>19.5</v>
      </c>
      <c r="W7183" s="10">
        <f t="shared" si="904"/>
        <v>1</v>
      </c>
      <c r="Z7183">
        <f t="shared" si="897"/>
        <v>1</v>
      </c>
      <c r="AA7183">
        <f t="shared" si="898"/>
        <v>1</v>
      </c>
      <c r="AB7183">
        <f t="shared" si="899"/>
        <v>0</v>
      </c>
      <c r="AC7183">
        <f t="shared" si="900"/>
        <v>0</v>
      </c>
      <c r="AD7183">
        <f t="shared" si="901"/>
        <v>0</v>
      </c>
      <c r="AE7183">
        <f t="shared" si="902"/>
        <v>0</v>
      </c>
      <c r="AF7183">
        <f t="shared" si="903"/>
        <v>0</v>
      </c>
    </row>
    <row r="7184" spans="1:32" x14ac:dyDescent="0.25">
      <c r="A7184" s="1">
        <v>760</v>
      </c>
      <c r="B7184" s="2" t="s">
        <v>975</v>
      </c>
      <c r="C7184" s="1">
        <v>7759</v>
      </c>
      <c r="D7184" s="2" t="s">
        <v>5689</v>
      </c>
      <c r="E7184" s="4">
        <v>19.5</v>
      </c>
      <c r="F7184" s="4">
        <v>19.5</v>
      </c>
      <c r="G7184" s="4">
        <v>16.5</v>
      </c>
      <c r="H7184" s="4">
        <v>14.5</v>
      </c>
      <c r="I7184" s="4">
        <v>7</v>
      </c>
      <c r="J7184" s="4">
        <v>5.5</v>
      </c>
      <c r="K7184" s="4">
        <v>7</v>
      </c>
      <c r="L7184">
        <v>19.5</v>
      </c>
      <c r="M7184">
        <v>19.5</v>
      </c>
      <c r="N7184">
        <v>19.5</v>
      </c>
      <c r="O7184">
        <v>19.5</v>
      </c>
      <c r="P7184">
        <v>7</v>
      </c>
      <c r="Q7184">
        <v>5.5</v>
      </c>
      <c r="R7184">
        <v>7</v>
      </c>
      <c r="S7184">
        <v>19.5</v>
      </c>
      <c r="T7184">
        <v>19.5</v>
      </c>
      <c r="U7184">
        <v>19.5</v>
      </c>
      <c r="V7184">
        <v>19.5</v>
      </c>
      <c r="W7184" s="10">
        <f t="shared" si="904"/>
        <v>1</v>
      </c>
      <c r="Z7184">
        <f t="shared" si="897"/>
        <v>1</v>
      </c>
      <c r="AA7184">
        <f t="shared" si="898"/>
        <v>1</v>
      </c>
      <c r="AB7184">
        <f t="shared" si="899"/>
        <v>0</v>
      </c>
      <c r="AC7184">
        <f t="shared" si="900"/>
        <v>0</v>
      </c>
      <c r="AD7184">
        <f t="shared" si="901"/>
        <v>0</v>
      </c>
      <c r="AE7184">
        <f t="shared" si="902"/>
        <v>0</v>
      </c>
      <c r="AF7184">
        <f t="shared" si="903"/>
        <v>0</v>
      </c>
    </row>
    <row r="7185" spans="1:32" x14ac:dyDescent="0.25">
      <c r="A7185" s="1">
        <v>760</v>
      </c>
      <c r="B7185" s="2" t="s">
        <v>975</v>
      </c>
      <c r="C7185" s="1">
        <v>1621</v>
      </c>
      <c r="D7185" s="2" t="s">
        <v>1072</v>
      </c>
      <c r="E7185" s="4">
        <v>19.5</v>
      </c>
      <c r="F7185" s="4">
        <v>19.5</v>
      </c>
      <c r="G7185" s="4">
        <v>16.5</v>
      </c>
      <c r="H7185" s="4">
        <v>14.5</v>
      </c>
      <c r="I7185" s="4">
        <v>7</v>
      </c>
      <c r="J7185" s="4">
        <v>5.5</v>
      </c>
      <c r="K7185" s="4">
        <v>7</v>
      </c>
      <c r="L7185">
        <v>19.5</v>
      </c>
      <c r="M7185">
        <v>19.5</v>
      </c>
      <c r="N7185">
        <v>19.5</v>
      </c>
      <c r="O7185">
        <v>19.5</v>
      </c>
      <c r="P7185">
        <v>7</v>
      </c>
      <c r="Q7185">
        <v>5.5</v>
      </c>
      <c r="R7185">
        <v>7</v>
      </c>
      <c r="S7185">
        <v>19.5</v>
      </c>
      <c r="T7185">
        <v>19.5</v>
      </c>
      <c r="U7185">
        <v>19.5</v>
      </c>
      <c r="V7185">
        <v>19.5</v>
      </c>
      <c r="W7185" s="10">
        <f t="shared" si="904"/>
        <v>1</v>
      </c>
      <c r="Z7185">
        <f t="shared" si="897"/>
        <v>1</v>
      </c>
      <c r="AA7185">
        <f t="shared" si="898"/>
        <v>1</v>
      </c>
      <c r="AB7185">
        <f t="shared" si="899"/>
        <v>0</v>
      </c>
      <c r="AC7185">
        <f t="shared" si="900"/>
        <v>0</v>
      </c>
      <c r="AD7185">
        <f t="shared" si="901"/>
        <v>0</v>
      </c>
      <c r="AE7185">
        <f t="shared" si="902"/>
        <v>0</v>
      </c>
      <c r="AF7185">
        <f t="shared" si="903"/>
        <v>0</v>
      </c>
    </row>
    <row r="7186" spans="1:32" x14ac:dyDescent="0.25">
      <c r="A7186" s="1">
        <v>760</v>
      </c>
      <c r="B7186" s="2" t="s">
        <v>975</v>
      </c>
      <c r="C7186" s="1">
        <v>6122</v>
      </c>
      <c r="D7186" s="2" t="s">
        <v>5684</v>
      </c>
      <c r="E7186" s="4">
        <v>19.5</v>
      </c>
      <c r="F7186" s="4">
        <v>19.5</v>
      </c>
      <c r="G7186" s="4">
        <v>16.5</v>
      </c>
      <c r="H7186" s="4">
        <v>14.5</v>
      </c>
      <c r="I7186" s="4">
        <v>7</v>
      </c>
      <c r="J7186" s="4">
        <v>5.5</v>
      </c>
      <c r="K7186" s="4">
        <v>7</v>
      </c>
      <c r="L7186">
        <v>19.5</v>
      </c>
      <c r="M7186">
        <v>19.5</v>
      </c>
      <c r="N7186">
        <v>19.5</v>
      </c>
      <c r="O7186">
        <v>19.5</v>
      </c>
      <c r="P7186">
        <v>7</v>
      </c>
      <c r="Q7186">
        <v>5.5</v>
      </c>
      <c r="R7186">
        <v>7</v>
      </c>
      <c r="S7186">
        <v>19.5</v>
      </c>
      <c r="T7186">
        <v>19.5</v>
      </c>
      <c r="U7186">
        <v>19.5</v>
      </c>
      <c r="V7186">
        <v>19.5</v>
      </c>
      <c r="W7186" s="10">
        <f t="shared" si="904"/>
        <v>1</v>
      </c>
      <c r="Z7186">
        <f t="shared" si="897"/>
        <v>1</v>
      </c>
      <c r="AA7186">
        <f t="shared" si="898"/>
        <v>1</v>
      </c>
      <c r="AB7186">
        <f t="shared" si="899"/>
        <v>0</v>
      </c>
      <c r="AC7186">
        <f t="shared" si="900"/>
        <v>0</v>
      </c>
      <c r="AD7186">
        <f t="shared" si="901"/>
        <v>0</v>
      </c>
      <c r="AE7186">
        <f t="shared" si="902"/>
        <v>0</v>
      </c>
      <c r="AF7186">
        <f t="shared" si="903"/>
        <v>0</v>
      </c>
    </row>
    <row r="7187" spans="1:32" x14ac:dyDescent="0.25">
      <c r="A7187" s="1">
        <v>760</v>
      </c>
      <c r="B7187" s="2" t="s">
        <v>975</v>
      </c>
      <c r="C7187" s="1">
        <v>1620</v>
      </c>
      <c r="D7187" s="2" t="s">
        <v>1693</v>
      </c>
      <c r="E7187" s="4">
        <v>19.5</v>
      </c>
      <c r="F7187" s="4">
        <v>19.5</v>
      </c>
      <c r="G7187" s="4">
        <v>16.5</v>
      </c>
      <c r="H7187" s="4">
        <v>14.5</v>
      </c>
      <c r="I7187" s="4">
        <v>7</v>
      </c>
      <c r="J7187" s="4">
        <v>5.5</v>
      </c>
      <c r="K7187" s="4">
        <v>7</v>
      </c>
      <c r="L7187">
        <v>19.5</v>
      </c>
      <c r="M7187">
        <v>19.5</v>
      </c>
      <c r="N7187">
        <v>19.5</v>
      </c>
      <c r="O7187">
        <v>19.5</v>
      </c>
      <c r="P7187">
        <v>7</v>
      </c>
      <c r="Q7187">
        <v>5.5</v>
      </c>
      <c r="R7187">
        <v>7</v>
      </c>
      <c r="S7187">
        <v>19.5</v>
      </c>
      <c r="T7187">
        <v>19.5</v>
      </c>
      <c r="U7187">
        <v>19.5</v>
      </c>
      <c r="V7187">
        <v>19.5</v>
      </c>
      <c r="W7187" s="10">
        <f t="shared" si="904"/>
        <v>1</v>
      </c>
      <c r="Z7187">
        <f t="shared" si="897"/>
        <v>1</v>
      </c>
      <c r="AA7187">
        <f t="shared" si="898"/>
        <v>1</v>
      </c>
      <c r="AB7187">
        <f t="shared" si="899"/>
        <v>0</v>
      </c>
      <c r="AC7187">
        <f t="shared" si="900"/>
        <v>0</v>
      </c>
      <c r="AD7187">
        <f t="shared" si="901"/>
        <v>0</v>
      </c>
      <c r="AE7187">
        <f t="shared" si="902"/>
        <v>0</v>
      </c>
      <c r="AF7187">
        <f t="shared" si="903"/>
        <v>0</v>
      </c>
    </row>
    <row r="7188" spans="1:32" x14ac:dyDescent="0.25">
      <c r="A7188" s="1">
        <v>760</v>
      </c>
      <c r="B7188" s="2" t="s">
        <v>975</v>
      </c>
      <c r="C7188" s="1">
        <v>3962</v>
      </c>
      <c r="D7188" s="2" t="s">
        <v>1242</v>
      </c>
      <c r="E7188" s="4">
        <v>19.5</v>
      </c>
      <c r="F7188" s="4">
        <v>19.5</v>
      </c>
      <c r="G7188" s="4">
        <v>16.5</v>
      </c>
      <c r="H7188" s="4">
        <v>14.5</v>
      </c>
      <c r="I7188" s="4">
        <v>7</v>
      </c>
      <c r="J7188" s="4">
        <v>5.5</v>
      </c>
      <c r="K7188" s="4">
        <v>7</v>
      </c>
      <c r="L7188">
        <v>19.5</v>
      </c>
      <c r="M7188">
        <v>19.5</v>
      </c>
      <c r="N7188">
        <v>19.5</v>
      </c>
      <c r="O7188">
        <v>19.5</v>
      </c>
      <c r="P7188">
        <v>7</v>
      </c>
      <c r="Q7188">
        <v>5.5</v>
      </c>
      <c r="R7188">
        <v>7</v>
      </c>
      <c r="S7188">
        <v>19.5</v>
      </c>
      <c r="T7188">
        <v>19.5</v>
      </c>
      <c r="U7188">
        <v>19.5</v>
      </c>
      <c r="V7188">
        <v>19.5</v>
      </c>
      <c r="W7188" s="10">
        <f t="shared" si="904"/>
        <v>1</v>
      </c>
      <c r="Z7188">
        <f t="shared" si="897"/>
        <v>1</v>
      </c>
      <c r="AA7188">
        <f t="shared" si="898"/>
        <v>1</v>
      </c>
      <c r="AB7188">
        <f t="shared" si="899"/>
        <v>0</v>
      </c>
      <c r="AC7188">
        <f t="shared" si="900"/>
        <v>0</v>
      </c>
      <c r="AD7188">
        <f t="shared" si="901"/>
        <v>0</v>
      </c>
      <c r="AE7188">
        <f t="shared" si="902"/>
        <v>0</v>
      </c>
      <c r="AF7188">
        <f t="shared" si="903"/>
        <v>0</v>
      </c>
    </row>
    <row r="7189" spans="1:32" x14ac:dyDescent="0.25">
      <c r="A7189" s="1">
        <v>6119</v>
      </c>
      <c r="B7189" s="2" t="s">
        <v>975</v>
      </c>
      <c r="C7189" s="1">
        <v>2538</v>
      </c>
      <c r="D7189" s="2" t="s">
        <v>2269</v>
      </c>
      <c r="E7189" s="4">
        <v>19.5</v>
      </c>
      <c r="F7189" s="4">
        <v>19.5</v>
      </c>
      <c r="G7189" s="4">
        <v>16.5</v>
      </c>
      <c r="H7189" s="4">
        <v>14.5</v>
      </c>
      <c r="I7189" s="4">
        <v>7</v>
      </c>
      <c r="J7189" s="4">
        <v>5.5</v>
      </c>
      <c r="K7189" s="4">
        <v>7</v>
      </c>
      <c r="L7189">
        <v>19.5</v>
      </c>
      <c r="M7189">
        <v>19.5</v>
      </c>
      <c r="N7189">
        <v>19.5</v>
      </c>
      <c r="O7189">
        <v>19.5</v>
      </c>
      <c r="P7189">
        <v>7</v>
      </c>
      <c r="Q7189">
        <v>5.5</v>
      </c>
      <c r="R7189">
        <v>7</v>
      </c>
      <c r="S7189">
        <v>19.5</v>
      </c>
      <c r="T7189">
        <v>19.5</v>
      </c>
      <c r="U7189">
        <v>19.5</v>
      </c>
      <c r="V7189">
        <v>19.5</v>
      </c>
      <c r="W7189" s="10">
        <f t="shared" si="904"/>
        <v>1</v>
      </c>
      <c r="Z7189">
        <f t="shared" si="897"/>
        <v>1</v>
      </c>
      <c r="AA7189">
        <f t="shared" si="898"/>
        <v>1</v>
      </c>
      <c r="AB7189">
        <f t="shared" si="899"/>
        <v>0</v>
      </c>
      <c r="AC7189">
        <f t="shared" si="900"/>
        <v>0</v>
      </c>
      <c r="AD7189">
        <f t="shared" si="901"/>
        <v>0</v>
      </c>
      <c r="AE7189">
        <f t="shared" si="902"/>
        <v>0</v>
      </c>
      <c r="AF7189">
        <f t="shared" si="903"/>
        <v>0</v>
      </c>
    </row>
    <row r="7190" spans="1:32" x14ac:dyDescent="0.25">
      <c r="A7190" s="1">
        <v>239</v>
      </c>
      <c r="B7190" s="2" t="s">
        <v>975</v>
      </c>
      <c r="C7190" s="1">
        <v>1617</v>
      </c>
      <c r="D7190" s="2" t="s">
        <v>2353</v>
      </c>
      <c r="E7190" s="4">
        <v>19.5</v>
      </c>
      <c r="F7190" s="4">
        <v>19.5</v>
      </c>
      <c r="G7190" s="4">
        <v>16.5</v>
      </c>
      <c r="H7190" s="4">
        <v>14.5</v>
      </c>
      <c r="I7190" s="4">
        <v>7</v>
      </c>
      <c r="J7190" s="4">
        <v>5.5</v>
      </c>
      <c r="K7190" s="4">
        <v>7</v>
      </c>
      <c r="L7190">
        <v>19.5</v>
      </c>
      <c r="M7190">
        <v>19.5</v>
      </c>
      <c r="N7190">
        <v>19.5</v>
      </c>
      <c r="O7190">
        <v>19.5</v>
      </c>
      <c r="P7190">
        <v>7</v>
      </c>
      <c r="Q7190">
        <v>5.5</v>
      </c>
      <c r="R7190">
        <v>7</v>
      </c>
      <c r="S7190">
        <v>19.5</v>
      </c>
      <c r="T7190">
        <v>19.5</v>
      </c>
      <c r="U7190">
        <v>19.5</v>
      </c>
      <c r="V7190">
        <v>19.5</v>
      </c>
      <c r="W7190" s="10">
        <f t="shared" si="904"/>
        <v>1</v>
      </c>
      <c r="Z7190">
        <f t="shared" si="897"/>
        <v>1</v>
      </c>
      <c r="AA7190">
        <f t="shared" si="898"/>
        <v>1</v>
      </c>
      <c r="AB7190">
        <f t="shared" si="899"/>
        <v>0</v>
      </c>
      <c r="AC7190">
        <f t="shared" si="900"/>
        <v>0</v>
      </c>
      <c r="AD7190">
        <f t="shared" si="901"/>
        <v>0</v>
      </c>
      <c r="AE7190">
        <f t="shared" si="902"/>
        <v>0</v>
      </c>
      <c r="AF7190">
        <f t="shared" si="903"/>
        <v>0</v>
      </c>
    </row>
    <row r="7191" spans="1:32" x14ac:dyDescent="0.25">
      <c r="A7191" s="1">
        <v>760</v>
      </c>
      <c r="B7191" s="2" t="s">
        <v>975</v>
      </c>
      <c r="C7191" s="1">
        <v>451</v>
      </c>
      <c r="D7191" s="2" t="s">
        <v>1073</v>
      </c>
      <c r="E7191" s="4">
        <v>19.5</v>
      </c>
      <c r="F7191" s="4">
        <v>19.5</v>
      </c>
      <c r="G7191" s="4">
        <v>16.5</v>
      </c>
      <c r="H7191" s="4">
        <v>14.5</v>
      </c>
      <c r="I7191" s="4">
        <v>7</v>
      </c>
      <c r="J7191" s="4">
        <v>5.5</v>
      </c>
      <c r="K7191" s="4">
        <v>7</v>
      </c>
      <c r="L7191">
        <v>19.5</v>
      </c>
      <c r="M7191">
        <v>19.5</v>
      </c>
      <c r="N7191">
        <v>19.5</v>
      </c>
      <c r="O7191">
        <v>19.5</v>
      </c>
      <c r="P7191">
        <v>7</v>
      </c>
      <c r="Q7191">
        <v>5.5</v>
      </c>
      <c r="R7191">
        <v>7</v>
      </c>
      <c r="S7191">
        <v>19.5</v>
      </c>
      <c r="T7191">
        <v>19.5</v>
      </c>
      <c r="U7191">
        <v>19.5</v>
      </c>
      <c r="V7191">
        <v>19.5</v>
      </c>
      <c r="W7191" s="10">
        <f t="shared" si="904"/>
        <v>1</v>
      </c>
      <c r="Z7191">
        <f t="shared" si="897"/>
        <v>1</v>
      </c>
      <c r="AA7191">
        <f t="shared" si="898"/>
        <v>1</v>
      </c>
      <c r="AB7191">
        <f t="shared" si="899"/>
        <v>0</v>
      </c>
      <c r="AC7191">
        <f t="shared" si="900"/>
        <v>0</v>
      </c>
      <c r="AD7191">
        <f t="shared" si="901"/>
        <v>0</v>
      </c>
      <c r="AE7191">
        <f t="shared" si="902"/>
        <v>0</v>
      </c>
      <c r="AF7191">
        <f t="shared" si="903"/>
        <v>0</v>
      </c>
    </row>
    <row r="7192" spans="1:32" x14ac:dyDescent="0.25">
      <c r="A7192" s="1">
        <v>6731</v>
      </c>
      <c r="B7192" s="2" t="s">
        <v>218</v>
      </c>
      <c r="C7192" s="1">
        <v>3126</v>
      </c>
      <c r="D7192" s="2" t="s">
        <v>1859</v>
      </c>
      <c r="E7192" s="4">
        <v>21.5</v>
      </c>
      <c r="F7192" s="4">
        <v>21.5</v>
      </c>
      <c r="G7192" s="4">
        <v>18.5</v>
      </c>
      <c r="H7192" s="4">
        <v>16.5</v>
      </c>
      <c r="I7192" s="4">
        <v>7</v>
      </c>
      <c r="J7192" s="4">
        <v>5.5</v>
      </c>
      <c r="K7192" s="4">
        <v>7</v>
      </c>
      <c r="L7192">
        <v>21.5</v>
      </c>
      <c r="M7192">
        <v>21.5</v>
      </c>
      <c r="N7192">
        <v>21.5</v>
      </c>
      <c r="O7192">
        <v>21.5</v>
      </c>
      <c r="P7192">
        <v>7</v>
      </c>
      <c r="Q7192">
        <v>5.5</v>
      </c>
      <c r="R7192">
        <v>7</v>
      </c>
      <c r="S7192">
        <v>21.5</v>
      </c>
      <c r="T7192">
        <v>21.5</v>
      </c>
      <c r="U7192">
        <v>21.5</v>
      </c>
      <c r="V7192">
        <v>21.5</v>
      </c>
      <c r="W7192" s="10">
        <f t="shared" si="904"/>
        <v>1</v>
      </c>
      <c r="Z7192">
        <f t="shared" si="897"/>
        <v>1</v>
      </c>
      <c r="AA7192">
        <f t="shared" si="898"/>
        <v>1</v>
      </c>
      <c r="AB7192">
        <f t="shared" si="899"/>
        <v>0</v>
      </c>
      <c r="AC7192">
        <f t="shared" si="900"/>
        <v>0</v>
      </c>
      <c r="AD7192">
        <f t="shared" si="901"/>
        <v>0</v>
      </c>
      <c r="AE7192">
        <f t="shared" si="902"/>
        <v>0</v>
      </c>
      <c r="AF7192">
        <f t="shared" si="903"/>
        <v>0</v>
      </c>
    </row>
    <row r="7193" spans="1:32" x14ac:dyDescent="0.25">
      <c r="A7193" s="1">
        <v>760</v>
      </c>
      <c r="B7193" s="2" t="s">
        <v>218</v>
      </c>
      <c r="C7193" s="1">
        <v>1569</v>
      </c>
      <c r="D7193" s="2" t="s">
        <v>1687</v>
      </c>
      <c r="E7193" s="4">
        <v>21.5</v>
      </c>
      <c r="F7193" s="4">
        <v>21.5</v>
      </c>
      <c r="G7193" s="4">
        <v>18.5</v>
      </c>
      <c r="H7193" s="4">
        <v>16.5</v>
      </c>
      <c r="I7193" s="4">
        <v>7</v>
      </c>
      <c r="J7193" s="4">
        <v>5.5</v>
      </c>
      <c r="K7193" s="4">
        <v>7</v>
      </c>
      <c r="L7193">
        <v>21.5</v>
      </c>
      <c r="M7193">
        <v>21.5</v>
      </c>
      <c r="N7193">
        <v>21.5</v>
      </c>
      <c r="O7193">
        <v>21.5</v>
      </c>
      <c r="P7193">
        <v>7</v>
      </c>
      <c r="Q7193">
        <v>5.5</v>
      </c>
      <c r="R7193">
        <v>7</v>
      </c>
      <c r="S7193">
        <v>21.5</v>
      </c>
      <c r="T7193">
        <v>21.5</v>
      </c>
      <c r="U7193">
        <v>21.5</v>
      </c>
      <c r="V7193">
        <v>21.5</v>
      </c>
      <c r="W7193" s="10">
        <f t="shared" si="904"/>
        <v>1</v>
      </c>
      <c r="Z7193">
        <f t="shared" si="897"/>
        <v>1</v>
      </c>
      <c r="AA7193">
        <f t="shared" si="898"/>
        <v>1</v>
      </c>
      <c r="AB7193">
        <f t="shared" si="899"/>
        <v>0</v>
      </c>
      <c r="AC7193">
        <f t="shared" si="900"/>
        <v>0</v>
      </c>
      <c r="AD7193">
        <f t="shared" si="901"/>
        <v>0</v>
      </c>
      <c r="AE7193">
        <f t="shared" si="902"/>
        <v>0</v>
      </c>
      <c r="AF7193">
        <f t="shared" si="903"/>
        <v>0</v>
      </c>
    </row>
    <row r="7194" spans="1:32" x14ac:dyDescent="0.25">
      <c r="A7194" s="1"/>
      <c r="B7194" s="2" t="s">
        <v>218</v>
      </c>
      <c r="C7194" s="1">
        <v>4017</v>
      </c>
      <c r="D7194" s="2" t="s">
        <v>5800</v>
      </c>
      <c r="E7194" s="4">
        <v>21.5</v>
      </c>
      <c r="F7194" s="4">
        <v>21.5</v>
      </c>
      <c r="G7194" s="4">
        <v>18.5</v>
      </c>
      <c r="H7194" s="4">
        <v>16.5</v>
      </c>
      <c r="I7194" s="4">
        <v>7</v>
      </c>
      <c r="J7194" s="4">
        <v>5.5</v>
      </c>
      <c r="K7194" s="4">
        <v>7</v>
      </c>
      <c r="L7194">
        <v>21.5</v>
      </c>
      <c r="M7194">
        <v>21.5</v>
      </c>
      <c r="N7194">
        <v>21.5</v>
      </c>
      <c r="O7194">
        <v>21.5</v>
      </c>
      <c r="P7194">
        <v>7</v>
      </c>
      <c r="Q7194">
        <v>5.5</v>
      </c>
      <c r="R7194">
        <v>7</v>
      </c>
      <c r="S7194">
        <v>21.5</v>
      </c>
      <c r="T7194">
        <v>21.5</v>
      </c>
      <c r="U7194">
        <v>21.5</v>
      </c>
      <c r="V7194">
        <v>21.5</v>
      </c>
      <c r="W7194" s="10">
        <f t="shared" si="904"/>
        <v>1</v>
      </c>
      <c r="Z7194">
        <f t="shared" si="897"/>
        <v>1</v>
      </c>
      <c r="AA7194">
        <f t="shared" si="898"/>
        <v>1</v>
      </c>
      <c r="AB7194">
        <f t="shared" si="899"/>
        <v>0</v>
      </c>
      <c r="AC7194">
        <f t="shared" si="900"/>
        <v>0</v>
      </c>
      <c r="AD7194">
        <f t="shared" si="901"/>
        <v>0</v>
      </c>
      <c r="AE7194">
        <f t="shared" si="902"/>
        <v>0</v>
      </c>
      <c r="AF7194">
        <f t="shared" si="903"/>
        <v>0</v>
      </c>
    </row>
    <row r="7195" spans="1:32" x14ac:dyDescent="0.25">
      <c r="A7195" s="1">
        <v>760</v>
      </c>
      <c r="B7195" s="2" t="s">
        <v>218</v>
      </c>
      <c r="C7195" s="1">
        <v>6156</v>
      </c>
      <c r="D7195" s="2" t="s">
        <v>5729</v>
      </c>
      <c r="E7195" s="4">
        <v>21.5</v>
      </c>
      <c r="F7195" s="4">
        <v>21.5</v>
      </c>
      <c r="G7195" s="4">
        <v>18.5</v>
      </c>
      <c r="H7195" s="4">
        <v>16.5</v>
      </c>
      <c r="I7195" s="4">
        <v>7</v>
      </c>
      <c r="J7195" s="4">
        <v>5.5</v>
      </c>
      <c r="K7195" s="4">
        <v>7</v>
      </c>
      <c r="L7195">
        <v>21.5</v>
      </c>
      <c r="M7195">
        <v>21.5</v>
      </c>
      <c r="N7195">
        <v>21.5</v>
      </c>
      <c r="O7195">
        <v>21.5</v>
      </c>
      <c r="P7195">
        <v>7</v>
      </c>
      <c r="Q7195">
        <v>5.5</v>
      </c>
      <c r="R7195">
        <v>7</v>
      </c>
      <c r="S7195">
        <v>21.5</v>
      </c>
      <c r="T7195">
        <v>21.5</v>
      </c>
      <c r="U7195">
        <v>21.5</v>
      </c>
      <c r="V7195">
        <v>21.5</v>
      </c>
      <c r="W7195" s="10">
        <f t="shared" si="904"/>
        <v>1</v>
      </c>
      <c r="Z7195">
        <f t="shared" si="897"/>
        <v>1</v>
      </c>
      <c r="AA7195">
        <f t="shared" si="898"/>
        <v>1</v>
      </c>
      <c r="AB7195">
        <f t="shared" si="899"/>
        <v>0</v>
      </c>
      <c r="AC7195">
        <f t="shared" si="900"/>
        <v>0</v>
      </c>
      <c r="AD7195">
        <f t="shared" si="901"/>
        <v>0</v>
      </c>
      <c r="AE7195">
        <f t="shared" si="902"/>
        <v>0</v>
      </c>
      <c r="AF7195">
        <f t="shared" si="903"/>
        <v>0</v>
      </c>
    </row>
    <row r="7196" spans="1:32" x14ac:dyDescent="0.25">
      <c r="A7196" s="1">
        <v>723</v>
      </c>
      <c r="B7196" s="2" t="s">
        <v>218</v>
      </c>
      <c r="C7196" s="1">
        <v>4068</v>
      </c>
      <c r="D7196" s="2" t="s">
        <v>5169</v>
      </c>
      <c r="E7196" s="4">
        <v>21.5</v>
      </c>
      <c r="F7196" s="4">
        <v>21.5</v>
      </c>
      <c r="G7196" s="4">
        <v>18.5</v>
      </c>
      <c r="H7196" s="4">
        <v>16.5</v>
      </c>
      <c r="I7196" s="4">
        <v>7</v>
      </c>
      <c r="J7196" s="4">
        <v>5.5</v>
      </c>
      <c r="K7196" s="4">
        <v>7</v>
      </c>
      <c r="L7196">
        <v>21.5</v>
      </c>
      <c r="M7196">
        <v>21.5</v>
      </c>
      <c r="N7196">
        <v>21.5</v>
      </c>
      <c r="O7196">
        <v>21.5</v>
      </c>
      <c r="P7196">
        <v>7</v>
      </c>
      <c r="Q7196">
        <v>5.5</v>
      </c>
      <c r="R7196">
        <v>7</v>
      </c>
      <c r="S7196">
        <v>21.5</v>
      </c>
      <c r="T7196">
        <v>21.5</v>
      </c>
      <c r="U7196">
        <v>21.5</v>
      </c>
      <c r="V7196">
        <v>21.5</v>
      </c>
      <c r="W7196" s="10">
        <f t="shared" si="904"/>
        <v>1</v>
      </c>
      <c r="Z7196">
        <f t="shared" si="897"/>
        <v>1</v>
      </c>
      <c r="AA7196">
        <f t="shared" si="898"/>
        <v>1</v>
      </c>
      <c r="AB7196">
        <f t="shared" si="899"/>
        <v>0</v>
      </c>
      <c r="AC7196">
        <f t="shared" si="900"/>
        <v>0</v>
      </c>
      <c r="AD7196">
        <f t="shared" si="901"/>
        <v>0</v>
      </c>
      <c r="AE7196">
        <f t="shared" si="902"/>
        <v>0</v>
      </c>
      <c r="AF7196">
        <f t="shared" si="903"/>
        <v>0</v>
      </c>
    </row>
    <row r="7197" spans="1:32" x14ac:dyDescent="0.25">
      <c r="A7197" s="1">
        <v>239</v>
      </c>
      <c r="B7197" s="2" t="s">
        <v>218</v>
      </c>
      <c r="C7197" s="1">
        <v>4083</v>
      </c>
      <c r="D7197" s="2" t="s">
        <v>356</v>
      </c>
      <c r="E7197" s="4">
        <v>21.5</v>
      </c>
      <c r="F7197" s="4">
        <v>21.5</v>
      </c>
      <c r="G7197" s="4">
        <v>18.5</v>
      </c>
      <c r="H7197" s="4">
        <v>16.5</v>
      </c>
      <c r="I7197" s="4">
        <v>7</v>
      </c>
      <c r="J7197" s="4">
        <v>5.5</v>
      </c>
      <c r="K7197" s="4">
        <v>7</v>
      </c>
      <c r="L7197">
        <v>21.5</v>
      </c>
      <c r="M7197">
        <v>21.5</v>
      </c>
      <c r="N7197">
        <v>21.5</v>
      </c>
      <c r="O7197">
        <v>21.5</v>
      </c>
      <c r="P7197">
        <v>7</v>
      </c>
      <c r="Q7197">
        <v>5.5</v>
      </c>
      <c r="R7197">
        <v>7</v>
      </c>
      <c r="S7197">
        <v>21.5</v>
      </c>
      <c r="T7197">
        <v>21.5</v>
      </c>
      <c r="U7197">
        <v>21.5</v>
      </c>
      <c r="V7197">
        <v>21.5</v>
      </c>
      <c r="W7197" s="10">
        <f t="shared" si="904"/>
        <v>1</v>
      </c>
      <c r="Z7197">
        <f t="shared" si="897"/>
        <v>1</v>
      </c>
      <c r="AA7197">
        <f t="shared" si="898"/>
        <v>1</v>
      </c>
      <c r="AB7197">
        <f t="shared" si="899"/>
        <v>0</v>
      </c>
      <c r="AC7197">
        <f t="shared" si="900"/>
        <v>0</v>
      </c>
      <c r="AD7197">
        <f t="shared" si="901"/>
        <v>0</v>
      </c>
      <c r="AE7197">
        <f t="shared" si="902"/>
        <v>0</v>
      </c>
      <c r="AF7197">
        <f t="shared" si="903"/>
        <v>0</v>
      </c>
    </row>
    <row r="7198" spans="1:32" x14ac:dyDescent="0.25">
      <c r="A7198" s="1">
        <v>8746</v>
      </c>
      <c r="B7198" s="2" t="s">
        <v>218</v>
      </c>
      <c r="C7198" s="1">
        <v>8099</v>
      </c>
      <c r="D7198" s="2" t="s">
        <v>444</v>
      </c>
      <c r="E7198" s="4">
        <v>21.5</v>
      </c>
      <c r="F7198" s="4">
        <v>21.5</v>
      </c>
      <c r="G7198" s="4">
        <v>18.5</v>
      </c>
      <c r="H7198" s="4">
        <v>16.5</v>
      </c>
      <c r="I7198" s="4">
        <v>7</v>
      </c>
      <c r="J7198" s="4">
        <v>5.5</v>
      </c>
      <c r="K7198" s="4">
        <v>7</v>
      </c>
      <c r="L7198">
        <v>21.5</v>
      </c>
      <c r="M7198">
        <v>21.5</v>
      </c>
      <c r="N7198">
        <v>21.5</v>
      </c>
      <c r="O7198">
        <v>21.5</v>
      </c>
      <c r="P7198">
        <v>7</v>
      </c>
      <c r="Q7198">
        <v>5.5</v>
      </c>
      <c r="R7198">
        <v>7</v>
      </c>
      <c r="S7198">
        <v>21.5</v>
      </c>
      <c r="T7198">
        <v>21.5</v>
      </c>
      <c r="U7198">
        <v>21.5</v>
      </c>
      <c r="V7198">
        <v>21.5</v>
      </c>
      <c r="W7198" s="10">
        <f t="shared" si="904"/>
        <v>1</v>
      </c>
      <c r="Z7198">
        <f t="shared" si="897"/>
        <v>1</v>
      </c>
      <c r="AA7198">
        <f t="shared" si="898"/>
        <v>1</v>
      </c>
      <c r="AB7198">
        <f t="shared" si="899"/>
        <v>0</v>
      </c>
      <c r="AC7198">
        <f t="shared" si="900"/>
        <v>0</v>
      </c>
      <c r="AD7198">
        <f t="shared" si="901"/>
        <v>0</v>
      </c>
      <c r="AE7198">
        <f t="shared" si="902"/>
        <v>0</v>
      </c>
      <c r="AF7198">
        <f t="shared" si="903"/>
        <v>0</v>
      </c>
    </row>
    <row r="7199" spans="1:32" x14ac:dyDescent="0.25">
      <c r="A7199" s="1">
        <v>723</v>
      </c>
      <c r="B7199" s="2" t="s">
        <v>218</v>
      </c>
      <c r="C7199" s="1">
        <v>2804</v>
      </c>
      <c r="D7199" s="2" t="s">
        <v>4956</v>
      </c>
      <c r="E7199" s="4">
        <v>21.5</v>
      </c>
      <c r="F7199" s="4">
        <v>21.5</v>
      </c>
      <c r="G7199" s="4">
        <v>18.5</v>
      </c>
      <c r="H7199" s="4">
        <v>16.5</v>
      </c>
      <c r="I7199" s="4">
        <v>7</v>
      </c>
      <c r="J7199" s="4">
        <v>5.5</v>
      </c>
      <c r="K7199" s="4">
        <v>7</v>
      </c>
      <c r="L7199">
        <v>21.5</v>
      </c>
      <c r="M7199">
        <v>21.5</v>
      </c>
      <c r="N7199">
        <v>21.5</v>
      </c>
      <c r="O7199">
        <v>21.5</v>
      </c>
      <c r="P7199">
        <v>7</v>
      </c>
      <c r="Q7199">
        <v>5.5</v>
      </c>
      <c r="R7199">
        <v>7</v>
      </c>
      <c r="S7199">
        <v>21.5</v>
      </c>
      <c r="T7199">
        <v>21.5</v>
      </c>
      <c r="U7199">
        <v>21.5</v>
      </c>
      <c r="V7199">
        <v>21.5</v>
      </c>
      <c r="W7199" s="10">
        <f t="shared" si="904"/>
        <v>1</v>
      </c>
      <c r="Z7199">
        <f t="shared" si="897"/>
        <v>1</v>
      </c>
      <c r="AA7199">
        <f t="shared" si="898"/>
        <v>1</v>
      </c>
      <c r="AB7199">
        <f t="shared" si="899"/>
        <v>0</v>
      </c>
      <c r="AC7199">
        <f t="shared" si="900"/>
        <v>0</v>
      </c>
      <c r="AD7199">
        <f t="shared" si="901"/>
        <v>0</v>
      </c>
      <c r="AE7199">
        <f t="shared" si="902"/>
        <v>0</v>
      </c>
      <c r="AF7199">
        <f t="shared" si="903"/>
        <v>0</v>
      </c>
    </row>
    <row r="7200" spans="1:32" x14ac:dyDescent="0.25">
      <c r="A7200" s="1">
        <v>3</v>
      </c>
      <c r="B7200" s="2" t="s">
        <v>218</v>
      </c>
      <c r="C7200" s="1">
        <v>3748</v>
      </c>
      <c r="D7200" s="2" t="s">
        <v>2915</v>
      </c>
      <c r="E7200" s="4">
        <v>21.5</v>
      </c>
      <c r="F7200" s="4">
        <v>21.5</v>
      </c>
      <c r="G7200" s="4">
        <v>18.5</v>
      </c>
      <c r="H7200" s="4">
        <v>16.5</v>
      </c>
      <c r="I7200" s="4">
        <v>7</v>
      </c>
      <c r="J7200" s="4">
        <v>5.5</v>
      </c>
      <c r="K7200" s="4">
        <v>7</v>
      </c>
      <c r="L7200">
        <v>21.5</v>
      </c>
      <c r="M7200">
        <v>21.5</v>
      </c>
      <c r="N7200">
        <v>21.5</v>
      </c>
      <c r="O7200">
        <v>21.5</v>
      </c>
      <c r="P7200">
        <v>7</v>
      </c>
      <c r="Q7200">
        <v>5.5</v>
      </c>
      <c r="R7200">
        <v>7</v>
      </c>
      <c r="S7200">
        <v>21.5</v>
      </c>
      <c r="T7200">
        <v>21.5</v>
      </c>
      <c r="U7200">
        <v>21.5</v>
      </c>
      <c r="V7200">
        <v>21.5</v>
      </c>
      <c r="W7200" s="10">
        <f t="shared" si="904"/>
        <v>1</v>
      </c>
      <c r="Z7200">
        <f t="shared" ref="Z7200:Z7263" si="905">IF(AND(E7200=L7200,L7200=S7200),1,0)</f>
        <v>1</v>
      </c>
      <c r="AA7200">
        <f t="shared" ref="AA7200:AA7263" si="906">IF(AND(F7200=M7200,M7200=T7200),1,0)</f>
        <v>1</v>
      </c>
      <c r="AB7200">
        <f t="shared" ref="AB7200:AB7263" si="907">IF(AND(G7200=N7200,N7200=U7200),1,0)</f>
        <v>0</v>
      </c>
      <c r="AC7200">
        <f t="shared" ref="AC7200:AC7263" si="908">IF(AND(H7200=O7200,O7200=V7200),1,0)</f>
        <v>0</v>
      </c>
      <c r="AD7200">
        <f t="shared" ref="AD7200:AD7263" si="909">IF(AND(I7200=P7200,P7200=W7200),1,0)</f>
        <v>0</v>
      </c>
      <c r="AE7200">
        <f t="shared" ref="AE7200:AE7263" si="910">IF(AND(J7200=Q7200,Q7200=X7200),1,0)</f>
        <v>0</v>
      </c>
      <c r="AF7200">
        <f t="shared" ref="AF7200:AF7263" si="911">IF(AND(K7200=R7200,R7200=Y7200),1,0)</f>
        <v>0</v>
      </c>
    </row>
    <row r="7201" spans="1:32" x14ac:dyDescent="0.25">
      <c r="A7201" s="1">
        <v>239</v>
      </c>
      <c r="B7201" s="2" t="s">
        <v>218</v>
      </c>
      <c r="C7201" s="1">
        <v>3863</v>
      </c>
      <c r="D7201" s="2" t="s">
        <v>2890</v>
      </c>
      <c r="E7201" s="4">
        <v>21.5</v>
      </c>
      <c r="F7201" s="4">
        <v>21.5</v>
      </c>
      <c r="G7201" s="4">
        <v>18.5</v>
      </c>
      <c r="H7201" s="4">
        <v>16.5</v>
      </c>
      <c r="I7201" s="4">
        <v>7</v>
      </c>
      <c r="J7201" s="4">
        <v>5.5</v>
      </c>
      <c r="K7201" s="4">
        <v>7</v>
      </c>
      <c r="L7201">
        <v>21.5</v>
      </c>
      <c r="M7201">
        <v>21.5</v>
      </c>
      <c r="N7201">
        <v>21.5</v>
      </c>
      <c r="O7201">
        <v>21.5</v>
      </c>
      <c r="P7201">
        <v>7</v>
      </c>
      <c r="Q7201">
        <v>5.5</v>
      </c>
      <c r="R7201">
        <v>7</v>
      </c>
      <c r="S7201">
        <v>21.5</v>
      </c>
      <c r="T7201">
        <v>21.5</v>
      </c>
      <c r="U7201">
        <v>21.5</v>
      </c>
      <c r="V7201">
        <v>21.5</v>
      </c>
      <c r="W7201" s="10">
        <f t="shared" si="904"/>
        <v>1</v>
      </c>
      <c r="Z7201">
        <f t="shared" si="905"/>
        <v>1</v>
      </c>
      <c r="AA7201">
        <f t="shared" si="906"/>
        <v>1</v>
      </c>
      <c r="AB7201">
        <f t="shared" si="907"/>
        <v>0</v>
      </c>
      <c r="AC7201">
        <f t="shared" si="908"/>
        <v>0</v>
      </c>
      <c r="AD7201">
        <f t="shared" si="909"/>
        <v>0</v>
      </c>
      <c r="AE7201">
        <f t="shared" si="910"/>
        <v>0</v>
      </c>
      <c r="AF7201">
        <f t="shared" si="911"/>
        <v>0</v>
      </c>
    </row>
    <row r="7202" spans="1:32" x14ac:dyDescent="0.25">
      <c r="A7202" s="1">
        <v>723</v>
      </c>
      <c r="B7202" s="2" t="s">
        <v>218</v>
      </c>
      <c r="C7202" s="1">
        <v>7103</v>
      </c>
      <c r="D7202" s="2" t="s">
        <v>277</v>
      </c>
      <c r="E7202" s="4">
        <v>21.5</v>
      </c>
      <c r="F7202" s="4">
        <v>21.5</v>
      </c>
      <c r="G7202" s="4">
        <v>18.5</v>
      </c>
      <c r="H7202" s="4">
        <v>16.5</v>
      </c>
      <c r="I7202" s="4">
        <v>7</v>
      </c>
      <c r="J7202" s="4">
        <v>5.5</v>
      </c>
      <c r="K7202" s="4">
        <v>7</v>
      </c>
      <c r="L7202">
        <v>21.5</v>
      </c>
      <c r="M7202">
        <v>21.5</v>
      </c>
      <c r="N7202">
        <v>21.5</v>
      </c>
      <c r="O7202">
        <v>21.5</v>
      </c>
      <c r="P7202">
        <v>7</v>
      </c>
      <c r="Q7202">
        <v>5.5</v>
      </c>
      <c r="R7202">
        <v>7</v>
      </c>
      <c r="S7202">
        <v>21.5</v>
      </c>
      <c r="T7202">
        <v>21.5</v>
      </c>
      <c r="U7202">
        <v>21.5</v>
      </c>
      <c r="V7202">
        <v>21.5</v>
      </c>
      <c r="W7202" s="10">
        <f t="shared" si="904"/>
        <v>1</v>
      </c>
      <c r="Z7202">
        <f t="shared" si="905"/>
        <v>1</v>
      </c>
      <c r="AA7202">
        <f t="shared" si="906"/>
        <v>1</v>
      </c>
      <c r="AB7202">
        <f t="shared" si="907"/>
        <v>0</v>
      </c>
      <c r="AC7202">
        <f t="shared" si="908"/>
        <v>0</v>
      </c>
      <c r="AD7202">
        <f t="shared" si="909"/>
        <v>0</v>
      </c>
      <c r="AE7202">
        <f t="shared" si="910"/>
        <v>0</v>
      </c>
      <c r="AF7202">
        <f t="shared" si="911"/>
        <v>0</v>
      </c>
    </row>
    <row r="7203" spans="1:32" x14ac:dyDescent="0.25">
      <c r="A7203" s="1">
        <v>760</v>
      </c>
      <c r="B7203" s="2" t="s">
        <v>218</v>
      </c>
      <c r="C7203" s="1">
        <v>6769</v>
      </c>
      <c r="D7203" s="2" t="s">
        <v>2615</v>
      </c>
      <c r="E7203" s="4">
        <v>21.5</v>
      </c>
      <c r="F7203" s="4">
        <v>21.5</v>
      </c>
      <c r="G7203" s="4">
        <v>18.5</v>
      </c>
      <c r="H7203" s="4">
        <v>16.5</v>
      </c>
      <c r="I7203" s="4">
        <v>7</v>
      </c>
      <c r="J7203" s="4">
        <v>5.5</v>
      </c>
      <c r="K7203" s="4">
        <v>7</v>
      </c>
      <c r="L7203">
        <v>21.5</v>
      </c>
      <c r="M7203">
        <v>21.5</v>
      </c>
      <c r="N7203">
        <v>21.5</v>
      </c>
      <c r="O7203">
        <v>21.5</v>
      </c>
      <c r="P7203">
        <v>7</v>
      </c>
      <c r="Q7203">
        <v>5.5</v>
      </c>
      <c r="R7203">
        <v>7</v>
      </c>
      <c r="S7203">
        <v>21.5</v>
      </c>
      <c r="T7203">
        <v>21.5</v>
      </c>
      <c r="U7203">
        <v>21.5</v>
      </c>
      <c r="V7203">
        <v>21.5</v>
      </c>
      <c r="W7203" s="10">
        <f t="shared" si="904"/>
        <v>1</v>
      </c>
      <c r="Z7203">
        <f t="shared" si="905"/>
        <v>1</v>
      </c>
      <c r="AA7203">
        <f t="shared" si="906"/>
        <v>1</v>
      </c>
      <c r="AB7203">
        <f t="shared" si="907"/>
        <v>0</v>
      </c>
      <c r="AC7203">
        <f t="shared" si="908"/>
        <v>0</v>
      </c>
      <c r="AD7203">
        <f t="shared" si="909"/>
        <v>0</v>
      </c>
      <c r="AE7203">
        <f t="shared" si="910"/>
        <v>0</v>
      </c>
      <c r="AF7203">
        <f t="shared" si="911"/>
        <v>0</v>
      </c>
    </row>
    <row r="7204" spans="1:32" x14ac:dyDescent="0.25">
      <c r="A7204" s="1">
        <v>239</v>
      </c>
      <c r="B7204" s="2" t="s">
        <v>218</v>
      </c>
      <c r="C7204" s="1">
        <v>2540</v>
      </c>
      <c r="D7204" s="2" t="s">
        <v>3634</v>
      </c>
      <c r="E7204" s="4">
        <v>21.5</v>
      </c>
      <c r="F7204" s="4">
        <v>21.5</v>
      </c>
      <c r="G7204" s="4">
        <v>18.5</v>
      </c>
      <c r="H7204" s="4">
        <v>16.5</v>
      </c>
      <c r="I7204" s="4">
        <v>7</v>
      </c>
      <c r="J7204" s="4">
        <v>5.5</v>
      </c>
      <c r="K7204" s="4">
        <v>7</v>
      </c>
      <c r="L7204">
        <v>21.5</v>
      </c>
      <c r="M7204">
        <v>21.5</v>
      </c>
      <c r="N7204">
        <v>21.5</v>
      </c>
      <c r="O7204">
        <v>21.5</v>
      </c>
      <c r="P7204">
        <v>7</v>
      </c>
      <c r="Q7204">
        <v>5.5</v>
      </c>
      <c r="R7204">
        <v>7</v>
      </c>
      <c r="S7204">
        <v>21.5</v>
      </c>
      <c r="T7204">
        <v>21.5</v>
      </c>
      <c r="U7204">
        <v>21.5</v>
      </c>
      <c r="V7204">
        <v>21.5</v>
      </c>
      <c r="W7204" s="10">
        <f t="shared" si="904"/>
        <v>1</v>
      </c>
      <c r="Z7204">
        <f t="shared" si="905"/>
        <v>1</v>
      </c>
      <c r="AA7204">
        <f t="shared" si="906"/>
        <v>1</v>
      </c>
      <c r="AB7204">
        <f t="shared" si="907"/>
        <v>0</v>
      </c>
      <c r="AC7204">
        <f t="shared" si="908"/>
        <v>0</v>
      </c>
      <c r="AD7204">
        <f t="shared" si="909"/>
        <v>0</v>
      </c>
      <c r="AE7204">
        <f t="shared" si="910"/>
        <v>0</v>
      </c>
      <c r="AF7204">
        <f t="shared" si="911"/>
        <v>0</v>
      </c>
    </row>
    <row r="7205" spans="1:32" x14ac:dyDescent="0.25">
      <c r="A7205" s="1">
        <v>239</v>
      </c>
      <c r="B7205" s="2" t="s">
        <v>218</v>
      </c>
      <c r="C7205" s="1">
        <v>1164</v>
      </c>
      <c r="D7205" s="2" t="s">
        <v>2101</v>
      </c>
      <c r="E7205" s="4">
        <v>21.5</v>
      </c>
      <c r="F7205" s="4">
        <v>21.5</v>
      </c>
      <c r="G7205" s="4">
        <v>18.5</v>
      </c>
      <c r="H7205" s="4">
        <v>16.5</v>
      </c>
      <c r="I7205" s="4">
        <v>7</v>
      </c>
      <c r="J7205" s="4">
        <v>5.5</v>
      </c>
      <c r="K7205" s="4">
        <v>7</v>
      </c>
      <c r="L7205">
        <v>21.5</v>
      </c>
      <c r="M7205">
        <v>21.5</v>
      </c>
      <c r="N7205">
        <v>21.5</v>
      </c>
      <c r="O7205">
        <v>21.5</v>
      </c>
      <c r="P7205">
        <v>7</v>
      </c>
      <c r="Q7205">
        <v>5.5</v>
      </c>
      <c r="R7205">
        <v>7</v>
      </c>
      <c r="S7205">
        <v>21.5</v>
      </c>
      <c r="T7205">
        <v>21.5</v>
      </c>
      <c r="U7205">
        <v>21.5</v>
      </c>
      <c r="V7205">
        <v>21.5</v>
      </c>
      <c r="W7205" s="10">
        <f t="shared" si="904"/>
        <v>1</v>
      </c>
      <c r="Z7205">
        <f t="shared" si="905"/>
        <v>1</v>
      </c>
      <c r="AA7205">
        <f t="shared" si="906"/>
        <v>1</v>
      </c>
      <c r="AB7205">
        <f t="shared" si="907"/>
        <v>0</v>
      </c>
      <c r="AC7205">
        <f t="shared" si="908"/>
        <v>0</v>
      </c>
      <c r="AD7205">
        <f t="shared" si="909"/>
        <v>0</v>
      </c>
      <c r="AE7205">
        <f t="shared" si="910"/>
        <v>0</v>
      </c>
      <c r="AF7205">
        <f t="shared" si="911"/>
        <v>0</v>
      </c>
    </row>
    <row r="7206" spans="1:32" x14ac:dyDescent="0.25">
      <c r="A7206" s="1">
        <v>760</v>
      </c>
      <c r="B7206" s="2" t="s">
        <v>218</v>
      </c>
      <c r="C7206" s="1">
        <v>3942</v>
      </c>
      <c r="D7206" s="2" t="s">
        <v>1192</v>
      </c>
      <c r="E7206" s="4">
        <v>21.5</v>
      </c>
      <c r="F7206" s="4">
        <v>21.5</v>
      </c>
      <c r="G7206" s="4">
        <v>18.5</v>
      </c>
      <c r="H7206" s="4">
        <v>16.5</v>
      </c>
      <c r="I7206" s="4">
        <v>7</v>
      </c>
      <c r="J7206" s="4">
        <v>5.5</v>
      </c>
      <c r="K7206" s="4">
        <v>7</v>
      </c>
      <c r="L7206">
        <v>21.5</v>
      </c>
      <c r="M7206">
        <v>21.5</v>
      </c>
      <c r="N7206">
        <v>21.5</v>
      </c>
      <c r="O7206">
        <v>21.5</v>
      </c>
      <c r="P7206">
        <v>7</v>
      </c>
      <c r="Q7206">
        <v>5.5</v>
      </c>
      <c r="R7206">
        <v>7</v>
      </c>
      <c r="S7206">
        <v>21.5</v>
      </c>
      <c r="T7206">
        <v>21.5</v>
      </c>
      <c r="U7206">
        <v>21.5</v>
      </c>
      <c r="V7206">
        <v>21.5</v>
      </c>
      <c r="W7206" s="10">
        <f t="shared" si="904"/>
        <v>1</v>
      </c>
      <c r="Z7206">
        <f t="shared" si="905"/>
        <v>1</v>
      </c>
      <c r="AA7206">
        <f t="shared" si="906"/>
        <v>1</v>
      </c>
      <c r="AB7206">
        <f t="shared" si="907"/>
        <v>0</v>
      </c>
      <c r="AC7206">
        <f t="shared" si="908"/>
        <v>0</v>
      </c>
      <c r="AD7206">
        <f t="shared" si="909"/>
        <v>0</v>
      </c>
      <c r="AE7206">
        <f t="shared" si="910"/>
        <v>0</v>
      </c>
      <c r="AF7206">
        <f t="shared" si="911"/>
        <v>0</v>
      </c>
    </row>
    <row r="7207" spans="1:32" x14ac:dyDescent="0.25">
      <c r="A7207" s="1">
        <v>723</v>
      </c>
      <c r="B7207" s="2" t="s">
        <v>218</v>
      </c>
      <c r="C7207" s="1">
        <v>6213</v>
      </c>
      <c r="D7207" s="2" t="s">
        <v>1137</v>
      </c>
      <c r="E7207" s="4">
        <v>21.5</v>
      </c>
      <c r="F7207" s="4">
        <v>21.5</v>
      </c>
      <c r="G7207" s="4">
        <v>18.5</v>
      </c>
      <c r="H7207" s="4">
        <v>16.5</v>
      </c>
      <c r="I7207" s="4">
        <v>7</v>
      </c>
      <c r="J7207" s="4">
        <v>5.5</v>
      </c>
      <c r="K7207" s="4">
        <v>7</v>
      </c>
      <c r="L7207">
        <v>21.5</v>
      </c>
      <c r="M7207">
        <v>21.5</v>
      </c>
      <c r="N7207">
        <v>21.5</v>
      </c>
      <c r="O7207">
        <v>21.5</v>
      </c>
      <c r="P7207">
        <v>7</v>
      </c>
      <c r="Q7207">
        <v>5.5</v>
      </c>
      <c r="R7207">
        <v>7</v>
      </c>
      <c r="S7207">
        <v>21.5</v>
      </c>
      <c r="T7207">
        <v>21.5</v>
      </c>
      <c r="U7207">
        <v>21.5</v>
      </c>
      <c r="V7207">
        <v>21.5</v>
      </c>
      <c r="W7207" s="10">
        <f t="shared" si="904"/>
        <v>1</v>
      </c>
      <c r="Z7207">
        <f t="shared" si="905"/>
        <v>1</v>
      </c>
      <c r="AA7207">
        <f t="shared" si="906"/>
        <v>1</v>
      </c>
      <c r="AB7207">
        <f t="shared" si="907"/>
        <v>0</v>
      </c>
      <c r="AC7207">
        <f t="shared" si="908"/>
        <v>0</v>
      </c>
      <c r="AD7207">
        <f t="shared" si="909"/>
        <v>0</v>
      </c>
      <c r="AE7207">
        <f t="shared" si="910"/>
        <v>0</v>
      </c>
      <c r="AF7207">
        <f t="shared" si="911"/>
        <v>0</v>
      </c>
    </row>
    <row r="7208" spans="1:32" x14ac:dyDescent="0.25">
      <c r="A7208" s="1">
        <v>239</v>
      </c>
      <c r="B7208" s="2" t="s">
        <v>218</v>
      </c>
      <c r="C7208" s="1">
        <v>4796</v>
      </c>
      <c r="D7208" s="2" t="s">
        <v>3186</v>
      </c>
      <c r="E7208" s="4">
        <v>21.5</v>
      </c>
      <c r="F7208" s="4">
        <v>21.5</v>
      </c>
      <c r="G7208" s="4">
        <v>18.5</v>
      </c>
      <c r="H7208" s="4">
        <v>16.5</v>
      </c>
      <c r="I7208" s="4">
        <v>7</v>
      </c>
      <c r="J7208" s="4">
        <v>5.5</v>
      </c>
      <c r="K7208" s="4">
        <v>7</v>
      </c>
      <c r="L7208">
        <v>21.5</v>
      </c>
      <c r="M7208">
        <v>21.5</v>
      </c>
      <c r="N7208">
        <v>21.5</v>
      </c>
      <c r="O7208">
        <v>21.5</v>
      </c>
      <c r="P7208">
        <v>7</v>
      </c>
      <c r="Q7208">
        <v>5.5</v>
      </c>
      <c r="R7208">
        <v>7</v>
      </c>
      <c r="S7208">
        <v>21.5</v>
      </c>
      <c r="T7208">
        <v>21.5</v>
      </c>
      <c r="U7208">
        <v>21.5</v>
      </c>
      <c r="V7208">
        <v>21.5</v>
      </c>
      <c r="W7208" s="10">
        <f t="shared" si="904"/>
        <v>1</v>
      </c>
      <c r="Z7208">
        <f t="shared" si="905"/>
        <v>1</v>
      </c>
      <c r="AA7208">
        <f t="shared" si="906"/>
        <v>1</v>
      </c>
      <c r="AB7208">
        <f t="shared" si="907"/>
        <v>0</v>
      </c>
      <c r="AC7208">
        <f t="shared" si="908"/>
        <v>0</v>
      </c>
      <c r="AD7208">
        <f t="shared" si="909"/>
        <v>0</v>
      </c>
      <c r="AE7208">
        <f t="shared" si="910"/>
        <v>0</v>
      </c>
      <c r="AF7208">
        <f t="shared" si="911"/>
        <v>0</v>
      </c>
    </row>
    <row r="7209" spans="1:32" x14ac:dyDescent="0.25">
      <c r="A7209" s="1">
        <v>239</v>
      </c>
      <c r="B7209" s="2" t="s">
        <v>218</v>
      </c>
      <c r="C7209" s="1">
        <v>6874</v>
      </c>
      <c r="D7209" s="2" t="s">
        <v>4126</v>
      </c>
      <c r="E7209" s="4">
        <v>21.5</v>
      </c>
      <c r="F7209" s="4">
        <v>21.5</v>
      </c>
      <c r="G7209" s="4">
        <v>18.5</v>
      </c>
      <c r="H7209" s="4">
        <v>16.5</v>
      </c>
      <c r="I7209" s="4">
        <v>7</v>
      </c>
      <c r="J7209" s="4">
        <v>5.5</v>
      </c>
      <c r="K7209" s="4">
        <v>7</v>
      </c>
      <c r="L7209">
        <v>21.5</v>
      </c>
      <c r="M7209">
        <v>21.5</v>
      </c>
      <c r="N7209">
        <v>21.5</v>
      </c>
      <c r="O7209">
        <v>21.5</v>
      </c>
      <c r="P7209">
        <v>7</v>
      </c>
      <c r="Q7209">
        <v>5.5</v>
      </c>
      <c r="R7209">
        <v>7</v>
      </c>
      <c r="S7209">
        <v>21.5</v>
      </c>
      <c r="T7209">
        <v>21.5</v>
      </c>
      <c r="U7209">
        <v>21.5</v>
      </c>
      <c r="V7209">
        <v>21.5</v>
      </c>
      <c r="W7209" s="10">
        <f t="shared" si="904"/>
        <v>1</v>
      </c>
      <c r="Z7209">
        <f t="shared" si="905"/>
        <v>1</v>
      </c>
      <c r="AA7209">
        <f t="shared" si="906"/>
        <v>1</v>
      </c>
      <c r="AB7209">
        <f t="shared" si="907"/>
        <v>0</v>
      </c>
      <c r="AC7209">
        <f t="shared" si="908"/>
        <v>0</v>
      </c>
      <c r="AD7209">
        <f t="shared" si="909"/>
        <v>0</v>
      </c>
      <c r="AE7209">
        <f t="shared" si="910"/>
        <v>0</v>
      </c>
      <c r="AF7209">
        <f t="shared" si="911"/>
        <v>0</v>
      </c>
    </row>
    <row r="7210" spans="1:32" x14ac:dyDescent="0.25">
      <c r="A7210" s="1">
        <v>723</v>
      </c>
      <c r="B7210" s="2" t="s">
        <v>218</v>
      </c>
      <c r="C7210" s="1">
        <v>5656</v>
      </c>
      <c r="D7210" s="2" t="s">
        <v>1020</v>
      </c>
      <c r="E7210" s="4">
        <v>21.5</v>
      </c>
      <c r="F7210" s="4">
        <v>21.5</v>
      </c>
      <c r="G7210" s="4">
        <v>18.5</v>
      </c>
      <c r="H7210" s="4">
        <v>16.5</v>
      </c>
      <c r="I7210" s="4">
        <v>7</v>
      </c>
      <c r="J7210" s="4">
        <v>5.5</v>
      </c>
      <c r="K7210" s="4">
        <v>7</v>
      </c>
      <c r="L7210">
        <v>21.5</v>
      </c>
      <c r="M7210">
        <v>21.5</v>
      </c>
      <c r="N7210">
        <v>21.5</v>
      </c>
      <c r="O7210">
        <v>21.5</v>
      </c>
      <c r="P7210">
        <v>7</v>
      </c>
      <c r="Q7210">
        <v>5.5</v>
      </c>
      <c r="R7210">
        <v>7</v>
      </c>
      <c r="S7210">
        <v>21.5</v>
      </c>
      <c r="T7210">
        <v>21.5</v>
      </c>
      <c r="U7210">
        <v>21.5</v>
      </c>
      <c r="V7210">
        <v>21.5</v>
      </c>
      <c r="W7210" s="10">
        <f t="shared" si="904"/>
        <v>1</v>
      </c>
      <c r="Z7210">
        <f t="shared" si="905"/>
        <v>1</v>
      </c>
      <c r="AA7210">
        <f t="shared" si="906"/>
        <v>1</v>
      </c>
      <c r="AB7210">
        <f t="shared" si="907"/>
        <v>0</v>
      </c>
      <c r="AC7210">
        <f t="shared" si="908"/>
        <v>0</v>
      </c>
      <c r="AD7210">
        <f t="shared" si="909"/>
        <v>0</v>
      </c>
      <c r="AE7210">
        <f t="shared" si="910"/>
        <v>0</v>
      </c>
      <c r="AF7210">
        <f t="shared" si="911"/>
        <v>0</v>
      </c>
    </row>
    <row r="7211" spans="1:32" x14ac:dyDescent="0.25">
      <c r="A7211" s="1">
        <v>1598</v>
      </c>
      <c r="B7211" s="2" t="s">
        <v>218</v>
      </c>
      <c r="C7211" s="1">
        <v>926</v>
      </c>
      <c r="D7211" s="2" t="s">
        <v>637</v>
      </c>
      <c r="E7211" s="4">
        <v>21.5</v>
      </c>
      <c r="F7211" s="4">
        <v>21.5</v>
      </c>
      <c r="G7211" s="4">
        <v>18.5</v>
      </c>
      <c r="H7211" s="4">
        <v>16.5</v>
      </c>
      <c r="I7211" s="4">
        <v>7</v>
      </c>
      <c r="J7211" s="4">
        <v>5.5</v>
      </c>
      <c r="K7211" s="4">
        <v>7</v>
      </c>
      <c r="L7211">
        <v>21.5</v>
      </c>
      <c r="M7211">
        <v>21.5</v>
      </c>
      <c r="N7211">
        <v>21.5</v>
      </c>
      <c r="O7211">
        <v>21.5</v>
      </c>
      <c r="P7211">
        <v>7</v>
      </c>
      <c r="Q7211">
        <v>5.5</v>
      </c>
      <c r="R7211">
        <v>7</v>
      </c>
      <c r="S7211">
        <v>21.5</v>
      </c>
      <c r="T7211">
        <v>21.5</v>
      </c>
      <c r="U7211">
        <v>21.5</v>
      </c>
      <c r="V7211">
        <v>21.5</v>
      </c>
      <c r="W7211" s="10">
        <f t="shared" si="904"/>
        <v>1</v>
      </c>
      <c r="Z7211">
        <f t="shared" si="905"/>
        <v>1</v>
      </c>
      <c r="AA7211">
        <f t="shared" si="906"/>
        <v>1</v>
      </c>
      <c r="AB7211">
        <f t="shared" si="907"/>
        <v>0</v>
      </c>
      <c r="AC7211">
        <f t="shared" si="908"/>
        <v>0</v>
      </c>
      <c r="AD7211">
        <f t="shared" si="909"/>
        <v>0</v>
      </c>
      <c r="AE7211">
        <f t="shared" si="910"/>
        <v>0</v>
      </c>
      <c r="AF7211">
        <f t="shared" si="911"/>
        <v>0</v>
      </c>
    </row>
    <row r="7212" spans="1:32" x14ac:dyDescent="0.25">
      <c r="A7212" s="1">
        <v>3</v>
      </c>
      <c r="B7212" s="2" t="s">
        <v>218</v>
      </c>
      <c r="C7212" s="1">
        <v>4080</v>
      </c>
      <c r="D7212" s="2" t="s">
        <v>3059</v>
      </c>
      <c r="E7212" s="4">
        <v>21.5</v>
      </c>
      <c r="F7212" s="4">
        <v>21.5</v>
      </c>
      <c r="G7212" s="4">
        <v>18.5</v>
      </c>
      <c r="H7212" s="4">
        <v>16.5</v>
      </c>
      <c r="I7212" s="4">
        <v>7</v>
      </c>
      <c r="J7212" s="4">
        <v>5.5</v>
      </c>
      <c r="K7212" s="4">
        <v>7</v>
      </c>
      <c r="L7212">
        <v>21.5</v>
      </c>
      <c r="M7212">
        <v>21.5</v>
      </c>
      <c r="N7212">
        <v>21.5</v>
      </c>
      <c r="O7212">
        <v>21.5</v>
      </c>
      <c r="P7212">
        <v>7</v>
      </c>
      <c r="Q7212">
        <v>5.5</v>
      </c>
      <c r="R7212">
        <v>7</v>
      </c>
      <c r="S7212">
        <v>21.5</v>
      </c>
      <c r="T7212">
        <v>21.5</v>
      </c>
      <c r="U7212">
        <v>21.5</v>
      </c>
      <c r="V7212">
        <v>21.5</v>
      </c>
      <c r="W7212" s="10">
        <f t="shared" si="904"/>
        <v>1</v>
      </c>
      <c r="Z7212">
        <f t="shared" si="905"/>
        <v>1</v>
      </c>
      <c r="AA7212">
        <f t="shared" si="906"/>
        <v>1</v>
      </c>
      <c r="AB7212">
        <f t="shared" si="907"/>
        <v>0</v>
      </c>
      <c r="AC7212">
        <f t="shared" si="908"/>
        <v>0</v>
      </c>
      <c r="AD7212">
        <f t="shared" si="909"/>
        <v>0</v>
      </c>
      <c r="AE7212">
        <f t="shared" si="910"/>
        <v>0</v>
      </c>
      <c r="AF7212">
        <f t="shared" si="911"/>
        <v>0</v>
      </c>
    </row>
    <row r="7213" spans="1:32" x14ac:dyDescent="0.25">
      <c r="A7213" s="1">
        <v>239</v>
      </c>
      <c r="B7213" s="2" t="s">
        <v>218</v>
      </c>
      <c r="C7213" s="1">
        <v>4810</v>
      </c>
      <c r="D7213" s="2" t="s">
        <v>2938</v>
      </c>
      <c r="E7213" s="4">
        <v>21.5</v>
      </c>
      <c r="F7213" s="4">
        <v>21.5</v>
      </c>
      <c r="G7213" s="4">
        <v>18.5</v>
      </c>
      <c r="H7213" s="4">
        <v>16.5</v>
      </c>
      <c r="I7213" s="4">
        <v>7</v>
      </c>
      <c r="J7213" s="4">
        <v>5.5</v>
      </c>
      <c r="K7213" s="4">
        <v>7</v>
      </c>
      <c r="L7213">
        <v>21.5</v>
      </c>
      <c r="M7213">
        <v>21.5</v>
      </c>
      <c r="N7213">
        <v>21.5</v>
      </c>
      <c r="O7213">
        <v>21.5</v>
      </c>
      <c r="P7213">
        <v>7</v>
      </c>
      <c r="Q7213">
        <v>5.5</v>
      </c>
      <c r="R7213">
        <v>7</v>
      </c>
      <c r="S7213">
        <v>21.5</v>
      </c>
      <c r="T7213">
        <v>21.5</v>
      </c>
      <c r="U7213">
        <v>21.5</v>
      </c>
      <c r="V7213">
        <v>21.5</v>
      </c>
      <c r="W7213" s="10">
        <f t="shared" si="904"/>
        <v>1</v>
      </c>
      <c r="Z7213">
        <f t="shared" si="905"/>
        <v>1</v>
      </c>
      <c r="AA7213">
        <f t="shared" si="906"/>
        <v>1</v>
      </c>
      <c r="AB7213">
        <f t="shared" si="907"/>
        <v>0</v>
      </c>
      <c r="AC7213">
        <f t="shared" si="908"/>
        <v>0</v>
      </c>
      <c r="AD7213">
        <f t="shared" si="909"/>
        <v>0</v>
      </c>
      <c r="AE7213">
        <f t="shared" si="910"/>
        <v>0</v>
      </c>
      <c r="AF7213">
        <f t="shared" si="911"/>
        <v>0</v>
      </c>
    </row>
    <row r="7214" spans="1:32" x14ac:dyDescent="0.25">
      <c r="A7214" s="1">
        <v>3</v>
      </c>
      <c r="B7214" s="2" t="s">
        <v>218</v>
      </c>
      <c r="C7214" s="1">
        <v>8279</v>
      </c>
      <c r="D7214" s="2" t="s">
        <v>2300</v>
      </c>
      <c r="E7214" s="4">
        <v>21.5</v>
      </c>
      <c r="F7214" s="4">
        <v>21.5</v>
      </c>
      <c r="G7214" s="4">
        <v>18.5</v>
      </c>
      <c r="H7214" s="4">
        <v>16.5</v>
      </c>
      <c r="I7214" s="4">
        <v>7</v>
      </c>
      <c r="J7214" s="4">
        <v>5.5</v>
      </c>
      <c r="K7214" s="4">
        <v>7</v>
      </c>
      <c r="L7214">
        <v>21.5</v>
      </c>
      <c r="M7214">
        <v>21.5</v>
      </c>
      <c r="N7214">
        <v>21.5</v>
      </c>
      <c r="O7214">
        <v>21.5</v>
      </c>
      <c r="P7214">
        <v>7</v>
      </c>
      <c r="Q7214">
        <v>5.5</v>
      </c>
      <c r="R7214">
        <v>7</v>
      </c>
      <c r="S7214">
        <v>21.5</v>
      </c>
      <c r="T7214">
        <v>21.5</v>
      </c>
      <c r="U7214">
        <v>21.5</v>
      </c>
      <c r="V7214">
        <v>21.5</v>
      </c>
      <c r="W7214" s="10">
        <f t="shared" si="904"/>
        <v>1</v>
      </c>
      <c r="Z7214">
        <f t="shared" si="905"/>
        <v>1</v>
      </c>
      <c r="AA7214">
        <f t="shared" si="906"/>
        <v>1</v>
      </c>
      <c r="AB7214">
        <f t="shared" si="907"/>
        <v>0</v>
      </c>
      <c r="AC7214">
        <f t="shared" si="908"/>
        <v>0</v>
      </c>
      <c r="AD7214">
        <f t="shared" si="909"/>
        <v>0</v>
      </c>
      <c r="AE7214">
        <f t="shared" si="910"/>
        <v>0</v>
      </c>
      <c r="AF7214">
        <f t="shared" si="911"/>
        <v>0</v>
      </c>
    </row>
    <row r="7215" spans="1:32" x14ac:dyDescent="0.25">
      <c r="A7215" s="1">
        <v>3</v>
      </c>
      <c r="B7215" s="2" t="s">
        <v>218</v>
      </c>
      <c r="C7215" s="1">
        <v>2297</v>
      </c>
      <c r="D7215" s="2" t="s">
        <v>3791</v>
      </c>
      <c r="E7215" s="4">
        <v>21.5</v>
      </c>
      <c r="F7215" s="4">
        <v>21.5</v>
      </c>
      <c r="G7215" s="4">
        <v>18.5</v>
      </c>
      <c r="H7215" s="4">
        <v>16.5</v>
      </c>
      <c r="I7215" s="4">
        <v>7</v>
      </c>
      <c r="J7215" s="4">
        <v>5.5</v>
      </c>
      <c r="K7215" s="4">
        <v>7</v>
      </c>
      <c r="L7215">
        <v>21.5</v>
      </c>
      <c r="M7215">
        <v>21.5</v>
      </c>
      <c r="N7215">
        <v>21.5</v>
      </c>
      <c r="O7215">
        <v>21.5</v>
      </c>
      <c r="P7215">
        <v>7</v>
      </c>
      <c r="Q7215">
        <v>5.5</v>
      </c>
      <c r="R7215">
        <v>7</v>
      </c>
      <c r="S7215">
        <v>21.5</v>
      </c>
      <c r="T7215">
        <v>21.5</v>
      </c>
      <c r="U7215">
        <v>21.5</v>
      </c>
      <c r="V7215">
        <v>21.5</v>
      </c>
      <c r="W7215" s="10">
        <f t="shared" si="904"/>
        <v>1</v>
      </c>
      <c r="Z7215">
        <f t="shared" si="905"/>
        <v>1</v>
      </c>
      <c r="AA7215">
        <f t="shared" si="906"/>
        <v>1</v>
      </c>
      <c r="AB7215">
        <f t="shared" si="907"/>
        <v>0</v>
      </c>
      <c r="AC7215">
        <f t="shared" si="908"/>
        <v>0</v>
      </c>
      <c r="AD7215">
        <f t="shared" si="909"/>
        <v>0</v>
      </c>
      <c r="AE7215">
        <f t="shared" si="910"/>
        <v>0</v>
      </c>
      <c r="AF7215">
        <f t="shared" si="911"/>
        <v>0</v>
      </c>
    </row>
    <row r="7216" spans="1:32" x14ac:dyDescent="0.25">
      <c r="A7216" s="1">
        <v>723</v>
      </c>
      <c r="B7216" s="2" t="s">
        <v>218</v>
      </c>
      <c r="C7216" s="1">
        <v>3717</v>
      </c>
      <c r="D7216" s="2" t="s">
        <v>3615</v>
      </c>
      <c r="E7216" s="4">
        <v>21.5</v>
      </c>
      <c r="F7216" s="4">
        <v>21.5</v>
      </c>
      <c r="G7216" s="4">
        <v>18.5</v>
      </c>
      <c r="H7216" s="4">
        <v>16.5</v>
      </c>
      <c r="I7216" s="4">
        <v>7</v>
      </c>
      <c r="J7216" s="4">
        <v>5.5</v>
      </c>
      <c r="K7216" s="4">
        <v>7</v>
      </c>
      <c r="L7216">
        <v>21.5</v>
      </c>
      <c r="M7216">
        <v>21.5</v>
      </c>
      <c r="N7216">
        <v>21.5</v>
      </c>
      <c r="O7216">
        <v>21.5</v>
      </c>
      <c r="P7216">
        <v>7</v>
      </c>
      <c r="Q7216">
        <v>5.5</v>
      </c>
      <c r="R7216">
        <v>7</v>
      </c>
      <c r="S7216">
        <v>21.5</v>
      </c>
      <c r="T7216">
        <v>21.5</v>
      </c>
      <c r="U7216">
        <v>21.5</v>
      </c>
      <c r="V7216">
        <v>21.5</v>
      </c>
      <c r="W7216" s="10">
        <f t="shared" si="904"/>
        <v>1</v>
      </c>
      <c r="Z7216">
        <f t="shared" si="905"/>
        <v>1</v>
      </c>
      <c r="AA7216">
        <f t="shared" si="906"/>
        <v>1</v>
      </c>
      <c r="AB7216">
        <f t="shared" si="907"/>
        <v>0</v>
      </c>
      <c r="AC7216">
        <f t="shared" si="908"/>
        <v>0</v>
      </c>
      <c r="AD7216">
        <f t="shared" si="909"/>
        <v>0</v>
      </c>
      <c r="AE7216">
        <f t="shared" si="910"/>
        <v>0</v>
      </c>
      <c r="AF7216">
        <f t="shared" si="911"/>
        <v>0</v>
      </c>
    </row>
    <row r="7217" spans="1:32" x14ac:dyDescent="0.25">
      <c r="A7217" s="1">
        <v>6731</v>
      </c>
      <c r="B7217" s="2" t="s">
        <v>218</v>
      </c>
      <c r="C7217" s="1">
        <v>4085</v>
      </c>
      <c r="D7217" s="2" t="s">
        <v>1430</v>
      </c>
      <c r="E7217" s="4">
        <v>21.5</v>
      </c>
      <c r="F7217" s="4">
        <v>21.5</v>
      </c>
      <c r="G7217" s="4">
        <v>18.5</v>
      </c>
      <c r="H7217" s="4">
        <v>16.5</v>
      </c>
      <c r="I7217" s="4">
        <v>7</v>
      </c>
      <c r="J7217" s="4">
        <v>5.5</v>
      </c>
      <c r="K7217" s="4">
        <v>7</v>
      </c>
      <c r="L7217">
        <v>21.5</v>
      </c>
      <c r="M7217">
        <v>21.5</v>
      </c>
      <c r="N7217">
        <v>21.5</v>
      </c>
      <c r="O7217">
        <v>21.5</v>
      </c>
      <c r="P7217">
        <v>7</v>
      </c>
      <c r="Q7217">
        <v>5.5</v>
      </c>
      <c r="R7217">
        <v>7</v>
      </c>
      <c r="S7217">
        <v>21.5</v>
      </c>
      <c r="T7217">
        <v>21.5</v>
      </c>
      <c r="U7217">
        <v>21.5</v>
      </c>
      <c r="V7217">
        <v>21.5</v>
      </c>
      <c r="W7217" s="10">
        <f t="shared" si="904"/>
        <v>1</v>
      </c>
      <c r="Z7217">
        <f t="shared" si="905"/>
        <v>1</v>
      </c>
      <c r="AA7217">
        <f t="shared" si="906"/>
        <v>1</v>
      </c>
      <c r="AB7217">
        <f t="shared" si="907"/>
        <v>0</v>
      </c>
      <c r="AC7217">
        <f t="shared" si="908"/>
        <v>0</v>
      </c>
      <c r="AD7217">
        <f t="shared" si="909"/>
        <v>0</v>
      </c>
      <c r="AE7217">
        <f t="shared" si="910"/>
        <v>0</v>
      </c>
      <c r="AF7217">
        <f t="shared" si="911"/>
        <v>0</v>
      </c>
    </row>
    <row r="7218" spans="1:32" x14ac:dyDescent="0.25">
      <c r="A7218" s="1">
        <v>760</v>
      </c>
      <c r="B7218" s="2" t="s">
        <v>218</v>
      </c>
      <c r="C7218" s="1">
        <v>5151</v>
      </c>
      <c r="D7218" s="2" t="s">
        <v>1346</v>
      </c>
      <c r="E7218" s="4">
        <v>21.5</v>
      </c>
      <c r="F7218" s="4">
        <v>21.5</v>
      </c>
      <c r="G7218" s="4">
        <v>18.5</v>
      </c>
      <c r="H7218" s="4">
        <v>16.5</v>
      </c>
      <c r="I7218" s="4">
        <v>7</v>
      </c>
      <c r="J7218" s="4">
        <v>5.5</v>
      </c>
      <c r="K7218" s="4">
        <v>7</v>
      </c>
      <c r="L7218">
        <v>21.5</v>
      </c>
      <c r="M7218">
        <v>21.5</v>
      </c>
      <c r="N7218">
        <v>21.5</v>
      </c>
      <c r="O7218">
        <v>21.5</v>
      </c>
      <c r="P7218">
        <v>7</v>
      </c>
      <c r="Q7218">
        <v>5.5</v>
      </c>
      <c r="R7218">
        <v>7</v>
      </c>
      <c r="S7218">
        <v>21.5</v>
      </c>
      <c r="T7218">
        <v>21.5</v>
      </c>
      <c r="U7218">
        <v>21.5</v>
      </c>
      <c r="V7218">
        <v>21.5</v>
      </c>
      <c r="W7218" s="10">
        <f t="shared" si="904"/>
        <v>1</v>
      </c>
      <c r="Z7218">
        <f t="shared" si="905"/>
        <v>1</v>
      </c>
      <c r="AA7218">
        <f t="shared" si="906"/>
        <v>1</v>
      </c>
      <c r="AB7218">
        <f t="shared" si="907"/>
        <v>0</v>
      </c>
      <c r="AC7218">
        <f t="shared" si="908"/>
        <v>0</v>
      </c>
      <c r="AD7218">
        <f t="shared" si="909"/>
        <v>0</v>
      </c>
      <c r="AE7218">
        <f t="shared" si="910"/>
        <v>0</v>
      </c>
      <c r="AF7218">
        <f t="shared" si="911"/>
        <v>0</v>
      </c>
    </row>
    <row r="7219" spans="1:32" x14ac:dyDescent="0.25">
      <c r="A7219" s="1">
        <v>760</v>
      </c>
      <c r="B7219" s="2" t="s">
        <v>218</v>
      </c>
      <c r="C7219" s="1">
        <v>6200</v>
      </c>
      <c r="D7219" s="2" t="s">
        <v>1591</v>
      </c>
      <c r="E7219" s="4">
        <v>21.5</v>
      </c>
      <c r="F7219" s="4">
        <v>21.5</v>
      </c>
      <c r="G7219" s="4">
        <v>18.5</v>
      </c>
      <c r="H7219" s="4">
        <v>16.5</v>
      </c>
      <c r="I7219" s="4">
        <v>7</v>
      </c>
      <c r="J7219" s="4">
        <v>5.5</v>
      </c>
      <c r="K7219" s="4">
        <v>7</v>
      </c>
      <c r="L7219">
        <v>21.5</v>
      </c>
      <c r="M7219">
        <v>21.5</v>
      </c>
      <c r="N7219">
        <v>21.5</v>
      </c>
      <c r="O7219">
        <v>21.5</v>
      </c>
      <c r="P7219">
        <v>7</v>
      </c>
      <c r="Q7219">
        <v>5.5</v>
      </c>
      <c r="R7219">
        <v>7</v>
      </c>
      <c r="S7219">
        <v>21.5</v>
      </c>
      <c r="T7219">
        <v>21.5</v>
      </c>
      <c r="U7219">
        <v>21.5</v>
      </c>
      <c r="V7219">
        <v>21.5</v>
      </c>
      <c r="W7219" s="10">
        <f t="shared" si="904"/>
        <v>1</v>
      </c>
      <c r="Z7219">
        <f t="shared" si="905"/>
        <v>1</v>
      </c>
      <c r="AA7219">
        <f t="shared" si="906"/>
        <v>1</v>
      </c>
      <c r="AB7219">
        <f t="shared" si="907"/>
        <v>0</v>
      </c>
      <c r="AC7219">
        <f t="shared" si="908"/>
        <v>0</v>
      </c>
      <c r="AD7219">
        <f t="shared" si="909"/>
        <v>0</v>
      </c>
      <c r="AE7219">
        <f t="shared" si="910"/>
        <v>0</v>
      </c>
      <c r="AF7219">
        <f t="shared" si="911"/>
        <v>0</v>
      </c>
    </row>
    <row r="7220" spans="1:32" x14ac:dyDescent="0.25">
      <c r="A7220" s="1">
        <v>723</v>
      </c>
      <c r="B7220" s="2" t="s">
        <v>218</v>
      </c>
      <c r="C7220" s="1">
        <v>4300</v>
      </c>
      <c r="D7220" s="2" t="s">
        <v>2587</v>
      </c>
      <c r="E7220" s="4">
        <v>21.5</v>
      </c>
      <c r="F7220" s="4">
        <v>21.5</v>
      </c>
      <c r="G7220" s="4">
        <v>18.5</v>
      </c>
      <c r="H7220" s="4">
        <v>16.5</v>
      </c>
      <c r="I7220" s="4">
        <v>7</v>
      </c>
      <c r="J7220" s="4">
        <v>5.5</v>
      </c>
      <c r="K7220" s="4">
        <v>7</v>
      </c>
      <c r="L7220">
        <v>21.5</v>
      </c>
      <c r="M7220">
        <v>21.5</v>
      </c>
      <c r="N7220">
        <v>21.5</v>
      </c>
      <c r="O7220">
        <v>21.5</v>
      </c>
      <c r="P7220">
        <v>7</v>
      </c>
      <c r="Q7220">
        <v>5.5</v>
      </c>
      <c r="R7220">
        <v>7</v>
      </c>
      <c r="S7220">
        <v>21.5</v>
      </c>
      <c r="T7220">
        <v>21.5</v>
      </c>
      <c r="U7220">
        <v>21.5</v>
      </c>
      <c r="V7220">
        <v>21.5</v>
      </c>
      <c r="W7220" s="10">
        <f t="shared" si="904"/>
        <v>1</v>
      </c>
      <c r="Z7220">
        <f t="shared" si="905"/>
        <v>1</v>
      </c>
      <c r="AA7220">
        <f t="shared" si="906"/>
        <v>1</v>
      </c>
      <c r="AB7220">
        <f t="shared" si="907"/>
        <v>0</v>
      </c>
      <c r="AC7220">
        <f t="shared" si="908"/>
        <v>0</v>
      </c>
      <c r="AD7220">
        <f t="shared" si="909"/>
        <v>0</v>
      </c>
      <c r="AE7220">
        <f t="shared" si="910"/>
        <v>0</v>
      </c>
      <c r="AF7220">
        <f t="shared" si="911"/>
        <v>0</v>
      </c>
    </row>
    <row r="7221" spans="1:32" x14ac:dyDescent="0.25">
      <c r="A7221" s="1">
        <v>6731</v>
      </c>
      <c r="B7221" s="2" t="s">
        <v>218</v>
      </c>
      <c r="C7221" s="1">
        <v>3970</v>
      </c>
      <c r="D7221" s="2" t="s">
        <v>6121</v>
      </c>
      <c r="E7221" s="4">
        <v>21.5</v>
      </c>
      <c r="F7221" s="4">
        <v>21.5</v>
      </c>
      <c r="G7221" s="4">
        <v>18.5</v>
      </c>
      <c r="H7221" s="4">
        <v>16.5</v>
      </c>
      <c r="I7221" s="4">
        <v>7</v>
      </c>
      <c r="J7221" s="4">
        <v>5.5</v>
      </c>
      <c r="K7221" s="4">
        <v>7</v>
      </c>
      <c r="L7221">
        <v>21.5</v>
      </c>
      <c r="M7221">
        <v>21.5</v>
      </c>
      <c r="N7221">
        <v>21.5</v>
      </c>
      <c r="O7221">
        <v>21.5</v>
      </c>
      <c r="P7221">
        <v>7</v>
      </c>
      <c r="Q7221">
        <v>5.5</v>
      </c>
      <c r="R7221">
        <v>7</v>
      </c>
      <c r="S7221">
        <v>21.5</v>
      </c>
      <c r="T7221">
        <v>21.5</v>
      </c>
      <c r="U7221">
        <v>21.5</v>
      </c>
      <c r="V7221">
        <v>21.5</v>
      </c>
      <c r="W7221" s="10">
        <f t="shared" si="904"/>
        <v>1</v>
      </c>
      <c r="Z7221">
        <f t="shared" si="905"/>
        <v>1</v>
      </c>
      <c r="AA7221">
        <f t="shared" si="906"/>
        <v>1</v>
      </c>
      <c r="AB7221">
        <f t="shared" si="907"/>
        <v>0</v>
      </c>
      <c r="AC7221">
        <f t="shared" si="908"/>
        <v>0</v>
      </c>
      <c r="AD7221">
        <f t="shared" si="909"/>
        <v>0</v>
      </c>
      <c r="AE7221">
        <f t="shared" si="910"/>
        <v>0</v>
      </c>
      <c r="AF7221">
        <f t="shared" si="911"/>
        <v>0</v>
      </c>
    </row>
    <row r="7222" spans="1:32" x14ac:dyDescent="0.25">
      <c r="A7222" s="1">
        <v>760</v>
      </c>
      <c r="B7222" s="2" t="s">
        <v>218</v>
      </c>
      <c r="C7222" s="1">
        <v>3527</v>
      </c>
      <c r="D7222" s="2" t="s">
        <v>5771</v>
      </c>
      <c r="E7222" s="4">
        <v>21.5</v>
      </c>
      <c r="F7222" s="4">
        <v>21.5</v>
      </c>
      <c r="G7222" s="4">
        <v>18.5</v>
      </c>
      <c r="H7222" s="4">
        <v>16.5</v>
      </c>
      <c r="I7222" s="4">
        <v>7</v>
      </c>
      <c r="J7222" s="4">
        <v>5.5</v>
      </c>
      <c r="K7222" s="4">
        <v>7</v>
      </c>
      <c r="L7222">
        <v>21.5</v>
      </c>
      <c r="M7222">
        <v>21.5</v>
      </c>
      <c r="N7222">
        <v>21.5</v>
      </c>
      <c r="O7222">
        <v>21.5</v>
      </c>
      <c r="P7222">
        <v>7</v>
      </c>
      <c r="Q7222">
        <v>5.5</v>
      </c>
      <c r="R7222">
        <v>7</v>
      </c>
      <c r="S7222">
        <v>21.5</v>
      </c>
      <c r="T7222">
        <v>21.5</v>
      </c>
      <c r="U7222">
        <v>21.5</v>
      </c>
      <c r="V7222">
        <v>21.5</v>
      </c>
      <c r="W7222" s="10">
        <f t="shared" si="904"/>
        <v>1</v>
      </c>
      <c r="Z7222">
        <f t="shared" si="905"/>
        <v>1</v>
      </c>
      <c r="AA7222">
        <f t="shared" si="906"/>
        <v>1</v>
      </c>
      <c r="AB7222">
        <f t="shared" si="907"/>
        <v>0</v>
      </c>
      <c r="AC7222">
        <f t="shared" si="908"/>
        <v>0</v>
      </c>
      <c r="AD7222">
        <f t="shared" si="909"/>
        <v>0</v>
      </c>
      <c r="AE7222">
        <f t="shared" si="910"/>
        <v>0</v>
      </c>
      <c r="AF7222">
        <f t="shared" si="911"/>
        <v>0</v>
      </c>
    </row>
    <row r="7223" spans="1:32" x14ac:dyDescent="0.25">
      <c r="A7223" s="1">
        <v>760</v>
      </c>
      <c r="B7223" s="2" t="s">
        <v>218</v>
      </c>
      <c r="C7223" s="1">
        <v>1166</v>
      </c>
      <c r="D7223" s="2" t="s">
        <v>5606</v>
      </c>
      <c r="E7223" s="4">
        <v>21.5</v>
      </c>
      <c r="F7223" s="4">
        <v>21.5</v>
      </c>
      <c r="G7223" s="4">
        <v>18.5</v>
      </c>
      <c r="H7223" s="4">
        <v>16.5</v>
      </c>
      <c r="I7223" s="4">
        <v>7</v>
      </c>
      <c r="J7223" s="4">
        <v>5.5</v>
      </c>
      <c r="K7223" s="4">
        <v>7</v>
      </c>
      <c r="L7223">
        <v>21.5</v>
      </c>
      <c r="M7223">
        <v>21.5</v>
      </c>
      <c r="N7223">
        <v>21.5</v>
      </c>
      <c r="O7223">
        <v>21.5</v>
      </c>
      <c r="P7223">
        <v>7</v>
      </c>
      <c r="Q7223">
        <v>5.5</v>
      </c>
      <c r="R7223">
        <v>7</v>
      </c>
      <c r="S7223">
        <v>21.5</v>
      </c>
      <c r="T7223">
        <v>21.5</v>
      </c>
      <c r="U7223">
        <v>21.5</v>
      </c>
      <c r="V7223">
        <v>21.5</v>
      </c>
      <c r="W7223" s="10">
        <f t="shared" si="904"/>
        <v>1</v>
      </c>
      <c r="Z7223">
        <f t="shared" si="905"/>
        <v>1</v>
      </c>
      <c r="AA7223">
        <f t="shared" si="906"/>
        <v>1</v>
      </c>
      <c r="AB7223">
        <f t="shared" si="907"/>
        <v>0</v>
      </c>
      <c r="AC7223">
        <f t="shared" si="908"/>
        <v>0</v>
      </c>
      <c r="AD7223">
        <f t="shared" si="909"/>
        <v>0</v>
      </c>
      <c r="AE7223">
        <f t="shared" si="910"/>
        <v>0</v>
      </c>
      <c r="AF7223">
        <f t="shared" si="911"/>
        <v>0</v>
      </c>
    </row>
    <row r="7224" spans="1:32" x14ac:dyDescent="0.25">
      <c r="A7224" s="1">
        <v>1605</v>
      </c>
      <c r="B7224" s="2" t="s">
        <v>218</v>
      </c>
      <c r="C7224" s="1">
        <v>8102</v>
      </c>
      <c r="D7224" s="2" t="s">
        <v>336</v>
      </c>
      <c r="E7224" s="4">
        <v>21.5</v>
      </c>
      <c r="F7224" s="4">
        <v>21.5</v>
      </c>
      <c r="G7224" s="4">
        <v>18.5</v>
      </c>
      <c r="H7224" s="4">
        <v>16.5</v>
      </c>
      <c r="I7224" s="4">
        <v>7</v>
      </c>
      <c r="J7224" s="4">
        <v>5.5</v>
      </c>
      <c r="K7224" s="4">
        <v>7</v>
      </c>
      <c r="L7224">
        <v>21.5</v>
      </c>
      <c r="M7224">
        <v>21.5</v>
      </c>
      <c r="N7224">
        <v>21.5</v>
      </c>
      <c r="O7224">
        <v>21.5</v>
      </c>
      <c r="P7224">
        <v>7</v>
      </c>
      <c r="Q7224">
        <v>5.5</v>
      </c>
      <c r="R7224">
        <v>7</v>
      </c>
      <c r="S7224">
        <v>21.5</v>
      </c>
      <c r="T7224">
        <v>21.5</v>
      </c>
      <c r="U7224">
        <v>21.5</v>
      </c>
      <c r="V7224">
        <v>21.5</v>
      </c>
      <c r="W7224" s="10">
        <f t="shared" si="904"/>
        <v>1</v>
      </c>
      <c r="Z7224">
        <f t="shared" si="905"/>
        <v>1</v>
      </c>
      <c r="AA7224">
        <f t="shared" si="906"/>
        <v>1</v>
      </c>
      <c r="AB7224">
        <f t="shared" si="907"/>
        <v>0</v>
      </c>
      <c r="AC7224">
        <f t="shared" si="908"/>
        <v>0</v>
      </c>
      <c r="AD7224">
        <f t="shared" si="909"/>
        <v>0</v>
      </c>
      <c r="AE7224">
        <f t="shared" si="910"/>
        <v>0</v>
      </c>
      <c r="AF7224">
        <f t="shared" si="911"/>
        <v>0</v>
      </c>
    </row>
    <row r="7225" spans="1:32" x14ac:dyDescent="0.25">
      <c r="A7225" s="1">
        <v>239</v>
      </c>
      <c r="B7225" s="2" t="s">
        <v>218</v>
      </c>
      <c r="C7225" s="1">
        <v>1169</v>
      </c>
      <c r="D7225" s="2" t="s">
        <v>1336</v>
      </c>
      <c r="E7225" s="4">
        <v>21.5</v>
      </c>
      <c r="F7225" s="4">
        <v>21.5</v>
      </c>
      <c r="G7225" s="4">
        <v>18.5</v>
      </c>
      <c r="H7225" s="4">
        <v>16.5</v>
      </c>
      <c r="I7225" s="4">
        <v>7</v>
      </c>
      <c r="J7225" s="4">
        <v>5.5</v>
      </c>
      <c r="K7225" s="4">
        <v>7</v>
      </c>
      <c r="L7225">
        <v>21.5</v>
      </c>
      <c r="M7225">
        <v>21.5</v>
      </c>
      <c r="N7225">
        <v>21.5</v>
      </c>
      <c r="O7225">
        <v>21.5</v>
      </c>
      <c r="P7225">
        <v>7</v>
      </c>
      <c r="Q7225">
        <v>5.5</v>
      </c>
      <c r="R7225">
        <v>7</v>
      </c>
      <c r="S7225">
        <v>21.5</v>
      </c>
      <c r="T7225">
        <v>21.5</v>
      </c>
      <c r="U7225">
        <v>21.5</v>
      </c>
      <c r="V7225">
        <v>21.5</v>
      </c>
      <c r="W7225" s="10">
        <f t="shared" si="904"/>
        <v>1</v>
      </c>
      <c r="Z7225">
        <f t="shared" si="905"/>
        <v>1</v>
      </c>
      <c r="AA7225">
        <f t="shared" si="906"/>
        <v>1</v>
      </c>
      <c r="AB7225">
        <f t="shared" si="907"/>
        <v>0</v>
      </c>
      <c r="AC7225">
        <f t="shared" si="908"/>
        <v>0</v>
      </c>
      <c r="AD7225">
        <f t="shared" si="909"/>
        <v>0</v>
      </c>
      <c r="AE7225">
        <f t="shared" si="910"/>
        <v>0</v>
      </c>
      <c r="AF7225">
        <f t="shared" si="911"/>
        <v>0</v>
      </c>
    </row>
    <row r="7226" spans="1:32" x14ac:dyDescent="0.25">
      <c r="A7226" s="1">
        <v>760</v>
      </c>
      <c r="B7226" s="2" t="s">
        <v>218</v>
      </c>
      <c r="C7226" s="1">
        <v>8103</v>
      </c>
      <c r="D7226" s="2" t="s">
        <v>1135</v>
      </c>
      <c r="E7226" s="4">
        <v>21.5</v>
      </c>
      <c r="F7226" s="4">
        <v>21.5</v>
      </c>
      <c r="G7226" s="4">
        <v>18.5</v>
      </c>
      <c r="H7226" s="4">
        <v>16.5</v>
      </c>
      <c r="I7226" s="4">
        <v>7</v>
      </c>
      <c r="J7226" s="4">
        <v>5.5</v>
      </c>
      <c r="K7226" s="4">
        <v>7</v>
      </c>
      <c r="L7226">
        <v>21.5</v>
      </c>
      <c r="M7226">
        <v>21.5</v>
      </c>
      <c r="N7226">
        <v>21.5</v>
      </c>
      <c r="O7226">
        <v>21.5</v>
      </c>
      <c r="P7226">
        <v>7</v>
      </c>
      <c r="Q7226">
        <v>5.5</v>
      </c>
      <c r="R7226">
        <v>7</v>
      </c>
      <c r="S7226">
        <v>21.5</v>
      </c>
      <c r="T7226">
        <v>21.5</v>
      </c>
      <c r="U7226">
        <v>21.5</v>
      </c>
      <c r="V7226">
        <v>21.5</v>
      </c>
      <c r="W7226" s="10">
        <f t="shared" si="904"/>
        <v>1</v>
      </c>
      <c r="Z7226">
        <f t="shared" si="905"/>
        <v>1</v>
      </c>
      <c r="AA7226">
        <f t="shared" si="906"/>
        <v>1</v>
      </c>
      <c r="AB7226">
        <f t="shared" si="907"/>
        <v>0</v>
      </c>
      <c r="AC7226">
        <f t="shared" si="908"/>
        <v>0</v>
      </c>
      <c r="AD7226">
        <f t="shared" si="909"/>
        <v>0</v>
      </c>
      <c r="AE7226">
        <f t="shared" si="910"/>
        <v>0</v>
      </c>
      <c r="AF7226">
        <f t="shared" si="911"/>
        <v>0</v>
      </c>
    </row>
    <row r="7227" spans="1:32" x14ac:dyDescent="0.25">
      <c r="A7227" s="1">
        <v>3324</v>
      </c>
      <c r="B7227" s="2" t="s">
        <v>218</v>
      </c>
      <c r="C7227" s="1">
        <v>2070</v>
      </c>
      <c r="D7227" s="2" t="s">
        <v>3081</v>
      </c>
      <c r="E7227" s="4">
        <v>21.5</v>
      </c>
      <c r="F7227" s="4">
        <v>21.5</v>
      </c>
      <c r="G7227" s="4">
        <v>18.5</v>
      </c>
      <c r="H7227" s="4">
        <v>16.5</v>
      </c>
      <c r="I7227" s="4">
        <v>7</v>
      </c>
      <c r="J7227" s="4">
        <v>5.5</v>
      </c>
      <c r="K7227" s="4">
        <v>7</v>
      </c>
      <c r="L7227">
        <v>21.5</v>
      </c>
      <c r="M7227">
        <v>21.5</v>
      </c>
      <c r="N7227">
        <v>21.5</v>
      </c>
      <c r="O7227">
        <v>21.5</v>
      </c>
      <c r="P7227">
        <v>7</v>
      </c>
      <c r="Q7227">
        <v>5.5</v>
      </c>
      <c r="R7227">
        <v>7</v>
      </c>
      <c r="S7227">
        <v>21.5</v>
      </c>
      <c r="T7227">
        <v>21.5</v>
      </c>
      <c r="U7227">
        <v>21.5</v>
      </c>
      <c r="V7227">
        <v>21.5</v>
      </c>
      <c r="W7227" s="10">
        <f t="shared" si="904"/>
        <v>1</v>
      </c>
      <c r="Z7227">
        <f t="shared" si="905"/>
        <v>1</v>
      </c>
      <c r="AA7227">
        <f t="shared" si="906"/>
        <v>1</v>
      </c>
      <c r="AB7227">
        <f t="shared" si="907"/>
        <v>0</v>
      </c>
      <c r="AC7227">
        <f t="shared" si="908"/>
        <v>0</v>
      </c>
      <c r="AD7227">
        <f t="shared" si="909"/>
        <v>0</v>
      </c>
      <c r="AE7227">
        <f t="shared" si="910"/>
        <v>0</v>
      </c>
      <c r="AF7227">
        <f t="shared" si="911"/>
        <v>0</v>
      </c>
    </row>
    <row r="7228" spans="1:32" x14ac:dyDescent="0.25">
      <c r="A7228" s="1">
        <v>1598</v>
      </c>
      <c r="B7228" s="2" t="s">
        <v>218</v>
      </c>
      <c r="C7228" s="1">
        <v>6297</v>
      </c>
      <c r="D7228" s="2" t="s">
        <v>4058</v>
      </c>
      <c r="E7228" s="4">
        <v>21.5</v>
      </c>
      <c r="F7228" s="4">
        <v>21.5</v>
      </c>
      <c r="G7228" s="4">
        <v>18.5</v>
      </c>
      <c r="H7228" s="4">
        <v>16.5</v>
      </c>
      <c r="I7228" s="4">
        <v>7</v>
      </c>
      <c r="J7228" s="4">
        <v>5.5</v>
      </c>
      <c r="K7228" s="4">
        <v>7</v>
      </c>
      <c r="L7228">
        <v>21.5</v>
      </c>
      <c r="M7228">
        <v>21.5</v>
      </c>
      <c r="N7228">
        <v>21.5</v>
      </c>
      <c r="O7228">
        <v>21.5</v>
      </c>
      <c r="P7228">
        <v>7</v>
      </c>
      <c r="Q7228">
        <v>5.5</v>
      </c>
      <c r="R7228">
        <v>7</v>
      </c>
      <c r="S7228">
        <v>21.5</v>
      </c>
      <c r="T7228">
        <v>21.5</v>
      </c>
      <c r="U7228">
        <v>21.5</v>
      </c>
      <c r="V7228">
        <v>21.5</v>
      </c>
      <c r="W7228" s="10">
        <f t="shared" si="904"/>
        <v>1</v>
      </c>
      <c r="Z7228">
        <f t="shared" si="905"/>
        <v>1</v>
      </c>
      <c r="AA7228">
        <f t="shared" si="906"/>
        <v>1</v>
      </c>
      <c r="AB7228">
        <f t="shared" si="907"/>
        <v>0</v>
      </c>
      <c r="AC7228">
        <f t="shared" si="908"/>
        <v>0</v>
      </c>
      <c r="AD7228">
        <f t="shared" si="909"/>
        <v>0</v>
      </c>
      <c r="AE7228">
        <f t="shared" si="910"/>
        <v>0</v>
      </c>
      <c r="AF7228">
        <f t="shared" si="911"/>
        <v>0</v>
      </c>
    </row>
    <row r="7229" spans="1:32" x14ac:dyDescent="0.25">
      <c r="A7229" s="1">
        <v>760</v>
      </c>
      <c r="B7229" s="2" t="s">
        <v>218</v>
      </c>
      <c r="C7229" s="1">
        <v>4202</v>
      </c>
      <c r="D7229" s="2" t="s">
        <v>572</v>
      </c>
      <c r="E7229" s="4">
        <v>21.5</v>
      </c>
      <c r="F7229" s="4">
        <v>21.5</v>
      </c>
      <c r="G7229" s="4">
        <v>18.5</v>
      </c>
      <c r="H7229" s="4">
        <v>16.5</v>
      </c>
      <c r="I7229" s="4">
        <v>7</v>
      </c>
      <c r="J7229" s="4">
        <v>5.5</v>
      </c>
      <c r="K7229" s="4">
        <v>7</v>
      </c>
      <c r="L7229">
        <v>21.5</v>
      </c>
      <c r="M7229">
        <v>21.5</v>
      </c>
      <c r="N7229">
        <v>21.5</v>
      </c>
      <c r="O7229">
        <v>21.5</v>
      </c>
      <c r="P7229">
        <v>7</v>
      </c>
      <c r="Q7229">
        <v>5.5</v>
      </c>
      <c r="R7229">
        <v>7</v>
      </c>
      <c r="S7229">
        <v>21.5</v>
      </c>
      <c r="T7229">
        <v>21.5</v>
      </c>
      <c r="U7229">
        <v>21.5</v>
      </c>
      <c r="V7229">
        <v>21.5</v>
      </c>
      <c r="W7229" s="10">
        <f t="shared" si="904"/>
        <v>1</v>
      </c>
      <c r="Z7229">
        <f t="shared" si="905"/>
        <v>1</v>
      </c>
      <c r="AA7229">
        <f t="shared" si="906"/>
        <v>1</v>
      </c>
      <c r="AB7229">
        <f t="shared" si="907"/>
        <v>0</v>
      </c>
      <c r="AC7229">
        <f t="shared" si="908"/>
        <v>0</v>
      </c>
      <c r="AD7229">
        <f t="shared" si="909"/>
        <v>0</v>
      </c>
      <c r="AE7229">
        <f t="shared" si="910"/>
        <v>0</v>
      </c>
      <c r="AF7229">
        <f t="shared" si="911"/>
        <v>0</v>
      </c>
    </row>
    <row r="7230" spans="1:32" x14ac:dyDescent="0.25">
      <c r="A7230" s="1">
        <v>3</v>
      </c>
      <c r="B7230" s="2" t="s">
        <v>218</v>
      </c>
      <c r="C7230" s="1">
        <v>6276</v>
      </c>
      <c r="D7230" s="2" t="s">
        <v>2278</v>
      </c>
      <c r="E7230" s="4">
        <v>21.5</v>
      </c>
      <c r="F7230" s="4">
        <v>21.5</v>
      </c>
      <c r="G7230" s="4">
        <v>18.5</v>
      </c>
      <c r="H7230" s="4">
        <v>16.5</v>
      </c>
      <c r="I7230" s="4">
        <v>7</v>
      </c>
      <c r="J7230" s="4">
        <v>5.5</v>
      </c>
      <c r="K7230" s="4">
        <v>7</v>
      </c>
      <c r="L7230">
        <v>21.5</v>
      </c>
      <c r="M7230">
        <v>21.5</v>
      </c>
      <c r="N7230">
        <v>21.5</v>
      </c>
      <c r="O7230">
        <v>21.5</v>
      </c>
      <c r="P7230">
        <v>7</v>
      </c>
      <c r="Q7230">
        <v>5.5</v>
      </c>
      <c r="R7230">
        <v>7</v>
      </c>
      <c r="S7230">
        <v>21.5</v>
      </c>
      <c r="T7230">
        <v>21.5</v>
      </c>
      <c r="U7230">
        <v>21.5</v>
      </c>
      <c r="V7230">
        <v>21.5</v>
      </c>
      <c r="W7230" s="10">
        <f t="shared" si="904"/>
        <v>1</v>
      </c>
      <c r="Z7230">
        <f t="shared" si="905"/>
        <v>1</v>
      </c>
      <c r="AA7230">
        <f t="shared" si="906"/>
        <v>1</v>
      </c>
      <c r="AB7230">
        <f t="shared" si="907"/>
        <v>0</v>
      </c>
      <c r="AC7230">
        <f t="shared" si="908"/>
        <v>0</v>
      </c>
      <c r="AD7230">
        <f t="shared" si="909"/>
        <v>0</v>
      </c>
      <c r="AE7230">
        <f t="shared" si="910"/>
        <v>0</v>
      </c>
      <c r="AF7230">
        <f t="shared" si="911"/>
        <v>0</v>
      </c>
    </row>
    <row r="7231" spans="1:32" x14ac:dyDescent="0.25">
      <c r="A7231" s="1">
        <v>723</v>
      </c>
      <c r="B7231" s="2" t="s">
        <v>218</v>
      </c>
      <c r="C7231" s="1">
        <v>6275</v>
      </c>
      <c r="D7231" s="2" t="s">
        <v>5659</v>
      </c>
      <c r="E7231" s="4">
        <v>21.5</v>
      </c>
      <c r="F7231" s="4">
        <v>21.5</v>
      </c>
      <c r="G7231" s="4">
        <v>18.5</v>
      </c>
      <c r="H7231" s="4">
        <v>16.5</v>
      </c>
      <c r="I7231" s="4">
        <v>7</v>
      </c>
      <c r="J7231" s="4">
        <v>5.5</v>
      </c>
      <c r="K7231" s="4">
        <v>7</v>
      </c>
      <c r="L7231">
        <v>21.5</v>
      </c>
      <c r="M7231">
        <v>21.5</v>
      </c>
      <c r="N7231">
        <v>21.5</v>
      </c>
      <c r="O7231">
        <v>21.5</v>
      </c>
      <c r="P7231">
        <v>7</v>
      </c>
      <c r="Q7231">
        <v>5.5</v>
      </c>
      <c r="R7231">
        <v>7</v>
      </c>
      <c r="S7231">
        <v>21.5</v>
      </c>
      <c r="T7231">
        <v>21.5</v>
      </c>
      <c r="U7231">
        <v>21.5</v>
      </c>
      <c r="V7231">
        <v>21.5</v>
      </c>
      <c r="W7231" s="10">
        <f t="shared" si="904"/>
        <v>1</v>
      </c>
      <c r="Z7231">
        <f t="shared" si="905"/>
        <v>1</v>
      </c>
      <c r="AA7231">
        <f t="shared" si="906"/>
        <v>1</v>
      </c>
      <c r="AB7231">
        <f t="shared" si="907"/>
        <v>0</v>
      </c>
      <c r="AC7231">
        <f t="shared" si="908"/>
        <v>0</v>
      </c>
      <c r="AD7231">
        <f t="shared" si="909"/>
        <v>0</v>
      </c>
      <c r="AE7231">
        <f t="shared" si="910"/>
        <v>0</v>
      </c>
      <c r="AF7231">
        <f t="shared" si="911"/>
        <v>0</v>
      </c>
    </row>
    <row r="7232" spans="1:32" x14ac:dyDescent="0.25">
      <c r="A7232" s="1">
        <v>1605</v>
      </c>
      <c r="B7232" s="2" t="s">
        <v>218</v>
      </c>
      <c r="C7232" s="1">
        <v>4084</v>
      </c>
      <c r="D7232" s="2" t="s">
        <v>5884</v>
      </c>
      <c r="E7232" s="4">
        <v>21.5</v>
      </c>
      <c r="F7232" s="4">
        <v>21.5</v>
      </c>
      <c r="G7232" s="4">
        <v>18.5</v>
      </c>
      <c r="H7232" s="4">
        <v>16.5</v>
      </c>
      <c r="I7232" s="4">
        <v>7</v>
      </c>
      <c r="J7232" s="4">
        <v>5.5</v>
      </c>
      <c r="K7232" s="4">
        <v>7</v>
      </c>
      <c r="L7232">
        <v>21.5</v>
      </c>
      <c r="M7232">
        <v>21.5</v>
      </c>
      <c r="N7232">
        <v>21.5</v>
      </c>
      <c r="O7232">
        <v>21.5</v>
      </c>
      <c r="P7232">
        <v>7</v>
      </c>
      <c r="Q7232">
        <v>5.5</v>
      </c>
      <c r="R7232">
        <v>7</v>
      </c>
      <c r="S7232">
        <v>21.5</v>
      </c>
      <c r="T7232">
        <v>21.5</v>
      </c>
      <c r="U7232">
        <v>21.5</v>
      </c>
      <c r="V7232">
        <v>21.5</v>
      </c>
      <c r="W7232" s="10">
        <f t="shared" si="904"/>
        <v>1</v>
      </c>
      <c r="Z7232">
        <f t="shared" si="905"/>
        <v>1</v>
      </c>
      <c r="AA7232">
        <f t="shared" si="906"/>
        <v>1</v>
      </c>
      <c r="AB7232">
        <f t="shared" si="907"/>
        <v>0</v>
      </c>
      <c r="AC7232">
        <f t="shared" si="908"/>
        <v>0</v>
      </c>
      <c r="AD7232">
        <f t="shared" si="909"/>
        <v>0</v>
      </c>
      <c r="AE7232">
        <f t="shared" si="910"/>
        <v>0</v>
      </c>
      <c r="AF7232">
        <f t="shared" si="911"/>
        <v>0</v>
      </c>
    </row>
    <row r="7233" spans="1:32" x14ac:dyDescent="0.25">
      <c r="A7233" s="1">
        <v>3</v>
      </c>
      <c r="B7233" s="2" t="s">
        <v>218</v>
      </c>
      <c r="C7233" s="1">
        <v>4204</v>
      </c>
      <c r="D7233" s="2" t="s">
        <v>2484</v>
      </c>
      <c r="E7233" s="4">
        <v>21.5</v>
      </c>
      <c r="F7233" s="4">
        <v>21.5</v>
      </c>
      <c r="G7233" s="4">
        <v>18.5</v>
      </c>
      <c r="H7233" s="4">
        <v>16.5</v>
      </c>
      <c r="I7233" s="4">
        <v>7</v>
      </c>
      <c r="J7233" s="4">
        <v>5.5</v>
      </c>
      <c r="K7233" s="4">
        <v>7</v>
      </c>
      <c r="L7233">
        <v>21.5</v>
      </c>
      <c r="M7233">
        <v>21.5</v>
      </c>
      <c r="N7233">
        <v>21.5</v>
      </c>
      <c r="O7233">
        <v>21.5</v>
      </c>
      <c r="P7233">
        <v>7</v>
      </c>
      <c r="Q7233">
        <v>5.5</v>
      </c>
      <c r="R7233">
        <v>7</v>
      </c>
      <c r="S7233">
        <v>21.5</v>
      </c>
      <c r="T7233">
        <v>21.5</v>
      </c>
      <c r="U7233">
        <v>21.5</v>
      </c>
      <c r="V7233">
        <v>21.5</v>
      </c>
      <c r="W7233" s="10">
        <f t="shared" si="904"/>
        <v>1</v>
      </c>
      <c r="Z7233">
        <f t="shared" si="905"/>
        <v>1</v>
      </c>
      <c r="AA7233">
        <f t="shared" si="906"/>
        <v>1</v>
      </c>
      <c r="AB7233">
        <f t="shared" si="907"/>
        <v>0</v>
      </c>
      <c r="AC7233">
        <f t="shared" si="908"/>
        <v>0</v>
      </c>
      <c r="AD7233">
        <f t="shared" si="909"/>
        <v>0</v>
      </c>
      <c r="AE7233">
        <f t="shared" si="910"/>
        <v>0</v>
      </c>
      <c r="AF7233">
        <f t="shared" si="911"/>
        <v>0</v>
      </c>
    </row>
    <row r="7234" spans="1:32" x14ac:dyDescent="0.25">
      <c r="A7234" s="1">
        <v>239</v>
      </c>
      <c r="B7234" s="2" t="s">
        <v>218</v>
      </c>
      <c r="C7234" s="1">
        <v>2668</v>
      </c>
      <c r="D7234" s="2" t="s">
        <v>5157</v>
      </c>
      <c r="E7234" s="4">
        <v>21.5</v>
      </c>
      <c r="F7234" s="4">
        <v>21.5</v>
      </c>
      <c r="G7234" s="4">
        <v>18.5</v>
      </c>
      <c r="H7234" s="4">
        <v>16.5</v>
      </c>
      <c r="I7234" s="4">
        <v>7</v>
      </c>
      <c r="J7234" s="4">
        <v>5.5</v>
      </c>
      <c r="K7234" s="4">
        <v>7</v>
      </c>
      <c r="L7234">
        <v>21.5</v>
      </c>
      <c r="M7234">
        <v>21.5</v>
      </c>
      <c r="N7234">
        <v>21.5</v>
      </c>
      <c r="O7234">
        <v>21.5</v>
      </c>
      <c r="P7234">
        <v>7</v>
      </c>
      <c r="Q7234">
        <v>5.5</v>
      </c>
      <c r="R7234">
        <v>7</v>
      </c>
      <c r="S7234">
        <v>21.5</v>
      </c>
      <c r="T7234">
        <v>21.5</v>
      </c>
      <c r="U7234">
        <v>21.5</v>
      </c>
      <c r="V7234">
        <v>21.5</v>
      </c>
      <c r="W7234" s="10">
        <f t="shared" si="904"/>
        <v>1</v>
      </c>
      <c r="Z7234">
        <f t="shared" si="905"/>
        <v>1</v>
      </c>
      <c r="AA7234">
        <f t="shared" si="906"/>
        <v>1</v>
      </c>
      <c r="AB7234">
        <f t="shared" si="907"/>
        <v>0</v>
      </c>
      <c r="AC7234">
        <f t="shared" si="908"/>
        <v>0</v>
      </c>
      <c r="AD7234">
        <f t="shared" si="909"/>
        <v>0</v>
      </c>
      <c r="AE7234">
        <f t="shared" si="910"/>
        <v>0</v>
      </c>
      <c r="AF7234">
        <f t="shared" si="911"/>
        <v>0</v>
      </c>
    </row>
    <row r="7235" spans="1:32" x14ac:dyDescent="0.25">
      <c r="A7235" s="1">
        <v>239</v>
      </c>
      <c r="B7235" s="2" t="s">
        <v>218</v>
      </c>
      <c r="C7235" s="1">
        <v>2031</v>
      </c>
      <c r="D7235" s="2" t="s">
        <v>3740</v>
      </c>
      <c r="E7235" s="4">
        <v>21.5</v>
      </c>
      <c r="F7235" s="4">
        <v>21.5</v>
      </c>
      <c r="G7235" s="4">
        <v>18.5</v>
      </c>
      <c r="H7235" s="4">
        <v>16.5</v>
      </c>
      <c r="I7235" s="4">
        <v>7</v>
      </c>
      <c r="J7235" s="4">
        <v>5.5</v>
      </c>
      <c r="K7235" s="4">
        <v>7</v>
      </c>
      <c r="L7235">
        <v>21.5</v>
      </c>
      <c r="M7235">
        <v>21.5</v>
      </c>
      <c r="N7235">
        <v>21.5</v>
      </c>
      <c r="O7235">
        <v>21.5</v>
      </c>
      <c r="P7235">
        <v>7</v>
      </c>
      <c r="Q7235">
        <v>5.5</v>
      </c>
      <c r="R7235">
        <v>7</v>
      </c>
      <c r="S7235">
        <v>21.5</v>
      </c>
      <c r="T7235">
        <v>21.5</v>
      </c>
      <c r="U7235">
        <v>21.5</v>
      </c>
      <c r="V7235">
        <v>21.5</v>
      </c>
      <c r="W7235" s="10">
        <f t="shared" si="904"/>
        <v>1</v>
      </c>
      <c r="Z7235">
        <f t="shared" si="905"/>
        <v>1</v>
      </c>
      <c r="AA7235">
        <f t="shared" si="906"/>
        <v>1</v>
      </c>
      <c r="AB7235">
        <f t="shared" si="907"/>
        <v>0</v>
      </c>
      <c r="AC7235">
        <f t="shared" si="908"/>
        <v>0</v>
      </c>
      <c r="AD7235">
        <f t="shared" si="909"/>
        <v>0</v>
      </c>
      <c r="AE7235">
        <f t="shared" si="910"/>
        <v>0</v>
      </c>
      <c r="AF7235">
        <f t="shared" si="911"/>
        <v>0</v>
      </c>
    </row>
    <row r="7236" spans="1:32" x14ac:dyDescent="0.25">
      <c r="A7236" s="1">
        <v>239</v>
      </c>
      <c r="B7236" s="2" t="s">
        <v>218</v>
      </c>
      <c r="C7236" s="1">
        <v>2995</v>
      </c>
      <c r="D7236" s="2" t="s">
        <v>1818</v>
      </c>
      <c r="E7236" s="4">
        <v>21.5</v>
      </c>
      <c r="F7236" s="4">
        <v>21.5</v>
      </c>
      <c r="G7236" s="4">
        <v>18.5</v>
      </c>
      <c r="H7236" s="4">
        <v>16.5</v>
      </c>
      <c r="I7236" s="4">
        <v>7</v>
      </c>
      <c r="J7236" s="4">
        <v>5.5</v>
      </c>
      <c r="K7236" s="4">
        <v>7</v>
      </c>
      <c r="L7236">
        <v>21.5</v>
      </c>
      <c r="M7236">
        <v>21.5</v>
      </c>
      <c r="N7236">
        <v>21.5</v>
      </c>
      <c r="O7236">
        <v>21.5</v>
      </c>
      <c r="P7236">
        <v>7</v>
      </c>
      <c r="Q7236">
        <v>5.5</v>
      </c>
      <c r="R7236">
        <v>7</v>
      </c>
      <c r="S7236">
        <v>21.5</v>
      </c>
      <c r="T7236">
        <v>21.5</v>
      </c>
      <c r="U7236">
        <v>21.5</v>
      </c>
      <c r="V7236">
        <v>21.5</v>
      </c>
      <c r="W7236" s="10">
        <f t="shared" ref="W7236:W7299" si="912">IF(O7236=V7236,1,0)</f>
        <v>1</v>
      </c>
      <c r="Z7236">
        <f t="shared" si="905"/>
        <v>1</v>
      </c>
      <c r="AA7236">
        <f t="shared" si="906"/>
        <v>1</v>
      </c>
      <c r="AB7236">
        <f t="shared" si="907"/>
        <v>0</v>
      </c>
      <c r="AC7236">
        <f t="shared" si="908"/>
        <v>0</v>
      </c>
      <c r="AD7236">
        <f t="shared" si="909"/>
        <v>0</v>
      </c>
      <c r="AE7236">
        <f t="shared" si="910"/>
        <v>0</v>
      </c>
      <c r="AF7236">
        <f t="shared" si="911"/>
        <v>0</v>
      </c>
    </row>
    <row r="7237" spans="1:32" x14ac:dyDescent="0.25">
      <c r="A7237" s="1">
        <v>760</v>
      </c>
      <c r="B7237" s="2" t="s">
        <v>218</v>
      </c>
      <c r="C7237" s="1">
        <v>2981</v>
      </c>
      <c r="D7237" s="2" t="s">
        <v>2280</v>
      </c>
      <c r="E7237" s="4">
        <v>21.5</v>
      </c>
      <c r="F7237" s="4">
        <v>21.5</v>
      </c>
      <c r="G7237" s="4">
        <v>18.5</v>
      </c>
      <c r="H7237" s="4">
        <v>16.5</v>
      </c>
      <c r="I7237" s="4">
        <v>7</v>
      </c>
      <c r="J7237" s="4">
        <v>5.5</v>
      </c>
      <c r="K7237" s="4">
        <v>7</v>
      </c>
      <c r="L7237">
        <v>21.5</v>
      </c>
      <c r="M7237">
        <v>21.5</v>
      </c>
      <c r="N7237">
        <v>21.5</v>
      </c>
      <c r="O7237">
        <v>21.5</v>
      </c>
      <c r="P7237">
        <v>7</v>
      </c>
      <c r="Q7237">
        <v>5.5</v>
      </c>
      <c r="R7237">
        <v>7</v>
      </c>
      <c r="S7237">
        <v>21.5</v>
      </c>
      <c r="T7237">
        <v>21.5</v>
      </c>
      <c r="U7237">
        <v>21.5</v>
      </c>
      <c r="V7237">
        <v>21.5</v>
      </c>
      <c r="W7237" s="10">
        <f t="shared" si="912"/>
        <v>1</v>
      </c>
      <c r="Z7237">
        <f t="shared" si="905"/>
        <v>1</v>
      </c>
      <c r="AA7237">
        <f t="shared" si="906"/>
        <v>1</v>
      </c>
      <c r="AB7237">
        <f t="shared" si="907"/>
        <v>0</v>
      </c>
      <c r="AC7237">
        <f t="shared" si="908"/>
        <v>0</v>
      </c>
      <c r="AD7237">
        <f t="shared" si="909"/>
        <v>0</v>
      </c>
      <c r="AE7237">
        <f t="shared" si="910"/>
        <v>0</v>
      </c>
      <c r="AF7237">
        <f t="shared" si="911"/>
        <v>0</v>
      </c>
    </row>
    <row r="7238" spans="1:32" x14ac:dyDescent="0.25">
      <c r="A7238" s="1">
        <v>760</v>
      </c>
      <c r="B7238" s="2" t="s">
        <v>218</v>
      </c>
      <c r="C7238" s="1">
        <v>2955</v>
      </c>
      <c r="D7238" s="2" t="s">
        <v>2732</v>
      </c>
      <c r="E7238" s="4">
        <v>21.5</v>
      </c>
      <c r="F7238" s="4">
        <v>21.5</v>
      </c>
      <c r="G7238" s="4">
        <v>18.5</v>
      </c>
      <c r="H7238" s="4">
        <v>16.5</v>
      </c>
      <c r="I7238" s="4">
        <v>7</v>
      </c>
      <c r="J7238" s="4">
        <v>5.5</v>
      </c>
      <c r="K7238" s="4">
        <v>7</v>
      </c>
      <c r="L7238">
        <v>21.5</v>
      </c>
      <c r="M7238">
        <v>21.5</v>
      </c>
      <c r="N7238">
        <v>21.5</v>
      </c>
      <c r="O7238">
        <v>21.5</v>
      </c>
      <c r="P7238">
        <v>7</v>
      </c>
      <c r="Q7238">
        <v>5.5</v>
      </c>
      <c r="R7238">
        <v>7</v>
      </c>
      <c r="S7238">
        <v>21.5</v>
      </c>
      <c r="T7238">
        <v>21.5</v>
      </c>
      <c r="U7238">
        <v>21.5</v>
      </c>
      <c r="V7238">
        <v>21.5</v>
      </c>
      <c r="W7238" s="10">
        <f t="shared" si="912"/>
        <v>1</v>
      </c>
      <c r="Z7238">
        <f t="shared" si="905"/>
        <v>1</v>
      </c>
      <c r="AA7238">
        <f t="shared" si="906"/>
        <v>1</v>
      </c>
      <c r="AB7238">
        <f t="shared" si="907"/>
        <v>0</v>
      </c>
      <c r="AC7238">
        <f t="shared" si="908"/>
        <v>0</v>
      </c>
      <c r="AD7238">
        <f t="shared" si="909"/>
        <v>0</v>
      </c>
      <c r="AE7238">
        <f t="shared" si="910"/>
        <v>0</v>
      </c>
      <c r="AF7238">
        <f t="shared" si="911"/>
        <v>0</v>
      </c>
    </row>
    <row r="7239" spans="1:32" x14ac:dyDescent="0.25">
      <c r="A7239" s="1">
        <v>760</v>
      </c>
      <c r="B7239" s="2" t="s">
        <v>218</v>
      </c>
      <c r="C7239" s="1">
        <v>8490</v>
      </c>
      <c r="D7239" s="2" t="s">
        <v>5995</v>
      </c>
      <c r="E7239" s="4">
        <v>21.5</v>
      </c>
      <c r="F7239" s="4">
        <v>21.5</v>
      </c>
      <c r="G7239" s="4">
        <v>18.5</v>
      </c>
      <c r="H7239" s="4">
        <v>16.5</v>
      </c>
      <c r="I7239" s="4">
        <v>7</v>
      </c>
      <c r="J7239" s="4">
        <v>5.5</v>
      </c>
      <c r="K7239" s="4">
        <v>7</v>
      </c>
      <c r="L7239">
        <v>21.5</v>
      </c>
      <c r="M7239">
        <v>21.5</v>
      </c>
      <c r="N7239">
        <v>21.5</v>
      </c>
      <c r="O7239">
        <v>21.5</v>
      </c>
      <c r="P7239">
        <v>7</v>
      </c>
      <c r="Q7239">
        <v>5.5</v>
      </c>
      <c r="R7239">
        <v>7</v>
      </c>
      <c r="S7239">
        <v>21.5</v>
      </c>
      <c r="T7239">
        <v>21.5</v>
      </c>
      <c r="U7239">
        <v>21.5</v>
      </c>
      <c r="V7239">
        <v>21.5</v>
      </c>
      <c r="W7239" s="10">
        <f t="shared" si="912"/>
        <v>1</v>
      </c>
      <c r="Z7239">
        <f t="shared" si="905"/>
        <v>1</v>
      </c>
      <c r="AA7239">
        <f t="shared" si="906"/>
        <v>1</v>
      </c>
      <c r="AB7239">
        <f t="shared" si="907"/>
        <v>0</v>
      </c>
      <c r="AC7239">
        <f t="shared" si="908"/>
        <v>0</v>
      </c>
      <c r="AD7239">
        <f t="shared" si="909"/>
        <v>0</v>
      </c>
      <c r="AE7239">
        <f t="shared" si="910"/>
        <v>0</v>
      </c>
      <c r="AF7239">
        <f t="shared" si="911"/>
        <v>0</v>
      </c>
    </row>
    <row r="7240" spans="1:32" x14ac:dyDescent="0.25">
      <c r="A7240" s="1">
        <v>1605</v>
      </c>
      <c r="B7240" s="2" t="s">
        <v>218</v>
      </c>
      <c r="C7240" s="1">
        <v>1318</v>
      </c>
      <c r="D7240" s="2" t="s">
        <v>344</v>
      </c>
      <c r="E7240" s="4">
        <v>21.5</v>
      </c>
      <c r="F7240" s="4">
        <v>21.5</v>
      </c>
      <c r="G7240" s="4">
        <v>18.5</v>
      </c>
      <c r="H7240" s="4">
        <v>16.5</v>
      </c>
      <c r="I7240" s="4">
        <v>7</v>
      </c>
      <c r="J7240" s="4">
        <v>5.5</v>
      </c>
      <c r="K7240" s="4">
        <v>7</v>
      </c>
      <c r="L7240">
        <v>21.5</v>
      </c>
      <c r="M7240">
        <v>21.5</v>
      </c>
      <c r="N7240">
        <v>21.5</v>
      </c>
      <c r="O7240">
        <v>21.5</v>
      </c>
      <c r="P7240">
        <v>7</v>
      </c>
      <c r="Q7240">
        <v>5.5</v>
      </c>
      <c r="R7240">
        <v>7</v>
      </c>
      <c r="S7240">
        <v>21.5</v>
      </c>
      <c r="T7240">
        <v>21.5</v>
      </c>
      <c r="U7240">
        <v>21.5</v>
      </c>
      <c r="V7240">
        <v>21.5</v>
      </c>
      <c r="W7240" s="10">
        <f t="shared" si="912"/>
        <v>1</v>
      </c>
      <c r="Z7240">
        <f t="shared" si="905"/>
        <v>1</v>
      </c>
      <c r="AA7240">
        <f t="shared" si="906"/>
        <v>1</v>
      </c>
      <c r="AB7240">
        <f t="shared" si="907"/>
        <v>0</v>
      </c>
      <c r="AC7240">
        <f t="shared" si="908"/>
        <v>0</v>
      </c>
      <c r="AD7240">
        <f t="shared" si="909"/>
        <v>0</v>
      </c>
      <c r="AE7240">
        <f t="shared" si="910"/>
        <v>0</v>
      </c>
      <c r="AF7240">
        <f t="shared" si="911"/>
        <v>0</v>
      </c>
    </row>
    <row r="7241" spans="1:32" x14ac:dyDescent="0.25">
      <c r="A7241" s="1">
        <v>239</v>
      </c>
      <c r="B7241" s="2" t="s">
        <v>218</v>
      </c>
      <c r="C7241" s="1">
        <v>8280</v>
      </c>
      <c r="D7241" s="2" t="s">
        <v>469</v>
      </c>
      <c r="E7241" s="4">
        <v>21.5</v>
      </c>
      <c r="F7241" s="4">
        <v>21.5</v>
      </c>
      <c r="G7241" s="4">
        <v>18.5</v>
      </c>
      <c r="H7241" s="4">
        <v>16.5</v>
      </c>
      <c r="I7241" s="4">
        <v>7</v>
      </c>
      <c r="J7241" s="4">
        <v>5.5</v>
      </c>
      <c r="K7241" s="4">
        <v>7</v>
      </c>
      <c r="L7241">
        <v>21.5</v>
      </c>
      <c r="M7241">
        <v>21.5</v>
      </c>
      <c r="N7241">
        <v>21.5</v>
      </c>
      <c r="O7241">
        <v>21.5</v>
      </c>
      <c r="P7241">
        <v>7</v>
      </c>
      <c r="Q7241">
        <v>5.5</v>
      </c>
      <c r="R7241">
        <v>7</v>
      </c>
      <c r="S7241">
        <v>21.5</v>
      </c>
      <c r="T7241">
        <v>21.5</v>
      </c>
      <c r="U7241">
        <v>21.5</v>
      </c>
      <c r="V7241">
        <v>21.5</v>
      </c>
      <c r="W7241" s="10">
        <f t="shared" si="912"/>
        <v>1</v>
      </c>
      <c r="Z7241">
        <f t="shared" si="905"/>
        <v>1</v>
      </c>
      <c r="AA7241">
        <f t="shared" si="906"/>
        <v>1</v>
      </c>
      <c r="AB7241">
        <f t="shared" si="907"/>
        <v>0</v>
      </c>
      <c r="AC7241">
        <f t="shared" si="908"/>
        <v>0</v>
      </c>
      <c r="AD7241">
        <f t="shared" si="909"/>
        <v>0</v>
      </c>
      <c r="AE7241">
        <f t="shared" si="910"/>
        <v>0</v>
      </c>
      <c r="AF7241">
        <f t="shared" si="911"/>
        <v>0</v>
      </c>
    </row>
    <row r="7242" spans="1:32" x14ac:dyDescent="0.25">
      <c r="A7242" s="1"/>
      <c r="B7242" s="2" t="s">
        <v>218</v>
      </c>
      <c r="C7242" s="1">
        <v>4160</v>
      </c>
      <c r="D7242" s="2" t="s">
        <v>1344</v>
      </c>
      <c r="E7242" s="4">
        <v>21.5</v>
      </c>
      <c r="F7242" s="4">
        <v>21.5</v>
      </c>
      <c r="G7242" s="4">
        <v>18.5</v>
      </c>
      <c r="H7242" s="4">
        <v>16.5</v>
      </c>
      <c r="I7242" s="4">
        <v>7</v>
      </c>
      <c r="J7242" s="4">
        <v>5.5</v>
      </c>
      <c r="K7242" s="4">
        <v>7</v>
      </c>
      <c r="L7242">
        <v>21.5</v>
      </c>
      <c r="M7242">
        <v>21.5</v>
      </c>
      <c r="N7242">
        <v>21.5</v>
      </c>
      <c r="O7242">
        <v>21.5</v>
      </c>
      <c r="P7242">
        <v>7</v>
      </c>
      <c r="Q7242">
        <v>5.5</v>
      </c>
      <c r="R7242">
        <v>7</v>
      </c>
      <c r="S7242">
        <v>21.5</v>
      </c>
      <c r="T7242">
        <v>21.5</v>
      </c>
      <c r="U7242">
        <v>21.5</v>
      </c>
      <c r="V7242">
        <v>21.5</v>
      </c>
      <c r="W7242" s="10">
        <f t="shared" si="912"/>
        <v>1</v>
      </c>
      <c r="Z7242">
        <f t="shared" si="905"/>
        <v>1</v>
      </c>
      <c r="AA7242">
        <f t="shared" si="906"/>
        <v>1</v>
      </c>
      <c r="AB7242">
        <f t="shared" si="907"/>
        <v>0</v>
      </c>
      <c r="AC7242">
        <f t="shared" si="908"/>
        <v>0</v>
      </c>
      <c r="AD7242">
        <f t="shared" si="909"/>
        <v>0</v>
      </c>
      <c r="AE7242">
        <f t="shared" si="910"/>
        <v>0</v>
      </c>
      <c r="AF7242">
        <f t="shared" si="911"/>
        <v>0</v>
      </c>
    </row>
    <row r="7243" spans="1:32" x14ac:dyDescent="0.25">
      <c r="A7243" s="1">
        <v>2479</v>
      </c>
      <c r="B7243" s="2" t="s">
        <v>218</v>
      </c>
      <c r="C7243" s="1">
        <v>4082</v>
      </c>
      <c r="D7243" s="2" t="s">
        <v>3755</v>
      </c>
      <c r="E7243" s="4">
        <v>21.5</v>
      </c>
      <c r="F7243" s="4">
        <v>21.5</v>
      </c>
      <c r="G7243" s="4">
        <v>18.5</v>
      </c>
      <c r="H7243" s="4">
        <v>16.5</v>
      </c>
      <c r="I7243" s="4">
        <v>7</v>
      </c>
      <c r="J7243" s="4">
        <v>5.5</v>
      </c>
      <c r="K7243" s="4">
        <v>7</v>
      </c>
      <c r="L7243">
        <v>21.5</v>
      </c>
      <c r="M7243">
        <v>21.5</v>
      </c>
      <c r="N7243">
        <v>21.5</v>
      </c>
      <c r="O7243">
        <v>21.5</v>
      </c>
      <c r="P7243">
        <v>7</v>
      </c>
      <c r="Q7243">
        <v>5.5</v>
      </c>
      <c r="R7243">
        <v>7</v>
      </c>
      <c r="S7243">
        <v>21.5</v>
      </c>
      <c r="T7243">
        <v>21.5</v>
      </c>
      <c r="U7243">
        <v>21.5</v>
      </c>
      <c r="V7243">
        <v>21.5</v>
      </c>
      <c r="W7243" s="10">
        <f t="shared" si="912"/>
        <v>1</v>
      </c>
      <c r="Z7243">
        <f t="shared" si="905"/>
        <v>1</v>
      </c>
      <c r="AA7243">
        <f t="shared" si="906"/>
        <v>1</v>
      </c>
      <c r="AB7243">
        <f t="shared" si="907"/>
        <v>0</v>
      </c>
      <c r="AC7243">
        <f t="shared" si="908"/>
        <v>0</v>
      </c>
      <c r="AD7243">
        <f t="shared" si="909"/>
        <v>0</v>
      </c>
      <c r="AE7243">
        <f t="shared" si="910"/>
        <v>0</v>
      </c>
      <c r="AF7243">
        <f t="shared" si="911"/>
        <v>0</v>
      </c>
    </row>
    <row r="7244" spans="1:32" x14ac:dyDescent="0.25">
      <c r="A7244" s="1">
        <v>3324</v>
      </c>
      <c r="B7244" s="2" t="s">
        <v>218</v>
      </c>
      <c r="C7244" s="1">
        <v>8531</v>
      </c>
      <c r="D7244" s="2" t="s">
        <v>1631</v>
      </c>
      <c r="E7244" s="4">
        <v>21.5</v>
      </c>
      <c r="F7244" s="4">
        <v>21.5</v>
      </c>
      <c r="G7244" s="4">
        <v>18.5</v>
      </c>
      <c r="H7244" s="4">
        <v>16.5</v>
      </c>
      <c r="I7244" s="4">
        <v>7</v>
      </c>
      <c r="J7244" s="4">
        <v>5.5</v>
      </c>
      <c r="K7244" s="4">
        <v>7</v>
      </c>
      <c r="L7244">
        <v>21.5</v>
      </c>
      <c r="M7244">
        <v>21.5</v>
      </c>
      <c r="N7244">
        <v>21.5</v>
      </c>
      <c r="O7244">
        <v>21.5</v>
      </c>
      <c r="P7244">
        <v>7</v>
      </c>
      <c r="Q7244">
        <v>5.5</v>
      </c>
      <c r="R7244">
        <v>7</v>
      </c>
      <c r="S7244">
        <v>21.5</v>
      </c>
      <c r="T7244">
        <v>21.5</v>
      </c>
      <c r="U7244">
        <v>21.5</v>
      </c>
      <c r="V7244">
        <v>21.5</v>
      </c>
      <c r="W7244" s="10">
        <f t="shared" si="912"/>
        <v>1</v>
      </c>
      <c r="Z7244">
        <f t="shared" si="905"/>
        <v>1</v>
      </c>
      <c r="AA7244">
        <f t="shared" si="906"/>
        <v>1</v>
      </c>
      <c r="AB7244">
        <f t="shared" si="907"/>
        <v>0</v>
      </c>
      <c r="AC7244">
        <f t="shared" si="908"/>
        <v>0</v>
      </c>
      <c r="AD7244">
        <f t="shared" si="909"/>
        <v>0</v>
      </c>
      <c r="AE7244">
        <f t="shared" si="910"/>
        <v>0</v>
      </c>
      <c r="AF7244">
        <f t="shared" si="911"/>
        <v>0</v>
      </c>
    </row>
    <row r="7245" spans="1:32" x14ac:dyDescent="0.25">
      <c r="A7245" s="1">
        <v>760</v>
      </c>
      <c r="B7245" s="2" t="s">
        <v>218</v>
      </c>
      <c r="C7245" s="1">
        <v>4756</v>
      </c>
      <c r="D7245" s="2" t="s">
        <v>5320</v>
      </c>
      <c r="E7245" s="4">
        <v>18.5</v>
      </c>
      <c r="F7245" s="4">
        <v>18.5</v>
      </c>
      <c r="G7245" s="4">
        <v>15.5</v>
      </c>
      <c r="H7245" s="4">
        <v>13.5</v>
      </c>
      <c r="I7245" s="4">
        <v>7</v>
      </c>
      <c r="J7245" s="4">
        <v>5.5</v>
      </c>
      <c r="K7245" s="4">
        <v>7</v>
      </c>
      <c r="L7245">
        <v>21.5</v>
      </c>
      <c r="M7245">
        <v>21.5</v>
      </c>
      <c r="N7245">
        <v>21.5</v>
      </c>
      <c r="O7245">
        <v>21.5</v>
      </c>
      <c r="P7245">
        <v>7</v>
      </c>
      <c r="Q7245">
        <v>5.5</v>
      </c>
      <c r="R7245">
        <v>7</v>
      </c>
      <c r="S7245">
        <v>21.5</v>
      </c>
      <c r="T7245">
        <v>21.5</v>
      </c>
      <c r="U7245">
        <v>21.5</v>
      </c>
      <c r="V7245">
        <v>21.5</v>
      </c>
      <c r="W7245" s="10">
        <f t="shared" si="912"/>
        <v>1</v>
      </c>
      <c r="Z7245">
        <f t="shared" si="905"/>
        <v>0</v>
      </c>
      <c r="AA7245">
        <f t="shared" si="906"/>
        <v>0</v>
      </c>
      <c r="AB7245">
        <f t="shared" si="907"/>
        <v>0</v>
      </c>
      <c r="AC7245">
        <f t="shared" si="908"/>
        <v>0</v>
      </c>
      <c r="AD7245">
        <f t="shared" si="909"/>
        <v>0</v>
      </c>
      <c r="AE7245">
        <f t="shared" si="910"/>
        <v>0</v>
      </c>
      <c r="AF7245">
        <f t="shared" si="911"/>
        <v>0</v>
      </c>
    </row>
    <row r="7246" spans="1:32" x14ac:dyDescent="0.25">
      <c r="A7246" s="1">
        <v>1605</v>
      </c>
      <c r="B7246" s="2" t="s">
        <v>218</v>
      </c>
      <c r="C7246" s="1">
        <v>8104</v>
      </c>
      <c r="D7246" s="2" t="s">
        <v>5273</v>
      </c>
      <c r="E7246" s="4">
        <v>21.5</v>
      </c>
      <c r="F7246" s="4">
        <v>21.5</v>
      </c>
      <c r="G7246" s="4">
        <v>18.5</v>
      </c>
      <c r="H7246" s="4">
        <v>16.5</v>
      </c>
      <c r="I7246" s="4">
        <v>7</v>
      </c>
      <c r="J7246" s="4">
        <v>5.5</v>
      </c>
      <c r="K7246" s="4">
        <v>7</v>
      </c>
      <c r="L7246">
        <v>21.5</v>
      </c>
      <c r="M7246">
        <v>21.5</v>
      </c>
      <c r="N7246">
        <v>21.5</v>
      </c>
      <c r="O7246">
        <v>21.5</v>
      </c>
      <c r="P7246">
        <v>7</v>
      </c>
      <c r="Q7246">
        <v>5.5</v>
      </c>
      <c r="R7246">
        <v>7</v>
      </c>
      <c r="S7246">
        <v>21.5</v>
      </c>
      <c r="T7246">
        <v>21.5</v>
      </c>
      <c r="U7246">
        <v>21.5</v>
      </c>
      <c r="V7246">
        <v>21.5</v>
      </c>
      <c r="W7246" s="10">
        <f t="shared" si="912"/>
        <v>1</v>
      </c>
      <c r="Z7246">
        <f t="shared" si="905"/>
        <v>1</v>
      </c>
      <c r="AA7246">
        <f t="shared" si="906"/>
        <v>1</v>
      </c>
      <c r="AB7246">
        <f t="shared" si="907"/>
        <v>0</v>
      </c>
      <c r="AC7246">
        <f t="shared" si="908"/>
        <v>0</v>
      </c>
      <c r="AD7246">
        <f t="shared" si="909"/>
        <v>0</v>
      </c>
      <c r="AE7246">
        <f t="shared" si="910"/>
        <v>0</v>
      </c>
      <c r="AF7246">
        <f t="shared" si="911"/>
        <v>0</v>
      </c>
    </row>
    <row r="7247" spans="1:32" x14ac:dyDescent="0.25">
      <c r="A7247" s="1">
        <v>239</v>
      </c>
      <c r="B7247" s="2" t="s">
        <v>218</v>
      </c>
      <c r="C7247" s="1">
        <v>2705</v>
      </c>
      <c r="D7247" s="2" t="s">
        <v>3863</v>
      </c>
      <c r="E7247" s="4">
        <v>21.5</v>
      </c>
      <c r="F7247" s="4">
        <v>21.5</v>
      </c>
      <c r="G7247" s="4">
        <v>18.5</v>
      </c>
      <c r="H7247" s="4">
        <v>16.5</v>
      </c>
      <c r="I7247" s="4">
        <v>7</v>
      </c>
      <c r="J7247" s="4">
        <v>5.5</v>
      </c>
      <c r="K7247" s="4">
        <v>7</v>
      </c>
      <c r="L7247">
        <v>21.5</v>
      </c>
      <c r="M7247">
        <v>21.5</v>
      </c>
      <c r="N7247">
        <v>21.5</v>
      </c>
      <c r="O7247">
        <v>21.5</v>
      </c>
      <c r="P7247">
        <v>7</v>
      </c>
      <c r="Q7247">
        <v>5.5</v>
      </c>
      <c r="R7247">
        <v>7</v>
      </c>
      <c r="S7247">
        <v>21.5</v>
      </c>
      <c r="T7247">
        <v>21.5</v>
      </c>
      <c r="U7247">
        <v>21.5</v>
      </c>
      <c r="V7247">
        <v>21.5</v>
      </c>
      <c r="W7247" s="10">
        <f t="shared" si="912"/>
        <v>1</v>
      </c>
      <c r="Z7247">
        <f t="shared" si="905"/>
        <v>1</v>
      </c>
      <c r="AA7247">
        <f t="shared" si="906"/>
        <v>1</v>
      </c>
      <c r="AB7247">
        <f t="shared" si="907"/>
        <v>0</v>
      </c>
      <c r="AC7247">
        <f t="shared" si="908"/>
        <v>0</v>
      </c>
      <c r="AD7247">
        <f t="shared" si="909"/>
        <v>0</v>
      </c>
      <c r="AE7247">
        <f t="shared" si="910"/>
        <v>0</v>
      </c>
      <c r="AF7247">
        <f t="shared" si="911"/>
        <v>0</v>
      </c>
    </row>
    <row r="7248" spans="1:32" x14ac:dyDescent="0.25">
      <c r="A7248" s="1">
        <v>760</v>
      </c>
      <c r="B7248" s="2" t="s">
        <v>218</v>
      </c>
      <c r="C7248" s="1">
        <v>2550</v>
      </c>
      <c r="D7248" s="2" t="s">
        <v>2811</v>
      </c>
      <c r="E7248" s="4">
        <v>21.5</v>
      </c>
      <c r="F7248" s="4">
        <v>21.5</v>
      </c>
      <c r="G7248" s="4">
        <v>18.5</v>
      </c>
      <c r="H7248" s="4">
        <v>16.5</v>
      </c>
      <c r="I7248" s="4">
        <v>7</v>
      </c>
      <c r="J7248" s="4">
        <v>5.5</v>
      </c>
      <c r="K7248" s="4">
        <v>7</v>
      </c>
      <c r="L7248">
        <v>21.5</v>
      </c>
      <c r="M7248">
        <v>21.5</v>
      </c>
      <c r="N7248">
        <v>21.5</v>
      </c>
      <c r="O7248">
        <v>21.5</v>
      </c>
      <c r="P7248">
        <v>7</v>
      </c>
      <c r="Q7248">
        <v>5.5</v>
      </c>
      <c r="R7248">
        <v>7</v>
      </c>
      <c r="S7248">
        <v>21.5</v>
      </c>
      <c r="T7248">
        <v>21.5</v>
      </c>
      <c r="U7248">
        <v>21.5</v>
      </c>
      <c r="V7248">
        <v>21.5</v>
      </c>
      <c r="W7248" s="10">
        <f t="shared" si="912"/>
        <v>1</v>
      </c>
      <c r="Z7248">
        <f t="shared" si="905"/>
        <v>1</v>
      </c>
      <c r="AA7248">
        <f t="shared" si="906"/>
        <v>1</v>
      </c>
      <c r="AB7248">
        <f t="shared" si="907"/>
        <v>0</v>
      </c>
      <c r="AC7248">
        <f t="shared" si="908"/>
        <v>0</v>
      </c>
      <c r="AD7248">
        <f t="shared" si="909"/>
        <v>0</v>
      </c>
      <c r="AE7248">
        <f t="shared" si="910"/>
        <v>0</v>
      </c>
      <c r="AF7248">
        <f t="shared" si="911"/>
        <v>0</v>
      </c>
    </row>
    <row r="7249" spans="1:32" x14ac:dyDescent="0.25">
      <c r="A7249" s="1">
        <v>723</v>
      </c>
      <c r="B7249" s="2" t="s">
        <v>218</v>
      </c>
      <c r="C7249" s="1">
        <v>2341</v>
      </c>
      <c r="D7249" s="2" t="s">
        <v>5822</v>
      </c>
      <c r="E7249" s="4">
        <v>21.5</v>
      </c>
      <c r="F7249" s="4">
        <v>21.5</v>
      </c>
      <c r="G7249" s="4">
        <v>18.5</v>
      </c>
      <c r="H7249" s="4">
        <v>16.5</v>
      </c>
      <c r="I7249" s="4">
        <v>7</v>
      </c>
      <c r="J7249" s="4">
        <v>5.5</v>
      </c>
      <c r="K7249" s="4">
        <v>7</v>
      </c>
      <c r="L7249">
        <v>21.5</v>
      </c>
      <c r="M7249">
        <v>21.5</v>
      </c>
      <c r="N7249">
        <v>21.5</v>
      </c>
      <c r="O7249">
        <v>21.5</v>
      </c>
      <c r="P7249">
        <v>7</v>
      </c>
      <c r="Q7249">
        <v>5.5</v>
      </c>
      <c r="R7249">
        <v>7</v>
      </c>
      <c r="S7249">
        <v>21.5</v>
      </c>
      <c r="T7249">
        <v>21.5</v>
      </c>
      <c r="U7249">
        <v>21.5</v>
      </c>
      <c r="V7249">
        <v>21.5</v>
      </c>
      <c r="W7249" s="10">
        <f t="shared" si="912"/>
        <v>1</v>
      </c>
      <c r="Z7249">
        <f t="shared" si="905"/>
        <v>1</v>
      </c>
      <c r="AA7249">
        <f t="shared" si="906"/>
        <v>1</v>
      </c>
      <c r="AB7249">
        <f t="shared" si="907"/>
        <v>0</v>
      </c>
      <c r="AC7249">
        <f t="shared" si="908"/>
        <v>0</v>
      </c>
      <c r="AD7249">
        <f t="shared" si="909"/>
        <v>0</v>
      </c>
      <c r="AE7249">
        <f t="shared" si="910"/>
        <v>0</v>
      </c>
      <c r="AF7249">
        <f t="shared" si="911"/>
        <v>0</v>
      </c>
    </row>
    <row r="7250" spans="1:32" x14ac:dyDescent="0.25">
      <c r="A7250" s="1">
        <v>1605</v>
      </c>
      <c r="B7250" s="2" t="s">
        <v>218</v>
      </c>
      <c r="C7250" s="1">
        <v>3514</v>
      </c>
      <c r="D7250" s="2" t="s">
        <v>4241</v>
      </c>
      <c r="E7250" s="4">
        <v>21.5</v>
      </c>
      <c r="F7250" s="4">
        <v>21.5</v>
      </c>
      <c r="G7250" s="4">
        <v>18.5</v>
      </c>
      <c r="H7250" s="4">
        <v>16.5</v>
      </c>
      <c r="I7250" s="4">
        <v>7</v>
      </c>
      <c r="J7250" s="4">
        <v>5.5</v>
      </c>
      <c r="K7250" s="4">
        <v>7</v>
      </c>
      <c r="L7250">
        <v>21.5</v>
      </c>
      <c r="M7250">
        <v>21.5</v>
      </c>
      <c r="N7250">
        <v>21.5</v>
      </c>
      <c r="O7250">
        <v>21.5</v>
      </c>
      <c r="P7250">
        <v>7</v>
      </c>
      <c r="Q7250">
        <v>5.5</v>
      </c>
      <c r="R7250">
        <v>7</v>
      </c>
      <c r="S7250">
        <v>21.5</v>
      </c>
      <c r="T7250">
        <v>21.5</v>
      </c>
      <c r="U7250">
        <v>21.5</v>
      </c>
      <c r="V7250">
        <v>21.5</v>
      </c>
      <c r="W7250" s="10">
        <f t="shared" si="912"/>
        <v>1</v>
      </c>
      <c r="Z7250">
        <f t="shared" si="905"/>
        <v>1</v>
      </c>
      <c r="AA7250">
        <f t="shared" si="906"/>
        <v>1</v>
      </c>
      <c r="AB7250">
        <f t="shared" si="907"/>
        <v>0</v>
      </c>
      <c r="AC7250">
        <f t="shared" si="908"/>
        <v>0</v>
      </c>
      <c r="AD7250">
        <f t="shared" si="909"/>
        <v>0</v>
      </c>
      <c r="AE7250">
        <f t="shared" si="910"/>
        <v>0</v>
      </c>
      <c r="AF7250">
        <f t="shared" si="911"/>
        <v>0</v>
      </c>
    </row>
    <row r="7251" spans="1:32" x14ac:dyDescent="0.25">
      <c r="A7251" s="1">
        <v>239</v>
      </c>
      <c r="B7251" s="2" t="s">
        <v>218</v>
      </c>
      <c r="C7251" s="1">
        <v>1362</v>
      </c>
      <c r="D7251" s="2" t="s">
        <v>6349</v>
      </c>
      <c r="E7251" s="4">
        <v>21.5</v>
      </c>
      <c r="F7251" s="4">
        <v>21.5</v>
      </c>
      <c r="G7251" s="4">
        <v>18.5</v>
      </c>
      <c r="H7251" s="4">
        <v>16.5</v>
      </c>
      <c r="I7251" s="4">
        <v>7</v>
      </c>
      <c r="J7251" s="4">
        <v>5.5</v>
      </c>
      <c r="K7251" s="4">
        <v>7</v>
      </c>
      <c r="L7251">
        <v>21.5</v>
      </c>
      <c r="M7251">
        <v>21.5</v>
      </c>
      <c r="N7251">
        <v>21.5</v>
      </c>
      <c r="O7251">
        <v>21.5</v>
      </c>
      <c r="P7251">
        <v>7</v>
      </c>
      <c r="Q7251">
        <v>5.5</v>
      </c>
      <c r="R7251">
        <v>7</v>
      </c>
      <c r="S7251">
        <v>21.5</v>
      </c>
      <c r="T7251">
        <v>21.5</v>
      </c>
      <c r="U7251">
        <v>21.5</v>
      </c>
      <c r="V7251">
        <v>21.5</v>
      </c>
      <c r="W7251" s="10">
        <f t="shared" si="912"/>
        <v>1</v>
      </c>
      <c r="Z7251">
        <f t="shared" si="905"/>
        <v>1</v>
      </c>
      <c r="AA7251">
        <f t="shared" si="906"/>
        <v>1</v>
      </c>
      <c r="AB7251">
        <f t="shared" si="907"/>
        <v>0</v>
      </c>
      <c r="AC7251">
        <f t="shared" si="908"/>
        <v>0</v>
      </c>
      <c r="AD7251">
        <f t="shared" si="909"/>
        <v>0</v>
      </c>
      <c r="AE7251">
        <f t="shared" si="910"/>
        <v>0</v>
      </c>
      <c r="AF7251">
        <f t="shared" si="911"/>
        <v>0</v>
      </c>
    </row>
    <row r="7252" spans="1:32" x14ac:dyDescent="0.25">
      <c r="A7252" s="1">
        <v>760</v>
      </c>
      <c r="B7252" s="2" t="s">
        <v>218</v>
      </c>
      <c r="C7252" s="1">
        <v>1167</v>
      </c>
      <c r="D7252" s="2" t="s">
        <v>883</v>
      </c>
      <c r="E7252" s="4">
        <v>21.5</v>
      </c>
      <c r="F7252" s="4">
        <v>21.5</v>
      </c>
      <c r="G7252" s="4">
        <v>18.5</v>
      </c>
      <c r="H7252" s="4">
        <v>16.5</v>
      </c>
      <c r="I7252" s="4">
        <v>7</v>
      </c>
      <c r="J7252" s="4">
        <v>5.5</v>
      </c>
      <c r="K7252" s="4">
        <v>7</v>
      </c>
      <c r="L7252">
        <v>21.5</v>
      </c>
      <c r="M7252">
        <v>21.5</v>
      </c>
      <c r="N7252">
        <v>21.5</v>
      </c>
      <c r="O7252">
        <v>21.5</v>
      </c>
      <c r="P7252">
        <v>7</v>
      </c>
      <c r="Q7252">
        <v>5.5</v>
      </c>
      <c r="R7252">
        <v>7</v>
      </c>
      <c r="S7252">
        <v>21.5</v>
      </c>
      <c r="T7252">
        <v>21.5</v>
      </c>
      <c r="U7252">
        <v>21.5</v>
      </c>
      <c r="V7252">
        <v>21.5</v>
      </c>
      <c r="W7252" s="10">
        <f t="shared" si="912"/>
        <v>1</v>
      </c>
      <c r="Z7252">
        <f t="shared" si="905"/>
        <v>1</v>
      </c>
      <c r="AA7252">
        <f t="shared" si="906"/>
        <v>1</v>
      </c>
      <c r="AB7252">
        <f t="shared" si="907"/>
        <v>0</v>
      </c>
      <c r="AC7252">
        <f t="shared" si="908"/>
        <v>0</v>
      </c>
      <c r="AD7252">
        <f t="shared" si="909"/>
        <v>0</v>
      </c>
      <c r="AE7252">
        <f t="shared" si="910"/>
        <v>0</v>
      </c>
      <c r="AF7252">
        <f t="shared" si="911"/>
        <v>0</v>
      </c>
    </row>
    <row r="7253" spans="1:32" x14ac:dyDescent="0.25">
      <c r="A7253" s="1">
        <v>239</v>
      </c>
      <c r="B7253" s="2" t="s">
        <v>218</v>
      </c>
      <c r="C7253" s="1">
        <v>1168</v>
      </c>
      <c r="D7253" s="2" t="s">
        <v>7077</v>
      </c>
      <c r="E7253" s="4">
        <v>21.5</v>
      </c>
      <c r="F7253" s="4">
        <v>21.5</v>
      </c>
      <c r="G7253" s="4">
        <v>18.5</v>
      </c>
      <c r="H7253" s="4">
        <v>16.5</v>
      </c>
      <c r="I7253" s="4">
        <v>7</v>
      </c>
      <c r="J7253" s="4">
        <v>5.5</v>
      </c>
      <c r="K7253" s="4">
        <v>7</v>
      </c>
      <c r="L7253">
        <v>21.5</v>
      </c>
      <c r="M7253">
        <v>21.5</v>
      </c>
      <c r="N7253">
        <v>21.5</v>
      </c>
      <c r="O7253">
        <v>21.5</v>
      </c>
      <c r="P7253">
        <v>7</v>
      </c>
      <c r="Q7253">
        <v>5.5</v>
      </c>
      <c r="R7253">
        <v>7</v>
      </c>
      <c r="S7253">
        <v>21.5</v>
      </c>
      <c r="T7253">
        <v>21.5</v>
      </c>
      <c r="U7253">
        <v>21.5</v>
      </c>
      <c r="V7253">
        <v>21.5</v>
      </c>
      <c r="W7253" s="10">
        <f t="shared" si="912"/>
        <v>1</v>
      </c>
      <c r="Z7253">
        <f t="shared" si="905"/>
        <v>1</v>
      </c>
      <c r="AA7253">
        <f t="shared" si="906"/>
        <v>1</v>
      </c>
      <c r="AB7253">
        <f t="shared" si="907"/>
        <v>0</v>
      </c>
      <c r="AC7253">
        <f t="shared" si="908"/>
        <v>0</v>
      </c>
      <c r="AD7253">
        <f t="shared" si="909"/>
        <v>0</v>
      </c>
      <c r="AE7253">
        <f t="shared" si="910"/>
        <v>0</v>
      </c>
      <c r="AF7253">
        <f t="shared" si="911"/>
        <v>0</v>
      </c>
    </row>
    <row r="7254" spans="1:32" x14ac:dyDescent="0.25">
      <c r="A7254" s="1">
        <v>239</v>
      </c>
      <c r="B7254" s="2" t="s">
        <v>218</v>
      </c>
      <c r="C7254" s="1">
        <v>1337</v>
      </c>
      <c r="D7254" s="2" t="s">
        <v>1681</v>
      </c>
      <c r="E7254" s="4">
        <v>21.5</v>
      </c>
      <c r="F7254" s="4">
        <v>21.5</v>
      </c>
      <c r="G7254" s="4">
        <v>18.5</v>
      </c>
      <c r="H7254" s="4">
        <v>16.5</v>
      </c>
      <c r="I7254" s="4">
        <v>7</v>
      </c>
      <c r="J7254" s="4">
        <v>5.5</v>
      </c>
      <c r="K7254" s="4">
        <v>7</v>
      </c>
      <c r="L7254">
        <v>21.5</v>
      </c>
      <c r="M7254">
        <v>21.5</v>
      </c>
      <c r="N7254">
        <v>21.5</v>
      </c>
      <c r="O7254">
        <v>21.5</v>
      </c>
      <c r="P7254">
        <v>7</v>
      </c>
      <c r="Q7254">
        <v>5.5</v>
      </c>
      <c r="R7254">
        <v>7</v>
      </c>
      <c r="S7254">
        <v>21.5</v>
      </c>
      <c r="T7254">
        <v>21.5</v>
      </c>
      <c r="U7254">
        <v>21.5</v>
      </c>
      <c r="V7254">
        <v>21.5</v>
      </c>
      <c r="W7254" s="10">
        <f t="shared" si="912"/>
        <v>1</v>
      </c>
      <c r="Z7254">
        <f t="shared" si="905"/>
        <v>1</v>
      </c>
      <c r="AA7254">
        <f t="shared" si="906"/>
        <v>1</v>
      </c>
      <c r="AB7254">
        <f t="shared" si="907"/>
        <v>0</v>
      </c>
      <c r="AC7254">
        <f t="shared" si="908"/>
        <v>0</v>
      </c>
      <c r="AD7254">
        <f t="shared" si="909"/>
        <v>0</v>
      </c>
      <c r="AE7254">
        <f t="shared" si="910"/>
        <v>0</v>
      </c>
      <c r="AF7254">
        <f t="shared" si="911"/>
        <v>0</v>
      </c>
    </row>
    <row r="7255" spans="1:32" x14ac:dyDescent="0.25">
      <c r="A7255" s="1">
        <v>239</v>
      </c>
      <c r="B7255" s="2" t="s">
        <v>218</v>
      </c>
      <c r="C7255" s="1">
        <v>2197</v>
      </c>
      <c r="D7255" s="2" t="s">
        <v>3005</v>
      </c>
      <c r="E7255" s="4">
        <v>21.5</v>
      </c>
      <c r="F7255" s="4">
        <v>21.5</v>
      </c>
      <c r="G7255" s="4">
        <v>18.5</v>
      </c>
      <c r="H7255" s="4">
        <v>16.5</v>
      </c>
      <c r="I7255" s="4">
        <v>7</v>
      </c>
      <c r="J7255" s="4">
        <v>5.5</v>
      </c>
      <c r="K7255" s="4">
        <v>7</v>
      </c>
      <c r="L7255">
        <v>21.5</v>
      </c>
      <c r="M7255">
        <v>21.5</v>
      </c>
      <c r="N7255">
        <v>21.5</v>
      </c>
      <c r="O7255">
        <v>21.5</v>
      </c>
      <c r="P7255">
        <v>7</v>
      </c>
      <c r="Q7255">
        <v>5.5</v>
      </c>
      <c r="R7255">
        <v>7</v>
      </c>
      <c r="S7255">
        <v>21.5</v>
      </c>
      <c r="T7255">
        <v>21.5</v>
      </c>
      <c r="U7255">
        <v>21.5</v>
      </c>
      <c r="V7255">
        <v>21.5</v>
      </c>
      <c r="W7255" s="10">
        <f t="shared" si="912"/>
        <v>1</v>
      </c>
      <c r="Z7255">
        <f t="shared" si="905"/>
        <v>1</v>
      </c>
      <c r="AA7255">
        <f t="shared" si="906"/>
        <v>1</v>
      </c>
      <c r="AB7255">
        <f t="shared" si="907"/>
        <v>0</v>
      </c>
      <c r="AC7255">
        <f t="shared" si="908"/>
        <v>0</v>
      </c>
      <c r="AD7255">
        <f t="shared" si="909"/>
        <v>0</v>
      </c>
      <c r="AE7255">
        <f t="shared" si="910"/>
        <v>0</v>
      </c>
      <c r="AF7255">
        <f t="shared" si="911"/>
        <v>0</v>
      </c>
    </row>
    <row r="7256" spans="1:32" x14ac:dyDescent="0.25">
      <c r="A7256" s="1">
        <v>6945</v>
      </c>
      <c r="B7256" s="2" t="s">
        <v>218</v>
      </c>
      <c r="C7256" s="1">
        <v>1171</v>
      </c>
      <c r="D7256" s="2" t="s">
        <v>4448</v>
      </c>
      <c r="E7256" s="4">
        <v>21.5</v>
      </c>
      <c r="F7256" s="4">
        <v>21.5</v>
      </c>
      <c r="G7256" s="4">
        <v>18.5</v>
      </c>
      <c r="H7256" s="4">
        <v>16.5</v>
      </c>
      <c r="I7256" s="4">
        <v>7</v>
      </c>
      <c r="J7256" s="4">
        <v>5.5</v>
      </c>
      <c r="K7256" s="4">
        <v>7</v>
      </c>
      <c r="L7256">
        <v>21.5</v>
      </c>
      <c r="M7256">
        <v>21.5</v>
      </c>
      <c r="N7256">
        <v>21.5</v>
      </c>
      <c r="O7256">
        <v>21.5</v>
      </c>
      <c r="P7256">
        <v>7</v>
      </c>
      <c r="Q7256">
        <v>5.5</v>
      </c>
      <c r="R7256">
        <v>7</v>
      </c>
      <c r="S7256">
        <v>21.5</v>
      </c>
      <c r="T7256">
        <v>21.5</v>
      </c>
      <c r="U7256">
        <v>21.5</v>
      </c>
      <c r="V7256">
        <v>21.5</v>
      </c>
      <c r="W7256" s="10">
        <f t="shared" si="912"/>
        <v>1</v>
      </c>
      <c r="Z7256">
        <f t="shared" si="905"/>
        <v>1</v>
      </c>
      <c r="AA7256">
        <f t="shared" si="906"/>
        <v>1</v>
      </c>
      <c r="AB7256">
        <f t="shared" si="907"/>
        <v>0</v>
      </c>
      <c r="AC7256">
        <f t="shared" si="908"/>
        <v>0</v>
      </c>
      <c r="AD7256">
        <f t="shared" si="909"/>
        <v>0</v>
      </c>
      <c r="AE7256">
        <f t="shared" si="910"/>
        <v>0</v>
      </c>
      <c r="AF7256">
        <f t="shared" si="911"/>
        <v>0</v>
      </c>
    </row>
    <row r="7257" spans="1:32" x14ac:dyDescent="0.25">
      <c r="A7257" s="1">
        <v>239</v>
      </c>
      <c r="B7257" s="2" t="s">
        <v>225</v>
      </c>
      <c r="C7257" s="1">
        <v>2560</v>
      </c>
      <c r="D7257" s="2" t="s">
        <v>1983</v>
      </c>
      <c r="E7257" s="4">
        <v>22.5</v>
      </c>
      <c r="F7257" s="4">
        <v>22.5</v>
      </c>
      <c r="G7257" s="4">
        <v>19.5</v>
      </c>
      <c r="H7257" s="4">
        <v>17.5</v>
      </c>
      <c r="I7257" s="4">
        <v>7</v>
      </c>
      <c r="J7257" s="4">
        <v>5.5</v>
      </c>
      <c r="K7257" s="4">
        <v>7</v>
      </c>
      <c r="L7257">
        <v>22.5</v>
      </c>
      <c r="M7257">
        <v>22.5</v>
      </c>
      <c r="N7257">
        <v>22.5</v>
      </c>
      <c r="O7257">
        <v>22.5</v>
      </c>
      <c r="P7257">
        <v>7</v>
      </c>
      <c r="Q7257">
        <v>5.5</v>
      </c>
      <c r="R7257">
        <v>7</v>
      </c>
      <c r="S7257">
        <v>22.5</v>
      </c>
      <c r="T7257">
        <v>22.5</v>
      </c>
      <c r="U7257">
        <v>22.5</v>
      </c>
      <c r="V7257">
        <v>22.5</v>
      </c>
      <c r="W7257" s="10">
        <f t="shared" si="912"/>
        <v>1</v>
      </c>
      <c r="Z7257">
        <f t="shared" si="905"/>
        <v>1</v>
      </c>
      <c r="AA7257">
        <f t="shared" si="906"/>
        <v>1</v>
      </c>
      <c r="AB7257">
        <f t="shared" si="907"/>
        <v>0</v>
      </c>
      <c r="AC7257">
        <f t="shared" si="908"/>
        <v>0</v>
      </c>
      <c r="AD7257">
        <f t="shared" si="909"/>
        <v>0</v>
      </c>
      <c r="AE7257">
        <f t="shared" si="910"/>
        <v>0</v>
      </c>
      <c r="AF7257">
        <f t="shared" si="911"/>
        <v>0</v>
      </c>
    </row>
    <row r="7258" spans="1:32" x14ac:dyDescent="0.25">
      <c r="A7258" s="1">
        <v>239</v>
      </c>
      <c r="B7258" s="2" t="s">
        <v>225</v>
      </c>
      <c r="C7258" s="1">
        <v>1151</v>
      </c>
      <c r="D7258" s="2" t="s">
        <v>5993</v>
      </c>
      <c r="E7258" s="4">
        <v>22.5</v>
      </c>
      <c r="F7258" s="4">
        <v>22.5</v>
      </c>
      <c r="G7258" s="4">
        <v>19.5</v>
      </c>
      <c r="H7258" s="4">
        <v>17.5</v>
      </c>
      <c r="I7258" s="4">
        <v>7</v>
      </c>
      <c r="J7258" s="4">
        <v>5.5</v>
      </c>
      <c r="K7258" s="4">
        <v>7</v>
      </c>
      <c r="L7258">
        <v>22.5</v>
      </c>
      <c r="M7258">
        <v>22.5</v>
      </c>
      <c r="N7258">
        <v>22.5</v>
      </c>
      <c r="O7258">
        <v>22.5</v>
      </c>
      <c r="P7258">
        <v>7</v>
      </c>
      <c r="Q7258">
        <v>5.5</v>
      </c>
      <c r="R7258">
        <v>7</v>
      </c>
      <c r="S7258">
        <v>22.5</v>
      </c>
      <c r="T7258">
        <v>22.5</v>
      </c>
      <c r="U7258">
        <v>22.5</v>
      </c>
      <c r="V7258">
        <v>22.5</v>
      </c>
      <c r="W7258" s="10">
        <f t="shared" si="912"/>
        <v>1</v>
      </c>
      <c r="Z7258">
        <f t="shared" si="905"/>
        <v>1</v>
      </c>
      <c r="AA7258">
        <f t="shared" si="906"/>
        <v>1</v>
      </c>
      <c r="AB7258">
        <f t="shared" si="907"/>
        <v>0</v>
      </c>
      <c r="AC7258">
        <f t="shared" si="908"/>
        <v>0</v>
      </c>
      <c r="AD7258">
        <f t="shared" si="909"/>
        <v>0</v>
      </c>
      <c r="AE7258">
        <f t="shared" si="910"/>
        <v>0</v>
      </c>
      <c r="AF7258">
        <f t="shared" si="911"/>
        <v>0</v>
      </c>
    </row>
    <row r="7259" spans="1:32" x14ac:dyDescent="0.25">
      <c r="A7259" s="1">
        <v>760</v>
      </c>
      <c r="B7259" s="2" t="s">
        <v>225</v>
      </c>
      <c r="C7259" s="1">
        <v>4036</v>
      </c>
      <c r="D7259" s="2" t="s">
        <v>2257</v>
      </c>
      <c r="E7259" s="4">
        <v>22.5</v>
      </c>
      <c r="F7259" s="4">
        <v>22.5</v>
      </c>
      <c r="G7259" s="4">
        <v>19.5</v>
      </c>
      <c r="H7259" s="4">
        <v>17.5</v>
      </c>
      <c r="I7259" s="4">
        <v>7</v>
      </c>
      <c r="J7259" s="4">
        <v>5.5</v>
      </c>
      <c r="K7259" s="4">
        <v>7</v>
      </c>
      <c r="L7259">
        <v>22.5</v>
      </c>
      <c r="M7259">
        <v>22.5</v>
      </c>
      <c r="N7259">
        <v>22.5</v>
      </c>
      <c r="O7259">
        <v>22.5</v>
      </c>
      <c r="P7259">
        <v>7</v>
      </c>
      <c r="Q7259">
        <v>5.5</v>
      </c>
      <c r="R7259">
        <v>7</v>
      </c>
      <c r="S7259">
        <v>22.5</v>
      </c>
      <c r="T7259">
        <v>22.5</v>
      </c>
      <c r="U7259">
        <v>22.5</v>
      </c>
      <c r="V7259">
        <v>22.5</v>
      </c>
      <c r="W7259" s="10">
        <f t="shared" si="912"/>
        <v>1</v>
      </c>
      <c r="Z7259">
        <f t="shared" si="905"/>
        <v>1</v>
      </c>
      <c r="AA7259">
        <f t="shared" si="906"/>
        <v>1</v>
      </c>
      <c r="AB7259">
        <f t="shared" si="907"/>
        <v>0</v>
      </c>
      <c r="AC7259">
        <f t="shared" si="908"/>
        <v>0</v>
      </c>
      <c r="AD7259">
        <f t="shared" si="909"/>
        <v>0</v>
      </c>
      <c r="AE7259">
        <f t="shared" si="910"/>
        <v>0</v>
      </c>
      <c r="AF7259">
        <f t="shared" si="911"/>
        <v>0</v>
      </c>
    </row>
    <row r="7260" spans="1:32" x14ac:dyDescent="0.25">
      <c r="A7260" s="1">
        <v>2479</v>
      </c>
      <c r="B7260" s="2" t="s">
        <v>225</v>
      </c>
      <c r="C7260" s="1">
        <v>5926</v>
      </c>
      <c r="D7260" s="2" t="s">
        <v>5302</v>
      </c>
      <c r="E7260" s="4">
        <v>22.5</v>
      </c>
      <c r="F7260" s="4">
        <v>22.5</v>
      </c>
      <c r="G7260" s="4">
        <v>19.5</v>
      </c>
      <c r="H7260" s="4">
        <v>17.5</v>
      </c>
      <c r="I7260" s="4">
        <v>7</v>
      </c>
      <c r="J7260" s="4">
        <v>5.5</v>
      </c>
      <c r="K7260" s="4">
        <v>7</v>
      </c>
      <c r="L7260">
        <v>22.5</v>
      </c>
      <c r="M7260">
        <v>22.5</v>
      </c>
      <c r="N7260">
        <v>22.5</v>
      </c>
      <c r="O7260">
        <v>22.5</v>
      </c>
      <c r="P7260">
        <v>7</v>
      </c>
      <c r="Q7260">
        <v>5.5</v>
      </c>
      <c r="R7260">
        <v>7</v>
      </c>
      <c r="S7260">
        <v>22.5</v>
      </c>
      <c r="T7260">
        <v>22.5</v>
      </c>
      <c r="U7260">
        <v>22.5</v>
      </c>
      <c r="V7260">
        <v>22.5</v>
      </c>
      <c r="W7260" s="10">
        <f t="shared" si="912"/>
        <v>1</v>
      </c>
      <c r="Z7260">
        <f t="shared" si="905"/>
        <v>1</v>
      </c>
      <c r="AA7260">
        <f t="shared" si="906"/>
        <v>1</v>
      </c>
      <c r="AB7260">
        <f t="shared" si="907"/>
        <v>0</v>
      </c>
      <c r="AC7260">
        <f t="shared" si="908"/>
        <v>0</v>
      </c>
      <c r="AD7260">
        <f t="shared" si="909"/>
        <v>0</v>
      </c>
      <c r="AE7260">
        <f t="shared" si="910"/>
        <v>0</v>
      </c>
      <c r="AF7260">
        <f t="shared" si="911"/>
        <v>0</v>
      </c>
    </row>
    <row r="7261" spans="1:32" x14ac:dyDescent="0.25">
      <c r="A7261" s="1">
        <v>8745</v>
      </c>
      <c r="B7261" s="2" t="s">
        <v>225</v>
      </c>
      <c r="C7261" s="1">
        <v>5669</v>
      </c>
      <c r="D7261" s="2" t="s">
        <v>2461</v>
      </c>
      <c r="E7261" s="4">
        <v>22.5</v>
      </c>
      <c r="F7261" s="4">
        <v>22.5</v>
      </c>
      <c r="G7261" s="4">
        <v>19.5</v>
      </c>
      <c r="H7261" s="4">
        <v>17.5</v>
      </c>
      <c r="I7261" s="4">
        <v>7</v>
      </c>
      <c r="J7261" s="4">
        <v>5.5</v>
      </c>
      <c r="K7261" s="4">
        <v>7</v>
      </c>
      <c r="L7261">
        <v>22.5</v>
      </c>
      <c r="M7261">
        <v>22.5</v>
      </c>
      <c r="N7261">
        <v>22.5</v>
      </c>
      <c r="O7261">
        <v>22.5</v>
      </c>
      <c r="P7261">
        <v>7</v>
      </c>
      <c r="Q7261">
        <v>5.5</v>
      </c>
      <c r="R7261">
        <v>7</v>
      </c>
      <c r="S7261">
        <v>22.5</v>
      </c>
      <c r="T7261">
        <v>22.5</v>
      </c>
      <c r="U7261">
        <v>22.5</v>
      </c>
      <c r="V7261">
        <v>22.5</v>
      </c>
      <c r="W7261" s="10">
        <f t="shared" si="912"/>
        <v>1</v>
      </c>
      <c r="Z7261">
        <f t="shared" si="905"/>
        <v>1</v>
      </c>
      <c r="AA7261">
        <f t="shared" si="906"/>
        <v>1</v>
      </c>
      <c r="AB7261">
        <f t="shared" si="907"/>
        <v>0</v>
      </c>
      <c r="AC7261">
        <f t="shared" si="908"/>
        <v>0</v>
      </c>
      <c r="AD7261">
        <f t="shared" si="909"/>
        <v>0</v>
      </c>
      <c r="AE7261">
        <f t="shared" si="910"/>
        <v>0</v>
      </c>
      <c r="AF7261">
        <f t="shared" si="911"/>
        <v>0</v>
      </c>
    </row>
    <row r="7262" spans="1:32" x14ac:dyDescent="0.25">
      <c r="A7262" s="1">
        <v>760</v>
      </c>
      <c r="B7262" s="2" t="s">
        <v>225</v>
      </c>
      <c r="C7262" s="1">
        <v>6016</v>
      </c>
      <c r="D7262" s="2" t="s">
        <v>1153</v>
      </c>
      <c r="E7262" s="4">
        <v>22.5</v>
      </c>
      <c r="F7262" s="4">
        <v>22.5</v>
      </c>
      <c r="G7262" s="4">
        <v>19.5</v>
      </c>
      <c r="H7262" s="4">
        <v>17.5</v>
      </c>
      <c r="I7262" s="4">
        <v>7</v>
      </c>
      <c r="J7262" s="4">
        <v>5.5</v>
      </c>
      <c r="K7262" s="4">
        <v>7</v>
      </c>
      <c r="L7262">
        <v>22.5</v>
      </c>
      <c r="M7262">
        <v>22.5</v>
      </c>
      <c r="N7262">
        <v>22.5</v>
      </c>
      <c r="O7262">
        <v>22.5</v>
      </c>
      <c r="P7262">
        <v>7</v>
      </c>
      <c r="Q7262">
        <v>5.5</v>
      </c>
      <c r="R7262">
        <v>7</v>
      </c>
      <c r="S7262">
        <v>22.5</v>
      </c>
      <c r="T7262">
        <v>22.5</v>
      </c>
      <c r="U7262">
        <v>22.5</v>
      </c>
      <c r="V7262">
        <v>22.5</v>
      </c>
      <c r="W7262" s="10">
        <f t="shared" si="912"/>
        <v>1</v>
      </c>
      <c r="Z7262">
        <f t="shared" si="905"/>
        <v>1</v>
      </c>
      <c r="AA7262">
        <f t="shared" si="906"/>
        <v>1</v>
      </c>
      <c r="AB7262">
        <f t="shared" si="907"/>
        <v>0</v>
      </c>
      <c r="AC7262">
        <f t="shared" si="908"/>
        <v>0</v>
      </c>
      <c r="AD7262">
        <f t="shared" si="909"/>
        <v>0</v>
      </c>
      <c r="AE7262">
        <f t="shared" si="910"/>
        <v>0</v>
      </c>
      <c r="AF7262">
        <f t="shared" si="911"/>
        <v>0</v>
      </c>
    </row>
    <row r="7263" spans="1:32" x14ac:dyDescent="0.25">
      <c r="A7263" s="1">
        <v>1605</v>
      </c>
      <c r="B7263" s="2" t="s">
        <v>225</v>
      </c>
      <c r="C7263" s="1">
        <v>6456</v>
      </c>
      <c r="D7263" s="2" t="s">
        <v>1267</v>
      </c>
      <c r="E7263" s="4">
        <v>22.5</v>
      </c>
      <c r="F7263" s="4">
        <v>22.5</v>
      </c>
      <c r="G7263" s="4">
        <v>19.5</v>
      </c>
      <c r="H7263" s="4">
        <v>17.5</v>
      </c>
      <c r="I7263" s="4">
        <v>7</v>
      </c>
      <c r="J7263" s="4">
        <v>5.5</v>
      </c>
      <c r="K7263" s="4">
        <v>7</v>
      </c>
      <c r="L7263">
        <v>22.5</v>
      </c>
      <c r="M7263">
        <v>22.5</v>
      </c>
      <c r="N7263">
        <v>22.5</v>
      </c>
      <c r="O7263">
        <v>22.5</v>
      </c>
      <c r="P7263">
        <v>7</v>
      </c>
      <c r="Q7263">
        <v>5.5</v>
      </c>
      <c r="R7263">
        <v>7</v>
      </c>
      <c r="S7263">
        <v>22.5</v>
      </c>
      <c r="T7263">
        <v>22.5</v>
      </c>
      <c r="U7263">
        <v>22.5</v>
      </c>
      <c r="V7263">
        <v>22.5</v>
      </c>
      <c r="W7263" s="10">
        <f t="shared" si="912"/>
        <v>1</v>
      </c>
      <c r="Z7263">
        <f t="shared" si="905"/>
        <v>1</v>
      </c>
      <c r="AA7263">
        <f t="shared" si="906"/>
        <v>1</v>
      </c>
      <c r="AB7263">
        <f t="shared" si="907"/>
        <v>0</v>
      </c>
      <c r="AC7263">
        <f t="shared" si="908"/>
        <v>0</v>
      </c>
      <c r="AD7263">
        <f t="shared" si="909"/>
        <v>0</v>
      </c>
      <c r="AE7263">
        <f t="shared" si="910"/>
        <v>0</v>
      </c>
      <c r="AF7263">
        <f t="shared" si="911"/>
        <v>0</v>
      </c>
    </row>
    <row r="7264" spans="1:32" x14ac:dyDescent="0.25">
      <c r="A7264" s="1">
        <v>239</v>
      </c>
      <c r="B7264" s="2" t="s">
        <v>225</v>
      </c>
      <c r="C7264" s="1">
        <v>6017</v>
      </c>
      <c r="D7264" s="2" t="s">
        <v>1457</v>
      </c>
      <c r="E7264" s="4">
        <v>22.5</v>
      </c>
      <c r="F7264" s="4">
        <v>22.5</v>
      </c>
      <c r="G7264" s="4">
        <v>19.5</v>
      </c>
      <c r="H7264" s="4">
        <v>17.5</v>
      </c>
      <c r="I7264" s="4">
        <v>7</v>
      </c>
      <c r="J7264" s="4">
        <v>5.5</v>
      </c>
      <c r="K7264" s="4">
        <v>7</v>
      </c>
      <c r="L7264">
        <v>22.5</v>
      </c>
      <c r="M7264">
        <v>22.5</v>
      </c>
      <c r="N7264">
        <v>22.5</v>
      </c>
      <c r="O7264">
        <v>22.5</v>
      </c>
      <c r="P7264">
        <v>7</v>
      </c>
      <c r="Q7264">
        <v>5.5</v>
      </c>
      <c r="R7264">
        <v>7</v>
      </c>
      <c r="S7264">
        <v>22.5</v>
      </c>
      <c r="T7264">
        <v>22.5</v>
      </c>
      <c r="U7264">
        <v>22.5</v>
      </c>
      <c r="V7264">
        <v>22.5</v>
      </c>
      <c r="W7264" s="10">
        <f t="shared" si="912"/>
        <v>1</v>
      </c>
      <c r="Z7264">
        <f t="shared" ref="Z7264:Z7327" si="913">IF(AND(E7264=L7264,L7264=S7264),1,0)</f>
        <v>1</v>
      </c>
      <c r="AA7264">
        <f t="shared" ref="AA7264:AA7327" si="914">IF(AND(F7264=M7264,M7264=T7264),1,0)</f>
        <v>1</v>
      </c>
      <c r="AB7264">
        <f t="shared" ref="AB7264:AB7327" si="915">IF(AND(G7264=N7264,N7264=U7264),1,0)</f>
        <v>0</v>
      </c>
      <c r="AC7264">
        <f t="shared" ref="AC7264:AC7327" si="916">IF(AND(H7264=O7264,O7264=V7264),1,0)</f>
        <v>0</v>
      </c>
      <c r="AD7264">
        <f t="shared" ref="AD7264:AD7327" si="917">IF(AND(I7264=P7264,P7264=W7264),1,0)</f>
        <v>0</v>
      </c>
      <c r="AE7264">
        <f t="shared" ref="AE7264:AE7327" si="918">IF(AND(J7264=Q7264,Q7264=X7264),1,0)</f>
        <v>0</v>
      </c>
      <c r="AF7264">
        <f t="shared" ref="AF7264:AF7327" si="919">IF(AND(K7264=R7264,R7264=Y7264),1,0)</f>
        <v>0</v>
      </c>
    </row>
    <row r="7265" spans="1:32" x14ac:dyDescent="0.25">
      <c r="A7265" s="1">
        <v>239</v>
      </c>
      <c r="B7265" s="2" t="s">
        <v>225</v>
      </c>
      <c r="C7265" s="1">
        <v>4031</v>
      </c>
      <c r="D7265" s="2" t="s">
        <v>5730</v>
      </c>
      <c r="E7265" s="4">
        <v>22.5</v>
      </c>
      <c r="F7265" s="4">
        <v>22.5</v>
      </c>
      <c r="G7265" s="4">
        <v>19.5</v>
      </c>
      <c r="H7265" s="4">
        <v>17.5</v>
      </c>
      <c r="I7265" s="4">
        <v>7</v>
      </c>
      <c r="J7265" s="4">
        <v>5.5</v>
      </c>
      <c r="K7265" s="4">
        <v>7</v>
      </c>
      <c r="L7265">
        <v>22.5</v>
      </c>
      <c r="M7265">
        <v>22.5</v>
      </c>
      <c r="N7265">
        <v>22.5</v>
      </c>
      <c r="O7265">
        <v>22.5</v>
      </c>
      <c r="P7265">
        <v>7</v>
      </c>
      <c r="Q7265">
        <v>5.5</v>
      </c>
      <c r="R7265">
        <v>7</v>
      </c>
      <c r="S7265">
        <v>22.5</v>
      </c>
      <c r="T7265">
        <v>22.5</v>
      </c>
      <c r="U7265">
        <v>22.5</v>
      </c>
      <c r="V7265">
        <v>22.5</v>
      </c>
      <c r="W7265" s="10">
        <f t="shared" si="912"/>
        <v>1</v>
      </c>
      <c r="Z7265">
        <f t="shared" si="913"/>
        <v>1</v>
      </c>
      <c r="AA7265">
        <f t="shared" si="914"/>
        <v>1</v>
      </c>
      <c r="AB7265">
        <f t="shared" si="915"/>
        <v>0</v>
      </c>
      <c r="AC7265">
        <f t="shared" si="916"/>
        <v>0</v>
      </c>
      <c r="AD7265">
        <f t="shared" si="917"/>
        <v>0</v>
      </c>
      <c r="AE7265">
        <f t="shared" si="918"/>
        <v>0</v>
      </c>
      <c r="AF7265">
        <f t="shared" si="919"/>
        <v>0</v>
      </c>
    </row>
    <row r="7266" spans="1:32" x14ac:dyDescent="0.25">
      <c r="A7266" s="1">
        <v>6945</v>
      </c>
      <c r="B7266" s="2" t="s">
        <v>225</v>
      </c>
      <c r="C7266" s="1">
        <v>5836</v>
      </c>
      <c r="D7266" s="2" t="s">
        <v>2322</v>
      </c>
      <c r="E7266" s="4">
        <v>22.5</v>
      </c>
      <c r="F7266" s="4">
        <v>22.5</v>
      </c>
      <c r="G7266" s="4">
        <v>19.5</v>
      </c>
      <c r="H7266" s="4">
        <v>17.5</v>
      </c>
      <c r="I7266" s="4">
        <v>7</v>
      </c>
      <c r="J7266" s="4">
        <v>5.5</v>
      </c>
      <c r="K7266" s="4">
        <v>7</v>
      </c>
      <c r="L7266">
        <v>22.5</v>
      </c>
      <c r="M7266">
        <v>22.5</v>
      </c>
      <c r="N7266">
        <v>22.5</v>
      </c>
      <c r="O7266">
        <v>22.5</v>
      </c>
      <c r="P7266">
        <v>7</v>
      </c>
      <c r="Q7266">
        <v>5.5</v>
      </c>
      <c r="R7266">
        <v>7</v>
      </c>
      <c r="S7266">
        <v>22.5</v>
      </c>
      <c r="T7266">
        <v>22.5</v>
      </c>
      <c r="U7266">
        <v>22.5</v>
      </c>
      <c r="V7266">
        <v>22.5</v>
      </c>
      <c r="W7266" s="10">
        <f t="shared" si="912"/>
        <v>1</v>
      </c>
      <c r="Z7266">
        <f t="shared" si="913"/>
        <v>1</v>
      </c>
      <c r="AA7266">
        <f t="shared" si="914"/>
        <v>1</v>
      </c>
      <c r="AB7266">
        <f t="shared" si="915"/>
        <v>0</v>
      </c>
      <c r="AC7266">
        <f t="shared" si="916"/>
        <v>0</v>
      </c>
      <c r="AD7266">
        <f t="shared" si="917"/>
        <v>0</v>
      </c>
      <c r="AE7266">
        <f t="shared" si="918"/>
        <v>0</v>
      </c>
      <c r="AF7266">
        <f t="shared" si="919"/>
        <v>0</v>
      </c>
    </row>
    <row r="7267" spans="1:32" x14ac:dyDescent="0.25">
      <c r="A7267" s="1">
        <v>3</v>
      </c>
      <c r="B7267" s="2" t="s">
        <v>225</v>
      </c>
      <c r="C7267" s="1">
        <v>2187</v>
      </c>
      <c r="D7267" s="2" t="s">
        <v>6259</v>
      </c>
      <c r="E7267" s="4">
        <v>22.5</v>
      </c>
      <c r="F7267" s="4">
        <v>22.5</v>
      </c>
      <c r="G7267" s="4">
        <v>19.5</v>
      </c>
      <c r="H7267" s="4">
        <v>17.5</v>
      </c>
      <c r="I7267" s="4">
        <v>7</v>
      </c>
      <c r="J7267" s="4">
        <v>5.5</v>
      </c>
      <c r="K7267" s="4">
        <v>7</v>
      </c>
      <c r="L7267">
        <v>22.5</v>
      </c>
      <c r="M7267">
        <v>22.5</v>
      </c>
      <c r="N7267">
        <v>22.5</v>
      </c>
      <c r="O7267">
        <v>22.5</v>
      </c>
      <c r="P7267">
        <v>7</v>
      </c>
      <c r="Q7267">
        <v>5.5</v>
      </c>
      <c r="R7267">
        <v>7</v>
      </c>
      <c r="S7267">
        <v>22.5</v>
      </c>
      <c r="T7267">
        <v>22.5</v>
      </c>
      <c r="U7267">
        <v>22.5</v>
      </c>
      <c r="V7267">
        <v>22.5</v>
      </c>
      <c r="W7267" s="10">
        <f t="shared" si="912"/>
        <v>1</v>
      </c>
      <c r="Z7267">
        <f t="shared" si="913"/>
        <v>1</v>
      </c>
      <c r="AA7267">
        <f t="shared" si="914"/>
        <v>1</v>
      </c>
      <c r="AB7267">
        <f t="shared" si="915"/>
        <v>0</v>
      </c>
      <c r="AC7267">
        <f t="shared" si="916"/>
        <v>0</v>
      </c>
      <c r="AD7267">
        <f t="shared" si="917"/>
        <v>0</v>
      </c>
      <c r="AE7267">
        <f t="shared" si="918"/>
        <v>0</v>
      </c>
      <c r="AF7267">
        <f t="shared" si="919"/>
        <v>0</v>
      </c>
    </row>
    <row r="7268" spans="1:32" x14ac:dyDescent="0.25">
      <c r="A7268" s="1">
        <v>1605</v>
      </c>
      <c r="B7268" s="2" t="s">
        <v>225</v>
      </c>
      <c r="C7268" s="1">
        <v>1977</v>
      </c>
      <c r="D7268" s="2" t="s">
        <v>2912</v>
      </c>
      <c r="E7268" s="4">
        <v>22.5</v>
      </c>
      <c r="F7268" s="4">
        <v>22.5</v>
      </c>
      <c r="G7268" s="4">
        <v>19.5</v>
      </c>
      <c r="H7268" s="4">
        <v>17.5</v>
      </c>
      <c r="I7268" s="4">
        <v>7</v>
      </c>
      <c r="J7268" s="4">
        <v>5.5</v>
      </c>
      <c r="K7268" s="4">
        <v>7</v>
      </c>
      <c r="L7268">
        <v>22.5</v>
      </c>
      <c r="M7268">
        <v>22.5</v>
      </c>
      <c r="N7268">
        <v>22.5</v>
      </c>
      <c r="O7268">
        <v>22.5</v>
      </c>
      <c r="P7268">
        <v>7</v>
      </c>
      <c r="Q7268">
        <v>5.5</v>
      </c>
      <c r="R7268">
        <v>7</v>
      </c>
      <c r="S7268">
        <v>22.5</v>
      </c>
      <c r="T7268">
        <v>22.5</v>
      </c>
      <c r="U7268">
        <v>22.5</v>
      </c>
      <c r="V7268">
        <v>22.5</v>
      </c>
      <c r="W7268" s="10">
        <f t="shared" si="912"/>
        <v>1</v>
      </c>
      <c r="Z7268">
        <f t="shared" si="913"/>
        <v>1</v>
      </c>
      <c r="AA7268">
        <f t="shared" si="914"/>
        <v>1</v>
      </c>
      <c r="AB7268">
        <f t="shared" si="915"/>
        <v>0</v>
      </c>
      <c r="AC7268">
        <f t="shared" si="916"/>
        <v>0</v>
      </c>
      <c r="AD7268">
        <f t="shared" si="917"/>
        <v>0</v>
      </c>
      <c r="AE7268">
        <f t="shared" si="918"/>
        <v>0</v>
      </c>
      <c r="AF7268">
        <f t="shared" si="919"/>
        <v>0</v>
      </c>
    </row>
    <row r="7269" spans="1:32" x14ac:dyDescent="0.25">
      <c r="A7269" s="1">
        <v>760</v>
      </c>
      <c r="B7269" s="2" t="s">
        <v>225</v>
      </c>
      <c r="C7269" s="1">
        <v>5395</v>
      </c>
      <c r="D7269" s="2" t="s">
        <v>1455</v>
      </c>
      <c r="E7269" s="4">
        <v>22.5</v>
      </c>
      <c r="F7269" s="4">
        <v>22.5</v>
      </c>
      <c r="G7269" s="4">
        <v>19.5</v>
      </c>
      <c r="H7269" s="4">
        <v>17.5</v>
      </c>
      <c r="I7269" s="4">
        <v>7</v>
      </c>
      <c r="J7269" s="4">
        <v>5.5</v>
      </c>
      <c r="K7269" s="4">
        <v>7</v>
      </c>
      <c r="L7269">
        <v>22.5</v>
      </c>
      <c r="M7269">
        <v>22.5</v>
      </c>
      <c r="N7269">
        <v>22.5</v>
      </c>
      <c r="O7269">
        <v>22.5</v>
      </c>
      <c r="P7269">
        <v>7</v>
      </c>
      <c r="Q7269">
        <v>5.5</v>
      </c>
      <c r="R7269">
        <v>7</v>
      </c>
      <c r="S7269">
        <v>22.5</v>
      </c>
      <c r="T7269">
        <v>22.5</v>
      </c>
      <c r="U7269">
        <v>22.5</v>
      </c>
      <c r="V7269">
        <v>22.5</v>
      </c>
      <c r="W7269" s="10">
        <f t="shared" si="912"/>
        <v>1</v>
      </c>
      <c r="Z7269">
        <f t="shared" si="913"/>
        <v>1</v>
      </c>
      <c r="AA7269">
        <f t="shared" si="914"/>
        <v>1</v>
      </c>
      <c r="AB7269">
        <f t="shared" si="915"/>
        <v>0</v>
      </c>
      <c r="AC7269">
        <f t="shared" si="916"/>
        <v>0</v>
      </c>
      <c r="AD7269">
        <f t="shared" si="917"/>
        <v>0</v>
      </c>
      <c r="AE7269">
        <f t="shared" si="918"/>
        <v>0</v>
      </c>
      <c r="AF7269">
        <f t="shared" si="919"/>
        <v>0</v>
      </c>
    </row>
    <row r="7270" spans="1:32" x14ac:dyDescent="0.25">
      <c r="A7270" s="1">
        <v>723</v>
      </c>
      <c r="B7270" s="2" t="s">
        <v>225</v>
      </c>
      <c r="C7270" s="1">
        <v>6792</v>
      </c>
      <c r="D7270" s="2" t="s">
        <v>2029</v>
      </c>
      <c r="E7270" s="4">
        <v>22.5</v>
      </c>
      <c r="F7270" s="4">
        <v>22.5</v>
      </c>
      <c r="G7270" s="4">
        <v>19.5</v>
      </c>
      <c r="H7270" s="4">
        <v>17.5</v>
      </c>
      <c r="I7270" s="4">
        <v>7</v>
      </c>
      <c r="J7270" s="4">
        <v>5.5</v>
      </c>
      <c r="K7270" s="4">
        <v>7</v>
      </c>
      <c r="L7270">
        <v>22.5</v>
      </c>
      <c r="M7270">
        <v>22.5</v>
      </c>
      <c r="N7270">
        <v>22.5</v>
      </c>
      <c r="O7270">
        <v>22.5</v>
      </c>
      <c r="P7270">
        <v>7</v>
      </c>
      <c r="Q7270">
        <v>5.5</v>
      </c>
      <c r="R7270">
        <v>7</v>
      </c>
      <c r="S7270">
        <v>22.5</v>
      </c>
      <c r="T7270">
        <v>22.5</v>
      </c>
      <c r="U7270">
        <v>22.5</v>
      </c>
      <c r="V7270">
        <v>22.5</v>
      </c>
      <c r="W7270" s="10">
        <f t="shared" si="912"/>
        <v>1</v>
      </c>
      <c r="Z7270">
        <f t="shared" si="913"/>
        <v>1</v>
      </c>
      <c r="AA7270">
        <f t="shared" si="914"/>
        <v>1</v>
      </c>
      <c r="AB7270">
        <f t="shared" si="915"/>
        <v>0</v>
      </c>
      <c r="AC7270">
        <f t="shared" si="916"/>
        <v>0</v>
      </c>
      <c r="AD7270">
        <f t="shared" si="917"/>
        <v>0</v>
      </c>
      <c r="AE7270">
        <f t="shared" si="918"/>
        <v>0</v>
      </c>
      <c r="AF7270">
        <f t="shared" si="919"/>
        <v>0</v>
      </c>
    </row>
    <row r="7271" spans="1:32" x14ac:dyDescent="0.25">
      <c r="A7271" s="1">
        <v>239</v>
      </c>
      <c r="B7271" s="2" t="s">
        <v>225</v>
      </c>
      <c r="C7271" s="1">
        <v>2037</v>
      </c>
      <c r="D7271" s="2" t="s">
        <v>1775</v>
      </c>
      <c r="E7271" s="4">
        <v>22.5</v>
      </c>
      <c r="F7271" s="4">
        <v>22.5</v>
      </c>
      <c r="G7271" s="4">
        <v>19.5</v>
      </c>
      <c r="H7271" s="4">
        <v>17.5</v>
      </c>
      <c r="I7271" s="4">
        <v>7</v>
      </c>
      <c r="J7271" s="4">
        <v>5.5</v>
      </c>
      <c r="K7271" s="4">
        <v>7</v>
      </c>
      <c r="L7271">
        <v>22.5</v>
      </c>
      <c r="M7271">
        <v>22.5</v>
      </c>
      <c r="N7271">
        <v>22.5</v>
      </c>
      <c r="O7271">
        <v>22.5</v>
      </c>
      <c r="P7271">
        <v>7</v>
      </c>
      <c r="Q7271">
        <v>5.5</v>
      </c>
      <c r="R7271">
        <v>7</v>
      </c>
      <c r="S7271">
        <v>22.5</v>
      </c>
      <c r="T7271">
        <v>22.5</v>
      </c>
      <c r="U7271">
        <v>22.5</v>
      </c>
      <c r="V7271">
        <v>22.5</v>
      </c>
      <c r="W7271" s="10">
        <f t="shared" si="912"/>
        <v>1</v>
      </c>
      <c r="Z7271">
        <f t="shared" si="913"/>
        <v>1</v>
      </c>
      <c r="AA7271">
        <f t="shared" si="914"/>
        <v>1</v>
      </c>
      <c r="AB7271">
        <f t="shared" si="915"/>
        <v>0</v>
      </c>
      <c r="AC7271">
        <f t="shared" si="916"/>
        <v>0</v>
      </c>
      <c r="AD7271">
        <f t="shared" si="917"/>
        <v>0</v>
      </c>
      <c r="AE7271">
        <f t="shared" si="918"/>
        <v>0</v>
      </c>
      <c r="AF7271">
        <f t="shared" si="919"/>
        <v>0</v>
      </c>
    </row>
    <row r="7272" spans="1:32" x14ac:dyDescent="0.25">
      <c r="A7272" s="1">
        <v>723</v>
      </c>
      <c r="B7272" s="2" t="s">
        <v>225</v>
      </c>
      <c r="C7272" s="1">
        <v>7286</v>
      </c>
      <c r="D7272" s="2" t="s">
        <v>2871</v>
      </c>
      <c r="E7272" s="4">
        <v>22.5</v>
      </c>
      <c r="F7272" s="4">
        <v>22.5</v>
      </c>
      <c r="G7272" s="4">
        <v>19.5</v>
      </c>
      <c r="H7272" s="4">
        <v>17.5</v>
      </c>
      <c r="I7272" s="4">
        <v>7</v>
      </c>
      <c r="J7272" s="4">
        <v>5.5</v>
      </c>
      <c r="K7272" s="4">
        <v>7</v>
      </c>
      <c r="L7272">
        <v>22.5</v>
      </c>
      <c r="M7272">
        <v>22.5</v>
      </c>
      <c r="N7272">
        <v>22.5</v>
      </c>
      <c r="O7272">
        <v>22.5</v>
      </c>
      <c r="P7272">
        <v>7</v>
      </c>
      <c r="Q7272">
        <v>5.5</v>
      </c>
      <c r="R7272">
        <v>7</v>
      </c>
      <c r="S7272">
        <v>22.5</v>
      </c>
      <c r="T7272">
        <v>22.5</v>
      </c>
      <c r="U7272">
        <v>22.5</v>
      </c>
      <c r="V7272">
        <v>22.5</v>
      </c>
      <c r="W7272" s="10">
        <f t="shared" si="912"/>
        <v>1</v>
      </c>
      <c r="Z7272">
        <f t="shared" si="913"/>
        <v>1</v>
      </c>
      <c r="AA7272">
        <f t="shared" si="914"/>
        <v>1</v>
      </c>
      <c r="AB7272">
        <f t="shared" si="915"/>
        <v>0</v>
      </c>
      <c r="AC7272">
        <f t="shared" si="916"/>
        <v>0</v>
      </c>
      <c r="AD7272">
        <f t="shared" si="917"/>
        <v>0</v>
      </c>
      <c r="AE7272">
        <f t="shared" si="918"/>
        <v>0</v>
      </c>
      <c r="AF7272">
        <f t="shared" si="919"/>
        <v>0</v>
      </c>
    </row>
    <row r="7273" spans="1:32" x14ac:dyDescent="0.25">
      <c r="A7273" s="1">
        <v>760</v>
      </c>
      <c r="B7273" s="2" t="s">
        <v>225</v>
      </c>
      <c r="C7273" s="1">
        <v>543</v>
      </c>
      <c r="D7273" s="2" t="s">
        <v>4319</v>
      </c>
      <c r="E7273" s="4">
        <v>22.5</v>
      </c>
      <c r="F7273" s="4">
        <v>22.5</v>
      </c>
      <c r="G7273" s="4">
        <v>19.5</v>
      </c>
      <c r="H7273" s="4">
        <v>17.5</v>
      </c>
      <c r="I7273" s="4">
        <v>7</v>
      </c>
      <c r="J7273" s="4">
        <v>5.5</v>
      </c>
      <c r="K7273" s="4">
        <v>7</v>
      </c>
      <c r="L7273">
        <v>22.5</v>
      </c>
      <c r="M7273">
        <v>22.5</v>
      </c>
      <c r="N7273">
        <v>22.5</v>
      </c>
      <c r="O7273">
        <v>22.5</v>
      </c>
      <c r="P7273">
        <v>7</v>
      </c>
      <c r="Q7273">
        <v>5.5</v>
      </c>
      <c r="R7273">
        <v>7</v>
      </c>
      <c r="S7273">
        <v>22.5</v>
      </c>
      <c r="T7273">
        <v>22.5</v>
      </c>
      <c r="U7273">
        <v>22.5</v>
      </c>
      <c r="V7273">
        <v>22.5</v>
      </c>
      <c r="W7273" s="10">
        <f t="shared" si="912"/>
        <v>1</v>
      </c>
      <c r="Z7273">
        <f t="shared" si="913"/>
        <v>1</v>
      </c>
      <c r="AA7273">
        <f t="shared" si="914"/>
        <v>1</v>
      </c>
      <c r="AB7273">
        <f t="shared" si="915"/>
        <v>0</v>
      </c>
      <c r="AC7273">
        <f t="shared" si="916"/>
        <v>0</v>
      </c>
      <c r="AD7273">
        <f t="shared" si="917"/>
        <v>0</v>
      </c>
      <c r="AE7273">
        <f t="shared" si="918"/>
        <v>0</v>
      </c>
      <c r="AF7273">
        <f t="shared" si="919"/>
        <v>0</v>
      </c>
    </row>
    <row r="7274" spans="1:32" x14ac:dyDescent="0.25">
      <c r="A7274" s="1">
        <v>239</v>
      </c>
      <c r="B7274" s="2" t="s">
        <v>225</v>
      </c>
      <c r="C7274" s="1">
        <v>4864</v>
      </c>
      <c r="D7274" s="2" t="s">
        <v>2489</v>
      </c>
      <c r="E7274" s="4">
        <v>22.5</v>
      </c>
      <c r="F7274" s="4">
        <v>22.5</v>
      </c>
      <c r="G7274" s="4">
        <v>19.5</v>
      </c>
      <c r="H7274" s="4">
        <v>17.5</v>
      </c>
      <c r="I7274" s="4">
        <v>7</v>
      </c>
      <c r="J7274" s="4">
        <v>5.5</v>
      </c>
      <c r="K7274" s="4">
        <v>7</v>
      </c>
      <c r="L7274">
        <v>22.5</v>
      </c>
      <c r="M7274">
        <v>22.5</v>
      </c>
      <c r="N7274">
        <v>22.5</v>
      </c>
      <c r="O7274">
        <v>22.5</v>
      </c>
      <c r="P7274">
        <v>7</v>
      </c>
      <c r="Q7274">
        <v>5.5</v>
      </c>
      <c r="R7274">
        <v>7</v>
      </c>
      <c r="S7274">
        <v>22.5</v>
      </c>
      <c r="T7274">
        <v>22.5</v>
      </c>
      <c r="U7274">
        <v>22.5</v>
      </c>
      <c r="V7274">
        <v>22.5</v>
      </c>
      <c r="W7274" s="10">
        <f t="shared" si="912"/>
        <v>1</v>
      </c>
      <c r="Z7274">
        <f t="shared" si="913"/>
        <v>1</v>
      </c>
      <c r="AA7274">
        <f t="shared" si="914"/>
        <v>1</v>
      </c>
      <c r="AB7274">
        <f t="shared" si="915"/>
        <v>0</v>
      </c>
      <c r="AC7274">
        <f t="shared" si="916"/>
        <v>0</v>
      </c>
      <c r="AD7274">
        <f t="shared" si="917"/>
        <v>0</v>
      </c>
      <c r="AE7274">
        <f t="shared" si="918"/>
        <v>0</v>
      </c>
      <c r="AF7274">
        <f t="shared" si="919"/>
        <v>0</v>
      </c>
    </row>
    <row r="7275" spans="1:32" x14ac:dyDescent="0.25">
      <c r="A7275" s="1">
        <v>6731</v>
      </c>
      <c r="B7275" s="2" t="s">
        <v>225</v>
      </c>
      <c r="C7275" s="1">
        <v>2345</v>
      </c>
      <c r="D7275" s="2" t="s">
        <v>5877</v>
      </c>
      <c r="E7275" s="4">
        <v>22.5</v>
      </c>
      <c r="F7275" s="4">
        <v>22.5</v>
      </c>
      <c r="G7275" s="4">
        <v>19.5</v>
      </c>
      <c r="H7275" s="4">
        <v>17.5</v>
      </c>
      <c r="I7275" s="4">
        <v>7</v>
      </c>
      <c r="J7275" s="4">
        <v>5.5</v>
      </c>
      <c r="K7275" s="4">
        <v>7</v>
      </c>
      <c r="L7275">
        <v>22.5</v>
      </c>
      <c r="M7275">
        <v>22.5</v>
      </c>
      <c r="N7275">
        <v>22.5</v>
      </c>
      <c r="O7275">
        <v>22.5</v>
      </c>
      <c r="P7275">
        <v>7</v>
      </c>
      <c r="Q7275">
        <v>5.5</v>
      </c>
      <c r="R7275">
        <v>7</v>
      </c>
      <c r="S7275">
        <v>22.5</v>
      </c>
      <c r="T7275">
        <v>22.5</v>
      </c>
      <c r="U7275">
        <v>22.5</v>
      </c>
      <c r="V7275">
        <v>22.5</v>
      </c>
      <c r="W7275" s="10">
        <f t="shared" si="912"/>
        <v>1</v>
      </c>
      <c r="Z7275">
        <f t="shared" si="913"/>
        <v>1</v>
      </c>
      <c r="AA7275">
        <f t="shared" si="914"/>
        <v>1</v>
      </c>
      <c r="AB7275">
        <f t="shared" si="915"/>
        <v>0</v>
      </c>
      <c r="AC7275">
        <f t="shared" si="916"/>
        <v>0</v>
      </c>
      <c r="AD7275">
        <f t="shared" si="917"/>
        <v>0</v>
      </c>
      <c r="AE7275">
        <f t="shared" si="918"/>
        <v>0</v>
      </c>
      <c r="AF7275">
        <f t="shared" si="919"/>
        <v>0</v>
      </c>
    </row>
    <row r="7276" spans="1:32" x14ac:dyDescent="0.25">
      <c r="A7276" s="1">
        <v>3</v>
      </c>
      <c r="B7276" s="2" t="s">
        <v>225</v>
      </c>
      <c r="C7276" s="1">
        <v>6545</v>
      </c>
      <c r="D7276" s="2" t="s">
        <v>3279</v>
      </c>
      <c r="E7276" s="4">
        <v>22.5</v>
      </c>
      <c r="F7276" s="4">
        <v>22.5</v>
      </c>
      <c r="G7276" s="4">
        <v>19.5</v>
      </c>
      <c r="H7276" s="4">
        <v>17.5</v>
      </c>
      <c r="I7276" s="4">
        <v>7</v>
      </c>
      <c r="J7276" s="4">
        <v>5.5</v>
      </c>
      <c r="K7276" s="4">
        <v>7</v>
      </c>
      <c r="L7276">
        <v>22.5</v>
      </c>
      <c r="M7276">
        <v>22.5</v>
      </c>
      <c r="N7276">
        <v>22.5</v>
      </c>
      <c r="O7276">
        <v>22.5</v>
      </c>
      <c r="P7276">
        <v>7</v>
      </c>
      <c r="Q7276">
        <v>5.5</v>
      </c>
      <c r="R7276">
        <v>7</v>
      </c>
      <c r="S7276">
        <v>22.5</v>
      </c>
      <c r="T7276">
        <v>22.5</v>
      </c>
      <c r="U7276">
        <v>22.5</v>
      </c>
      <c r="V7276">
        <v>22.5</v>
      </c>
      <c r="W7276" s="10">
        <f t="shared" si="912"/>
        <v>1</v>
      </c>
      <c r="Z7276">
        <f t="shared" si="913"/>
        <v>1</v>
      </c>
      <c r="AA7276">
        <f t="shared" si="914"/>
        <v>1</v>
      </c>
      <c r="AB7276">
        <f t="shared" si="915"/>
        <v>0</v>
      </c>
      <c r="AC7276">
        <f t="shared" si="916"/>
        <v>0</v>
      </c>
      <c r="AD7276">
        <f t="shared" si="917"/>
        <v>0</v>
      </c>
      <c r="AE7276">
        <f t="shared" si="918"/>
        <v>0</v>
      </c>
      <c r="AF7276">
        <f t="shared" si="919"/>
        <v>0</v>
      </c>
    </row>
    <row r="7277" spans="1:32" x14ac:dyDescent="0.25">
      <c r="A7277" s="1">
        <v>3324</v>
      </c>
      <c r="B7277" s="2" t="s">
        <v>225</v>
      </c>
      <c r="C7277" s="1">
        <v>5591</v>
      </c>
      <c r="D7277" s="2" t="s">
        <v>607</v>
      </c>
      <c r="E7277" s="4">
        <v>22.5</v>
      </c>
      <c r="F7277" s="4">
        <v>22.5</v>
      </c>
      <c r="G7277" s="4">
        <v>19.5</v>
      </c>
      <c r="H7277" s="4">
        <v>17.5</v>
      </c>
      <c r="I7277" s="4">
        <v>7</v>
      </c>
      <c r="J7277" s="4">
        <v>5.5</v>
      </c>
      <c r="K7277" s="4">
        <v>7</v>
      </c>
      <c r="L7277">
        <v>22.5</v>
      </c>
      <c r="M7277">
        <v>22.5</v>
      </c>
      <c r="N7277">
        <v>22.5</v>
      </c>
      <c r="O7277">
        <v>22.5</v>
      </c>
      <c r="P7277">
        <v>7</v>
      </c>
      <c r="Q7277">
        <v>5.5</v>
      </c>
      <c r="R7277">
        <v>7</v>
      </c>
      <c r="S7277">
        <v>22.5</v>
      </c>
      <c r="T7277">
        <v>22.5</v>
      </c>
      <c r="U7277">
        <v>22.5</v>
      </c>
      <c r="V7277">
        <v>22.5</v>
      </c>
      <c r="W7277" s="10">
        <f t="shared" si="912"/>
        <v>1</v>
      </c>
      <c r="Z7277">
        <f t="shared" si="913"/>
        <v>1</v>
      </c>
      <c r="AA7277">
        <f t="shared" si="914"/>
        <v>1</v>
      </c>
      <c r="AB7277">
        <f t="shared" si="915"/>
        <v>0</v>
      </c>
      <c r="AC7277">
        <f t="shared" si="916"/>
        <v>0</v>
      </c>
      <c r="AD7277">
        <f t="shared" si="917"/>
        <v>0</v>
      </c>
      <c r="AE7277">
        <f t="shared" si="918"/>
        <v>0</v>
      </c>
      <c r="AF7277">
        <f t="shared" si="919"/>
        <v>0</v>
      </c>
    </row>
    <row r="7278" spans="1:32" x14ac:dyDescent="0.25">
      <c r="A7278" s="1">
        <v>883</v>
      </c>
      <c r="B7278" s="2" t="s">
        <v>225</v>
      </c>
      <c r="C7278" s="1">
        <v>2537</v>
      </c>
      <c r="D7278" s="2" t="s">
        <v>1972</v>
      </c>
      <c r="E7278" s="4">
        <v>22.5</v>
      </c>
      <c r="F7278" s="4">
        <v>22.5</v>
      </c>
      <c r="G7278" s="4">
        <v>19.5</v>
      </c>
      <c r="H7278" s="4">
        <v>17.5</v>
      </c>
      <c r="I7278" s="4">
        <v>7</v>
      </c>
      <c r="J7278" s="4">
        <v>5.5</v>
      </c>
      <c r="K7278" s="4">
        <v>7</v>
      </c>
      <c r="L7278">
        <v>22.5</v>
      </c>
      <c r="M7278">
        <v>22.5</v>
      </c>
      <c r="N7278">
        <v>22.5</v>
      </c>
      <c r="O7278">
        <v>22.5</v>
      </c>
      <c r="P7278">
        <v>7</v>
      </c>
      <c r="Q7278">
        <v>5.5</v>
      </c>
      <c r="R7278">
        <v>7</v>
      </c>
      <c r="S7278">
        <v>22.5</v>
      </c>
      <c r="T7278">
        <v>22.5</v>
      </c>
      <c r="U7278">
        <v>22.5</v>
      </c>
      <c r="V7278">
        <v>22.5</v>
      </c>
      <c r="W7278" s="10">
        <f t="shared" si="912"/>
        <v>1</v>
      </c>
      <c r="Z7278">
        <f t="shared" si="913"/>
        <v>1</v>
      </c>
      <c r="AA7278">
        <f t="shared" si="914"/>
        <v>1</v>
      </c>
      <c r="AB7278">
        <f t="shared" si="915"/>
        <v>0</v>
      </c>
      <c r="AC7278">
        <f t="shared" si="916"/>
        <v>0</v>
      </c>
      <c r="AD7278">
        <f t="shared" si="917"/>
        <v>0</v>
      </c>
      <c r="AE7278">
        <f t="shared" si="918"/>
        <v>0</v>
      </c>
      <c r="AF7278">
        <f t="shared" si="919"/>
        <v>0</v>
      </c>
    </row>
    <row r="7279" spans="1:32" x14ac:dyDescent="0.25">
      <c r="A7279" s="1">
        <v>760</v>
      </c>
      <c r="B7279" s="2" t="s">
        <v>225</v>
      </c>
      <c r="C7279" s="1">
        <v>2026</v>
      </c>
      <c r="D7279" s="2" t="s">
        <v>6738</v>
      </c>
      <c r="E7279" s="4">
        <v>22.5</v>
      </c>
      <c r="F7279" s="4">
        <v>22.5</v>
      </c>
      <c r="G7279" s="4">
        <v>19.5</v>
      </c>
      <c r="H7279" s="4">
        <v>17.5</v>
      </c>
      <c r="I7279" s="4">
        <v>7</v>
      </c>
      <c r="J7279" s="4">
        <v>5.5</v>
      </c>
      <c r="K7279" s="4">
        <v>7</v>
      </c>
      <c r="L7279">
        <v>22.5</v>
      </c>
      <c r="M7279">
        <v>22.5</v>
      </c>
      <c r="N7279">
        <v>22.5</v>
      </c>
      <c r="O7279">
        <v>22.5</v>
      </c>
      <c r="P7279">
        <v>7</v>
      </c>
      <c r="Q7279">
        <v>5.5</v>
      </c>
      <c r="R7279">
        <v>7</v>
      </c>
      <c r="S7279">
        <v>22.5</v>
      </c>
      <c r="T7279">
        <v>22.5</v>
      </c>
      <c r="U7279">
        <v>22.5</v>
      </c>
      <c r="V7279">
        <v>22.5</v>
      </c>
      <c r="W7279" s="10">
        <f t="shared" si="912"/>
        <v>1</v>
      </c>
      <c r="Z7279">
        <f t="shared" si="913"/>
        <v>1</v>
      </c>
      <c r="AA7279">
        <f t="shared" si="914"/>
        <v>1</v>
      </c>
      <c r="AB7279">
        <f t="shared" si="915"/>
        <v>0</v>
      </c>
      <c r="AC7279">
        <f t="shared" si="916"/>
        <v>0</v>
      </c>
      <c r="AD7279">
        <f t="shared" si="917"/>
        <v>0</v>
      </c>
      <c r="AE7279">
        <f t="shared" si="918"/>
        <v>0</v>
      </c>
      <c r="AF7279">
        <f t="shared" si="919"/>
        <v>0</v>
      </c>
    </row>
    <row r="7280" spans="1:32" x14ac:dyDescent="0.25">
      <c r="A7280" s="1">
        <v>239</v>
      </c>
      <c r="B7280" s="2" t="s">
        <v>225</v>
      </c>
      <c r="C7280" s="1">
        <v>2330</v>
      </c>
      <c r="D7280" s="2" t="s">
        <v>2680</v>
      </c>
      <c r="E7280" s="4">
        <v>22.5</v>
      </c>
      <c r="F7280" s="4">
        <v>22.5</v>
      </c>
      <c r="G7280" s="4">
        <v>19.5</v>
      </c>
      <c r="H7280" s="4">
        <v>17.5</v>
      </c>
      <c r="I7280" s="4">
        <v>7</v>
      </c>
      <c r="J7280" s="4">
        <v>5.5</v>
      </c>
      <c r="K7280" s="4">
        <v>7</v>
      </c>
      <c r="L7280">
        <v>22.5</v>
      </c>
      <c r="M7280">
        <v>22.5</v>
      </c>
      <c r="N7280">
        <v>22.5</v>
      </c>
      <c r="O7280">
        <v>22.5</v>
      </c>
      <c r="P7280">
        <v>7</v>
      </c>
      <c r="Q7280">
        <v>5.5</v>
      </c>
      <c r="R7280">
        <v>7</v>
      </c>
      <c r="S7280">
        <v>22.5</v>
      </c>
      <c r="T7280">
        <v>22.5</v>
      </c>
      <c r="U7280">
        <v>22.5</v>
      </c>
      <c r="V7280">
        <v>22.5</v>
      </c>
      <c r="W7280" s="10">
        <f t="shared" si="912"/>
        <v>1</v>
      </c>
      <c r="Z7280">
        <f t="shared" si="913"/>
        <v>1</v>
      </c>
      <c r="AA7280">
        <f t="shared" si="914"/>
        <v>1</v>
      </c>
      <c r="AB7280">
        <f t="shared" si="915"/>
        <v>0</v>
      </c>
      <c r="AC7280">
        <f t="shared" si="916"/>
        <v>0</v>
      </c>
      <c r="AD7280">
        <f t="shared" si="917"/>
        <v>0</v>
      </c>
      <c r="AE7280">
        <f t="shared" si="918"/>
        <v>0</v>
      </c>
      <c r="AF7280">
        <f t="shared" si="919"/>
        <v>0</v>
      </c>
    </row>
    <row r="7281" spans="1:32" x14ac:dyDescent="0.25">
      <c r="A7281" s="1">
        <v>1605</v>
      </c>
      <c r="B7281" s="2" t="s">
        <v>225</v>
      </c>
      <c r="C7281" s="1">
        <v>3622</v>
      </c>
      <c r="D7281" s="2" t="s">
        <v>5392</v>
      </c>
      <c r="E7281" s="4">
        <v>22.5</v>
      </c>
      <c r="F7281" s="4">
        <v>22.5</v>
      </c>
      <c r="G7281" s="4">
        <v>19.5</v>
      </c>
      <c r="H7281" s="4">
        <v>17.5</v>
      </c>
      <c r="I7281" s="4">
        <v>7</v>
      </c>
      <c r="J7281" s="4">
        <v>5.5</v>
      </c>
      <c r="K7281" s="4">
        <v>7</v>
      </c>
      <c r="L7281">
        <v>22.5</v>
      </c>
      <c r="M7281">
        <v>22.5</v>
      </c>
      <c r="N7281">
        <v>22.5</v>
      </c>
      <c r="O7281">
        <v>22.5</v>
      </c>
      <c r="P7281">
        <v>7</v>
      </c>
      <c r="Q7281">
        <v>5.5</v>
      </c>
      <c r="R7281">
        <v>7</v>
      </c>
      <c r="S7281">
        <v>22.5</v>
      </c>
      <c r="T7281">
        <v>22.5</v>
      </c>
      <c r="U7281">
        <v>22.5</v>
      </c>
      <c r="V7281">
        <v>22.5</v>
      </c>
      <c r="W7281" s="10">
        <f t="shared" si="912"/>
        <v>1</v>
      </c>
      <c r="Z7281">
        <f t="shared" si="913"/>
        <v>1</v>
      </c>
      <c r="AA7281">
        <f t="shared" si="914"/>
        <v>1</v>
      </c>
      <c r="AB7281">
        <f t="shared" si="915"/>
        <v>0</v>
      </c>
      <c r="AC7281">
        <f t="shared" si="916"/>
        <v>0</v>
      </c>
      <c r="AD7281">
        <f t="shared" si="917"/>
        <v>0</v>
      </c>
      <c r="AE7281">
        <f t="shared" si="918"/>
        <v>0</v>
      </c>
      <c r="AF7281">
        <f t="shared" si="919"/>
        <v>0</v>
      </c>
    </row>
    <row r="7282" spans="1:32" x14ac:dyDescent="0.25">
      <c r="A7282" s="1">
        <v>760</v>
      </c>
      <c r="B7282" s="2" t="s">
        <v>225</v>
      </c>
      <c r="C7282" s="1">
        <v>3513</v>
      </c>
      <c r="D7282" s="2" t="s">
        <v>4513</v>
      </c>
      <c r="E7282" s="4">
        <v>22.5</v>
      </c>
      <c r="F7282" s="4">
        <v>22.5</v>
      </c>
      <c r="G7282" s="4">
        <v>19.5</v>
      </c>
      <c r="H7282" s="4">
        <v>17.5</v>
      </c>
      <c r="I7282" s="4">
        <v>7</v>
      </c>
      <c r="J7282" s="4">
        <v>5.5</v>
      </c>
      <c r="K7282" s="4">
        <v>7</v>
      </c>
      <c r="L7282">
        <v>22.5</v>
      </c>
      <c r="M7282">
        <v>22.5</v>
      </c>
      <c r="N7282">
        <v>22.5</v>
      </c>
      <c r="O7282">
        <v>22.5</v>
      </c>
      <c r="P7282">
        <v>7</v>
      </c>
      <c r="Q7282">
        <v>5.5</v>
      </c>
      <c r="R7282">
        <v>7</v>
      </c>
      <c r="S7282">
        <v>22.5</v>
      </c>
      <c r="T7282">
        <v>22.5</v>
      </c>
      <c r="U7282">
        <v>22.5</v>
      </c>
      <c r="V7282">
        <v>22.5</v>
      </c>
      <c r="W7282" s="10">
        <f t="shared" si="912"/>
        <v>1</v>
      </c>
      <c r="Z7282">
        <f t="shared" si="913"/>
        <v>1</v>
      </c>
      <c r="AA7282">
        <f t="shared" si="914"/>
        <v>1</v>
      </c>
      <c r="AB7282">
        <f t="shared" si="915"/>
        <v>0</v>
      </c>
      <c r="AC7282">
        <f t="shared" si="916"/>
        <v>0</v>
      </c>
      <c r="AD7282">
        <f t="shared" si="917"/>
        <v>0</v>
      </c>
      <c r="AE7282">
        <f t="shared" si="918"/>
        <v>0</v>
      </c>
      <c r="AF7282">
        <f t="shared" si="919"/>
        <v>0</v>
      </c>
    </row>
    <row r="7283" spans="1:32" x14ac:dyDescent="0.25">
      <c r="A7283" s="1">
        <v>239</v>
      </c>
      <c r="B7283" s="2" t="s">
        <v>225</v>
      </c>
      <c r="C7283" s="1">
        <v>1135</v>
      </c>
      <c r="D7283" s="2" t="s">
        <v>1998</v>
      </c>
      <c r="E7283" s="4">
        <v>22.5</v>
      </c>
      <c r="F7283" s="4">
        <v>22.5</v>
      </c>
      <c r="G7283" s="4">
        <v>19.5</v>
      </c>
      <c r="H7283" s="4">
        <v>17.5</v>
      </c>
      <c r="I7283" s="4">
        <v>7</v>
      </c>
      <c r="J7283" s="4">
        <v>5.5</v>
      </c>
      <c r="K7283" s="4">
        <v>7</v>
      </c>
      <c r="L7283">
        <v>22.5</v>
      </c>
      <c r="M7283">
        <v>22.5</v>
      </c>
      <c r="N7283">
        <v>22.5</v>
      </c>
      <c r="O7283">
        <v>22.5</v>
      </c>
      <c r="P7283">
        <v>7</v>
      </c>
      <c r="Q7283">
        <v>5.5</v>
      </c>
      <c r="R7283">
        <v>7</v>
      </c>
      <c r="S7283">
        <v>22.5</v>
      </c>
      <c r="T7283">
        <v>22.5</v>
      </c>
      <c r="U7283">
        <v>22.5</v>
      </c>
      <c r="V7283">
        <v>22.5</v>
      </c>
      <c r="W7283" s="10">
        <f t="shared" si="912"/>
        <v>1</v>
      </c>
      <c r="Z7283">
        <f t="shared" si="913"/>
        <v>1</v>
      </c>
      <c r="AA7283">
        <f t="shared" si="914"/>
        <v>1</v>
      </c>
      <c r="AB7283">
        <f t="shared" si="915"/>
        <v>0</v>
      </c>
      <c r="AC7283">
        <f t="shared" si="916"/>
        <v>0</v>
      </c>
      <c r="AD7283">
        <f t="shared" si="917"/>
        <v>0</v>
      </c>
      <c r="AE7283">
        <f t="shared" si="918"/>
        <v>0</v>
      </c>
      <c r="AF7283">
        <f t="shared" si="919"/>
        <v>0</v>
      </c>
    </row>
    <row r="7284" spans="1:32" x14ac:dyDescent="0.25">
      <c r="A7284" s="1">
        <v>723</v>
      </c>
      <c r="B7284" s="2" t="s">
        <v>225</v>
      </c>
      <c r="C7284" s="1">
        <v>3894</v>
      </c>
      <c r="D7284" s="2" t="s">
        <v>4906</v>
      </c>
      <c r="E7284" s="4">
        <v>22.5</v>
      </c>
      <c r="F7284" s="4">
        <v>22.5</v>
      </c>
      <c r="G7284" s="4">
        <v>19.5</v>
      </c>
      <c r="H7284" s="4">
        <v>17.5</v>
      </c>
      <c r="I7284" s="4">
        <v>7</v>
      </c>
      <c r="J7284" s="4">
        <v>5.5</v>
      </c>
      <c r="K7284" s="4">
        <v>7</v>
      </c>
      <c r="L7284">
        <v>22.5</v>
      </c>
      <c r="M7284">
        <v>22.5</v>
      </c>
      <c r="N7284">
        <v>22.5</v>
      </c>
      <c r="O7284">
        <v>22.5</v>
      </c>
      <c r="P7284">
        <v>7</v>
      </c>
      <c r="Q7284">
        <v>5.5</v>
      </c>
      <c r="R7284">
        <v>7</v>
      </c>
      <c r="S7284">
        <v>22.5</v>
      </c>
      <c r="T7284">
        <v>22.5</v>
      </c>
      <c r="U7284">
        <v>22.5</v>
      </c>
      <c r="V7284">
        <v>22.5</v>
      </c>
      <c r="W7284" s="10">
        <f t="shared" si="912"/>
        <v>1</v>
      </c>
      <c r="Z7284">
        <f t="shared" si="913"/>
        <v>1</v>
      </c>
      <c r="AA7284">
        <f t="shared" si="914"/>
        <v>1</v>
      </c>
      <c r="AB7284">
        <f t="shared" si="915"/>
        <v>0</v>
      </c>
      <c r="AC7284">
        <f t="shared" si="916"/>
        <v>0</v>
      </c>
      <c r="AD7284">
        <f t="shared" si="917"/>
        <v>0</v>
      </c>
      <c r="AE7284">
        <f t="shared" si="918"/>
        <v>0</v>
      </c>
      <c r="AF7284">
        <f t="shared" si="919"/>
        <v>0</v>
      </c>
    </row>
    <row r="7285" spans="1:32" x14ac:dyDescent="0.25">
      <c r="A7285" s="1">
        <v>1605</v>
      </c>
      <c r="B7285" s="2" t="s">
        <v>225</v>
      </c>
      <c r="C7285" s="1">
        <v>6455</v>
      </c>
      <c r="D7285" s="2" t="s">
        <v>1537</v>
      </c>
      <c r="E7285" s="4">
        <v>22.5</v>
      </c>
      <c r="F7285" s="4">
        <v>22.5</v>
      </c>
      <c r="G7285" s="4">
        <v>19.5</v>
      </c>
      <c r="H7285" s="4">
        <v>17.5</v>
      </c>
      <c r="I7285" s="4">
        <v>7</v>
      </c>
      <c r="J7285" s="4">
        <v>5.5</v>
      </c>
      <c r="K7285" s="4">
        <v>7</v>
      </c>
      <c r="L7285">
        <v>22.5</v>
      </c>
      <c r="M7285">
        <v>22.5</v>
      </c>
      <c r="N7285">
        <v>22.5</v>
      </c>
      <c r="O7285">
        <v>22.5</v>
      </c>
      <c r="P7285">
        <v>7</v>
      </c>
      <c r="Q7285">
        <v>5.5</v>
      </c>
      <c r="R7285">
        <v>7</v>
      </c>
      <c r="S7285">
        <v>22.5</v>
      </c>
      <c r="T7285">
        <v>22.5</v>
      </c>
      <c r="U7285">
        <v>22.5</v>
      </c>
      <c r="V7285">
        <v>22.5</v>
      </c>
      <c r="W7285" s="10">
        <f t="shared" si="912"/>
        <v>1</v>
      </c>
      <c r="Z7285">
        <f t="shared" si="913"/>
        <v>1</v>
      </c>
      <c r="AA7285">
        <f t="shared" si="914"/>
        <v>1</v>
      </c>
      <c r="AB7285">
        <f t="shared" si="915"/>
        <v>0</v>
      </c>
      <c r="AC7285">
        <f t="shared" si="916"/>
        <v>0</v>
      </c>
      <c r="AD7285">
        <f t="shared" si="917"/>
        <v>0</v>
      </c>
      <c r="AE7285">
        <f t="shared" si="918"/>
        <v>0</v>
      </c>
      <c r="AF7285">
        <f t="shared" si="919"/>
        <v>0</v>
      </c>
    </row>
    <row r="7286" spans="1:32" x14ac:dyDescent="0.25">
      <c r="A7286" s="1">
        <v>239</v>
      </c>
      <c r="B7286" s="2" t="s">
        <v>225</v>
      </c>
      <c r="C7286" s="1">
        <v>3536</v>
      </c>
      <c r="D7286" s="2" t="s">
        <v>6182</v>
      </c>
      <c r="E7286" s="4">
        <v>22.5</v>
      </c>
      <c r="F7286" s="4">
        <v>22.5</v>
      </c>
      <c r="G7286" s="4">
        <v>19.5</v>
      </c>
      <c r="H7286" s="4">
        <v>17.5</v>
      </c>
      <c r="I7286" s="4">
        <v>7</v>
      </c>
      <c r="J7286" s="4">
        <v>5.5</v>
      </c>
      <c r="K7286" s="4">
        <v>7</v>
      </c>
      <c r="L7286">
        <v>22.5</v>
      </c>
      <c r="M7286">
        <v>22.5</v>
      </c>
      <c r="N7286">
        <v>22.5</v>
      </c>
      <c r="O7286">
        <v>22.5</v>
      </c>
      <c r="P7286">
        <v>7</v>
      </c>
      <c r="Q7286">
        <v>5.5</v>
      </c>
      <c r="R7286">
        <v>7</v>
      </c>
      <c r="S7286">
        <v>22.5</v>
      </c>
      <c r="T7286">
        <v>22.5</v>
      </c>
      <c r="U7286">
        <v>22.5</v>
      </c>
      <c r="V7286">
        <v>22.5</v>
      </c>
      <c r="W7286" s="10">
        <f t="shared" si="912"/>
        <v>1</v>
      </c>
      <c r="Z7286">
        <f t="shared" si="913"/>
        <v>1</v>
      </c>
      <c r="AA7286">
        <f t="shared" si="914"/>
        <v>1</v>
      </c>
      <c r="AB7286">
        <f t="shared" si="915"/>
        <v>0</v>
      </c>
      <c r="AC7286">
        <f t="shared" si="916"/>
        <v>0</v>
      </c>
      <c r="AD7286">
        <f t="shared" si="917"/>
        <v>0</v>
      </c>
      <c r="AE7286">
        <f t="shared" si="918"/>
        <v>0</v>
      </c>
      <c r="AF7286">
        <f t="shared" si="919"/>
        <v>0</v>
      </c>
    </row>
    <row r="7287" spans="1:32" x14ac:dyDescent="0.25">
      <c r="A7287" s="1">
        <v>760</v>
      </c>
      <c r="B7287" s="2" t="s">
        <v>225</v>
      </c>
      <c r="C7287" s="1">
        <v>3577</v>
      </c>
      <c r="D7287" s="2" t="s">
        <v>2323</v>
      </c>
      <c r="E7287" s="4">
        <v>22.5</v>
      </c>
      <c r="F7287" s="4">
        <v>22.5</v>
      </c>
      <c r="G7287" s="4">
        <v>19.5</v>
      </c>
      <c r="H7287" s="4">
        <v>17.5</v>
      </c>
      <c r="I7287" s="4">
        <v>7</v>
      </c>
      <c r="J7287" s="4">
        <v>5.5</v>
      </c>
      <c r="K7287" s="4">
        <v>7</v>
      </c>
      <c r="L7287">
        <v>22.5</v>
      </c>
      <c r="M7287">
        <v>22.5</v>
      </c>
      <c r="N7287">
        <v>22.5</v>
      </c>
      <c r="O7287">
        <v>22.5</v>
      </c>
      <c r="P7287">
        <v>7</v>
      </c>
      <c r="Q7287">
        <v>5.5</v>
      </c>
      <c r="R7287">
        <v>7</v>
      </c>
      <c r="S7287">
        <v>22.5</v>
      </c>
      <c r="T7287">
        <v>22.5</v>
      </c>
      <c r="U7287">
        <v>22.5</v>
      </c>
      <c r="V7287">
        <v>22.5</v>
      </c>
      <c r="W7287" s="10">
        <f t="shared" si="912"/>
        <v>1</v>
      </c>
      <c r="Z7287">
        <f t="shared" si="913"/>
        <v>1</v>
      </c>
      <c r="AA7287">
        <f t="shared" si="914"/>
        <v>1</v>
      </c>
      <c r="AB7287">
        <f t="shared" si="915"/>
        <v>0</v>
      </c>
      <c r="AC7287">
        <f t="shared" si="916"/>
        <v>0</v>
      </c>
      <c r="AD7287">
        <f t="shared" si="917"/>
        <v>0</v>
      </c>
      <c r="AE7287">
        <f t="shared" si="918"/>
        <v>0</v>
      </c>
      <c r="AF7287">
        <f t="shared" si="919"/>
        <v>0</v>
      </c>
    </row>
    <row r="7288" spans="1:32" x14ac:dyDescent="0.25">
      <c r="A7288" s="1">
        <v>760</v>
      </c>
      <c r="B7288" s="2" t="s">
        <v>225</v>
      </c>
      <c r="C7288" s="1">
        <v>5254</v>
      </c>
      <c r="D7288" s="2" t="s">
        <v>2660</v>
      </c>
      <c r="E7288" s="4">
        <v>22.5</v>
      </c>
      <c r="F7288" s="4">
        <v>22.5</v>
      </c>
      <c r="G7288" s="4">
        <v>19.5</v>
      </c>
      <c r="H7288" s="4">
        <v>17.5</v>
      </c>
      <c r="I7288" s="4">
        <v>7</v>
      </c>
      <c r="J7288" s="4">
        <v>5.5</v>
      </c>
      <c r="K7288" s="4">
        <v>7</v>
      </c>
      <c r="L7288">
        <v>22.5</v>
      </c>
      <c r="M7288">
        <v>22.5</v>
      </c>
      <c r="N7288">
        <v>22.5</v>
      </c>
      <c r="O7288">
        <v>22.5</v>
      </c>
      <c r="P7288">
        <v>7</v>
      </c>
      <c r="Q7288">
        <v>5.5</v>
      </c>
      <c r="R7288">
        <v>7</v>
      </c>
      <c r="S7288">
        <v>22.5</v>
      </c>
      <c r="T7288">
        <v>22.5</v>
      </c>
      <c r="U7288">
        <v>22.5</v>
      </c>
      <c r="V7288">
        <v>22.5</v>
      </c>
      <c r="W7288" s="10">
        <f t="shared" si="912"/>
        <v>1</v>
      </c>
      <c r="Z7288">
        <f t="shared" si="913"/>
        <v>1</v>
      </c>
      <c r="AA7288">
        <f t="shared" si="914"/>
        <v>1</v>
      </c>
      <c r="AB7288">
        <f t="shared" si="915"/>
        <v>0</v>
      </c>
      <c r="AC7288">
        <f t="shared" si="916"/>
        <v>0</v>
      </c>
      <c r="AD7288">
        <f t="shared" si="917"/>
        <v>0</v>
      </c>
      <c r="AE7288">
        <f t="shared" si="918"/>
        <v>0</v>
      </c>
      <c r="AF7288">
        <f t="shared" si="919"/>
        <v>0</v>
      </c>
    </row>
    <row r="7289" spans="1:32" x14ac:dyDescent="0.25">
      <c r="A7289" s="1">
        <v>723</v>
      </c>
      <c r="B7289" s="2" t="s">
        <v>225</v>
      </c>
      <c r="C7289" s="1">
        <v>2767</v>
      </c>
      <c r="D7289" s="2" t="s">
        <v>3340</v>
      </c>
      <c r="E7289" s="4">
        <v>22.5</v>
      </c>
      <c r="F7289" s="4">
        <v>22.5</v>
      </c>
      <c r="G7289" s="4">
        <v>19.5</v>
      </c>
      <c r="H7289" s="4">
        <v>17.5</v>
      </c>
      <c r="I7289" s="4">
        <v>7</v>
      </c>
      <c r="J7289" s="4">
        <v>5.5</v>
      </c>
      <c r="K7289" s="4">
        <v>7</v>
      </c>
      <c r="L7289">
        <v>22.5</v>
      </c>
      <c r="M7289">
        <v>22.5</v>
      </c>
      <c r="N7289">
        <v>22.5</v>
      </c>
      <c r="O7289">
        <v>22.5</v>
      </c>
      <c r="P7289">
        <v>7</v>
      </c>
      <c r="Q7289">
        <v>5.5</v>
      </c>
      <c r="R7289">
        <v>7</v>
      </c>
      <c r="S7289">
        <v>22.5</v>
      </c>
      <c r="T7289">
        <v>22.5</v>
      </c>
      <c r="U7289">
        <v>22.5</v>
      </c>
      <c r="V7289">
        <v>22.5</v>
      </c>
      <c r="W7289" s="10">
        <f t="shared" si="912"/>
        <v>1</v>
      </c>
      <c r="Z7289">
        <f t="shared" si="913"/>
        <v>1</v>
      </c>
      <c r="AA7289">
        <f t="shared" si="914"/>
        <v>1</v>
      </c>
      <c r="AB7289">
        <f t="shared" si="915"/>
        <v>0</v>
      </c>
      <c r="AC7289">
        <f t="shared" si="916"/>
        <v>0</v>
      </c>
      <c r="AD7289">
        <f t="shared" si="917"/>
        <v>0</v>
      </c>
      <c r="AE7289">
        <f t="shared" si="918"/>
        <v>0</v>
      </c>
      <c r="AF7289">
        <f t="shared" si="919"/>
        <v>0</v>
      </c>
    </row>
    <row r="7290" spans="1:32" x14ac:dyDescent="0.25">
      <c r="A7290" s="1">
        <v>760</v>
      </c>
      <c r="B7290" s="2" t="s">
        <v>225</v>
      </c>
      <c r="C7290" s="1">
        <v>5845</v>
      </c>
      <c r="D7290" s="2" t="s">
        <v>360</v>
      </c>
      <c r="E7290" s="4">
        <v>22.5</v>
      </c>
      <c r="F7290" s="4">
        <v>22.5</v>
      </c>
      <c r="G7290" s="4">
        <v>19.5</v>
      </c>
      <c r="H7290" s="4">
        <v>17.5</v>
      </c>
      <c r="I7290" s="4">
        <v>7</v>
      </c>
      <c r="J7290" s="4">
        <v>5.5</v>
      </c>
      <c r="K7290" s="4">
        <v>7</v>
      </c>
      <c r="L7290">
        <v>22.5</v>
      </c>
      <c r="M7290">
        <v>22.5</v>
      </c>
      <c r="N7290">
        <v>22.5</v>
      </c>
      <c r="O7290">
        <v>22.5</v>
      </c>
      <c r="P7290">
        <v>7</v>
      </c>
      <c r="Q7290">
        <v>5.5</v>
      </c>
      <c r="R7290">
        <v>7</v>
      </c>
      <c r="S7290">
        <v>22.5</v>
      </c>
      <c r="T7290">
        <v>22.5</v>
      </c>
      <c r="U7290">
        <v>22.5</v>
      </c>
      <c r="V7290">
        <v>22.5</v>
      </c>
      <c r="W7290" s="10">
        <f t="shared" si="912"/>
        <v>1</v>
      </c>
      <c r="Z7290">
        <f t="shared" si="913"/>
        <v>1</v>
      </c>
      <c r="AA7290">
        <f t="shared" si="914"/>
        <v>1</v>
      </c>
      <c r="AB7290">
        <f t="shared" si="915"/>
        <v>0</v>
      </c>
      <c r="AC7290">
        <f t="shared" si="916"/>
        <v>0</v>
      </c>
      <c r="AD7290">
        <f t="shared" si="917"/>
        <v>0</v>
      </c>
      <c r="AE7290">
        <f t="shared" si="918"/>
        <v>0</v>
      </c>
      <c r="AF7290">
        <f t="shared" si="919"/>
        <v>0</v>
      </c>
    </row>
    <row r="7291" spans="1:32" x14ac:dyDescent="0.25">
      <c r="A7291" s="1">
        <v>760</v>
      </c>
      <c r="B7291" s="2" t="s">
        <v>225</v>
      </c>
      <c r="C7291" s="1">
        <v>5489</v>
      </c>
      <c r="D7291" s="2" t="s">
        <v>5448</v>
      </c>
      <c r="E7291" s="4">
        <v>22.5</v>
      </c>
      <c r="F7291" s="4">
        <v>22.5</v>
      </c>
      <c r="G7291" s="4">
        <v>19.5</v>
      </c>
      <c r="H7291" s="4">
        <v>17.5</v>
      </c>
      <c r="I7291" s="4">
        <v>7</v>
      </c>
      <c r="J7291" s="4">
        <v>5.5</v>
      </c>
      <c r="K7291" s="4">
        <v>7</v>
      </c>
      <c r="L7291">
        <v>22.5</v>
      </c>
      <c r="M7291">
        <v>22.5</v>
      </c>
      <c r="N7291">
        <v>22.5</v>
      </c>
      <c r="O7291">
        <v>22.5</v>
      </c>
      <c r="P7291">
        <v>7</v>
      </c>
      <c r="Q7291">
        <v>5.5</v>
      </c>
      <c r="R7291">
        <v>7</v>
      </c>
      <c r="S7291">
        <v>22.5</v>
      </c>
      <c r="T7291">
        <v>22.5</v>
      </c>
      <c r="U7291">
        <v>22.5</v>
      </c>
      <c r="V7291">
        <v>22.5</v>
      </c>
      <c r="W7291" s="10">
        <f t="shared" si="912"/>
        <v>1</v>
      </c>
      <c r="Z7291">
        <f t="shared" si="913"/>
        <v>1</v>
      </c>
      <c r="AA7291">
        <f t="shared" si="914"/>
        <v>1</v>
      </c>
      <c r="AB7291">
        <f t="shared" si="915"/>
        <v>0</v>
      </c>
      <c r="AC7291">
        <f t="shared" si="916"/>
        <v>0</v>
      </c>
      <c r="AD7291">
        <f t="shared" si="917"/>
        <v>0</v>
      </c>
      <c r="AE7291">
        <f t="shared" si="918"/>
        <v>0</v>
      </c>
      <c r="AF7291">
        <f t="shared" si="919"/>
        <v>0</v>
      </c>
    </row>
    <row r="7292" spans="1:32" x14ac:dyDescent="0.25">
      <c r="A7292" s="1">
        <v>760</v>
      </c>
      <c r="B7292" s="2" t="s">
        <v>225</v>
      </c>
      <c r="C7292" s="1">
        <v>7521</v>
      </c>
      <c r="D7292" s="2" t="s">
        <v>960</v>
      </c>
      <c r="E7292" s="4">
        <v>22.5</v>
      </c>
      <c r="F7292" s="4">
        <v>22.5</v>
      </c>
      <c r="G7292" s="4">
        <v>19.5</v>
      </c>
      <c r="H7292" s="4">
        <v>17.5</v>
      </c>
      <c r="I7292" s="4">
        <v>7</v>
      </c>
      <c r="J7292" s="4">
        <v>5.5</v>
      </c>
      <c r="K7292" s="4">
        <v>7</v>
      </c>
      <c r="L7292">
        <v>22.5</v>
      </c>
      <c r="M7292">
        <v>22.5</v>
      </c>
      <c r="N7292">
        <v>22.5</v>
      </c>
      <c r="O7292">
        <v>22.5</v>
      </c>
      <c r="P7292">
        <v>7</v>
      </c>
      <c r="Q7292">
        <v>5.5</v>
      </c>
      <c r="R7292">
        <v>7</v>
      </c>
      <c r="S7292">
        <v>22.5</v>
      </c>
      <c r="T7292">
        <v>22.5</v>
      </c>
      <c r="U7292">
        <v>22.5</v>
      </c>
      <c r="V7292">
        <v>22.5</v>
      </c>
      <c r="W7292" s="10">
        <f t="shared" si="912"/>
        <v>1</v>
      </c>
      <c r="Z7292">
        <f t="shared" si="913"/>
        <v>1</v>
      </c>
      <c r="AA7292">
        <f t="shared" si="914"/>
        <v>1</v>
      </c>
      <c r="AB7292">
        <f t="shared" si="915"/>
        <v>0</v>
      </c>
      <c r="AC7292">
        <f t="shared" si="916"/>
        <v>0</v>
      </c>
      <c r="AD7292">
        <f t="shared" si="917"/>
        <v>0</v>
      </c>
      <c r="AE7292">
        <f t="shared" si="918"/>
        <v>0</v>
      </c>
      <c r="AF7292">
        <f t="shared" si="919"/>
        <v>0</v>
      </c>
    </row>
    <row r="7293" spans="1:32" x14ac:dyDescent="0.25">
      <c r="A7293" s="1">
        <v>3</v>
      </c>
      <c r="B7293" s="2" t="s">
        <v>225</v>
      </c>
      <c r="C7293" s="1">
        <v>4349</v>
      </c>
      <c r="D7293" s="2" t="s">
        <v>1797</v>
      </c>
      <c r="E7293" s="4">
        <v>22.5</v>
      </c>
      <c r="F7293" s="4">
        <v>22.5</v>
      </c>
      <c r="G7293" s="4">
        <v>19.5</v>
      </c>
      <c r="H7293" s="4">
        <v>17.5</v>
      </c>
      <c r="I7293" s="4">
        <v>7</v>
      </c>
      <c r="J7293" s="4">
        <v>5.5</v>
      </c>
      <c r="K7293" s="4">
        <v>7</v>
      </c>
      <c r="L7293">
        <v>22.5</v>
      </c>
      <c r="M7293">
        <v>22.5</v>
      </c>
      <c r="N7293">
        <v>22.5</v>
      </c>
      <c r="O7293">
        <v>22.5</v>
      </c>
      <c r="P7293">
        <v>7</v>
      </c>
      <c r="Q7293">
        <v>5.5</v>
      </c>
      <c r="R7293">
        <v>7</v>
      </c>
      <c r="S7293">
        <v>22.5</v>
      </c>
      <c r="T7293">
        <v>22.5</v>
      </c>
      <c r="U7293">
        <v>22.5</v>
      </c>
      <c r="V7293">
        <v>22.5</v>
      </c>
      <c r="W7293" s="10">
        <f t="shared" si="912"/>
        <v>1</v>
      </c>
      <c r="Z7293">
        <f t="shared" si="913"/>
        <v>1</v>
      </c>
      <c r="AA7293">
        <f t="shared" si="914"/>
        <v>1</v>
      </c>
      <c r="AB7293">
        <f t="shared" si="915"/>
        <v>0</v>
      </c>
      <c r="AC7293">
        <f t="shared" si="916"/>
        <v>0</v>
      </c>
      <c r="AD7293">
        <f t="shared" si="917"/>
        <v>0</v>
      </c>
      <c r="AE7293">
        <f t="shared" si="918"/>
        <v>0</v>
      </c>
      <c r="AF7293">
        <f t="shared" si="919"/>
        <v>0</v>
      </c>
    </row>
    <row r="7294" spans="1:32" x14ac:dyDescent="0.25">
      <c r="A7294" s="1">
        <v>760</v>
      </c>
      <c r="B7294" s="2" t="s">
        <v>225</v>
      </c>
      <c r="C7294" s="1">
        <v>4998</v>
      </c>
      <c r="D7294" s="2" t="s">
        <v>4120</v>
      </c>
      <c r="E7294" s="4">
        <v>22.5</v>
      </c>
      <c r="F7294" s="4">
        <v>22.5</v>
      </c>
      <c r="G7294" s="4">
        <v>19.5</v>
      </c>
      <c r="H7294" s="4">
        <v>17.5</v>
      </c>
      <c r="I7294" s="4">
        <v>7</v>
      </c>
      <c r="J7294" s="4">
        <v>5.5</v>
      </c>
      <c r="K7294" s="4">
        <v>7</v>
      </c>
      <c r="L7294">
        <v>22.5</v>
      </c>
      <c r="M7294">
        <v>22.5</v>
      </c>
      <c r="N7294">
        <v>22.5</v>
      </c>
      <c r="O7294">
        <v>22.5</v>
      </c>
      <c r="P7294">
        <v>7</v>
      </c>
      <c r="Q7294">
        <v>5.5</v>
      </c>
      <c r="R7294">
        <v>7</v>
      </c>
      <c r="S7294">
        <v>22.5</v>
      </c>
      <c r="T7294">
        <v>22.5</v>
      </c>
      <c r="U7294">
        <v>22.5</v>
      </c>
      <c r="V7294">
        <v>22.5</v>
      </c>
      <c r="W7294" s="10">
        <f t="shared" si="912"/>
        <v>1</v>
      </c>
      <c r="Z7294">
        <f t="shared" si="913"/>
        <v>1</v>
      </c>
      <c r="AA7294">
        <f t="shared" si="914"/>
        <v>1</v>
      </c>
      <c r="AB7294">
        <f t="shared" si="915"/>
        <v>0</v>
      </c>
      <c r="AC7294">
        <f t="shared" si="916"/>
        <v>0</v>
      </c>
      <c r="AD7294">
        <f t="shared" si="917"/>
        <v>0</v>
      </c>
      <c r="AE7294">
        <f t="shared" si="918"/>
        <v>0</v>
      </c>
      <c r="AF7294">
        <f t="shared" si="919"/>
        <v>0</v>
      </c>
    </row>
    <row r="7295" spans="1:32" x14ac:dyDescent="0.25">
      <c r="A7295" s="1">
        <v>760</v>
      </c>
      <c r="B7295" s="2" t="s">
        <v>225</v>
      </c>
      <c r="C7295" s="1">
        <v>5256</v>
      </c>
      <c r="D7295" s="2" t="s">
        <v>631</v>
      </c>
      <c r="E7295" s="4">
        <v>22.5</v>
      </c>
      <c r="F7295" s="4">
        <v>22.5</v>
      </c>
      <c r="G7295" s="4">
        <v>19.5</v>
      </c>
      <c r="H7295" s="4">
        <v>17.5</v>
      </c>
      <c r="I7295" s="4">
        <v>7</v>
      </c>
      <c r="J7295" s="4">
        <v>5.5</v>
      </c>
      <c r="K7295" s="4">
        <v>7</v>
      </c>
      <c r="L7295">
        <v>22.5</v>
      </c>
      <c r="M7295">
        <v>22.5</v>
      </c>
      <c r="N7295">
        <v>22.5</v>
      </c>
      <c r="O7295">
        <v>22.5</v>
      </c>
      <c r="P7295">
        <v>7</v>
      </c>
      <c r="Q7295">
        <v>5.5</v>
      </c>
      <c r="R7295">
        <v>7</v>
      </c>
      <c r="S7295">
        <v>22.5</v>
      </c>
      <c r="T7295">
        <v>22.5</v>
      </c>
      <c r="U7295">
        <v>22.5</v>
      </c>
      <c r="V7295">
        <v>22.5</v>
      </c>
      <c r="W7295" s="10">
        <f t="shared" si="912"/>
        <v>1</v>
      </c>
      <c r="Z7295">
        <f t="shared" si="913"/>
        <v>1</v>
      </c>
      <c r="AA7295">
        <f t="shared" si="914"/>
        <v>1</v>
      </c>
      <c r="AB7295">
        <f t="shared" si="915"/>
        <v>0</v>
      </c>
      <c r="AC7295">
        <f t="shared" si="916"/>
        <v>0</v>
      </c>
      <c r="AD7295">
        <f t="shared" si="917"/>
        <v>0</v>
      </c>
      <c r="AE7295">
        <f t="shared" si="918"/>
        <v>0</v>
      </c>
      <c r="AF7295">
        <f t="shared" si="919"/>
        <v>0</v>
      </c>
    </row>
    <row r="7296" spans="1:32" x14ac:dyDescent="0.25">
      <c r="A7296" s="1">
        <v>760</v>
      </c>
      <c r="B7296" s="2" t="s">
        <v>225</v>
      </c>
      <c r="C7296" s="1">
        <v>4580</v>
      </c>
      <c r="D7296" s="2" t="s">
        <v>888</v>
      </c>
      <c r="E7296" s="4">
        <v>22.5</v>
      </c>
      <c r="F7296" s="4">
        <v>22.5</v>
      </c>
      <c r="G7296" s="4">
        <v>19.5</v>
      </c>
      <c r="H7296" s="4">
        <v>17.5</v>
      </c>
      <c r="I7296" s="4">
        <v>7</v>
      </c>
      <c r="J7296" s="4">
        <v>5.5</v>
      </c>
      <c r="K7296" s="4">
        <v>7</v>
      </c>
      <c r="L7296">
        <v>22.5</v>
      </c>
      <c r="M7296">
        <v>22.5</v>
      </c>
      <c r="N7296">
        <v>22.5</v>
      </c>
      <c r="O7296">
        <v>22.5</v>
      </c>
      <c r="P7296">
        <v>7</v>
      </c>
      <c r="Q7296">
        <v>5.5</v>
      </c>
      <c r="R7296">
        <v>7</v>
      </c>
      <c r="S7296">
        <v>22.5</v>
      </c>
      <c r="T7296">
        <v>22.5</v>
      </c>
      <c r="U7296">
        <v>22.5</v>
      </c>
      <c r="V7296">
        <v>22.5</v>
      </c>
      <c r="W7296" s="10">
        <f t="shared" si="912"/>
        <v>1</v>
      </c>
      <c r="Z7296">
        <f t="shared" si="913"/>
        <v>1</v>
      </c>
      <c r="AA7296">
        <f t="shared" si="914"/>
        <v>1</v>
      </c>
      <c r="AB7296">
        <f t="shared" si="915"/>
        <v>0</v>
      </c>
      <c r="AC7296">
        <f t="shared" si="916"/>
        <v>0</v>
      </c>
      <c r="AD7296">
        <f t="shared" si="917"/>
        <v>0</v>
      </c>
      <c r="AE7296">
        <f t="shared" si="918"/>
        <v>0</v>
      </c>
      <c r="AF7296">
        <f t="shared" si="919"/>
        <v>0</v>
      </c>
    </row>
    <row r="7297" spans="1:32" x14ac:dyDescent="0.25">
      <c r="A7297" s="1">
        <v>239</v>
      </c>
      <c r="B7297" s="2" t="s">
        <v>225</v>
      </c>
      <c r="C7297" s="1">
        <v>2710</v>
      </c>
      <c r="D7297" s="2" t="s">
        <v>2459</v>
      </c>
      <c r="E7297" s="4">
        <v>22.5</v>
      </c>
      <c r="F7297" s="4">
        <v>22.5</v>
      </c>
      <c r="G7297" s="4">
        <v>19.5</v>
      </c>
      <c r="H7297" s="4">
        <v>17.5</v>
      </c>
      <c r="I7297" s="4">
        <v>7</v>
      </c>
      <c r="J7297" s="4">
        <v>5.5</v>
      </c>
      <c r="K7297" s="4">
        <v>7</v>
      </c>
      <c r="L7297">
        <v>22.5</v>
      </c>
      <c r="M7297">
        <v>22.5</v>
      </c>
      <c r="N7297">
        <v>22.5</v>
      </c>
      <c r="O7297">
        <v>22.5</v>
      </c>
      <c r="P7297">
        <v>7</v>
      </c>
      <c r="Q7297">
        <v>5.5</v>
      </c>
      <c r="R7297">
        <v>7</v>
      </c>
      <c r="S7297">
        <v>22.5</v>
      </c>
      <c r="T7297">
        <v>22.5</v>
      </c>
      <c r="U7297">
        <v>22.5</v>
      </c>
      <c r="V7297">
        <v>22.5</v>
      </c>
      <c r="W7297" s="10">
        <f t="shared" si="912"/>
        <v>1</v>
      </c>
      <c r="Z7297">
        <f t="shared" si="913"/>
        <v>1</v>
      </c>
      <c r="AA7297">
        <f t="shared" si="914"/>
        <v>1</v>
      </c>
      <c r="AB7297">
        <f t="shared" si="915"/>
        <v>0</v>
      </c>
      <c r="AC7297">
        <f t="shared" si="916"/>
        <v>0</v>
      </c>
      <c r="AD7297">
        <f t="shared" si="917"/>
        <v>0</v>
      </c>
      <c r="AE7297">
        <f t="shared" si="918"/>
        <v>0</v>
      </c>
      <c r="AF7297">
        <f t="shared" si="919"/>
        <v>0</v>
      </c>
    </row>
    <row r="7298" spans="1:32" x14ac:dyDescent="0.25">
      <c r="A7298" s="1">
        <v>1605</v>
      </c>
      <c r="B7298" s="2" t="s">
        <v>225</v>
      </c>
      <c r="C7298" s="1">
        <v>7727</v>
      </c>
      <c r="D7298" s="2" t="s">
        <v>499</v>
      </c>
      <c r="E7298" s="4">
        <v>22.5</v>
      </c>
      <c r="F7298" s="4">
        <v>22.5</v>
      </c>
      <c r="G7298" s="4">
        <v>19.5</v>
      </c>
      <c r="H7298" s="4">
        <v>17.5</v>
      </c>
      <c r="I7298" s="4">
        <v>7</v>
      </c>
      <c r="J7298" s="4">
        <v>5.5</v>
      </c>
      <c r="K7298" s="4">
        <v>7</v>
      </c>
      <c r="L7298">
        <v>22.5</v>
      </c>
      <c r="M7298">
        <v>22.5</v>
      </c>
      <c r="N7298">
        <v>22.5</v>
      </c>
      <c r="O7298">
        <v>22.5</v>
      </c>
      <c r="P7298">
        <v>7</v>
      </c>
      <c r="Q7298">
        <v>5.5</v>
      </c>
      <c r="R7298">
        <v>7</v>
      </c>
      <c r="S7298">
        <v>22.5</v>
      </c>
      <c r="T7298">
        <v>22.5</v>
      </c>
      <c r="U7298">
        <v>22.5</v>
      </c>
      <c r="V7298">
        <v>22.5</v>
      </c>
      <c r="W7298" s="10">
        <f t="shared" si="912"/>
        <v>1</v>
      </c>
      <c r="Z7298">
        <f t="shared" si="913"/>
        <v>1</v>
      </c>
      <c r="AA7298">
        <f t="shared" si="914"/>
        <v>1</v>
      </c>
      <c r="AB7298">
        <f t="shared" si="915"/>
        <v>0</v>
      </c>
      <c r="AC7298">
        <f t="shared" si="916"/>
        <v>0</v>
      </c>
      <c r="AD7298">
        <f t="shared" si="917"/>
        <v>0</v>
      </c>
      <c r="AE7298">
        <f t="shared" si="918"/>
        <v>0</v>
      </c>
      <c r="AF7298">
        <f t="shared" si="919"/>
        <v>0</v>
      </c>
    </row>
    <row r="7299" spans="1:32" x14ac:dyDescent="0.25">
      <c r="A7299" s="1">
        <v>1605</v>
      </c>
      <c r="B7299" s="2" t="s">
        <v>225</v>
      </c>
      <c r="C7299" s="1">
        <v>7082</v>
      </c>
      <c r="D7299" s="2" t="s">
        <v>4594</v>
      </c>
      <c r="E7299" s="4">
        <v>22.5</v>
      </c>
      <c r="F7299" s="4">
        <v>22.5</v>
      </c>
      <c r="G7299" s="4">
        <v>19.5</v>
      </c>
      <c r="H7299" s="4">
        <v>17.5</v>
      </c>
      <c r="I7299" s="4">
        <v>7</v>
      </c>
      <c r="J7299" s="4">
        <v>5.5</v>
      </c>
      <c r="K7299" s="4">
        <v>7</v>
      </c>
      <c r="L7299">
        <v>22.5</v>
      </c>
      <c r="M7299">
        <v>22.5</v>
      </c>
      <c r="N7299">
        <v>22.5</v>
      </c>
      <c r="O7299">
        <v>22.5</v>
      </c>
      <c r="P7299">
        <v>7</v>
      </c>
      <c r="Q7299">
        <v>5.5</v>
      </c>
      <c r="R7299">
        <v>7</v>
      </c>
      <c r="S7299">
        <v>22.5</v>
      </c>
      <c r="T7299">
        <v>22.5</v>
      </c>
      <c r="U7299">
        <v>22.5</v>
      </c>
      <c r="V7299">
        <v>22.5</v>
      </c>
      <c r="W7299" s="10">
        <f t="shared" si="912"/>
        <v>1</v>
      </c>
      <c r="Z7299">
        <f t="shared" si="913"/>
        <v>1</v>
      </c>
      <c r="AA7299">
        <f t="shared" si="914"/>
        <v>1</v>
      </c>
      <c r="AB7299">
        <f t="shared" si="915"/>
        <v>0</v>
      </c>
      <c r="AC7299">
        <f t="shared" si="916"/>
        <v>0</v>
      </c>
      <c r="AD7299">
        <f t="shared" si="917"/>
        <v>0</v>
      </c>
      <c r="AE7299">
        <f t="shared" si="918"/>
        <v>0</v>
      </c>
      <c r="AF7299">
        <f t="shared" si="919"/>
        <v>0</v>
      </c>
    </row>
    <row r="7300" spans="1:32" x14ac:dyDescent="0.25">
      <c r="A7300" s="1">
        <v>6945</v>
      </c>
      <c r="B7300" s="2" t="s">
        <v>225</v>
      </c>
      <c r="C7300" s="1">
        <v>7429</v>
      </c>
      <c r="D7300" s="2" t="s">
        <v>3343</v>
      </c>
      <c r="E7300" s="4">
        <v>22.5</v>
      </c>
      <c r="F7300" s="4">
        <v>22.5</v>
      </c>
      <c r="G7300" s="4">
        <v>19.5</v>
      </c>
      <c r="H7300" s="4">
        <v>17.5</v>
      </c>
      <c r="I7300" s="4">
        <v>7</v>
      </c>
      <c r="J7300" s="4">
        <v>5.5</v>
      </c>
      <c r="K7300" s="4">
        <v>7</v>
      </c>
      <c r="L7300">
        <v>22.5</v>
      </c>
      <c r="M7300">
        <v>22.5</v>
      </c>
      <c r="N7300">
        <v>22.5</v>
      </c>
      <c r="O7300">
        <v>22.5</v>
      </c>
      <c r="P7300">
        <v>7</v>
      </c>
      <c r="Q7300">
        <v>5.5</v>
      </c>
      <c r="R7300">
        <v>7</v>
      </c>
      <c r="S7300">
        <v>22.5</v>
      </c>
      <c r="T7300">
        <v>22.5</v>
      </c>
      <c r="U7300">
        <v>22.5</v>
      </c>
      <c r="V7300">
        <v>22.5</v>
      </c>
      <c r="W7300" s="10">
        <f t="shared" ref="W7300:W7363" si="920">IF(O7300=V7300,1,0)</f>
        <v>1</v>
      </c>
      <c r="Z7300">
        <f t="shared" si="913"/>
        <v>1</v>
      </c>
      <c r="AA7300">
        <f t="shared" si="914"/>
        <v>1</v>
      </c>
      <c r="AB7300">
        <f t="shared" si="915"/>
        <v>0</v>
      </c>
      <c r="AC7300">
        <f t="shared" si="916"/>
        <v>0</v>
      </c>
      <c r="AD7300">
        <f t="shared" si="917"/>
        <v>0</v>
      </c>
      <c r="AE7300">
        <f t="shared" si="918"/>
        <v>0</v>
      </c>
      <c r="AF7300">
        <f t="shared" si="919"/>
        <v>0</v>
      </c>
    </row>
    <row r="7301" spans="1:32" x14ac:dyDescent="0.25">
      <c r="A7301" s="1">
        <v>760</v>
      </c>
      <c r="B7301" s="2" t="s">
        <v>225</v>
      </c>
      <c r="C7301" s="1">
        <v>6503</v>
      </c>
      <c r="D7301" s="2" t="s">
        <v>3566</v>
      </c>
      <c r="E7301" s="4">
        <v>22.5</v>
      </c>
      <c r="F7301" s="4">
        <v>22.5</v>
      </c>
      <c r="G7301" s="4">
        <v>19.5</v>
      </c>
      <c r="H7301" s="4">
        <v>17.5</v>
      </c>
      <c r="I7301" s="4">
        <v>7</v>
      </c>
      <c r="J7301" s="4">
        <v>5.5</v>
      </c>
      <c r="K7301" s="4">
        <v>7</v>
      </c>
      <c r="L7301">
        <v>22.5</v>
      </c>
      <c r="M7301">
        <v>22.5</v>
      </c>
      <c r="N7301">
        <v>22.5</v>
      </c>
      <c r="O7301">
        <v>22.5</v>
      </c>
      <c r="P7301">
        <v>7</v>
      </c>
      <c r="Q7301">
        <v>5.5</v>
      </c>
      <c r="R7301">
        <v>7</v>
      </c>
      <c r="S7301">
        <v>22.5</v>
      </c>
      <c r="T7301">
        <v>22.5</v>
      </c>
      <c r="U7301">
        <v>22.5</v>
      </c>
      <c r="V7301">
        <v>22.5</v>
      </c>
      <c r="W7301" s="10">
        <f t="shared" si="920"/>
        <v>1</v>
      </c>
      <c r="Z7301">
        <f t="shared" si="913"/>
        <v>1</v>
      </c>
      <c r="AA7301">
        <f t="shared" si="914"/>
        <v>1</v>
      </c>
      <c r="AB7301">
        <f t="shared" si="915"/>
        <v>0</v>
      </c>
      <c r="AC7301">
        <f t="shared" si="916"/>
        <v>0</v>
      </c>
      <c r="AD7301">
        <f t="shared" si="917"/>
        <v>0</v>
      </c>
      <c r="AE7301">
        <f t="shared" si="918"/>
        <v>0</v>
      </c>
      <c r="AF7301">
        <f t="shared" si="919"/>
        <v>0</v>
      </c>
    </row>
    <row r="7302" spans="1:32" x14ac:dyDescent="0.25">
      <c r="A7302" s="1">
        <v>760</v>
      </c>
      <c r="B7302" s="2" t="s">
        <v>225</v>
      </c>
      <c r="C7302" s="1">
        <v>5908</v>
      </c>
      <c r="D7302" s="2" t="s">
        <v>4921</v>
      </c>
      <c r="E7302" s="4">
        <v>22.5</v>
      </c>
      <c r="F7302" s="4">
        <v>22.5</v>
      </c>
      <c r="G7302" s="4">
        <v>19.5</v>
      </c>
      <c r="H7302" s="4">
        <v>17.5</v>
      </c>
      <c r="I7302" s="4">
        <v>7</v>
      </c>
      <c r="J7302" s="4">
        <v>5.5</v>
      </c>
      <c r="K7302" s="4">
        <v>7</v>
      </c>
      <c r="L7302">
        <v>22.5</v>
      </c>
      <c r="M7302">
        <v>22.5</v>
      </c>
      <c r="N7302">
        <v>22.5</v>
      </c>
      <c r="O7302">
        <v>22.5</v>
      </c>
      <c r="P7302">
        <v>7</v>
      </c>
      <c r="Q7302">
        <v>5.5</v>
      </c>
      <c r="R7302">
        <v>7</v>
      </c>
      <c r="S7302">
        <v>22.5</v>
      </c>
      <c r="T7302">
        <v>22.5</v>
      </c>
      <c r="U7302">
        <v>22.5</v>
      </c>
      <c r="V7302">
        <v>22.5</v>
      </c>
      <c r="W7302" s="10">
        <f t="shared" si="920"/>
        <v>1</v>
      </c>
      <c r="Z7302">
        <f t="shared" si="913"/>
        <v>1</v>
      </c>
      <c r="AA7302">
        <f t="shared" si="914"/>
        <v>1</v>
      </c>
      <c r="AB7302">
        <f t="shared" si="915"/>
        <v>0</v>
      </c>
      <c r="AC7302">
        <f t="shared" si="916"/>
        <v>0</v>
      </c>
      <c r="AD7302">
        <f t="shared" si="917"/>
        <v>0</v>
      </c>
      <c r="AE7302">
        <f t="shared" si="918"/>
        <v>0</v>
      </c>
      <c r="AF7302">
        <f t="shared" si="919"/>
        <v>0</v>
      </c>
    </row>
    <row r="7303" spans="1:32" x14ac:dyDescent="0.25">
      <c r="A7303" s="1">
        <v>760</v>
      </c>
      <c r="B7303" s="2" t="s">
        <v>225</v>
      </c>
      <c r="C7303" s="1">
        <v>6684</v>
      </c>
      <c r="D7303" s="2" t="s">
        <v>5322</v>
      </c>
      <c r="E7303" s="4">
        <v>22.5</v>
      </c>
      <c r="F7303" s="4">
        <v>22.5</v>
      </c>
      <c r="G7303" s="4">
        <v>19.5</v>
      </c>
      <c r="H7303" s="4">
        <v>17.5</v>
      </c>
      <c r="I7303" s="4">
        <v>7</v>
      </c>
      <c r="J7303" s="4">
        <v>5.5</v>
      </c>
      <c r="K7303" s="4">
        <v>7</v>
      </c>
      <c r="L7303">
        <v>22.5</v>
      </c>
      <c r="M7303">
        <v>22.5</v>
      </c>
      <c r="N7303">
        <v>22.5</v>
      </c>
      <c r="O7303">
        <v>22.5</v>
      </c>
      <c r="P7303">
        <v>7</v>
      </c>
      <c r="Q7303">
        <v>5.5</v>
      </c>
      <c r="R7303">
        <v>7</v>
      </c>
      <c r="S7303">
        <v>22.5</v>
      </c>
      <c r="T7303">
        <v>22.5</v>
      </c>
      <c r="U7303">
        <v>22.5</v>
      </c>
      <c r="V7303">
        <v>22.5</v>
      </c>
      <c r="W7303" s="10">
        <f t="shared" si="920"/>
        <v>1</v>
      </c>
      <c r="Z7303">
        <f t="shared" si="913"/>
        <v>1</v>
      </c>
      <c r="AA7303">
        <f t="shared" si="914"/>
        <v>1</v>
      </c>
      <c r="AB7303">
        <f t="shared" si="915"/>
        <v>0</v>
      </c>
      <c r="AC7303">
        <f t="shared" si="916"/>
        <v>0</v>
      </c>
      <c r="AD7303">
        <f t="shared" si="917"/>
        <v>0</v>
      </c>
      <c r="AE7303">
        <f t="shared" si="918"/>
        <v>0</v>
      </c>
      <c r="AF7303">
        <f t="shared" si="919"/>
        <v>0</v>
      </c>
    </row>
    <row r="7304" spans="1:32" x14ac:dyDescent="0.25">
      <c r="A7304" s="1">
        <v>6240</v>
      </c>
      <c r="B7304" s="2" t="s">
        <v>225</v>
      </c>
      <c r="C7304" s="1">
        <v>5941</v>
      </c>
      <c r="D7304" s="2" t="s">
        <v>2786</v>
      </c>
      <c r="E7304" s="4">
        <v>22.5</v>
      </c>
      <c r="F7304" s="4">
        <v>22.5</v>
      </c>
      <c r="G7304" s="4">
        <v>19.5</v>
      </c>
      <c r="H7304" s="4">
        <v>17.5</v>
      </c>
      <c r="I7304" s="4">
        <v>7</v>
      </c>
      <c r="J7304" s="4">
        <v>5.5</v>
      </c>
      <c r="K7304" s="4">
        <v>7</v>
      </c>
      <c r="L7304">
        <v>22.5</v>
      </c>
      <c r="M7304">
        <v>22.5</v>
      </c>
      <c r="N7304">
        <v>22.5</v>
      </c>
      <c r="O7304">
        <v>22.5</v>
      </c>
      <c r="P7304">
        <v>7</v>
      </c>
      <c r="Q7304">
        <v>5.5</v>
      </c>
      <c r="R7304">
        <v>7</v>
      </c>
      <c r="S7304">
        <v>22.5</v>
      </c>
      <c r="T7304">
        <v>22.5</v>
      </c>
      <c r="U7304">
        <v>22.5</v>
      </c>
      <c r="V7304">
        <v>22.5</v>
      </c>
      <c r="W7304" s="10">
        <f t="shared" si="920"/>
        <v>1</v>
      </c>
      <c r="Z7304">
        <f t="shared" si="913"/>
        <v>1</v>
      </c>
      <c r="AA7304">
        <f t="shared" si="914"/>
        <v>1</v>
      </c>
      <c r="AB7304">
        <f t="shared" si="915"/>
        <v>0</v>
      </c>
      <c r="AC7304">
        <f t="shared" si="916"/>
        <v>0</v>
      </c>
      <c r="AD7304">
        <f t="shared" si="917"/>
        <v>0</v>
      </c>
      <c r="AE7304">
        <f t="shared" si="918"/>
        <v>0</v>
      </c>
      <c r="AF7304">
        <f t="shared" si="919"/>
        <v>0</v>
      </c>
    </row>
    <row r="7305" spans="1:32" x14ac:dyDescent="0.25">
      <c r="A7305" s="1">
        <v>239</v>
      </c>
      <c r="B7305" s="2" t="s">
        <v>225</v>
      </c>
      <c r="C7305" s="1">
        <v>1027</v>
      </c>
      <c r="D7305" s="2" t="s">
        <v>2612</v>
      </c>
      <c r="E7305" s="4">
        <v>22.5</v>
      </c>
      <c r="F7305" s="4">
        <v>22.5</v>
      </c>
      <c r="G7305" s="4">
        <v>19.5</v>
      </c>
      <c r="H7305" s="4">
        <v>17.5</v>
      </c>
      <c r="I7305" s="4">
        <v>7</v>
      </c>
      <c r="J7305" s="4">
        <v>5.5</v>
      </c>
      <c r="K7305" s="4">
        <v>7</v>
      </c>
      <c r="L7305">
        <v>22.5</v>
      </c>
      <c r="M7305">
        <v>22.5</v>
      </c>
      <c r="N7305">
        <v>22.5</v>
      </c>
      <c r="O7305">
        <v>22.5</v>
      </c>
      <c r="P7305">
        <v>7</v>
      </c>
      <c r="Q7305">
        <v>5.5</v>
      </c>
      <c r="R7305">
        <v>7</v>
      </c>
      <c r="S7305">
        <v>22.5</v>
      </c>
      <c r="T7305">
        <v>22.5</v>
      </c>
      <c r="U7305">
        <v>22.5</v>
      </c>
      <c r="V7305">
        <v>22.5</v>
      </c>
      <c r="W7305" s="10">
        <f t="shared" si="920"/>
        <v>1</v>
      </c>
      <c r="Z7305">
        <f t="shared" si="913"/>
        <v>1</v>
      </c>
      <c r="AA7305">
        <f t="shared" si="914"/>
        <v>1</v>
      </c>
      <c r="AB7305">
        <f t="shared" si="915"/>
        <v>0</v>
      </c>
      <c r="AC7305">
        <f t="shared" si="916"/>
        <v>0</v>
      </c>
      <c r="AD7305">
        <f t="shared" si="917"/>
        <v>0</v>
      </c>
      <c r="AE7305">
        <f t="shared" si="918"/>
        <v>0</v>
      </c>
      <c r="AF7305">
        <f t="shared" si="919"/>
        <v>0</v>
      </c>
    </row>
    <row r="7306" spans="1:32" x14ac:dyDescent="0.25">
      <c r="A7306" s="1">
        <v>239</v>
      </c>
      <c r="B7306" s="2" t="s">
        <v>225</v>
      </c>
      <c r="C7306" s="1">
        <v>3724</v>
      </c>
      <c r="D7306" s="2" t="s">
        <v>2920</v>
      </c>
      <c r="E7306" s="4">
        <v>22.5</v>
      </c>
      <c r="F7306" s="4">
        <v>22.5</v>
      </c>
      <c r="G7306" s="4">
        <v>19.5</v>
      </c>
      <c r="H7306" s="4">
        <v>17.5</v>
      </c>
      <c r="I7306" s="4">
        <v>7</v>
      </c>
      <c r="J7306" s="4">
        <v>5.5</v>
      </c>
      <c r="K7306" s="4">
        <v>7</v>
      </c>
      <c r="L7306">
        <v>22.5</v>
      </c>
      <c r="M7306">
        <v>22.5</v>
      </c>
      <c r="N7306">
        <v>22.5</v>
      </c>
      <c r="O7306">
        <v>22.5</v>
      </c>
      <c r="P7306">
        <v>7</v>
      </c>
      <c r="Q7306">
        <v>5.5</v>
      </c>
      <c r="R7306">
        <v>7</v>
      </c>
      <c r="S7306">
        <v>22.5</v>
      </c>
      <c r="T7306">
        <v>22.5</v>
      </c>
      <c r="U7306">
        <v>22.5</v>
      </c>
      <c r="V7306">
        <v>22.5</v>
      </c>
      <c r="W7306" s="10">
        <f t="shared" si="920"/>
        <v>1</v>
      </c>
      <c r="Z7306">
        <f t="shared" si="913"/>
        <v>1</v>
      </c>
      <c r="AA7306">
        <f t="shared" si="914"/>
        <v>1</v>
      </c>
      <c r="AB7306">
        <f t="shared" si="915"/>
        <v>0</v>
      </c>
      <c r="AC7306">
        <f t="shared" si="916"/>
        <v>0</v>
      </c>
      <c r="AD7306">
        <f t="shared" si="917"/>
        <v>0</v>
      </c>
      <c r="AE7306">
        <f t="shared" si="918"/>
        <v>0</v>
      </c>
      <c r="AF7306">
        <f t="shared" si="919"/>
        <v>0</v>
      </c>
    </row>
    <row r="7307" spans="1:32" x14ac:dyDescent="0.25">
      <c r="A7307" s="1">
        <v>239</v>
      </c>
      <c r="B7307" s="2" t="s">
        <v>225</v>
      </c>
      <c r="C7307" s="1">
        <v>2994</v>
      </c>
      <c r="D7307" s="2" t="s">
        <v>1928</v>
      </c>
      <c r="E7307" s="4">
        <v>22.5</v>
      </c>
      <c r="F7307" s="4">
        <v>22.5</v>
      </c>
      <c r="G7307" s="4">
        <v>19.5</v>
      </c>
      <c r="H7307" s="4">
        <v>17.5</v>
      </c>
      <c r="I7307" s="4">
        <v>7</v>
      </c>
      <c r="J7307" s="4">
        <v>5.5</v>
      </c>
      <c r="K7307" s="4">
        <v>7</v>
      </c>
      <c r="L7307">
        <v>22.5</v>
      </c>
      <c r="M7307">
        <v>22.5</v>
      </c>
      <c r="N7307">
        <v>22.5</v>
      </c>
      <c r="O7307">
        <v>22.5</v>
      </c>
      <c r="P7307">
        <v>7</v>
      </c>
      <c r="Q7307">
        <v>5.5</v>
      </c>
      <c r="R7307">
        <v>7</v>
      </c>
      <c r="S7307">
        <v>22.5</v>
      </c>
      <c r="T7307">
        <v>22.5</v>
      </c>
      <c r="U7307">
        <v>22.5</v>
      </c>
      <c r="V7307">
        <v>22.5</v>
      </c>
      <c r="W7307" s="10">
        <f t="shared" si="920"/>
        <v>1</v>
      </c>
      <c r="Z7307">
        <f t="shared" si="913"/>
        <v>1</v>
      </c>
      <c r="AA7307">
        <f t="shared" si="914"/>
        <v>1</v>
      </c>
      <c r="AB7307">
        <f t="shared" si="915"/>
        <v>0</v>
      </c>
      <c r="AC7307">
        <f t="shared" si="916"/>
        <v>0</v>
      </c>
      <c r="AD7307">
        <f t="shared" si="917"/>
        <v>0</v>
      </c>
      <c r="AE7307">
        <f t="shared" si="918"/>
        <v>0</v>
      </c>
      <c r="AF7307">
        <f t="shared" si="919"/>
        <v>0</v>
      </c>
    </row>
    <row r="7308" spans="1:32" x14ac:dyDescent="0.25">
      <c r="A7308" s="1">
        <v>723</v>
      </c>
      <c r="B7308" s="2" t="s">
        <v>225</v>
      </c>
      <c r="C7308" s="1">
        <v>5936</v>
      </c>
      <c r="D7308" s="2" t="s">
        <v>1165</v>
      </c>
      <c r="E7308" s="4">
        <v>22.5</v>
      </c>
      <c r="F7308" s="4">
        <v>22.5</v>
      </c>
      <c r="G7308" s="4">
        <v>19.5</v>
      </c>
      <c r="H7308" s="4">
        <v>17.5</v>
      </c>
      <c r="I7308" s="4">
        <v>7</v>
      </c>
      <c r="J7308" s="4">
        <v>5.5</v>
      </c>
      <c r="K7308" s="4">
        <v>7</v>
      </c>
      <c r="L7308">
        <v>22.5</v>
      </c>
      <c r="M7308">
        <v>22.5</v>
      </c>
      <c r="N7308">
        <v>22.5</v>
      </c>
      <c r="O7308">
        <v>22.5</v>
      </c>
      <c r="P7308">
        <v>7</v>
      </c>
      <c r="Q7308">
        <v>5.5</v>
      </c>
      <c r="R7308">
        <v>7</v>
      </c>
      <c r="S7308">
        <v>22.5</v>
      </c>
      <c r="T7308">
        <v>22.5</v>
      </c>
      <c r="U7308">
        <v>22.5</v>
      </c>
      <c r="V7308">
        <v>22.5</v>
      </c>
      <c r="W7308" s="10">
        <f t="shared" si="920"/>
        <v>1</v>
      </c>
      <c r="Z7308">
        <f t="shared" si="913"/>
        <v>1</v>
      </c>
      <c r="AA7308">
        <f t="shared" si="914"/>
        <v>1</v>
      </c>
      <c r="AB7308">
        <f t="shared" si="915"/>
        <v>0</v>
      </c>
      <c r="AC7308">
        <f t="shared" si="916"/>
        <v>0</v>
      </c>
      <c r="AD7308">
        <f t="shared" si="917"/>
        <v>0</v>
      </c>
      <c r="AE7308">
        <f t="shared" si="918"/>
        <v>0</v>
      </c>
      <c r="AF7308">
        <f t="shared" si="919"/>
        <v>0</v>
      </c>
    </row>
    <row r="7309" spans="1:32" x14ac:dyDescent="0.25">
      <c r="A7309" s="1">
        <v>239</v>
      </c>
      <c r="B7309" s="2" t="s">
        <v>225</v>
      </c>
      <c r="C7309" s="1">
        <v>4496</v>
      </c>
      <c r="D7309" s="2" t="s">
        <v>4791</v>
      </c>
      <c r="E7309" s="4">
        <v>22.5</v>
      </c>
      <c r="F7309" s="4">
        <v>22.5</v>
      </c>
      <c r="G7309" s="4">
        <v>19.5</v>
      </c>
      <c r="H7309" s="4">
        <v>17.5</v>
      </c>
      <c r="I7309" s="4">
        <v>7</v>
      </c>
      <c r="J7309" s="4">
        <v>5.5</v>
      </c>
      <c r="K7309" s="4">
        <v>7</v>
      </c>
      <c r="L7309">
        <v>22.5</v>
      </c>
      <c r="M7309">
        <v>22.5</v>
      </c>
      <c r="N7309">
        <v>22.5</v>
      </c>
      <c r="O7309">
        <v>22.5</v>
      </c>
      <c r="P7309">
        <v>7</v>
      </c>
      <c r="Q7309">
        <v>5.5</v>
      </c>
      <c r="R7309">
        <v>7</v>
      </c>
      <c r="S7309">
        <v>22.5</v>
      </c>
      <c r="T7309">
        <v>22.5</v>
      </c>
      <c r="U7309">
        <v>22.5</v>
      </c>
      <c r="V7309">
        <v>22.5</v>
      </c>
      <c r="W7309" s="10">
        <f t="shared" si="920"/>
        <v>1</v>
      </c>
      <c r="Z7309">
        <f t="shared" si="913"/>
        <v>1</v>
      </c>
      <c r="AA7309">
        <f t="shared" si="914"/>
        <v>1</v>
      </c>
      <c r="AB7309">
        <f t="shared" si="915"/>
        <v>0</v>
      </c>
      <c r="AC7309">
        <f t="shared" si="916"/>
        <v>0</v>
      </c>
      <c r="AD7309">
        <f t="shared" si="917"/>
        <v>0</v>
      </c>
      <c r="AE7309">
        <f t="shared" si="918"/>
        <v>0</v>
      </c>
      <c r="AF7309">
        <f t="shared" si="919"/>
        <v>0</v>
      </c>
    </row>
    <row r="7310" spans="1:32" x14ac:dyDescent="0.25">
      <c r="A7310" s="1">
        <v>6945</v>
      </c>
      <c r="B7310" s="2" t="s">
        <v>225</v>
      </c>
      <c r="C7310" s="1">
        <v>3623</v>
      </c>
      <c r="D7310" s="2" t="s">
        <v>337</v>
      </c>
      <c r="E7310" s="4">
        <v>22.5</v>
      </c>
      <c r="F7310" s="4">
        <v>22.5</v>
      </c>
      <c r="G7310" s="4">
        <v>19.5</v>
      </c>
      <c r="H7310" s="4">
        <v>17.5</v>
      </c>
      <c r="I7310" s="4">
        <v>7</v>
      </c>
      <c r="J7310" s="4">
        <v>5.5</v>
      </c>
      <c r="K7310" s="4">
        <v>7</v>
      </c>
      <c r="L7310">
        <v>22.5</v>
      </c>
      <c r="M7310">
        <v>22.5</v>
      </c>
      <c r="N7310">
        <v>22.5</v>
      </c>
      <c r="O7310">
        <v>22.5</v>
      </c>
      <c r="P7310">
        <v>7</v>
      </c>
      <c r="Q7310">
        <v>5.5</v>
      </c>
      <c r="R7310">
        <v>7</v>
      </c>
      <c r="S7310">
        <v>22.5</v>
      </c>
      <c r="T7310">
        <v>22.5</v>
      </c>
      <c r="U7310">
        <v>22.5</v>
      </c>
      <c r="V7310">
        <v>22.5</v>
      </c>
      <c r="W7310" s="10">
        <f t="shared" si="920"/>
        <v>1</v>
      </c>
      <c r="Z7310">
        <f t="shared" si="913"/>
        <v>1</v>
      </c>
      <c r="AA7310">
        <f t="shared" si="914"/>
        <v>1</v>
      </c>
      <c r="AB7310">
        <f t="shared" si="915"/>
        <v>0</v>
      </c>
      <c r="AC7310">
        <f t="shared" si="916"/>
        <v>0</v>
      </c>
      <c r="AD7310">
        <f t="shared" si="917"/>
        <v>0</v>
      </c>
      <c r="AE7310">
        <f t="shared" si="918"/>
        <v>0</v>
      </c>
      <c r="AF7310">
        <f t="shared" si="919"/>
        <v>0</v>
      </c>
    </row>
    <row r="7311" spans="1:32" x14ac:dyDescent="0.25">
      <c r="A7311" s="1">
        <v>8555</v>
      </c>
      <c r="B7311" s="2" t="s">
        <v>225</v>
      </c>
      <c r="C7311" s="1">
        <v>4501</v>
      </c>
      <c r="D7311" s="2" t="s">
        <v>7078</v>
      </c>
      <c r="E7311" s="4">
        <v>22.5</v>
      </c>
      <c r="F7311" s="4">
        <v>22.5</v>
      </c>
      <c r="G7311" s="4">
        <v>19.5</v>
      </c>
      <c r="H7311" s="4">
        <v>17.5</v>
      </c>
      <c r="I7311" s="4">
        <v>7</v>
      </c>
      <c r="J7311" s="4">
        <v>5.5</v>
      </c>
      <c r="K7311" s="4">
        <v>7</v>
      </c>
      <c r="L7311">
        <v>22.5</v>
      </c>
      <c r="M7311">
        <v>22.5</v>
      </c>
      <c r="N7311">
        <v>22.5</v>
      </c>
      <c r="O7311">
        <v>22.5</v>
      </c>
      <c r="P7311">
        <v>7</v>
      </c>
      <c r="Q7311">
        <v>5.5</v>
      </c>
      <c r="R7311">
        <v>7</v>
      </c>
      <c r="S7311">
        <v>22.5</v>
      </c>
      <c r="T7311">
        <v>22.5</v>
      </c>
      <c r="U7311">
        <v>22.5</v>
      </c>
      <c r="V7311">
        <v>22.5</v>
      </c>
      <c r="W7311" s="10">
        <f t="shared" si="920"/>
        <v>1</v>
      </c>
      <c r="Z7311">
        <f t="shared" si="913"/>
        <v>1</v>
      </c>
      <c r="AA7311">
        <f t="shared" si="914"/>
        <v>1</v>
      </c>
      <c r="AB7311">
        <f t="shared" si="915"/>
        <v>0</v>
      </c>
      <c r="AC7311">
        <f t="shared" si="916"/>
        <v>0</v>
      </c>
      <c r="AD7311">
        <f t="shared" si="917"/>
        <v>0</v>
      </c>
      <c r="AE7311">
        <f t="shared" si="918"/>
        <v>0</v>
      </c>
      <c r="AF7311">
        <f t="shared" si="919"/>
        <v>0</v>
      </c>
    </row>
    <row r="7312" spans="1:32" x14ac:dyDescent="0.25">
      <c r="A7312" s="1">
        <v>3497</v>
      </c>
      <c r="B7312" s="2" t="s">
        <v>225</v>
      </c>
      <c r="C7312" s="1">
        <v>4573</v>
      </c>
      <c r="D7312" s="2" t="s">
        <v>1627</v>
      </c>
      <c r="E7312" s="4">
        <v>22.5</v>
      </c>
      <c r="F7312" s="4">
        <v>22.5</v>
      </c>
      <c r="G7312" s="4">
        <v>19.5</v>
      </c>
      <c r="H7312" s="4">
        <v>17.5</v>
      </c>
      <c r="I7312" s="4">
        <v>7</v>
      </c>
      <c r="J7312" s="4">
        <v>5.5</v>
      </c>
      <c r="K7312" s="4">
        <v>7</v>
      </c>
      <c r="L7312">
        <v>22.5</v>
      </c>
      <c r="M7312">
        <v>22.5</v>
      </c>
      <c r="N7312">
        <v>22.5</v>
      </c>
      <c r="O7312">
        <v>22.5</v>
      </c>
      <c r="P7312">
        <v>7</v>
      </c>
      <c r="Q7312">
        <v>5.5</v>
      </c>
      <c r="R7312">
        <v>7</v>
      </c>
      <c r="S7312">
        <v>22.5</v>
      </c>
      <c r="T7312">
        <v>22.5</v>
      </c>
      <c r="U7312">
        <v>22.5</v>
      </c>
      <c r="V7312">
        <v>22.5</v>
      </c>
      <c r="W7312" s="10">
        <f t="shared" si="920"/>
        <v>1</v>
      </c>
      <c r="Z7312">
        <f t="shared" si="913"/>
        <v>1</v>
      </c>
      <c r="AA7312">
        <f t="shared" si="914"/>
        <v>1</v>
      </c>
      <c r="AB7312">
        <f t="shared" si="915"/>
        <v>0</v>
      </c>
      <c r="AC7312">
        <f t="shared" si="916"/>
        <v>0</v>
      </c>
      <c r="AD7312">
        <f t="shared" si="917"/>
        <v>0</v>
      </c>
      <c r="AE7312">
        <f t="shared" si="918"/>
        <v>0</v>
      </c>
      <c r="AF7312">
        <f t="shared" si="919"/>
        <v>0</v>
      </c>
    </row>
    <row r="7313" spans="1:32" x14ac:dyDescent="0.25">
      <c r="A7313" s="1">
        <v>760</v>
      </c>
      <c r="B7313" s="2" t="s">
        <v>225</v>
      </c>
      <c r="C7313" s="1">
        <v>1499</v>
      </c>
      <c r="D7313" s="2" t="s">
        <v>2785</v>
      </c>
      <c r="E7313" s="4">
        <v>22.5</v>
      </c>
      <c r="F7313" s="4">
        <v>22.5</v>
      </c>
      <c r="G7313" s="4">
        <v>19.5</v>
      </c>
      <c r="H7313" s="4">
        <v>17.5</v>
      </c>
      <c r="I7313" s="4">
        <v>7</v>
      </c>
      <c r="J7313" s="4">
        <v>5.5</v>
      </c>
      <c r="K7313" s="4">
        <v>7</v>
      </c>
      <c r="L7313">
        <v>22.5</v>
      </c>
      <c r="M7313">
        <v>22.5</v>
      </c>
      <c r="N7313">
        <v>22.5</v>
      </c>
      <c r="O7313">
        <v>22.5</v>
      </c>
      <c r="P7313">
        <v>7</v>
      </c>
      <c r="Q7313">
        <v>5.5</v>
      </c>
      <c r="R7313">
        <v>7</v>
      </c>
      <c r="S7313">
        <v>22.5</v>
      </c>
      <c r="T7313">
        <v>22.5</v>
      </c>
      <c r="U7313">
        <v>22.5</v>
      </c>
      <c r="V7313">
        <v>22.5</v>
      </c>
      <c r="W7313" s="10">
        <f t="shared" si="920"/>
        <v>1</v>
      </c>
      <c r="Z7313">
        <f t="shared" si="913"/>
        <v>1</v>
      </c>
      <c r="AA7313">
        <f t="shared" si="914"/>
        <v>1</v>
      </c>
      <c r="AB7313">
        <f t="shared" si="915"/>
        <v>0</v>
      </c>
      <c r="AC7313">
        <f t="shared" si="916"/>
        <v>0</v>
      </c>
      <c r="AD7313">
        <f t="shared" si="917"/>
        <v>0</v>
      </c>
      <c r="AE7313">
        <f t="shared" si="918"/>
        <v>0</v>
      </c>
      <c r="AF7313">
        <f t="shared" si="919"/>
        <v>0</v>
      </c>
    </row>
    <row r="7314" spans="1:32" x14ac:dyDescent="0.25">
      <c r="A7314" s="1">
        <v>239</v>
      </c>
      <c r="B7314" s="2" t="s">
        <v>225</v>
      </c>
      <c r="C7314" s="1">
        <v>2816</v>
      </c>
      <c r="D7314" s="2" t="s">
        <v>3904</v>
      </c>
      <c r="E7314" s="4">
        <v>22.5</v>
      </c>
      <c r="F7314" s="4">
        <v>22.5</v>
      </c>
      <c r="G7314" s="4">
        <v>19.5</v>
      </c>
      <c r="H7314" s="4">
        <v>17.5</v>
      </c>
      <c r="I7314" s="4">
        <v>7</v>
      </c>
      <c r="J7314" s="4">
        <v>5.5</v>
      </c>
      <c r="K7314" s="4">
        <v>7</v>
      </c>
      <c r="L7314">
        <v>22.5</v>
      </c>
      <c r="M7314">
        <v>22.5</v>
      </c>
      <c r="N7314">
        <v>22.5</v>
      </c>
      <c r="O7314">
        <v>22.5</v>
      </c>
      <c r="P7314">
        <v>7</v>
      </c>
      <c r="Q7314">
        <v>5.5</v>
      </c>
      <c r="R7314">
        <v>7</v>
      </c>
      <c r="S7314">
        <v>22.5</v>
      </c>
      <c r="T7314">
        <v>22.5</v>
      </c>
      <c r="U7314">
        <v>22.5</v>
      </c>
      <c r="V7314">
        <v>22.5</v>
      </c>
      <c r="W7314" s="10">
        <f t="shared" si="920"/>
        <v>1</v>
      </c>
      <c r="Z7314">
        <f t="shared" si="913"/>
        <v>1</v>
      </c>
      <c r="AA7314">
        <f t="shared" si="914"/>
        <v>1</v>
      </c>
      <c r="AB7314">
        <f t="shared" si="915"/>
        <v>0</v>
      </c>
      <c r="AC7314">
        <f t="shared" si="916"/>
        <v>0</v>
      </c>
      <c r="AD7314">
        <f t="shared" si="917"/>
        <v>0</v>
      </c>
      <c r="AE7314">
        <f t="shared" si="918"/>
        <v>0</v>
      </c>
      <c r="AF7314">
        <f t="shared" si="919"/>
        <v>0</v>
      </c>
    </row>
    <row r="7315" spans="1:32" x14ac:dyDescent="0.25">
      <c r="A7315" s="1">
        <v>239</v>
      </c>
      <c r="B7315" s="2" t="s">
        <v>225</v>
      </c>
      <c r="C7315" s="1">
        <v>6930</v>
      </c>
      <c r="D7315" s="2" t="s">
        <v>2478</v>
      </c>
      <c r="E7315" s="4">
        <v>22.5</v>
      </c>
      <c r="F7315" s="4">
        <v>22.5</v>
      </c>
      <c r="G7315" s="4">
        <v>19.5</v>
      </c>
      <c r="H7315" s="4">
        <v>17.5</v>
      </c>
      <c r="I7315" s="4">
        <v>7</v>
      </c>
      <c r="J7315" s="4">
        <v>5.5</v>
      </c>
      <c r="K7315" s="4">
        <v>7</v>
      </c>
      <c r="L7315">
        <v>22.5</v>
      </c>
      <c r="M7315">
        <v>22.5</v>
      </c>
      <c r="N7315">
        <v>22.5</v>
      </c>
      <c r="O7315">
        <v>22.5</v>
      </c>
      <c r="P7315">
        <v>7</v>
      </c>
      <c r="Q7315">
        <v>5.5</v>
      </c>
      <c r="R7315">
        <v>7</v>
      </c>
      <c r="S7315">
        <v>22.5</v>
      </c>
      <c r="T7315">
        <v>22.5</v>
      </c>
      <c r="U7315">
        <v>22.5</v>
      </c>
      <c r="V7315">
        <v>22.5</v>
      </c>
      <c r="W7315" s="10">
        <f t="shared" si="920"/>
        <v>1</v>
      </c>
      <c r="Z7315">
        <f t="shared" si="913"/>
        <v>1</v>
      </c>
      <c r="AA7315">
        <f t="shared" si="914"/>
        <v>1</v>
      </c>
      <c r="AB7315">
        <f t="shared" si="915"/>
        <v>0</v>
      </c>
      <c r="AC7315">
        <f t="shared" si="916"/>
        <v>0</v>
      </c>
      <c r="AD7315">
        <f t="shared" si="917"/>
        <v>0</v>
      </c>
      <c r="AE7315">
        <f t="shared" si="918"/>
        <v>0</v>
      </c>
      <c r="AF7315">
        <f t="shared" si="919"/>
        <v>0</v>
      </c>
    </row>
    <row r="7316" spans="1:32" x14ac:dyDescent="0.25">
      <c r="A7316" s="1">
        <v>3497</v>
      </c>
      <c r="B7316" s="2" t="s">
        <v>225</v>
      </c>
      <c r="C7316" s="1">
        <v>4542</v>
      </c>
      <c r="D7316" s="2" t="s">
        <v>1287</v>
      </c>
      <c r="E7316" s="4">
        <v>22.5</v>
      </c>
      <c r="F7316" s="4">
        <v>22.5</v>
      </c>
      <c r="G7316" s="4">
        <v>19.5</v>
      </c>
      <c r="H7316" s="4">
        <v>17.5</v>
      </c>
      <c r="I7316" s="4">
        <v>7</v>
      </c>
      <c r="J7316" s="4">
        <v>5.5</v>
      </c>
      <c r="K7316" s="4">
        <v>7</v>
      </c>
      <c r="L7316">
        <v>22.5</v>
      </c>
      <c r="M7316">
        <v>22.5</v>
      </c>
      <c r="N7316">
        <v>22.5</v>
      </c>
      <c r="O7316">
        <v>22.5</v>
      </c>
      <c r="P7316">
        <v>7</v>
      </c>
      <c r="Q7316">
        <v>5.5</v>
      </c>
      <c r="R7316">
        <v>7</v>
      </c>
      <c r="S7316">
        <v>22.5</v>
      </c>
      <c r="T7316">
        <v>22.5</v>
      </c>
      <c r="U7316">
        <v>22.5</v>
      </c>
      <c r="V7316">
        <v>22.5</v>
      </c>
      <c r="W7316" s="10">
        <f t="shared" si="920"/>
        <v>1</v>
      </c>
      <c r="Z7316">
        <f t="shared" si="913"/>
        <v>1</v>
      </c>
      <c r="AA7316">
        <f t="shared" si="914"/>
        <v>1</v>
      </c>
      <c r="AB7316">
        <f t="shared" si="915"/>
        <v>0</v>
      </c>
      <c r="AC7316">
        <f t="shared" si="916"/>
        <v>0</v>
      </c>
      <c r="AD7316">
        <f t="shared" si="917"/>
        <v>0</v>
      </c>
      <c r="AE7316">
        <f t="shared" si="918"/>
        <v>0</v>
      </c>
      <c r="AF7316">
        <f t="shared" si="919"/>
        <v>0</v>
      </c>
    </row>
    <row r="7317" spans="1:32" x14ac:dyDescent="0.25">
      <c r="A7317" s="1">
        <v>760</v>
      </c>
      <c r="B7317" s="2" t="s">
        <v>225</v>
      </c>
      <c r="C7317" s="1">
        <v>5003</v>
      </c>
      <c r="D7317" s="2" t="s">
        <v>4503</v>
      </c>
      <c r="E7317" s="4">
        <v>22.5</v>
      </c>
      <c r="F7317" s="4">
        <v>22.5</v>
      </c>
      <c r="G7317" s="4">
        <v>19.5</v>
      </c>
      <c r="H7317" s="4">
        <v>17.5</v>
      </c>
      <c r="I7317" s="4">
        <v>7</v>
      </c>
      <c r="J7317" s="4">
        <v>5.5</v>
      </c>
      <c r="K7317" s="4">
        <v>7</v>
      </c>
      <c r="L7317">
        <v>22.5</v>
      </c>
      <c r="M7317">
        <v>22.5</v>
      </c>
      <c r="N7317">
        <v>22.5</v>
      </c>
      <c r="O7317">
        <v>22.5</v>
      </c>
      <c r="P7317">
        <v>7</v>
      </c>
      <c r="Q7317">
        <v>5.5</v>
      </c>
      <c r="R7317">
        <v>7</v>
      </c>
      <c r="S7317">
        <v>22.5</v>
      </c>
      <c r="T7317">
        <v>22.5</v>
      </c>
      <c r="U7317">
        <v>22.5</v>
      </c>
      <c r="V7317">
        <v>22.5</v>
      </c>
      <c r="W7317" s="10">
        <f t="shared" si="920"/>
        <v>1</v>
      </c>
      <c r="Z7317">
        <f t="shared" si="913"/>
        <v>1</v>
      </c>
      <c r="AA7317">
        <f t="shared" si="914"/>
        <v>1</v>
      </c>
      <c r="AB7317">
        <f t="shared" si="915"/>
        <v>0</v>
      </c>
      <c r="AC7317">
        <f t="shared" si="916"/>
        <v>0</v>
      </c>
      <c r="AD7317">
        <f t="shared" si="917"/>
        <v>0</v>
      </c>
      <c r="AE7317">
        <f t="shared" si="918"/>
        <v>0</v>
      </c>
      <c r="AF7317">
        <f t="shared" si="919"/>
        <v>0</v>
      </c>
    </row>
    <row r="7318" spans="1:32" x14ac:dyDescent="0.25">
      <c r="A7318" s="1">
        <v>723</v>
      </c>
      <c r="B7318" s="2" t="s">
        <v>225</v>
      </c>
      <c r="C7318" s="1">
        <v>3161</v>
      </c>
      <c r="D7318" s="2" t="s">
        <v>4943</v>
      </c>
      <c r="E7318" s="4">
        <v>22.5</v>
      </c>
      <c r="F7318" s="4">
        <v>22.5</v>
      </c>
      <c r="G7318" s="4">
        <v>19.5</v>
      </c>
      <c r="H7318" s="4">
        <v>17.5</v>
      </c>
      <c r="I7318" s="4">
        <v>7</v>
      </c>
      <c r="J7318" s="4">
        <v>5.5</v>
      </c>
      <c r="K7318" s="4">
        <v>7</v>
      </c>
      <c r="L7318">
        <v>22.5</v>
      </c>
      <c r="M7318">
        <v>22.5</v>
      </c>
      <c r="N7318">
        <v>22.5</v>
      </c>
      <c r="O7318">
        <v>22.5</v>
      </c>
      <c r="P7318">
        <v>7</v>
      </c>
      <c r="Q7318">
        <v>5.5</v>
      </c>
      <c r="R7318">
        <v>7</v>
      </c>
      <c r="S7318">
        <v>22.5</v>
      </c>
      <c r="T7318">
        <v>22.5</v>
      </c>
      <c r="U7318">
        <v>22.5</v>
      </c>
      <c r="V7318">
        <v>22.5</v>
      </c>
      <c r="W7318" s="10">
        <f t="shared" si="920"/>
        <v>1</v>
      </c>
      <c r="Z7318">
        <f t="shared" si="913"/>
        <v>1</v>
      </c>
      <c r="AA7318">
        <f t="shared" si="914"/>
        <v>1</v>
      </c>
      <c r="AB7318">
        <f t="shared" si="915"/>
        <v>0</v>
      </c>
      <c r="AC7318">
        <f t="shared" si="916"/>
        <v>0</v>
      </c>
      <c r="AD7318">
        <f t="shared" si="917"/>
        <v>0</v>
      </c>
      <c r="AE7318">
        <f t="shared" si="918"/>
        <v>0</v>
      </c>
      <c r="AF7318">
        <f t="shared" si="919"/>
        <v>0</v>
      </c>
    </row>
    <row r="7319" spans="1:32" x14ac:dyDescent="0.25">
      <c r="A7319" s="1">
        <v>1605</v>
      </c>
      <c r="B7319" s="2" t="s">
        <v>225</v>
      </c>
      <c r="C7319" s="1">
        <v>3864</v>
      </c>
      <c r="D7319" s="2" t="s">
        <v>1897</v>
      </c>
      <c r="E7319" s="4">
        <v>22.5</v>
      </c>
      <c r="F7319" s="4">
        <v>22.5</v>
      </c>
      <c r="G7319" s="4">
        <v>19.5</v>
      </c>
      <c r="H7319" s="4">
        <v>17.5</v>
      </c>
      <c r="I7319" s="4">
        <v>7</v>
      </c>
      <c r="J7319" s="4">
        <v>5.5</v>
      </c>
      <c r="K7319" s="4">
        <v>7</v>
      </c>
      <c r="L7319">
        <v>22.5</v>
      </c>
      <c r="M7319">
        <v>22.5</v>
      </c>
      <c r="N7319">
        <v>22.5</v>
      </c>
      <c r="O7319">
        <v>22.5</v>
      </c>
      <c r="P7319">
        <v>7</v>
      </c>
      <c r="Q7319">
        <v>5.5</v>
      </c>
      <c r="R7319">
        <v>7</v>
      </c>
      <c r="S7319">
        <v>22.5</v>
      </c>
      <c r="T7319">
        <v>22.5</v>
      </c>
      <c r="U7319">
        <v>22.5</v>
      </c>
      <c r="V7319">
        <v>22.5</v>
      </c>
      <c r="W7319" s="10">
        <f t="shared" si="920"/>
        <v>1</v>
      </c>
      <c r="Z7319">
        <f t="shared" si="913"/>
        <v>1</v>
      </c>
      <c r="AA7319">
        <f t="shared" si="914"/>
        <v>1</v>
      </c>
      <c r="AB7319">
        <f t="shared" si="915"/>
        <v>0</v>
      </c>
      <c r="AC7319">
        <f t="shared" si="916"/>
        <v>0</v>
      </c>
      <c r="AD7319">
        <f t="shared" si="917"/>
        <v>0</v>
      </c>
      <c r="AE7319">
        <f t="shared" si="918"/>
        <v>0</v>
      </c>
      <c r="AF7319">
        <f t="shared" si="919"/>
        <v>0</v>
      </c>
    </row>
    <row r="7320" spans="1:32" x14ac:dyDescent="0.25">
      <c r="A7320" s="1">
        <v>1605</v>
      </c>
      <c r="B7320" s="2" t="s">
        <v>225</v>
      </c>
      <c r="C7320" s="1">
        <v>1004</v>
      </c>
      <c r="D7320" s="2" t="s">
        <v>4800</v>
      </c>
      <c r="E7320" s="4">
        <v>22.5</v>
      </c>
      <c r="F7320" s="4">
        <v>22.5</v>
      </c>
      <c r="G7320" s="4">
        <v>19.5</v>
      </c>
      <c r="H7320" s="4">
        <v>17.5</v>
      </c>
      <c r="I7320" s="4">
        <v>7</v>
      </c>
      <c r="J7320" s="4">
        <v>5.5</v>
      </c>
      <c r="K7320" s="4">
        <v>7</v>
      </c>
      <c r="L7320">
        <v>22.5</v>
      </c>
      <c r="M7320">
        <v>22.5</v>
      </c>
      <c r="N7320">
        <v>22.5</v>
      </c>
      <c r="O7320">
        <v>22.5</v>
      </c>
      <c r="P7320">
        <v>7</v>
      </c>
      <c r="Q7320">
        <v>5.5</v>
      </c>
      <c r="R7320">
        <v>7</v>
      </c>
      <c r="S7320">
        <v>22.5</v>
      </c>
      <c r="T7320">
        <v>22.5</v>
      </c>
      <c r="U7320">
        <v>22.5</v>
      </c>
      <c r="V7320">
        <v>22.5</v>
      </c>
      <c r="W7320" s="10">
        <f t="shared" si="920"/>
        <v>1</v>
      </c>
      <c r="Z7320">
        <f t="shared" si="913"/>
        <v>1</v>
      </c>
      <c r="AA7320">
        <f t="shared" si="914"/>
        <v>1</v>
      </c>
      <c r="AB7320">
        <f t="shared" si="915"/>
        <v>0</v>
      </c>
      <c r="AC7320">
        <f t="shared" si="916"/>
        <v>0</v>
      </c>
      <c r="AD7320">
        <f t="shared" si="917"/>
        <v>0</v>
      </c>
      <c r="AE7320">
        <f t="shared" si="918"/>
        <v>0</v>
      </c>
      <c r="AF7320">
        <f t="shared" si="919"/>
        <v>0</v>
      </c>
    </row>
    <row r="7321" spans="1:32" x14ac:dyDescent="0.25">
      <c r="A7321" s="1"/>
      <c r="B7321" s="2" t="s">
        <v>225</v>
      </c>
      <c r="C7321" s="1">
        <v>5081</v>
      </c>
      <c r="D7321" s="2" t="s">
        <v>6680</v>
      </c>
      <c r="E7321" s="4">
        <v>22.5</v>
      </c>
      <c r="F7321" s="4">
        <v>22.5</v>
      </c>
      <c r="G7321" s="4">
        <v>19.5</v>
      </c>
      <c r="H7321" s="4">
        <v>17.5</v>
      </c>
      <c r="I7321" s="4">
        <v>7</v>
      </c>
      <c r="J7321" s="4">
        <v>5.5</v>
      </c>
      <c r="K7321" s="4">
        <v>7</v>
      </c>
      <c r="L7321">
        <v>22.5</v>
      </c>
      <c r="M7321">
        <v>22.5</v>
      </c>
      <c r="N7321">
        <v>22.5</v>
      </c>
      <c r="O7321">
        <v>22.5</v>
      </c>
      <c r="P7321">
        <v>7</v>
      </c>
      <c r="Q7321">
        <v>5.5</v>
      </c>
      <c r="R7321">
        <v>7</v>
      </c>
      <c r="S7321">
        <v>22.5</v>
      </c>
      <c r="T7321">
        <v>22.5</v>
      </c>
      <c r="U7321">
        <v>22.5</v>
      </c>
      <c r="V7321">
        <v>22.5</v>
      </c>
      <c r="W7321" s="10">
        <f t="shared" si="920"/>
        <v>1</v>
      </c>
      <c r="Z7321">
        <f t="shared" si="913"/>
        <v>1</v>
      </c>
      <c r="AA7321">
        <f t="shared" si="914"/>
        <v>1</v>
      </c>
      <c r="AB7321">
        <f t="shared" si="915"/>
        <v>0</v>
      </c>
      <c r="AC7321">
        <f t="shared" si="916"/>
        <v>0</v>
      </c>
      <c r="AD7321">
        <f t="shared" si="917"/>
        <v>0</v>
      </c>
      <c r="AE7321">
        <f t="shared" si="918"/>
        <v>0</v>
      </c>
      <c r="AF7321">
        <f t="shared" si="919"/>
        <v>0</v>
      </c>
    </row>
    <row r="7322" spans="1:32" x14ac:dyDescent="0.25">
      <c r="A7322" s="1">
        <v>239</v>
      </c>
      <c r="B7322" s="2" t="s">
        <v>225</v>
      </c>
      <c r="C7322" s="1">
        <v>5492</v>
      </c>
      <c r="D7322" s="2" t="s">
        <v>1659</v>
      </c>
      <c r="E7322" s="4">
        <v>22.5</v>
      </c>
      <c r="F7322" s="4">
        <v>22.5</v>
      </c>
      <c r="G7322" s="4">
        <v>19.5</v>
      </c>
      <c r="H7322" s="4">
        <v>17.5</v>
      </c>
      <c r="I7322" s="4">
        <v>7</v>
      </c>
      <c r="J7322" s="4">
        <v>5.5</v>
      </c>
      <c r="K7322" s="4">
        <v>7</v>
      </c>
      <c r="L7322">
        <v>22.5</v>
      </c>
      <c r="M7322">
        <v>22.5</v>
      </c>
      <c r="N7322">
        <v>22.5</v>
      </c>
      <c r="O7322">
        <v>22.5</v>
      </c>
      <c r="P7322">
        <v>7</v>
      </c>
      <c r="Q7322">
        <v>5.5</v>
      </c>
      <c r="R7322">
        <v>7</v>
      </c>
      <c r="S7322">
        <v>22.5</v>
      </c>
      <c r="T7322">
        <v>22.5</v>
      </c>
      <c r="U7322">
        <v>22.5</v>
      </c>
      <c r="V7322">
        <v>22.5</v>
      </c>
      <c r="W7322" s="10">
        <f t="shared" si="920"/>
        <v>1</v>
      </c>
      <c r="Z7322">
        <f t="shared" si="913"/>
        <v>1</v>
      </c>
      <c r="AA7322">
        <f t="shared" si="914"/>
        <v>1</v>
      </c>
      <c r="AB7322">
        <f t="shared" si="915"/>
        <v>0</v>
      </c>
      <c r="AC7322">
        <f t="shared" si="916"/>
        <v>0</v>
      </c>
      <c r="AD7322">
        <f t="shared" si="917"/>
        <v>0</v>
      </c>
      <c r="AE7322">
        <f t="shared" si="918"/>
        <v>0</v>
      </c>
      <c r="AF7322">
        <f t="shared" si="919"/>
        <v>0</v>
      </c>
    </row>
    <row r="7323" spans="1:32" x14ac:dyDescent="0.25">
      <c r="A7323" s="1">
        <v>723</v>
      </c>
      <c r="B7323" s="2" t="s">
        <v>225</v>
      </c>
      <c r="C7323" s="1">
        <v>6917</v>
      </c>
      <c r="D7323" s="2" t="s">
        <v>4381</v>
      </c>
      <c r="E7323" s="4">
        <v>22.5</v>
      </c>
      <c r="F7323" s="4">
        <v>22.5</v>
      </c>
      <c r="G7323" s="4">
        <v>19.5</v>
      </c>
      <c r="H7323" s="4">
        <v>17.5</v>
      </c>
      <c r="I7323" s="4">
        <v>7</v>
      </c>
      <c r="J7323" s="4">
        <v>5.5</v>
      </c>
      <c r="K7323" s="4">
        <v>7</v>
      </c>
      <c r="L7323">
        <v>22.5</v>
      </c>
      <c r="M7323">
        <v>22.5</v>
      </c>
      <c r="N7323">
        <v>22.5</v>
      </c>
      <c r="O7323">
        <v>22.5</v>
      </c>
      <c r="P7323">
        <v>7</v>
      </c>
      <c r="Q7323">
        <v>5.5</v>
      </c>
      <c r="R7323">
        <v>7</v>
      </c>
      <c r="S7323">
        <v>22.5</v>
      </c>
      <c r="T7323">
        <v>22.5</v>
      </c>
      <c r="U7323">
        <v>22.5</v>
      </c>
      <c r="V7323">
        <v>22.5</v>
      </c>
      <c r="W7323" s="10">
        <f t="shared" si="920"/>
        <v>1</v>
      </c>
      <c r="Z7323">
        <f t="shared" si="913"/>
        <v>1</v>
      </c>
      <c r="AA7323">
        <f t="shared" si="914"/>
        <v>1</v>
      </c>
      <c r="AB7323">
        <f t="shared" si="915"/>
        <v>0</v>
      </c>
      <c r="AC7323">
        <f t="shared" si="916"/>
        <v>0</v>
      </c>
      <c r="AD7323">
        <f t="shared" si="917"/>
        <v>0</v>
      </c>
      <c r="AE7323">
        <f t="shared" si="918"/>
        <v>0</v>
      </c>
      <c r="AF7323">
        <f t="shared" si="919"/>
        <v>0</v>
      </c>
    </row>
    <row r="7324" spans="1:32" x14ac:dyDescent="0.25">
      <c r="A7324" s="1">
        <v>760</v>
      </c>
      <c r="B7324" s="2" t="s">
        <v>225</v>
      </c>
      <c r="C7324" s="1">
        <v>4020</v>
      </c>
      <c r="D7324" s="2" t="s">
        <v>4804</v>
      </c>
      <c r="E7324" s="4">
        <v>22.5</v>
      </c>
      <c r="F7324" s="4">
        <v>22.5</v>
      </c>
      <c r="G7324" s="4">
        <v>19.5</v>
      </c>
      <c r="H7324" s="4">
        <v>17.5</v>
      </c>
      <c r="I7324" s="4">
        <v>7</v>
      </c>
      <c r="J7324" s="4">
        <v>5.5</v>
      </c>
      <c r="K7324" s="4">
        <v>7</v>
      </c>
      <c r="L7324">
        <v>22.5</v>
      </c>
      <c r="M7324">
        <v>22.5</v>
      </c>
      <c r="N7324">
        <v>22.5</v>
      </c>
      <c r="O7324">
        <v>22.5</v>
      </c>
      <c r="P7324">
        <v>7</v>
      </c>
      <c r="Q7324">
        <v>5.5</v>
      </c>
      <c r="R7324">
        <v>7</v>
      </c>
      <c r="S7324">
        <v>22.5</v>
      </c>
      <c r="T7324">
        <v>22.5</v>
      </c>
      <c r="U7324">
        <v>22.5</v>
      </c>
      <c r="V7324">
        <v>22.5</v>
      </c>
      <c r="W7324" s="10">
        <f t="shared" si="920"/>
        <v>1</v>
      </c>
      <c r="Z7324">
        <f t="shared" si="913"/>
        <v>1</v>
      </c>
      <c r="AA7324">
        <f t="shared" si="914"/>
        <v>1</v>
      </c>
      <c r="AB7324">
        <f t="shared" si="915"/>
        <v>0</v>
      </c>
      <c r="AC7324">
        <f t="shared" si="916"/>
        <v>0</v>
      </c>
      <c r="AD7324">
        <f t="shared" si="917"/>
        <v>0</v>
      </c>
      <c r="AE7324">
        <f t="shared" si="918"/>
        <v>0</v>
      </c>
      <c r="AF7324">
        <f t="shared" si="919"/>
        <v>0</v>
      </c>
    </row>
    <row r="7325" spans="1:32" x14ac:dyDescent="0.25">
      <c r="A7325" s="1">
        <v>760</v>
      </c>
      <c r="B7325" s="2" t="s">
        <v>225</v>
      </c>
      <c r="C7325" s="1">
        <v>5435</v>
      </c>
      <c r="D7325" s="2" t="s">
        <v>1299</v>
      </c>
      <c r="E7325" s="4">
        <v>22.5</v>
      </c>
      <c r="F7325" s="4">
        <v>22.5</v>
      </c>
      <c r="G7325" s="4">
        <v>19.5</v>
      </c>
      <c r="H7325" s="4">
        <v>17.5</v>
      </c>
      <c r="I7325" s="4">
        <v>7</v>
      </c>
      <c r="J7325" s="4">
        <v>5.5</v>
      </c>
      <c r="K7325" s="4">
        <v>7</v>
      </c>
      <c r="L7325">
        <v>22.5</v>
      </c>
      <c r="M7325">
        <v>22.5</v>
      </c>
      <c r="N7325">
        <v>22.5</v>
      </c>
      <c r="O7325">
        <v>22.5</v>
      </c>
      <c r="P7325">
        <v>7</v>
      </c>
      <c r="Q7325">
        <v>5.5</v>
      </c>
      <c r="R7325">
        <v>7</v>
      </c>
      <c r="S7325">
        <v>22.5</v>
      </c>
      <c r="T7325">
        <v>22.5</v>
      </c>
      <c r="U7325">
        <v>22.5</v>
      </c>
      <c r="V7325">
        <v>22.5</v>
      </c>
      <c r="W7325" s="10">
        <f t="shared" si="920"/>
        <v>1</v>
      </c>
      <c r="Z7325">
        <f t="shared" si="913"/>
        <v>1</v>
      </c>
      <c r="AA7325">
        <f t="shared" si="914"/>
        <v>1</v>
      </c>
      <c r="AB7325">
        <f t="shared" si="915"/>
        <v>0</v>
      </c>
      <c r="AC7325">
        <f t="shared" si="916"/>
        <v>0</v>
      </c>
      <c r="AD7325">
        <f t="shared" si="917"/>
        <v>0</v>
      </c>
      <c r="AE7325">
        <f t="shared" si="918"/>
        <v>0</v>
      </c>
      <c r="AF7325">
        <f t="shared" si="919"/>
        <v>0</v>
      </c>
    </row>
    <row r="7326" spans="1:32" x14ac:dyDescent="0.25">
      <c r="A7326" s="1">
        <v>723</v>
      </c>
      <c r="B7326" s="2" t="s">
        <v>225</v>
      </c>
      <c r="C7326" s="1">
        <v>624</v>
      </c>
      <c r="D7326" s="2" t="s">
        <v>250</v>
      </c>
      <c r="E7326" s="4">
        <v>22.5</v>
      </c>
      <c r="F7326" s="4">
        <v>22.5</v>
      </c>
      <c r="G7326" s="4">
        <v>19.5</v>
      </c>
      <c r="H7326" s="4">
        <v>17.5</v>
      </c>
      <c r="I7326" s="4">
        <v>7</v>
      </c>
      <c r="J7326" s="4">
        <v>5.5</v>
      </c>
      <c r="K7326" s="4">
        <v>7</v>
      </c>
      <c r="L7326">
        <v>22.5</v>
      </c>
      <c r="M7326">
        <v>22.5</v>
      </c>
      <c r="N7326">
        <v>22.5</v>
      </c>
      <c r="O7326">
        <v>22.5</v>
      </c>
      <c r="P7326">
        <v>7</v>
      </c>
      <c r="Q7326">
        <v>5.5</v>
      </c>
      <c r="R7326">
        <v>7</v>
      </c>
      <c r="S7326">
        <v>22.5</v>
      </c>
      <c r="T7326">
        <v>22.5</v>
      </c>
      <c r="U7326">
        <v>22.5</v>
      </c>
      <c r="V7326">
        <v>22.5</v>
      </c>
      <c r="W7326" s="10">
        <f t="shared" si="920"/>
        <v>1</v>
      </c>
      <c r="Z7326">
        <f t="shared" si="913"/>
        <v>1</v>
      </c>
      <c r="AA7326">
        <f t="shared" si="914"/>
        <v>1</v>
      </c>
      <c r="AB7326">
        <f t="shared" si="915"/>
        <v>0</v>
      </c>
      <c r="AC7326">
        <f t="shared" si="916"/>
        <v>0</v>
      </c>
      <c r="AD7326">
        <f t="shared" si="917"/>
        <v>0</v>
      </c>
      <c r="AE7326">
        <f t="shared" si="918"/>
        <v>0</v>
      </c>
      <c r="AF7326">
        <f t="shared" si="919"/>
        <v>0</v>
      </c>
    </row>
    <row r="7327" spans="1:32" x14ac:dyDescent="0.25">
      <c r="A7327" s="1">
        <v>760</v>
      </c>
      <c r="B7327" s="2" t="s">
        <v>225</v>
      </c>
      <c r="C7327" s="1">
        <v>773</v>
      </c>
      <c r="D7327" s="2" t="s">
        <v>4975</v>
      </c>
      <c r="E7327" s="4">
        <v>22.5</v>
      </c>
      <c r="F7327" s="4">
        <v>22.5</v>
      </c>
      <c r="G7327" s="4">
        <v>19.5</v>
      </c>
      <c r="H7327" s="4">
        <v>17.5</v>
      </c>
      <c r="I7327" s="4">
        <v>7</v>
      </c>
      <c r="J7327" s="4">
        <v>5.5</v>
      </c>
      <c r="K7327" s="4">
        <v>7</v>
      </c>
      <c r="L7327">
        <v>22.5</v>
      </c>
      <c r="M7327">
        <v>22.5</v>
      </c>
      <c r="N7327">
        <v>22.5</v>
      </c>
      <c r="O7327">
        <v>22.5</v>
      </c>
      <c r="P7327">
        <v>7</v>
      </c>
      <c r="Q7327">
        <v>5.5</v>
      </c>
      <c r="R7327">
        <v>7</v>
      </c>
      <c r="S7327">
        <v>22.5</v>
      </c>
      <c r="T7327">
        <v>22.5</v>
      </c>
      <c r="U7327">
        <v>22.5</v>
      </c>
      <c r="V7327">
        <v>22.5</v>
      </c>
      <c r="W7327" s="10">
        <f t="shared" si="920"/>
        <v>1</v>
      </c>
      <c r="Z7327">
        <f t="shared" si="913"/>
        <v>1</v>
      </c>
      <c r="AA7327">
        <f t="shared" si="914"/>
        <v>1</v>
      </c>
      <c r="AB7327">
        <f t="shared" si="915"/>
        <v>0</v>
      </c>
      <c r="AC7327">
        <f t="shared" si="916"/>
        <v>0</v>
      </c>
      <c r="AD7327">
        <f t="shared" si="917"/>
        <v>0</v>
      </c>
      <c r="AE7327">
        <f t="shared" si="918"/>
        <v>0</v>
      </c>
      <c r="AF7327">
        <f t="shared" si="919"/>
        <v>0</v>
      </c>
    </row>
    <row r="7328" spans="1:32" x14ac:dyDescent="0.25">
      <c r="A7328" s="1">
        <v>6731</v>
      </c>
      <c r="B7328" s="2" t="s">
        <v>225</v>
      </c>
      <c r="C7328" s="1">
        <v>7101</v>
      </c>
      <c r="D7328" s="2" t="s">
        <v>863</v>
      </c>
      <c r="E7328" s="4">
        <v>22.5</v>
      </c>
      <c r="F7328" s="4">
        <v>22.5</v>
      </c>
      <c r="G7328" s="4">
        <v>19.5</v>
      </c>
      <c r="H7328" s="4">
        <v>17.5</v>
      </c>
      <c r="I7328" s="4">
        <v>7</v>
      </c>
      <c r="J7328" s="4">
        <v>5.5</v>
      </c>
      <c r="K7328" s="4">
        <v>7</v>
      </c>
      <c r="L7328">
        <v>22.5</v>
      </c>
      <c r="M7328">
        <v>22.5</v>
      </c>
      <c r="N7328">
        <v>22.5</v>
      </c>
      <c r="O7328">
        <v>22.5</v>
      </c>
      <c r="P7328">
        <v>7</v>
      </c>
      <c r="Q7328">
        <v>5.5</v>
      </c>
      <c r="R7328">
        <v>7</v>
      </c>
      <c r="S7328">
        <v>22.5</v>
      </c>
      <c r="T7328">
        <v>22.5</v>
      </c>
      <c r="U7328">
        <v>22.5</v>
      </c>
      <c r="V7328">
        <v>22.5</v>
      </c>
      <c r="W7328" s="10">
        <f t="shared" si="920"/>
        <v>1</v>
      </c>
      <c r="Z7328">
        <f t="shared" ref="Z7328:Z7396" si="921">IF(AND(E7328=L7328,L7328=S7328),1,0)</f>
        <v>1</v>
      </c>
      <c r="AA7328">
        <f t="shared" ref="AA7328:AA7396" si="922">IF(AND(F7328=M7328,M7328=T7328),1,0)</f>
        <v>1</v>
      </c>
      <c r="AB7328">
        <f t="shared" ref="AB7328:AB7396" si="923">IF(AND(G7328=N7328,N7328=U7328),1,0)</f>
        <v>0</v>
      </c>
      <c r="AC7328">
        <f t="shared" ref="AC7328:AC7396" si="924">IF(AND(H7328=O7328,O7328=V7328),1,0)</f>
        <v>0</v>
      </c>
      <c r="AD7328">
        <f t="shared" ref="AD7328:AD7396" si="925">IF(AND(I7328=P7328,P7328=W7328),1,0)</f>
        <v>0</v>
      </c>
      <c r="AE7328">
        <f t="shared" ref="AE7328:AE7396" si="926">IF(AND(J7328=Q7328,Q7328=X7328),1,0)</f>
        <v>0</v>
      </c>
      <c r="AF7328">
        <f t="shared" ref="AF7328:AF7396" si="927">IF(AND(K7328=R7328,R7328=Y7328),1,0)</f>
        <v>0</v>
      </c>
    </row>
    <row r="7329" spans="1:32" x14ac:dyDescent="0.25">
      <c r="A7329" s="1"/>
      <c r="B7329" s="2" t="s">
        <v>225</v>
      </c>
      <c r="C7329" s="1">
        <v>1505</v>
      </c>
      <c r="D7329" s="2" t="s">
        <v>2377</v>
      </c>
      <c r="E7329" s="4">
        <v>22.5</v>
      </c>
      <c r="F7329" s="4">
        <v>22.5</v>
      </c>
      <c r="G7329" s="4">
        <v>19.5</v>
      </c>
      <c r="H7329" s="4">
        <v>17.5</v>
      </c>
      <c r="I7329" s="4">
        <v>7</v>
      </c>
      <c r="J7329" s="4">
        <v>5.5</v>
      </c>
      <c r="K7329" s="4">
        <v>7</v>
      </c>
      <c r="L7329">
        <v>22.5</v>
      </c>
      <c r="M7329">
        <v>22.5</v>
      </c>
      <c r="N7329">
        <v>22.5</v>
      </c>
      <c r="O7329">
        <v>22.5</v>
      </c>
      <c r="P7329">
        <v>7</v>
      </c>
      <c r="Q7329">
        <v>5.5</v>
      </c>
      <c r="R7329">
        <v>7</v>
      </c>
      <c r="S7329">
        <v>22.5</v>
      </c>
      <c r="T7329">
        <v>22.5</v>
      </c>
      <c r="U7329">
        <v>22.5</v>
      </c>
      <c r="V7329">
        <v>22.5</v>
      </c>
      <c r="W7329" s="10">
        <f t="shared" si="920"/>
        <v>1</v>
      </c>
      <c r="Z7329">
        <f t="shared" si="921"/>
        <v>1</v>
      </c>
      <c r="AA7329">
        <f t="shared" si="922"/>
        <v>1</v>
      </c>
      <c r="AB7329">
        <f t="shared" si="923"/>
        <v>0</v>
      </c>
      <c r="AC7329">
        <f t="shared" si="924"/>
        <v>0</v>
      </c>
      <c r="AD7329">
        <f t="shared" si="925"/>
        <v>0</v>
      </c>
      <c r="AE7329">
        <f t="shared" si="926"/>
        <v>0</v>
      </c>
      <c r="AF7329">
        <f t="shared" si="927"/>
        <v>0</v>
      </c>
    </row>
    <row r="7330" spans="1:32" x14ac:dyDescent="0.25">
      <c r="A7330" s="1">
        <v>1598</v>
      </c>
      <c r="B7330" s="2" t="s">
        <v>225</v>
      </c>
      <c r="C7330" s="1">
        <v>3129</v>
      </c>
      <c r="D7330" s="2" t="s">
        <v>1839</v>
      </c>
      <c r="E7330" s="4">
        <v>22.5</v>
      </c>
      <c r="F7330" s="4">
        <v>22.5</v>
      </c>
      <c r="G7330" s="4">
        <v>19.5</v>
      </c>
      <c r="H7330" s="4">
        <v>17.5</v>
      </c>
      <c r="I7330" s="4">
        <v>7</v>
      </c>
      <c r="J7330" s="4">
        <v>5.5</v>
      </c>
      <c r="K7330" s="4">
        <v>7</v>
      </c>
      <c r="L7330">
        <v>22.5</v>
      </c>
      <c r="M7330">
        <v>22.5</v>
      </c>
      <c r="N7330">
        <v>22.5</v>
      </c>
      <c r="O7330">
        <v>22.5</v>
      </c>
      <c r="P7330">
        <v>7</v>
      </c>
      <c r="Q7330">
        <v>5.5</v>
      </c>
      <c r="R7330">
        <v>7</v>
      </c>
      <c r="S7330">
        <v>22.5</v>
      </c>
      <c r="T7330">
        <v>22.5</v>
      </c>
      <c r="U7330">
        <v>22.5</v>
      </c>
      <c r="V7330">
        <v>22.5</v>
      </c>
      <c r="W7330" s="10">
        <f t="shared" si="920"/>
        <v>1</v>
      </c>
      <c r="Z7330">
        <f t="shared" si="921"/>
        <v>1</v>
      </c>
      <c r="AA7330">
        <f t="shared" si="922"/>
        <v>1</v>
      </c>
      <c r="AB7330">
        <f t="shared" si="923"/>
        <v>0</v>
      </c>
      <c r="AC7330">
        <f t="shared" si="924"/>
        <v>0</v>
      </c>
      <c r="AD7330">
        <f t="shared" si="925"/>
        <v>0</v>
      </c>
      <c r="AE7330">
        <f t="shared" si="926"/>
        <v>0</v>
      </c>
      <c r="AF7330">
        <f t="shared" si="927"/>
        <v>0</v>
      </c>
    </row>
    <row r="7331" spans="1:32" x14ac:dyDescent="0.25">
      <c r="A7331" s="1"/>
      <c r="B7331" s="2" t="s">
        <v>225</v>
      </c>
      <c r="C7331" s="1">
        <v>1495</v>
      </c>
      <c r="D7331" s="2" t="s">
        <v>6143</v>
      </c>
      <c r="E7331" s="4">
        <v>22.5</v>
      </c>
      <c r="F7331" s="4">
        <v>22.5</v>
      </c>
      <c r="G7331" s="4">
        <v>19.5</v>
      </c>
      <c r="H7331" s="4">
        <v>17.5</v>
      </c>
      <c r="I7331" s="4">
        <v>7</v>
      </c>
      <c r="J7331" s="4">
        <v>5.5</v>
      </c>
      <c r="K7331" s="4">
        <v>7</v>
      </c>
      <c r="L7331">
        <v>22.5</v>
      </c>
      <c r="M7331">
        <v>22.5</v>
      </c>
      <c r="N7331">
        <v>22.5</v>
      </c>
      <c r="O7331">
        <v>22.5</v>
      </c>
      <c r="P7331">
        <v>7</v>
      </c>
      <c r="Q7331">
        <v>5.5</v>
      </c>
      <c r="R7331">
        <v>7</v>
      </c>
      <c r="S7331">
        <v>22.5</v>
      </c>
      <c r="T7331">
        <v>22.5</v>
      </c>
      <c r="U7331">
        <v>22.5</v>
      </c>
      <c r="V7331">
        <v>22.5</v>
      </c>
      <c r="W7331" s="10">
        <f t="shared" si="920"/>
        <v>1</v>
      </c>
      <c r="Z7331">
        <f t="shared" si="921"/>
        <v>1</v>
      </c>
      <c r="AA7331">
        <f t="shared" si="922"/>
        <v>1</v>
      </c>
      <c r="AB7331">
        <f t="shared" si="923"/>
        <v>0</v>
      </c>
      <c r="AC7331">
        <f t="shared" si="924"/>
        <v>0</v>
      </c>
      <c r="AD7331">
        <f t="shared" si="925"/>
        <v>0</v>
      </c>
      <c r="AE7331">
        <f t="shared" si="926"/>
        <v>0</v>
      </c>
      <c r="AF7331">
        <f t="shared" si="927"/>
        <v>0</v>
      </c>
    </row>
    <row r="7332" spans="1:32" x14ac:dyDescent="0.25">
      <c r="A7332" s="1">
        <v>2050</v>
      </c>
      <c r="B7332" s="2" t="s">
        <v>225</v>
      </c>
      <c r="C7332" s="1">
        <v>7422</v>
      </c>
      <c r="D7332" s="2" t="s">
        <v>6059</v>
      </c>
      <c r="E7332" s="4">
        <v>22.5</v>
      </c>
      <c r="F7332" s="4">
        <v>22.5</v>
      </c>
      <c r="G7332" s="4">
        <v>19.5</v>
      </c>
      <c r="H7332" s="4">
        <v>17.5</v>
      </c>
      <c r="I7332" s="4">
        <v>7</v>
      </c>
      <c r="J7332" s="4">
        <v>5.5</v>
      </c>
      <c r="K7332" s="4">
        <v>7</v>
      </c>
      <c r="L7332">
        <v>22.5</v>
      </c>
      <c r="M7332">
        <v>22.5</v>
      </c>
      <c r="N7332">
        <v>22.5</v>
      </c>
      <c r="O7332">
        <v>22.5</v>
      </c>
      <c r="P7332">
        <v>7</v>
      </c>
      <c r="Q7332">
        <v>5.5</v>
      </c>
      <c r="R7332">
        <v>7</v>
      </c>
      <c r="S7332">
        <v>22.5</v>
      </c>
      <c r="T7332">
        <v>22.5</v>
      </c>
      <c r="U7332">
        <v>22.5</v>
      </c>
      <c r="V7332">
        <v>22.5</v>
      </c>
      <c r="W7332" s="10">
        <f t="shared" si="920"/>
        <v>1</v>
      </c>
      <c r="Z7332">
        <f t="shared" si="921"/>
        <v>1</v>
      </c>
      <c r="AA7332">
        <f t="shared" si="922"/>
        <v>1</v>
      </c>
      <c r="AB7332">
        <f t="shared" si="923"/>
        <v>0</v>
      </c>
      <c r="AC7332">
        <f t="shared" si="924"/>
        <v>0</v>
      </c>
      <c r="AD7332">
        <f t="shared" si="925"/>
        <v>0</v>
      </c>
      <c r="AE7332">
        <f t="shared" si="926"/>
        <v>0</v>
      </c>
      <c r="AF7332">
        <f t="shared" si="927"/>
        <v>0</v>
      </c>
    </row>
    <row r="7333" spans="1:32" x14ac:dyDescent="0.25">
      <c r="A7333" s="1">
        <v>1605</v>
      </c>
      <c r="B7333" s="2" t="s">
        <v>225</v>
      </c>
      <c r="C7333" s="1">
        <v>3156</v>
      </c>
      <c r="D7333" s="2" t="s">
        <v>978</v>
      </c>
      <c r="E7333" s="4">
        <v>22.5</v>
      </c>
      <c r="F7333" s="4">
        <v>22.5</v>
      </c>
      <c r="G7333" s="4">
        <v>19.5</v>
      </c>
      <c r="H7333" s="4">
        <v>17.5</v>
      </c>
      <c r="I7333" s="4">
        <v>7</v>
      </c>
      <c r="J7333" s="4">
        <v>5.5</v>
      </c>
      <c r="K7333" s="4">
        <v>7</v>
      </c>
      <c r="L7333">
        <v>22.5</v>
      </c>
      <c r="M7333">
        <v>22.5</v>
      </c>
      <c r="N7333">
        <v>22.5</v>
      </c>
      <c r="O7333">
        <v>22.5</v>
      </c>
      <c r="P7333">
        <v>7</v>
      </c>
      <c r="Q7333">
        <v>5.5</v>
      </c>
      <c r="R7333">
        <v>7</v>
      </c>
      <c r="S7333">
        <v>22.5</v>
      </c>
      <c r="T7333">
        <v>22.5</v>
      </c>
      <c r="U7333">
        <v>22.5</v>
      </c>
      <c r="V7333">
        <v>22.5</v>
      </c>
      <c r="W7333" s="10">
        <f t="shared" si="920"/>
        <v>1</v>
      </c>
      <c r="Z7333">
        <f t="shared" si="921"/>
        <v>1</v>
      </c>
      <c r="AA7333">
        <f t="shared" si="922"/>
        <v>1</v>
      </c>
      <c r="AB7333">
        <f t="shared" si="923"/>
        <v>0</v>
      </c>
      <c r="AC7333">
        <f t="shared" si="924"/>
        <v>0</v>
      </c>
      <c r="AD7333">
        <f t="shared" si="925"/>
        <v>0</v>
      </c>
      <c r="AE7333">
        <f t="shared" si="926"/>
        <v>0</v>
      </c>
      <c r="AF7333">
        <f t="shared" si="927"/>
        <v>0</v>
      </c>
    </row>
    <row r="7334" spans="1:32" x14ac:dyDescent="0.25">
      <c r="A7334" s="1">
        <v>8242</v>
      </c>
      <c r="B7334" s="2" t="s">
        <v>225</v>
      </c>
      <c r="C7334" s="1">
        <v>5943</v>
      </c>
      <c r="D7334" s="2" t="s">
        <v>4128</v>
      </c>
      <c r="E7334" s="4">
        <v>22.5</v>
      </c>
      <c r="F7334" s="4">
        <v>22.5</v>
      </c>
      <c r="G7334" s="4">
        <v>19.5</v>
      </c>
      <c r="H7334" s="4">
        <v>17.5</v>
      </c>
      <c r="I7334" s="4">
        <v>7</v>
      </c>
      <c r="J7334" s="4">
        <v>5.5</v>
      </c>
      <c r="K7334" s="4">
        <v>7</v>
      </c>
      <c r="L7334">
        <v>22.5</v>
      </c>
      <c r="M7334">
        <v>22.5</v>
      </c>
      <c r="N7334">
        <v>22.5</v>
      </c>
      <c r="O7334">
        <v>22.5</v>
      </c>
      <c r="P7334">
        <v>7</v>
      </c>
      <c r="Q7334">
        <v>5.5</v>
      </c>
      <c r="R7334">
        <v>7</v>
      </c>
      <c r="S7334">
        <v>22.5</v>
      </c>
      <c r="T7334">
        <v>22.5</v>
      </c>
      <c r="U7334">
        <v>22.5</v>
      </c>
      <c r="V7334">
        <v>22.5</v>
      </c>
      <c r="W7334" s="10">
        <f t="shared" si="920"/>
        <v>1</v>
      </c>
      <c r="Z7334">
        <f t="shared" si="921"/>
        <v>1</v>
      </c>
      <c r="AA7334">
        <f t="shared" si="922"/>
        <v>1</v>
      </c>
      <c r="AB7334">
        <f t="shared" si="923"/>
        <v>0</v>
      </c>
      <c r="AC7334">
        <f t="shared" si="924"/>
        <v>0</v>
      </c>
      <c r="AD7334">
        <f t="shared" si="925"/>
        <v>0</v>
      </c>
      <c r="AE7334">
        <f t="shared" si="926"/>
        <v>0</v>
      </c>
      <c r="AF7334">
        <f t="shared" si="927"/>
        <v>0</v>
      </c>
    </row>
    <row r="7335" spans="1:32" x14ac:dyDescent="0.25">
      <c r="A7335" s="1">
        <v>3497</v>
      </c>
      <c r="B7335" s="2" t="s">
        <v>225</v>
      </c>
      <c r="C7335" s="1">
        <v>3049</v>
      </c>
      <c r="D7335" s="2" t="s">
        <v>4491</v>
      </c>
      <c r="E7335" s="4">
        <v>22.5</v>
      </c>
      <c r="F7335" s="4">
        <v>22.5</v>
      </c>
      <c r="G7335" s="4">
        <v>19.5</v>
      </c>
      <c r="H7335" s="4">
        <v>17.5</v>
      </c>
      <c r="I7335" s="4">
        <v>7</v>
      </c>
      <c r="J7335" s="4">
        <v>5.5</v>
      </c>
      <c r="K7335" s="4">
        <v>7</v>
      </c>
      <c r="L7335">
        <v>22.5</v>
      </c>
      <c r="M7335">
        <v>22.5</v>
      </c>
      <c r="N7335">
        <v>22.5</v>
      </c>
      <c r="O7335">
        <v>22.5</v>
      </c>
      <c r="P7335">
        <v>7</v>
      </c>
      <c r="Q7335">
        <v>5.5</v>
      </c>
      <c r="R7335">
        <v>7</v>
      </c>
      <c r="S7335">
        <v>22.5</v>
      </c>
      <c r="T7335">
        <v>22.5</v>
      </c>
      <c r="U7335">
        <v>22.5</v>
      </c>
      <c r="V7335">
        <v>22.5</v>
      </c>
      <c r="W7335" s="10">
        <f t="shared" si="920"/>
        <v>1</v>
      </c>
      <c r="Z7335">
        <f t="shared" si="921"/>
        <v>1</v>
      </c>
      <c r="AA7335">
        <f t="shared" si="922"/>
        <v>1</v>
      </c>
      <c r="AB7335">
        <f t="shared" si="923"/>
        <v>0</v>
      </c>
      <c r="AC7335">
        <f t="shared" si="924"/>
        <v>0</v>
      </c>
      <c r="AD7335">
        <f t="shared" si="925"/>
        <v>0</v>
      </c>
      <c r="AE7335">
        <f t="shared" si="926"/>
        <v>0</v>
      </c>
      <c r="AF7335">
        <f t="shared" si="927"/>
        <v>0</v>
      </c>
    </row>
    <row r="7336" spans="1:32" x14ac:dyDescent="0.25">
      <c r="A7336" s="1">
        <v>760</v>
      </c>
      <c r="B7336" s="2" t="s">
        <v>225</v>
      </c>
      <c r="C7336" s="1">
        <v>1715</v>
      </c>
      <c r="D7336" s="2" t="s">
        <v>7381</v>
      </c>
      <c r="E7336" s="4">
        <v>22.5</v>
      </c>
      <c r="F7336" s="4">
        <v>22.5</v>
      </c>
      <c r="G7336" s="4">
        <v>19.5</v>
      </c>
      <c r="H7336" s="4">
        <v>17.5</v>
      </c>
      <c r="I7336" s="4">
        <v>7</v>
      </c>
      <c r="J7336" s="4">
        <v>5.5</v>
      </c>
      <c r="K7336" s="4">
        <v>7</v>
      </c>
      <c r="L7336">
        <v>22.5</v>
      </c>
      <c r="M7336">
        <v>22.5</v>
      </c>
      <c r="N7336">
        <v>22.5</v>
      </c>
      <c r="O7336">
        <v>22.5</v>
      </c>
      <c r="P7336">
        <v>7</v>
      </c>
      <c r="Q7336">
        <v>5.5</v>
      </c>
      <c r="R7336">
        <v>7</v>
      </c>
      <c r="S7336">
        <v>22.5</v>
      </c>
      <c r="T7336">
        <v>22.5</v>
      </c>
      <c r="U7336">
        <v>22.5</v>
      </c>
      <c r="V7336">
        <v>22.5</v>
      </c>
      <c r="W7336" s="10">
        <f t="shared" si="920"/>
        <v>1</v>
      </c>
      <c r="Z7336">
        <f t="shared" si="921"/>
        <v>1</v>
      </c>
      <c r="AA7336">
        <f t="shared" si="922"/>
        <v>1</v>
      </c>
      <c r="AB7336">
        <f t="shared" si="923"/>
        <v>0</v>
      </c>
      <c r="AC7336">
        <f t="shared" si="924"/>
        <v>0</v>
      </c>
      <c r="AD7336">
        <f t="shared" si="925"/>
        <v>0</v>
      </c>
      <c r="AE7336">
        <f t="shared" si="926"/>
        <v>0</v>
      </c>
      <c r="AF7336">
        <f t="shared" si="927"/>
        <v>0</v>
      </c>
    </row>
    <row r="7337" spans="1:32" x14ac:dyDescent="0.25">
      <c r="A7337" s="1">
        <v>723</v>
      </c>
      <c r="B7337" s="2" t="s">
        <v>225</v>
      </c>
      <c r="C7337" s="1">
        <v>6526</v>
      </c>
      <c r="D7337" s="2" t="s">
        <v>1405</v>
      </c>
      <c r="E7337" s="4">
        <v>22.5</v>
      </c>
      <c r="F7337" s="4">
        <v>22.5</v>
      </c>
      <c r="G7337" s="4">
        <v>19.5</v>
      </c>
      <c r="H7337" s="4">
        <v>17.5</v>
      </c>
      <c r="I7337" s="4">
        <v>7</v>
      </c>
      <c r="J7337" s="4">
        <v>5.5</v>
      </c>
      <c r="K7337" s="4">
        <v>7</v>
      </c>
      <c r="L7337">
        <v>22.5</v>
      </c>
      <c r="M7337">
        <v>22.5</v>
      </c>
      <c r="N7337">
        <v>22.5</v>
      </c>
      <c r="O7337">
        <v>22.5</v>
      </c>
      <c r="P7337">
        <v>7</v>
      </c>
      <c r="Q7337">
        <v>5.5</v>
      </c>
      <c r="R7337">
        <v>7</v>
      </c>
      <c r="S7337">
        <v>22.5</v>
      </c>
      <c r="T7337">
        <v>22.5</v>
      </c>
      <c r="U7337">
        <v>22.5</v>
      </c>
      <c r="V7337">
        <v>22.5</v>
      </c>
      <c r="W7337" s="10">
        <f t="shared" si="920"/>
        <v>1</v>
      </c>
      <c r="Z7337">
        <f t="shared" si="921"/>
        <v>1</v>
      </c>
      <c r="AA7337">
        <f t="shared" si="922"/>
        <v>1</v>
      </c>
      <c r="AB7337">
        <f t="shared" si="923"/>
        <v>0</v>
      </c>
      <c r="AC7337">
        <f t="shared" si="924"/>
        <v>0</v>
      </c>
      <c r="AD7337">
        <f t="shared" si="925"/>
        <v>0</v>
      </c>
      <c r="AE7337">
        <f t="shared" si="926"/>
        <v>0</v>
      </c>
      <c r="AF7337">
        <f t="shared" si="927"/>
        <v>0</v>
      </c>
    </row>
    <row r="7338" spans="1:32" x14ac:dyDescent="0.25">
      <c r="A7338" s="1">
        <v>3</v>
      </c>
      <c r="B7338" s="2" t="s">
        <v>225</v>
      </c>
      <c r="C7338" s="1">
        <v>3154</v>
      </c>
      <c r="D7338" s="2" t="s">
        <v>6438</v>
      </c>
      <c r="E7338" s="4">
        <v>22.5</v>
      </c>
      <c r="F7338" s="4">
        <v>22.5</v>
      </c>
      <c r="G7338" s="4">
        <v>19.5</v>
      </c>
      <c r="H7338" s="4">
        <v>17.5</v>
      </c>
      <c r="I7338" s="4">
        <v>7</v>
      </c>
      <c r="J7338" s="4">
        <v>5.5</v>
      </c>
      <c r="K7338" s="4">
        <v>7</v>
      </c>
      <c r="L7338">
        <v>22.5</v>
      </c>
      <c r="M7338">
        <v>22.5</v>
      </c>
      <c r="N7338">
        <v>22.5</v>
      </c>
      <c r="O7338">
        <v>22.5</v>
      </c>
      <c r="P7338">
        <v>7</v>
      </c>
      <c r="Q7338">
        <v>5.5</v>
      </c>
      <c r="R7338">
        <v>7</v>
      </c>
      <c r="S7338">
        <v>22.5</v>
      </c>
      <c r="T7338">
        <v>22.5</v>
      </c>
      <c r="U7338">
        <v>22.5</v>
      </c>
      <c r="V7338">
        <v>22.5</v>
      </c>
      <c r="W7338" s="10">
        <f t="shared" si="920"/>
        <v>1</v>
      </c>
      <c r="Z7338">
        <f t="shared" si="921"/>
        <v>1</v>
      </c>
      <c r="AA7338">
        <f t="shared" si="922"/>
        <v>1</v>
      </c>
      <c r="AB7338">
        <f t="shared" si="923"/>
        <v>0</v>
      </c>
      <c r="AC7338">
        <f t="shared" si="924"/>
        <v>0</v>
      </c>
      <c r="AD7338">
        <f t="shared" si="925"/>
        <v>0</v>
      </c>
      <c r="AE7338">
        <f t="shared" si="926"/>
        <v>0</v>
      </c>
      <c r="AF7338">
        <f t="shared" si="927"/>
        <v>0</v>
      </c>
    </row>
    <row r="7339" spans="1:32" x14ac:dyDescent="0.25">
      <c r="A7339" s="1">
        <v>1605</v>
      </c>
      <c r="B7339" s="2" t="s">
        <v>225</v>
      </c>
      <c r="C7339" s="1">
        <v>5643</v>
      </c>
      <c r="D7339" s="2" t="s">
        <v>4510</v>
      </c>
      <c r="E7339" s="4">
        <v>22.5</v>
      </c>
      <c r="F7339" s="4">
        <v>22.5</v>
      </c>
      <c r="G7339" s="4">
        <v>19.5</v>
      </c>
      <c r="H7339" s="4">
        <v>17.5</v>
      </c>
      <c r="I7339" s="4">
        <v>7</v>
      </c>
      <c r="J7339" s="4">
        <v>5.5</v>
      </c>
      <c r="K7339" s="4">
        <v>7</v>
      </c>
      <c r="L7339">
        <v>22.5</v>
      </c>
      <c r="M7339">
        <v>22.5</v>
      </c>
      <c r="N7339">
        <v>22.5</v>
      </c>
      <c r="O7339">
        <v>22.5</v>
      </c>
      <c r="P7339">
        <v>7</v>
      </c>
      <c r="Q7339">
        <v>5.5</v>
      </c>
      <c r="R7339">
        <v>7</v>
      </c>
      <c r="S7339">
        <v>22.5</v>
      </c>
      <c r="T7339">
        <v>22.5</v>
      </c>
      <c r="U7339">
        <v>22.5</v>
      </c>
      <c r="V7339">
        <v>22.5</v>
      </c>
      <c r="W7339" s="10">
        <f t="shared" si="920"/>
        <v>1</v>
      </c>
      <c r="Z7339">
        <f t="shared" si="921"/>
        <v>1</v>
      </c>
      <c r="AA7339">
        <f t="shared" si="922"/>
        <v>1</v>
      </c>
      <c r="AB7339">
        <f t="shared" si="923"/>
        <v>0</v>
      </c>
      <c r="AC7339">
        <f t="shared" si="924"/>
        <v>0</v>
      </c>
      <c r="AD7339">
        <f t="shared" si="925"/>
        <v>0</v>
      </c>
      <c r="AE7339">
        <f t="shared" si="926"/>
        <v>0</v>
      </c>
      <c r="AF7339">
        <f t="shared" si="927"/>
        <v>0</v>
      </c>
    </row>
    <row r="7340" spans="1:32" x14ac:dyDescent="0.25">
      <c r="A7340" s="1">
        <v>239</v>
      </c>
      <c r="B7340" s="2" t="s">
        <v>225</v>
      </c>
      <c r="C7340" s="1">
        <v>1498</v>
      </c>
      <c r="D7340" s="2" t="s">
        <v>1266</v>
      </c>
      <c r="E7340" s="4">
        <v>22.5</v>
      </c>
      <c r="F7340" s="4">
        <v>22.5</v>
      </c>
      <c r="G7340" s="4">
        <v>19.5</v>
      </c>
      <c r="H7340" s="4">
        <v>17.5</v>
      </c>
      <c r="I7340" s="4">
        <v>7</v>
      </c>
      <c r="J7340" s="4">
        <v>5.5</v>
      </c>
      <c r="K7340" s="4">
        <v>7</v>
      </c>
      <c r="L7340">
        <v>22.5</v>
      </c>
      <c r="M7340">
        <v>22.5</v>
      </c>
      <c r="N7340">
        <v>22.5</v>
      </c>
      <c r="O7340">
        <v>22.5</v>
      </c>
      <c r="P7340">
        <v>7</v>
      </c>
      <c r="Q7340">
        <v>5.5</v>
      </c>
      <c r="R7340">
        <v>7</v>
      </c>
      <c r="S7340">
        <v>22.5</v>
      </c>
      <c r="T7340">
        <v>22.5</v>
      </c>
      <c r="U7340">
        <v>22.5</v>
      </c>
      <c r="V7340">
        <v>22.5</v>
      </c>
      <c r="W7340" s="10">
        <f t="shared" si="920"/>
        <v>1</v>
      </c>
      <c r="Z7340">
        <f t="shared" si="921"/>
        <v>1</v>
      </c>
      <c r="AA7340">
        <f t="shared" si="922"/>
        <v>1</v>
      </c>
      <c r="AB7340">
        <f t="shared" si="923"/>
        <v>0</v>
      </c>
      <c r="AC7340">
        <f t="shared" si="924"/>
        <v>0</v>
      </c>
      <c r="AD7340">
        <f t="shared" si="925"/>
        <v>0</v>
      </c>
      <c r="AE7340">
        <f t="shared" si="926"/>
        <v>0</v>
      </c>
      <c r="AF7340">
        <f t="shared" si="927"/>
        <v>0</v>
      </c>
    </row>
    <row r="7341" spans="1:32" x14ac:dyDescent="0.25">
      <c r="A7341" s="1">
        <v>6731</v>
      </c>
      <c r="B7341" s="2" t="s">
        <v>225</v>
      </c>
      <c r="C7341" s="1">
        <v>4874</v>
      </c>
      <c r="D7341" s="2" t="s">
        <v>4924</v>
      </c>
      <c r="E7341" s="4">
        <v>22.5</v>
      </c>
      <c r="F7341" s="4">
        <v>22.5</v>
      </c>
      <c r="G7341" s="4">
        <v>19.5</v>
      </c>
      <c r="H7341" s="4">
        <v>17.5</v>
      </c>
      <c r="I7341" s="4">
        <v>7</v>
      </c>
      <c r="J7341" s="4">
        <v>5.5</v>
      </c>
      <c r="K7341" s="4">
        <v>7</v>
      </c>
      <c r="L7341">
        <v>22.5</v>
      </c>
      <c r="M7341">
        <v>22.5</v>
      </c>
      <c r="N7341">
        <v>22.5</v>
      </c>
      <c r="O7341">
        <v>22.5</v>
      </c>
      <c r="P7341">
        <v>7</v>
      </c>
      <c r="Q7341">
        <v>5.5</v>
      </c>
      <c r="R7341">
        <v>7</v>
      </c>
      <c r="S7341">
        <v>22.5</v>
      </c>
      <c r="T7341">
        <v>22.5</v>
      </c>
      <c r="U7341">
        <v>22.5</v>
      </c>
      <c r="V7341">
        <v>22.5</v>
      </c>
      <c r="W7341" s="10">
        <f t="shared" si="920"/>
        <v>1</v>
      </c>
      <c r="Z7341">
        <f t="shared" si="921"/>
        <v>1</v>
      </c>
      <c r="AA7341">
        <f t="shared" si="922"/>
        <v>1</v>
      </c>
      <c r="AB7341">
        <f t="shared" si="923"/>
        <v>0</v>
      </c>
      <c r="AC7341">
        <f t="shared" si="924"/>
        <v>0</v>
      </c>
      <c r="AD7341">
        <f t="shared" si="925"/>
        <v>0</v>
      </c>
      <c r="AE7341">
        <f t="shared" si="926"/>
        <v>0</v>
      </c>
      <c r="AF7341">
        <f t="shared" si="927"/>
        <v>0</v>
      </c>
    </row>
    <row r="7342" spans="1:32" x14ac:dyDescent="0.25">
      <c r="A7342" s="1">
        <v>239</v>
      </c>
      <c r="B7342" s="2" t="s">
        <v>225</v>
      </c>
      <c r="C7342" s="1">
        <v>3934</v>
      </c>
      <c r="D7342" s="2" t="s">
        <v>2172</v>
      </c>
      <c r="E7342" s="4">
        <v>22.5</v>
      </c>
      <c r="F7342" s="4">
        <v>22.5</v>
      </c>
      <c r="G7342" s="4">
        <v>19.5</v>
      </c>
      <c r="H7342" s="4">
        <v>17.5</v>
      </c>
      <c r="I7342" s="4">
        <v>7</v>
      </c>
      <c r="J7342" s="4">
        <v>5.5</v>
      </c>
      <c r="K7342" s="4">
        <v>7</v>
      </c>
      <c r="L7342">
        <v>22.5</v>
      </c>
      <c r="M7342">
        <v>22.5</v>
      </c>
      <c r="N7342">
        <v>22.5</v>
      </c>
      <c r="O7342">
        <v>22.5</v>
      </c>
      <c r="P7342">
        <v>7</v>
      </c>
      <c r="Q7342">
        <v>5.5</v>
      </c>
      <c r="R7342">
        <v>7</v>
      </c>
      <c r="S7342">
        <v>22.5</v>
      </c>
      <c r="T7342">
        <v>22.5</v>
      </c>
      <c r="U7342">
        <v>22.5</v>
      </c>
      <c r="V7342">
        <v>22.5</v>
      </c>
      <c r="W7342" s="10">
        <f t="shared" si="920"/>
        <v>1</v>
      </c>
      <c r="Z7342">
        <f t="shared" si="921"/>
        <v>1</v>
      </c>
      <c r="AA7342">
        <f t="shared" si="922"/>
        <v>1</v>
      </c>
      <c r="AB7342">
        <f t="shared" si="923"/>
        <v>0</v>
      </c>
      <c r="AC7342">
        <f t="shared" si="924"/>
        <v>0</v>
      </c>
      <c r="AD7342">
        <f t="shared" si="925"/>
        <v>0</v>
      </c>
      <c r="AE7342">
        <f t="shared" si="926"/>
        <v>0</v>
      </c>
      <c r="AF7342">
        <f t="shared" si="927"/>
        <v>0</v>
      </c>
    </row>
    <row r="7343" spans="1:32" x14ac:dyDescent="0.25">
      <c r="A7343" s="1">
        <v>760</v>
      </c>
      <c r="B7343" s="2" t="s">
        <v>225</v>
      </c>
      <c r="C7343" s="1">
        <v>8395</v>
      </c>
      <c r="D7343" s="2" t="s">
        <v>4393</v>
      </c>
      <c r="E7343" s="4">
        <v>22.5</v>
      </c>
      <c r="F7343" s="4">
        <v>22.5</v>
      </c>
      <c r="G7343" s="4">
        <v>19.5</v>
      </c>
      <c r="H7343" s="4">
        <v>17.5</v>
      </c>
      <c r="I7343" s="4">
        <v>7</v>
      </c>
      <c r="J7343" s="4">
        <v>5.5</v>
      </c>
      <c r="K7343" s="4">
        <v>7</v>
      </c>
      <c r="L7343">
        <v>22.5</v>
      </c>
      <c r="M7343">
        <v>22.5</v>
      </c>
      <c r="N7343">
        <v>22.5</v>
      </c>
      <c r="O7343">
        <v>22.5</v>
      </c>
      <c r="P7343">
        <v>7</v>
      </c>
      <c r="Q7343">
        <v>5.5</v>
      </c>
      <c r="R7343">
        <v>7</v>
      </c>
      <c r="S7343">
        <v>22.5</v>
      </c>
      <c r="T7343">
        <v>22.5</v>
      </c>
      <c r="U7343">
        <v>22.5</v>
      </c>
      <c r="V7343">
        <v>22.5</v>
      </c>
      <c r="W7343" s="10">
        <f t="shared" si="920"/>
        <v>1</v>
      </c>
      <c r="Z7343">
        <f t="shared" si="921"/>
        <v>1</v>
      </c>
      <c r="AA7343">
        <f t="shared" si="922"/>
        <v>1</v>
      </c>
      <c r="AB7343">
        <f t="shared" si="923"/>
        <v>0</v>
      </c>
      <c r="AC7343">
        <f t="shared" si="924"/>
        <v>0</v>
      </c>
      <c r="AD7343">
        <f t="shared" si="925"/>
        <v>0</v>
      </c>
      <c r="AE7343">
        <f t="shared" si="926"/>
        <v>0</v>
      </c>
      <c r="AF7343">
        <f t="shared" si="927"/>
        <v>0</v>
      </c>
    </row>
    <row r="7344" spans="1:32" x14ac:dyDescent="0.25">
      <c r="A7344" s="1">
        <v>1605</v>
      </c>
      <c r="B7344" s="2" t="s">
        <v>225</v>
      </c>
      <c r="C7344" s="1">
        <v>1490</v>
      </c>
      <c r="D7344" s="2" t="s">
        <v>6576</v>
      </c>
      <c r="E7344" s="4">
        <v>22.5</v>
      </c>
      <c r="F7344" s="4">
        <v>22.5</v>
      </c>
      <c r="G7344" s="4">
        <v>19.5</v>
      </c>
      <c r="H7344" s="4">
        <v>17.5</v>
      </c>
      <c r="I7344" s="4">
        <v>7</v>
      </c>
      <c r="J7344" s="4">
        <v>5.5</v>
      </c>
      <c r="K7344" s="4">
        <v>7</v>
      </c>
      <c r="L7344">
        <v>22.5</v>
      </c>
      <c r="M7344">
        <v>22.5</v>
      </c>
      <c r="N7344">
        <v>22.5</v>
      </c>
      <c r="O7344">
        <v>22.5</v>
      </c>
      <c r="P7344">
        <v>7</v>
      </c>
      <c r="Q7344">
        <v>5.5</v>
      </c>
      <c r="R7344">
        <v>7</v>
      </c>
      <c r="S7344">
        <v>22.5</v>
      </c>
      <c r="T7344">
        <v>22.5</v>
      </c>
      <c r="U7344">
        <v>22.5</v>
      </c>
      <c r="V7344">
        <v>22.5</v>
      </c>
      <c r="W7344" s="10">
        <f t="shared" si="920"/>
        <v>1</v>
      </c>
      <c r="Z7344">
        <f t="shared" si="921"/>
        <v>1</v>
      </c>
      <c r="AA7344">
        <f t="shared" si="922"/>
        <v>1</v>
      </c>
      <c r="AB7344">
        <f t="shared" si="923"/>
        <v>0</v>
      </c>
      <c r="AC7344">
        <f t="shared" si="924"/>
        <v>0</v>
      </c>
      <c r="AD7344">
        <f t="shared" si="925"/>
        <v>0</v>
      </c>
      <c r="AE7344">
        <f t="shared" si="926"/>
        <v>0</v>
      </c>
      <c r="AF7344">
        <f t="shared" si="927"/>
        <v>0</v>
      </c>
    </row>
    <row r="7345" spans="1:32" x14ac:dyDescent="0.25">
      <c r="A7345" s="1">
        <v>1605</v>
      </c>
      <c r="B7345" s="2" t="s">
        <v>225</v>
      </c>
      <c r="C7345" s="1">
        <v>7665</v>
      </c>
      <c r="D7345" s="2" t="s">
        <v>2227</v>
      </c>
      <c r="E7345" s="4">
        <v>22.5</v>
      </c>
      <c r="F7345" s="4">
        <v>22.5</v>
      </c>
      <c r="G7345" s="4">
        <v>19.5</v>
      </c>
      <c r="H7345" s="4">
        <v>17.5</v>
      </c>
      <c r="I7345" s="4">
        <v>7</v>
      </c>
      <c r="J7345" s="4">
        <v>5.5</v>
      </c>
      <c r="K7345" s="4">
        <v>7</v>
      </c>
      <c r="L7345">
        <v>22.5</v>
      </c>
      <c r="M7345">
        <v>22.5</v>
      </c>
      <c r="N7345">
        <v>22.5</v>
      </c>
      <c r="O7345">
        <v>22.5</v>
      </c>
      <c r="P7345">
        <v>7</v>
      </c>
      <c r="Q7345">
        <v>5.5</v>
      </c>
      <c r="R7345">
        <v>7</v>
      </c>
      <c r="S7345">
        <v>22.5</v>
      </c>
      <c r="T7345">
        <v>22.5</v>
      </c>
      <c r="U7345">
        <v>22.5</v>
      </c>
      <c r="V7345">
        <v>22.5</v>
      </c>
      <c r="W7345" s="10">
        <f t="shared" si="920"/>
        <v>1</v>
      </c>
      <c r="Z7345">
        <f t="shared" si="921"/>
        <v>1</v>
      </c>
      <c r="AA7345">
        <f t="shared" si="922"/>
        <v>1</v>
      </c>
      <c r="AB7345">
        <f t="shared" si="923"/>
        <v>0</v>
      </c>
      <c r="AC7345">
        <f t="shared" si="924"/>
        <v>0</v>
      </c>
      <c r="AD7345">
        <f t="shared" si="925"/>
        <v>0</v>
      </c>
      <c r="AE7345">
        <f t="shared" si="926"/>
        <v>0</v>
      </c>
      <c r="AF7345">
        <f t="shared" si="927"/>
        <v>0</v>
      </c>
    </row>
    <row r="7346" spans="1:32" x14ac:dyDescent="0.25">
      <c r="A7346" s="1">
        <v>723</v>
      </c>
      <c r="B7346" s="2" t="s">
        <v>225</v>
      </c>
      <c r="C7346" s="1">
        <v>1003</v>
      </c>
      <c r="D7346" s="2" t="s">
        <v>4700</v>
      </c>
      <c r="E7346" s="4">
        <v>22.5</v>
      </c>
      <c r="F7346" s="4">
        <v>22.5</v>
      </c>
      <c r="G7346" s="4">
        <v>19.5</v>
      </c>
      <c r="H7346" s="4">
        <v>17.5</v>
      </c>
      <c r="I7346" s="4">
        <v>7</v>
      </c>
      <c r="J7346" s="4">
        <v>5.5</v>
      </c>
      <c r="K7346" s="4">
        <v>7</v>
      </c>
      <c r="L7346">
        <v>22.5</v>
      </c>
      <c r="M7346">
        <v>22.5</v>
      </c>
      <c r="N7346">
        <v>22.5</v>
      </c>
      <c r="O7346">
        <v>22.5</v>
      </c>
      <c r="P7346">
        <v>7</v>
      </c>
      <c r="Q7346">
        <v>5.5</v>
      </c>
      <c r="R7346">
        <v>7</v>
      </c>
      <c r="S7346">
        <v>22.5</v>
      </c>
      <c r="T7346">
        <v>22.5</v>
      </c>
      <c r="U7346">
        <v>22.5</v>
      </c>
      <c r="V7346">
        <v>22.5</v>
      </c>
      <c r="W7346" s="10">
        <f t="shared" si="920"/>
        <v>1</v>
      </c>
      <c r="Z7346">
        <f t="shared" si="921"/>
        <v>1</v>
      </c>
      <c r="AA7346">
        <f t="shared" si="922"/>
        <v>1</v>
      </c>
      <c r="AB7346">
        <f t="shared" si="923"/>
        <v>0</v>
      </c>
      <c r="AC7346">
        <f t="shared" si="924"/>
        <v>0</v>
      </c>
      <c r="AD7346">
        <f t="shared" si="925"/>
        <v>0</v>
      </c>
      <c r="AE7346">
        <f t="shared" si="926"/>
        <v>0</v>
      </c>
      <c r="AF7346">
        <f t="shared" si="927"/>
        <v>0</v>
      </c>
    </row>
    <row r="7347" spans="1:32" x14ac:dyDescent="0.25">
      <c r="A7347" s="1">
        <v>3324</v>
      </c>
      <c r="B7347" s="2" t="s">
        <v>225</v>
      </c>
      <c r="C7347" s="1">
        <v>4746</v>
      </c>
      <c r="D7347" s="2" t="s">
        <v>2968</v>
      </c>
      <c r="E7347" s="4">
        <v>22.5</v>
      </c>
      <c r="F7347" s="4">
        <v>22.5</v>
      </c>
      <c r="G7347" s="4">
        <v>19.5</v>
      </c>
      <c r="H7347" s="4">
        <v>17.5</v>
      </c>
      <c r="I7347" s="4">
        <v>7</v>
      </c>
      <c r="J7347" s="4">
        <v>5.5</v>
      </c>
      <c r="K7347" s="4">
        <v>7</v>
      </c>
      <c r="L7347">
        <v>22.5</v>
      </c>
      <c r="M7347">
        <v>22.5</v>
      </c>
      <c r="N7347">
        <v>22.5</v>
      </c>
      <c r="O7347">
        <v>22.5</v>
      </c>
      <c r="P7347">
        <v>7</v>
      </c>
      <c r="Q7347">
        <v>5.5</v>
      </c>
      <c r="R7347">
        <v>7</v>
      </c>
      <c r="S7347">
        <v>22.5</v>
      </c>
      <c r="T7347">
        <v>22.5</v>
      </c>
      <c r="U7347">
        <v>22.5</v>
      </c>
      <c r="V7347">
        <v>22.5</v>
      </c>
      <c r="W7347" s="10">
        <f t="shared" si="920"/>
        <v>1</v>
      </c>
      <c r="Z7347">
        <f t="shared" si="921"/>
        <v>1</v>
      </c>
      <c r="AA7347">
        <f t="shared" si="922"/>
        <v>1</v>
      </c>
      <c r="AB7347">
        <f t="shared" si="923"/>
        <v>0</v>
      </c>
      <c r="AC7347">
        <f t="shared" si="924"/>
        <v>0</v>
      </c>
      <c r="AD7347">
        <f t="shared" si="925"/>
        <v>0</v>
      </c>
      <c r="AE7347">
        <f t="shared" si="926"/>
        <v>0</v>
      </c>
      <c r="AF7347">
        <f t="shared" si="927"/>
        <v>0</v>
      </c>
    </row>
    <row r="7348" spans="1:32" x14ac:dyDescent="0.25">
      <c r="A7348" s="1">
        <v>3324</v>
      </c>
      <c r="B7348" s="2" t="s">
        <v>225</v>
      </c>
      <c r="C7348" s="1">
        <v>5002</v>
      </c>
      <c r="D7348" s="2" t="s">
        <v>6613</v>
      </c>
      <c r="E7348" s="4">
        <v>22.5</v>
      </c>
      <c r="F7348" s="4">
        <v>22.5</v>
      </c>
      <c r="G7348" s="4">
        <v>19.5</v>
      </c>
      <c r="H7348" s="4">
        <v>17.5</v>
      </c>
      <c r="I7348" s="4">
        <v>7</v>
      </c>
      <c r="J7348" s="4">
        <v>5.5</v>
      </c>
      <c r="K7348" s="4">
        <v>7</v>
      </c>
      <c r="L7348">
        <v>22.5</v>
      </c>
      <c r="M7348">
        <v>22.5</v>
      </c>
      <c r="N7348">
        <v>22.5</v>
      </c>
      <c r="O7348">
        <v>22.5</v>
      </c>
      <c r="P7348">
        <v>7</v>
      </c>
      <c r="Q7348">
        <v>5.5</v>
      </c>
      <c r="R7348">
        <v>7</v>
      </c>
      <c r="S7348">
        <v>22.5</v>
      </c>
      <c r="T7348">
        <v>22.5</v>
      </c>
      <c r="U7348">
        <v>22.5</v>
      </c>
      <c r="V7348">
        <v>22.5</v>
      </c>
      <c r="W7348" s="10">
        <f t="shared" si="920"/>
        <v>1</v>
      </c>
      <c r="Z7348">
        <f t="shared" si="921"/>
        <v>1</v>
      </c>
      <c r="AA7348">
        <f t="shared" si="922"/>
        <v>1</v>
      </c>
      <c r="AB7348">
        <f t="shared" si="923"/>
        <v>0</v>
      </c>
      <c r="AC7348">
        <f t="shared" si="924"/>
        <v>0</v>
      </c>
      <c r="AD7348">
        <f t="shared" si="925"/>
        <v>0</v>
      </c>
      <c r="AE7348">
        <f t="shared" si="926"/>
        <v>0</v>
      </c>
      <c r="AF7348">
        <f t="shared" si="927"/>
        <v>0</v>
      </c>
    </row>
    <row r="7349" spans="1:32" x14ac:dyDescent="0.25">
      <c r="A7349" s="1">
        <v>858</v>
      </c>
      <c r="B7349" s="2" t="s">
        <v>225</v>
      </c>
      <c r="C7349" s="1">
        <v>3858</v>
      </c>
      <c r="D7349" s="2" t="s">
        <v>7385</v>
      </c>
      <c r="E7349" s="4">
        <v>22.5</v>
      </c>
      <c r="F7349" s="4">
        <v>22.5</v>
      </c>
      <c r="G7349" s="4">
        <v>19.5</v>
      </c>
      <c r="H7349" s="4">
        <v>17.5</v>
      </c>
      <c r="I7349" s="4">
        <v>7</v>
      </c>
      <c r="J7349" s="4">
        <v>5.5</v>
      </c>
      <c r="K7349" s="4">
        <v>7</v>
      </c>
      <c r="L7349">
        <v>22.5</v>
      </c>
      <c r="M7349">
        <v>22.5</v>
      </c>
      <c r="N7349">
        <v>22.5</v>
      </c>
      <c r="O7349">
        <v>22.5</v>
      </c>
      <c r="P7349">
        <v>7</v>
      </c>
      <c r="Q7349">
        <v>5.5</v>
      </c>
      <c r="R7349">
        <v>7</v>
      </c>
      <c r="S7349">
        <v>22.5</v>
      </c>
      <c r="T7349">
        <v>22.5</v>
      </c>
      <c r="U7349">
        <v>22.5</v>
      </c>
      <c r="V7349">
        <v>22.5</v>
      </c>
      <c r="W7349" s="10">
        <f t="shared" si="920"/>
        <v>1</v>
      </c>
      <c r="Z7349">
        <f t="shared" si="921"/>
        <v>1</v>
      </c>
      <c r="AA7349">
        <f t="shared" si="922"/>
        <v>1</v>
      </c>
      <c r="AB7349">
        <f t="shared" si="923"/>
        <v>0</v>
      </c>
      <c r="AC7349">
        <f t="shared" si="924"/>
        <v>0</v>
      </c>
      <c r="AD7349">
        <f t="shared" si="925"/>
        <v>0</v>
      </c>
      <c r="AE7349">
        <f t="shared" si="926"/>
        <v>0</v>
      </c>
      <c r="AF7349">
        <f t="shared" si="927"/>
        <v>0</v>
      </c>
    </row>
    <row r="7350" spans="1:32" x14ac:dyDescent="0.25">
      <c r="A7350" s="1">
        <v>2050</v>
      </c>
      <c r="B7350" s="2" t="s">
        <v>225</v>
      </c>
      <c r="C7350" s="1">
        <v>3089</v>
      </c>
      <c r="D7350" s="2" t="s">
        <v>2946</v>
      </c>
      <c r="E7350" s="4">
        <v>22.5</v>
      </c>
      <c r="F7350" s="4">
        <v>22.5</v>
      </c>
      <c r="G7350" s="4">
        <v>19.5</v>
      </c>
      <c r="H7350" s="4">
        <v>17.5</v>
      </c>
      <c r="I7350" s="4">
        <v>7</v>
      </c>
      <c r="J7350" s="4">
        <v>5.5</v>
      </c>
      <c r="K7350" s="4">
        <v>7</v>
      </c>
      <c r="L7350">
        <v>22.5</v>
      </c>
      <c r="M7350">
        <v>22.5</v>
      </c>
      <c r="N7350">
        <v>22.5</v>
      </c>
      <c r="O7350">
        <v>22.5</v>
      </c>
      <c r="P7350">
        <v>7</v>
      </c>
      <c r="Q7350">
        <v>5.5</v>
      </c>
      <c r="R7350">
        <v>7</v>
      </c>
      <c r="S7350">
        <v>22.5</v>
      </c>
      <c r="T7350">
        <v>22.5</v>
      </c>
      <c r="U7350">
        <v>22.5</v>
      </c>
      <c r="V7350">
        <v>22.5</v>
      </c>
      <c r="W7350" s="10">
        <f t="shared" si="920"/>
        <v>1</v>
      </c>
      <c r="Z7350">
        <f t="shared" si="921"/>
        <v>1</v>
      </c>
      <c r="AA7350">
        <f t="shared" si="922"/>
        <v>1</v>
      </c>
      <c r="AB7350">
        <f t="shared" si="923"/>
        <v>0</v>
      </c>
      <c r="AC7350">
        <f t="shared" si="924"/>
        <v>0</v>
      </c>
      <c r="AD7350">
        <f t="shared" si="925"/>
        <v>0</v>
      </c>
      <c r="AE7350">
        <f t="shared" si="926"/>
        <v>0</v>
      </c>
      <c r="AF7350">
        <f t="shared" si="927"/>
        <v>0</v>
      </c>
    </row>
    <row r="7351" spans="1:32" x14ac:dyDescent="0.25">
      <c r="A7351" s="1">
        <v>6945</v>
      </c>
      <c r="B7351" s="2" t="s">
        <v>225</v>
      </c>
      <c r="C7351" s="1">
        <v>4486</v>
      </c>
      <c r="D7351" s="2" t="s">
        <v>2568</v>
      </c>
      <c r="E7351" s="4">
        <v>22.5</v>
      </c>
      <c r="F7351" s="4">
        <v>22.5</v>
      </c>
      <c r="G7351" s="4">
        <v>19.5</v>
      </c>
      <c r="H7351" s="4">
        <v>17.5</v>
      </c>
      <c r="I7351" s="4">
        <v>7</v>
      </c>
      <c r="J7351" s="4">
        <v>5.5</v>
      </c>
      <c r="K7351" s="4">
        <v>7</v>
      </c>
      <c r="L7351">
        <v>22.5</v>
      </c>
      <c r="M7351">
        <v>22.5</v>
      </c>
      <c r="N7351">
        <v>22.5</v>
      </c>
      <c r="O7351">
        <v>22.5</v>
      </c>
      <c r="P7351">
        <v>7</v>
      </c>
      <c r="Q7351">
        <v>5.5</v>
      </c>
      <c r="R7351">
        <v>7</v>
      </c>
      <c r="S7351">
        <v>22.5</v>
      </c>
      <c r="T7351">
        <v>22.5</v>
      </c>
      <c r="U7351">
        <v>22.5</v>
      </c>
      <c r="V7351">
        <v>22.5</v>
      </c>
      <c r="W7351" s="10">
        <f t="shared" si="920"/>
        <v>1</v>
      </c>
      <c r="Z7351">
        <f t="shared" si="921"/>
        <v>1</v>
      </c>
      <c r="AA7351">
        <f t="shared" si="922"/>
        <v>1</v>
      </c>
      <c r="AB7351">
        <f t="shared" si="923"/>
        <v>0</v>
      </c>
      <c r="AC7351">
        <f t="shared" si="924"/>
        <v>0</v>
      </c>
      <c r="AD7351">
        <f t="shared" si="925"/>
        <v>0</v>
      </c>
      <c r="AE7351">
        <f t="shared" si="926"/>
        <v>0</v>
      </c>
      <c r="AF7351">
        <f t="shared" si="927"/>
        <v>0</v>
      </c>
    </row>
    <row r="7352" spans="1:32" x14ac:dyDescent="0.25">
      <c r="A7352" s="1">
        <v>3</v>
      </c>
      <c r="B7352" s="2" t="s">
        <v>225</v>
      </c>
      <c r="C7352" s="1">
        <v>3701</v>
      </c>
      <c r="D7352" s="2" t="s">
        <v>1212</v>
      </c>
      <c r="E7352" s="4">
        <v>22.5</v>
      </c>
      <c r="F7352" s="4">
        <v>22.5</v>
      </c>
      <c r="G7352" s="4">
        <v>19.5</v>
      </c>
      <c r="H7352" s="4">
        <v>17.5</v>
      </c>
      <c r="I7352" s="4">
        <v>7</v>
      </c>
      <c r="J7352" s="4">
        <v>5.5</v>
      </c>
      <c r="K7352" s="4">
        <v>7</v>
      </c>
      <c r="L7352">
        <v>22.5</v>
      </c>
      <c r="M7352">
        <v>22.5</v>
      </c>
      <c r="N7352">
        <v>22.5</v>
      </c>
      <c r="O7352">
        <v>22.5</v>
      </c>
      <c r="P7352">
        <v>7</v>
      </c>
      <c r="Q7352">
        <v>5.5</v>
      </c>
      <c r="R7352">
        <v>7</v>
      </c>
      <c r="S7352">
        <v>22.5</v>
      </c>
      <c r="T7352">
        <v>22.5</v>
      </c>
      <c r="U7352">
        <v>22.5</v>
      </c>
      <c r="V7352">
        <v>22.5</v>
      </c>
      <c r="W7352" s="10">
        <f t="shared" si="920"/>
        <v>1</v>
      </c>
      <c r="Z7352">
        <f t="shared" si="921"/>
        <v>1</v>
      </c>
      <c r="AA7352">
        <f t="shared" si="922"/>
        <v>1</v>
      </c>
      <c r="AB7352">
        <f t="shared" si="923"/>
        <v>0</v>
      </c>
      <c r="AC7352">
        <f t="shared" si="924"/>
        <v>0</v>
      </c>
      <c r="AD7352">
        <f t="shared" si="925"/>
        <v>0</v>
      </c>
      <c r="AE7352">
        <f t="shared" si="926"/>
        <v>0</v>
      </c>
      <c r="AF7352">
        <f t="shared" si="927"/>
        <v>0</v>
      </c>
    </row>
    <row r="7353" spans="1:32" x14ac:dyDescent="0.25">
      <c r="A7353" s="1">
        <v>723</v>
      </c>
      <c r="B7353" s="2" t="s">
        <v>225</v>
      </c>
      <c r="C7353" s="1">
        <v>7497</v>
      </c>
      <c r="D7353" s="2" t="s">
        <v>2116</v>
      </c>
      <c r="E7353" s="4">
        <v>22.5</v>
      </c>
      <c r="F7353" s="4">
        <v>22.5</v>
      </c>
      <c r="G7353" s="4">
        <v>19.5</v>
      </c>
      <c r="H7353" s="4">
        <v>17.5</v>
      </c>
      <c r="I7353" s="4">
        <v>7</v>
      </c>
      <c r="J7353" s="4">
        <v>5.5</v>
      </c>
      <c r="K7353" s="4">
        <v>7</v>
      </c>
      <c r="L7353">
        <v>22.5</v>
      </c>
      <c r="M7353">
        <v>22.5</v>
      </c>
      <c r="N7353">
        <v>22.5</v>
      </c>
      <c r="O7353">
        <v>22.5</v>
      </c>
      <c r="P7353">
        <v>7</v>
      </c>
      <c r="Q7353">
        <v>5.5</v>
      </c>
      <c r="R7353">
        <v>7</v>
      </c>
      <c r="S7353">
        <v>22.5</v>
      </c>
      <c r="T7353">
        <v>22.5</v>
      </c>
      <c r="U7353">
        <v>22.5</v>
      </c>
      <c r="V7353">
        <v>22.5</v>
      </c>
      <c r="W7353" s="10">
        <f t="shared" si="920"/>
        <v>1</v>
      </c>
      <c r="Z7353">
        <f t="shared" si="921"/>
        <v>1</v>
      </c>
      <c r="AA7353">
        <f t="shared" si="922"/>
        <v>1</v>
      </c>
      <c r="AB7353">
        <f t="shared" si="923"/>
        <v>0</v>
      </c>
      <c r="AC7353">
        <f t="shared" si="924"/>
        <v>0</v>
      </c>
      <c r="AD7353">
        <f t="shared" si="925"/>
        <v>0</v>
      </c>
      <c r="AE7353">
        <f t="shared" si="926"/>
        <v>0</v>
      </c>
      <c r="AF7353">
        <f t="shared" si="927"/>
        <v>0</v>
      </c>
    </row>
    <row r="7354" spans="1:32" x14ac:dyDescent="0.25">
      <c r="A7354" s="1">
        <v>760</v>
      </c>
      <c r="B7354" s="2" t="s">
        <v>225</v>
      </c>
      <c r="C7354" s="1">
        <v>4972</v>
      </c>
      <c r="D7354" s="2" t="s">
        <v>4405</v>
      </c>
      <c r="E7354" s="4">
        <v>22.5</v>
      </c>
      <c r="F7354" s="4">
        <v>22.5</v>
      </c>
      <c r="G7354" s="4">
        <v>19.5</v>
      </c>
      <c r="H7354" s="4">
        <v>17.5</v>
      </c>
      <c r="I7354" s="4">
        <v>7</v>
      </c>
      <c r="J7354" s="4">
        <v>5.5</v>
      </c>
      <c r="K7354" s="4">
        <v>7</v>
      </c>
      <c r="L7354">
        <v>22.5</v>
      </c>
      <c r="M7354">
        <v>22.5</v>
      </c>
      <c r="N7354">
        <v>22.5</v>
      </c>
      <c r="O7354">
        <v>22.5</v>
      </c>
      <c r="P7354">
        <v>7</v>
      </c>
      <c r="Q7354">
        <v>5.5</v>
      </c>
      <c r="R7354">
        <v>7</v>
      </c>
      <c r="S7354">
        <v>22.5</v>
      </c>
      <c r="T7354">
        <v>22.5</v>
      </c>
      <c r="U7354">
        <v>22.5</v>
      </c>
      <c r="V7354">
        <v>22.5</v>
      </c>
      <c r="W7354" s="10">
        <f t="shared" si="920"/>
        <v>1</v>
      </c>
      <c r="Z7354">
        <f t="shared" si="921"/>
        <v>1</v>
      </c>
      <c r="AA7354">
        <f t="shared" si="922"/>
        <v>1</v>
      </c>
      <c r="AB7354">
        <f t="shared" si="923"/>
        <v>0</v>
      </c>
      <c r="AC7354">
        <f t="shared" si="924"/>
        <v>0</v>
      </c>
      <c r="AD7354">
        <f t="shared" si="925"/>
        <v>0</v>
      </c>
      <c r="AE7354">
        <f t="shared" si="926"/>
        <v>0</v>
      </c>
      <c r="AF7354">
        <f t="shared" si="927"/>
        <v>0</v>
      </c>
    </row>
    <row r="7355" spans="1:32" x14ac:dyDescent="0.25">
      <c r="A7355" s="1">
        <v>239</v>
      </c>
      <c r="B7355" s="2" t="s">
        <v>225</v>
      </c>
      <c r="C7355" s="1">
        <v>5849</v>
      </c>
      <c r="D7355" s="2" t="s">
        <v>1473</v>
      </c>
      <c r="E7355" s="4">
        <v>22.5</v>
      </c>
      <c r="F7355" s="4">
        <v>22.5</v>
      </c>
      <c r="G7355" s="4">
        <v>19.5</v>
      </c>
      <c r="H7355" s="4">
        <v>17.5</v>
      </c>
      <c r="I7355" s="4">
        <v>7</v>
      </c>
      <c r="J7355" s="4">
        <v>5.5</v>
      </c>
      <c r="K7355" s="4">
        <v>7</v>
      </c>
      <c r="L7355">
        <v>22.5</v>
      </c>
      <c r="M7355">
        <v>22.5</v>
      </c>
      <c r="N7355">
        <v>22.5</v>
      </c>
      <c r="O7355">
        <v>22.5</v>
      </c>
      <c r="P7355">
        <v>7</v>
      </c>
      <c r="Q7355">
        <v>5.5</v>
      </c>
      <c r="R7355">
        <v>7</v>
      </c>
      <c r="S7355">
        <v>22.5</v>
      </c>
      <c r="T7355">
        <v>22.5</v>
      </c>
      <c r="U7355">
        <v>22.5</v>
      </c>
      <c r="V7355">
        <v>22.5</v>
      </c>
      <c r="W7355" s="10">
        <f t="shared" si="920"/>
        <v>1</v>
      </c>
      <c r="Z7355">
        <f t="shared" si="921"/>
        <v>1</v>
      </c>
      <c r="AA7355">
        <f t="shared" si="922"/>
        <v>1</v>
      </c>
      <c r="AB7355">
        <f t="shared" si="923"/>
        <v>0</v>
      </c>
      <c r="AC7355">
        <f t="shared" si="924"/>
        <v>0</v>
      </c>
      <c r="AD7355">
        <f t="shared" si="925"/>
        <v>0</v>
      </c>
      <c r="AE7355">
        <f t="shared" si="926"/>
        <v>0</v>
      </c>
      <c r="AF7355">
        <f t="shared" si="927"/>
        <v>0</v>
      </c>
    </row>
    <row r="7356" spans="1:32" x14ac:dyDescent="0.25">
      <c r="A7356" s="1">
        <v>6945</v>
      </c>
      <c r="B7356" s="2" t="s">
        <v>225</v>
      </c>
      <c r="C7356" s="1">
        <v>2972</v>
      </c>
      <c r="D7356" s="2" t="s">
        <v>1999</v>
      </c>
      <c r="E7356" s="4">
        <v>22.5</v>
      </c>
      <c r="F7356" s="4">
        <v>22.5</v>
      </c>
      <c r="G7356" s="4">
        <v>19.5</v>
      </c>
      <c r="H7356" s="4">
        <v>17.5</v>
      </c>
      <c r="I7356" s="4">
        <v>7</v>
      </c>
      <c r="J7356" s="4">
        <v>5.5</v>
      </c>
      <c r="K7356" s="4">
        <v>7</v>
      </c>
      <c r="L7356">
        <v>22.5</v>
      </c>
      <c r="M7356">
        <v>22.5</v>
      </c>
      <c r="N7356">
        <v>22.5</v>
      </c>
      <c r="O7356">
        <v>22.5</v>
      </c>
      <c r="P7356">
        <v>7</v>
      </c>
      <c r="Q7356">
        <v>5.5</v>
      </c>
      <c r="R7356">
        <v>7</v>
      </c>
      <c r="S7356">
        <v>22.5</v>
      </c>
      <c r="T7356">
        <v>22.5</v>
      </c>
      <c r="U7356">
        <v>22.5</v>
      </c>
      <c r="V7356">
        <v>22.5</v>
      </c>
      <c r="W7356" s="10">
        <f t="shared" si="920"/>
        <v>1</v>
      </c>
      <c r="Z7356">
        <f t="shared" si="921"/>
        <v>1</v>
      </c>
      <c r="AA7356">
        <f t="shared" si="922"/>
        <v>1</v>
      </c>
      <c r="AB7356">
        <f t="shared" si="923"/>
        <v>0</v>
      </c>
      <c r="AC7356">
        <f t="shared" si="924"/>
        <v>0</v>
      </c>
      <c r="AD7356">
        <f t="shared" si="925"/>
        <v>0</v>
      </c>
      <c r="AE7356">
        <f t="shared" si="926"/>
        <v>0</v>
      </c>
      <c r="AF7356">
        <f t="shared" si="927"/>
        <v>0</v>
      </c>
    </row>
    <row r="7357" spans="1:32" x14ac:dyDescent="0.25">
      <c r="A7357" s="1">
        <v>1605</v>
      </c>
      <c r="B7357" s="2" t="s">
        <v>225</v>
      </c>
      <c r="C7357" s="1">
        <v>7441</v>
      </c>
      <c r="D7357" s="2" t="s">
        <v>1509</v>
      </c>
      <c r="E7357" s="4">
        <v>22.5</v>
      </c>
      <c r="F7357" s="4">
        <v>22.5</v>
      </c>
      <c r="G7357" s="4">
        <v>19.5</v>
      </c>
      <c r="H7357" s="4">
        <v>17.5</v>
      </c>
      <c r="I7357" s="4">
        <v>7</v>
      </c>
      <c r="J7357" s="4">
        <v>5.5</v>
      </c>
      <c r="K7357" s="4">
        <v>7</v>
      </c>
      <c r="L7357">
        <v>22.5</v>
      </c>
      <c r="M7357">
        <v>22.5</v>
      </c>
      <c r="N7357">
        <v>22.5</v>
      </c>
      <c r="O7357">
        <v>22.5</v>
      </c>
      <c r="P7357">
        <v>7</v>
      </c>
      <c r="Q7357">
        <v>5.5</v>
      </c>
      <c r="R7357">
        <v>7</v>
      </c>
      <c r="S7357">
        <v>22.5</v>
      </c>
      <c r="T7357">
        <v>22.5</v>
      </c>
      <c r="U7357">
        <v>22.5</v>
      </c>
      <c r="V7357">
        <v>22.5</v>
      </c>
      <c r="W7357" s="10">
        <f t="shared" si="920"/>
        <v>1</v>
      </c>
      <c r="Z7357">
        <f t="shared" si="921"/>
        <v>1</v>
      </c>
      <c r="AA7357">
        <f t="shared" si="922"/>
        <v>1</v>
      </c>
      <c r="AB7357">
        <f t="shared" si="923"/>
        <v>0</v>
      </c>
      <c r="AC7357">
        <f t="shared" si="924"/>
        <v>0</v>
      </c>
      <c r="AD7357">
        <f t="shared" si="925"/>
        <v>0</v>
      </c>
      <c r="AE7357">
        <f t="shared" si="926"/>
        <v>0</v>
      </c>
      <c r="AF7357">
        <f t="shared" si="927"/>
        <v>0</v>
      </c>
    </row>
    <row r="7358" spans="1:32" x14ac:dyDescent="0.25">
      <c r="A7358" s="1">
        <v>6240</v>
      </c>
      <c r="B7358" s="2" t="s">
        <v>225</v>
      </c>
      <c r="C7358" s="1">
        <v>5230</v>
      </c>
      <c r="D7358" s="2" t="s">
        <v>4402</v>
      </c>
      <c r="E7358" s="4">
        <v>22.5</v>
      </c>
      <c r="F7358" s="4">
        <v>22.5</v>
      </c>
      <c r="G7358" s="4">
        <v>19.5</v>
      </c>
      <c r="H7358" s="4">
        <v>17.5</v>
      </c>
      <c r="I7358" s="4">
        <v>7</v>
      </c>
      <c r="J7358" s="4">
        <v>5.5</v>
      </c>
      <c r="K7358" s="4">
        <v>7</v>
      </c>
      <c r="L7358">
        <v>22.5</v>
      </c>
      <c r="M7358">
        <v>22.5</v>
      </c>
      <c r="N7358">
        <v>22.5</v>
      </c>
      <c r="O7358">
        <v>22.5</v>
      </c>
      <c r="P7358">
        <v>7</v>
      </c>
      <c r="Q7358">
        <v>5.5</v>
      </c>
      <c r="R7358">
        <v>7</v>
      </c>
      <c r="S7358">
        <v>22.5</v>
      </c>
      <c r="T7358">
        <v>22.5</v>
      </c>
      <c r="U7358">
        <v>22.5</v>
      </c>
      <c r="V7358">
        <v>22.5</v>
      </c>
      <c r="W7358" s="10">
        <f t="shared" si="920"/>
        <v>1</v>
      </c>
      <c r="Z7358">
        <f t="shared" si="921"/>
        <v>1</v>
      </c>
      <c r="AA7358">
        <f t="shared" si="922"/>
        <v>1</v>
      </c>
      <c r="AB7358">
        <f t="shared" si="923"/>
        <v>0</v>
      </c>
      <c r="AC7358">
        <f t="shared" si="924"/>
        <v>0</v>
      </c>
      <c r="AD7358">
        <f t="shared" si="925"/>
        <v>0</v>
      </c>
      <c r="AE7358">
        <f t="shared" si="926"/>
        <v>0</v>
      </c>
      <c r="AF7358">
        <f t="shared" si="927"/>
        <v>0</v>
      </c>
    </row>
    <row r="7359" spans="1:32" x14ac:dyDescent="0.25">
      <c r="A7359" s="1">
        <v>723</v>
      </c>
      <c r="B7359" s="2" t="s">
        <v>225</v>
      </c>
      <c r="C7359" s="1">
        <v>5878</v>
      </c>
      <c r="D7359" s="2" t="s">
        <v>4623</v>
      </c>
      <c r="E7359" s="4">
        <v>22.5</v>
      </c>
      <c r="F7359" s="4">
        <v>22.5</v>
      </c>
      <c r="G7359" s="4">
        <v>19.5</v>
      </c>
      <c r="H7359" s="4">
        <v>17.5</v>
      </c>
      <c r="I7359" s="4">
        <v>7</v>
      </c>
      <c r="J7359" s="4">
        <v>5.5</v>
      </c>
      <c r="K7359" s="4">
        <v>7</v>
      </c>
      <c r="L7359">
        <v>22.5</v>
      </c>
      <c r="M7359">
        <v>22.5</v>
      </c>
      <c r="N7359">
        <v>22.5</v>
      </c>
      <c r="O7359">
        <v>22.5</v>
      </c>
      <c r="P7359">
        <v>7</v>
      </c>
      <c r="Q7359">
        <v>5.5</v>
      </c>
      <c r="R7359">
        <v>7</v>
      </c>
      <c r="S7359">
        <v>22.5</v>
      </c>
      <c r="T7359">
        <v>22.5</v>
      </c>
      <c r="U7359">
        <v>22.5</v>
      </c>
      <c r="V7359">
        <v>22.5</v>
      </c>
      <c r="W7359" s="10">
        <f t="shared" si="920"/>
        <v>1</v>
      </c>
      <c r="Z7359">
        <f t="shared" si="921"/>
        <v>1</v>
      </c>
      <c r="AA7359">
        <f t="shared" si="922"/>
        <v>1</v>
      </c>
      <c r="AB7359">
        <f t="shared" si="923"/>
        <v>0</v>
      </c>
      <c r="AC7359">
        <f t="shared" si="924"/>
        <v>0</v>
      </c>
      <c r="AD7359">
        <f t="shared" si="925"/>
        <v>0</v>
      </c>
      <c r="AE7359">
        <f t="shared" si="926"/>
        <v>0</v>
      </c>
      <c r="AF7359">
        <f t="shared" si="927"/>
        <v>0</v>
      </c>
    </row>
    <row r="7360" spans="1:32" x14ac:dyDescent="0.25">
      <c r="A7360" s="1">
        <v>723</v>
      </c>
      <c r="B7360" s="2" t="s">
        <v>225</v>
      </c>
      <c r="C7360" s="1">
        <v>4121</v>
      </c>
      <c r="D7360" s="2" t="s">
        <v>4392</v>
      </c>
      <c r="E7360" s="4">
        <v>22.5</v>
      </c>
      <c r="F7360" s="4">
        <v>22.5</v>
      </c>
      <c r="G7360" s="4">
        <v>19.5</v>
      </c>
      <c r="H7360" s="4">
        <v>17.5</v>
      </c>
      <c r="I7360" s="4">
        <v>7</v>
      </c>
      <c r="J7360" s="4">
        <v>5.5</v>
      </c>
      <c r="K7360" s="4">
        <v>7</v>
      </c>
      <c r="L7360">
        <v>22.5</v>
      </c>
      <c r="M7360">
        <v>22.5</v>
      </c>
      <c r="N7360">
        <v>22.5</v>
      </c>
      <c r="O7360">
        <v>22.5</v>
      </c>
      <c r="P7360">
        <v>7</v>
      </c>
      <c r="Q7360">
        <v>5.5</v>
      </c>
      <c r="R7360">
        <v>7</v>
      </c>
      <c r="S7360">
        <v>22.5</v>
      </c>
      <c r="T7360">
        <v>22.5</v>
      </c>
      <c r="U7360">
        <v>22.5</v>
      </c>
      <c r="V7360">
        <v>22.5</v>
      </c>
      <c r="W7360" s="10">
        <f t="shared" si="920"/>
        <v>1</v>
      </c>
      <c r="Z7360">
        <f t="shared" si="921"/>
        <v>1</v>
      </c>
      <c r="AA7360">
        <f t="shared" si="922"/>
        <v>1</v>
      </c>
      <c r="AB7360">
        <f t="shared" si="923"/>
        <v>0</v>
      </c>
      <c r="AC7360">
        <f t="shared" si="924"/>
        <v>0</v>
      </c>
      <c r="AD7360">
        <f t="shared" si="925"/>
        <v>0</v>
      </c>
      <c r="AE7360">
        <f t="shared" si="926"/>
        <v>0</v>
      </c>
      <c r="AF7360">
        <f t="shared" si="927"/>
        <v>0</v>
      </c>
    </row>
    <row r="7361" spans="1:32" x14ac:dyDescent="0.25">
      <c r="A7361" s="1">
        <v>3</v>
      </c>
      <c r="B7361" s="2" t="s">
        <v>225</v>
      </c>
      <c r="C7361" s="1">
        <v>5228</v>
      </c>
      <c r="D7361" s="2" t="s">
        <v>2342</v>
      </c>
      <c r="E7361" s="4">
        <v>22.5</v>
      </c>
      <c r="F7361" s="4">
        <v>22.5</v>
      </c>
      <c r="G7361" s="4">
        <v>19.5</v>
      </c>
      <c r="H7361" s="4">
        <v>17.5</v>
      </c>
      <c r="I7361" s="4">
        <v>7</v>
      </c>
      <c r="J7361" s="4">
        <v>5.5</v>
      </c>
      <c r="K7361" s="4">
        <v>7</v>
      </c>
      <c r="L7361">
        <v>22.5</v>
      </c>
      <c r="M7361">
        <v>22.5</v>
      </c>
      <c r="N7361">
        <v>22.5</v>
      </c>
      <c r="O7361">
        <v>22.5</v>
      </c>
      <c r="P7361">
        <v>7</v>
      </c>
      <c r="Q7361">
        <v>5.5</v>
      </c>
      <c r="R7361">
        <v>7</v>
      </c>
      <c r="S7361">
        <v>22.5</v>
      </c>
      <c r="T7361">
        <v>22.5</v>
      </c>
      <c r="U7361">
        <v>22.5</v>
      </c>
      <c r="V7361">
        <v>22.5</v>
      </c>
      <c r="W7361" s="10">
        <f t="shared" si="920"/>
        <v>1</v>
      </c>
      <c r="Z7361">
        <f t="shared" si="921"/>
        <v>1</v>
      </c>
      <c r="AA7361">
        <f t="shared" si="922"/>
        <v>1</v>
      </c>
      <c r="AB7361">
        <f t="shared" si="923"/>
        <v>0</v>
      </c>
      <c r="AC7361">
        <f t="shared" si="924"/>
        <v>0</v>
      </c>
      <c r="AD7361">
        <f t="shared" si="925"/>
        <v>0</v>
      </c>
      <c r="AE7361">
        <f t="shared" si="926"/>
        <v>0</v>
      </c>
      <c r="AF7361">
        <f t="shared" si="927"/>
        <v>0</v>
      </c>
    </row>
    <row r="7362" spans="1:32" x14ac:dyDescent="0.25">
      <c r="A7362" s="1">
        <v>760</v>
      </c>
      <c r="B7362" s="2" t="s">
        <v>225</v>
      </c>
      <c r="C7362" s="1">
        <v>4935</v>
      </c>
      <c r="D7362" s="2" t="s">
        <v>254</v>
      </c>
      <c r="E7362" s="4">
        <v>22.5</v>
      </c>
      <c r="F7362" s="4">
        <v>22.5</v>
      </c>
      <c r="G7362" s="4">
        <v>19.5</v>
      </c>
      <c r="H7362" s="4">
        <v>17.5</v>
      </c>
      <c r="I7362" s="4">
        <v>7</v>
      </c>
      <c r="J7362" s="4">
        <v>5.5</v>
      </c>
      <c r="K7362" s="4">
        <v>7</v>
      </c>
      <c r="L7362">
        <v>22.5</v>
      </c>
      <c r="M7362">
        <v>22.5</v>
      </c>
      <c r="N7362">
        <v>22.5</v>
      </c>
      <c r="O7362">
        <v>22.5</v>
      </c>
      <c r="P7362">
        <v>7</v>
      </c>
      <c r="Q7362">
        <v>5.5</v>
      </c>
      <c r="R7362">
        <v>7</v>
      </c>
      <c r="S7362">
        <v>22.5</v>
      </c>
      <c r="T7362">
        <v>22.5</v>
      </c>
      <c r="U7362">
        <v>22.5</v>
      </c>
      <c r="V7362">
        <v>22.5</v>
      </c>
      <c r="W7362" s="10">
        <f t="shared" si="920"/>
        <v>1</v>
      </c>
      <c r="Z7362">
        <f t="shared" si="921"/>
        <v>1</v>
      </c>
      <c r="AA7362">
        <f t="shared" si="922"/>
        <v>1</v>
      </c>
      <c r="AB7362">
        <f t="shared" si="923"/>
        <v>0</v>
      </c>
      <c r="AC7362">
        <f t="shared" si="924"/>
        <v>0</v>
      </c>
      <c r="AD7362">
        <f t="shared" si="925"/>
        <v>0</v>
      </c>
      <c r="AE7362">
        <f t="shared" si="926"/>
        <v>0</v>
      </c>
      <c r="AF7362">
        <f t="shared" si="927"/>
        <v>0</v>
      </c>
    </row>
    <row r="7363" spans="1:32" x14ac:dyDescent="0.25">
      <c r="A7363" s="1">
        <v>760</v>
      </c>
      <c r="B7363" s="2" t="s">
        <v>225</v>
      </c>
      <c r="C7363" s="1">
        <v>4495</v>
      </c>
      <c r="D7363" s="2" t="s">
        <v>4492</v>
      </c>
      <c r="E7363" s="4">
        <v>22.5</v>
      </c>
      <c r="F7363" s="4">
        <v>22.5</v>
      </c>
      <c r="G7363" s="4">
        <v>19.5</v>
      </c>
      <c r="H7363" s="4">
        <v>17.5</v>
      </c>
      <c r="I7363" s="4">
        <v>7</v>
      </c>
      <c r="J7363" s="4">
        <v>5.5</v>
      </c>
      <c r="K7363" s="4">
        <v>7</v>
      </c>
      <c r="L7363">
        <v>22.5</v>
      </c>
      <c r="M7363">
        <v>22.5</v>
      </c>
      <c r="N7363">
        <v>22.5</v>
      </c>
      <c r="O7363">
        <v>22.5</v>
      </c>
      <c r="P7363">
        <v>7</v>
      </c>
      <c r="Q7363">
        <v>5.5</v>
      </c>
      <c r="R7363">
        <v>7</v>
      </c>
      <c r="S7363">
        <v>22.5</v>
      </c>
      <c r="T7363">
        <v>22.5</v>
      </c>
      <c r="U7363">
        <v>22.5</v>
      </c>
      <c r="V7363">
        <v>22.5</v>
      </c>
      <c r="W7363" s="10">
        <f t="shared" si="920"/>
        <v>1</v>
      </c>
      <c r="Z7363">
        <f t="shared" si="921"/>
        <v>1</v>
      </c>
      <c r="AA7363">
        <f t="shared" si="922"/>
        <v>1</v>
      </c>
      <c r="AB7363">
        <f t="shared" si="923"/>
        <v>0</v>
      </c>
      <c r="AC7363">
        <f t="shared" si="924"/>
        <v>0</v>
      </c>
      <c r="AD7363">
        <f t="shared" si="925"/>
        <v>0</v>
      </c>
      <c r="AE7363">
        <f t="shared" si="926"/>
        <v>0</v>
      </c>
      <c r="AF7363">
        <f t="shared" si="927"/>
        <v>0</v>
      </c>
    </row>
    <row r="7364" spans="1:32" x14ac:dyDescent="0.25">
      <c r="A7364" s="1">
        <v>239</v>
      </c>
      <c r="B7364" s="2" t="s">
        <v>225</v>
      </c>
      <c r="C7364" s="1">
        <v>4086</v>
      </c>
      <c r="D7364" s="2" t="s">
        <v>3712</v>
      </c>
      <c r="E7364" s="4">
        <v>22.5</v>
      </c>
      <c r="F7364" s="4">
        <v>22.5</v>
      </c>
      <c r="G7364" s="4">
        <v>19.5</v>
      </c>
      <c r="H7364" s="4">
        <v>17.5</v>
      </c>
      <c r="I7364" s="4">
        <v>7</v>
      </c>
      <c r="J7364" s="4">
        <v>5.5</v>
      </c>
      <c r="K7364" s="4">
        <v>7</v>
      </c>
      <c r="L7364">
        <v>22.5</v>
      </c>
      <c r="M7364">
        <v>22.5</v>
      </c>
      <c r="N7364">
        <v>22.5</v>
      </c>
      <c r="O7364">
        <v>22.5</v>
      </c>
      <c r="P7364">
        <v>7</v>
      </c>
      <c r="Q7364">
        <v>5.5</v>
      </c>
      <c r="R7364">
        <v>7</v>
      </c>
      <c r="S7364">
        <v>22.5</v>
      </c>
      <c r="T7364">
        <v>22.5</v>
      </c>
      <c r="U7364">
        <v>22.5</v>
      </c>
      <c r="V7364">
        <v>22.5</v>
      </c>
      <c r="W7364" s="10">
        <f t="shared" ref="W7364:W7426" si="928">IF(O7364=V7364,1,0)</f>
        <v>1</v>
      </c>
      <c r="Z7364">
        <f t="shared" si="921"/>
        <v>1</v>
      </c>
      <c r="AA7364">
        <f t="shared" si="922"/>
        <v>1</v>
      </c>
      <c r="AB7364">
        <f t="shared" si="923"/>
        <v>0</v>
      </c>
      <c r="AC7364">
        <f t="shared" si="924"/>
        <v>0</v>
      </c>
      <c r="AD7364">
        <f t="shared" si="925"/>
        <v>0</v>
      </c>
      <c r="AE7364">
        <f t="shared" si="926"/>
        <v>0</v>
      </c>
      <c r="AF7364">
        <f t="shared" si="927"/>
        <v>0</v>
      </c>
    </row>
    <row r="7365" spans="1:32" x14ac:dyDescent="0.25">
      <c r="A7365" s="1">
        <v>3324</v>
      </c>
      <c r="B7365" s="2" t="s">
        <v>225</v>
      </c>
      <c r="C7365" s="1">
        <v>529</v>
      </c>
      <c r="D7365" s="2" t="s">
        <v>1323</v>
      </c>
      <c r="E7365" s="4">
        <v>22.5</v>
      </c>
      <c r="F7365" s="4">
        <v>22.5</v>
      </c>
      <c r="G7365" s="4">
        <v>19.5</v>
      </c>
      <c r="H7365" s="4">
        <v>17.5</v>
      </c>
      <c r="I7365" s="4">
        <v>7</v>
      </c>
      <c r="J7365" s="4">
        <v>5.5</v>
      </c>
      <c r="K7365" s="4">
        <v>7</v>
      </c>
      <c r="L7365">
        <v>22.5</v>
      </c>
      <c r="M7365">
        <v>22.5</v>
      </c>
      <c r="N7365">
        <v>22.5</v>
      </c>
      <c r="O7365">
        <v>22.5</v>
      </c>
      <c r="P7365">
        <v>7</v>
      </c>
      <c r="Q7365">
        <v>5.5</v>
      </c>
      <c r="R7365">
        <v>7</v>
      </c>
      <c r="S7365">
        <v>22.5</v>
      </c>
      <c r="T7365">
        <v>22.5</v>
      </c>
      <c r="U7365">
        <v>22.5</v>
      </c>
      <c r="V7365">
        <v>22.5</v>
      </c>
      <c r="W7365" s="10">
        <f t="shared" si="928"/>
        <v>1</v>
      </c>
      <c r="Z7365">
        <f t="shared" si="921"/>
        <v>1</v>
      </c>
      <c r="AA7365">
        <f t="shared" si="922"/>
        <v>1</v>
      </c>
      <c r="AB7365">
        <f t="shared" si="923"/>
        <v>0</v>
      </c>
      <c r="AC7365">
        <f t="shared" si="924"/>
        <v>0</v>
      </c>
      <c r="AD7365">
        <f t="shared" si="925"/>
        <v>0</v>
      </c>
      <c r="AE7365">
        <f t="shared" si="926"/>
        <v>0</v>
      </c>
      <c r="AF7365">
        <f t="shared" si="927"/>
        <v>0</v>
      </c>
    </row>
    <row r="7366" spans="1:32" x14ac:dyDescent="0.25">
      <c r="A7366" s="1">
        <v>7</v>
      </c>
      <c r="B7366" s="2" t="s">
        <v>225</v>
      </c>
      <c r="C7366" s="1">
        <v>1353</v>
      </c>
      <c r="D7366" s="2" t="s">
        <v>4475</v>
      </c>
      <c r="E7366" s="4">
        <v>22.5</v>
      </c>
      <c r="F7366" s="4">
        <v>22.5</v>
      </c>
      <c r="G7366" s="4">
        <v>19.5</v>
      </c>
      <c r="H7366" s="4">
        <v>17.5</v>
      </c>
      <c r="I7366" s="4">
        <v>7</v>
      </c>
      <c r="J7366" s="4">
        <v>5.5</v>
      </c>
      <c r="K7366" s="4">
        <v>7</v>
      </c>
      <c r="L7366">
        <v>22.5</v>
      </c>
      <c r="M7366">
        <v>22.5</v>
      </c>
      <c r="N7366">
        <v>22.5</v>
      </c>
      <c r="O7366">
        <v>22.5</v>
      </c>
      <c r="P7366">
        <v>7</v>
      </c>
      <c r="Q7366">
        <v>5.5</v>
      </c>
      <c r="R7366">
        <v>7</v>
      </c>
      <c r="S7366">
        <v>22.5</v>
      </c>
      <c r="T7366">
        <v>22.5</v>
      </c>
      <c r="U7366">
        <v>22.5</v>
      </c>
      <c r="V7366">
        <v>22.5</v>
      </c>
      <c r="W7366" s="10">
        <f t="shared" si="928"/>
        <v>1</v>
      </c>
      <c r="Z7366">
        <f t="shared" si="921"/>
        <v>1</v>
      </c>
      <c r="AA7366">
        <f t="shared" si="922"/>
        <v>1</v>
      </c>
      <c r="AB7366">
        <f t="shared" si="923"/>
        <v>0</v>
      </c>
      <c r="AC7366">
        <f t="shared" si="924"/>
        <v>0</v>
      </c>
      <c r="AD7366">
        <f t="shared" si="925"/>
        <v>0</v>
      </c>
      <c r="AE7366">
        <f t="shared" si="926"/>
        <v>0</v>
      </c>
      <c r="AF7366">
        <f t="shared" si="927"/>
        <v>0</v>
      </c>
    </row>
    <row r="7367" spans="1:32" x14ac:dyDescent="0.25">
      <c r="A7367" s="1">
        <v>6237</v>
      </c>
      <c r="B7367" s="2" t="s">
        <v>225</v>
      </c>
      <c r="C7367" s="1">
        <v>924</v>
      </c>
      <c r="D7367" s="2" t="s">
        <v>532</v>
      </c>
      <c r="E7367" s="4">
        <v>22.5</v>
      </c>
      <c r="F7367" s="4">
        <v>22.5</v>
      </c>
      <c r="G7367" s="4">
        <v>19.5</v>
      </c>
      <c r="H7367" s="4">
        <v>17.5</v>
      </c>
      <c r="I7367" s="4">
        <v>7</v>
      </c>
      <c r="J7367" s="4">
        <v>5.5</v>
      </c>
      <c r="K7367" s="4">
        <v>7</v>
      </c>
      <c r="L7367">
        <v>22.5</v>
      </c>
      <c r="M7367">
        <v>22.5</v>
      </c>
      <c r="N7367">
        <v>22.5</v>
      </c>
      <c r="O7367">
        <v>22.5</v>
      </c>
      <c r="P7367">
        <v>7</v>
      </c>
      <c r="Q7367">
        <v>5.5</v>
      </c>
      <c r="R7367">
        <v>7</v>
      </c>
      <c r="S7367">
        <v>22.5</v>
      </c>
      <c r="T7367">
        <v>22.5</v>
      </c>
      <c r="U7367">
        <v>22.5</v>
      </c>
      <c r="V7367">
        <v>22.5</v>
      </c>
      <c r="W7367" s="10">
        <f t="shared" si="928"/>
        <v>1</v>
      </c>
      <c r="Z7367">
        <f t="shared" si="921"/>
        <v>1</v>
      </c>
      <c r="AA7367">
        <f t="shared" si="922"/>
        <v>1</v>
      </c>
      <c r="AB7367">
        <f t="shared" si="923"/>
        <v>0</v>
      </c>
      <c r="AC7367">
        <f t="shared" si="924"/>
        <v>0</v>
      </c>
      <c r="AD7367">
        <f t="shared" si="925"/>
        <v>0</v>
      </c>
      <c r="AE7367">
        <f t="shared" si="926"/>
        <v>0</v>
      </c>
      <c r="AF7367">
        <f t="shared" si="927"/>
        <v>0</v>
      </c>
    </row>
    <row r="7368" spans="1:32" x14ac:dyDescent="0.25">
      <c r="A7368" s="1">
        <v>657</v>
      </c>
      <c r="B7368" s="2" t="s">
        <v>225</v>
      </c>
      <c r="C7368" s="1">
        <v>5376</v>
      </c>
      <c r="D7368" s="2" t="s">
        <v>1720</v>
      </c>
      <c r="E7368" s="4">
        <v>22.5</v>
      </c>
      <c r="F7368" s="4">
        <v>22.5</v>
      </c>
      <c r="G7368" s="4">
        <v>19.5</v>
      </c>
      <c r="H7368" s="4">
        <v>17.5</v>
      </c>
      <c r="I7368" s="4">
        <v>7</v>
      </c>
      <c r="J7368" s="4">
        <v>5.5</v>
      </c>
      <c r="K7368" s="4">
        <v>7</v>
      </c>
      <c r="L7368">
        <v>22.5</v>
      </c>
      <c r="M7368">
        <v>22.5</v>
      </c>
      <c r="N7368">
        <v>22.5</v>
      </c>
      <c r="O7368">
        <v>22.5</v>
      </c>
      <c r="P7368">
        <v>7</v>
      </c>
      <c r="Q7368">
        <v>5.5</v>
      </c>
      <c r="R7368">
        <v>7</v>
      </c>
      <c r="S7368">
        <v>22.5</v>
      </c>
      <c r="T7368">
        <v>22.5</v>
      </c>
      <c r="U7368">
        <v>22.5</v>
      </c>
      <c r="V7368">
        <v>22.5</v>
      </c>
      <c r="W7368" s="10">
        <f t="shared" si="928"/>
        <v>1</v>
      </c>
      <c r="Z7368">
        <f t="shared" si="921"/>
        <v>1</v>
      </c>
      <c r="AA7368">
        <f t="shared" si="922"/>
        <v>1</v>
      </c>
      <c r="AB7368">
        <f t="shared" si="923"/>
        <v>0</v>
      </c>
      <c r="AC7368">
        <f t="shared" si="924"/>
        <v>0</v>
      </c>
      <c r="AD7368">
        <f t="shared" si="925"/>
        <v>0</v>
      </c>
      <c r="AE7368">
        <f t="shared" si="926"/>
        <v>0</v>
      </c>
      <c r="AF7368">
        <f t="shared" si="927"/>
        <v>0</v>
      </c>
    </row>
    <row r="7369" spans="1:32" x14ac:dyDescent="0.25">
      <c r="A7369" s="1">
        <v>8693</v>
      </c>
      <c r="B7369" s="2" t="s">
        <v>225</v>
      </c>
      <c r="C7369" s="1">
        <v>4821</v>
      </c>
      <c r="D7369" s="2" t="s">
        <v>842</v>
      </c>
      <c r="E7369" s="4">
        <v>22.5</v>
      </c>
      <c r="F7369" s="4">
        <v>22.5</v>
      </c>
      <c r="G7369" s="4">
        <v>19.5</v>
      </c>
      <c r="H7369" s="4">
        <v>17.5</v>
      </c>
      <c r="I7369" s="4">
        <v>7</v>
      </c>
      <c r="J7369" s="4">
        <v>5.5</v>
      </c>
      <c r="K7369" s="4">
        <v>7</v>
      </c>
      <c r="L7369">
        <v>22.5</v>
      </c>
      <c r="M7369">
        <v>22.5</v>
      </c>
      <c r="N7369">
        <v>22.5</v>
      </c>
      <c r="O7369">
        <v>22.5</v>
      </c>
      <c r="P7369">
        <v>7</v>
      </c>
      <c r="Q7369">
        <v>5.5</v>
      </c>
      <c r="R7369">
        <v>7</v>
      </c>
      <c r="S7369">
        <v>22.5</v>
      </c>
      <c r="T7369">
        <v>22.5</v>
      </c>
      <c r="U7369">
        <v>22.5</v>
      </c>
      <c r="V7369">
        <v>22.5</v>
      </c>
      <c r="W7369" s="10">
        <f t="shared" si="928"/>
        <v>1</v>
      </c>
      <c r="Z7369">
        <f t="shared" si="921"/>
        <v>1</v>
      </c>
      <c r="AA7369">
        <f t="shared" si="922"/>
        <v>1</v>
      </c>
      <c r="AB7369">
        <f t="shared" si="923"/>
        <v>0</v>
      </c>
      <c r="AC7369">
        <f t="shared" si="924"/>
        <v>0</v>
      </c>
      <c r="AD7369">
        <f t="shared" si="925"/>
        <v>0</v>
      </c>
      <c r="AE7369">
        <f t="shared" si="926"/>
        <v>0</v>
      </c>
      <c r="AF7369">
        <f t="shared" si="927"/>
        <v>0</v>
      </c>
    </row>
    <row r="7370" spans="1:32" x14ac:dyDescent="0.25">
      <c r="A7370" s="1">
        <v>2051</v>
      </c>
      <c r="B7370" s="2" t="s">
        <v>225</v>
      </c>
      <c r="C7370" s="1">
        <v>4094</v>
      </c>
      <c r="D7370" s="2" t="s">
        <v>224</v>
      </c>
      <c r="E7370" s="4">
        <v>22.5</v>
      </c>
      <c r="F7370" s="4">
        <v>22.5</v>
      </c>
      <c r="G7370" s="4">
        <v>19.5</v>
      </c>
      <c r="H7370" s="4">
        <v>17.5</v>
      </c>
      <c r="I7370" s="4">
        <v>7</v>
      </c>
      <c r="J7370" s="4">
        <v>5.5</v>
      </c>
      <c r="K7370" s="4">
        <v>7</v>
      </c>
      <c r="L7370">
        <v>22.5</v>
      </c>
      <c r="M7370">
        <v>22.5</v>
      </c>
      <c r="N7370">
        <v>22.5</v>
      </c>
      <c r="O7370">
        <v>22.5</v>
      </c>
      <c r="P7370">
        <v>7</v>
      </c>
      <c r="Q7370">
        <v>5.5</v>
      </c>
      <c r="R7370">
        <v>7</v>
      </c>
      <c r="S7370">
        <v>22.5</v>
      </c>
      <c r="T7370">
        <v>22.5</v>
      </c>
      <c r="U7370">
        <v>22.5</v>
      </c>
      <c r="V7370">
        <v>22.5</v>
      </c>
      <c r="W7370" s="10">
        <f t="shared" si="928"/>
        <v>1</v>
      </c>
      <c r="Z7370">
        <f t="shared" si="921"/>
        <v>1</v>
      </c>
      <c r="AA7370">
        <f t="shared" si="922"/>
        <v>1</v>
      </c>
      <c r="AB7370">
        <f t="shared" si="923"/>
        <v>0</v>
      </c>
      <c r="AC7370">
        <f t="shared" si="924"/>
        <v>0</v>
      </c>
      <c r="AD7370">
        <f t="shared" si="925"/>
        <v>0</v>
      </c>
      <c r="AE7370">
        <f t="shared" si="926"/>
        <v>0</v>
      </c>
      <c r="AF7370">
        <f t="shared" si="927"/>
        <v>0</v>
      </c>
    </row>
    <row r="7371" spans="1:32" x14ac:dyDescent="0.25">
      <c r="A7371" s="1">
        <v>1162</v>
      </c>
      <c r="B7371" s="2" t="s">
        <v>225</v>
      </c>
      <c r="C7371" s="1">
        <v>1976</v>
      </c>
      <c r="D7371" s="2" t="s">
        <v>6034</v>
      </c>
      <c r="E7371" s="4">
        <v>22.5</v>
      </c>
      <c r="F7371" s="4">
        <v>22.5</v>
      </c>
      <c r="G7371" s="4">
        <v>19.5</v>
      </c>
      <c r="H7371" s="4">
        <v>17.5</v>
      </c>
      <c r="I7371" s="4">
        <v>7</v>
      </c>
      <c r="J7371" s="4">
        <v>5.5</v>
      </c>
      <c r="K7371" s="4">
        <v>7</v>
      </c>
      <c r="L7371">
        <v>22.5</v>
      </c>
      <c r="M7371">
        <v>22.5</v>
      </c>
      <c r="N7371">
        <v>22.5</v>
      </c>
      <c r="O7371">
        <v>22.5</v>
      </c>
      <c r="P7371">
        <v>7</v>
      </c>
      <c r="Q7371">
        <v>5.5</v>
      </c>
      <c r="R7371">
        <v>7</v>
      </c>
      <c r="S7371">
        <v>22.5</v>
      </c>
      <c r="T7371">
        <v>22.5</v>
      </c>
      <c r="U7371">
        <v>22.5</v>
      </c>
      <c r="V7371">
        <v>22.5</v>
      </c>
      <c r="W7371" s="10">
        <f t="shared" si="928"/>
        <v>1</v>
      </c>
      <c r="Z7371">
        <f t="shared" si="921"/>
        <v>1</v>
      </c>
      <c r="AA7371">
        <f t="shared" si="922"/>
        <v>1</v>
      </c>
      <c r="AB7371">
        <f t="shared" si="923"/>
        <v>0</v>
      </c>
      <c r="AC7371">
        <f t="shared" si="924"/>
        <v>0</v>
      </c>
      <c r="AD7371">
        <f t="shared" si="925"/>
        <v>0</v>
      </c>
      <c r="AE7371">
        <f t="shared" si="926"/>
        <v>0</v>
      </c>
      <c r="AF7371">
        <f t="shared" si="927"/>
        <v>0</v>
      </c>
    </row>
    <row r="7372" spans="1:32" x14ac:dyDescent="0.25">
      <c r="A7372" s="1">
        <v>479</v>
      </c>
      <c r="B7372" s="2" t="s">
        <v>225</v>
      </c>
      <c r="C7372" s="1">
        <v>5448</v>
      </c>
      <c r="D7372" s="2" t="s">
        <v>862</v>
      </c>
      <c r="E7372" s="4">
        <v>22.5</v>
      </c>
      <c r="F7372" s="4">
        <v>22.5</v>
      </c>
      <c r="G7372" s="4">
        <v>19.5</v>
      </c>
      <c r="H7372" s="4">
        <v>17.5</v>
      </c>
      <c r="I7372" s="4">
        <v>7</v>
      </c>
      <c r="J7372" s="4">
        <v>5.5</v>
      </c>
      <c r="K7372" s="4">
        <v>7</v>
      </c>
      <c r="L7372">
        <v>22.5</v>
      </c>
      <c r="M7372">
        <v>22.5</v>
      </c>
      <c r="N7372">
        <v>22.5</v>
      </c>
      <c r="O7372">
        <v>22.5</v>
      </c>
      <c r="P7372">
        <v>7</v>
      </c>
      <c r="Q7372">
        <v>5.5</v>
      </c>
      <c r="R7372">
        <v>7</v>
      </c>
      <c r="S7372">
        <v>22.5</v>
      </c>
      <c r="T7372">
        <v>22.5</v>
      </c>
      <c r="U7372">
        <v>22.5</v>
      </c>
      <c r="V7372">
        <v>22.5</v>
      </c>
      <c r="W7372" s="10">
        <f t="shared" si="928"/>
        <v>1</v>
      </c>
      <c r="Z7372">
        <f t="shared" si="921"/>
        <v>1</v>
      </c>
      <c r="AA7372">
        <f t="shared" si="922"/>
        <v>1</v>
      </c>
      <c r="AB7372">
        <f t="shared" si="923"/>
        <v>0</v>
      </c>
      <c r="AC7372">
        <f t="shared" si="924"/>
        <v>0</v>
      </c>
      <c r="AD7372">
        <f t="shared" si="925"/>
        <v>0</v>
      </c>
      <c r="AE7372">
        <f t="shared" si="926"/>
        <v>0</v>
      </c>
      <c r="AF7372">
        <f t="shared" si="927"/>
        <v>0</v>
      </c>
    </row>
    <row r="7373" spans="1:32" x14ac:dyDescent="0.25">
      <c r="A7373" s="1">
        <v>2050</v>
      </c>
      <c r="B7373" s="2" t="s">
        <v>225</v>
      </c>
      <c r="C7373" s="1">
        <v>748</v>
      </c>
      <c r="D7373" s="2" t="s">
        <v>4972</v>
      </c>
      <c r="E7373" s="4">
        <v>22.5</v>
      </c>
      <c r="F7373" s="4">
        <v>22.5</v>
      </c>
      <c r="G7373" s="4">
        <v>19.5</v>
      </c>
      <c r="H7373" s="4">
        <v>17.5</v>
      </c>
      <c r="I7373" s="4">
        <v>7</v>
      </c>
      <c r="J7373" s="4">
        <v>5.5</v>
      </c>
      <c r="K7373" s="4">
        <v>7</v>
      </c>
      <c r="L7373">
        <v>22.5</v>
      </c>
      <c r="M7373">
        <v>22.5</v>
      </c>
      <c r="N7373">
        <v>22.5</v>
      </c>
      <c r="O7373">
        <v>22.5</v>
      </c>
      <c r="P7373">
        <v>7</v>
      </c>
      <c r="Q7373">
        <v>5.5</v>
      </c>
      <c r="R7373">
        <v>7</v>
      </c>
      <c r="S7373">
        <v>22.5</v>
      </c>
      <c r="T7373">
        <v>22.5</v>
      </c>
      <c r="U7373">
        <v>22.5</v>
      </c>
      <c r="V7373">
        <v>22.5</v>
      </c>
      <c r="W7373" s="10">
        <f t="shared" si="928"/>
        <v>1</v>
      </c>
      <c r="Z7373">
        <f t="shared" si="921"/>
        <v>1</v>
      </c>
      <c r="AA7373">
        <f t="shared" si="922"/>
        <v>1</v>
      </c>
      <c r="AB7373">
        <f t="shared" si="923"/>
        <v>0</v>
      </c>
      <c r="AC7373">
        <f t="shared" si="924"/>
        <v>0</v>
      </c>
      <c r="AD7373">
        <f t="shared" si="925"/>
        <v>0</v>
      </c>
      <c r="AE7373">
        <f t="shared" si="926"/>
        <v>0</v>
      </c>
      <c r="AF7373">
        <f t="shared" si="927"/>
        <v>0</v>
      </c>
    </row>
    <row r="7374" spans="1:32" x14ac:dyDescent="0.25">
      <c r="A7374" s="1">
        <v>2050</v>
      </c>
      <c r="B7374" s="2" t="s">
        <v>225</v>
      </c>
      <c r="C7374" s="1">
        <v>792</v>
      </c>
      <c r="D7374" s="2" t="s">
        <v>545</v>
      </c>
      <c r="E7374" s="4">
        <v>22.5</v>
      </c>
      <c r="F7374" s="4">
        <v>22.5</v>
      </c>
      <c r="G7374" s="4">
        <v>19.5</v>
      </c>
      <c r="H7374" s="4">
        <v>17.5</v>
      </c>
      <c r="I7374" s="4">
        <v>7</v>
      </c>
      <c r="J7374" s="4">
        <v>5.5</v>
      </c>
      <c r="K7374" s="4">
        <v>7</v>
      </c>
      <c r="L7374">
        <v>22.5</v>
      </c>
      <c r="M7374">
        <v>22.5</v>
      </c>
      <c r="N7374">
        <v>22.5</v>
      </c>
      <c r="O7374">
        <v>22.5</v>
      </c>
      <c r="P7374">
        <v>7</v>
      </c>
      <c r="Q7374">
        <v>5.5</v>
      </c>
      <c r="R7374">
        <v>7</v>
      </c>
      <c r="S7374">
        <v>22.5</v>
      </c>
      <c r="T7374">
        <v>22.5</v>
      </c>
      <c r="U7374">
        <v>22.5</v>
      </c>
      <c r="V7374">
        <v>22.5</v>
      </c>
      <c r="W7374" s="10">
        <f t="shared" si="928"/>
        <v>1</v>
      </c>
      <c r="Z7374">
        <f t="shared" si="921"/>
        <v>1</v>
      </c>
      <c r="AA7374">
        <f t="shared" si="922"/>
        <v>1</v>
      </c>
      <c r="AB7374">
        <f t="shared" si="923"/>
        <v>0</v>
      </c>
      <c r="AC7374">
        <f t="shared" si="924"/>
        <v>0</v>
      </c>
      <c r="AD7374">
        <f t="shared" si="925"/>
        <v>0</v>
      </c>
      <c r="AE7374">
        <f t="shared" si="926"/>
        <v>0</v>
      </c>
      <c r="AF7374">
        <f t="shared" si="927"/>
        <v>0</v>
      </c>
    </row>
    <row r="7375" spans="1:32" x14ac:dyDescent="0.25">
      <c r="A7375" s="1">
        <v>6260</v>
      </c>
      <c r="B7375" s="2" t="s">
        <v>225</v>
      </c>
      <c r="C7375" s="1">
        <v>846</v>
      </c>
      <c r="D7375" s="2" t="s">
        <v>4641</v>
      </c>
      <c r="E7375" s="4">
        <v>22.5</v>
      </c>
      <c r="F7375" s="4">
        <v>22.5</v>
      </c>
      <c r="G7375" s="4">
        <v>19.5</v>
      </c>
      <c r="H7375" s="4">
        <v>17.5</v>
      </c>
      <c r="I7375" s="4">
        <v>7</v>
      </c>
      <c r="J7375" s="4">
        <v>5.5</v>
      </c>
      <c r="K7375" s="4">
        <v>7</v>
      </c>
      <c r="L7375">
        <v>22.5</v>
      </c>
      <c r="M7375">
        <v>22.5</v>
      </c>
      <c r="N7375">
        <v>22.5</v>
      </c>
      <c r="O7375">
        <v>22.5</v>
      </c>
      <c r="P7375">
        <v>7</v>
      </c>
      <c r="Q7375">
        <v>5.5</v>
      </c>
      <c r="R7375">
        <v>7</v>
      </c>
      <c r="S7375">
        <v>22.5</v>
      </c>
      <c r="T7375">
        <v>22.5</v>
      </c>
      <c r="U7375">
        <v>22.5</v>
      </c>
      <c r="V7375">
        <v>22.5</v>
      </c>
      <c r="W7375" s="10">
        <f t="shared" si="928"/>
        <v>1</v>
      </c>
      <c r="Z7375">
        <f t="shared" si="921"/>
        <v>1</v>
      </c>
      <c r="AA7375">
        <f t="shared" si="922"/>
        <v>1</v>
      </c>
      <c r="AB7375">
        <f t="shared" si="923"/>
        <v>0</v>
      </c>
      <c r="AC7375">
        <f t="shared" si="924"/>
        <v>0</v>
      </c>
      <c r="AD7375">
        <f t="shared" si="925"/>
        <v>0</v>
      </c>
      <c r="AE7375">
        <f t="shared" si="926"/>
        <v>0</v>
      </c>
      <c r="AF7375">
        <f t="shared" si="927"/>
        <v>0</v>
      </c>
    </row>
    <row r="7376" spans="1:32" x14ac:dyDescent="0.25">
      <c r="A7376" s="1">
        <v>479</v>
      </c>
      <c r="B7376" s="2" t="s">
        <v>782</v>
      </c>
      <c r="C7376" s="1">
        <v>1295</v>
      </c>
      <c r="D7376" s="2" t="s">
        <v>6937</v>
      </c>
      <c r="E7376" s="4">
        <v>11.5</v>
      </c>
      <c r="F7376" s="4">
        <v>11.5</v>
      </c>
      <c r="G7376" s="4">
        <v>8.5</v>
      </c>
      <c r="H7376" s="4">
        <v>6.5</v>
      </c>
      <c r="I7376" s="4">
        <v>8</v>
      </c>
      <c r="J7376" s="4">
        <v>6.5</v>
      </c>
      <c r="K7376" s="4">
        <v>8</v>
      </c>
      <c r="L7376">
        <v>11.5</v>
      </c>
      <c r="M7376">
        <v>11.5</v>
      </c>
      <c r="N7376">
        <v>11.5</v>
      </c>
      <c r="O7376">
        <v>11.5</v>
      </c>
      <c r="P7376">
        <v>8</v>
      </c>
      <c r="Q7376">
        <v>6.5</v>
      </c>
      <c r="R7376">
        <v>8</v>
      </c>
      <c r="S7376">
        <v>11.5</v>
      </c>
      <c r="T7376">
        <v>11.5</v>
      </c>
      <c r="U7376">
        <v>11.5</v>
      </c>
      <c r="V7376">
        <v>11.5</v>
      </c>
      <c r="W7376" s="10">
        <f t="shared" si="928"/>
        <v>1</v>
      </c>
      <c r="Z7376">
        <f t="shared" si="921"/>
        <v>1</v>
      </c>
      <c r="AA7376">
        <f t="shared" si="922"/>
        <v>1</v>
      </c>
      <c r="AB7376">
        <f t="shared" si="923"/>
        <v>0</v>
      </c>
      <c r="AC7376">
        <f t="shared" si="924"/>
        <v>0</v>
      </c>
      <c r="AD7376">
        <f t="shared" si="925"/>
        <v>0</v>
      </c>
      <c r="AE7376">
        <f t="shared" si="926"/>
        <v>0</v>
      </c>
      <c r="AF7376">
        <f t="shared" si="927"/>
        <v>0</v>
      </c>
    </row>
    <row r="7377" spans="1:32" x14ac:dyDescent="0.25">
      <c r="A7377" s="1">
        <v>2240</v>
      </c>
      <c r="B7377" s="2" t="s">
        <v>782</v>
      </c>
      <c r="C7377" s="1">
        <v>2753</v>
      </c>
      <c r="D7377" s="2" t="s">
        <v>3925</v>
      </c>
      <c r="E7377" s="4">
        <v>20.5</v>
      </c>
      <c r="F7377" s="4">
        <v>20.5</v>
      </c>
      <c r="G7377" s="4">
        <v>17.5</v>
      </c>
      <c r="H7377" s="4">
        <v>15.5</v>
      </c>
      <c r="I7377" s="4">
        <v>8</v>
      </c>
      <c r="J7377" s="4">
        <v>6.5</v>
      </c>
      <c r="K7377" s="4">
        <v>8</v>
      </c>
      <c r="L7377">
        <v>20.5</v>
      </c>
      <c r="M7377">
        <v>20.5</v>
      </c>
      <c r="N7377">
        <v>20.5</v>
      </c>
      <c r="O7377">
        <v>20.5</v>
      </c>
      <c r="P7377">
        <v>8</v>
      </c>
      <c r="Q7377">
        <v>6.5</v>
      </c>
      <c r="R7377">
        <v>8</v>
      </c>
      <c r="S7377">
        <v>20.5</v>
      </c>
      <c r="T7377">
        <v>20.5</v>
      </c>
      <c r="U7377">
        <v>20.5</v>
      </c>
      <c r="V7377">
        <v>20.5</v>
      </c>
      <c r="W7377" s="10">
        <f t="shared" si="928"/>
        <v>1</v>
      </c>
      <c r="Z7377">
        <f t="shared" si="921"/>
        <v>1</v>
      </c>
      <c r="AA7377">
        <f t="shared" si="922"/>
        <v>1</v>
      </c>
      <c r="AB7377">
        <f t="shared" si="923"/>
        <v>0</v>
      </c>
      <c r="AC7377">
        <f t="shared" si="924"/>
        <v>0</v>
      </c>
      <c r="AD7377">
        <f t="shared" si="925"/>
        <v>0</v>
      </c>
      <c r="AE7377">
        <f t="shared" si="926"/>
        <v>0</v>
      </c>
      <c r="AF7377">
        <f t="shared" si="927"/>
        <v>0</v>
      </c>
    </row>
    <row r="7378" spans="1:32" x14ac:dyDescent="0.25">
      <c r="A7378" s="1">
        <v>6261</v>
      </c>
      <c r="B7378" s="2" t="s">
        <v>782</v>
      </c>
      <c r="C7378" s="1">
        <v>7550</v>
      </c>
      <c r="D7378" s="2" t="s">
        <v>6772</v>
      </c>
      <c r="E7378" s="4">
        <v>20.5</v>
      </c>
      <c r="F7378" s="4">
        <v>20.5</v>
      </c>
      <c r="G7378" s="4">
        <v>17.5</v>
      </c>
      <c r="H7378" s="4">
        <v>15.5</v>
      </c>
      <c r="I7378" s="4">
        <v>8</v>
      </c>
      <c r="J7378" s="4">
        <v>6.5</v>
      </c>
      <c r="K7378" s="4">
        <v>8</v>
      </c>
      <c r="L7378">
        <v>20.5</v>
      </c>
      <c r="M7378">
        <v>20.5</v>
      </c>
      <c r="N7378">
        <v>20.5</v>
      </c>
      <c r="O7378">
        <v>20.5</v>
      </c>
      <c r="P7378">
        <v>8</v>
      </c>
      <c r="Q7378">
        <v>6.5</v>
      </c>
      <c r="R7378">
        <v>8</v>
      </c>
      <c r="S7378">
        <v>20.5</v>
      </c>
      <c r="T7378">
        <v>20.5</v>
      </c>
      <c r="U7378">
        <v>20.5</v>
      </c>
      <c r="V7378">
        <v>20.5</v>
      </c>
      <c r="W7378" s="10">
        <f t="shared" si="928"/>
        <v>1</v>
      </c>
      <c r="Z7378">
        <f t="shared" si="921"/>
        <v>1</v>
      </c>
      <c r="AA7378">
        <f t="shared" si="922"/>
        <v>1</v>
      </c>
      <c r="AB7378">
        <f t="shared" si="923"/>
        <v>0</v>
      </c>
      <c r="AC7378">
        <f t="shared" si="924"/>
        <v>0</v>
      </c>
      <c r="AD7378">
        <f t="shared" si="925"/>
        <v>0</v>
      </c>
      <c r="AE7378">
        <f t="shared" si="926"/>
        <v>0</v>
      </c>
      <c r="AF7378">
        <f t="shared" si="927"/>
        <v>0</v>
      </c>
    </row>
    <row r="7379" spans="1:32" x14ac:dyDescent="0.25">
      <c r="A7379" s="1">
        <v>883</v>
      </c>
      <c r="B7379" s="2" t="s">
        <v>782</v>
      </c>
      <c r="C7379" s="1">
        <v>2202</v>
      </c>
      <c r="D7379" s="2" t="s">
        <v>6114</v>
      </c>
      <c r="E7379" s="4">
        <v>20.5</v>
      </c>
      <c r="F7379" s="4">
        <v>20.5</v>
      </c>
      <c r="G7379" s="4">
        <v>17.5</v>
      </c>
      <c r="H7379" s="4">
        <v>15.5</v>
      </c>
      <c r="I7379" s="4">
        <v>8</v>
      </c>
      <c r="J7379" s="4">
        <v>6.5</v>
      </c>
      <c r="K7379" s="4">
        <v>8</v>
      </c>
      <c r="L7379">
        <v>20.5</v>
      </c>
      <c r="M7379">
        <v>20.5</v>
      </c>
      <c r="N7379">
        <v>20.5</v>
      </c>
      <c r="O7379">
        <v>20.5</v>
      </c>
      <c r="P7379">
        <v>8</v>
      </c>
      <c r="Q7379">
        <v>6.5</v>
      </c>
      <c r="R7379">
        <v>8</v>
      </c>
      <c r="S7379">
        <v>20.5</v>
      </c>
      <c r="T7379">
        <v>20.5</v>
      </c>
      <c r="U7379">
        <v>20.5</v>
      </c>
      <c r="V7379">
        <v>20.5</v>
      </c>
      <c r="W7379" s="10">
        <f t="shared" si="928"/>
        <v>1</v>
      </c>
      <c r="Z7379">
        <f t="shared" si="921"/>
        <v>1</v>
      </c>
      <c r="AA7379">
        <f t="shared" si="922"/>
        <v>1</v>
      </c>
      <c r="AB7379">
        <f t="shared" si="923"/>
        <v>0</v>
      </c>
      <c r="AC7379">
        <f t="shared" si="924"/>
        <v>0</v>
      </c>
      <c r="AD7379">
        <f t="shared" si="925"/>
        <v>0</v>
      </c>
      <c r="AE7379">
        <f t="shared" si="926"/>
        <v>0</v>
      </c>
      <c r="AF7379">
        <f t="shared" si="927"/>
        <v>0</v>
      </c>
    </row>
    <row r="7380" spans="1:32" x14ac:dyDescent="0.25">
      <c r="A7380" s="1">
        <v>1590</v>
      </c>
      <c r="B7380" s="2" t="s">
        <v>782</v>
      </c>
      <c r="C7380" s="1">
        <v>4800</v>
      </c>
      <c r="D7380" s="2" t="s">
        <v>6465</v>
      </c>
      <c r="E7380" s="4">
        <v>20.5</v>
      </c>
      <c r="F7380" s="4">
        <v>20.5</v>
      </c>
      <c r="G7380" s="4">
        <v>17.5</v>
      </c>
      <c r="H7380" s="4">
        <v>15.5</v>
      </c>
      <c r="I7380" s="4">
        <v>8</v>
      </c>
      <c r="J7380" s="4">
        <v>6.5</v>
      </c>
      <c r="K7380" s="4">
        <v>8</v>
      </c>
      <c r="L7380">
        <v>20.5</v>
      </c>
      <c r="M7380">
        <v>20.5</v>
      </c>
      <c r="N7380">
        <v>20.5</v>
      </c>
      <c r="O7380">
        <v>20.5</v>
      </c>
      <c r="P7380">
        <v>8</v>
      </c>
      <c r="Q7380">
        <v>6.5</v>
      </c>
      <c r="R7380">
        <v>8</v>
      </c>
      <c r="S7380">
        <v>20.5</v>
      </c>
      <c r="T7380">
        <v>20.5</v>
      </c>
      <c r="U7380">
        <v>20.5</v>
      </c>
      <c r="V7380">
        <v>20.5</v>
      </c>
      <c r="W7380" s="10">
        <f t="shared" si="928"/>
        <v>1</v>
      </c>
      <c r="Z7380">
        <f t="shared" si="921"/>
        <v>1</v>
      </c>
      <c r="AA7380">
        <f t="shared" si="922"/>
        <v>1</v>
      </c>
      <c r="AB7380">
        <f t="shared" si="923"/>
        <v>0</v>
      </c>
      <c r="AC7380">
        <f t="shared" si="924"/>
        <v>0</v>
      </c>
      <c r="AD7380">
        <f t="shared" si="925"/>
        <v>0</v>
      </c>
      <c r="AE7380">
        <f t="shared" si="926"/>
        <v>0</v>
      </c>
      <c r="AF7380">
        <f t="shared" si="927"/>
        <v>0</v>
      </c>
    </row>
    <row r="7381" spans="1:32" x14ac:dyDescent="0.25">
      <c r="A7381" s="1">
        <v>1162</v>
      </c>
      <c r="B7381" s="2" t="s">
        <v>782</v>
      </c>
      <c r="C7381" s="1">
        <v>4801</v>
      </c>
      <c r="D7381" s="2" t="s">
        <v>6733</v>
      </c>
      <c r="E7381" s="4">
        <v>20.5</v>
      </c>
      <c r="F7381" s="4">
        <v>20.5</v>
      </c>
      <c r="G7381" s="4">
        <v>17.5</v>
      </c>
      <c r="H7381" s="4">
        <v>15.5</v>
      </c>
      <c r="I7381" s="4">
        <v>8</v>
      </c>
      <c r="J7381" s="4">
        <v>6.5</v>
      </c>
      <c r="K7381" s="4">
        <v>8</v>
      </c>
      <c r="L7381">
        <v>20.5</v>
      </c>
      <c r="M7381">
        <v>20.5</v>
      </c>
      <c r="N7381">
        <v>20.5</v>
      </c>
      <c r="O7381">
        <v>20.5</v>
      </c>
      <c r="P7381">
        <v>8</v>
      </c>
      <c r="Q7381">
        <v>6.5</v>
      </c>
      <c r="R7381">
        <v>8</v>
      </c>
      <c r="S7381">
        <v>20.5</v>
      </c>
      <c r="T7381">
        <v>20.5</v>
      </c>
      <c r="U7381">
        <v>20.5</v>
      </c>
      <c r="V7381">
        <v>20.5</v>
      </c>
      <c r="W7381" s="10">
        <f t="shared" si="928"/>
        <v>1</v>
      </c>
      <c r="Z7381">
        <f t="shared" si="921"/>
        <v>1</v>
      </c>
      <c r="AA7381">
        <f t="shared" si="922"/>
        <v>1</v>
      </c>
      <c r="AB7381">
        <f t="shared" si="923"/>
        <v>0</v>
      </c>
      <c r="AC7381">
        <f t="shared" si="924"/>
        <v>0</v>
      </c>
      <c r="AD7381">
        <f t="shared" si="925"/>
        <v>0</v>
      </c>
      <c r="AE7381">
        <f t="shared" si="926"/>
        <v>0</v>
      </c>
      <c r="AF7381">
        <f t="shared" si="927"/>
        <v>0</v>
      </c>
    </row>
    <row r="7382" spans="1:32" x14ac:dyDescent="0.25">
      <c r="A7382" s="1">
        <v>3</v>
      </c>
      <c r="B7382" s="2" t="s">
        <v>782</v>
      </c>
      <c r="C7382" s="1">
        <v>6226</v>
      </c>
      <c r="D7382" s="2" t="s">
        <v>7015</v>
      </c>
      <c r="E7382" s="4">
        <v>20.5</v>
      </c>
      <c r="F7382" s="4">
        <v>20.5</v>
      </c>
      <c r="G7382" s="4">
        <v>17.5</v>
      </c>
      <c r="H7382" s="4">
        <v>15.5</v>
      </c>
      <c r="I7382" s="4">
        <v>8</v>
      </c>
      <c r="J7382" s="4">
        <v>6.5</v>
      </c>
      <c r="K7382" s="4">
        <v>8</v>
      </c>
      <c r="L7382">
        <v>20.5</v>
      </c>
      <c r="M7382">
        <v>20.5</v>
      </c>
      <c r="N7382">
        <v>20.5</v>
      </c>
      <c r="O7382">
        <v>20.5</v>
      </c>
      <c r="P7382">
        <v>8</v>
      </c>
      <c r="Q7382">
        <v>6.5</v>
      </c>
      <c r="R7382">
        <v>8</v>
      </c>
      <c r="S7382">
        <v>20.5</v>
      </c>
      <c r="T7382">
        <v>20.5</v>
      </c>
      <c r="U7382">
        <v>20.5</v>
      </c>
      <c r="V7382">
        <v>20.5</v>
      </c>
      <c r="W7382" s="10">
        <f t="shared" si="928"/>
        <v>1</v>
      </c>
      <c r="Z7382">
        <f t="shared" si="921"/>
        <v>1</v>
      </c>
      <c r="AA7382">
        <f t="shared" si="922"/>
        <v>1</v>
      </c>
      <c r="AB7382">
        <f t="shared" si="923"/>
        <v>0</v>
      </c>
      <c r="AC7382">
        <f t="shared" si="924"/>
        <v>0</v>
      </c>
      <c r="AD7382">
        <f t="shared" si="925"/>
        <v>0</v>
      </c>
      <c r="AE7382">
        <f t="shared" si="926"/>
        <v>0</v>
      </c>
      <c r="AF7382">
        <f t="shared" si="927"/>
        <v>0</v>
      </c>
    </row>
    <row r="7383" spans="1:32" x14ac:dyDescent="0.25">
      <c r="A7383" s="1">
        <v>723</v>
      </c>
      <c r="B7383" s="2" t="s">
        <v>782</v>
      </c>
      <c r="C7383" s="1">
        <v>2204</v>
      </c>
      <c r="D7383" s="2" t="s">
        <v>2952</v>
      </c>
      <c r="E7383" s="4">
        <v>20.5</v>
      </c>
      <c r="F7383" s="4">
        <v>20.5</v>
      </c>
      <c r="G7383" s="4">
        <v>17.5</v>
      </c>
      <c r="H7383" s="4">
        <v>15.5</v>
      </c>
      <c r="I7383" s="4">
        <v>8</v>
      </c>
      <c r="J7383" s="4">
        <v>6.5</v>
      </c>
      <c r="K7383" s="4">
        <v>8</v>
      </c>
      <c r="L7383">
        <v>20.5</v>
      </c>
      <c r="M7383">
        <v>20.5</v>
      </c>
      <c r="N7383">
        <v>20.5</v>
      </c>
      <c r="O7383">
        <v>20.5</v>
      </c>
      <c r="P7383">
        <v>8</v>
      </c>
      <c r="Q7383">
        <v>6.5</v>
      </c>
      <c r="R7383">
        <v>8</v>
      </c>
      <c r="S7383">
        <v>20.5</v>
      </c>
      <c r="T7383">
        <v>20.5</v>
      </c>
      <c r="U7383">
        <v>20.5</v>
      </c>
      <c r="V7383">
        <v>20.5</v>
      </c>
      <c r="W7383" s="10">
        <f t="shared" si="928"/>
        <v>1</v>
      </c>
      <c r="Z7383">
        <f t="shared" si="921"/>
        <v>1</v>
      </c>
      <c r="AA7383">
        <f t="shared" si="922"/>
        <v>1</v>
      </c>
      <c r="AB7383">
        <f t="shared" si="923"/>
        <v>0</v>
      </c>
      <c r="AC7383">
        <f t="shared" si="924"/>
        <v>0</v>
      </c>
      <c r="AD7383">
        <f t="shared" si="925"/>
        <v>0</v>
      </c>
      <c r="AE7383">
        <f t="shared" si="926"/>
        <v>0</v>
      </c>
      <c r="AF7383">
        <f t="shared" si="927"/>
        <v>0</v>
      </c>
    </row>
    <row r="7384" spans="1:32" x14ac:dyDescent="0.25">
      <c r="A7384" s="1">
        <v>723</v>
      </c>
      <c r="B7384" s="2" t="s">
        <v>782</v>
      </c>
      <c r="C7384" s="1">
        <v>2205</v>
      </c>
      <c r="D7384" s="2" t="s">
        <v>6803</v>
      </c>
      <c r="E7384" s="4">
        <v>20.5</v>
      </c>
      <c r="F7384" s="4">
        <v>20.5</v>
      </c>
      <c r="G7384" s="4">
        <v>17.5</v>
      </c>
      <c r="H7384" s="4">
        <v>15.5</v>
      </c>
      <c r="I7384" s="4">
        <v>8</v>
      </c>
      <c r="J7384" s="4">
        <v>6.5</v>
      </c>
      <c r="K7384" s="4">
        <v>8</v>
      </c>
      <c r="L7384">
        <v>20.5</v>
      </c>
      <c r="M7384">
        <v>20.5</v>
      </c>
      <c r="N7384">
        <v>20.5</v>
      </c>
      <c r="O7384">
        <v>20.5</v>
      </c>
      <c r="P7384">
        <v>8</v>
      </c>
      <c r="Q7384">
        <v>6.5</v>
      </c>
      <c r="R7384">
        <v>8</v>
      </c>
      <c r="S7384">
        <v>20.5</v>
      </c>
      <c r="T7384">
        <v>20.5</v>
      </c>
      <c r="U7384">
        <v>20.5</v>
      </c>
      <c r="V7384">
        <v>20.5</v>
      </c>
      <c r="W7384" s="10">
        <f t="shared" si="928"/>
        <v>1</v>
      </c>
      <c r="Z7384">
        <f t="shared" si="921"/>
        <v>1</v>
      </c>
      <c r="AA7384">
        <f t="shared" si="922"/>
        <v>1</v>
      </c>
      <c r="AB7384">
        <f t="shared" si="923"/>
        <v>0</v>
      </c>
      <c r="AC7384">
        <f t="shared" si="924"/>
        <v>0</v>
      </c>
      <c r="AD7384">
        <f t="shared" si="925"/>
        <v>0</v>
      </c>
      <c r="AE7384">
        <f t="shared" si="926"/>
        <v>0</v>
      </c>
      <c r="AF7384">
        <f t="shared" si="927"/>
        <v>0</v>
      </c>
    </row>
    <row r="7385" spans="1:32" x14ac:dyDescent="0.25">
      <c r="A7385" s="1">
        <v>3497</v>
      </c>
      <c r="B7385" s="2" t="s">
        <v>782</v>
      </c>
      <c r="C7385" s="1">
        <v>3630</v>
      </c>
      <c r="D7385" s="2" t="s">
        <v>3775</v>
      </c>
      <c r="E7385" s="4">
        <v>20.5</v>
      </c>
      <c r="F7385" s="4">
        <v>20.5</v>
      </c>
      <c r="G7385" s="4">
        <v>17.5</v>
      </c>
      <c r="H7385" s="4">
        <v>15.5</v>
      </c>
      <c r="I7385" s="4">
        <v>8</v>
      </c>
      <c r="J7385" s="4">
        <v>6.5</v>
      </c>
      <c r="K7385" s="4">
        <v>8</v>
      </c>
      <c r="L7385">
        <v>20.5</v>
      </c>
      <c r="M7385">
        <v>20.5</v>
      </c>
      <c r="N7385">
        <v>20.5</v>
      </c>
      <c r="O7385">
        <v>20.5</v>
      </c>
      <c r="P7385">
        <v>8</v>
      </c>
      <c r="Q7385">
        <v>6.5</v>
      </c>
      <c r="R7385">
        <v>8</v>
      </c>
      <c r="S7385">
        <v>20.5</v>
      </c>
      <c r="T7385">
        <v>20.5</v>
      </c>
      <c r="U7385">
        <v>20.5</v>
      </c>
      <c r="V7385">
        <v>20.5</v>
      </c>
      <c r="W7385" s="10">
        <f t="shared" si="928"/>
        <v>1</v>
      </c>
      <c r="Z7385">
        <f t="shared" si="921"/>
        <v>1</v>
      </c>
      <c r="AA7385">
        <f t="shared" si="922"/>
        <v>1</v>
      </c>
      <c r="AB7385">
        <f t="shared" si="923"/>
        <v>0</v>
      </c>
      <c r="AC7385">
        <f t="shared" si="924"/>
        <v>0</v>
      </c>
      <c r="AD7385">
        <f t="shared" si="925"/>
        <v>0</v>
      </c>
      <c r="AE7385">
        <f t="shared" si="926"/>
        <v>0</v>
      </c>
      <c r="AF7385">
        <f t="shared" si="927"/>
        <v>0</v>
      </c>
    </row>
    <row r="7386" spans="1:32" x14ac:dyDescent="0.25">
      <c r="A7386" s="1">
        <v>760</v>
      </c>
      <c r="B7386" s="2" t="s">
        <v>782</v>
      </c>
      <c r="C7386" s="1">
        <v>2201</v>
      </c>
      <c r="D7386" s="2" t="s">
        <v>6813</v>
      </c>
      <c r="E7386" s="4">
        <v>20.5</v>
      </c>
      <c r="F7386" s="4">
        <v>20.5</v>
      </c>
      <c r="G7386" s="4">
        <v>17.5</v>
      </c>
      <c r="H7386" s="4">
        <v>15.5</v>
      </c>
      <c r="I7386" s="4">
        <v>8</v>
      </c>
      <c r="J7386" s="4">
        <v>6.5</v>
      </c>
      <c r="K7386" s="4">
        <v>8</v>
      </c>
      <c r="L7386">
        <v>20.5</v>
      </c>
      <c r="M7386">
        <v>20.5</v>
      </c>
      <c r="N7386">
        <v>20.5</v>
      </c>
      <c r="O7386">
        <v>20.5</v>
      </c>
      <c r="P7386">
        <v>8</v>
      </c>
      <c r="Q7386">
        <v>6.5</v>
      </c>
      <c r="R7386">
        <v>8</v>
      </c>
      <c r="S7386">
        <v>20.5</v>
      </c>
      <c r="T7386">
        <v>20.5</v>
      </c>
      <c r="U7386">
        <v>20.5</v>
      </c>
      <c r="V7386">
        <v>20.5</v>
      </c>
      <c r="W7386" s="10">
        <f t="shared" si="928"/>
        <v>1</v>
      </c>
      <c r="Z7386">
        <f t="shared" si="921"/>
        <v>1</v>
      </c>
      <c r="AA7386">
        <f t="shared" si="922"/>
        <v>1</v>
      </c>
      <c r="AB7386">
        <f t="shared" si="923"/>
        <v>0</v>
      </c>
      <c r="AC7386">
        <f t="shared" si="924"/>
        <v>0</v>
      </c>
      <c r="AD7386">
        <f t="shared" si="925"/>
        <v>0</v>
      </c>
      <c r="AE7386">
        <f t="shared" si="926"/>
        <v>0</v>
      </c>
      <c r="AF7386">
        <f t="shared" si="927"/>
        <v>0</v>
      </c>
    </row>
    <row r="7387" spans="1:32" x14ac:dyDescent="0.25">
      <c r="A7387" s="1">
        <v>1162</v>
      </c>
      <c r="B7387" s="2" t="s">
        <v>782</v>
      </c>
      <c r="C7387" s="1">
        <v>2146</v>
      </c>
      <c r="D7387" s="2" t="s">
        <v>7143</v>
      </c>
      <c r="E7387" s="4">
        <v>11.5</v>
      </c>
      <c r="F7387" s="4">
        <v>11.5</v>
      </c>
      <c r="G7387" s="4">
        <v>8.5</v>
      </c>
      <c r="H7387" s="4">
        <v>6.5</v>
      </c>
      <c r="I7387" s="4">
        <v>1.5</v>
      </c>
      <c r="J7387" s="4">
        <v>6.5</v>
      </c>
      <c r="K7387" s="4">
        <v>1.5</v>
      </c>
      <c r="L7387">
        <v>11.5</v>
      </c>
      <c r="M7387">
        <v>11.5</v>
      </c>
      <c r="N7387">
        <v>11.5</v>
      </c>
      <c r="O7387">
        <v>11.5</v>
      </c>
      <c r="P7387">
        <v>1.5</v>
      </c>
      <c r="Q7387">
        <v>6.5</v>
      </c>
      <c r="R7387">
        <v>1.5</v>
      </c>
      <c r="S7387">
        <v>11.5</v>
      </c>
      <c r="T7387">
        <v>11.5</v>
      </c>
      <c r="U7387">
        <v>11.5</v>
      </c>
      <c r="V7387">
        <v>11.5</v>
      </c>
      <c r="W7387" s="10">
        <f t="shared" si="928"/>
        <v>1</v>
      </c>
      <c r="Z7387">
        <f t="shared" si="921"/>
        <v>1</v>
      </c>
      <c r="AA7387">
        <f t="shared" si="922"/>
        <v>1</v>
      </c>
      <c r="AB7387">
        <f t="shared" si="923"/>
        <v>0</v>
      </c>
      <c r="AC7387">
        <f t="shared" si="924"/>
        <v>0</v>
      </c>
      <c r="AD7387">
        <f t="shared" si="925"/>
        <v>0</v>
      </c>
      <c r="AE7387">
        <f t="shared" si="926"/>
        <v>0</v>
      </c>
      <c r="AF7387">
        <f t="shared" si="927"/>
        <v>0</v>
      </c>
    </row>
    <row r="7388" spans="1:32" x14ac:dyDescent="0.25">
      <c r="A7388" s="1">
        <v>49</v>
      </c>
      <c r="B7388" s="2" t="s">
        <v>782</v>
      </c>
      <c r="C7388" s="1">
        <v>2147</v>
      </c>
      <c r="D7388" s="2" t="s">
        <v>3477</v>
      </c>
      <c r="E7388" s="4">
        <v>20.5</v>
      </c>
      <c r="F7388" s="4">
        <v>20.5</v>
      </c>
      <c r="G7388" s="4">
        <v>17.5</v>
      </c>
      <c r="H7388" s="4">
        <v>15.5</v>
      </c>
      <c r="I7388" s="4">
        <v>8</v>
      </c>
      <c r="J7388" s="4">
        <v>6.5</v>
      </c>
      <c r="K7388" s="4">
        <v>8</v>
      </c>
      <c r="L7388">
        <v>20.5</v>
      </c>
      <c r="M7388">
        <v>20.5</v>
      </c>
      <c r="N7388">
        <v>20.5</v>
      </c>
      <c r="O7388">
        <v>20.5</v>
      </c>
      <c r="P7388">
        <v>8</v>
      </c>
      <c r="Q7388">
        <v>6.5</v>
      </c>
      <c r="R7388">
        <v>8</v>
      </c>
      <c r="S7388">
        <v>20.5</v>
      </c>
      <c r="T7388">
        <v>20.5</v>
      </c>
      <c r="U7388">
        <v>20.5</v>
      </c>
      <c r="V7388">
        <v>20.5</v>
      </c>
      <c r="W7388" s="10">
        <f t="shared" si="928"/>
        <v>1</v>
      </c>
      <c r="Z7388">
        <f t="shared" si="921"/>
        <v>1</v>
      </c>
      <c r="AA7388">
        <f t="shared" si="922"/>
        <v>1</v>
      </c>
      <c r="AB7388">
        <f t="shared" si="923"/>
        <v>0</v>
      </c>
      <c r="AC7388">
        <f t="shared" si="924"/>
        <v>0</v>
      </c>
      <c r="AD7388">
        <f t="shared" si="925"/>
        <v>0</v>
      </c>
      <c r="AE7388">
        <f t="shared" si="926"/>
        <v>0</v>
      </c>
      <c r="AF7388">
        <f t="shared" si="927"/>
        <v>0</v>
      </c>
    </row>
    <row r="7389" spans="1:32" x14ac:dyDescent="0.25">
      <c r="A7389" s="1">
        <v>6259</v>
      </c>
      <c r="B7389" s="2" t="s">
        <v>782</v>
      </c>
      <c r="C7389" s="1">
        <v>4799</v>
      </c>
      <c r="D7389" s="2" t="s">
        <v>7088</v>
      </c>
      <c r="E7389" s="4">
        <v>20.5</v>
      </c>
      <c r="F7389" s="4">
        <v>20.5</v>
      </c>
      <c r="G7389" s="4">
        <v>17.5</v>
      </c>
      <c r="H7389" s="4">
        <v>15.5</v>
      </c>
      <c r="I7389" s="4">
        <v>8</v>
      </c>
      <c r="J7389" s="4">
        <v>6.5</v>
      </c>
      <c r="K7389" s="4">
        <v>8</v>
      </c>
      <c r="L7389">
        <v>20.5</v>
      </c>
      <c r="M7389">
        <v>20.5</v>
      </c>
      <c r="N7389">
        <v>20.5</v>
      </c>
      <c r="O7389">
        <v>20.5</v>
      </c>
      <c r="P7389">
        <v>8</v>
      </c>
      <c r="Q7389">
        <v>6.5</v>
      </c>
      <c r="R7389">
        <v>8</v>
      </c>
      <c r="S7389">
        <v>20.5</v>
      </c>
      <c r="T7389">
        <v>20.5</v>
      </c>
      <c r="U7389">
        <v>20.5</v>
      </c>
      <c r="V7389">
        <v>20.5</v>
      </c>
      <c r="W7389" s="10">
        <f t="shared" si="928"/>
        <v>1</v>
      </c>
      <c r="Z7389">
        <f t="shared" si="921"/>
        <v>1</v>
      </c>
      <c r="AA7389">
        <f t="shared" si="922"/>
        <v>1</v>
      </c>
      <c r="AB7389">
        <f t="shared" si="923"/>
        <v>0</v>
      </c>
      <c r="AC7389">
        <f t="shared" si="924"/>
        <v>0</v>
      </c>
      <c r="AD7389">
        <f t="shared" si="925"/>
        <v>0</v>
      </c>
      <c r="AE7389">
        <f t="shared" si="926"/>
        <v>0</v>
      </c>
      <c r="AF7389">
        <f t="shared" si="927"/>
        <v>0</v>
      </c>
    </row>
    <row r="7390" spans="1:32" x14ac:dyDescent="0.25">
      <c r="A7390" s="1">
        <v>1077</v>
      </c>
      <c r="B7390" s="2" t="s">
        <v>782</v>
      </c>
      <c r="C7390" s="1">
        <v>2145</v>
      </c>
      <c r="D7390" s="2" t="s">
        <v>1806</v>
      </c>
      <c r="E7390" s="4">
        <v>11.5</v>
      </c>
      <c r="F7390" s="4">
        <v>11.5</v>
      </c>
      <c r="G7390" s="4">
        <v>8.5</v>
      </c>
      <c r="H7390" s="4">
        <v>6.5</v>
      </c>
      <c r="I7390" s="4">
        <v>8</v>
      </c>
      <c r="J7390" s="4">
        <v>6.5</v>
      </c>
      <c r="K7390" s="4">
        <v>8</v>
      </c>
      <c r="L7390">
        <v>11.5</v>
      </c>
      <c r="M7390">
        <v>11.5</v>
      </c>
      <c r="N7390">
        <v>11.5</v>
      </c>
      <c r="O7390">
        <v>11.5</v>
      </c>
      <c r="P7390">
        <v>8</v>
      </c>
      <c r="Q7390">
        <v>6.5</v>
      </c>
      <c r="R7390">
        <v>8</v>
      </c>
      <c r="S7390">
        <v>11.5</v>
      </c>
      <c r="T7390">
        <v>11.5</v>
      </c>
      <c r="U7390">
        <v>11.5</v>
      </c>
      <c r="V7390">
        <v>11.5</v>
      </c>
      <c r="W7390" s="10">
        <f t="shared" si="928"/>
        <v>1</v>
      </c>
      <c r="Z7390">
        <f t="shared" si="921"/>
        <v>1</v>
      </c>
      <c r="AA7390">
        <f t="shared" si="922"/>
        <v>1</v>
      </c>
      <c r="AB7390">
        <f t="shared" si="923"/>
        <v>0</v>
      </c>
      <c r="AC7390">
        <f t="shared" si="924"/>
        <v>0</v>
      </c>
      <c r="AD7390">
        <f t="shared" si="925"/>
        <v>0</v>
      </c>
      <c r="AE7390">
        <f t="shared" si="926"/>
        <v>0</v>
      </c>
      <c r="AF7390">
        <f t="shared" si="927"/>
        <v>0</v>
      </c>
    </row>
    <row r="7391" spans="1:32" x14ac:dyDescent="0.25">
      <c r="A7391" s="1">
        <v>6945</v>
      </c>
      <c r="B7391" s="2" t="s">
        <v>782</v>
      </c>
      <c r="C7391" s="1">
        <v>2148</v>
      </c>
      <c r="D7391" s="2" t="s">
        <v>3110</v>
      </c>
      <c r="E7391" s="4">
        <v>20.5</v>
      </c>
      <c r="F7391" s="4">
        <v>20.5</v>
      </c>
      <c r="G7391" s="4">
        <v>17.5</v>
      </c>
      <c r="H7391" s="4">
        <v>15.5</v>
      </c>
      <c r="I7391" s="4">
        <v>8</v>
      </c>
      <c r="J7391" s="4">
        <v>6.5</v>
      </c>
      <c r="K7391" s="4">
        <v>8</v>
      </c>
      <c r="L7391">
        <v>20.5</v>
      </c>
      <c r="M7391">
        <v>20.5</v>
      </c>
      <c r="N7391">
        <v>20.5</v>
      </c>
      <c r="O7391">
        <v>20.5</v>
      </c>
      <c r="P7391">
        <v>8</v>
      </c>
      <c r="Q7391">
        <v>6.5</v>
      </c>
      <c r="R7391">
        <v>8</v>
      </c>
      <c r="S7391">
        <v>20.5</v>
      </c>
      <c r="T7391">
        <v>20.5</v>
      </c>
      <c r="U7391">
        <v>20.5</v>
      </c>
      <c r="V7391">
        <v>20.5</v>
      </c>
      <c r="W7391" s="10">
        <f t="shared" si="928"/>
        <v>1</v>
      </c>
      <c r="Z7391">
        <f t="shared" si="921"/>
        <v>1</v>
      </c>
      <c r="AA7391">
        <f t="shared" si="922"/>
        <v>1</v>
      </c>
      <c r="AB7391">
        <f t="shared" si="923"/>
        <v>0</v>
      </c>
      <c r="AC7391">
        <f t="shared" si="924"/>
        <v>0</v>
      </c>
      <c r="AD7391">
        <f t="shared" si="925"/>
        <v>0</v>
      </c>
      <c r="AE7391">
        <f t="shared" si="926"/>
        <v>0</v>
      </c>
      <c r="AF7391">
        <f t="shared" si="927"/>
        <v>0</v>
      </c>
    </row>
    <row r="7392" spans="1:32" x14ac:dyDescent="0.25">
      <c r="A7392" s="1">
        <v>6945</v>
      </c>
      <c r="B7392" s="2" t="s">
        <v>782</v>
      </c>
      <c r="C7392" s="1">
        <v>2203</v>
      </c>
      <c r="D7392" s="2" t="s">
        <v>781</v>
      </c>
      <c r="E7392" s="4">
        <v>20.5</v>
      </c>
      <c r="F7392" s="4">
        <v>20.5</v>
      </c>
      <c r="G7392" s="4">
        <v>17.5</v>
      </c>
      <c r="H7392" s="4">
        <v>15.5</v>
      </c>
      <c r="I7392" s="4">
        <v>8</v>
      </c>
      <c r="J7392" s="4">
        <v>6.5</v>
      </c>
      <c r="K7392" s="4">
        <v>8</v>
      </c>
      <c r="L7392">
        <v>20.5</v>
      </c>
      <c r="M7392">
        <v>20.5</v>
      </c>
      <c r="N7392">
        <v>20.5</v>
      </c>
      <c r="O7392">
        <v>20.5</v>
      </c>
      <c r="P7392">
        <v>8</v>
      </c>
      <c r="Q7392">
        <v>6.5</v>
      </c>
      <c r="R7392">
        <v>8</v>
      </c>
      <c r="S7392">
        <v>20.5</v>
      </c>
      <c r="T7392">
        <v>20.5</v>
      </c>
      <c r="U7392">
        <v>20.5</v>
      </c>
      <c r="V7392">
        <v>20.5</v>
      </c>
      <c r="W7392" s="10">
        <f t="shared" si="928"/>
        <v>1</v>
      </c>
      <c r="Z7392">
        <f t="shared" si="921"/>
        <v>1</v>
      </c>
      <c r="AA7392">
        <f t="shared" si="922"/>
        <v>1</v>
      </c>
      <c r="AB7392">
        <f t="shared" si="923"/>
        <v>0</v>
      </c>
      <c r="AC7392">
        <f t="shared" si="924"/>
        <v>0</v>
      </c>
      <c r="AD7392">
        <f t="shared" si="925"/>
        <v>0</v>
      </c>
      <c r="AE7392">
        <f t="shared" si="926"/>
        <v>0</v>
      </c>
      <c r="AF7392">
        <f t="shared" si="927"/>
        <v>0</v>
      </c>
    </row>
    <row r="7393" spans="1:32" x14ac:dyDescent="0.25">
      <c r="A7393" s="1">
        <v>571</v>
      </c>
      <c r="B7393" s="2" t="s">
        <v>146</v>
      </c>
      <c r="C7393" s="1">
        <v>8489</v>
      </c>
      <c r="D7393" s="2" t="s">
        <v>4297</v>
      </c>
      <c r="E7393" s="4">
        <v>23</v>
      </c>
      <c r="F7393" s="4">
        <v>23</v>
      </c>
      <c r="G7393" s="4">
        <v>8</v>
      </c>
      <c r="H7393" s="4">
        <v>6</v>
      </c>
      <c r="I7393" s="4">
        <v>8</v>
      </c>
      <c r="J7393" s="4">
        <v>6.5</v>
      </c>
      <c r="K7393" s="4">
        <v>8</v>
      </c>
      <c r="L7393">
        <v>23</v>
      </c>
      <c r="M7393">
        <v>23</v>
      </c>
      <c r="N7393">
        <v>23</v>
      </c>
      <c r="O7393">
        <v>23</v>
      </c>
      <c r="P7393">
        <v>8</v>
      </c>
      <c r="Q7393">
        <v>6.5</v>
      </c>
      <c r="R7393">
        <v>8</v>
      </c>
      <c r="S7393">
        <v>23</v>
      </c>
      <c r="T7393">
        <v>23</v>
      </c>
      <c r="U7393">
        <v>23</v>
      </c>
      <c r="V7393">
        <v>23</v>
      </c>
      <c r="W7393" s="10">
        <f t="shared" si="928"/>
        <v>1</v>
      </c>
      <c r="Z7393">
        <f t="shared" si="921"/>
        <v>1</v>
      </c>
      <c r="AA7393">
        <f t="shared" si="922"/>
        <v>1</v>
      </c>
      <c r="AB7393">
        <f t="shared" si="923"/>
        <v>0</v>
      </c>
      <c r="AC7393">
        <f t="shared" si="924"/>
        <v>0</v>
      </c>
      <c r="AD7393">
        <f t="shared" si="925"/>
        <v>0</v>
      </c>
      <c r="AE7393">
        <f t="shared" si="926"/>
        <v>0</v>
      </c>
      <c r="AF7393">
        <f t="shared" si="927"/>
        <v>0</v>
      </c>
    </row>
    <row r="7394" spans="1:32" x14ac:dyDescent="0.25">
      <c r="A7394" s="1">
        <v>6945</v>
      </c>
      <c r="B7394" s="2" t="s">
        <v>146</v>
      </c>
      <c r="C7394" s="1">
        <v>7728</v>
      </c>
      <c r="D7394" s="2" t="s">
        <v>3919</v>
      </c>
      <c r="E7394" s="4">
        <v>23</v>
      </c>
      <c r="F7394" s="4">
        <v>23</v>
      </c>
      <c r="G7394" s="4">
        <v>8</v>
      </c>
      <c r="H7394" s="4">
        <v>6</v>
      </c>
      <c r="I7394" s="4">
        <v>8</v>
      </c>
      <c r="J7394" s="4">
        <v>6.5</v>
      </c>
      <c r="K7394" s="4">
        <v>8</v>
      </c>
      <c r="L7394">
        <v>23</v>
      </c>
      <c r="M7394">
        <v>23</v>
      </c>
      <c r="N7394">
        <v>23</v>
      </c>
      <c r="O7394">
        <v>23</v>
      </c>
      <c r="P7394">
        <v>8</v>
      </c>
      <c r="Q7394">
        <v>6.5</v>
      </c>
      <c r="R7394">
        <v>8</v>
      </c>
      <c r="S7394">
        <v>23</v>
      </c>
      <c r="T7394">
        <v>23</v>
      </c>
      <c r="U7394">
        <v>23</v>
      </c>
      <c r="V7394">
        <v>23</v>
      </c>
      <c r="W7394" s="10">
        <f t="shared" si="928"/>
        <v>1</v>
      </c>
      <c r="Z7394">
        <f t="shared" si="921"/>
        <v>1</v>
      </c>
      <c r="AA7394">
        <f t="shared" si="922"/>
        <v>1</v>
      </c>
      <c r="AB7394">
        <f t="shared" si="923"/>
        <v>0</v>
      </c>
      <c r="AC7394">
        <f t="shared" si="924"/>
        <v>0</v>
      </c>
      <c r="AD7394">
        <f t="shared" si="925"/>
        <v>0</v>
      </c>
      <c r="AE7394">
        <f t="shared" si="926"/>
        <v>0</v>
      </c>
      <c r="AF7394">
        <f t="shared" si="927"/>
        <v>0</v>
      </c>
    </row>
    <row r="7395" spans="1:32" x14ac:dyDescent="0.25">
      <c r="A7395" s="1">
        <v>723</v>
      </c>
      <c r="B7395" s="2" t="s">
        <v>146</v>
      </c>
      <c r="C7395" s="1">
        <v>3918</v>
      </c>
      <c r="D7395" s="2" t="s">
        <v>4893</v>
      </c>
      <c r="E7395" s="4">
        <v>23</v>
      </c>
      <c r="F7395" s="4">
        <v>23</v>
      </c>
      <c r="G7395" s="4">
        <v>8</v>
      </c>
      <c r="H7395" s="4">
        <v>6</v>
      </c>
      <c r="I7395" s="4">
        <v>8</v>
      </c>
      <c r="J7395" s="4">
        <v>6.5</v>
      </c>
      <c r="K7395" s="4">
        <v>8</v>
      </c>
      <c r="L7395">
        <v>23</v>
      </c>
      <c r="M7395">
        <v>23</v>
      </c>
      <c r="N7395">
        <v>23</v>
      </c>
      <c r="O7395">
        <v>23</v>
      </c>
      <c r="P7395">
        <v>8</v>
      </c>
      <c r="Q7395">
        <v>6.5</v>
      </c>
      <c r="R7395">
        <v>8</v>
      </c>
      <c r="S7395">
        <v>23</v>
      </c>
      <c r="T7395">
        <v>23</v>
      </c>
      <c r="U7395">
        <v>23</v>
      </c>
      <c r="V7395">
        <v>23</v>
      </c>
      <c r="W7395" s="10">
        <f t="shared" si="928"/>
        <v>1</v>
      </c>
      <c r="Z7395">
        <f t="shared" si="921"/>
        <v>1</v>
      </c>
      <c r="AA7395">
        <f t="shared" si="922"/>
        <v>1</v>
      </c>
      <c r="AB7395">
        <f t="shared" si="923"/>
        <v>0</v>
      </c>
      <c r="AC7395">
        <f t="shared" si="924"/>
        <v>0</v>
      </c>
      <c r="AD7395">
        <f t="shared" si="925"/>
        <v>0</v>
      </c>
      <c r="AE7395">
        <f t="shared" si="926"/>
        <v>0</v>
      </c>
      <c r="AF7395">
        <f t="shared" si="927"/>
        <v>0</v>
      </c>
    </row>
    <row r="7396" spans="1:32" x14ac:dyDescent="0.25">
      <c r="A7396" s="1">
        <v>723</v>
      </c>
      <c r="B7396" s="2" t="s">
        <v>146</v>
      </c>
      <c r="C7396" s="1">
        <v>4562</v>
      </c>
      <c r="D7396" s="2" t="s">
        <v>1912</v>
      </c>
      <c r="E7396" s="4">
        <v>18.5</v>
      </c>
      <c r="F7396" s="4">
        <v>18.5</v>
      </c>
      <c r="G7396" s="4">
        <v>15.5</v>
      </c>
      <c r="H7396" s="4">
        <v>13.5</v>
      </c>
      <c r="I7396" s="4">
        <v>8</v>
      </c>
      <c r="J7396" s="4">
        <v>6.5</v>
      </c>
      <c r="K7396" s="4">
        <v>8</v>
      </c>
      <c r="L7396">
        <v>23</v>
      </c>
      <c r="M7396">
        <v>23</v>
      </c>
      <c r="N7396">
        <v>23</v>
      </c>
      <c r="O7396">
        <v>23</v>
      </c>
      <c r="P7396">
        <v>8</v>
      </c>
      <c r="Q7396">
        <v>6.5</v>
      </c>
      <c r="R7396">
        <v>8</v>
      </c>
      <c r="S7396">
        <v>23</v>
      </c>
      <c r="T7396">
        <v>23</v>
      </c>
      <c r="U7396">
        <v>23</v>
      </c>
      <c r="V7396">
        <v>23</v>
      </c>
      <c r="W7396" s="10">
        <f t="shared" si="928"/>
        <v>1</v>
      </c>
      <c r="Z7396">
        <f t="shared" si="921"/>
        <v>0</v>
      </c>
      <c r="AA7396">
        <f t="shared" si="922"/>
        <v>0</v>
      </c>
      <c r="AB7396">
        <f t="shared" si="923"/>
        <v>0</v>
      </c>
      <c r="AC7396">
        <f t="shared" si="924"/>
        <v>0</v>
      </c>
      <c r="AD7396">
        <f t="shared" si="925"/>
        <v>0</v>
      </c>
      <c r="AE7396">
        <f t="shared" si="926"/>
        <v>0</v>
      </c>
      <c r="AF7396">
        <f t="shared" si="927"/>
        <v>0</v>
      </c>
    </row>
    <row r="7397" spans="1:32" x14ac:dyDescent="0.25">
      <c r="A7397" s="1">
        <v>760</v>
      </c>
      <c r="B7397" s="2" t="s">
        <v>146</v>
      </c>
      <c r="C7397" s="1">
        <v>951</v>
      </c>
      <c r="D7397" s="2" t="s">
        <v>6619</v>
      </c>
      <c r="E7397" s="4">
        <v>23</v>
      </c>
      <c r="F7397" s="4">
        <v>23</v>
      </c>
      <c r="G7397" s="4">
        <v>8</v>
      </c>
      <c r="H7397" s="4">
        <v>6</v>
      </c>
      <c r="I7397" s="4">
        <v>8</v>
      </c>
      <c r="J7397" s="4">
        <v>6.5</v>
      </c>
      <c r="K7397" s="4">
        <v>8</v>
      </c>
      <c r="L7397">
        <v>23</v>
      </c>
      <c r="M7397">
        <v>23</v>
      </c>
      <c r="N7397">
        <v>23</v>
      </c>
      <c r="O7397">
        <v>23</v>
      </c>
      <c r="P7397">
        <v>8</v>
      </c>
      <c r="Q7397">
        <v>6.5</v>
      </c>
      <c r="R7397">
        <v>8</v>
      </c>
      <c r="S7397">
        <v>23</v>
      </c>
      <c r="T7397">
        <v>23</v>
      </c>
      <c r="U7397">
        <v>23</v>
      </c>
      <c r="V7397">
        <v>23</v>
      </c>
      <c r="W7397" s="10">
        <f t="shared" si="928"/>
        <v>1</v>
      </c>
      <c r="Z7397">
        <f t="shared" ref="Z7397:Z7427" si="929">IF(AND(E7397=L7397,L7397=S7397),1,0)</f>
        <v>1</v>
      </c>
      <c r="AA7397">
        <f t="shared" ref="AA7397:AA7427" si="930">IF(AND(F7397=M7397,M7397=T7397),1,0)</f>
        <v>1</v>
      </c>
      <c r="AB7397">
        <f t="shared" ref="AB7397:AB7427" si="931">IF(AND(G7397=N7397,N7397=U7397),1,0)</f>
        <v>0</v>
      </c>
      <c r="AC7397">
        <f t="shared" ref="AC7397:AC7427" si="932">IF(AND(H7397=O7397,O7397=V7397),1,0)</f>
        <v>0</v>
      </c>
      <c r="AD7397">
        <f t="shared" ref="AD7397:AD7427" si="933">IF(AND(I7397=P7397,P7397=W7397),1,0)</f>
        <v>0</v>
      </c>
      <c r="AE7397">
        <f t="shared" ref="AE7397:AE7427" si="934">IF(AND(J7397=Q7397,Q7397=X7397),1,0)</f>
        <v>0</v>
      </c>
      <c r="AF7397">
        <f t="shared" ref="AF7397:AF7427" si="935">IF(AND(K7397=R7397,R7397=Y7397),1,0)</f>
        <v>0</v>
      </c>
    </row>
    <row r="7398" spans="1:32" x14ac:dyDescent="0.25">
      <c r="A7398" s="1">
        <v>571</v>
      </c>
      <c r="B7398" s="2" t="s">
        <v>146</v>
      </c>
      <c r="C7398" s="1">
        <v>205</v>
      </c>
      <c r="D7398" s="2" t="s">
        <v>3777</v>
      </c>
      <c r="E7398" s="4">
        <v>23</v>
      </c>
      <c r="F7398" s="4">
        <v>23</v>
      </c>
      <c r="G7398" s="4">
        <v>8</v>
      </c>
      <c r="H7398" s="4">
        <v>6</v>
      </c>
      <c r="I7398" s="4">
        <v>8</v>
      </c>
      <c r="J7398" s="4">
        <v>6.5</v>
      </c>
      <c r="K7398" s="4">
        <v>8</v>
      </c>
      <c r="L7398">
        <v>23</v>
      </c>
      <c r="M7398">
        <v>23</v>
      </c>
      <c r="N7398">
        <v>23</v>
      </c>
      <c r="O7398">
        <v>23</v>
      </c>
      <c r="P7398">
        <v>8</v>
      </c>
      <c r="Q7398">
        <v>6.5</v>
      </c>
      <c r="R7398">
        <v>8</v>
      </c>
      <c r="S7398">
        <v>23</v>
      </c>
      <c r="T7398">
        <v>23</v>
      </c>
      <c r="U7398">
        <v>23</v>
      </c>
      <c r="V7398">
        <v>23</v>
      </c>
      <c r="W7398" s="10">
        <f t="shared" si="928"/>
        <v>1</v>
      </c>
      <c r="Z7398">
        <f t="shared" si="929"/>
        <v>1</v>
      </c>
      <c r="AA7398">
        <f t="shared" si="930"/>
        <v>1</v>
      </c>
      <c r="AB7398">
        <f t="shared" si="931"/>
        <v>0</v>
      </c>
      <c r="AC7398">
        <f t="shared" si="932"/>
        <v>0</v>
      </c>
      <c r="AD7398">
        <f t="shared" si="933"/>
        <v>0</v>
      </c>
      <c r="AE7398">
        <f t="shared" si="934"/>
        <v>0</v>
      </c>
      <c r="AF7398">
        <f t="shared" si="935"/>
        <v>0</v>
      </c>
    </row>
    <row r="7399" spans="1:32" x14ac:dyDescent="0.25">
      <c r="A7399" s="1">
        <v>3</v>
      </c>
      <c r="B7399" s="2" t="s">
        <v>146</v>
      </c>
      <c r="C7399" s="1">
        <v>452</v>
      </c>
      <c r="D7399" s="2" t="s">
        <v>4566</v>
      </c>
      <c r="E7399" s="4">
        <v>23</v>
      </c>
      <c r="F7399" s="4">
        <v>23</v>
      </c>
      <c r="G7399" s="4">
        <v>8</v>
      </c>
      <c r="H7399" s="4">
        <v>6</v>
      </c>
      <c r="I7399" s="4">
        <v>8</v>
      </c>
      <c r="J7399" s="4">
        <v>6.5</v>
      </c>
      <c r="K7399" s="4">
        <v>8</v>
      </c>
      <c r="L7399">
        <v>23</v>
      </c>
      <c r="M7399">
        <v>23</v>
      </c>
      <c r="N7399">
        <v>23</v>
      </c>
      <c r="O7399">
        <v>23</v>
      </c>
      <c r="P7399">
        <v>8</v>
      </c>
      <c r="Q7399">
        <v>6.5</v>
      </c>
      <c r="R7399">
        <v>8</v>
      </c>
      <c r="S7399">
        <v>23</v>
      </c>
      <c r="T7399">
        <v>23</v>
      </c>
      <c r="U7399">
        <v>23</v>
      </c>
      <c r="V7399">
        <v>23</v>
      </c>
      <c r="W7399" s="10">
        <f t="shared" si="928"/>
        <v>1</v>
      </c>
      <c r="Z7399">
        <f t="shared" si="929"/>
        <v>1</v>
      </c>
      <c r="AA7399">
        <f t="shared" si="930"/>
        <v>1</v>
      </c>
      <c r="AB7399">
        <f t="shared" si="931"/>
        <v>0</v>
      </c>
      <c r="AC7399">
        <f t="shared" si="932"/>
        <v>0</v>
      </c>
      <c r="AD7399">
        <f t="shared" si="933"/>
        <v>0</v>
      </c>
      <c r="AE7399">
        <f t="shared" si="934"/>
        <v>0</v>
      </c>
      <c r="AF7399">
        <f t="shared" si="935"/>
        <v>0</v>
      </c>
    </row>
    <row r="7400" spans="1:32" x14ac:dyDescent="0.25">
      <c r="A7400" s="1">
        <v>723</v>
      </c>
      <c r="B7400" s="2" t="s">
        <v>146</v>
      </c>
      <c r="C7400" s="1">
        <v>1420</v>
      </c>
      <c r="D7400" s="2" t="s">
        <v>3394</v>
      </c>
      <c r="E7400" s="4">
        <v>23</v>
      </c>
      <c r="F7400" s="4">
        <v>23</v>
      </c>
      <c r="G7400" s="4">
        <v>8</v>
      </c>
      <c r="H7400" s="4">
        <v>6</v>
      </c>
      <c r="I7400" s="4">
        <v>8</v>
      </c>
      <c r="J7400" s="4">
        <v>6.5</v>
      </c>
      <c r="K7400" s="4">
        <v>8</v>
      </c>
      <c r="L7400">
        <v>23</v>
      </c>
      <c r="M7400">
        <v>23</v>
      </c>
      <c r="N7400">
        <v>23</v>
      </c>
      <c r="O7400">
        <v>23</v>
      </c>
      <c r="P7400">
        <v>8</v>
      </c>
      <c r="Q7400">
        <v>6.5</v>
      </c>
      <c r="R7400">
        <v>8</v>
      </c>
      <c r="S7400">
        <v>23</v>
      </c>
      <c r="T7400">
        <v>23</v>
      </c>
      <c r="U7400">
        <v>23</v>
      </c>
      <c r="V7400">
        <v>23</v>
      </c>
      <c r="W7400" s="10">
        <f t="shared" si="928"/>
        <v>1</v>
      </c>
      <c r="Z7400">
        <f t="shared" si="929"/>
        <v>1</v>
      </c>
      <c r="AA7400">
        <f t="shared" si="930"/>
        <v>1</v>
      </c>
      <c r="AB7400">
        <f t="shared" si="931"/>
        <v>0</v>
      </c>
      <c r="AC7400">
        <f t="shared" si="932"/>
        <v>0</v>
      </c>
      <c r="AD7400">
        <f t="shared" si="933"/>
        <v>0</v>
      </c>
      <c r="AE7400">
        <f t="shared" si="934"/>
        <v>0</v>
      </c>
      <c r="AF7400">
        <f t="shared" si="935"/>
        <v>0</v>
      </c>
    </row>
    <row r="7401" spans="1:32" x14ac:dyDescent="0.25">
      <c r="A7401" s="1">
        <v>4</v>
      </c>
      <c r="B7401" s="2" t="s">
        <v>146</v>
      </c>
      <c r="C7401" s="1">
        <v>6351</v>
      </c>
      <c r="D7401" s="2" t="s">
        <v>418</v>
      </c>
      <c r="E7401" s="4">
        <v>23</v>
      </c>
      <c r="F7401" s="4">
        <v>23</v>
      </c>
      <c r="G7401" s="4">
        <v>8</v>
      </c>
      <c r="H7401" s="4">
        <v>6</v>
      </c>
      <c r="I7401" s="4">
        <v>8</v>
      </c>
      <c r="J7401" s="4">
        <v>6.5</v>
      </c>
      <c r="K7401" s="4">
        <v>8</v>
      </c>
      <c r="L7401">
        <v>23</v>
      </c>
      <c r="M7401">
        <v>23</v>
      </c>
      <c r="N7401">
        <v>23</v>
      </c>
      <c r="O7401">
        <v>23</v>
      </c>
      <c r="P7401">
        <v>8</v>
      </c>
      <c r="Q7401">
        <v>6.5</v>
      </c>
      <c r="R7401">
        <v>8</v>
      </c>
      <c r="S7401">
        <v>23</v>
      </c>
      <c r="T7401">
        <v>23</v>
      </c>
      <c r="U7401">
        <v>23</v>
      </c>
      <c r="V7401">
        <v>23</v>
      </c>
      <c r="W7401" s="10">
        <f t="shared" si="928"/>
        <v>1</v>
      </c>
      <c r="Z7401">
        <f t="shared" si="929"/>
        <v>1</v>
      </c>
      <c r="AA7401">
        <f t="shared" si="930"/>
        <v>1</v>
      </c>
      <c r="AB7401">
        <f t="shared" si="931"/>
        <v>0</v>
      </c>
      <c r="AC7401">
        <f t="shared" si="932"/>
        <v>0</v>
      </c>
      <c r="AD7401">
        <f t="shared" si="933"/>
        <v>0</v>
      </c>
      <c r="AE7401">
        <f t="shared" si="934"/>
        <v>0</v>
      </c>
      <c r="AF7401">
        <f t="shared" si="935"/>
        <v>0</v>
      </c>
    </row>
    <row r="7402" spans="1:32" x14ac:dyDescent="0.25">
      <c r="A7402" s="1">
        <v>883</v>
      </c>
      <c r="B7402" s="2" t="s">
        <v>146</v>
      </c>
      <c r="C7402" s="1">
        <v>4174</v>
      </c>
      <c r="D7402" s="2" t="s">
        <v>3920</v>
      </c>
      <c r="E7402" s="4">
        <v>23</v>
      </c>
      <c r="F7402" s="4">
        <v>23</v>
      </c>
      <c r="G7402" s="4">
        <v>8</v>
      </c>
      <c r="H7402" s="4">
        <v>6</v>
      </c>
      <c r="I7402" s="4">
        <v>8</v>
      </c>
      <c r="J7402" s="4">
        <v>6.5</v>
      </c>
      <c r="K7402" s="4">
        <v>8</v>
      </c>
      <c r="L7402">
        <v>23</v>
      </c>
      <c r="M7402">
        <v>23</v>
      </c>
      <c r="N7402">
        <v>23</v>
      </c>
      <c r="O7402">
        <v>23</v>
      </c>
      <c r="P7402">
        <v>8</v>
      </c>
      <c r="Q7402">
        <v>6.5</v>
      </c>
      <c r="R7402">
        <v>8</v>
      </c>
      <c r="S7402">
        <v>23</v>
      </c>
      <c r="T7402">
        <v>23</v>
      </c>
      <c r="U7402">
        <v>23</v>
      </c>
      <c r="V7402">
        <v>23</v>
      </c>
      <c r="W7402" s="10">
        <f t="shared" si="928"/>
        <v>1</v>
      </c>
      <c r="Z7402">
        <f t="shared" si="929"/>
        <v>1</v>
      </c>
      <c r="AA7402">
        <f t="shared" si="930"/>
        <v>1</v>
      </c>
      <c r="AB7402">
        <f t="shared" si="931"/>
        <v>0</v>
      </c>
      <c r="AC7402">
        <f t="shared" si="932"/>
        <v>0</v>
      </c>
      <c r="AD7402">
        <f t="shared" si="933"/>
        <v>0</v>
      </c>
      <c r="AE7402">
        <f t="shared" si="934"/>
        <v>0</v>
      </c>
      <c r="AF7402">
        <f t="shared" si="935"/>
        <v>0</v>
      </c>
    </row>
    <row r="7403" spans="1:32" x14ac:dyDescent="0.25">
      <c r="A7403" s="1">
        <v>723</v>
      </c>
      <c r="B7403" s="2" t="s">
        <v>146</v>
      </c>
      <c r="C7403" s="1">
        <v>465</v>
      </c>
      <c r="D7403" s="2" t="s">
        <v>2006</v>
      </c>
      <c r="E7403" s="4">
        <v>23</v>
      </c>
      <c r="F7403" s="4">
        <v>23</v>
      </c>
      <c r="G7403" s="4">
        <v>8</v>
      </c>
      <c r="H7403" s="4">
        <v>6</v>
      </c>
      <c r="I7403" s="4">
        <v>8</v>
      </c>
      <c r="J7403" s="4">
        <v>6.5</v>
      </c>
      <c r="K7403" s="4">
        <v>8</v>
      </c>
      <c r="L7403">
        <v>23</v>
      </c>
      <c r="M7403">
        <v>23</v>
      </c>
      <c r="N7403">
        <v>23</v>
      </c>
      <c r="O7403">
        <v>23</v>
      </c>
      <c r="P7403">
        <v>8</v>
      </c>
      <c r="Q7403">
        <v>6.5</v>
      </c>
      <c r="R7403">
        <v>8</v>
      </c>
      <c r="S7403">
        <v>23</v>
      </c>
      <c r="T7403">
        <v>23</v>
      </c>
      <c r="U7403">
        <v>23</v>
      </c>
      <c r="V7403">
        <v>23</v>
      </c>
      <c r="W7403" s="10">
        <f t="shared" si="928"/>
        <v>1</v>
      </c>
      <c r="Z7403">
        <f t="shared" si="929"/>
        <v>1</v>
      </c>
      <c r="AA7403">
        <f t="shared" si="930"/>
        <v>1</v>
      </c>
      <c r="AB7403">
        <f t="shared" si="931"/>
        <v>0</v>
      </c>
      <c r="AC7403">
        <f t="shared" si="932"/>
        <v>0</v>
      </c>
      <c r="AD7403">
        <f t="shared" si="933"/>
        <v>0</v>
      </c>
      <c r="AE7403">
        <f t="shared" si="934"/>
        <v>0</v>
      </c>
      <c r="AF7403">
        <f t="shared" si="935"/>
        <v>0</v>
      </c>
    </row>
    <row r="7404" spans="1:32" x14ac:dyDescent="0.25">
      <c r="A7404" s="1">
        <v>239</v>
      </c>
      <c r="B7404" s="2" t="s">
        <v>146</v>
      </c>
      <c r="C7404" s="1">
        <v>6312</v>
      </c>
      <c r="D7404" s="2" t="s">
        <v>5959</v>
      </c>
      <c r="E7404" s="4">
        <v>23</v>
      </c>
      <c r="F7404" s="4">
        <v>23</v>
      </c>
      <c r="G7404" s="4">
        <v>8</v>
      </c>
      <c r="H7404" s="4">
        <v>6</v>
      </c>
      <c r="I7404" s="4">
        <v>8</v>
      </c>
      <c r="J7404" s="4">
        <v>6.5</v>
      </c>
      <c r="K7404" s="4">
        <v>8</v>
      </c>
      <c r="L7404">
        <v>23</v>
      </c>
      <c r="M7404">
        <v>23</v>
      </c>
      <c r="N7404">
        <v>23</v>
      </c>
      <c r="O7404">
        <v>23</v>
      </c>
      <c r="P7404">
        <v>8</v>
      </c>
      <c r="Q7404">
        <v>6.5</v>
      </c>
      <c r="R7404">
        <v>8</v>
      </c>
      <c r="S7404">
        <v>23</v>
      </c>
      <c r="T7404">
        <v>23</v>
      </c>
      <c r="U7404">
        <v>23</v>
      </c>
      <c r="V7404">
        <v>23</v>
      </c>
      <c r="W7404" s="10">
        <f t="shared" si="928"/>
        <v>1</v>
      </c>
      <c r="Z7404">
        <f t="shared" si="929"/>
        <v>1</v>
      </c>
      <c r="AA7404">
        <f t="shared" si="930"/>
        <v>1</v>
      </c>
      <c r="AB7404">
        <f t="shared" si="931"/>
        <v>0</v>
      </c>
      <c r="AC7404">
        <f t="shared" si="932"/>
        <v>0</v>
      </c>
      <c r="AD7404">
        <f t="shared" si="933"/>
        <v>0</v>
      </c>
      <c r="AE7404">
        <f t="shared" si="934"/>
        <v>0</v>
      </c>
      <c r="AF7404">
        <f t="shared" si="935"/>
        <v>0</v>
      </c>
    </row>
    <row r="7405" spans="1:32" x14ac:dyDescent="0.25">
      <c r="A7405" s="1">
        <v>239</v>
      </c>
      <c r="B7405" s="2" t="s">
        <v>146</v>
      </c>
      <c r="C7405" s="1">
        <v>3663</v>
      </c>
      <c r="D7405" s="2" t="s">
        <v>4779</v>
      </c>
      <c r="E7405" s="4">
        <v>23</v>
      </c>
      <c r="F7405" s="4">
        <v>23</v>
      </c>
      <c r="G7405" s="4">
        <v>8</v>
      </c>
      <c r="H7405" s="4">
        <v>6</v>
      </c>
      <c r="I7405" s="4">
        <v>8</v>
      </c>
      <c r="J7405" s="4">
        <v>6.5</v>
      </c>
      <c r="K7405" s="4">
        <v>8</v>
      </c>
      <c r="L7405">
        <v>23</v>
      </c>
      <c r="M7405">
        <v>23</v>
      </c>
      <c r="N7405">
        <v>23</v>
      </c>
      <c r="O7405">
        <v>23</v>
      </c>
      <c r="P7405">
        <v>8</v>
      </c>
      <c r="Q7405">
        <v>6.5</v>
      </c>
      <c r="R7405">
        <v>8</v>
      </c>
      <c r="S7405">
        <v>23</v>
      </c>
      <c r="T7405">
        <v>23</v>
      </c>
      <c r="U7405">
        <v>23</v>
      </c>
      <c r="V7405">
        <v>23</v>
      </c>
      <c r="W7405" s="10">
        <f t="shared" si="928"/>
        <v>1</v>
      </c>
      <c r="Z7405">
        <f t="shared" si="929"/>
        <v>1</v>
      </c>
      <c r="AA7405">
        <f t="shared" si="930"/>
        <v>1</v>
      </c>
      <c r="AB7405">
        <f t="shared" si="931"/>
        <v>0</v>
      </c>
      <c r="AC7405">
        <f t="shared" si="932"/>
        <v>0</v>
      </c>
      <c r="AD7405">
        <f t="shared" si="933"/>
        <v>0</v>
      </c>
      <c r="AE7405">
        <f t="shared" si="934"/>
        <v>0</v>
      </c>
      <c r="AF7405">
        <f t="shared" si="935"/>
        <v>0</v>
      </c>
    </row>
    <row r="7406" spans="1:32" x14ac:dyDescent="0.25">
      <c r="A7406" s="1">
        <v>723</v>
      </c>
      <c r="B7406" s="2" t="s">
        <v>146</v>
      </c>
      <c r="C7406" s="1">
        <v>206</v>
      </c>
      <c r="D7406" s="2" t="s">
        <v>4112</v>
      </c>
      <c r="E7406" s="4">
        <v>23</v>
      </c>
      <c r="F7406" s="4">
        <v>23</v>
      </c>
      <c r="G7406" s="4">
        <v>8</v>
      </c>
      <c r="H7406" s="4">
        <v>6</v>
      </c>
      <c r="I7406" s="4">
        <v>8</v>
      </c>
      <c r="J7406" s="4">
        <v>6.5</v>
      </c>
      <c r="K7406" s="4">
        <v>8</v>
      </c>
      <c r="L7406">
        <v>23</v>
      </c>
      <c r="M7406">
        <v>23</v>
      </c>
      <c r="N7406">
        <v>23</v>
      </c>
      <c r="O7406">
        <v>23</v>
      </c>
      <c r="P7406">
        <v>8</v>
      </c>
      <c r="Q7406">
        <v>6.5</v>
      </c>
      <c r="R7406">
        <v>8</v>
      </c>
      <c r="S7406">
        <v>23</v>
      </c>
      <c r="T7406">
        <v>23</v>
      </c>
      <c r="U7406">
        <v>23</v>
      </c>
      <c r="V7406">
        <v>23</v>
      </c>
      <c r="W7406" s="10">
        <f t="shared" si="928"/>
        <v>1</v>
      </c>
      <c r="Z7406">
        <f t="shared" si="929"/>
        <v>1</v>
      </c>
      <c r="AA7406">
        <f t="shared" si="930"/>
        <v>1</v>
      </c>
      <c r="AB7406">
        <f t="shared" si="931"/>
        <v>0</v>
      </c>
      <c r="AC7406">
        <f t="shared" si="932"/>
        <v>0</v>
      </c>
      <c r="AD7406">
        <f t="shared" si="933"/>
        <v>0</v>
      </c>
      <c r="AE7406">
        <f t="shared" si="934"/>
        <v>0</v>
      </c>
      <c r="AF7406">
        <f t="shared" si="935"/>
        <v>0</v>
      </c>
    </row>
    <row r="7407" spans="1:32" x14ac:dyDescent="0.25">
      <c r="A7407" s="1">
        <v>760</v>
      </c>
      <c r="B7407" s="2" t="s">
        <v>146</v>
      </c>
      <c r="C7407" s="1">
        <v>54</v>
      </c>
      <c r="D7407" s="2" t="s">
        <v>3472</v>
      </c>
      <c r="E7407" s="4">
        <v>23</v>
      </c>
      <c r="F7407" s="4">
        <v>23</v>
      </c>
      <c r="G7407" s="4">
        <v>8</v>
      </c>
      <c r="H7407" s="4">
        <v>6</v>
      </c>
      <c r="I7407" s="4">
        <v>8</v>
      </c>
      <c r="J7407" s="4">
        <v>6.5</v>
      </c>
      <c r="K7407" s="4">
        <v>8</v>
      </c>
      <c r="L7407">
        <v>23</v>
      </c>
      <c r="M7407">
        <v>23</v>
      </c>
      <c r="N7407">
        <v>23</v>
      </c>
      <c r="O7407">
        <v>23</v>
      </c>
      <c r="P7407">
        <v>8</v>
      </c>
      <c r="Q7407">
        <v>6.5</v>
      </c>
      <c r="R7407">
        <v>8</v>
      </c>
      <c r="S7407">
        <v>23</v>
      </c>
      <c r="T7407">
        <v>23</v>
      </c>
      <c r="U7407">
        <v>23</v>
      </c>
      <c r="V7407">
        <v>23</v>
      </c>
      <c r="W7407" s="10">
        <f t="shared" si="928"/>
        <v>1</v>
      </c>
      <c r="Z7407">
        <f t="shared" si="929"/>
        <v>1</v>
      </c>
      <c r="AA7407">
        <f t="shared" si="930"/>
        <v>1</v>
      </c>
      <c r="AB7407">
        <f t="shared" si="931"/>
        <v>0</v>
      </c>
      <c r="AC7407">
        <f t="shared" si="932"/>
        <v>0</v>
      </c>
      <c r="AD7407">
        <f t="shared" si="933"/>
        <v>0</v>
      </c>
      <c r="AE7407">
        <f t="shared" si="934"/>
        <v>0</v>
      </c>
      <c r="AF7407">
        <f t="shared" si="935"/>
        <v>0</v>
      </c>
    </row>
    <row r="7408" spans="1:32" x14ac:dyDescent="0.25">
      <c r="A7408" s="1">
        <v>1465</v>
      </c>
      <c r="B7408" s="2" t="s">
        <v>146</v>
      </c>
      <c r="C7408" s="1">
        <v>8546</v>
      </c>
      <c r="D7408" s="2" t="s">
        <v>3642</v>
      </c>
      <c r="E7408" s="4">
        <v>23</v>
      </c>
      <c r="F7408" s="4">
        <v>23</v>
      </c>
      <c r="G7408" s="4">
        <v>8</v>
      </c>
      <c r="H7408" s="4">
        <v>6</v>
      </c>
      <c r="I7408" s="4">
        <v>8</v>
      </c>
      <c r="J7408" s="4">
        <v>6.5</v>
      </c>
      <c r="K7408" s="4">
        <v>8</v>
      </c>
      <c r="L7408">
        <v>23</v>
      </c>
      <c r="M7408">
        <v>23</v>
      </c>
      <c r="N7408">
        <v>23</v>
      </c>
      <c r="O7408">
        <v>23</v>
      </c>
      <c r="P7408">
        <v>8</v>
      </c>
      <c r="Q7408">
        <v>6.5</v>
      </c>
      <c r="R7408">
        <v>8</v>
      </c>
      <c r="S7408">
        <v>23</v>
      </c>
      <c r="T7408">
        <v>23</v>
      </c>
      <c r="U7408">
        <v>23</v>
      </c>
      <c r="V7408">
        <v>23</v>
      </c>
      <c r="W7408" s="10">
        <f t="shared" si="928"/>
        <v>1</v>
      </c>
      <c r="Z7408">
        <f t="shared" si="929"/>
        <v>1</v>
      </c>
      <c r="AA7408">
        <f t="shared" si="930"/>
        <v>1</v>
      </c>
      <c r="AB7408">
        <f t="shared" si="931"/>
        <v>0</v>
      </c>
      <c r="AC7408">
        <f t="shared" si="932"/>
        <v>0</v>
      </c>
      <c r="AD7408">
        <f t="shared" si="933"/>
        <v>0</v>
      </c>
      <c r="AE7408">
        <f t="shared" si="934"/>
        <v>0</v>
      </c>
      <c r="AF7408">
        <f t="shared" si="935"/>
        <v>0</v>
      </c>
    </row>
    <row r="7409" spans="1:32" x14ac:dyDescent="0.25">
      <c r="A7409" s="1">
        <v>3497</v>
      </c>
      <c r="B7409" s="2" t="s">
        <v>146</v>
      </c>
      <c r="C7409" s="1">
        <v>3974</v>
      </c>
      <c r="D7409" s="2" t="s">
        <v>2571</v>
      </c>
      <c r="E7409" s="4">
        <v>23</v>
      </c>
      <c r="F7409" s="4">
        <v>23</v>
      </c>
      <c r="G7409" s="4">
        <v>8</v>
      </c>
      <c r="H7409" s="4">
        <v>6</v>
      </c>
      <c r="I7409" s="4">
        <v>8</v>
      </c>
      <c r="J7409" s="4">
        <v>6.5</v>
      </c>
      <c r="K7409" s="4">
        <v>8</v>
      </c>
      <c r="L7409">
        <v>23</v>
      </c>
      <c r="M7409">
        <v>23</v>
      </c>
      <c r="N7409">
        <v>23</v>
      </c>
      <c r="O7409">
        <v>23</v>
      </c>
      <c r="P7409">
        <v>8</v>
      </c>
      <c r="Q7409">
        <v>6.5</v>
      </c>
      <c r="R7409">
        <v>8</v>
      </c>
      <c r="S7409">
        <v>23</v>
      </c>
      <c r="T7409">
        <v>23</v>
      </c>
      <c r="U7409">
        <v>23</v>
      </c>
      <c r="V7409">
        <v>23</v>
      </c>
      <c r="W7409" s="10">
        <f t="shared" si="928"/>
        <v>1</v>
      </c>
      <c r="Z7409">
        <f t="shared" si="929"/>
        <v>1</v>
      </c>
      <c r="AA7409">
        <f t="shared" si="930"/>
        <v>1</v>
      </c>
      <c r="AB7409">
        <f t="shared" si="931"/>
        <v>0</v>
      </c>
      <c r="AC7409">
        <f t="shared" si="932"/>
        <v>0</v>
      </c>
      <c r="AD7409">
        <f t="shared" si="933"/>
        <v>0</v>
      </c>
      <c r="AE7409">
        <f t="shared" si="934"/>
        <v>0</v>
      </c>
      <c r="AF7409">
        <f t="shared" si="935"/>
        <v>0</v>
      </c>
    </row>
    <row r="7410" spans="1:32" x14ac:dyDescent="0.25">
      <c r="A7410" s="1">
        <v>723</v>
      </c>
      <c r="B7410" s="2" t="s">
        <v>146</v>
      </c>
      <c r="C7410" s="1">
        <v>299</v>
      </c>
      <c r="D7410" s="2" t="s">
        <v>4544</v>
      </c>
      <c r="E7410" s="4">
        <v>23</v>
      </c>
      <c r="F7410" s="4">
        <v>23</v>
      </c>
      <c r="G7410" s="4">
        <v>8</v>
      </c>
      <c r="H7410" s="4">
        <v>6</v>
      </c>
      <c r="I7410" s="4">
        <v>8</v>
      </c>
      <c r="J7410" s="4">
        <v>6.5</v>
      </c>
      <c r="K7410" s="4">
        <v>8</v>
      </c>
      <c r="L7410">
        <v>23</v>
      </c>
      <c r="M7410">
        <v>23</v>
      </c>
      <c r="N7410">
        <v>23</v>
      </c>
      <c r="O7410">
        <v>23</v>
      </c>
      <c r="P7410">
        <v>8</v>
      </c>
      <c r="Q7410">
        <v>6.5</v>
      </c>
      <c r="R7410">
        <v>8</v>
      </c>
      <c r="S7410">
        <v>23</v>
      </c>
      <c r="T7410">
        <v>23</v>
      </c>
      <c r="U7410">
        <v>23</v>
      </c>
      <c r="V7410">
        <v>23</v>
      </c>
      <c r="W7410" s="10">
        <f t="shared" si="928"/>
        <v>1</v>
      </c>
      <c r="Z7410">
        <f t="shared" si="929"/>
        <v>1</v>
      </c>
      <c r="AA7410">
        <f t="shared" si="930"/>
        <v>1</v>
      </c>
      <c r="AB7410">
        <f t="shared" si="931"/>
        <v>0</v>
      </c>
      <c r="AC7410">
        <f t="shared" si="932"/>
        <v>0</v>
      </c>
      <c r="AD7410">
        <f t="shared" si="933"/>
        <v>0</v>
      </c>
      <c r="AE7410">
        <f t="shared" si="934"/>
        <v>0</v>
      </c>
      <c r="AF7410">
        <f t="shared" si="935"/>
        <v>0</v>
      </c>
    </row>
    <row r="7411" spans="1:32" x14ac:dyDescent="0.25">
      <c r="A7411" s="1">
        <v>723</v>
      </c>
      <c r="B7411" s="2" t="s">
        <v>146</v>
      </c>
      <c r="C7411" s="1">
        <v>2433</v>
      </c>
      <c r="D7411" s="2" t="s">
        <v>1202</v>
      </c>
      <c r="E7411" s="4">
        <v>23</v>
      </c>
      <c r="F7411" s="4">
        <v>23</v>
      </c>
      <c r="G7411" s="4">
        <v>8</v>
      </c>
      <c r="H7411" s="4">
        <v>6</v>
      </c>
      <c r="I7411" s="4">
        <v>8</v>
      </c>
      <c r="J7411" s="4">
        <v>6.5</v>
      </c>
      <c r="K7411" s="4">
        <v>8</v>
      </c>
      <c r="L7411">
        <v>23</v>
      </c>
      <c r="M7411">
        <v>23</v>
      </c>
      <c r="N7411">
        <v>23</v>
      </c>
      <c r="O7411">
        <v>23</v>
      </c>
      <c r="P7411">
        <v>8</v>
      </c>
      <c r="Q7411">
        <v>6.5</v>
      </c>
      <c r="R7411">
        <v>8</v>
      </c>
      <c r="S7411">
        <v>23</v>
      </c>
      <c r="T7411">
        <v>23</v>
      </c>
      <c r="U7411">
        <v>23</v>
      </c>
      <c r="V7411">
        <v>23</v>
      </c>
      <c r="W7411" s="10">
        <f t="shared" si="928"/>
        <v>1</v>
      </c>
      <c r="Z7411">
        <f t="shared" si="929"/>
        <v>1</v>
      </c>
      <c r="AA7411">
        <f t="shared" si="930"/>
        <v>1</v>
      </c>
      <c r="AB7411">
        <f t="shared" si="931"/>
        <v>0</v>
      </c>
      <c r="AC7411">
        <f t="shared" si="932"/>
        <v>0</v>
      </c>
      <c r="AD7411">
        <f t="shared" si="933"/>
        <v>0</v>
      </c>
      <c r="AE7411">
        <f t="shared" si="934"/>
        <v>0</v>
      </c>
      <c r="AF7411">
        <f t="shared" si="935"/>
        <v>0</v>
      </c>
    </row>
    <row r="7412" spans="1:32" x14ac:dyDescent="0.25">
      <c r="A7412" s="1">
        <v>49</v>
      </c>
      <c r="B7412" s="2" t="s">
        <v>146</v>
      </c>
      <c r="C7412" s="1">
        <v>2456</v>
      </c>
      <c r="D7412" s="2" t="s">
        <v>6657</v>
      </c>
      <c r="E7412" s="4">
        <v>23</v>
      </c>
      <c r="F7412" s="4">
        <v>23</v>
      </c>
      <c r="G7412" s="4">
        <v>8</v>
      </c>
      <c r="H7412" s="4">
        <v>6</v>
      </c>
      <c r="I7412" s="4">
        <v>8</v>
      </c>
      <c r="J7412" s="4">
        <v>6.5</v>
      </c>
      <c r="K7412" s="4">
        <v>8</v>
      </c>
      <c r="L7412">
        <v>23</v>
      </c>
      <c r="M7412">
        <v>23</v>
      </c>
      <c r="N7412">
        <v>23</v>
      </c>
      <c r="O7412">
        <v>23</v>
      </c>
      <c r="P7412">
        <v>8</v>
      </c>
      <c r="Q7412">
        <v>6.5</v>
      </c>
      <c r="R7412">
        <v>8</v>
      </c>
      <c r="S7412">
        <v>23</v>
      </c>
      <c r="T7412">
        <v>23</v>
      </c>
      <c r="U7412">
        <v>23</v>
      </c>
      <c r="V7412">
        <v>23</v>
      </c>
      <c r="W7412" s="10">
        <f t="shared" si="928"/>
        <v>1</v>
      </c>
      <c r="Z7412">
        <f t="shared" si="929"/>
        <v>1</v>
      </c>
      <c r="AA7412">
        <f t="shared" si="930"/>
        <v>1</v>
      </c>
      <c r="AB7412">
        <f t="shared" si="931"/>
        <v>0</v>
      </c>
      <c r="AC7412">
        <f t="shared" si="932"/>
        <v>0</v>
      </c>
      <c r="AD7412">
        <f t="shared" si="933"/>
        <v>0</v>
      </c>
      <c r="AE7412">
        <f t="shared" si="934"/>
        <v>0</v>
      </c>
      <c r="AF7412">
        <f t="shared" si="935"/>
        <v>0</v>
      </c>
    </row>
    <row r="7413" spans="1:32" x14ac:dyDescent="0.25">
      <c r="A7413" s="1">
        <v>49</v>
      </c>
      <c r="B7413" s="2" t="s">
        <v>146</v>
      </c>
      <c r="C7413" s="1">
        <v>1237</v>
      </c>
      <c r="D7413" s="2" t="s">
        <v>4411</v>
      </c>
      <c r="E7413" s="4">
        <v>23</v>
      </c>
      <c r="F7413" s="4">
        <v>23</v>
      </c>
      <c r="G7413" s="4">
        <v>8</v>
      </c>
      <c r="H7413" s="4">
        <v>6</v>
      </c>
      <c r="I7413" s="4">
        <v>8</v>
      </c>
      <c r="J7413" s="4">
        <v>6.5</v>
      </c>
      <c r="K7413" s="4">
        <v>8</v>
      </c>
      <c r="L7413">
        <v>23</v>
      </c>
      <c r="M7413">
        <v>23</v>
      </c>
      <c r="N7413">
        <v>23</v>
      </c>
      <c r="O7413">
        <v>23</v>
      </c>
      <c r="P7413">
        <v>8</v>
      </c>
      <c r="Q7413">
        <v>6.5</v>
      </c>
      <c r="R7413">
        <v>8</v>
      </c>
      <c r="S7413">
        <v>23</v>
      </c>
      <c r="T7413">
        <v>23</v>
      </c>
      <c r="U7413">
        <v>23</v>
      </c>
      <c r="V7413">
        <v>23</v>
      </c>
      <c r="W7413" s="10">
        <f t="shared" si="928"/>
        <v>1</v>
      </c>
      <c r="Z7413">
        <f t="shared" si="929"/>
        <v>1</v>
      </c>
      <c r="AA7413">
        <f t="shared" si="930"/>
        <v>1</v>
      </c>
      <c r="AB7413">
        <f t="shared" si="931"/>
        <v>0</v>
      </c>
      <c r="AC7413">
        <f t="shared" si="932"/>
        <v>0</v>
      </c>
      <c r="AD7413">
        <f t="shared" si="933"/>
        <v>0</v>
      </c>
      <c r="AE7413">
        <f t="shared" si="934"/>
        <v>0</v>
      </c>
      <c r="AF7413">
        <f t="shared" si="935"/>
        <v>0</v>
      </c>
    </row>
    <row r="7414" spans="1:32" x14ac:dyDescent="0.25">
      <c r="A7414" s="1">
        <v>6119</v>
      </c>
      <c r="B7414" s="2" t="s">
        <v>146</v>
      </c>
      <c r="C7414" s="1">
        <v>207</v>
      </c>
      <c r="D7414" s="2" t="s">
        <v>5612</v>
      </c>
      <c r="E7414" s="4">
        <v>23</v>
      </c>
      <c r="F7414" s="4">
        <v>23</v>
      </c>
      <c r="G7414" s="4">
        <v>8</v>
      </c>
      <c r="H7414" s="4">
        <v>6</v>
      </c>
      <c r="I7414" s="4">
        <v>8</v>
      </c>
      <c r="J7414" s="4">
        <v>6.5</v>
      </c>
      <c r="K7414" s="4">
        <v>8</v>
      </c>
      <c r="L7414">
        <v>23</v>
      </c>
      <c r="M7414">
        <v>23</v>
      </c>
      <c r="N7414">
        <v>23</v>
      </c>
      <c r="O7414">
        <v>23</v>
      </c>
      <c r="P7414">
        <v>8</v>
      </c>
      <c r="Q7414">
        <v>6.5</v>
      </c>
      <c r="R7414">
        <v>8</v>
      </c>
      <c r="S7414">
        <v>23</v>
      </c>
      <c r="T7414">
        <v>23</v>
      </c>
      <c r="U7414">
        <v>23</v>
      </c>
      <c r="V7414">
        <v>23</v>
      </c>
      <c r="W7414" s="10">
        <f t="shared" si="928"/>
        <v>1</v>
      </c>
      <c r="Z7414">
        <f t="shared" si="929"/>
        <v>1</v>
      </c>
      <c r="AA7414">
        <f t="shared" si="930"/>
        <v>1</v>
      </c>
      <c r="AB7414">
        <f t="shared" si="931"/>
        <v>0</v>
      </c>
      <c r="AC7414">
        <f t="shared" si="932"/>
        <v>0</v>
      </c>
      <c r="AD7414">
        <f t="shared" si="933"/>
        <v>0</v>
      </c>
      <c r="AE7414">
        <f t="shared" si="934"/>
        <v>0</v>
      </c>
      <c r="AF7414">
        <f t="shared" si="935"/>
        <v>0</v>
      </c>
    </row>
    <row r="7415" spans="1:32" x14ac:dyDescent="0.25">
      <c r="A7415" s="1">
        <v>883</v>
      </c>
      <c r="B7415" s="2" t="s">
        <v>146</v>
      </c>
      <c r="C7415" s="1">
        <v>952</v>
      </c>
      <c r="D7415" s="2" t="s">
        <v>3301</v>
      </c>
      <c r="E7415" s="4">
        <v>23</v>
      </c>
      <c r="F7415" s="4">
        <v>23</v>
      </c>
      <c r="G7415" s="4">
        <v>8</v>
      </c>
      <c r="H7415" s="4">
        <v>6</v>
      </c>
      <c r="I7415" s="4">
        <v>8</v>
      </c>
      <c r="J7415" s="4">
        <v>6.5</v>
      </c>
      <c r="K7415" s="4">
        <v>8</v>
      </c>
      <c r="L7415">
        <v>23</v>
      </c>
      <c r="M7415">
        <v>23</v>
      </c>
      <c r="N7415">
        <v>23</v>
      </c>
      <c r="O7415">
        <v>23</v>
      </c>
      <c r="P7415">
        <v>8</v>
      </c>
      <c r="Q7415">
        <v>6.5</v>
      </c>
      <c r="R7415">
        <v>8</v>
      </c>
      <c r="S7415">
        <v>23</v>
      </c>
      <c r="T7415">
        <v>23</v>
      </c>
      <c r="U7415">
        <v>23</v>
      </c>
      <c r="V7415">
        <v>23</v>
      </c>
      <c r="W7415" s="10">
        <f t="shared" si="928"/>
        <v>1</v>
      </c>
      <c r="Z7415">
        <f t="shared" si="929"/>
        <v>1</v>
      </c>
      <c r="AA7415">
        <f t="shared" si="930"/>
        <v>1</v>
      </c>
      <c r="AB7415">
        <f t="shared" si="931"/>
        <v>0</v>
      </c>
      <c r="AC7415">
        <f t="shared" si="932"/>
        <v>0</v>
      </c>
      <c r="AD7415">
        <f t="shared" si="933"/>
        <v>0</v>
      </c>
      <c r="AE7415">
        <f t="shared" si="934"/>
        <v>0</v>
      </c>
      <c r="AF7415">
        <f t="shared" si="935"/>
        <v>0</v>
      </c>
    </row>
    <row r="7416" spans="1:32" x14ac:dyDescent="0.25">
      <c r="A7416" s="1">
        <v>760</v>
      </c>
      <c r="B7416" s="2" t="s">
        <v>146</v>
      </c>
      <c r="C7416" s="1">
        <v>300</v>
      </c>
      <c r="D7416" s="2" t="s">
        <v>3939</v>
      </c>
      <c r="E7416" s="4">
        <v>23</v>
      </c>
      <c r="F7416" s="4">
        <v>23</v>
      </c>
      <c r="G7416" s="4">
        <v>8</v>
      </c>
      <c r="H7416" s="4">
        <v>6</v>
      </c>
      <c r="I7416" s="4">
        <v>8</v>
      </c>
      <c r="J7416" s="4">
        <v>6.5</v>
      </c>
      <c r="K7416" s="4">
        <v>8</v>
      </c>
      <c r="L7416">
        <v>23</v>
      </c>
      <c r="M7416">
        <v>23</v>
      </c>
      <c r="N7416">
        <v>23</v>
      </c>
      <c r="O7416">
        <v>23</v>
      </c>
      <c r="P7416">
        <v>8</v>
      </c>
      <c r="Q7416">
        <v>6.5</v>
      </c>
      <c r="R7416">
        <v>8</v>
      </c>
      <c r="S7416">
        <v>23</v>
      </c>
      <c r="T7416">
        <v>23</v>
      </c>
      <c r="U7416">
        <v>23</v>
      </c>
      <c r="V7416">
        <v>23</v>
      </c>
      <c r="W7416" s="10">
        <f t="shared" si="928"/>
        <v>1</v>
      </c>
      <c r="Z7416">
        <f t="shared" si="929"/>
        <v>1</v>
      </c>
      <c r="AA7416">
        <f t="shared" si="930"/>
        <v>1</v>
      </c>
      <c r="AB7416">
        <f t="shared" si="931"/>
        <v>0</v>
      </c>
      <c r="AC7416">
        <f t="shared" si="932"/>
        <v>0</v>
      </c>
      <c r="AD7416">
        <f t="shared" si="933"/>
        <v>0</v>
      </c>
      <c r="AE7416">
        <f t="shared" si="934"/>
        <v>0</v>
      </c>
      <c r="AF7416">
        <f t="shared" si="935"/>
        <v>0</v>
      </c>
    </row>
    <row r="7417" spans="1:32" x14ac:dyDescent="0.25">
      <c r="A7417" s="1">
        <v>239</v>
      </c>
      <c r="B7417" s="2" t="s">
        <v>146</v>
      </c>
      <c r="C7417" s="1">
        <v>6236</v>
      </c>
      <c r="D7417" s="2" t="s">
        <v>4166</v>
      </c>
      <c r="E7417" s="4">
        <v>23</v>
      </c>
      <c r="F7417" s="4">
        <v>23</v>
      </c>
      <c r="G7417" s="4">
        <v>8</v>
      </c>
      <c r="H7417" s="4">
        <v>6</v>
      </c>
      <c r="I7417" s="4">
        <v>8</v>
      </c>
      <c r="J7417" s="4">
        <v>6.5</v>
      </c>
      <c r="K7417" s="4">
        <v>8</v>
      </c>
      <c r="L7417">
        <v>23</v>
      </c>
      <c r="M7417">
        <v>23</v>
      </c>
      <c r="N7417">
        <v>23</v>
      </c>
      <c r="O7417">
        <v>23</v>
      </c>
      <c r="P7417">
        <v>8</v>
      </c>
      <c r="Q7417">
        <v>6.5</v>
      </c>
      <c r="R7417">
        <v>8</v>
      </c>
      <c r="S7417">
        <v>23</v>
      </c>
      <c r="T7417">
        <v>23</v>
      </c>
      <c r="U7417">
        <v>23</v>
      </c>
      <c r="V7417">
        <v>23</v>
      </c>
      <c r="W7417" s="10">
        <f t="shared" si="928"/>
        <v>1</v>
      </c>
      <c r="Z7417">
        <f t="shared" si="929"/>
        <v>1</v>
      </c>
      <c r="AA7417">
        <f t="shared" si="930"/>
        <v>1</v>
      </c>
      <c r="AB7417">
        <f t="shared" si="931"/>
        <v>0</v>
      </c>
      <c r="AC7417">
        <f t="shared" si="932"/>
        <v>0</v>
      </c>
      <c r="AD7417">
        <f t="shared" si="933"/>
        <v>0</v>
      </c>
      <c r="AE7417">
        <f t="shared" si="934"/>
        <v>0</v>
      </c>
      <c r="AF7417">
        <f t="shared" si="935"/>
        <v>0</v>
      </c>
    </row>
    <row r="7418" spans="1:32" x14ac:dyDescent="0.25">
      <c r="A7418" s="1">
        <v>6945</v>
      </c>
      <c r="B7418" s="2" t="s">
        <v>146</v>
      </c>
      <c r="C7418" s="1">
        <v>606</v>
      </c>
      <c r="D7418" s="2" t="s">
        <v>989</v>
      </c>
      <c r="E7418" s="4">
        <v>23</v>
      </c>
      <c r="F7418" s="4">
        <v>23</v>
      </c>
      <c r="G7418" s="4">
        <v>8</v>
      </c>
      <c r="H7418" s="4">
        <v>6</v>
      </c>
      <c r="I7418" s="4">
        <v>8</v>
      </c>
      <c r="J7418" s="4">
        <v>6.5</v>
      </c>
      <c r="K7418" s="4">
        <v>8</v>
      </c>
      <c r="L7418">
        <v>23</v>
      </c>
      <c r="M7418">
        <v>23</v>
      </c>
      <c r="N7418">
        <v>23</v>
      </c>
      <c r="O7418">
        <v>23</v>
      </c>
      <c r="P7418">
        <v>8</v>
      </c>
      <c r="Q7418">
        <v>6.5</v>
      </c>
      <c r="R7418">
        <v>8</v>
      </c>
      <c r="S7418">
        <v>23</v>
      </c>
      <c r="T7418">
        <v>23</v>
      </c>
      <c r="U7418">
        <v>23</v>
      </c>
      <c r="V7418">
        <v>23</v>
      </c>
      <c r="W7418" s="10">
        <f t="shared" si="928"/>
        <v>1</v>
      </c>
      <c r="Z7418">
        <f t="shared" si="929"/>
        <v>1</v>
      </c>
      <c r="AA7418">
        <f t="shared" si="930"/>
        <v>1</v>
      </c>
      <c r="AB7418">
        <f t="shared" si="931"/>
        <v>0</v>
      </c>
      <c r="AC7418">
        <f t="shared" si="932"/>
        <v>0</v>
      </c>
      <c r="AD7418">
        <f t="shared" si="933"/>
        <v>0</v>
      </c>
      <c r="AE7418">
        <f t="shared" si="934"/>
        <v>0</v>
      </c>
      <c r="AF7418">
        <f t="shared" si="935"/>
        <v>0</v>
      </c>
    </row>
    <row r="7419" spans="1:32" x14ac:dyDescent="0.25">
      <c r="A7419" s="1">
        <v>239</v>
      </c>
      <c r="B7419" s="2" t="s">
        <v>146</v>
      </c>
      <c r="C7419" s="1">
        <v>4314</v>
      </c>
      <c r="D7419" s="2" t="s">
        <v>1408</v>
      </c>
      <c r="E7419" s="4">
        <v>23</v>
      </c>
      <c r="F7419" s="4">
        <v>23</v>
      </c>
      <c r="G7419" s="4">
        <v>8</v>
      </c>
      <c r="H7419" s="4">
        <v>6</v>
      </c>
      <c r="I7419" s="4">
        <v>8</v>
      </c>
      <c r="J7419" s="4">
        <v>6.5</v>
      </c>
      <c r="K7419" s="4">
        <v>8</v>
      </c>
      <c r="L7419">
        <v>23</v>
      </c>
      <c r="M7419">
        <v>23</v>
      </c>
      <c r="N7419">
        <v>23</v>
      </c>
      <c r="O7419">
        <v>23</v>
      </c>
      <c r="P7419">
        <v>8</v>
      </c>
      <c r="Q7419">
        <v>6.5</v>
      </c>
      <c r="R7419">
        <v>8</v>
      </c>
      <c r="S7419">
        <v>23</v>
      </c>
      <c r="T7419">
        <v>23</v>
      </c>
      <c r="U7419">
        <v>23</v>
      </c>
      <c r="V7419">
        <v>23</v>
      </c>
      <c r="W7419" s="10">
        <f t="shared" si="928"/>
        <v>1</v>
      </c>
      <c r="Z7419">
        <f t="shared" si="929"/>
        <v>1</v>
      </c>
      <c r="AA7419">
        <f t="shared" si="930"/>
        <v>1</v>
      </c>
      <c r="AB7419">
        <f t="shared" si="931"/>
        <v>0</v>
      </c>
      <c r="AC7419">
        <f t="shared" si="932"/>
        <v>0</v>
      </c>
      <c r="AD7419">
        <f t="shared" si="933"/>
        <v>0</v>
      </c>
      <c r="AE7419">
        <f t="shared" si="934"/>
        <v>0</v>
      </c>
      <c r="AF7419">
        <f t="shared" si="935"/>
        <v>0</v>
      </c>
    </row>
    <row r="7420" spans="1:32" x14ac:dyDescent="0.25">
      <c r="A7420" s="1">
        <v>239</v>
      </c>
      <c r="B7420" s="2" t="s">
        <v>146</v>
      </c>
      <c r="C7420" s="1">
        <v>2979</v>
      </c>
      <c r="D7420" s="2" t="s">
        <v>1383</v>
      </c>
      <c r="E7420" s="4">
        <v>23</v>
      </c>
      <c r="F7420" s="4">
        <v>23</v>
      </c>
      <c r="G7420" s="4">
        <v>8</v>
      </c>
      <c r="H7420" s="4">
        <v>6</v>
      </c>
      <c r="I7420" s="4">
        <v>8</v>
      </c>
      <c r="J7420" s="4">
        <v>6.5</v>
      </c>
      <c r="K7420" s="4">
        <v>8</v>
      </c>
      <c r="L7420">
        <v>23</v>
      </c>
      <c r="M7420">
        <v>23</v>
      </c>
      <c r="N7420">
        <v>23</v>
      </c>
      <c r="O7420">
        <v>23</v>
      </c>
      <c r="P7420">
        <v>8</v>
      </c>
      <c r="Q7420">
        <v>6.5</v>
      </c>
      <c r="R7420">
        <v>8</v>
      </c>
      <c r="S7420">
        <v>23</v>
      </c>
      <c r="T7420">
        <v>23</v>
      </c>
      <c r="U7420">
        <v>23</v>
      </c>
      <c r="V7420">
        <v>23</v>
      </c>
      <c r="W7420" s="10">
        <f t="shared" si="928"/>
        <v>1</v>
      </c>
      <c r="Z7420">
        <f t="shared" si="929"/>
        <v>1</v>
      </c>
      <c r="AA7420">
        <f t="shared" si="930"/>
        <v>1</v>
      </c>
      <c r="AB7420">
        <f t="shared" si="931"/>
        <v>0</v>
      </c>
      <c r="AC7420">
        <f t="shared" si="932"/>
        <v>0</v>
      </c>
      <c r="AD7420">
        <f t="shared" si="933"/>
        <v>0</v>
      </c>
      <c r="AE7420">
        <f t="shared" si="934"/>
        <v>0</v>
      </c>
      <c r="AF7420">
        <f t="shared" si="935"/>
        <v>0</v>
      </c>
    </row>
    <row r="7421" spans="1:32" x14ac:dyDescent="0.25">
      <c r="A7421" s="1">
        <v>760</v>
      </c>
      <c r="B7421" s="2" t="s">
        <v>146</v>
      </c>
      <c r="C7421" s="1">
        <v>2035</v>
      </c>
      <c r="D7421" s="2" t="s">
        <v>4835</v>
      </c>
      <c r="E7421" s="4">
        <v>23</v>
      </c>
      <c r="F7421" s="4">
        <v>23</v>
      </c>
      <c r="G7421" s="4">
        <v>8</v>
      </c>
      <c r="H7421" s="4">
        <v>6</v>
      </c>
      <c r="I7421" s="4">
        <v>8</v>
      </c>
      <c r="J7421" s="4">
        <v>6.5</v>
      </c>
      <c r="K7421" s="4">
        <v>8</v>
      </c>
      <c r="L7421">
        <v>23</v>
      </c>
      <c r="M7421">
        <v>23</v>
      </c>
      <c r="N7421">
        <v>23</v>
      </c>
      <c r="O7421">
        <v>23</v>
      </c>
      <c r="P7421">
        <v>8</v>
      </c>
      <c r="Q7421">
        <v>6.5</v>
      </c>
      <c r="R7421">
        <v>8</v>
      </c>
      <c r="S7421">
        <v>23</v>
      </c>
      <c r="T7421">
        <v>23</v>
      </c>
      <c r="U7421">
        <v>23</v>
      </c>
      <c r="V7421">
        <v>23</v>
      </c>
      <c r="W7421" s="10">
        <f t="shared" si="928"/>
        <v>1</v>
      </c>
      <c r="Z7421">
        <f t="shared" si="929"/>
        <v>1</v>
      </c>
      <c r="AA7421">
        <f t="shared" si="930"/>
        <v>1</v>
      </c>
      <c r="AB7421">
        <f t="shared" si="931"/>
        <v>0</v>
      </c>
      <c r="AC7421">
        <f t="shared" si="932"/>
        <v>0</v>
      </c>
      <c r="AD7421">
        <f t="shared" si="933"/>
        <v>0</v>
      </c>
      <c r="AE7421">
        <f t="shared" si="934"/>
        <v>0</v>
      </c>
      <c r="AF7421">
        <f t="shared" si="935"/>
        <v>0</v>
      </c>
    </row>
    <row r="7422" spans="1:32" x14ac:dyDescent="0.25">
      <c r="A7422" s="1">
        <v>760</v>
      </c>
      <c r="B7422" s="2" t="s">
        <v>146</v>
      </c>
      <c r="C7422" s="1">
        <v>1979</v>
      </c>
      <c r="D7422" s="2" t="s">
        <v>145</v>
      </c>
      <c r="E7422" s="4">
        <v>23</v>
      </c>
      <c r="F7422" s="4">
        <v>23</v>
      </c>
      <c r="G7422" s="4">
        <v>8</v>
      </c>
      <c r="H7422" s="4">
        <v>6</v>
      </c>
      <c r="I7422" s="4">
        <v>8</v>
      </c>
      <c r="J7422" s="4">
        <v>6.5</v>
      </c>
      <c r="K7422" s="4">
        <v>8</v>
      </c>
      <c r="L7422">
        <v>23</v>
      </c>
      <c r="M7422">
        <v>23</v>
      </c>
      <c r="N7422">
        <v>23</v>
      </c>
      <c r="O7422">
        <v>23</v>
      </c>
      <c r="P7422">
        <v>8</v>
      </c>
      <c r="Q7422">
        <v>6.5</v>
      </c>
      <c r="R7422">
        <v>8</v>
      </c>
      <c r="S7422">
        <v>23</v>
      </c>
      <c r="T7422">
        <v>23</v>
      </c>
      <c r="U7422">
        <v>23</v>
      </c>
      <c r="V7422">
        <v>23</v>
      </c>
      <c r="W7422" s="10">
        <f t="shared" si="928"/>
        <v>1</v>
      </c>
      <c r="Z7422">
        <f t="shared" si="929"/>
        <v>1</v>
      </c>
      <c r="AA7422">
        <f t="shared" si="930"/>
        <v>1</v>
      </c>
      <c r="AB7422">
        <f t="shared" si="931"/>
        <v>0</v>
      </c>
      <c r="AC7422">
        <f t="shared" si="932"/>
        <v>0</v>
      </c>
      <c r="AD7422">
        <f t="shared" si="933"/>
        <v>0</v>
      </c>
      <c r="AE7422">
        <f t="shared" si="934"/>
        <v>0</v>
      </c>
      <c r="AF7422">
        <f t="shared" si="935"/>
        <v>0</v>
      </c>
    </row>
    <row r="7423" spans="1:32" x14ac:dyDescent="0.25">
      <c r="A7423" s="1">
        <v>723</v>
      </c>
      <c r="B7423" s="2" t="s">
        <v>146</v>
      </c>
      <c r="C7423" s="1">
        <v>6591</v>
      </c>
      <c r="D7423" s="2" t="s">
        <v>4589</v>
      </c>
      <c r="E7423" s="4">
        <v>23</v>
      </c>
      <c r="F7423" s="4">
        <v>23</v>
      </c>
      <c r="G7423" s="4">
        <v>8</v>
      </c>
      <c r="H7423" s="4">
        <v>6</v>
      </c>
      <c r="I7423" s="4">
        <v>8</v>
      </c>
      <c r="J7423" s="4">
        <v>6.5</v>
      </c>
      <c r="K7423" s="4">
        <v>8</v>
      </c>
      <c r="L7423">
        <v>23</v>
      </c>
      <c r="M7423">
        <v>23</v>
      </c>
      <c r="N7423">
        <v>23</v>
      </c>
      <c r="O7423">
        <v>23</v>
      </c>
      <c r="P7423">
        <v>8</v>
      </c>
      <c r="Q7423">
        <v>6.5</v>
      </c>
      <c r="R7423">
        <v>8</v>
      </c>
      <c r="S7423">
        <v>23</v>
      </c>
      <c r="T7423">
        <v>23</v>
      </c>
      <c r="U7423">
        <v>23</v>
      </c>
      <c r="V7423">
        <v>23</v>
      </c>
      <c r="W7423" s="10">
        <f t="shared" si="928"/>
        <v>1</v>
      </c>
      <c r="Z7423">
        <f t="shared" si="929"/>
        <v>1</v>
      </c>
      <c r="AA7423">
        <f t="shared" si="930"/>
        <v>1</v>
      </c>
      <c r="AB7423">
        <f t="shared" si="931"/>
        <v>0</v>
      </c>
      <c r="AC7423">
        <f t="shared" si="932"/>
        <v>0</v>
      </c>
      <c r="AD7423">
        <f t="shared" si="933"/>
        <v>0</v>
      </c>
      <c r="AE7423">
        <f t="shared" si="934"/>
        <v>0</v>
      </c>
      <c r="AF7423">
        <f t="shared" si="935"/>
        <v>0</v>
      </c>
    </row>
    <row r="7424" spans="1:32" x14ac:dyDescent="0.25">
      <c r="A7424" s="1">
        <v>6945</v>
      </c>
      <c r="B7424" s="2" t="s">
        <v>146</v>
      </c>
      <c r="C7424" s="1">
        <v>2679</v>
      </c>
      <c r="D7424" s="2" t="s">
        <v>5699</v>
      </c>
      <c r="E7424" s="4">
        <v>23</v>
      </c>
      <c r="F7424" s="4">
        <v>23</v>
      </c>
      <c r="G7424" s="4">
        <v>8</v>
      </c>
      <c r="H7424" s="4">
        <v>6</v>
      </c>
      <c r="I7424" s="4">
        <v>8</v>
      </c>
      <c r="J7424" s="4">
        <v>6.5</v>
      </c>
      <c r="K7424" s="4">
        <v>8</v>
      </c>
      <c r="L7424">
        <v>23</v>
      </c>
      <c r="M7424">
        <v>23</v>
      </c>
      <c r="N7424">
        <v>23</v>
      </c>
      <c r="O7424">
        <v>23</v>
      </c>
      <c r="P7424">
        <v>8</v>
      </c>
      <c r="Q7424">
        <v>6.5</v>
      </c>
      <c r="R7424">
        <v>8</v>
      </c>
      <c r="S7424">
        <v>23</v>
      </c>
      <c r="T7424">
        <v>23</v>
      </c>
      <c r="U7424">
        <v>23</v>
      </c>
      <c r="V7424">
        <v>23</v>
      </c>
      <c r="W7424" s="10">
        <f t="shared" si="928"/>
        <v>1</v>
      </c>
      <c r="Z7424">
        <f t="shared" si="929"/>
        <v>1</v>
      </c>
      <c r="AA7424">
        <f t="shared" si="930"/>
        <v>1</v>
      </c>
      <c r="AB7424">
        <f t="shared" si="931"/>
        <v>0</v>
      </c>
      <c r="AC7424">
        <f t="shared" si="932"/>
        <v>0</v>
      </c>
      <c r="AD7424">
        <f t="shared" si="933"/>
        <v>0</v>
      </c>
      <c r="AE7424">
        <f t="shared" si="934"/>
        <v>0</v>
      </c>
      <c r="AF7424">
        <f t="shared" si="935"/>
        <v>0</v>
      </c>
    </row>
    <row r="7425" spans="1:32" x14ac:dyDescent="0.25">
      <c r="A7425" s="1">
        <v>239</v>
      </c>
      <c r="B7425" s="2" t="s">
        <v>146</v>
      </c>
      <c r="C7425" s="1">
        <v>6215</v>
      </c>
      <c r="D7425" s="2" t="s">
        <v>2639</v>
      </c>
      <c r="E7425" s="4">
        <v>23</v>
      </c>
      <c r="F7425" s="4">
        <v>23</v>
      </c>
      <c r="G7425" s="4">
        <v>8</v>
      </c>
      <c r="H7425" s="4">
        <v>6</v>
      </c>
      <c r="I7425" s="4">
        <v>8</v>
      </c>
      <c r="J7425" s="4">
        <v>6.5</v>
      </c>
      <c r="K7425" s="4">
        <v>8</v>
      </c>
      <c r="L7425">
        <v>23</v>
      </c>
      <c r="M7425">
        <v>23</v>
      </c>
      <c r="N7425">
        <v>23</v>
      </c>
      <c r="O7425">
        <v>23</v>
      </c>
      <c r="P7425">
        <v>8</v>
      </c>
      <c r="Q7425">
        <v>6.5</v>
      </c>
      <c r="R7425">
        <v>8</v>
      </c>
      <c r="S7425">
        <v>23</v>
      </c>
      <c r="T7425">
        <v>23</v>
      </c>
      <c r="U7425">
        <v>23</v>
      </c>
      <c r="V7425">
        <v>23</v>
      </c>
      <c r="W7425" s="10">
        <f t="shared" si="928"/>
        <v>1</v>
      </c>
      <c r="Z7425">
        <f t="shared" si="929"/>
        <v>1</v>
      </c>
      <c r="AA7425">
        <f t="shared" si="930"/>
        <v>1</v>
      </c>
      <c r="AB7425">
        <f t="shared" si="931"/>
        <v>0</v>
      </c>
      <c r="AC7425">
        <f t="shared" si="932"/>
        <v>0</v>
      </c>
      <c r="AD7425">
        <f t="shared" si="933"/>
        <v>0</v>
      </c>
      <c r="AE7425">
        <f t="shared" si="934"/>
        <v>0</v>
      </c>
      <c r="AF7425">
        <f t="shared" si="935"/>
        <v>0</v>
      </c>
    </row>
    <row r="7426" spans="1:32" x14ac:dyDescent="0.25">
      <c r="A7426" s="1">
        <v>723</v>
      </c>
      <c r="B7426" s="2" t="s">
        <v>146</v>
      </c>
      <c r="C7426" s="1">
        <v>5369</v>
      </c>
      <c r="D7426" s="2" t="s">
        <v>3270</v>
      </c>
      <c r="E7426" s="4">
        <v>23</v>
      </c>
      <c r="F7426" s="4">
        <v>23</v>
      </c>
      <c r="G7426" s="4">
        <v>8</v>
      </c>
      <c r="H7426" s="4">
        <v>6</v>
      </c>
      <c r="I7426" s="4">
        <v>8</v>
      </c>
      <c r="J7426" s="4">
        <v>6.5</v>
      </c>
      <c r="K7426" s="4">
        <v>8</v>
      </c>
      <c r="L7426">
        <v>23</v>
      </c>
      <c r="M7426">
        <v>23</v>
      </c>
      <c r="N7426">
        <v>23</v>
      </c>
      <c r="O7426">
        <v>23</v>
      </c>
      <c r="P7426">
        <v>8</v>
      </c>
      <c r="Q7426">
        <v>6.5</v>
      </c>
      <c r="R7426">
        <v>8</v>
      </c>
      <c r="S7426">
        <v>23</v>
      </c>
      <c r="T7426">
        <v>23</v>
      </c>
      <c r="U7426">
        <v>23</v>
      </c>
      <c r="V7426">
        <v>23</v>
      </c>
      <c r="W7426" s="10">
        <f t="shared" si="928"/>
        <v>1</v>
      </c>
      <c r="Z7426">
        <f t="shared" si="929"/>
        <v>1</v>
      </c>
      <c r="AA7426">
        <f t="shared" si="930"/>
        <v>1</v>
      </c>
      <c r="AB7426">
        <f t="shared" si="931"/>
        <v>0</v>
      </c>
      <c r="AC7426">
        <f t="shared" si="932"/>
        <v>0</v>
      </c>
      <c r="AD7426">
        <f t="shared" si="933"/>
        <v>0</v>
      </c>
      <c r="AE7426">
        <f t="shared" si="934"/>
        <v>0</v>
      </c>
      <c r="AF7426">
        <f t="shared" si="935"/>
        <v>0</v>
      </c>
    </row>
    <row r="7427" spans="1:32" hidden="1" x14ac:dyDescent="0.25">
      <c r="A7427" s="1">
        <v>4</v>
      </c>
      <c r="B7427" s="2"/>
      <c r="C7427" s="1">
        <v>760</v>
      </c>
      <c r="D7427" s="2" t="s">
        <v>119</v>
      </c>
      <c r="E7427" s="4">
        <v>16.5</v>
      </c>
      <c r="F7427" s="4">
        <v>16.5</v>
      </c>
      <c r="G7427" s="4">
        <v>13.5</v>
      </c>
      <c r="H7427" s="4">
        <v>11.5</v>
      </c>
      <c r="I7427" s="4">
        <v>8</v>
      </c>
      <c r="J7427" s="4">
        <v>6.5</v>
      </c>
      <c r="K7427" s="4">
        <v>8</v>
      </c>
      <c r="L7427" t="e">
        <v>#N/A</v>
      </c>
      <c r="M7427" t="e">
        <v>#N/A</v>
      </c>
      <c r="N7427" t="e">
        <v>#N/A</v>
      </c>
      <c r="O7427" t="e">
        <v>#N/A</v>
      </c>
      <c r="P7427" t="e">
        <v>#N/A</v>
      </c>
      <c r="Q7427" t="e">
        <v>#N/A</v>
      </c>
      <c r="R7427" t="e">
        <v>#N/A</v>
      </c>
      <c r="S7427" t="e">
        <v>#N/A</v>
      </c>
      <c r="T7427" t="e">
        <v>#N/A</v>
      </c>
      <c r="U7427" t="e">
        <v>#N/A</v>
      </c>
      <c r="V7427" t="e">
        <v>#N/A</v>
      </c>
      <c r="W7427"/>
      <c r="Z7427" t="e">
        <f t="shared" si="929"/>
        <v>#N/A</v>
      </c>
      <c r="AA7427" t="e">
        <f t="shared" si="930"/>
        <v>#N/A</v>
      </c>
      <c r="AB7427" t="e">
        <f t="shared" si="931"/>
        <v>#N/A</v>
      </c>
      <c r="AC7427" t="e">
        <f t="shared" si="932"/>
        <v>#N/A</v>
      </c>
      <c r="AD7427" t="e">
        <f t="shared" si="933"/>
        <v>#N/A</v>
      </c>
      <c r="AE7427" t="e">
        <f t="shared" si="934"/>
        <v>#N/A</v>
      </c>
      <c r="AF7427" t="e">
        <f t="shared" si="935"/>
        <v>#N/A</v>
      </c>
    </row>
    <row r="7428" spans="1:32" hidden="1" x14ac:dyDescent="0.25">
      <c r="A7428" s="1">
        <v>2051</v>
      </c>
      <c r="B7428" s="2"/>
      <c r="C7428" s="1">
        <v>6240</v>
      </c>
      <c r="D7428" s="2" t="s">
        <v>3272</v>
      </c>
      <c r="E7428" s="4">
        <v>16.5</v>
      </c>
      <c r="F7428" s="4">
        <v>16.5</v>
      </c>
      <c r="G7428" s="4">
        <v>13.5</v>
      </c>
      <c r="H7428" s="4">
        <v>11.5</v>
      </c>
      <c r="I7428" s="4">
        <v>8</v>
      </c>
      <c r="J7428" s="4">
        <v>6.5</v>
      </c>
      <c r="K7428" s="4">
        <v>8</v>
      </c>
      <c r="L7428" t="e">
        <v>#N/A</v>
      </c>
      <c r="M7428" t="e">
        <v>#N/A</v>
      </c>
      <c r="N7428" t="e">
        <v>#N/A</v>
      </c>
      <c r="O7428" t="e">
        <v>#N/A</v>
      </c>
      <c r="P7428" t="e">
        <v>#N/A</v>
      </c>
      <c r="Q7428" t="e">
        <v>#N/A</v>
      </c>
      <c r="R7428" t="e">
        <v>#N/A</v>
      </c>
      <c r="S7428" t="e">
        <v>#N/A</v>
      </c>
      <c r="T7428" t="e">
        <v>#N/A</v>
      </c>
      <c r="U7428" t="e">
        <v>#N/A</v>
      </c>
      <c r="V7428" t="e">
        <v>#N/A</v>
      </c>
      <c r="W7428"/>
      <c r="Z7428" t="e">
        <f t="shared" ref="Z7428:Z7491" si="936">IF(AND(E7428=L7428,L7428=S7428),1,0)</f>
        <v>#N/A</v>
      </c>
      <c r="AA7428" t="e">
        <f t="shared" ref="AA7428:AA7491" si="937">IF(AND(F7428=M7428,M7428=T7428),1,0)</f>
        <v>#N/A</v>
      </c>
      <c r="AB7428" t="e">
        <f t="shared" ref="AB7428:AB7491" si="938">IF(AND(G7428=N7428,N7428=U7428),1,0)</f>
        <v>#N/A</v>
      </c>
      <c r="AC7428" t="e">
        <f t="shared" ref="AC7428:AC7491" si="939">IF(AND(H7428=O7428,O7428=V7428),1,0)</f>
        <v>#N/A</v>
      </c>
      <c r="AD7428" t="e">
        <f t="shared" ref="AD7428:AD7491" si="940">IF(AND(I7428=P7428,P7428=W7428),1,0)</f>
        <v>#N/A</v>
      </c>
      <c r="AE7428" t="e">
        <f t="shared" ref="AE7428:AE7491" si="941">IF(AND(J7428=Q7428,Q7428=X7428),1,0)</f>
        <v>#N/A</v>
      </c>
      <c r="AF7428" t="e">
        <f t="shared" ref="AF7428:AF7491" si="942">IF(AND(K7428=R7428,R7428=Y7428),1,0)</f>
        <v>#N/A</v>
      </c>
    </row>
    <row r="7429" spans="1:32" hidden="1" x14ac:dyDescent="0.25">
      <c r="A7429" s="1">
        <v>239</v>
      </c>
      <c r="B7429" s="2"/>
      <c r="C7429" s="1">
        <v>3</v>
      </c>
      <c r="D7429" s="2" t="s">
        <v>719</v>
      </c>
      <c r="E7429" s="4">
        <v>24.5</v>
      </c>
      <c r="F7429" s="4">
        <v>24.5</v>
      </c>
      <c r="G7429" s="4">
        <v>10</v>
      </c>
      <c r="H7429" s="4">
        <v>8</v>
      </c>
      <c r="I7429" s="4">
        <v>8</v>
      </c>
      <c r="J7429" s="4">
        <v>6.5</v>
      </c>
      <c r="K7429" s="4">
        <v>8</v>
      </c>
      <c r="L7429" t="e">
        <v>#N/A</v>
      </c>
      <c r="M7429" t="e">
        <v>#N/A</v>
      </c>
      <c r="N7429" t="e">
        <v>#N/A</v>
      </c>
      <c r="O7429" t="e">
        <v>#N/A</v>
      </c>
      <c r="P7429" t="e">
        <v>#N/A</v>
      </c>
      <c r="Q7429" t="e">
        <v>#N/A</v>
      </c>
      <c r="R7429" t="e">
        <v>#N/A</v>
      </c>
      <c r="S7429" t="e">
        <v>#N/A</v>
      </c>
      <c r="T7429" t="e">
        <v>#N/A</v>
      </c>
      <c r="U7429" t="e">
        <v>#N/A</v>
      </c>
      <c r="V7429" t="e">
        <v>#N/A</v>
      </c>
      <c r="W7429"/>
      <c r="Z7429" t="e">
        <f t="shared" si="936"/>
        <v>#N/A</v>
      </c>
      <c r="AA7429" t="e">
        <f t="shared" si="937"/>
        <v>#N/A</v>
      </c>
      <c r="AB7429" t="e">
        <f t="shared" si="938"/>
        <v>#N/A</v>
      </c>
      <c r="AC7429" t="e">
        <f t="shared" si="939"/>
        <v>#N/A</v>
      </c>
      <c r="AD7429" t="e">
        <f t="shared" si="940"/>
        <v>#N/A</v>
      </c>
      <c r="AE7429" t="e">
        <f t="shared" si="941"/>
        <v>#N/A</v>
      </c>
      <c r="AF7429" t="e">
        <f t="shared" si="942"/>
        <v>#N/A</v>
      </c>
    </row>
    <row r="7430" spans="1:32" hidden="1" x14ac:dyDescent="0.25">
      <c r="A7430" s="1">
        <v>723</v>
      </c>
      <c r="B7430" s="2"/>
      <c r="C7430" s="1">
        <v>1465</v>
      </c>
      <c r="D7430" s="2" t="s">
        <v>256</v>
      </c>
      <c r="E7430" s="4">
        <v>24.5</v>
      </c>
      <c r="F7430" s="4">
        <v>24.5</v>
      </c>
      <c r="G7430" s="4">
        <v>21.5</v>
      </c>
      <c r="H7430" s="4">
        <v>19.5</v>
      </c>
      <c r="I7430" s="4">
        <v>8</v>
      </c>
      <c r="J7430" s="4">
        <v>6.5</v>
      </c>
      <c r="K7430" s="4">
        <v>8</v>
      </c>
      <c r="L7430" t="e">
        <v>#N/A</v>
      </c>
      <c r="M7430" t="e">
        <v>#N/A</v>
      </c>
      <c r="N7430" t="e">
        <v>#N/A</v>
      </c>
      <c r="O7430" t="e">
        <v>#N/A</v>
      </c>
      <c r="P7430" t="e">
        <v>#N/A</v>
      </c>
      <c r="Q7430" t="e">
        <v>#N/A</v>
      </c>
      <c r="R7430" t="e">
        <v>#N/A</v>
      </c>
      <c r="S7430" t="e">
        <v>#N/A</v>
      </c>
      <c r="T7430" t="e">
        <v>#N/A</v>
      </c>
      <c r="U7430" t="e">
        <v>#N/A</v>
      </c>
      <c r="V7430" t="e">
        <v>#N/A</v>
      </c>
      <c r="W7430"/>
      <c r="Z7430" t="e">
        <f t="shared" si="936"/>
        <v>#N/A</v>
      </c>
      <c r="AA7430" t="e">
        <f t="shared" si="937"/>
        <v>#N/A</v>
      </c>
      <c r="AB7430" t="e">
        <f t="shared" si="938"/>
        <v>#N/A</v>
      </c>
      <c r="AC7430" t="e">
        <f t="shared" si="939"/>
        <v>#N/A</v>
      </c>
      <c r="AD7430" t="e">
        <f t="shared" si="940"/>
        <v>#N/A</v>
      </c>
      <c r="AE7430" t="e">
        <f t="shared" si="941"/>
        <v>#N/A</v>
      </c>
      <c r="AF7430" t="e">
        <f t="shared" si="942"/>
        <v>#N/A</v>
      </c>
    </row>
    <row r="7431" spans="1:32" hidden="1" x14ac:dyDescent="0.25">
      <c r="A7431" s="1">
        <v>760</v>
      </c>
      <c r="B7431" s="2"/>
      <c r="C7431" s="1">
        <v>4823</v>
      </c>
      <c r="D7431" s="2" t="s">
        <v>249</v>
      </c>
      <c r="E7431" s="4">
        <v>24.5</v>
      </c>
      <c r="F7431" s="4">
        <v>24.5</v>
      </c>
      <c r="G7431" s="4">
        <v>21.5</v>
      </c>
      <c r="H7431" s="4">
        <v>19.5</v>
      </c>
      <c r="I7431" s="4">
        <v>7</v>
      </c>
      <c r="J7431" s="4">
        <v>5.5</v>
      </c>
      <c r="K7431" s="4">
        <v>7</v>
      </c>
      <c r="L7431" t="e">
        <v>#N/A</v>
      </c>
      <c r="M7431" t="e">
        <v>#N/A</v>
      </c>
      <c r="N7431" t="e">
        <v>#N/A</v>
      </c>
      <c r="O7431" t="e">
        <v>#N/A</v>
      </c>
      <c r="P7431" t="e">
        <v>#N/A</v>
      </c>
      <c r="Q7431" t="e">
        <v>#N/A</v>
      </c>
      <c r="R7431" t="e">
        <v>#N/A</v>
      </c>
      <c r="S7431" t="e">
        <v>#N/A</v>
      </c>
      <c r="T7431" t="e">
        <v>#N/A</v>
      </c>
      <c r="U7431" t="e">
        <v>#N/A</v>
      </c>
      <c r="V7431" t="e">
        <v>#N/A</v>
      </c>
      <c r="W7431"/>
      <c r="Z7431" t="e">
        <f t="shared" si="936"/>
        <v>#N/A</v>
      </c>
      <c r="AA7431" t="e">
        <f t="shared" si="937"/>
        <v>#N/A</v>
      </c>
      <c r="AB7431" t="e">
        <f t="shared" si="938"/>
        <v>#N/A</v>
      </c>
      <c r="AC7431" t="e">
        <f t="shared" si="939"/>
        <v>#N/A</v>
      </c>
      <c r="AD7431" t="e">
        <f t="shared" si="940"/>
        <v>#N/A</v>
      </c>
      <c r="AE7431" t="e">
        <f t="shared" si="941"/>
        <v>#N/A</v>
      </c>
      <c r="AF7431" t="e">
        <f t="shared" si="942"/>
        <v>#N/A</v>
      </c>
    </row>
    <row r="7432" spans="1:32" hidden="1" x14ac:dyDescent="0.25">
      <c r="A7432" s="1">
        <v>723</v>
      </c>
      <c r="B7432" s="2"/>
      <c r="C7432" s="1">
        <v>739</v>
      </c>
      <c r="D7432" s="2" t="s">
        <v>456</v>
      </c>
      <c r="E7432" s="4">
        <v>24.5</v>
      </c>
      <c r="F7432" s="4">
        <v>24.5</v>
      </c>
      <c r="G7432" s="4">
        <v>21.5</v>
      </c>
      <c r="H7432" s="4">
        <v>19.5</v>
      </c>
      <c r="I7432" s="4">
        <v>8</v>
      </c>
      <c r="J7432" s="4">
        <v>6.5</v>
      </c>
      <c r="K7432" s="4">
        <v>8</v>
      </c>
      <c r="L7432" t="e">
        <v>#N/A</v>
      </c>
      <c r="M7432" t="e">
        <v>#N/A</v>
      </c>
      <c r="N7432" t="e">
        <v>#N/A</v>
      </c>
      <c r="O7432" t="e">
        <v>#N/A</v>
      </c>
      <c r="P7432" t="e">
        <v>#N/A</v>
      </c>
      <c r="Q7432" t="e">
        <v>#N/A</v>
      </c>
      <c r="R7432" t="e">
        <v>#N/A</v>
      </c>
      <c r="S7432" t="e">
        <v>#N/A</v>
      </c>
      <c r="T7432" t="e">
        <v>#N/A</v>
      </c>
      <c r="U7432" t="e">
        <v>#N/A</v>
      </c>
      <c r="V7432" t="e">
        <v>#N/A</v>
      </c>
      <c r="W7432"/>
      <c r="Z7432" t="e">
        <f t="shared" si="936"/>
        <v>#N/A</v>
      </c>
      <c r="AA7432" t="e">
        <f t="shared" si="937"/>
        <v>#N/A</v>
      </c>
      <c r="AB7432" t="e">
        <f t="shared" si="938"/>
        <v>#N/A</v>
      </c>
      <c r="AC7432" t="e">
        <f t="shared" si="939"/>
        <v>#N/A</v>
      </c>
      <c r="AD7432" t="e">
        <f t="shared" si="940"/>
        <v>#N/A</v>
      </c>
      <c r="AE7432" t="e">
        <f t="shared" si="941"/>
        <v>#N/A</v>
      </c>
      <c r="AF7432" t="e">
        <f t="shared" si="942"/>
        <v>#N/A</v>
      </c>
    </row>
    <row r="7433" spans="1:32" hidden="1" x14ac:dyDescent="0.25">
      <c r="A7433" s="1">
        <v>723</v>
      </c>
      <c r="B7433" s="2"/>
      <c r="C7433" s="1">
        <v>6967</v>
      </c>
      <c r="D7433" s="2" t="s">
        <v>53</v>
      </c>
      <c r="E7433" s="4">
        <v>11.5</v>
      </c>
      <c r="F7433" s="4">
        <v>11.5</v>
      </c>
      <c r="G7433" s="4">
        <v>4.5</v>
      </c>
      <c r="H7433" s="4">
        <v>6.5</v>
      </c>
      <c r="I7433" s="4">
        <v>11</v>
      </c>
      <c r="J7433" s="4">
        <v>9.5</v>
      </c>
      <c r="K7433" s="4">
        <v>11</v>
      </c>
      <c r="L7433" t="e">
        <v>#N/A</v>
      </c>
      <c r="M7433" t="e">
        <v>#N/A</v>
      </c>
      <c r="N7433" t="e">
        <v>#N/A</v>
      </c>
      <c r="O7433" t="e">
        <v>#N/A</v>
      </c>
      <c r="P7433" t="e">
        <v>#N/A</v>
      </c>
      <c r="Q7433" t="e">
        <v>#N/A</v>
      </c>
      <c r="R7433" t="e">
        <v>#N/A</v>
      </c>
      <c r="S7433" t="e">
        <v>#N/A</v>
      </c>
      <c r="T7433" t="e">
        <v>#N/A</v>
      </c>
      <c r="U7433" t="e">
        <v>#N/A</v>
      </c>
      <c r="V7433" t="e">
        <v>#N/A</v>
      </c>
      <c r="W7433"/>
      <c r="Z7433" t="e">
        <f t="shared" si="936"/>
        <v>#N/A</v>
      </c>
      <c r="AA7433" t="e">
        <f t="shared" si="937"/>
        <v>#N/A</v>
      </c>
      <c r="AB7433" t="e">
        <f t="shared" si="938"/>
        <v>#N/A</v>
      </c>
      <c r="AC7433" t="e">
        <f t="shared" si="939"/>
        <v>#N/A</v>
      </c>
      <c r="AD7433" t="e">
        <f t="shared" si="940"/>
        <v>#N/A</v>
      </c>
      <c r="AE7433" t="e">
        <f t="shared" si="941"/>
        <v>#N/A</v>
      </c>
      <c r="AF7433" t="e">
        <f t="shared" si="942"/>
        <v>#N/A</v>
      </c>
    </row>
    <row r="7434" spans="1:32" hidden="1" x14ac:dyDescent="0.25">
      <c r="A7434" s="1">
        <v>239</v>
      </c>
      <c r="B7434" s="2"/>
      <c r="C7434" s="1">
        <v>4</v>
      </c>
      <c r="D7434" s="2" t="s">
        <v>410</v>
      </c>
      <c r="E7434" s="4">
        <v>24.5</v>
      </c>
      <c r="F7434" s="4">
        <v>24.5</v>
      </c>
      <c r="G7434" s="4">
        <v>21.5</v>
      </c>
      <c r="H7434" s="4">
        <v>19.5</v>
      </c>
      <c r="I7434" s="4">
        <v>8</v>
      </c>
      <c r="J7434" s="4">
        <v>6.5</v>
      </c>
      <c r="K7434" s="4">
        <v>8</v>
      </c>
      <c r="L7434" t="e">
        <v>#N/A</v>
      </c>
      <c r="M7434" t="e">
        <v>#N/A</v>
      </c>
      <c r="N7434" t="e">
        <v>#N/A</v>
      </c>
      <c r="O7434" t="e">
        <v>#N/A</v>
      </c>
      <c r="P7434" t="e">
        <v>#N/A</v>
      </c>
      <c r="Q7434" t="e">
        <v>#N/A</v>
      </c>
      <c r="R7434" t="e">
        <v>#N/A</v>
      </c>
      <c r="S7434" t="e">
        <v>#N/A</v>
      </c>
      <c r="T7434" t="e">
        <v>#N/A</v>
      </c>
      <c r="U7434" t="e">
        <v>#N/A</v>
      </c>
      <c r="V7434" t="e">
        <v>#N/A</v>
      </c>
      <c r="W7434"/>
      <c r="Z7434" t="e">
        <f t="shared" si="936"/>
        <v>#N/A</v>
      </c>
      <c r="AA7434" t="e">
        <f t="shared" si="937"/>
        <v>#N/A</v>
      </c>
      <c r="AB7434" t="e">
        <f t="shared" si="938"/>
        <v>#N/A</v>
      </c>
      <c r="AC7434" t="e">
        <f t="shared" si="939"/>
        <v>#N/A</v>
      </c>
      <c r="AD7434" t="e">
        <f t="shared" si="940"/>
        <v>#N/A</v>
      </c>
      <c r="AE7434" t="e">
        <f t="shared" si="941"/>
        <v>#N/A</v>
      </c>
      <c r="AF7434" t="e">
        <f t="shared" si="942"/>
        <v>#N/A</v>
      </c>
    </row>
    <row r="7435" spans="1:32" hidden="1" x14ac:dyDescent="0.25">
      <c r="A7435" s="1">
        <v>239</v>
      </c>
      <c r="B7435" s="2"/>
      <c r="C7435" s="1">
        <v>4735</v>
      </c>
      <c r="D7435" s="2" t="s">
        <v>380</v>
      </c>
      <c r="E7435" s="4">
        <v>24.5</v>
      </c>
      <c r="F7435" s="4">
        <v>24.5</v>
      </c>
      <c r="G7435" s="4">
        <v>21.5</v>
      </c>
      <c r="H7435" s="4">
        <v>19.5</v>
      </c>
      <c r="I7435" s="4">
        <v>7</v>
      </c>
      <c r="J7435" s="4">
        <v>5.5</v>
      </c>
      <c r="K7435" s="4">
        <v>7</v>
      </c>
      <c r="L7435" t="e">
        <v>#N/A</v>
      </c>
      <c r="M7435" t="e">
        <v>#N/A</v>
      </c>
      <c r="N7435" t="e">
        <v>#N/A</v>
      </c>
      <c r="O7435" t="e">
        <v>#N/A</v>
      </c>
      <c r="P7435" t="e">
        <v>#N/A</v>
      </c>
      <c r="Q7435" t="e">
        <v>#N/A</v>
      </c>
      <c r="R7435" t="e">
        <v>#N/A</v>
      </c>
      <c r="S7435" t="e">
        <v>#N/A</v>
      </c>
      <c r="T7435" t="e">
        <v>#N/A</v>
      </c>
      <c r="U7435" t="e">
        <v>#N/A</v>
      </c>
      <c r="V7435" t="e">
        <v>#N/A</v>
      </c>
      <c r="W7435"/>
      <c r="Z7435" t="e">
        <f t="shared" si="936"/>
        <v>#N/A</v>
      </c>
      <c r="AA7435" t="e">
        <f t="shared" si="937"/>
        <v>#N/A</v>
      </c>
      <c r="AB7435" t="e">
        <f t="shared" si="938"/>
        <v>#N/A</v>
      </c>
      <c r="AC7435" t="e">
        <f t="shared" si="939"/>
        <v>#N/A</v>
      </c>
      <c r="AD7435" t="e">
        <f t="shared" si="940"/>
        <v>#N/A</v>
      </c>
      <c r="AE7435" t="e">
        <f t="shared" si="941"/>
        <v>#N/A</v>
      </c>
      <c r="AF7435" t="e">
        <f t="shared" si="942"/>
        <v>#N/A</v>
      </c>
    </row>
    <row r="7436" spans="1:32" hidden="1" x14ac:dyDescent="0.25">
      <c r="A7436" s="1">
        <v>760</v>
      </c>
      <c r="B7436" s="2"/>
      <c r="C7436" s="1">
        <v>200</v>
      </c>
      <c r="D7436" s="2" t="s">
        <v>43</v>
      </c>
      <c r="E7436" s="4">
        <v>18.5</v>
      </c>
      <c r="F7436" s="4">
        <v>18.5</v>
      </c>
      <c r="G7436" s="4">
        <v>15.5</v>
      </c>
      <c r="H7436" s="4">
        <v>13.5</v>
      </c>
      <c r="I7436" s="4">
        <v>8</v>
      </c>
      <c r="J7436" s="4">
        <v>6.5</v>
      </c>
      <c r="K7436" s="4">
        <v>8</v>
      </c>
      <c r="L7436" t="e">
        <v>#N/A</v>
      </c>
      <c r="M7436" t="e">
        <v>#N/A</v>
      </c>
      <c r="N7436" t="e">
        <v>#N/A</v>
      </c>
      <c r="O7436" t="e">
        <v>#N/A</v>
      </c>
      <c r="P7436" t="e">
        <v>#N/A</v>
      </c>
      <c r="Q7436" t="e">
        <v>#N/A</v>
      </c>
      <c r="R7436" t="e">
        <v>#N/A</v>
      </c>
      <c r="S7436" t="e">
        <v>#N/A</v>
      </c>
      <c r="T7436" t="e">
        <v>#N/A</v>
      </c>
      <c r="U7436" t="e">
        <v>#N/A</v>
      </c>
      <c r="V7436" t="e">
        <v>#N/A</v>
      </c>
      <c r="W7436"/>
      <c r="Z7436" t="e">
        <f t="shared" si="936"/>
        <v>#N/A</v>
      </c>
      <c r="AA7436" t="e">
        <f t="shared" si="937"/>
        <v>#N/A</v>
      </c>
      <c r="AB7436" t="e">
        <f t="shared" si="938"/>
        <v>#N/A</v>
      </c>
      <c r="AC7436" t="e">
        <f t="shared" si="939"/>
        <v>#N/A</v>
      </c>
      <c r="AD7436" t="e">
        <f t="shared" si="940"/>
        <v>#N/A</v>
      </c>
      <c r="AE7436" t="e">
        <f t="shared" si="941"/>
        <v>#N/A</v>
      </c>
      <c r="AF7436" t="e">
        <f t="shared" si="942"/>
        <v>#N/A</v>
      </c>
    </row>
    <row r="7437" spans="1:32" hidden="1" x14ac:dyDescent="0.25">
      <c r="A7437" s="1">
        <v>723</v>
      </c>
      <c r="B7437" s="2"/>
      <c r="C7437" s="1">
        <v>657</v>
      </c>
      <c r="D7437" s="2" t="s">
        <v>203</v>
      </c>
      <c r="E7437" s="4">
        <v>15.5</v>
      </c>
      <c r="F7437" s="4">
        <v>15.5</v>
      </c>
      <c r="G7437" s="4">
        <v>12.5</v>
      </c>
      <c r="H7437" s="4">
        <v>10.5</v>
      </c>
      <c r="I7437" s="4">
        <v>7</v>
      </c>
      <c r="J7437" s="4">
        <v>5.5</v>
      </c>
      <c r="K7437" s="4">
        <v>7</v>
      </c>
      <c r="L7437" t="e">
        <v>#N/A</v>
      </c>
      <c r="M7437" t="e">
        <v>#N/A</v>
      </c>
      <c r="N7437" t="e">
        <v>#N/A</v>
      </c>
      <c r="O7437" t="e">
        <v>#N/A</v>
      </c>
      <c r="P7437" t="e">
        <v>#N/A</v>
      </c>
      <c r="Q7437" t="e">
        <v>#N/A</v>
      </c>
      <c r="R7437" t="e">
        <v>#N/A</v>
      </c>
      <c r="S7437" t="e">
        <v>#N/A</v>
      </c>
      <c r="T7437" t="e">
        <v>#N/A</v>
      </c>
      <c r="U7437" t="e">
        <v>#N/A</v>
      </c>
      <c r="V7437" t="e">
        <v>#N/A</v>
      </c>
      <c r="W7437"/>
      <c r="Z7437" t="e">
        <f t="shared" si="936"/>
        <v>#N/A</v>
      </c>
      <c r="AA7437" t="e">
        <f t="shared" si="937"/>
        <v>#N/A</v>
      </c>
      <c r="AB7437" t="e">
        <f t="shared" si="938"/>
        <v>#N/A</v>
      </c>
      <c r="AC7437" t="e">
        <f t="shared" si="939"/>
        <v>#N/A</v>
      </c>
      <c r="AD7437" t="e">
        <f t="shared" si="940"/>
        <v>#N/A</v>
      </c>
      <c r="AE7437" t="e">
        <f t="shared" si="941"/>
        <v>#N/A</v>
      </c>
      <c r="AF7437" t="e">
        <f t="shared" si="942"/>
        <v>#N/A</v>
      </c>
    </row>
    <row r="7438" spans="1:32" hidden="1" x14ac:dyDescent="0.25">
      <c r="A7438" s="1">
        <v>239</v>
      </c>
      <c r="B7438" s="2"/>
      <c r="C7438" s="1">
        <v>8614</v>
      </c>
      <c r="D7438" s="2" t="s">
        <v>403</v>
      </c>
      <c r="E7438" s="4">
        <v>19.5</v>
      </c>
      <c r="F7438" s="4">
        <v>19.5</v>
      </c>
      <c r="G7438" s="4">
        <v>16.5</v>
      </c>
      <c r="H7438" s="4">
        <v>4.5</v>
      </c>
      <c r="I7438" s="4">
        <v>7</v>
      </c>
      <c r="J7438" s="4">
        <v>5.5</v>
      </c>
      <c r="K7438" s="4">
        <v>7</v>
      </c>
      <c r="L7438" t="e">
        <v>#N/A</v>
      </c>
      <c r="M7438" t="e">
        <v>#N/A</v>
      </c>
      <c r="N7438" t="e">
        <v>#N/A</v>
      </c>
      <c r="O7438" t="e">
        <v>#N/A</v>
      </c>
      <c r="P7438" t="e">
        <v>#N/A</v>
      </c>
      <c r="Q7438" t="e">
        <v>#N/A</v>
      </c>
      <c r="R7438" t="e">
        <v>#N/A</v>
      </c>
      <c r="S7438" t="e">
        <v>#N/A</v>
      </c>
      <c r="T7438" t="e">
        <v>#N/A</v>
      </c>
      <c r="U7438" t="e">
        <v>#N/A</v>
      </c>
      <c r="V7438" t="e">
        <v>#N/A</v>
      </c>
      <c r="W7438"/>
      <c r="Z7438" t="e">
        <f t="shared" si="936"/>
        <v>#N/A</v>
      </c>
      <c r="AA7438" t="e">
        <f t="shared" si="937"/>
        <v>#N/A</v>
      </c>
      <c r="AB7438" t="e">
        <f t="shared" si="938"/>
        <v>#N/A</v>
      </c>
      <c r="AC7438" t="e">
        <f t="shared" si="939"/>
        <v>#N/A</v>
      </c>
      <c r="AD7438" t="e">
        <f t="shared" si="940"/>
        <v>#N/A</v>
      </c>
      <c r="AE7438" t="e">
        <f t="shared" si="941"/>
        <v>#N/A</v>
      </c>
      <c r="AF7438" t="e">
        <f t="shared" si="942"/>
        <v>#N/A</v>
      </c>
    </row>
    <row r="7439" spans="1:32" hidden="1" x14ac:dyDescent="0.25">
      <c r="A7439" s="1">
        <v>239</v>
      </c>
      <c r="B7439" s="2"/>
      <c r="C7439" s="1">
        <v>8671</v>
      </c>
      <c r="D7439" s="2" t="s">
        <v>1014</v>
      </c>
      <c r="E7439" s="4">
        <v>11.5</v>
      </c>
      <c r="F7439" s="4">
        <v>11.5</v>
      </c>
      <c r="G7439" s="4">
        <v>8.5</v>
      </c>
      <c r="H7439" s="4">
        <v>6.5</v>
      </c>
      <c r="I7439" s="4">
        <v>8</v>
      </c>
      <c r="J7439" s="4">
        <v>6.5</v>
      </c>
      <c r="K7439" s="4">
        <v>8</v>
      </c>
      <c r="L7439" t="e">
        <v>#N/A</v>
      </c>
      <c r="M7439" t="e">
        <v>#N/A</v>
      </c>
      <c r="N7439" t="e">
        <v>#N/A</v>
      </c>
      <c r="O7439" t="e">
        <v>#N/A</v>
      </c>
      <c r="P7439" t="e">
        <v>#N/A</v>
      </c>
      <c r="Q7439" t="e">
        <v>#N/A</v>
      </c>
      <c r="R7439" t="e">
        <v>#N/A</v>
      </c>
      <c r="S7439" t="e">
        <v>#N/A</v>
      </c>
      <c r="T7439" t="e">
        <v>#N/A</v>
      </c>
      <c r="U7439" t="e">
        <v>#N/A</v>
      </c>
      <c r="V7439" t="e">
        <v>#N/A</v>
      </c>
      <c r="W7439"/>
      <c r="Z7439" t="e">
        <f t="shared" si="936"/>
        <v>#N/A</v>
      </c>
      <c r="AA7439" t="e">
        <f t="shared" si="937"/>
        <v>#N/A</v>
      </c>
      <c r="AB7439" t="e">
        <f t="shared" si="938"/>
        <v>#N/A</v>
      </c>
      <c r="AC7439" t="e">
        <f t="shared" si="939"/>
        <v>#N/A</v>
      </c>
      <c r="AD7439" t="e">
        <f t="shared" si="940"/>
        <v>#N/A</v>
      </c>
      <c r="AE7439" t="e">
        <f t="shared" si="941"/>
        <v>#N/A</v>
      </c>
      <c r="AF7439" t="e">
        <f t="shared" si="942"/>
        <v>#N/A</v>
      </c>
    </row>
    <row r="7440" spans="1:32" hidden="1" x14ac:dyDescent="0.25">
      <c r="A7440" s="1">
        <v>723</v>
      </c>
      <c r="B7440" s="2"/>
      <c r="C7440" s="1">
        <v>2304</v>
      </c>
      <c r="D7440" s="2" t="s">
        <v>3149</v>
      </c>
      <c r="E7440" s="4">
        <v>16.5</v>
      </c>
      <c r="F7440" s="4">
        <v>16.5</v>
      </c>
      <c r="G7440" s="4">
        <v>13.5</v>
      </c>
      <c r="H7440" s="4">
        <v>11.5</v>
      </c>
      <c r="I7440" s="4">
        <v>11</v>
      </c>
      <c r="J7440" s="4">
        <v>9.5</v>
      </c>
      <c r="K7440" s="4">
        <v>11</v>
      </c>
      <c r="L7440" t="e">
        <v>#N/A</v>
      </c>
      <c r="M7440" t="e">
        <v>#N/A</v>
      </c>
      <c r="N7440" t="e">
        <v>#N/A</v>
      </c>
      <c r="O7440" t="e">
        <v>#N/A</v>
      </c>
      <c r="P7440" t="e">
        <v>#N/A</v>
      </c>
      <c r="Q7440" t="e">
        <v>#N/A</v>
      </c>
      <c r="R7440" t="e">
        <v>#N/A</v>
      </c>
      <c r="S7440" t="e">
        <v>#N/A</v>
      </c>
      <c r="T7440" t="e">
        <v>#N/A</v>
      </c>
      <c r="U7440" t="e">
        <v>#N/A</v>
      </c>
      <c r="V7440" t="e">
        <v>#N/A</v>
      </c>
      <c r="W7440"/>
      <c r="Z7440" t="e">
        <f t="shared" si="936"/>
        <v>#N/A</v>
      </c>
      <c r="AA7440" t="e">
        <f t="shared" si="937"/>
        <v>#N/A</v>
      </c>
      <c r="AB7440" t="e">
        <f t="shared" si="938"/>
        <v>#N/A</v>
      </c>
      <c r="AC7440" t="e">
        <f t="shared" si="939"/>
        <v>#N/A</v>
      </c>
      <c r="AD7440" t="e">
        <f t="shared" si="940"/>
        <v>#N/A</v>
      </c>
      <c r="AE7440" t="e">
        <f t="shared" si="941"/>
        <v>#N/A</v>
      </c>
      <c r="AF7440" t="e">
        <f t="shared" si="942"/>
        <v>#N/A</v>
      </c>
    </row>
    <row r="7441" spans="1:32" hidden="1" x14ac:dyDescent="0.25">
      <c r="A7441" s="1">
        <v>1081</v>
      </c>
      <c r="B7441" s="2"/>
      <c r="C7441" s="1">
        <v>6943</v>
      </c>
      <c r="D7441" s="2" t="s">
        <v>282</v>
      </c>
      <c r="E7441" s="4">
        <v>19.5</v>
      </c>
      <c r="F7441" s="4">
        <v>19.5</v>
      </c>
      <c r="G7441" s="4">
        <v>16.5</v>
      </c>
      <c r="H7441" s="4">
        <v>14.5</v>
      </c>
      <c r="I7441" s="4">
        <v>7</v>
      </c>
      <c r="J7441" s="4">
        <v>5.5</v>
      </c>
      <c r="K7441" s="4">
        <v>7</v>
      </c>
      <c r="L7441" t="e">
        <v>#N/A</v>
      </c>
      <c r="M7441" t="e">
        <v>#N/A</v>
      </c>
      <c r="N7441" t="e">
        <v>#N/A</v>
      </c>
      <c r="O7441" t="e">
        <v>#N/A</v>
      </c>
      <c r="P7441" t="e">
        <v>#N/A</v>
      </c>
      <c r="Q7441" t="e">
        <v>#N/A</v>
      </c>
      <c r="R7441" t="e">
        <v>#N/A</v>
      </c>
      <c r="S7441" t="e">
        <v>#N/A</v>
      </c>
      <c r="T7441" t="e">
        <v>#N/A</v>
      </c>
      <c r="U7441" t="e">
        <v>#N/A</v>
      </c>
      <c r="V7441" t="e">
        <v>#N/A</v>
      </c>
      <c r="W7441"/>
      <c r="Z7441" t="e">
        <f t="shared" si="936"/>
        <v>#N/A</v>
      </c>
      <c r="AA7441" t="e">
        <f t="shared" si="937"/>
        <v>#N/A</v>
      </c>
      <c r="AB7441" t="e">
        <f t="shared" si="938"/>
        <v>#N/A</v>
      </c>
      <c r="AC7441" t="e">
        <f t="shared" si="939"/>
        <v>#N/A</v>
      </c>
      <c r="AD7441" t="e">
        <f t="shared" si="940"/>
        <v>#N/A</v>
      </c>
      <c r="AE7441" t="e">
        <f t="shared" si="941"/>
        <v>#N/A</v>
      </c>
      <c r="AF7441" t="e">
        <f t="shared" si="942"/>
        <v>#N/A</v>
      </c>
    </row>
    <row r="7442" spans="1:32" hidden="1" x14ac:dyDescent="0.25">
      <c r="A7442" s="1">
        <v>3</v>
      </c>
      <c r="B7442" s="2"/>
      <c r="C7442" s="1">
        <v>6</v>
      </c>
      <c r="D7442" s="2" t="s">
        <v>876</v>
      </c>
      <c r="E7442" s="4">
        <v>24.5</v>
      </c>
      <c r="F7442" s="4">
        <v>24.5</v>
      </c>
      <c r="G7442" s="4">
        <v>21.5</v>
      </c>
      <c r="H7442" s="4">
        <v>19.5</v>
      </c>
      <c r="I7442" s="4">
        <v>8</v>
      </c>
      <c r="J7442" s="4">
        <v>6.5</v>
      </c>
      <c r="K7442" s="4">
        <v>8</v>
      </c>
      <c r="L7442" t="e">
        <v>#N/A</v>
      </c>
      <c r="M7442" t="e">
        <v>#N/A</v>
      </c>
      <c r="N7442" t="e">
        <v>#N/A</v>
      </c>
      <c r="O7442" t="e">
        <v>#N/A</v>
      </c>
      <c r="P7442" t="e">
        <v>#N/A</v>
      </c>
      <c r="Q7442" t="e">
        <v>#N/A</v>
      </c>
      <c r="R7442" t="e">
        <v>#N/A</v>
      </c>
      <c r="S7442" t="e">
        <v>#N/A</v>
      </c>
      <c r="T7442" t="e">
        <v>#N/A</v>
      </c>
      <c r="U7442" t="e">
        <v>#N/A</v>
      </c>
      <c r="V7442" t="e">
        <v>#N/A</v>
      </c>
      <c r="W7442"/>
      <c r="Z7442" t="e">
        <f t="shared" si="936"/>
        <v>#N/A</v>
      </c>
      <c r="AA7442" t="e">
        <f t="shared" si="937"/>
        <v>#N/A</v>
      </c>
      <c r="AB7442" t="e">
        <f t="shared" si="938"/>
        <v>#N/A</v>
      </c>
      <c r="AC7442" t="e">
        <f t="shared" si="939"/>
        <v>#N/A</v>
      </c>
      <c r="AD7442" t="e">
        <f t="shared" si="940"/>
        <v>#N/A</v>
      </c>
      <c r="AE7442" t="e">
        <f t="shared" si="941"/>
        <v>#N/A</v>
      </c>
      <c r="AF7442" t="e">
        <f t="shared" si="942"/>
        <v>#N/A</v>
      </c>
    </row>
    <row r="7443" spans="1:32" hidden="1" x14ac:dyDescent="0.25">
      <c r="A7443" s="1">
        <v>723</v>
      </c>
      <c r="B7443" s="2"/>
      <c r="C7443" s="1">
        <v>8695</v>
      </c>
      <c r="D7443" s="2" t="s">
        <v>232</v>
      </c>
      <c r="E7443" s="4">
        <v>19.5</v>
      </c>
      <c r="F7443" s="4">
        <v>19.5</v>
      </c>
      <c r="G7443" s="4">
        <v>16.5</v>
      </c>
      <c r="H7443" s="4">
        <v>14.5</v>
      </c>
      <c r="I7443" s="4">
        <v>7</v>
      </c>
      <c r="J7443" s="4">
        <v>5.5</v>
      </c>
      <c r="K7443" s="4">
        <v>7</v>
      </c>
      <c r="L7443" t="e">
        <v>#N/A</v>
      </c>
      <c r="M7443" t="e">
        <v>#N/A</v>
      </c>
      <c r="N7443" t="e">
        <v>#N/A</v>
      </c>
      <c r="O7443" t="e">
        <v>#N/A</v>
      </c>
      <c r="P7443" t="e">
        <v>#N/A</v>
      </c>
      <c r="Q7443" t="e">
        <v>#N/A</v>
      </c>
      <c r="R7443" t="e">
        <v>#N/A</v>
      </c>
      <c r="S7443" t="e">
        <v>#N/A</v>
      </c>
      <c r="T7443" t="e">
        <v>#N/A</v>
      </c>
      <c r="U7443" t="e">
        <v>#N/A</v>
      </c>
      <c r="V7443" t="e">
        <v>#N/A</v>
      </c>
      <c r="W7443"/>
      <c r="Z7443" t="e">
        <f t="shared" si="936"/>
        <v>#N/A</v>
      </c>
      <c r="AA7443" t="e">
        <f t="shared" si="937"/>
        <v>#N/A</v>
      </c>
      <c r="AB7443" t="e">
        <f t="shared" si="938"/>
        <v>#N/A</v>
      </c>
      <c r="AC7443" t="e">
        <f t="shared" si="939"/>
        <v>#N/A</v>
      </c>
      <c r="AD7443" t="e">
        <f t="shared" si="940"/>
        <v>#N/A</v>
      </c>
      <c r="AE7443" t="e">
        <f t="shared" si="941"/>
        <v>#N/A</v>
      </c>
      <c r="AF7443" t="e">
        <f t="shared" si="942"/>
        <v>#N/A</v>
      </c>
    </row>
    <row r="7444" spans="1:32" hidden="1" x14ac:dyDescent="0.25">
      <c r="A7444" s="1">
        <v>723</v>
      </c>
      <c r="B7444" s="2"/>
      <c r="C7444" s="1">
        <v>2638</v>
      </c>
      <c r="D7444" s="2" t="s">
        <v>200</v>
      </c>
      <c r="E7444" s="4">
        <v>14.5</v>
      </c>
      <c r="F7444" s="4">
        <v>14.5</v>
      </c>
      <c r="G7444" s="4">
        <v>4.5</v>
      </c>
      <c r="H7444" s="4">
        <v>4.5</v>
      </c>
      <c r="I7444" s="4">
        <v>7</v>
      </c>
      <c r="J7444" s="4">
        <v>5.5</v>
      </c>
      <c r="K7444" s="4">
        <v>7</v>
      </c>
      <c r="L7444" t="e">
        <v>#N/A</v>
      </c>
      <c r="M7444" t="e">
        <v>#N/A</v>
      </c>
      <c r="N7444" t="e">
        <v>#N/A</v>
      </c>
      <c r="O7444" t="e">
        <v>#N/A</v>
      </c>
      <c r="P7444" t="e">
        <v>#N/A</v>
      </c>
      <c r="Q7444" t="e">
        <v>#N/A</v>
      </c>
      <c r="R7444" t="e">
        <v>#N/A</v>
      </c>
      <c r="S7444" t="e">
        <v>#N/A</v>
      </c>
      <c r="T7444" t="e">
        <v>#N/A</v>
      </c>
      <c r="U7444" t="e">
        <v>#N/A</v>
      </c>
      <c r="V7444" t="e">
        <v>#N/A</v>
      </c>
      <c r="W7444"/>
      <c r="Z7444" t="e">
        <f t="shared" si="936"/>
        <v>#N/A</v>
      </c>
      <c r="AA7444" t="e">
        <f t="shared" si="937"/>
        <v>#N/A</v>
      </c>
      <c r="AB7444" t="e">
        <f t="shared" si="938"/>
        <v>#N/A</v>
      </c>
      <c r="AC7444" t="e">
        <f t="shared" si="939"/>
        <v>#N/A</v>
      </c>
      <c r="AD7444" t="e">
        <f t="shared" si="940"/>
        <v>#N/A</v>
      </c>
      <c r="AE7444" t="e">
        <f t="shared" si="941"/>
        <v>#N/A</v>
      </c>
      <c r="AF7444" t="e">
        <f t="shared" si="942"/>
        <v>#N/A</v>
      </c>
    </row>
    <row r="7445" spans="1:32" hidden="1" x14ac:dyDescent="0.25">
      <c r="A7445" s="1">
        <v>257</v>
      </c>
      <c r="B7445" s="2"/>
      <c r="C7445" s="1">
        <v>257</v>
      </c>
      <c r="D7445" s="2" t="s">
        <v>39</v>
      </c>
      <c r="E7445" s="4">
        <v>22.5</v>
      </c>
      <c r="F7445" s="4">
        <v>22.5</v>
      </c>
      <c r="G7445" s="4">
        <v>19.5</v>
      </c>
      <c r="H7445" s="4">
        <v>17.5</v>
      </c>
      <c r="I7445" s="4">
        <v>7</v>
      </c>
      <c r="J7445" s="4">
        <v>5.5</v>
      </c>
      <c r="K7445" s="4">
        <v>7</v>
      </c>
      <c r="L7445" t="e">
        <v>#N/A</v>
      </c>
      <c r="M7445" t="e">
        <v>#N/A</v>
      </c>
      <c r="N7445" t="e">
        <v>#N/A</v>
      </c>
      <c r="O7445" t="e">
        <v>#N/A</v>
      </c>
      <c r="P7445" t="e">
        <v>#N/A</v>
      </c>
      <c r="Q7445" t="e">
        <v>#N/A</v>
      </c>
      <c r="R7445" t="e">
        <v>#N/A</v>
      </c>
      <c r="S7445" t="e">
        <v>#N/A</v>
      </c>
      <c r="T7445" t="e">
        <v>#N/A</v>
      </c>
      <c r="U7445" t="e">
        <v>#N/A</v>
      </c>
      <c r="V7445" t="e">
        <v>#N/A</v>
      </c>
      <c r="W7445"/>
      <c r="Z7445" t="e">
        <f t="shared" si="936"/>
        <v>#N/A</v>
      </c>
      <c r="AA7445" t="e">
        <f t="shared" si="937"/>
        <v>#N/A</v>
      </c>
      <c r="AB7445" t="e">
        <f t="shared" si="938"/>
        <v>#N/A</v>
      </c>
      <c r="AC7445" t="e">
        <f t="shared" si="939"/>
        <v>#N/A</v>
      </c>
      <c r="AD7445" t="e">
        <f t="shared" si="940"/>
        <v>#N/A</v>
      </c>
      <c r="AE7445" t="e">
        <f t="shared" si="941"/>
        <v>#N/A</v>
      </c>
      <c r="AF7445" t="e">
        <f t="shared" si="942"/>
        <v>#N/A</v>
      </c>
    </row>
    <row r="7446" spans="1:32" hidden="1" x14ac:dyDescent="0.25">
      <c r="A7446" s="1">
        <v>883</v>
      </c>
      <c r="B7446" s="2"/>
      <c r="C7446" s="1">
        <v>4268</v>
      </c>
      <c r="D7446" s="2" t="s">
        <v>22</v>
      </c>
      <c r="E7446" s="4">
        <v>22.5</v>
      </c>
      <c r="F7446" s="4">
        <v>22.5</v>
      </c>
      <c r="G7446" s="4">
        <v>19.5</v>
      </c>
      <c r="H7446" s="4">
        <v>17.5</v>
      </c>
      <c r="I7446" s="4">
        <v>9</v>
      </c>
      <c r="J7446" s="4">
        <v>7.5</v>
      </c>
      <c r="K7446" s="4">
        <v>9</v>
      </c>
      <c r="L7446" t="e">
        <v>#N/A</v>
      </c>
      <c r="M7446" t="e">
        <v>#N/A</v>
      </c>
      <c r="N7446" t="e">
        <v>#N/A</v>
      </c>
      <c r="O7446" t="e">
        <v>#N/A</v>
      </c>
      <c r="P7446" t="e">
        <v>#N/A</v>
      </c>
      <c r="Q7446" t="e">
        <v>#N/A</v>
      </c>
      <c r="R7446" t="e">
        <v>#N/A</v>
      </c>
      <c r="S7446" t="e">
        <v>#N/A</v>
      </c>
      <c r="T7446" t="e">
        <v>#N/A</v>
      </c>
      <c r="U7446" t="e">
        <v>#N/A</v>
      </c>
      <c r="V7446" t="e">
        <v>#N/A</v>
      </c>
      <c r="W7446"/>
      <c r="Z7446" t="e">
        <f t="shared" si="936"/>
        <v>#N/A</v>
      </c>
      <c r="AA7446" t="e">
        <f t="shared" si="937"/>
        <v>#N/A</v>
      </c>
      <c r="AB7446" t="e">
        <f t="shared" si="938"/>
        <v>#N/A</v>
      </c>
      <c r="AC7446" t="e">
        <f t="shared" si="939"/>
        <v>#N/A</v>
      </c>
      <c r="AD7446" t="e">
        <f t="shared" si="940"/>
        <v>#N/A</v>
      </c>
      <c r="AE7446" t="e">
        <f t="shared" si="941"/>
        <v>#N/A</v>
      </c>
      <c r="AF7446" t="e">
        <f t="shared" si="942"/>
        <v>#N/A</v>
      </c>
    </row>
    <row r="7447" spans="1:32" hidden="1" x14ac:dyDescent="0.25">
      <c r="A7447" s="1">
        <v>6260</v>
      </c>
      <c r="B7447" s="2"/>
      <c r="C7447" s="1">
        <v>6256</v>
      </c>
      <c r="D7447" s="2" t="s">
        <v>16</v>
      </c>
      <c r="E7447" s="4">
        <v>11.5</v>
      </c>
      <c r="F7447" s="4">
        <v>11.5</v>
      </c>
      <c r="G7447" s="4">
        <v>8.5</v>
      </c>
      <c r="H7447" s="4">
        <v>6.5</v>
      </c>
      <c r="I7447" s="4">
        <v>7</v>
      </c>
      <c r="J7447" s="4">
        <v>5.5</v>
      </c>
      <c r="K7447" s="4">
        <v>7</v>
      </c>
      <c r="L7447" t="e">
        <v>#N/A</v>
      </c>
      <c r="M7447" t="e">
        <v>#N/A</v>
      </c>
      <c r="N7447" t="e">
        <v>#N/A</v>
      </c>
      <c r="O7447" t="e">
        <v>#N/A</v>
      </c>
      <c r="P7447" t="e">
        <v>#N/A</v>
      </c>
      <c r="Q7447" t="e">
        <v>#N/A</v>
      </c>
      <c r="R7447" t="e">
        <v>#N/A</v>
      </c>
      <c r="S7447" t="e">
        <v>#N/A</v>
      </c>
      <c r="T7447" t="e">
        <v>#N/A</v>
      </c>
      <c r="U7447" t="e">
        <v>#N/A</v>
      </c>
      <c r="V7447" t="e">
        <v>#N/A</v>
      </c>
      <c r="W7447"/>
      <c r="Z7447" t="e">
        <f t="shared" si="936"/>
        <v>#N/A</v>
      </c>
      <c r="AA7447" t="e">
        <f t="shared" si="937"/>
        <v>#N/A</v>
      </c>
      <c r="AB7447" t="e">
        <f t="shared" si="938"/>
        <v>#N/A</v>
      </c>
      <c r="AC7447" t="e">
        <f t="shared" si="939"/>
        <v>#N/A</v>
      </c>
      <c r="AD7447" t="e">
        <f t="shared" si="940"/>
        <v>#N/A</v>
      </c>
      <c r="AE7447" t="e">
        <f t="shared" si="941"/>
        <v>#N/A</v>
      </c>
      <c r="AF7447" t="e">
        <f t="shared" si="942"/>
        <v>#N/A</v>
      </c>
    </row>
    <row r="7448" spans="1:32" hidden="1" x14ac:dyDescent="0.25">
      <c r="A7448" s="1">
        <v>723</v>
      </c>
      <c r="B7448" s="2"/>
      <c r="C7448" s="1">
        <v>7</v>
      </c>
      <c r="D7448" s="2" t="s">
        <v>160</v>
      </c>
      <c r="E7448" s="4">
        <v>18.5</v>
      </c>
      <c r="F7448" s="4">
        <v>18.5</v>
      </c>
      <c r="G7448" s="4">
        <v>15.5</v>
      </c>
      <c r="H7448" s="4">
        <v>13.5</v>
      </c>
      <c r="I7448" s="4">
        <v>7</v>
      </c>
      <c r="J7448" s="4">
        <v>5.5</v>
      </c>
      <c r="K7448" s="4">
        <v>7</v>
      </c>
      <c r="L7448" t="e">
        <v>#N/A</v>
      </c>
      <c r="M7448" t="e">
        <v>#N/A</v>
      </c>
      <c r="N7448" t="e">
        <v>#N/A</v>
      </c>
      <c r="O7448" t="e">
        <v>#N/A</v>
      </c>
      <c r="P7448" t="e">
        <v>#N/A</v>
      </c>
      <c r="Q7448" t="e">
        <v>#N/A</v>
      </c>
      <c r="R7448" t="e">
        <v>#N/A</v>
      </c>
      <c r="S7448" t="e">
        <v>#N/A</v>
      </c>
      <c r="T7448" t="e">
        <v>#N/A</v>
      </c>
      <c r="U7448" t="e">
        <v>#N/A</v>
      </c>
      <c r="V7448" t="e">
        <v>#N/A</v>
      </c>
      <c r="W7448"/>
      <c r="Z7448" t="e">
        <f t="shared" si="936"/>
        <v>#N/A</v>
      </c>
      <c r="AA7448" t="e">
        <f t="shared" si="937"/>
        <v>#N/A</v>
      </c>
      <c r="AB7448" t="e">
        <f t="shared" si="938"/>
        <v>#N/A</v>
      </c>
      <c r="AC7448" t="e">
        <f t="shared" si="939"/>
        <v>#N/A</v>
      </c>
      <c r="AD7448" t="e">
        <f t="shared" si="940"/>
        <v>#N/A</v>
      </c>
      <c r="AE7448" t="e">
        <f t="shared" si="941"/>
        <v>#N/A</v>
      </c>
      <c r="AF7448" t="e">
        <f t="shared" si="942"/>
        <v>#N/A</v>
      </c>
    </row>
    <row r="7449" spans="1:32" hidden="1" x14ac:dyDescent="0.25">
      <c r="A7449" s="1">
        <v>760</v>
      </c>
      <c r="B7449" s="2"/>
      <c r="C7449" s="1">
        <v>571</v>
      </c>
      <c r="D7449" s="2" t="s">
        <v>20</v>
      </c>
      <c r="E7449" s="4">
        <v>19.5</v>
      </c>
      <c r="F7449" s="4">
        <v>19.5</v>
      </c>
      <c r="G7449" s="4">
        <v>16.5</v>
      </c>
      <c r="H7449" s="4">
        <v>14.5</v>
      </c>
      <c r="I7449" s="4">
        <v>11</v>
      </c>
      <c r="J7449" s="4">
        <v>9.5</v>
      </c>
      <c r="K7449" s="4">
        <v>11</v>
      </c>
      <c r="L7449" t="e">
        <v>#N/A</v>
      </c>
      <c r="M7449" t="e">
        <v>#N/A</v>
      </c>
      <c r="N7449" t="e">
        <v>#N/A</v>
      </c>
      <c r="O7449" t="e">
        <v>#N/A</v>
      </c>
      <c r="P7449" t="e">
        <v>#N/A</v>
      </c>
      <c r="Q7449" t="e">
        <v>#N/A</v>
      </c>
      <c r="R7449" t="e">
        <v>#N/A</v>
      </c>
      <c r="S7449" t="e">
        <v>#N/A</v>
      </c>
      <c r="T7449" t="e">
        <v>#N/A</v>
      </c>
      <c r="U7449" t="e">
        <v>#N/A</v>
      </c>
      <c r="V7449" t="e">
        <v>#N/A</v>
      </c>
      <c r="W7449"/>
      <c r="Z7449" t="e">
        <f t="shared" si="936"/>
        <v>#N/A</v>
      </c>
      <c r="AA7449" t="e">
        <f t="shared" si="937"/>
        <v>#N/A</v>
      </c>
      <c r="AB7449" t="e">
        <f t="shared" si="938"/>
        <v>#N/A</v>
      </c>
      <c r="AC7449" t="e">
        <f t="shared" si="939"/>
        <v>#N/A</v>
      </c>
      <c r="AD7449" t="e">
        <f t="shared" si="940"/>
        <v>#N/A</v>
      </c>
      <c r="AE7449" t="e">
        <f t="shared" si="941"/>
        <v>#N/A</v>
      </c>
      <c r="AF7449" t="e">
        <f t="shared" si="942"/>
        <v>#N/A</v>
      </c>
    </row>
    <row r="7450" spans="1:32" hidden="1" x14ac:dyDescent="0.25">
      <c r="A7450" s="1">
        <v>4</v>
      </c>
      <c r="B7450" s="2"/>
      <c r="C7450" s="1">
        <v>786</v>
      </c>
      <c r="D7450" s="2" t="s">
        <v>131</v>
      </c>
      <c r="E7450" s="4">
        <v>19.5</v>
      </c>
      <c r="F7450" s="4">
        <v>19.5</v>
      </c>
      <c r="G7450" s="4">
        <v>16.5</v>
      </c>
      <c r="H7450" s="4">
        <v>14.5</v>
      </c>
      <c r="I7450" s="4">
        <v>11</v>
      </c>
      <c r="J7450" s="4">
        <v>9.5</v>
      </c>
      <c r="K7450" s="4">
        <v>11</v>
      </c>
      <c r="L7450" t="e">
        <v>#N/A</v>
      </c>
      <c r="M7450" t="e">
        <v>#N/A</v>
      </c>
      <c r="N7450" t="e">
        <v>#N/A</v>
      </c>
      <c r="O7450" t="e">
        <v>#N/A</v>
      </c>
      <c r="P7450" t="e">
        <v>#N/A</v>
      </c>
      <c r="Q7450" t="e">
        <v>#N/A</v>
      </c>
      <c r="R7450" t="e">
        <v>#N/A</v>
      </c>
      <c r="S7450" t="e">
        <v>#N/A</v>
      </c>
      <c r="T7450" t="e">
        <v>#N/A</v>
      </c>
      <c r="U7450" t="e">
        <v>#N/A</v>
      </c>
      <c r="V7450" t="e">
        <v>#N/A</v>
      </c>
      <c r="W7450"/>
      <c r="Z7450" t="e">
        <f t="shared" si="936"/>
        <v>#N/A</v>
      </c>
      <c r="AA7450" t="e">
        <f t="shared" si="937"/>
        <v>#N/A</v>
      </c>
      <c r="AB7450" t="e">
        <f t="shared" si="938"/>
        <v>#N/A</v>
      </c>
      <c r="AC7450" t="e">
        <f t="shared" si="939"/>
        <v>#N/A</v>
      </c>
      <c r="AD7450" t="e">
        <f t="shared" si="940"/>
        <v>#N/A</v>
      </c>
      <c r="AE7450" t="e">
        <f t="shared" si="941"/>
        <v>#N/A</v>
      </c>
      <c r="AF7450" t="e">
        <f t="shared" si="942"/>
        <v>#N/A</v>
      </c>
    </row>
    <row r="7451" spans="1:32" hidden="1" x14ac:dyDescent="0.25">
      <c r="A7451" s="1">
        <v>239</v>
      </c>
      <c r="B7451" s="2"/>
      <c r="C7451" s="1">
        <v>49</v>
      </c>
      <c r="D7451" s="2" t="s">
        <v>29</v>
      </c>
      <c r="E7451" s="4">
        <v>22.5</v>
      </c>
      <c r="F7451" s="4">
        <v>22.5</v>
      </c>
      <c r="G7451" s="4">
        <v>19.5</v>
      </c>
      <c r="H7451" s="4">
        <v>4.5</v>
      </c>
      <c r="I7451" s="4">
        <v>8</v>
      </c>
      <c r="J7451" s="4">
        <v>6.5</v>
      </c>
      <c r="K7451" s="4">
        <v>8</v>
      </c>
      <c r="L7451" t="e">
        <v>#N/A</v>
      </c>
      <c r="M7451" t="e">
        <v>#N/A</v>
      </c>
      <c r="N7451" t="e">
        <v>#N/A</v>
      </c>
      <c r="O7451" t="e">
        <v>#N/A</v>
      </c>
      <c r="P7451" t="e">
        <v>#N/A</v>
      </c>
      <c r="Q7451" t="e">
        <v>#N/A</v>
      </c>
      <c r="R7451" t="e">
        <v>#N/A</v>
      </c>
      <c r="S7451" t="e">
        <v>#N/A</v>
      </c>
      <c r="T7451" t="e">
        <v>#N/A</v>
      </c>
      <c r="U7451" t="e">
        <v>#N/A</v>
      </c>
      <c r="V7451" t="e">
        <v>#N/A</v>
      </c>
      <c r="W7451"/>
      <c r="Z7451" t="e">
        <f t="shared" si="936"/>
        <v>#N/A</v>
      </c>
      <c r="AA7451" t="e">
        <f t="shared" si="937"/>
        <v>#N/A</v>
      </c>
      <c r="AB7451" t="e">
        <f t="shared" si="938"/>
        <v>#N/A</v>
      </c>
      <c r="AC7451" t="e">
        <f t="shared" si="939"/>
        <v>#N/A</v>
      </c>
      <c r="AD7451" t="e">
        <f t="shared" si="940"/>
        <v>#N/A</v>
      </c>
      <c r="AE7451" t="e">
        <f t="shared" si="941"/>
        <v>#N/A</v>
      </c>
      <c r="AF7451" t="e">
        <f t="shared" si="942"/>
        <v>#N/A</v>
      </c>
    </row>
    <row r="7452" spans="1:32" hidden="1" x14ac:dyDescent="0.25">
      <c r="A7452" s="1">
        <v>239</v>
      </c>
      <c r="B7452" s="2"/>
      <c r="C7452" s="1">
        <v>5495</v>
      </c>
      <c r="D7452" s="2" t="s">
        <v>235</v>
      </c>
      <c r="E7452" s="4">
        <v>18.5</v>
      </c>
      <c r="F7452" s="4">
        <v>18.5</v>
      </c>
      <c r="G7452" s="4">
        <v>15.5</v>
      </c>
      <c r="H7452" s="4">
        <v>13.5</v>
      </c>
      <c r="I7452" s="4">
        <v>7</v>
      </c>
      <c r="J7452" s="4">
        <v>5.5</v>
      </c>
      <c r="K7452" s="4">
        <v>7</v>
      </c>
      <c r="L7452" t="e">
        <v>#N/A</v>
      </c>
      <c r="M7452" t="e">
        <v>#N/A</v>
      </c>
      <c r="N7452" t="e">
        <v>#N/A</v>
      </c>
      <c r="O7452" t="e">
        <v>#N/A</v>
      </c>
      <c r="P7452" t="e">
        <v>#N/A</v>
      </c>
      <c r="Q7452" t="e">
        <v>#N/A</v>
      </c>
      <c r="R7452" t="e">
        <v>#N/A</v>
      </c>
      <c r="S7452" t="e">
        <v>#N/A</v>
      </c>
      <c r="T7452" t="e">
        <v>#N/A</v>
      </c>
      <c r="U7452" t="e">
        <v>#N/A</v>
      </c>
      <c r="V7452" t="e">
        <v>#N/A</v>
      </c>
      <c r="W7452"/>
      <c r="Z7452" t="e">
        <f t="shared" si="936"/>
        <v>#N/A</v>
      </c>
      <c r="AA7452" t="e">
        <f t="shared" si="937"/>
        <v>#N/A</v>
      </c>
      <c r="AB7452" t="e">
        <f t="shared" si="938"/>
        <v>#N/A</v>
      </c>
      <c r="AC7452" t="e">
        <f t="shared" si="939"/>
        <v>#N/A</v>
      </c>
      <c r="AD7452" t="e">
        <f t="shared" si="940"/>
        <v>#N/A</v>
      </c>
      <c r="AE7452" t="e">
        <f t="shared" si="941"/>
        <v>#N/A</v>
      </c>
      <c r="AF7452" t="e">
        <f t="shared" si="942"/>
        <v>#N/A</v>
      </c>
    </row>
    <row r="7453" spans="1:32" hidden="1" x14ac:dyDescent="0.25">
      <c r="A7453" s="1">
        <v>723</v>
      </c>
      <c r="B7453" s="2"/>
      <c r="C7453" s="1">
        <v>8745</v>
      </c>
      <c r="D7453" s="2" t="s">
        <v>525</v>
      </c>
      <c r="E7453" s="4">
        <v>16.5</v>
      </c>
      <c r="F7453" s="4">
        <v>16.5</v>
      </c>
      <c r="G7453" s="4">
        <v>9.5</v>
      </c>
      <c r="H7453" s="4">
        <v>7.5</v>
      </c>
      <c r="I7453" s="4">
        <v>7</v>
      </c>
      <c r="J7453" s="4">
        <v>5.5</v>
      </c>
      <c r="K7453" s="4">
        <v>7</v>
      </c>
      <c r="L7453" t="e">
        <v>#N/A</v>
      </c>
      <c r="M7453" t="e">
        <v>#N/A</v>
      </c>
      <c r="N7453" t="e">
        <v>#N/A</v>
      </c>
      <c r="O7453" t="e">
        <v>#N/A</v>
      </c>
      <c r="P7453" t="e">
        <v>#N/A</v>
      </c>
      <c r="Q7453" t="e">
        <v>#N/A</v>
      </c>
      <c r="R7453" t="e">
        <v>#N/A</v>
      </c>
      <c r="S7453" t="e">
        <v>#N/A</v>
      </c>
      <c r="T7453" t="e">
        <v>#N/A</v>
      </c>
      <c r="U7453" t="e">
        <v>#N/A</v>
      </c>
      <c r="V7453" t="e">
        <v>#N/A</v>
      </c>
      <c r="W7453"/>
      <c r="Z7453" t="e">
        <f t="shared" si="936"/>
        <v>#N/A</v>
      </c>
      <c r="AA7453" t="e">
        <f t="shared" si="937"/>
        <v>#N/A</v>
      </c>
      <c r="AB7453" t="e">
        <f t="shared" si="938"/>
        <v>#N/A</v>
      </c>
      <c r="AC7453" t="e">
        <f t="shared" si="939"/>
        <v>#N/A</v>
      </c>
      <c r="AD7453" t="e">
        <f t="shared" si="940"/>
        <v>#N/A</v>
      </c>
      <c r="AE7453" t="e">
        <f t="shared" si="941"/>
        <v>#N/A</v>
      </c>
      <c r="AF7453" t="e">
        <f t="shared" si="942"/>
        <v>#N/A</v>
      </c>
    </row>
    <row r="7454" spans="1:32" hidden="1" x14ac:dyDescent="0.25">
      <c r="A7454" s="1">
        <v>760</v>
      </c>
      <c r="B7454" s="2"/>
      <c r="C7454" s="1">
        <v>8746</v>
      </c>
      <c r="D7454" s="2" t="s">
        <v>341</v>
      </c>
      <c r="E7454" s="4">
        <v>16.5</v>
      </c>
      <c r="F7454" s="4">
        <v>16.5</v>
      </c>
      <c r="G7454" s="4">
        <v>9.5</v>
      </c>
      <c r="H7454" s="4">
        <v>7.5</v>
      </c>
      <c r="I7454" s="4">
        <v>7</v>
      </c>
      <c r="J7454" s="4">
        <v>5.5</v>
      </c>
      <c r="K7454" s="4">
        <v>7</v>
      </c>
      <c r="L7454" t="e">
        <v>#N/A</v>
      </c>
      <c r="M7454" t="e">
        <v>#N/A</v>
      </c>
      <c r="N7454" t="e">
        <v>#N/A</v>
      </c>
      <c r="O7454" t="e">
        <v>#N/A</v>
      </c>
      <c r="P7454" t="e">
        <v>#N/A</v>
      </c>
      <c r="Q7454" t="e">
        <v>#N/A</v>
      </c>
      <c r="R7454" t="e">
        <v>#N/A</v>
      </c>
      <c r="S7454" t="e">
        <v>#N/A</v>
      </c>
      <c r="T7454" t="e">
        <v>#N/A</v>
      </c>
      <c r="U7454" t="e">
        <v>#N/A</v>
      </c>
      <c r="V7454" t="e">
        <v>#N/A</v>
      </c>
      <c r="W7454"/>
      <c r="Z7454" t="e">
        <f t="shared" si="936"/>
        <v>#N/A</v>
      </c>
      <c r="AA7454" t="e">
        <f t="shared" si="937"/>
        <v>#N/A</v>
      </c>
      <c r="AB7454" t="e">
        <f t="shared" si="938"/>
        <v>#N/A</v>
      </c>
      <c r="AC7454" t="e">
        <f t="shared" si="939"/>
        <v>#N/A</v>
      </c>
      <c r="AD7454" t="e">
        <f t="shared" si="940"/>
        <v>#N/A</v>
      </c>
      <c r="AE7454" t="e">
        <f t="shared" si="941"/>
        <v>#N/A</v>
      </c>
      <c r="AF7454" t="e">
        <f t="shared" si="942"/>
        <v>#N/A</v>
      </c>
    </row>
    <row r="7455" spans="1:32" hidden="1" x14ac:dyDescent="0.25">
      <c r="A7455" s="1">
        <v>723</v>
      </c>
      <c r="B7455" s="2"/>
      <c r="C7455" s="1">
        <v>8747</v>
      </c>
      <c r="D7455" s="2" t="s">
        <v>392</v>
      </c>
      <c r="E7455" s="4">
        <v>16.5</v>
      </c>
      <c r="F7455" s="4">
        <v>16.5</v>
      </c>
      <c r="G7455" s="4">
        <v>9.5</v>
      </c>
      <c r="H7455" s="4">
        <v>7.5</v>
      </c>
      <c r="I7455" s="4">
        <v>7</v>
      </c>
      <c r="J7455" s="4">
        <v>5.5</v>
      </c>
      <c r="K7455" s="4">
        <v>7</v>
      </c>
      <c r="L7455" t="e">
        <v>#N/A</v>
      </c>
      <c r="M7455" t="e">
        <v>#N/A</v>
      </c>
      <c r="N7455" t="e">
        <v>#N/A</v>
      </c>
      <c r="O7455" t="e">
        <v>#N/A</v>
      </c>
      <c r="P7455" t="e">
        <v>#N/A</v>
      </c>
      <c r="Q7455" t="e">
        <v>#N/A</v>
      </c>
      <c r="R7455" t="e">
        <v>#N/A</v>
      </c>
      <c r="S7455" t="e">
        <v>#N/A</v>
      </c>
      <c r="T7455" t="e">
        <v>#N/A</v>
      </c>
      <c r="U7455" t="e">
        <v>#N/A</v>
      </c>
      <c r="V7455" t="e">
        <v>#N/A</v>
      </c>
      <c r="W7455"/>
      <c r="Z7455" t="e">
        <f t="shared" si="936"/>
        <v>#N/A</v>
      </c>
      <c r="AA7455" t="e">
        <f t="shared" si="937"/>
        <v>#N/A</v>
      </c>
      <c r="AB7455" t="e">
        <f t="shared" si="938"/>
        <v>#N/A</v>
      </c>
      <c r="AC7455" t="e">
        <f t="shared" si="939"/>
        <v>#N/A</v>
      </c>
      <c r="AD7455" t="e">
        <f t="shared" si="940"/>
        <v>#N/A</v>
      </c>
      <c r="AE7455" t="e">
        <f t="shared" si="941"/>
        <v>#N/A</v>
      </c>
      <c r="AF7455" t="e">
        <f t="shared" si="942"/>
        <v>#N/A</v>
      </c>
    </row>
    <row r="7456" spans="1:32" hidden="1" x14ac:dyDescent="0.25">
      <c r="A7456" s="1">
        <v>760</v>
      </c>
      <c r="B7456" s="2"/>
      <c r="C7456" s="1">
        <v>7580</v>
      </c>
      <c r="D7456" s="2" t="s">
        <v>18</v>
      </c>
      <c r="E7456" s="4">
        <v>16.5</v>
      </c>
      <c r="F7456" s="4">
        <v>16.5</v>
      </c>
      <c r="G7456" s="4">
        <v>9.5</v>
      </c>
      <c r="H7456" s="4">
        <v>7.5</v>
      </c>
      <c r="I7456" s="4">
        <v>7</v>
      </c>
      <c r="J7456" s="4">
        <v>5.5</v>
      </c>
      <c r="K7456" s="4">
        <v>7</v>
      </c>
      <c r="L7456" t="e">
        <v>#N/A</v>
      </c>
      <c r="M7456" t="e">
        <v>#N/A</v>
      </c>
      <c r="N7456" t="e">
        <v>#N/A</v>
      </c>
      <c r="O7456" t="e">
        <v>#N/A</v>
      </c>
      <c r="P7456" t="e">
        <v>#N/A</v>
      </c>
      <c r="Q7456" t="e">
        <v>#N/A</v>
      </c>
      <c r="R7456" t="e">
        <v>#N/A</v>
      </c>
      <c r="S7456" t="e">
        <v>#N/A</v>
      </c>
      <c r="T7456" t="e">
        <v>#N/A</v>
      </c>
      <c r="U7456" t="e">
        <v>#N/A</v>
      </c>
      <c r="V7456" t="e">
        <v>#N/A</v>
      </c>
      <c r="W7456"/>
      <c r="Z7456" t="e">
        <f t="shared" si="936"/>
        <v>#N/A</v>
      </c>
      <c r="AA7456" t="e">
        <f t="shared" si="937"/>
        <v>#N/A</v>
      </c>
      <c r="AB7456" t="e">
        <f t="shared" si="938"/>
        <v>#N/A</v>
      </c>
      <c r="AC7456" t="e">
        <f t="shared" si="939"/>
        <v>#N/A</v>
      </c>
      <c r="AD7456" t="e">
        <f t="shared" si="940"/>
        <v>#N/A</v>
      </c>
      <c r="AE7456" t="e">
        <f t="shared" si="941"/>
        <v>#N/A</v>
      </c>
      <c r="AF7456" t="e">
        <f t="shared" si="942"/>
        <v>#N/A</v>
      </c>
    </row>
    <row r="7457" spans="1:32" hidden="1" x14ac:dyDescent="0.25">
      <c r="A7457" s="1">
        <v>760</v>
      </c>
      <c r="B7457" s="2"/>
      <c r="C7457" s="1">
        <v>2479</v>
      </c>
      <c r="D7457" s="2" t="s">
        <v>74</v>
      </c>
      <c r="E7457" s="4">
        <v>16.5</v>
      </c>
      <c r="F7457" s="4">
        <v>16.5</v>
      </c>
      <c r="G7457" s="4">
        <v>13.5</v>
      </c>
      <c r="H7457" s="4">
        <v>11.5</v>
      </c>
      <c r="I7457" s="4">
        <v>11</v>
      </c>
      <c r="J7457" s="4">
        <v>9.5</v>
      </c>
      <c r="K7457" s="4">
        <v>11</v>
      </c>
      <c r="L7457" t="e">
        <v>#N/A</v>
      </c>
      <c r="M7457" t="e">
        <v>#N/A</v>
      </c>
      <c r="N7457" t="e">
        <v>#N/A</v>
      </c>
      <c r="O7457" t="e">
        <v>#N/A</v>
      </c>
      <c r="P7457" t="e">
        <v>#N/A</v>
      </c>
      <c r="Q7457" t="e">
        <v>#N/A</v>
      </c>
      <c r="R7457" t="e">
        <v>#N/A</v>
      </c>
      <c r="S7457" t="e">
        <v>#N/A</v>
      </c>
      <c r="T7457" t="e">
        <v>#N/A</v>
      </c>
      <c r="U7457" t="e">
        <v>#N/A</v>
      </c>
      <c r="V7457" t="e">
        <v>#N/A</v>
      </c>
      <c r="W7457"/>
      <c r="Z7457" t="e">
        <f t="shared" si="936"/>
        <v>#N/A</v>
      </c>
      <c r="AA7457" t="e">
        <f t="shared" si="937"/>
        <v>#N/A</v>
      </c>
      <c r="AB7457" t="e">
        <f t="shared" si="938"/>
        <v>#N/A</v>
      </c>
      <c r="AC7457" t="e">
        <f t="shared" si="939"/>
        <v>#N/A</v>
      </c>
      <c r="AD7457" t="e">
        <f t="shared" si="940"/>
        <v>#N/A</v>
      </c>
      <c r="AE7457" t="e">
        <f t="shared" si="941"/>
        <v>#N/A</v>
      </c>
      <c r="AF7457" t="e">
        <f t="shared" si="942"/>
        <v>#N/A</v>
      </c>
    </row>
    <row r="7458" spans="1:32" hidden="1" x14ac:dyDescent="0.25">
      <c r="A7458" s="1">
        <v>49</v>
      </c>
      <c r="B7458" s="2"/>
      <c r="C7458" s="1">
        <v>8748</v>
      </c>
      <c r="D7458" s="2" t="s">
        <v>479</v>
      </c>
      <c r="E7458" s="4">
        <v>16.5</v>
      </c>
      <c r="F7458" s="4">
        <v>16.5</v>
      </c>
      <c r="G7458" s="4">
        <v>9.5</v>
      </c>
      <c r="H7458" s="4">
        <v>7.5</v>
      </c>
      <c r="I7458" s="4">
        <v>7</v>
      </c>
      <c r="J7458" s="4">
        <v>5.5</v>
      </c>
      <c r="K7458" s="4">
        <v>7</v>
      </c>
      <c r="L7458" t="e">
        <v>#N/A</v>
      </c>
      <c r="M7458" t="e">
        <v>#N/A</v>
      </c>
      <c r="N7458" t="e">
        <v>#N/A</v>
      </c>
      <c r="O7458" t="e">
        <v>#N/A</v>
      </c>
      <c r="P7458" t="e">
        <v>#N/A</v>
      </c>
      <c r="Q7458" t="e">
        <v>#N/A</v>
      </c>
      <c r="R7458" t="e">
        <v>#N/A</v>
      </c>
      <c r="S7458" t="e">
        <v>#N/A</v>
      </c>
      <c r="T7458" t="e">
        <v>#N/A</v>
      </c>
      <c r="U7458" t="e">
        <v>#N/A</v>
      </c>
      <c r="V7458" t="e">
        <v>#N/A</v>
      </c>
      <c r="W7458"/>
      <c r="Z7458" t="e">
        <f t="shared" si="936"/>
        <v>#N/A</v>
      </c>
      <c r="AA7458" t="e">
        <f t="shared" si="937"/>
        <v>#N/A</v>
      </c>
      <c r="AB7458" t="e">
        <f t="shared" si="938"/>
        <v>#N/A</v>
      </c>
      <c r="AC7458" t="e">
        <f t="shared" si="939"/>
        <v>#N/A</v>
      </c>
      <c r="AD7458" t="e">
        <f t="shared" si="940"/>
        <v>#N/A</v>
      </c>
      <c r="AE7458" t="e">
        <f t="shared" si="941"/>
        <v>#N/A</v>
      </c>
      <c r="AF7458" t="e">
        <f t="shared" si="942"/>
        <v>#N/A</v>
      </c>
    </row>
    <row r="7459" spans="1:32" hidden="1" x14ac:dyDescent="0.25">
      <c r="A7459" s="1">
        <v>7</v>
      </c>
      <c r="B7459" s="2"/>
      <c r="C7459" s="1">
        <v>6731</v>
      </c>
      <c r="D7459" s="2" t="s">
        <v>184</v>
      </c>
      <c r="E7459" s="4">
        <v>16.5</v>
      </c>
      <c r="F7459" s="4">
        <v>16.5</v>
      </c>
      <c r="G7459" s="4">
        <v>13.5</v>
      </c>
      <c r="H7459" s="4">
        <v>11.5</v>
      </c>
      <c r="I7459" s="4">
        <v>8</v>
      </c>
      <c r="J7459" s="4">
        <v>6.5</v>
      </c>
      <c r="K7459" s="4">
        <v>8</v>
      </c>
      <c r="L7459" t="e">
        <v>#N/A</v>
      </c>
      <c r="M7459" t="e">
        <v>#N/A</v>
      </c>
      <c r="N7459" t="e">
        <v>#N/A</v>
      </c>
      <c r="O7459" t="e">
        <v>#N/A</v>
      </c>
      <c r="P7459" t="e">
        <v>#N/A</v>
      </c>
      <c r="Q7459" t="e">
        <v>#N/A</v>
      </c>
      <c r="R7459" t="e">
        <v>#N/A</v>
      </c>
      <c r="S7459" t="e">
        <v>#N/A</v>
      </c>
      <c r="T7459" t="e">
        <v>#N/A</v>
      </c>
      <c r="U7459" t="e">
        <v>#N/A</v>
      </c>
      <c r="V7459" t="e">
        <v>#N/A</v>
      </c>
      <c r="W7459"/>
      <c r="Z7459" t="e">
        <f t="shared" si="936"/>
        <v>#N/A</v>
      </c>
      <c r="AA7459" t="e">
        <f t="shared" si="937"/>
        <v>#N/A</v>
      </c>
      <c r="AB7459" t="e">
        <f t="shared" si="938"/>
        <v>#N/A</v>
      </c>
      <c r="AC7459" t="e">
        <f t="shared" si="939"/>
        <v>#N/A</v>
      </c>
      <c r="AD7459" t="e">
        <f t="shared" si="940"/>
        <v>#N/A</v>
      </c>
      <c r="AE7459" t="e">
        <f t="shared" si="941"/>
        <v>#N/A</v>
      </c>
      <c r="AF7459" t="e">
        <f t="shared" si="942"/>
        <v>#N/A</v>
      </c>
    </row>
    <row r="7460" spans="1:32" hidden="1" x14ac:dyDescent="0.25">
      <c r="A7460" s="1">
        <v>6261</v>
      </c>
      <c r="B7460" s="2"/>
      <c r="C7460" s="1">
        <v>6238</v>
      </c>
      <c r="D7460" s="2" t="s">
        <v>139</v>
      </c>
      <c r="E7460" s="4">
        <v>14.5</v>
      </c>
      <c r="F7460" s="4">
        <v>14.5</v>
      </c>
      <c r="G7460" s="4">
        <v>11.5</v>
      </c>
      <c r="H7460" s="4">
        <v>9.5</v>
      </c>
      <c r="I7460" s="4">
        <v>5</v>
      </c>
      <c r="J7460" s="4">
        <v>3.5</v>
      </c>
      <c r="K7460" s="4">
        <v>5</v>
      </c>
      <c r="L7460" t="e">
        <v>#N/A</v>
      </c>
      <c r="M7460" t="e">
        <v>#N/A</v>
      </c>
      <c r="N7460" t="e">
        <v>#N/A</v>
      </c>
      <c r="O7460" t="e">
        <v>#N/A</v>
      </c>
      <c r="P7460" t="e">
        <v>#N/A</v>
      </c>
      <c r="Q7460" t="e">
        <v>#N/A</v>
      </c>
      <c r="R7460" t="e">
        <v>#N/A</v>
      </c>
      <c r="S7460" t="e">
        <v>#N/A</v>
      </c>
      <c r="T7460" t="e">
        <v>#N/A</v>
      </c>
      <c r="U7460" t="e">
        <v>#N/A</v>
      </c>
      <c r="V7460" t="e">
        <v>#N/A</v>
      </c>
      <c r="W7460"/>
      <c r="Z7460" t="e">
        <f t="shared" si="936"/>
        <v>#N/A</v>
      </c>
      <c r="AA7460" t="e">
        <f t="shared" si="937"/>
        <v>#N/A</v>
      </c>
      <c r="AB7460" t="e">
        <f t="shared" si="938"/>
        <v>#N/A</v>
      </c>
      <c r="AC7460" t="e">
        <f t="shared" si="939"/>
        <v>#N/A</v>
      </c>
      <c r="AD7460" t="e">
        <f t="shared" si="940"/>
        <v>#N/A</v>
      </c>
      <c r="AE7460" t="e">
        <f t="shared" si="941"/>
        <v>#N/A</v>
      </c>
      <c r="AF7460" t="e">
        <f t="shared" si="942"/>
        <v>#N/A</v>
      </c>
    </row>
    <row r="7461" spans="1:32" hidden="1" x14ac:dyDescent="0.25">
      <c r="A7461" s="1">
        <v>723</v>
      </c>
      <c r="B7461" s="2"/>
      <c r="C7461" s="1">
        <v>2</v>
      </c>
      <c r="D7461" s="2" t="s">
        <v>45</v>
      </c>
      <c r="E7461" s="4">
        <v>24.5</v>
      </c>
      <c r="F7461" s="4">
        <v>24.5</v>
      </c>
      <c r="G7461" s="4">
        <v>10</v>
      </c>
      <c r="H7461" s="4">
        <v>8</v>
      </c>
      <c r="I7461" s="4">
        <v>8</v>
      </c>
      <c r="J7461" s="4">
        <v>6.5</v>
      </c>
      <c r="K7461" s="4">
        <v>8</v>
      </c>
      <c r="L7461" t="e">
        <v>#N/A</v>
      </c>
      <c r="M7461" t="e">
        <v>#N/A</v>
      </c>
      <c r="N7461" t="e">
        <v>#N/A</v>
      </c>
      <c r="O7461" t="e">
        <v>#N/A</v>
      </c>
      <c r="P7461" t="e">
        <v>#N/A</v>
      </c>
      <c r="Q7461" t="e">
        <v>#N/A</v>
      </c>
      <c r="R7461" t="e">
        <v>#N/A</v>
      </c>
      <c r="S7461" t="e">
        <v>#N/A</v>
      </c>
      <c r="T7461" t="e">
        <v>#N/A</v>
      </c>
      <c r="U7461" t="e">
        <v>#N/A</v>
      </c>
      <c r="V7461" t="e">
        <v>#N/A</v>
      </c>
      <c r="W7461"/>
      <c r="Z7461" t="e">
        <f t="shared" si="936"/>
        <v>#N/A</v>
      </c>
      <c r="AA7461" t="e">
        <f t="shared" si="937"/>
        <v>#N/A</v>
      </c>
      <c r="AB7461" t="e">
        <f t="shared" si="938"/>
        <v>#N/A</v>
      </c>
      <c r="AC7461" t="e">
        <f t="shared" si="939"/>
        <v>#N/A</v>
      </c>
      <c r="AD7461" t="e">
        <f t="shared" si="940"/>
        <v>#N/A</v>
      </c>
      <c r="AE7461" t="e">
        <f t="shared" si="941"/>
        <v>#N/A</v>
      </c>
      <c r="AF7461" t="e">
        <f t="shared" si="942"/>
        <v>#N/A</v>
      </c>
    </row>
    <row r="7462" spans="1:32" hidden="1" x14ac:dyDescent="0.25">
      <c r="A7462" s="1">
        <v>760</v>
      </c>
      <c r="B7462" s="2"/>
      <c r="C7462" s="1">
        <v>1</v>
      </c>
      <c r="D7462" s="2" t="s">
        <v>12</v>
      </c>
      <c r="E7462" s="4">
        <v>24.5</v>
      </c>
      <c r="F7462" s="4">
        <v>24.5</v>
      </c>
      <c r="G7462" s="4">
        <v>10</v>
      </c>
      <c r="H7462" s="4">
        <v>8</v>
      </c>
      <c r="I7462" s="4">
        <v>8</v>
      </c>
      <c r="J7462" s="4">
        <v>6.5</v>
      </c>
      <c r="K7462" s="4">
        <v>8</v>
      </c>
      <c r="L7462" t="e">
        <v>#N/A</v>
      </c>
      <c r="M7462" t="e">
        <v>#N/A</v>
      </c>
      <c r="N7462" t="e">
        <v>#N/A</v>
      </c>
      <c r="O7462" t="e">
        <v>#N/A</v>
      </c>
      <c r="P7462" t="e">
        <v>#N/A</v>
      </c>
      <c r="Q7462" t="e">
        <v>#N/A</v>
      </c>
      <c r="R7462" t="e">
        <v>#N/A</v>
      </c>
      <c r="S7462" t="e">
        <v>#N/A</v>
      </c>
      <c r="T7462" t="e">
        <v>#N/A</v>
      </c>
      <c r="U7462" t="e">
        <v>#N/A</v>
      </c>
      <c r="V7462" t="e">
        <v>#N/A</v>
      </c>
      <c r="W7462"/>
      <c r="Z7462" t="e">
        <f t="shared" si="936"/>
        <v>#N/A</v>
      </c>
      <c r="AA7462" t="e">
        <f t="shared" si="937"/>
        <v>#N/A</v>
      </c>
      <c r="AB7462" t="e">
        <f t="shared" si="938"/>
        <v>#N/A</v>
      </c>
      <c r="AC7462" t="e">
        <f t="shared" si="939"/>
        <v>#N/A</v>
      </c>
      <c r="AD7462" t="e">
        <f t="shared" si="940"/>
        <v>#N/A</v>
      </c>
      <c r="AE7462" t="e">
        <f t="shared" si="941"/>
        <v>#N/A</v>
      </c>
      <c r="AF7462" t="e">
        <f t="shared" si="942"/>
        <v>#N/A</v>
      </c>
    </row>
    <row r="7463" spans="1:32" hidden="1" x14ac:dyDescent="0.25">
      <c r="A7463" s="1">
        <v>6119</v>
      </c>
      <c r="B7463" s="2"/>
      <c r="C7463" s="1">
        <v>4607</v>
      </c>
      <c r="D7463" s="2" t="s">
        <v>520</v>
      </c>
      <c r="E7463" s="4">
        <v>24.5</v>
      </c>
      <c r="F7463" s="4">
        <v>24.5</v>
      </c>
      <c r="G7463" s="4">
        <v>21.5</v>
      </c>
      <c r="H7463" s="4">
        <v>19.5</v>
      </c>
      <c r="I7463" s="4">
        <v>7</v>
      </c>
      <c r="J7463" s="4">
        <v>5.5</v>
      </c>
      <c r="K7463" s="4">
        <v>7</v>
      </c>
      <c r="L7463" t="e">
        <v>#N/A</v>
      </c>
      <c r="M7463" t="e">
        <v>#N/A</v>
      </c>
      <c r="N7463" t="e">
        <v>#N/A</v>
      </c>
      <c r="O7463" t="e">
        <v>#N/A</v>
      </c>
      <c r="P7463" t="e">
        <v>#N/A</v>
      </c>
      <c r="Q7463" t="e">
        <v>#N/A</v>
      </c>
      <c r="R7463" t="e">
        <v>#N/A</v>
      </c>
      <c r="S7463" t="e">
        <v>#N/A</v>
      </c>
      <c r="T7463" t="e">
        <v>#N/A</v>
      </c>
      <c r="U7463" t="e">
        <v>#N/A</v>
      </c>
      <c r="V7463" t="e">
        <v>#N/A</v>
      </c>
      <c r="W7463"/>
      <c r="Z7463" t="e">
        <f t="shared" si="936"/>
        <v>#N/A</v>
      </c>
      <c r="AA7463" t="e">
        <f t="shared" si="937"/>
        <v>#N/A</v>
      </c>
      <c r="AB7463" t="e">
        <f t="shared" si="938"/>
        <v>#N/A</v>
      </c>
      <c r="AC7463" t="e">
        <f t="shared" si="939"/>
        <v>#N/A</v>
      </c>
      <c r="AD7463" t="e">
        <f t="shared" si="940"/>
        <v>#N/A</v>
      </c>
      <c r="AE7463" t="e">
        <f t="shared" si="941"/>
        <v>#N/A</v>
      </c>
      <c r="AF7463" t="e">
        <f t="shared" si="942"/>
        <v>#N/A</v>
      </c>
    </row>
    <row r="7464" spans="1:32" hidden="1" x14ac:dyDescent="0.25">
      <c r="A7464" s="1">
        <v>6945</v>
      </c>
      <c r="B7464" s="2"/>
      <c r="C7464" s="1">
        <v>858</v>
      </c>
      <c r="D7464" s="2" t="s">
        <v>108</v>
      </c>
      <c r="E7464" s="4">
        <v>14.5</v>
      </c>
      <c r="F7464" s="4">
        <v>14.5</v>
      </c>
      <c r="G7464" s="4">
        <v>11.5</v>
      </c>
      <c r="H7464" s="4">
        <v>9.5</v>
      </c>
      <c r="I7464" s="4">
        <v>5</v>
      </c>
      <c r="J7464" s="4">
        <v>3.5</v>
      </c>
      <c r="K7464" s="4">
        <v>5</v>
      </c>
      <c r="L7464" t="e">
        <v>#N/A</v>
      </c>
      <c r="M7464" t="e">
        <v>#N/A</v>
      </c>
      <c r="N7464" t="e">
        <v>#N/A</v>
      </c>
      <c r="O7464" t="e">
        <v>#N/A</v>
      </c>
      <c r="P7464" t="e">
        <v>#N/A</v>
      </c>
      <c r="Q7464" t="e">
        <v>#N/A</v>
      </c>
      <c r="R7464" t="e">
        <v>#N/A</v>
      </c>
      <c r="S7464" t="e">
        <v>#N/A</v>
      </c>
      <c r="T7464" t="e">
        <v>#N/A</v>
      </c>
      <c r="U7464" t="e">
        <v>#N/A</v>
      </c>
      <c r="V7464" t="e">
        <v>#N/A</v>
      </c>
      <c r="W7464"/>
      <c r="Z7464" t="e">
        <f t="shared" si="936"/>
        <v>#N/A</v>
      </c>
      <c r="AA7464" t="e">
        <f t="shared" si="937"/>
        <v>#N/A</v>
      </c>
      <c r="AB7464" t="e">
        <f t="shared" si="938"/>
        <v>#N/A</v>
      </c>
      <c r="AC7464" t="e">
        <f t="shared" si="939"/>
        <v>#N/A</v>
      </c>
      <c r="AD7464" t="e">
        <f t="shared" si="940"/>
        <v>#N/A</v>
      </c>
      <c r="AE7464" t="e">
        <f t="shared" si="941"/>
        <v>#N/A</v>
      </c>
      <c r="AF7464" t="e">
        <f t="shared" si="942"/>
        <v>#N/A</v>
      </c>
    </row>
    <row r="7465" spans="1:32" hidden="1" x14ac:dyDescent="0.25">
      <c r="A7465" s="1">
        <v>8671</v>
      </c>
      <c r="B7465" s="2"/>
      <c r="C7465" s="1">
        <v>8694</v>
      </c>
      <c r="D7465" s="2" t="s">
        <v>551</v>
      </c>
      <c r="E7465" s="4">
        <v>19.5</v>
      </c>
      <c r="F7465" s="4">
        <v>19.5</v>
      </c>
      <c r="G7465" s="4">
        <v>16.5</v>
      </c>
      <c r="H7465" s="4">
        <v>14.5</v>
      </c>
      <c r="I7465" s="4">
        <v>7</v>
      </c>
      <c r="J7465" s="4">
        <v>5.5</v>
      </c>
      <c r="K7465" s="4">
        <v>7</v>
      </c>
      <c r="L7465" t="e">
        <v>#N/A</v>
      </c>
      <c r="M7465" t="e">
        <v>#N/A</v>
      </c>
      <c r="N7465" t="e">
        <v>#N/A</v>
      </c>
      <c r="O7465" t="e">
        <v>#N/A</v>
      </c>
      <c r="P7465" t="e">
        <v>#N/A</v>
      </c>
      <c r="Q7465" t="e">
        <v>#N/A</v>
      </c>
      <c r="R7465" t="e">
        <v>#N/A</v>
      </c>
      <c r="S7465" t="e">
        <v>#N/A</v>
      </c>
      <c r="T7465" t="e">
        <v>#N/A</v>
      </c>
      <c r="U7465" t="e">
        <v>#N/A</v>
      </c>
      <c r="V7465" t="e">
        <v>#N/A</v>
      </c>
      <c r="W7465"/>
      <c r="Z7465" t="e">
        <f t="shared" si="936"/>
        <v>#N/A</v>
      </c>
      <c r="AA7465" t="e">
        <f t="shared" si="937"/>
        <v>#N/A</v>
      </c>
      <c r="AB7465" t="e">
        <f t="shared" si="938"/>
        <v>#N/A</v>
      </c>
      <c r="AC7465" t="e">
        <f t="shared" si="939"/>
        <v>#N/A</v>
      </c>
      <c r="AD7465" t="e">
        <f t="shared" si="940"/>
        <v>#N/A</v>
      </c>
      <c r="AE7465" t="e">
        <f t="shared" si="941"/>
        <v>#N/A</v>
      </c>
      <c r="AF7465" t="e">
        <f t="shared" si="942"/>
        <v>#N/A</v>
      </c>
    </row>
    <row r="7466" spans="1:32" hidden="1" x14ac:dyDescent="0.25">
      <c r="A7466" s="1">
        <v>6945</v>
      </c>
      <c r="B7466" s="2"/>
      <c r="C7466" s="1">
        <v>8555</v>
      </c>
      <c r="D7466" s="2" t="s">
        <v>177</v>
      </c>
      <c r="E7466" s="4">
        <v>18.5</v>
      </c>
      <c r="F7466" s="4">
        <v>18.5</v>
      </c>
      <c r="G7466" s="4">
        <v>15.5</v>
      </c>
      <c r="H7466" s="4">
        <v>13.5</v>
      </c>
      <c r="I7466" s="4">
        <v>7</v>
      </c>
      <c r="J7466" s="4">
        <v>5.5</v>
      </c>
      <c r="K7466" s="4">
        <v>7</v>
      </c>
      <c r="L7466" t="e">
        <v>#N/A</v>
      </c>
      <c r="M7466" t="e">
        <v>#N/A</v>
      </c>
      <c r="N7466" t="e">
        <v>#N/A</v>
      </c>
      <c r="O7466" t="e">
        <v>#N/A</v>
      </c>
      <c r="P7466" t="e">
        <v>#N/A</v>
      </c>
      <c r="Q7466" t="e">
        <v>#N/A</v>
      </c>
      <c r="R7466" t="e">
        <v>#N/A</v>
      </c>
      <c r="S7466" t="e">
        <v>#N/A</v>
      </c>
      <c r="T7466" t="e">
        <v>#N/A</v>
      </c>
      <c r="U7466" t="e">
        <v>#N/A</v>
      </c>
      <c r="V7466" t="e">
        <v>#N/A</v>
      </c>
      <c r="W7466"/>
      <c r="Z7466" t="e">
        <f t="shared" si="936"/>
        <v>#N/A</v>
      </c>
      <c r="AA7466" t="e">
        <f t="shared" si="937"/>
        <v>#N/A</v>
      </c>
      <c r="AB7466" t="e">
        <f t="shared" si="938"/>
        <v>#N/A</v>
      </c>
      <c r="AC7466" t="e">
        <f t="shared" si="939"/>
        <v>#N/A</v>
      </c>
      <c r="AD7466" t="e">
        <f t="shared" si="940"/>
        <v>#N/A</v>
      </c>
      <c r="AE7466" t="e">
        <f t="shared" si="941"/>
        <v>#N/A</v>
      </c>
      <c r="AF7466" t="e">
        <f t="shared" si="942"/>
        <v>#N/A</v>
      </c>
    </row>
    <row r="7467" spans="1:32" hidden="1" x14ac:dyDescent="0.25">
      <c r="A7467" s="1">
        <v>6945</v>
      </c>
      <c r="B7467" s="2"/>
      <c r="C7467" s="1">
        <v>6237</v>
      </c>
      <c r="D7467" s="2" t="s">
        <v>68</v>
      </c>
      <c r="E7467" s="4">
        <v>14.5</v>
      </c>
      <c r="F7467" s="4">
        <v>14.5</v>
      </c>
      <c r="G7467" s="4">
        <v>11.5</v>
      </c>
      <c r="H7467" s="4">
        <v>9.5</v>
      </c>
      <c r="I7467" s="4">
        <v>5</v>
      </c>
      <c r="J7467" s="4">
        <v>3.5</v>
      </c>
      <c r="K7467" s="4">
        <v>5</v>
      </c>
      <c r="L7467" t="e">
        <v>#N/A</v>
      </c>
      <c r="M7467" t="e">
        <v>#N/A</v>
      </c>
      <c r="N7467" t="e">
        <v>#N/A</v>
      </c>
      <c r="O7467" t="e">
        <v>#N/A</v>
      </c>
      <c r="P7467" t="e">
        <v>#N/A</v>
      </c>
      <c r="Q7467" t="e">
        <v>#N/A</v>
      </c>
      <c r="R7467" t="e">
        <v>#N/A</v>
      </c>
      <c r="S7467" t="e">
        <v>#N/A</v>
      </c>
      <c r="T7467" t="e">
        <v>#N/A</v>
      </c>
      <c r="U7467" t="e">
        <v>#N/A</v>
      </c>
      <c r="V7467" t="e">
        <v>#N/A</v>
      </c>
      <c r="W7467"/>
      <c r="Z7467" t="e">
        <f t="shared" si="936"/>
        <v>#N/A</v>
      </c>
      <c r="AA7467" t="e">
        <f t="shared" si="937"/>
        <v>#N/A</v>
      </c>
      <c r="AB7467" t="e">
        <f t="shared" si="938"/>
        <v>#N/A</v>
      </c>
      <c r="AC7467" t="e">
        <f t="shared" si="939"/>
        <v>#N/A</v>
      </c>
      <c r="AD7467" t="e">
        <f t="shared" si="940"/>
        <v>#N/A</v>
      </c>
      <c r="AE7467" t="e">
        <f t="shared" si="941"/>
        <v>#N/A</v>
      </c>
      <c r="AF7467" t="e">
        <f t="shared" si="942"/>
        <v>#N/A</v>
      </c>
    </row>
    <row r="7468" spans="1:32" hidden="1" x14ac:dyDescent="0.25">
      <c r="A7468" s="1">
        <v>1162</v>
      </c>
      <c r="B7468" s="2"/>
      <c r="C7468" s="1">
        <v>1590</v>
      </c>
      <c r="D7468" s="2" t="s">
        <v>193</v>
      </c>
      <c r="E7468" s="4">
        <v>19.5</v>
      </c>
      <c r="F7468" s="4">
        <v>19.5</v>
      </c>
      <c r="G7468" s="4">
        <v>16.5</v>
      </c>
      <c r="H7468" s="4">
        <v>14.5</v>
      </c>
      <c r="I7468" s="4">
        <v>7</v>
      </c>
      <c r="J7468" s="4">
        <v>5.5</v>
      </c>
      <c r="K7468" s="4">
        <v>7</v>
      </c>
      <c r="L7468" t="e">
        <v>#N/A</v>
      </c>
      <c r="M7468" t="e">
        <v>#N/A</v>
      </c>
      <c r="N7468" t="e">
        <v>#N/A</v>
      </c>
      <c r="O7468" t="e">
        <v>#N/A</v>
      </c>
      <c r="P7468" t="e">
        <v>#N/A</v>
      </c>
      <c r="Q7468" t="e">
        <v>#N/A</v>
      </c>
      <c r="R7468" t="e">
        <v>#N/A</v>
      </c>
      <c r="S7468" t="e">
        <v>#N/A</v>
      </c>
      <c r="T7468" t="e">
        <v>#N/A</v>
      </c>
      <c r="U7468" t="e">
        <v>#N/A</v>
      </c>
      <c r="V7468" t="e">
        <v>#N/A</v>
      </c>
      <c r="W7468"/>
      <c r="Z7468" t="e">
        <f t="shared" si="936"/>
        <v>#N/A</v>
      </c>
      <c r="AA7468" t="e">
        <f t="shared" si="937"/>
        <v>#N/A</v>
      </c>
      <c r="AB7468" t="e">
        <f t="shared" si="938"/>
        <v>#N/A</v>
      </c>
      <c r="AC7468" t="e">
        <f t="shared" si="939"/>
        <v>#N/A</v>
      </c>
      <c r="AD7468" t="e">
        <f t="shared" si="940"/>
        <v>#N/A</v>
      </c>
      <c r="AE7468" t="e">
        <f t="shared" si="941"/>
        <v>#N/A</v>
      </c>
      <c r="AF7468" t="e">
        <f t="shared" si="942"/>
        <v>#N/A</v>
      </c>
    </row>
    <row r="7469" spans="1:32" hidden="1" x14ac:dyDescent="0.25">
      <c r="A7469" s="1">
        <v>6731</v>
      </c>
      <c r="B7469" s="2"/>
      <c r="C7469" s="1">
        <v>3109</v>
      </c>
      <c r="D7469" s="2" t="s">
        <v>14</v>
      </c>
      <c r="E7469" s="4">
        <v>11.5</v>
      </c>
      <c r="F7469" s="4">
        <v>11.5</v>
      </c>
      <c r="G7469" s="4">
        <v>4.5</v>
      </c>
      <c r="H7469" s="4">
        <v>4.5</v>
      </c>
      <c r="I7469" s="4">
        <v>11</v>
      </c>
      <c r="J7469" s="4">
        <v>9.5</v>
      </c>
      <c r="K7469" s="4">
        <v>11</v>
      </c>
      <c r="L7469" t="e">
        <v>#N/A</v>
      </c>
      <c r="M7469" t="e">
        <v>#N/A</v>
      </c>
      <c r="N7469" t="e">
        <v>#N/A</v>
      </c>
      <c r="O7469" t="e">
        <v>#N/A</v>
      </c>
      <c r="P7469" t="e">
        <v>#N/A</v>
      </c>
      <c r="Q7469" t="e">
        <v>#N/A</v>
      </c>
      <c r="R7469" t="e">
        <v>#N/A</v>
      </c>
      <c r="S7469" t="e">
        <v>#N/A</v>
      </c>
      <c r="T7469" t="e">
        <v>#N/A</v>
      </c>
      <c r="U7469" t="e">
        <v>#N/A</v>
      </c>
      <c r="V7469" t="e">
        <v>#N/A</v>
      </c>
      <c r="W7469"/>
      <c r="Z7469" t="e">
        <f t="shared" si="936"/>
        <v>#N/A</v>
      </c>
      <c r="AA7469" t="e">
        <f t="shared" si="937"/>
        <v>#N/A</v>
      </c>
      <c r="AB7469" t="e">
        <f t="shared" si="938"/>
        <v>#N/A</v>
      </c>
      <c r="AC7469" t="e">
        <f t="shared" si="939"/>
        <v>#N/A</v>
      </c>
      <c r="AD7469" t="e">
        <f t="shared" si="940"/>
        <v>#N/A</v>
      </c>
      <c r="AE7469" t="e">
        <f t="shared" si="941"/>
        <v>#N/A</v>
      </c>
      <c r="AF7469" t="e">
        <f t="shared" si="942"/>
        <v>#N/A</v>
      </c>
    </row>
    <row r="7470" spans="1:32" hidden="1" x14ac:dyDescent="0.25">
      <c r="A7470" s="1">
        <v>49</v>
      </c>
      <c r="B7470" s="2"/>
      <c r="C7470" s="1">
        <v>3324</v>
      </c>
      <c r="D7470" s="2" t="s">
        <v>93</v>
      </c>
      <c r="E7470" s="4">
        <v>18.5</v>
      </c>
      <c r="F7470" s="4">
        <v>18.5</v>
      </c>
      <c r="G7470" s="4">
        <v>15.5</v>
      </c>
      <c r="H7470" s="4">
        <v>13.5</v>
      </c>
      <c r="I7470" s="4">
        <v>11</v>
      </c>
      <c r="J7470" s="4">
        <v>9.5</v>
      </c>
      <c r="K7470" s="4">
        <v>11</v>
      </c>
      <c r="L7470" t="e">
        <v>#N/A</v>
      </c>
      <c r="M7470" t="e">
        <v>#N/A</v>
      </c>
      <c r="N7470" t="e">
        <v>#N/A</v>
      </c>
      <c r="O7470" t="e">
        <v>#N/A</v>
      </c>
      <c r="P7470" t="e">
        <v>#N/A</v>
      </c>
      <c r="Q7470" t="e">
        <v>#N/A</v>
      </c>
      <c r="R7470" t="e">
        <v>#N/A</v>
      </c>
      <c r="S7470" t="e">
        <v>#N/A</v>
      </c>
      <c r="T7470" t="e">
        <v>#N/A</v>
      </c>
      <c r="U7470" t="e">
        <v>#N/A</v>
      </c>
      <c r="V7470" t="e">
        <v>#N/A</v>
      </c>
      <c r="W7470"/>
      <c r="Z7470" t="e">
        <f t="shared" si="936"/>
        <v>#N/A</v>
      </c>
      <c r="AA7470" t="e">
        <f t="shared" si="937"/>
        <v>#N/A</v>
      </c>
      <c r="AB7470" t="e">
        <f t="shared" si="938"/>
        <v>#N/A</v>
      </c>
      <c r="AC7470" t="e">
        <f t="shared" si="939"/>
        <v>#N/A</v>
      </c>
      <c r="AD7470" t="e">
        <f t="shared" si="940"/>
        <v>#N/A</v>
      </c>
      <c r="AE7470" t="e">
        <f t="shared" si="941"/>
        <v>#N/A</v>
      </c>
      <c r="AF7470" t="e">
        <f t="shared" si="942"/>
        <v>#N/A</v>
      </c>
    </row>
    <row r="7471" spans="1:32" hidden="1" x14ac:dyDescent="0.25">
      <c r="A7471" s="1">
        <v>3</v>
      </c>
      <c r="B7471" s="2"/>
      <c r="C7471" s="1">
        <v>8752</v>
      </c>
      <c r="D7471" s="2" t="s">
        <v>49</v>
      </c>
      <c r="E7471" s="4">
        <v>15</v>
      </c>
      <c r="F7471" s="4">
        <v>15</v>
      </c>
      <c r="G7471" s="4">
        <v>12</v>
      </c>
      <c r="H7471" s="4">
        <v>10</v>
      </c>
      <c r="I7471" s="4">
        <v>9</v>
      </c>
      <c r="J7471" s="4">
        <v>7</v>
      </c>
      <c r="K7471" s="4">
        <v>9</v>
      </c>
      <c r="L7471" t="e">
        <v>#N/A</v>
      </c>
      <c r="M7471" t="e">
        <v>#N/A</v>
      </c>
      <c r="N7471" t="e">
        <v>#N/A</v>
      </c>
      <c r="O7471" t="e">
        <v>#N/A</v>
      </c>
      <c r="P7471" t="e">
        <v>#N/A</v>
      </c>
      <c r="Q7471" t="e">
        <v>#N/A</v>
      </c>
      <c r="R7471" t="e">
        <v>#N/A</v>
      </c>
      <c r="S7471" t="e">
        <v>#N/A</v>
      </c>
      <c r="T7471" t="e">
        <v>#N/A</v>
      </c>
      <c r="U7471" t="e">
        <v>#N/A</v>
      </c>
      <c r="V7471" t="e">
        <v>#N/A</v>
      </c>
      <c r="W7471"/>
      <c r="Z7471" t="e">
        <f t="shared" si="936"/>
        <v>#N/A</v>
      </c>
      <c r="AA7471" t="e">
        <f t="shared" si="937"/>
        <v>#N/A</v>
      </c>
      <c r="AB7471" t="e">
        <f t="shared" si="938"/>
        <v>#N/A</v>
      </c>
      <c r="AC7471" t="e">
        <f t="shared" si="939"/>
        <v>#N/A</v>
      </c>
      <c r="AD7471" t="e">
        <f t="shared" si="940"/>
        <v>#N/A</v>
      </c>
      <c r="AE7471" t="e">
        <f t="shared" si="941"/>
        <v>#N/A</v>
      </c>
      <c r="AF7471" t="e">
        <f t="shared" si="942"/>
        <v>#N/A</v>
      </c>
    </row>
    <row r="7472" spans="1:32" hidden="1" x14ac:dyDescent="0.25">
      <c r="A7472" s="1">
        <v>6731</v>
      </c>
      <c r="B7472" s="2"/>
      <c r="C7472" s="1">
        <v>1284</v>
      </c>
      <c r="D7472" s="2" t="s">
        <v>353</v>
      </c>
      <c r="E7472" s="4">
        <v>19.5</v>
      </c>
      <c r="F7472" s="4">
        <v>19.5</v>
      </c>
      <c r="G7472" s="4">
        <v>16.5</v>
      </c>
      <c r="H7472" s="4">
        <v>14.5</v>
      </c>
      <c r="I7472" s="4">
        <v>7</v>
      </c>
      <c r="J7472" s="4">
        <v>5.5</v>
      </c>
      <c r="K7472" s="4">
        <v>7</v>
      </c>
      <c r="L7472" t="e">
        <v>#N/A</v>
      </c>
      <c r="M7472" t="e">
        <v>#N/A</v>
      </c>
      <c r="N7472" t="e">
        <v>#N/A</v>
      </c>
      <c r="O7472" t="e">
        <v>#N/A</v>
      </c>
      <c r="P7472" t="e">
        <v>#N/A</v>
      </c>
      <c r="Q7472" t="e">
        <v>#N/A</v>
      </c>
      <c r="R7472" t="e">
        <v>#N/A</v>
      </c>
      <c r="S7472" t="e">
        <v>#N/A</v>
      </c>
      <c r="T7472" t="e">
        <v>#N/A</v>
      </c>
      <c r="U7472" t="e">
        <v>#N/A</v>
      </c>
      <c r="V7472" t="e">
        <v>#N/A</v>
      </c>
      <c r="W7472"/>
      <c r="Z7472" t="e">
        <f t="shared" si="936"/>
        <v>#N/A</v>
      </c>
      <c r="AA7472" t="e">
        <f t="shared" si="937"/>
        <v>#N/A</v>
      </c>
      <c r="AB7472" t="e">
        <f t="shared" si="938"/>
        <v>#N/A</v>
      </c>
      <c r="AC7472" t="e">
        <f t="shared" si="939"/>
        <v>#N/A</v>
      </c>
      <c r="AD7472" t="e">
        <f t="shared" si="940"/>
        <v>#N/A</v>
      </c>
      <c r="AE7472" t="e">
        <f t="shared" si="941"/>
        <v>#N/A</v>
      </c>
      <c r="AF7472" t="e">
        <f t="shared" si="942"/>
        <v>#N/A</v>
      </c>
    </row>
    <row r="7473" spans="1:32" hidden="1" x14ac:dyDescent="0.25">
      <c r="A7473" s="1">
        <v>239</v>
      </c>
      <c r="B7473" s="2"/>
      <c r="C7473" s="1">
        <v>1162</v>
      </c>
      <c r="D7473" s="2" t="s">
        <v>25</v>
      </c>
      <c r="E7473" s="4">
        <v>21.5</v>
      </c>
      <c r="F7473" s="4">
        <v>21.5</v>
      </c>
      <c r="G7473" s="4">
        <v>18.5</v>
      </c>
      <c r="H7473" s="4">
        <v>16.5</v>
      </c>
      <c r="I7473" s="4">
        <v>7</v>
      </c>
      <c r="J7473" s="4">
        <v>5.5</v>
      </c>
      <c r="K7473" s="4">
        <v>7</v>
      </c>
      <c r="L7473" t="e">
        <v>#N/A</v>
      </c>
      <c r="M7473" t="e">
        <v>#N/A</v>
      </c>
      <c r="N7473" t="e">
        <v>#N/A</v>
      </c>
      <c r="O7473" t="e">
        <v>#N/A</v>
      </c>
      <c r="P7473" t="e">
        <v>#N/A</v>
      </c>
      <c r="Q7473" t="e">
        <v>#N/A</v>
      </c>
      <c r="R7473" t="e">
        <v>#N/A</v>
      </c>
      <c r="S7473" t="e">
        <v>#N/A</v>
      </c>
      <c r="T7473" t="e">
        <v>#N/A</v>
      </c>
      <c r="U7473" t="e">
        <v>#N/A</v>
      </c>
      <c r="V7473" t="e">
        <v>#N/A</v>
      </c>
      <c r="W7473"/>
      <c r="Z7473" t="e">
        <f t="shared" si="936"/>
        <v>#N/A</v>
      </c>
      <c r="AA7473" t="e">
        <f t="shared" si="937"/>
        <v>#N/A</v>
      </c>
      <c r="AB7473" t="e">
        <f t="shared" si="938"/>
        <v>#N/A</v>
      </c>
      <c r="AC7473" t="e">
        <f t="shared" si="939"/>
        <v>#N/A</v>
      </c>
      <c r="AD7473" t="e">
        <f t="shared" si="940"/>
        <v>#N/A</v>
      </c>
      <c r="AE7473" t="e">
        <f t="shared" si="941"/>
        <v>#N/A</v>
      </c>
      <c r="AF7473" t="e">
        <f t="shared" si="942"/>
        <v>#N/A</v>
      </c>
    </row>
    <row r="7474" spans="1:32" hidden="1" x14ac:dyDescent="0.25">
      <c r="A7474" s="1">
        <v>49</v>
      </c>
      <c r="B7474" s="2"/>
      <c r="C7474" s="1">
        <v>2240</v>
      </c>
      <c r="D7474" s="2" t="s">
        <v>276</v>
      </c>
      <c r="E7474" s="4">
        <v>18.5</v>
      </c>
      <c r="F7474" s="4">
        <v>18.5</v>
      </c>
      <c r="G7474" s="4">
        <v>15.5</v>
      </c>
      <c r="H7474" s="4">
        <v>13.5</v>
      </c>
      <c r="I7474" s="4">
        <v>7</v>
      </c>
      <c r="J7474" s="4">
        <v>5.5</v>
      </c>
      <c r="K7474" s="4">
        <v>7</v>
      </c>
      <c r="L7474" t="e">
        <v>#N/A</v>
      </c>
      <c r="M7474" t="e">
        <v>#N/A</v>
      </c>
      <c r="N7474" t="e">
        <v>#N/A</v>
      </c>
      <c r="O7474" t="e">
        <v>#N/A</v>
      </c>
      <c r="P7474" t="e">
        <v>#N/A</v>
      </c>
      <c r="Q7474" t="e">
        <v>#N/A</v>
      </c>
      <c r="R7474" t="e">
        <v>#N/A</v>
      </c>
      <c r="S7474" t="e">
        <v>#N/A</v>
      </c>
      <c r="T7474" t="e">
        <v>#N/A</v>
      </c>
      <c r="U7474" t="e">
        <v>#N/A</v>
      </c>
      <c r="V7474" t="e">
        <v>#N/A</v>
      </c>
      <c r="W7474"/>
      <c r="Z7474" t="e">
        <f t="shared" si="936"/>
        <v>#N/A</v>
      </c>
      <c r="AA7474" t="e">
        <f t="shared" si="937"/>
        <v>#N/A</v>
      </c>
      <c r="AB7474" t="e">
        <f t="shared" si="938"/>
        <v>#N/A</v>
      </c>
      <c r="AC7474" t="e">
        <f t="shared" si="939"/>
        <v>#N/A</v>
      </c>
      <c r="AD7474" t="e">
        <f t="shared" si="940"/>
        <v>#N/A</v>
      </c>
      <c r="AE7474" t="e">
        <f t="shared" si="941"/>
        <v>#N/A</v>
      </c>
      <c r="AF7474" t="e">
        <f t="shared" si="942"/>
        <v>#N/A</v>
      </c>
    </row>
    <row r="7475" spans="1:32" hidden="1" x14ac:dyDescent="0.25">
      <c r="A7475" s="1">
        <v>1605</v>
      </c>
      <c r="B7475" s="2"/>
      <c r="C7475" s="1">
        <v>6946</v>
      </c>
      <c r="D7475" s="2" t="s">
        <v>252</v>
      </c>
      <c r="E7475" s="4">
        <v>19.5</v>
      </c>
      <c r="F7475" s="4">
        <v>19.5</v>
      </c>
      <c r="G7475" s="4">
        <v>16.5</v>
      </c>
      <c r="H7475" s="4">
        <v>14.5</v>
      </c>
      <c r="I7475" s="4">
        <v>7</v>
      </c>
      <c r="J7475" s="4">
        <v>5.5</v>
      </c>
      <c r="K7475" s="4">
        <v>7</v>
      </c>
      <c r="L7475" t="e">
        <v>#N/A</v>
      </c>
      <c r="M7475" t="e">
        <v>#N/A</v>
      </c>
      <c r="N7475" t="e">
        <v>#N/A</v>
      </c>
      <c r="O7475" t="e">
        <v>#N/A</v>
      </c>
      <c r="P7475" t="e">
        <v>#N/A</v>
      </c>
      <c r="Q7475" t="e">
        <v>#N/A</v>
      </c>
      <c r="R7475" t="e">
        <v>#N/A</v>
      </c>
      <c r="S7475" t="e">
        <v>#N/A</v>
      </c>
      <c r="T7475" t="e">
        <v>#N/A</v>
      </c>
      <c r="U7475" t="e">
        <v>#N/A</v>
      </c>
      <c r="V7475" t="e">
        <v>#N/A</v>
      </c>
      <c r="W7475"/>
      <c r="Z7475" t="e">
        <f t="shared" si="936"/>
        <v>#N/A</v>
      </c>
      <c r="AA7475" t="e">
        <f t="shared" si="937"/>
        <v>#N/A</v>
      </c>
      <c r="AB7475" t="e">
        <f t="shared" si="938"/>
        <v>#N/A</v>
      </c>
      <c r="AC7475" t="e">
        <f t="shared" si="939"/>
        <v>#N/A</v>
      </c>
      <c r="AD7475" t="e">
        <f t="shared" si="940"/>
        <v>#N/A</v>
      </c>
      <c r="AE7475" t="e">
        <f t="shared" si="941"/>
        <v>#N/A</v>
      </c>
      <c r="AF7475" t="e">
        <f t="shared" si="942"/>
        <v>#N/A</v>
      </c>
    </row>
    <row r="7476" spans="1:32" hidden="1" x14ac:dyDescent="0.25">
      <c r="A7476" s="1">
        <v>1605</v>
      </c>
      <c r="B7476" s="2"/>
      <c r="C7476" s="1">
        <v>2051</v>
      </c>
      <c r="D7476" s="2" t="s">
        <v>303</v>
      </c>
      <c r="E7476" s="4">
        <v>17.5</v>
      </c>
      <c r="F7476" s="4">
        <v>17.5</v>
      </c>
      <c r="G7476" s="4">
        <v>14.5</v>
      </c>
      <c r="H7476" s="4">
        <v>12.5</v>
      </c>
      <c r="I7476" s="4">
        <v>7</v>
      </c>
      <c r="J7476" s="4">
        <v>5.5</v>
      </c>
      <c r="K7476" s="4">
        <v>7</v>
      </c>
      <c r="L7476" t="e">
        <v>#N/A</v>
      </c>
      <c r="M7476" t="e">
        <v>#N/A</v>
      </c>
      <c r="N7476" t="e">
        <v>#N/A</v>
      </c>
      <c r="O7476" t="e">
        <v>#N/A</v>
      </c>
      <c r="P7476" t="e">
        <v>#N/A</v>
      </c>
      <c r="Q7476" t="e">
        <v>#N/A</v>
      </c>
      <c r="R7476" t="e">
        <v>#N/A</v>
      </c>
      <c r="S7476" t="e">
        <v>#N/A</v>
      </c>
      <c r="T7476" t="e">
        <v>#N/A</v>
      </c>
      <c r="U7476" t="e">
        <v>#N/A</v>
      </c>
      <c r="V7476" t="e">
        <v>#N/A</v>
      </c>
      <c r="W7476"/>
      <c r="Z7476" t="e">
        <f t="shared" si="936"/>
        <v>#N/A</v>
      </c>
      <c r="AA7476" t="e">
        <f t="shared" si="937"/>
        <v>#N/A</v>
      </c>
      <c r="AB7476" t="e">
        <f t="shared" si="938"/>
        <v>#N/A</v>
      </c>
      <c r="AC7476" t="e">
        <f t="shared" si="939"/>
        <v>#N/A</v>
      </c>
      <c r="AD7476" t="e">
        <f t="shared" si="940"/>
        <v>#N/A</v>
      </c>
      <c r="AE7476" t="e">
        <f t="shared" si="941"/>
        <v>#N/A</v>
      </c>
      <c r="AF7476" t="e">
        <f t="shared" si="942"/>
        <v>#N/A</v>
      </c>
    </row>
    <row r="7477" spans="1:32" hidden="1" x14ac:dyDescent="0.25">
      <c r="A7477" s="1">
        <v>239</v>
      </c>
      <c r="B7477" s="2"/>
      <c r="C7477" s="1">
        <v>8604</v>
      </c>
      <c r="D7477" s="2" t="s">
        <v>2427</v>
      </c>
      <c r="E7477" s="4">
        <v>14.5</v>
      </c>
      <c r="F7477" s="4">
        <v>14.5</v>
      </c>
      <c r="G7477" s="4">
        <v>11.5</v>
      </c>
      <c r="H7477" s="4">
        <v>9.5</v>
      </c>
      <c r="I7477" s="4">
        <v>16</v>
      </c>
      <c r="J7477" s="4">
        <v>14.5</v>
      </c>
      <c r="K7477" s="4">
        <v>16</v>
      </c>
      <c r="L7477" t="e">
        <v>#N/A</v>
      </c>
      <c r="M7477" t="e">
        <v>#N/A</v>
      </c>
      <c r="N7477" t="e">
        <v>#N/A</v>
      </c>
      <c r="O7477" t="e">
        <v>#N/A</v>
      </c>
      <c r="P7477" t="e">
        <v>#N/A</v>
      </c>
      <c r="Q7477" t="e">
        <v>#N/A</v>
      </c>
      <c r="R7477" t="e">
        <v>#N/A</v>
      </c>
      <c r="S7477" t="e">
        <v>#N/A</v>
      </c>
      <c r="T7477" t="e">
        <v>#N/A</v>
      </c>
      <c r="U7477" t="e">
        <v>#N/A</v>
      </c>
      <c r="V7477" t="e">
        <v>#N/A</v>
      </c>
      <c r="W7477"/>
      <c r="Z7477" t="e">
        <f t="shared" si="936"/>
        <v>#N/A</v>
      </c>
      <c r="AA7477" t="e">
        <f t="shared" si="937"/>
        <v>#N/A</v>
      </c>
      <c r="AB7477" t="e">
        <f t="shared" si="938"/>
        <v>#N/A</v>
      </c>
      <c r="AC7477" t="e">
        <f t="shared" si="939"/>
        <v>#N/A</v>
      </c>
      <c r="AD7477" t="e">
        <f t="shared" si="940"/>
        <v>#N/A</v>
      </c>
      <c r="AE7477" t="e">
        <f t="shared" si="941"/>
        <v>#N/A</v>
      </c>
      <c r="AF7477" t="e">
        <f t="shared" si="942"/>
        <v>#N/A</v>
      </c>
    </row>
    <row r="7478" spans="1:32" hidden="1" x14ac:dyDescent="0.25">
      <c r="A7478" s="1">
        <v>6258</v>
      </c>
      <c r="B7478" s="2"/>
      <c r="C7478" s="1">
        <v>6257</v>
      </c>
      <c r="D7478" s="2" t="s">
        <v>113</v>
      </c>
      <c r="E7478" s="4">
        <v>14.5</v>
      </c>
      <c r="F7478" s="4">
        <v>14.5</v>
      </c>
      <c r="G7478" s="4">
        <v>11.5</v>
      </c>
      <c r="H7478" s="4">
        <v>9.5</v>
      </c>
      <c r="I7478" s="4">
        <v>5</v>
      </c>
      <c r="J7478" s="4">
        <v>3.5</v>
      </c>
      <c r="K7478" s="4">
        <v>5</v>
      </c>
      <c r="L7478" t="e">
        <v>#N/A</v>
      </c>
      <c r="M7478" t="e">
        <v>#N/A</v>
      </c>
      <c r="N7478" t="e">
        <v>#N/A</v>
      </c>
      <c r="O7478" t="e">
        <v>#N/A</v>
      </c>
      <c r="P7478" t="e">
        <v>#N/A</v>
      </c>
      <c r="Q7478" t="e">
        <v>#N/A</v>
      </c>
      <c r="R7478" t="e">
        <v>#N/A</v>
      </c>
      <c r="S7478" t="e">
        <v>#N/A</v>
      </c>
      <c r="T7478" t="e">
        <v>#N/A</v>
      </c>
      <c r="U7478" t="e">
        <v>#N/A</v>
      </c>
      <c r="V7478" t="e">
        <v>#N/A</v>
      </c>
      <c r="W7478"/>
      <c r="Z7478" t="e">
        <f t="shared" si="936"/>
        <v>#N/A</v>
      </c>
      <c r="AA7478" t="e">
        <f t="shared" si="937"/>
        <v>#N/A</v>
      </c>
      <c r="AB7478" t="e">
        <f t="shared" si="938"/>
        <v>#N/A</v>
      </c>
      <c r="AC7478" t="e">
        <f t="shared" si="939"/>
        <v>#N/A</v>
      </c>
      <c r="AD7478" t="e">
        <f t="shared" si="940"/>
        <v>#N/A</v>
      </c>
      <c r="AE7478" t="e">
        <f t="shared" si="941"/>
        <v>#N/A</v>
      </c>
      <c r="AF7478" t="e">
        <f t="shared" si="942"/>
        <v>#N/A</v>
      </c>
    </row>
    <row r="7479" spans="1:32" hidden="1" x14ac:dyDescent="0.25">
      <c r="A7479" s="1">
        <v>239</v>
      </c>
      <c r="B7479" s="2"/>
      <c r="C7479" s="1">
        <v>6258</v>
      </c>
      <c r="D7479" s="2" t="s">
        <v>489</v>
      </c>
      <c r="E7479" s="4">
        <v>24.5</v>
      </c>
      <c r="F7479" s="4">
        <v>24.5</v>
      </c>
      <c r="G7479" s="4">
        <v>21.5</v>
      </c>
      <c r="H7479" s="4">
        <v>19.5</v>
      </c>
      <c r="I7479" s="4">
        <v>5</v>
      </c>
      <c r="J7479" s="4">
        <v>3.5</v>
      </c>
      <c r="K7479" s="4">
        <v>5</v>
      </c>
      <c r="L7479" t="e">
        <v>#N/A</v>
      </c>
      <c r="M7479" t="e">
        <v>#N/A</v>
      </c>
      <c r="N7479" t="e">
        <v>#N/A</v>
      </c>
      <c r="O7479" t="e">
        <v>#N/A</v>
      </c>
      <c r="P7479" t="e">
        <v>#N/A</v>
      </c>
      <c r="Q7479" t="e">
        <v>#N/A</v>
      </c>
      <c r="R7479" t="e">
        <v>#N/A</v>
      </c>
      <c r="S7479" t="e">
        <v>#N/A</v>
      </c>
      <c r="T7479" t="e">
        <v>#N/A</v>
      </c>
      <c r="U7479" t="e">
        <v>#N/A</v>
      </c>
      <c r="V7479" t="e">
        <v>#N/A</v>
      </c>
      <c r="W7479"/>
      <c r="Z7479" t="e">
        <f t="shared" si="936"/>
        <v>#N/A</v>
      </c>
      <c r="AA7479" t="e">
        <f t="shared" si="937"/>
        <v>#N/A</v>
      </c>
      <c r="AB7479" t="e">
        <f t="shared" si="938"/>
        <v>#N/A</v>
      </c>
      <c r="AC7479" t="e">
        <f t="shared" si="939"/>
        <v>#N/A</v>
      </c>
      <c r="AD7479" t="e">
        <f t="shared" si="940"/>
        <v>#N/A</v>
      </c>
      <c r="AE7479" t="e">
        <f t="shared" si="941"/>
        <v>#N/A</v>
      </c>
      <c r="AF7479" t="e">
        <f t="shared" si="942"/>
        <v>#N/A</v>
      </c>
    </row>
    <row r="7480" spans="1:32" hidden="1" x14ac:dyDescent="0.25">
      <c r="A7480" s="1">
        <v>239</v>
      </c>
      <c r="B7480" s="2"/>
      <c r="C7480" s="1">
        <v>6119</v>
      </c>
      <c r="D7480" s="2" t="s">
        <v>306</v>
      </c>
      <c r="E7480" s="4">
        <v>24.5</v>
      </c>
      <c r="F7480" s="4">
        <v>24.5</v>
      </c>
      <c r="G7480" s="4">
        <v>21.5</v>
      </c>
      <c r="H7480" s="4">
        <v>19.5</v>
      </c>
      <c r="I7480" s="4">
        <v>8</v>
      </c>
      <c r="J7480" s="4">
        <v>6.5</v>
      </c>
      <c r="K7480" s="4">
        <v>8</v>
      </c>
      <c r="L7480" t="e">
        <v>#N/A</v>
      </c>
      <c r="M7480" t="e">
        <v>#N/A</v>
      </c>
      <c r="N7480" t="e">
        <v>#N/A</v>
      </c>
      <c r="O7480" t="e">
        <v>#N/A</v>
      </c>
      <c r="P7480" t="e">
        <v>#N/A</v>
      </c>
      <c r="Q7480" t="e">
        <v>#N/A</v>
      </c>
      <c r="R7480" t="e">
        <v>#N/A</v>
      </c>
      <c r="S7480" t="e">
        <v>#N/A</v>
      </c>
      <c r="T7480" t="e">
        <v>#N/A</v>
      </c>
      <c r="U7480" t="e">
        <v>#N/A</v>
      </c>
      <c r="V7480" t="e">
        <v>#N/A</v>
      </c>
      <c r="W7480"/>
      <c r="Z7480" t="e">
        <f t="shared" si="936"/>
        <v>#N/A</v>
      </c>
      <c r="AA7480" t="e">
        <f t="shared" si="937"/>
        <v>#N/A</v>
      </c>
      <c r="AB7480" t="e">
        <f t="shared" si="938"/>
        <v>#N/A</v>
      </c>
      <c r="AC7480" t="e">
        <f t="shared" si="939"/>
        <v>#N/A</v>
      </c>
      <c r="AD7480" t="e">
        <f t="shared" si="940"/>
        <v>#N/A</v>
      </c>
      <c r="AE7480" t="e">
        <f t="shared" si="941"/>
        <v>#N/A</v>
      </c>
      <c r="AF7480" t="e">
        <f t="shared" si="942"/>
        <v>#N/A</v>
      </c>
    </row>
    <row r="7481" spans="1:32" hidden="1" x14ac:dyDescent="0.25">
      <c r="A7481" s="1">
        <v>239</v>
      </c>
      <c r="B7481" s="2"/>
      <c r="C7481" s="1">
        <v>3497</v>
      </c>
      <c r="D7481" s="2" t="s">
        <v>148</v>
      </c>
      <c r="E7481" s="4">
        <v>24.5</v>
      </c>
      <c r="F7481" s="4">
        <v>24.5</v>
      </c>
      <c r="G7481" s="4">
        <v>21.5</v>
      </c>
      <c r="H7481" s="4">
        <v>19.5</v>
      </c>
      <c r="I7481" s="4">
        <v>8</v>
      </c>
      <c r="J7481" s="4">
        <v>6.5</v>
      </c>
      <c r="K7481" s="4">
        <v>8</v>
      </c>
      <c r="L7481" t="e">
        <v>#N/A</v>
      </c>
      <c r="M7481" t="e">
        <v>#N/A</v>
      </c>
      <c r="N7481" t="e">
        <v>#N/A</v>
      </c>
      <c r="O7481" t="e">
        <v>#N/A</v>
      </c>
      <c r="P7481" t="e">
        <v>#N/A</v>
      </c>
      <c r="Q7481" t="e">
        <v>#N/A</v>
      </c>
      <c r="R7481" t="e">
        <v>#N/A</v>
      </c>
      <c r="S7481" t="e">
        <v>#N/A</v>
      </c>
      <c r="T7481" t="e">
        <v>#N/A</v>
      </c>
      <c r="U7481" t="e">
        <v>#N/A</v>
      </c>
      <c r="V7481" t="e">
        <v>#N/A</v>
      </c>
      <c r="W7481"/>
      <c r="Z7481" t="e">
        <f t="shared" si="936"/>
        <v>#N/A</v>
      </c>
      <c r="AA7481" t="e">
        <f t="shared" si="937"/>
        <v>#N/A</v>
      </c>
      <c r="AB7481" t="e">
        <f t="shared" si="938"/>
        <v>#N/A</v>
      </c>
      <c r="AC7481" t="e">
        <f t="shared" si="939"/>
        <v>#N/A</v>
      </c>
      <c r="AD7481" t="e">
        <f t="shared" si="940"/>
        <v>#N/A</v>
      </c>
      <c r="AE7481" t="e">
        <f t="shared" si="941"/>
        <v>#N/A</v>
      </c>
      <c r="AF7481" t="e">
        <f t="shared" si="942"/>
        <v>#N/A</v>
      </c>
    </row>
    <row r="7482" spans="1:32" hidden="1" x14ac:dyDescent="0.25">
      <c r="A7482" s="1">
        <v>200</v>
      </c>
      <c r="B7482" s="2"/>
      <c r="C7482" s="1">
        <v>1513</v>
      </c>
      <c r="D7482" s="2" t="s">
        <v>41</v>
      </c>
      <c r="E7482" s="4">
        <v>24.5</v>
      </c>
      <c r="F7482" s="4">
        <v>24.5</v>
      </c>
      <c r="G7482" s="4">
        <v>21.5</v>
      </c>
      <c r="H7482" s="4">
        <v>19.5</v>
      </c>
      <c r="I7482" s="4">
        <v>8</v>
      </c>
      <c r="J7482" s="4">
        <v>6.5</v>
      </c>
      <c r="K7482" s="4">
        <v>8</v>
      </c>
      <c r="L7482" t="e">
        <v>#N/A</v>
      </c>
      <c r="M7482" t="e">
        <v>#N/A</v>
      </c>
      <c r="N7482" t="e">
        <v>#N/A</v>
      </c>
      <c r="O7482" t="e">
        <v>#N/A</v>
      </c>
      <c r="P7482" t="e">
        <v>#N/A</v>
      </c>
      <c r="Q7482" t="e">
        <v>#N/A</v>
      </c>
      <c r="R7482" t="e">
        <v>#N/A</v>
      </c>
      <c r="S7482" t="e">
        <v>#N/A</v>
      </c>
      <c r="T7482" t="e">
        <v>#N/A</v>
      </c>
      <c r="U7482" t="e">
        <v>#N/A</v>
      </c>
      <c r="V7482" t="e">
        <v>#N/A</v>
      </c>
      <c r="W7482"/>
      <c r="Z7482" t="e">
        <f t="shared" si="936"/>
        <v>#N/A</v>
      </c>
      <c r="AA7482" t="e">
        <f t="shared" si="937"/>
        <v>#N/A</v>
      </c>
      <c r="AB7482" t="e">
        <f t="shared" si="938"/>
        <v>#N/A</v>
      </c>
      <c r="AC7482" t="e">
        <f t="shared" si="939"/>
        <v>#N/A</v>
      </c>
      <c r="AD7482" t="e">
        <f t="shared" si="940"/>
        <v>#N/A</v>
      </c>
      <c r="AE7482" t="e">
        <f t="shared" si="941"/>
        <v>#N/A</v>
      </c>
      <c r="AF7482" t="e">
        <f t="shared" si="942"/>
        <v>#N/A</v>
      </c>
    </row>
    <row r="7483" spans="1:32" hidden="1" x14ac:dyDescent="0.25">
      <c r="A7483" s="1">
        <v>760</v>
      </c>
      <c r="B7483" s="2"/>
      <c r="C7483" s="1">
        <v>1081</v>
      </c>
      <c r="D7483" s="2" t="s">
        <v>561</v>
      </c>
      <c r="E7483" s="4">
        <v>15.5</v>
      </c>
      <c r="F7483" s="4">
        <v>15.5</v>
      </c>
      <c r="G7483" s="4">
        <v>12.5</v>
      </c>
      <c r="H7483" s="4">
        <v>10.5</v>
      </c>
      <c r="I7483" s="4">
        <v>8</v>
      </c>
      <c r="J7483" s="4">
        <v>6.5</v>
      </c>
      <c r="K7483" s="4">
        <v>8</v>
      </c>
      <c r="L7483" t="e">
        <v>#N/A</v>
      </c>
      <c r="M7483" t="e">
        <v>#N/A</v>
      </c>
      <c r="N7483" t="e">
        <v>#N/A</v>
      </c>
      <c r="O7483" t="e">
        <v>#N/A</v>
      </c>
      <c r="P7483" t="e">
        <v>#N/A</v>
      </c>
      <c r="Q7483" t="e">
        <v>#N/A</v>
      </c>
      <c r="R7483" t="e">
        <v>#N/A</v>
      </c>
      <c r="S7483" t="e">
        <v>#N/A</v>
      </c>
      <c r="T7483" t="e">
        <v>#N/A</v>
      </c>
      <c r="U7483" t="e">
        <v>#N/A</v>
      </c>
      <c r="V7483" t="e">
        <v>#N/A</v>
      </c>
      <c r="W7483"/>
      <c r="Z7483" t="e">
        <f t="shared" si="936"/>
        <v>#N/A</v>
      </c>
      <c r="AA7483" t="e">
        <f t="shared" si="937"/>
        <v>#N/A</v>
      </c>
      <c r="AB7483" t="e">
        <f t="shared" si="938"/>
        <v>#N/A</v>
      </c>
      <c r="AC7483" t="e">
        <f t="shared" si="939"/>
        <v>#N/A</v>
      </c>
      <c r="AD7483" t="e">
        <f t="shared" si="940"/>
        <v>#N/A</v>
      </c>
      <c r="AE7483" t="e">
        <f t="shared" si="941"/>
        <v>#N/A</v>
      </c>
      <c r="AF7483" t="e">
        <f t="shared" si="942"/>
        <v>#N/A</v>
      </c>
    </row>
    <row r="7484" spans="1:32" hidden="1" x14ac:dyDescent="0.25">
      <c r="A7484" s="1">
        <v>239</v>
      </c>
      <c r="B7484" s="2"/>
      <c r="C7484" s="1">
        <v>1605</v>
      </c>
      <c r="D7484" s="2" t="s">
        <v>150</v>
      </c>
      <c r="E7484" s="4">
        <v>19.5</v>
      </c>
      <c r="F7484" s="4">
        <v>19.5</v>
      </c>
      <c r="G7484" s="4">
        <v>16.5</v>
      </c>
      <c r="H7484" s="4">
        <v>14.5</v>
      </c>
      <c r="I7484" s="4">
        <v>8</v>
      </c>
      <c r="J7484" s="4">
        <v>6.5</v>
      </c>
      <c r="K7484" s="4">
        <v>8</v>
      </c>
      <c r="L7484" t="e">
        <v>#N/A</v>
      </c>
      <c r="M7484" t="e">
        <v>#N/A</v>
      </c>
      <c r="N7484" t="e">
        <v>#N/A</v>
      </c>
      <c r="O7484" t="e">
        <v>#N/A</v>
      </c>
      <c r="P7484" t="e">
        <v>#N/A</v>
      </c>
      <c r="Q7484" t="e">
        <v>#N/A</v>
      </c>
      <c r="R7484" t="e">
        <v>#N/A</v>
      </c>
      <c r="S7484" t="e">
        <v>#N/A</v>
      </c>
      <c r="T7484" t="e">
        <v>#N/A</v>
      </c>
      <c r="U7484" t="e">
        <v>#N/A</v>
      </c>
      <c r="V7484" t="e">
        <v>#N/A</v>
      </c>
      <c r="W7484"/>
      <c r="Z7484" t="e">
        <f t="shared" si="936"/>
        <v>#N/A</v>
      </c>
      <c r="AA7484" t="e">
        <f t="shared" si="937"/>
        <v>#N/A</v>
      </c>
      <c r="AB7484" t="e">
        <f t="shared" si="938"/>
        <v>#N/A</v>
      </c>
      <c r="AC7484" t="e">
        <f t="shared" si="939"/>
        <v>#N/A</v>
      </c>
      <c r="AD7484" t="e">
        <f t="shared" si="940"/>
        <v>#N/A</v>
      </c>
      <c r="AE7484" t="e">
        <f t="shared" si="941"/>
        <v>#N/A</v>
      </c>
      <c r="AF7484" t="e">
        <f t="shared" si="942"/>
        <v>#N/A</v>
      </c>
    </row>
    <row r="7485" spans="1:32" hidden="1" x14ac:dyDescent="0.25">
      <c r="A7485" s="1">
        <v>239</v>
      </c>
      <c r="B7485" s="2"/>
      <c r="C7485" s="1">
        <v>239</v>
      </c>
      <c r="D7485" s="2" t="s">
        <v>117</v>
      </c>
      <c r="E7485" s="4">
        <v>17.5</v>
      </c>
      <c r="F7485" s="4">
        <v>17.5</v>
      </c>
      <c r="G7485" s="4">
        <v>14.5</v>
      </c>
      <c r="H7485" s="4">
        <v>12.5</v>
      </c>
      <c r="I7485" s="4">
        <v>8</v>
      </c>
      <c r="J7485" s="4">
        <v>6.5</v>
      </c>
      <c r="K7485" s="4">
        <v>8</v>
      </c>
      <c r="L7485" t="e">
        <v>#N/A</v>
      </c>
      <c r="M7485" t="e">
        <v>#N/A</v>
      </c>
      <c r="N7485" t="e">
        <v>#N/A</v>
      </c>
      <c r="O7485" t="e">
        <v>#N/A</v>
      </c>
      <c r="P7485" t="e">
        <v>#N/A</v>
      </c>
      <c r="Q7485" t="e">
        <v>#N/A</v>
      </c>
      <c r="R7485" t="e">
        <v>#N/A</v>
      </c>
      <c r="S7485" t="e">
        <v>#N/A</v>
      </c>
      <c r="T7485" t="e">
        <v>#N/A</v>
      </c>
      <c r="U7485" t="e">
        <v>#N/A</v>
      </c>
      <c r="V7485" t="e">
        <v>#N/A</v>
      </c>
      <c r="W7485"/>
      <c r="Z7485" t="e">
        <f t="shared" si="936"/>
        <v>#N/A</v>
      </c>
      <c r="AA7485" t="e">
        <f t="shared" si="937"/>
        <v>#N/A</v>
      </c>
      <c r="AB7485" t="e">
        <f t="shared" si="938"/>
        <v>#N/A</v>
      </c>
      <c r="AC7485" t="e">
        <f t="shared" si="939"/>
        <v>#N/A</v>
      </c>
      <c r="AD7485" t="e">
        <f t="shared" si="940"/>
        <v>#N/A</v>
      </c>
      <c r="AE7485" t="e">
        <f t="shared" si="941"/>
        <v>#N/A</v>
      </c>
      <c r="AF7485" t="e">
        <f t="shared" si="942"/>
        <v>#N/A</v>
      </c>
    </row>
    <row r="7486" spans="1:32" hidden="1" x14ac:dyDescent="0.25">
      <c r="A7486" s="1">
        <v>760</v>
      </c>
      <c r="B7486" s="2"/>
      <c r="C7486" s="1">
        <v>5300</v>
      </c>
      <c r="D7486" s="2" t="s">
        <v>1186</v>
      </c>
      <c r="E7486" s="4">
        <v>18.5</v>
      </c>
      <c r="F7486" s="4">
        <v>18.5</v>
      </c>
      <c r="G7486" s="4">
        <v>15.5</v>
      </c>
      <c r="H7486" s="4">
        <v>13.5</v>
      </c>
      <c r="I7486" s="4">
        <v>11</v>
      </c>
      <c r="J7486" s="4">
        <v>9.5</v>
      </c>
      <c r="K7486" s="4">
        <v>11</v>
      </c>
      <c r="L7486" t="e">
        <v>#N/A</v>
      </c>
      <c r="M7486" t="e">
        <v>#N/A</v>
      </c>
      <c r="N7486" t="e">
        <v>#N/A</v>
      </c>
      <c r="O7486" t="e">
        <v>#N/A</v>
      </c>
      <c r="P7486" t="e">
        <v>#N/A</v>
      </c>
      <c r="Q7486" t="e">
        <v>#N/A</v>
      </c>
      <c r="R7486" t="e">
        <v>#N/A</v>
      </c>
      <c r="S7486" t="e">
        <v>#N/A</v>
      </c>
      <c r="T7486" t="e">
        <v>#N/A</v>
      </c>
      <c r="U7486" t="e">
        <v>#N/A</v>
      </c>
      <c r="V7486" t="e">
        <v>#N/A</v>
      </c>
      <c r="W7486"/>
      <c r="Z7486" t="e">
        <f t="shared" si="936"/>
        <v>#N/A</v>
      </c>
      <c r="AA7486" t="e">
        <f t="shared" si="937"/>
        <v>#N/A</v>
      </c>
      <c r="AB7486" t="e">
        <f t="shared" si="938"/>
        <v>#N/A</v>
      </c>
      <c r="AC7486" t="e">
        <f t="shared" si="939"/>
        <v>#N/A</v>
      </c>
      <c r="AD7486" t="e">
        <f t="shared" si="940"/>
        <v>#N/A</v>
      </c>
      <c r="AE7486" t="e">
        <f t="shared" si="941"/>
        <v>#N/A</v>
      </c>
      <c r="AF7486" t="e">
        <f t="shared" si="942"/>
        <v>#N/A</v>
      </c>
    </row>
    <row r="7487" spans="1:32" hidden="1" x14ac:dyDescent="0.25">
      <c r="A7487" s="1">
        <v>6731</v>
      </c>
      <c r="B7487" s="2"/>
      <c r="C7487" s="1">
        <v>2050</v>
      </c>
      <c r="D7487" s="2" t="s">
        <v>230</v>
      </c>
      <c r="E7487" s="4">
        <v>18.5</v>
      </c>
      <c r="F7487" s="4">
        <v>18.5</v>
      </c>
      <c r="G7487" s="4">
        <v>15.5</v>
      </c>
      <c r="H7487" s="4">
        <v>13.5</v>
      </c>
      <c r="I7487" s="4">
        <v>7</v>
      </c>
      <c r="J7487" s="4">
        <v>5.5</v>
      </c>
      <c r="K7487" s="4">
        <v>7</v>
      </c>
      <c r="L7487" t="e">
        <v>#N/A</v>
      </c>
      <c r="M7487" t="e">
        <v>#N/A</v>
      </c>
      <c r="N7487" t="e">
        <v>#N/A</v>
      </c>
      <c r="O7487" t="e">
        <v>#N/A</v>
      </c>
      <c r="P7487" t="e">
        <v>#N/A</v>
      </c>
      <c r="Q7487" t="e">
        <v>#N/A</v>
      </c>
      <c r="R7487" t="e">
        <v>#N/A</v>
      </c>
      <c r="S7487" t="e">
        <v>#N/A</v>
      </c>
      <c r="T7487" t="e">
        <v>#N/A</v>
      </c>
      <c r="U7487" t="e">
        <v>#N/A</v>
      </c>
      <c r="V7487" t="e">
        <v>#N/A</v>
      </c>
      <c r="W7487"/>
      <c r="Z7487" t="e">
        <f t="shared" si="936"/>
        <v>#N/A</v>
      </c>
      <c r="AA7487" t="e">
        <f t="shared" si="937"/>
        <v>#N/A</v>
      </c>
      <c r="AB7487" t="e">
        <f t="shared" si="938"/>
        <v>#N/A</v>
      </c>
      <c r="AC7487" t="e">
        <f t="shared" si="939"/>
        <v>#N/A</v>
      </c>
      <c r="AD7487" t="e">
        <f t="shared" si="940"/>
        <v>#N/A</v>
      </c>
      <c r="AE7487" t="e">
        <f t="shared" si="941"/>
        <v>#N/A</v>
      </c>
      <c r="AF7487" t="e">
        <f t="shared" si="942"/>
        <v>#N/A</v>
      </c>
    </row>
    <row r="7488" spans="1:32" hidden="1" x14ac:dyDescent="0.25">
      <c r="A7488" s="1">
        <v>239</v>
      </c>
      <c r="B7488" s="2"/>
      <c r="C7488" s="1">
        <v>8693</v>
      </c>
      <c r="D7488" s="2" t="s">
        <v>206</v>
      </c>
      <c r="E7488" s="4">
        <v>19.5</v>
      </c>
      <c r="F7488" s="4">
        <v>19.5</v>
      </c>
      <c r="G7488" s="4">
        <v>16.5</v>
      </c>
      <c r="H7488" s="4">
        <v>14.5</v>
      </c>
      <c r="I7488" s="4">
        <v>7</v>
      </c>
      <c r="J7488" s="4">
        <v>5.5</v>
      </c>
      <c r="K7488" s="4">
        <v>7</v>
      </c>
      <c r="L7488" t="e">
        <v>#N/A</v>
      </c>
      <c r="M7488" t="e">
        <v>#N/A</v>
      </c>
      <c r="N7488" t="e">
        <v>#N/A</v>
      </c>
      <c r="O7488" t="e">
        <v>#N/A</v>
      </c>
      <c r="P7488" t="e">
        <v>#N/A</v>
      </c>
      <c r="Q7488" t="e">
        <v>#N/A</v>
      </c>
      <c r="R7488" t="e">
        <v>#N/A</v>
      </c>
      <c r="S7488" t="e">
        <v>#N/A</v>
      </c>
      <c r="T7488" t="e">
        <v>#N/A</v>
      </c>
      <c r="U7488" t="e">
        <v>#N/A</v>
      </c>
      <c r="V7488" t="e">
        <v>#N/A</v>
      </c>
      <c r="W7488"/>
      <c r="Z7488" t="e">
        <f t="shared" si="936"/>
        <v>#N/A</v>
      </c>
      <c r="AA7488" t="e">
        <f t="shared" si="937"/>
        <v>#N/A</v>
      </c>
      <c r="AB7488" t="e">
        <f t="shared" si="938"/>
        <v>#N/A</v>
      </c>
      <c r="AC7488" t="e">
        <f t="shared" si="939"/>
        <v>#N/A</v>
      </c>
      <c r="AD7488" t="e">
        <f t="shared" si="940"/>
        <v>#N/A</v>
      </c>
      <c r="AE7488" t="e">
        <f t="shared" si="941"/>
        <v>#N/A</v>
      </c>
      <c r="AF7488" t="e">
        <f t="shared" si="942"/>
        <v>#N/A</v>
      </c>
    </row>
    <row r="7489" spans="1:32" hidden="1" x14ac:dyDescent="0.25">
      <c r="A7489" s="1">
        <v>760</v>
      </c>
      <c r="B7489" s="2"/>
      <c r="C7489" s="1">
        <v>6260</v>
      </c>
      <c r="D7489" s="2" t="s">
        <v>389</v>
      </c>
      <c r="E7489" s="4">
        <v>19.5</v>
      </c>
      <c r="F7489" s="4">
        <v>19.5</v>
      </c>
      <c r="G7489" s="4">
        <v>16.5</v>
      </c>
      <c r="H7489" s="4">
        <v>14.5</v>
      </c>
      <c r="I7489" s="4">
        <v>7</v>
      </c>
      <c r="J7489" s="4">
        <v>5.5</v>
      </c>
      <c r="K7489" s="4">
        <v>7</v>
      </c>
      <c r="L7489" t="e">
        <v>#N/A</v>
      </c>
      <c r="M7489" t="e">
        <v>#N/A</v>
      </c>
      <c r="N7489" t="e">
        <v>#N/A</v>
      </c>
      <c r="O7489" t="e">
        <v>#N/A</v>
      </c>
      <c r="P7489" t="e">
        <v>#N/A</v>
      </c>
      <c r="Q7489" t="e">
        <v>#N/A</v>
      </c>
      <c r="R7489" t="e">
        <v>#N/A</v>
      </c>
      <c r="S7489" t="e">
        <v>#N/A</v>
      </c>
      <c r="T7489" t="e">
        <v>#N/A</v>
      </c>
      <c r="U7489" t="e">
        <v>#N/A</v>
      </c>
      <c r="V7489" t="e">
        <v>#N/A</v>
      </c>
      <c r="W7489"/>
      <c r="Z7489" t="e">
        <f t="shared" si="936"/>
        <v>#N/A</v>
      </c>
      <c r="AA7489" t="e">
        <f t="shared" si="937"/>
        <v>#N/A</v>
      </c>
      <c r="AB7489" t="e">
        <f t="shared" si="938"/>
        <v>#N/A</v>
      </c>
      <c r="AC7489" t="e">
        <f t="shared" si="939"/>
        <v>#N/A</v>
      </c>
      <c r="AD7489" t="e">
        <f t="shared" si="940"/>
        <v>#N/A</v>
      </c>
      <c r="AE7489" t="e">
        <f t="shared" si="941"/>
        <v>#N/A</v>
      </c>
      <c r="AF7489" t="e">
        <f t="shared" si="942"/>
        <v>#N/A</v>
      </c>
    </row>
    <row r="7490" spans="1:32" hidden="1" x14ac:dyDescent="0.25">
      <c r="A7490" s="1">
        <v>8748</v>
      </c>
      <c r="B7490" s="2"/>
      <c r="C7490" s="1">
        <v>1521</v>
      </c>
      <c r="D7490" s="2" t="s">
        <v>227</v>
      </c>
      <c r="E7490" s="4">
        <v>14.5</v>
      </c>
      <c r="F7490" s="4">
        <v>14.5</v>
      </c>
      <c r="G7490" s="4">
        <v>11.5</v>
      </c>
      <c r="H7490" s="4">
        <v>9.5</v>
      </c>
      <c r="I7490" s="4">
        <v>7</v>
      </c>
      <c r="J7490" s="4">
        <v>5.5</v>
      </c>
      <c r="K7490" s="4">
        <v>7</v>
      </c>
      <c r="L7490" t="e">
        <v>#N/A</v>
      </c>
      <c r="M7490" t="e">
        <v>#N/A</v>
      </c>
      <c r="N7490" t="e">
        <v>#N/A</v>
      </c>
      <c r="O7490" t="e">
        <v>#N/A</v>
      </c>
      <c r="P7490" t="e">
        <v>#N/A</v>
      </c>
      <c r="Q7490" t="e">
        <v>#N/A</v>
      </c>
      <c r="R7490" t="e">
        <v>#N/A</v>
      </c>
      <c r="S7490" t="e">
        <v>#N/A</v>
      </c>
      <c r="T7490" t="e">
        <v>#N/A</v>
      </c>
      <c r="U7490" t="e">
        <v>#N/A</v>
      </c>
      <c r="V7490" t="e">
        <v>#N/A</v>
      </c>
      <c r="W7490"/>
      <c r="Z7490" t="e">
        <f t="shared" si="936"/>
        <v>#N/A</v>
      </c>
      <c r="AA7490" t="e">
        <f t="shared" si="937"/>
        <v>#N/A</v>
      </c>
      <c r="AB7490" t="e">
        <f t="shared" si="938"/>
        <v>#N/A</v>
      </c>
      <c r="AC7490" t="e">
        <f t="shared" si="939"/>
        <v>#N/A</v>
      </c>
      <c r="AD7490" t="e">
        <f t="shared" si="940"/>
        <v>#N/A</v>
      </c>
      <c r="AE7490" t="e">
        <f t="shared" si="941"/>
        <v>#N/A</v>
      </c>
      <c r="AF7490" t="e">
        <f t="shared" si="942"/>
        <v>#N/A</v>
      </c>
    </row>
    <row r="7491" spans="1:32" hidden="1" x14ac:dyDescent="0.25">
      <c r="A7491" s="1">
        <v>6945</v>
      </c>
      <c r="B7491" s="2"/>
      <c r="C7491" s="1">
        <v>5038</v>
      </c>
      <c r="D7491" s="2" t="s">
        <v>238</v>
      </c>
      <c r="E7491" s="4">
        <v>19.5</v>
      </c>
      <c r="F7491" s="4">
        <v>19.5</v>
      </c>
      <c r="G7491" s="4">
        <v>16.5</v>
      </c>
      <c r="H7491" s="4">
        <v>14.5</v>
      </c>
      <c r="I7491" s="4">
        <v>9</v>
      </c>
      <c r="J7491" s="4">
        <v>7.5</v>
      </c>
      <c r="K7491" s="4">
        <v>9</v>
      </c>
      <c r="L7491" t="e">
        <v>#N/A</v>
      </c>
      <c r="M7491" t="e">
        <v>#N/A</v>
      </c>
      <c r="N7491" t="e">
        <v>#N/A</v>
      </c>
      <c r="O7491" t="e">
        <v>#N/A</v>
      </c>
      <c r="P7491" t="e">
        <v>#N/A</v>
      </c>
      <c r="Q7491" t="e">
        <v>#N/A</v>
      </c>
      <c r="R7491" t="e">
        <v>#N/A</v>
      </c>
      <c r="S7491" t="e">
        <v>#N/A</v>
      </c>
      <c r="T7491" t="e">
        <v>#N/A</v>
      </c>
      <c r="U7491" t="e">
        <v>#N/A</v>
      </c>
      <c r="V7491" t="e">
        <v>#N/A</v>
      </c>
      <c r="W7491"/>
      <c r="Z7491" t="e">
        <f t="shared" si="936"/>
        <v>#N/A</v>
      </c>
      <c r="AA7491" t="e">
        <f t="shared" si="937"/>
        <v>#N/A</v>
      </c>
      <c r="AB7491" t="e">
        <f t="shared" si="938"/>
        <v>#N/A</v>
      </c>
      <c r="AC7491" t="e">
        <f t="shared" si="939"/>
        <v>#N/A</v>
      </c>
      <c r="AD7491" t="e">
        <f t="shared" si="940"/>
        <v>#N/A</v>
      </c>
      <c r="AE7491" t="e">
        <f t="shared" si="941"/>
        <v>#N/A</v>
      </c>
      <c r="AF7491" t="e">
        <f t="shared" si="942"/>
        <v>#N/A</v>
      </c>
    </row>
    <row r="7492" spans="1:32" hidden="1" x14ac:dyDescent="0.25">
      <c r="A7492" s="1">
        <v>760</v>
      </c>
      <c r="B7492" s="2"/>
      <c r="C7492" s="1">
        <v>723</v>
      </c>
      <c r="D7492" s="2" t="s">
        <v>180</v>
      </c>
      <c r="E7492" s="4">
        <v>11.5</v>
      </c>
      <c r="F7492" s="4">
        <v>11.5</v>
      </c>
      <c r="G7492" s="4">
        <v>8.5</v>
      </c>
      <c r="H7492" s="4">
        <v>6.5</v>
      </c>
      <c r="I7492" s="4">
        <v>8</v>
      </c>
      <c r="J7492" s="4">
        <v>6.5</v>
      </c>
      <c r="K7492" s="4">
        <v>8</v>
      </c>
      <c r="L7492" t="e">
        <v>#N/A</v>
      </c>
      <c r="M7492" t="e">
        <v>#N/A</v>
      </c>
      <c r="N7492" t="e">
        <v>#N/A</v>
      </c>
      <c r="O7492" t="e">
        <v>#N/A</v>
      </c>
      <c r="P7492" t="e">
        <v>#N/A</v>
      </c>
      <c r="Q7492" t="e">
        <v>#N/A</v>
      </c>
      <c r="R7492" t="e">
        <v>#N/A</v>
      </c>
      <c r="S7492" t="e">
        <v>#N/A</v>
      </c>
      <c r="T7492" t="e">
        <v>#N/A</v>
      </c>
      <c r="U7492" t="e">
        <v>#N/A</v>
      </c>
      <c r="V7492" t="e">
        <v>#N/A</v>
      </c>
      <c r="W7492"/>
      <c r="Z7492" t="e">
        <f t="shared" ref="Z7492:Z7506" si="943">IF(AND(E7492=L7492,L7492=S7492),1,0)</f>
        <v>#N/A</v>
      </c>
      <c r="AA7492" t="e">
        <f t="shared" ref="AA7492:AA7506" si="944">IF(AND(F7492=M7492,M7492=T7492),1,0)</f>
        <v>#N/A</v>
      </c>
      <c r="AB7492" t="e">
        <f t="shared" ref="AB7492:AB7506" si="945">IF(AND(G7492=N7492,N7492=U7492),1,0)</f>
        <v>#N/A</v>
      </c>
      <c r="AC7492" t="e">
        <f t="shared" ref="AC7492:AC7506" si="946">IF(AND(H7492=O7492,O7492=V7492),1,0)</f>
        <v>#N/A</v>
      </c>
      <c r="AD7492" t="e">
        <f t="shared" ref="AD7492:AD7506" si="947">IF(AND(I7492=P7492,P7492=W7492),1,0)</f>
        <v>#N/A</v>
      </c>
      <c r="AE7492" t="e">
        <f t="shared" ref="AE7492:AE7506" si="948">IF(AND(J7492=Q7492,Q7492=X7492),1,0)</f>
        <v>#N/A</v>
      </c>
      <c r="AF7492" t="e">
        <f t="shared" ref="AF7492:AF7506" si="949">IF(AND(K7492=R7492,R7492=Y7492),1,0)</f>
        <v>#N/A</v>
      </c>
    </row>
    <row r="7493" spans="1:32" hidden="1" x14ac:dyDescent="0.25">
      <c r="A7493" s="1">
        <v>760</v>
      </c>
      <c r="B7493" s="2"/>
      <c r="C7493" s="1">
        <v>6249</v>
      </c>
      <c r="D7493" s="2" t="s">
        <v>55</v>
      </c>
      <c r="E7493" s="4">
        <v>18.5</v>
      </c>
      <c r="F7493" s="4">
        <v>18.5</v>
      </c>
      <c r="G7493" s="4">
        <v>15.5</v>
      </c>
      <c r="H7493" s="4">
        <v>13.5</v>
      </c>
      <c r="I7493" s="4">
        <v>11</v>
      </c>
      <c r="J7493" s="4">
        <v>9.5</v>
      </c>
      <c r="K7493" s="4">
        <v>11</v>
      </c>
      <c r="L7493" t="e">
        <v>#N/A</v>
      </c>
      <c r="M7493" t="e">
        <v>#N/A</v>
      </c>
      <c r="N7493" t="e">
        <v>#N/A</v>
      </c>
      <c r="O7493" t="e">
        <v>#N/A</v>
      </c>
      <c r="P7493" t="e">
        <v>#N/A</v>
      </c>
      <c r="Q7493" t="e">
        <v>#N/A</v>
      </c>
      <c r="R7493" t="e">
        <v>#N/A</v>
      </c>
      <c r="S7493" t="e">
        <v>#N/A</v>
      </c>
      <c r="T7493" t="e">
        <v>#N/A</v>
      </c>
      <c r="U7493" t="e">
        <v>#N/A</v>
      </c>
      <c r="V7493" t="e">
        <v>#N/A</v>
      </c>
      <c r="W7493"/>
      <c r="Z7493" t="e">
        <f t="shared" si="943"/>
        <v>#N/A</v>
      </c>
      <c r="AA7493" t="e">
        <f t="shared" si="944"/>
        <v>#N/A</v>
      </c>
      <c r="AB7493" t="e">
        <f t="shared" si="945"/>
        <v>#N/A</v>
      </c>
      <c r="AC7493" t="e">
        <f t="shared" si="946"/>
        <v>#N/A</v>
      </c>
      <c r="AD7493" t="e">
        <f t="shared" si="947"/>
        <v>#N/A</v>
      </c>
      <c r="AE7493" t="e">
        <f t="shared" si="948"/>
        <v>#N/A</v>
      </c>
      <c r="AF7493" t="e">
        <f t="shared" si="949"/>
        <v>#N/A</v>
      </c>
    </row>
    <row r="7494" spans="1:32" hidden="1" x14ac:dyDescent="0.25">
      <c r="A7494" s="1">
        <v>3</v>
      </c>
      <c r="B7494" s="2"/>
      <c r="C7494" s="1">
        <v>883</v>
      </c>
      <c r="D7494" s="2" t="s">
        <v>309</v>
      </c>
      <c r="E7494" s="4">
        <v>16.5</v>
      </c>
      <c r="F7494" s="4">
        <v>16.5</v>
      </c>
      <c r="G7494" s="4">
        <v>13.5</v>
      </c>
      <c r="H7494" s="4">
        <v>11.5</v>
      </c>
      <c r="I7494" s="4">
        <v>7</v>
      </c>
      <c r="J7494" s="4">
        <v>5.5</v>
      </c>
      <c r="K7494" s="4">
        <v>7</v>
      </c>
      <c r="L7494" t="e">
        <v>#N/A</v>
      </c>
      <c r="M7494" t="e">
        <v>#N/A</v>
      </c>
      <c r="N7494" t="e">
        <v>#N/A</v>
      </c>
      <c r="O7494" t="e">
        <v>#N/A</v>
      </c>
      <c r="P7494" t="e">
        <v>#N/A</v>
      </c>
      <c r="Q7494" t="e">
        <v>#N/A</v>
      </c>
      <c r="R7494" t="e">
        <v>#N/A</v>
      </c>
      <c r="S7494" t="e">
        <v>#N/A</v>
      </c>
      <c r="T7494" t="e">
        <v>#N/A</v>
      </c>
      <c r="U7494" t="e">
        <v>#N/A</v>
      </c>
      <c r="V7494" t="e">
        <v>#N/A</v>
      </c>
      <c r="W7494"/>
      <c r="Z7494" t="e">
        <f t="shared" si="943"/>
        <v>#N/A</v>
      </c>
      <c r="AA7494" t="e">
        <f t="shared" si="944"/>
        <v>#N/A</v>
      </c>
      <c r="AB7494" t="e">
        <f t="shared" si="945"/>
        <v>#N/A</v>
      </c>
      <c r="AC7494" t="e">
        <f t="shared" si="946"/>
        <v>#N/A</v>
      </c>
      <c r="AD7494" t="e">
        <f t="shared" si="947"/>
        <v>#N/A</v>
      </c>
      <c r="AE7494" t="e">
        <f t="shared" si="948"/>
        <v>#N/A</v>
      </c>
      <c r="AF7494" t="e">
        <f t="shared" si="949"/>
        <v>#N/A</v>
      </c>
    </row>
    <row r="7495" spans="1:32" hidden="1" x14ac:dyDescent="0.25">
      <c r="A7495" s="1">
        <v>239</v>
      </c>
      <c r="B7495" s="2"/>
      <c r="C7495" s="1">
        <v>6945</v>
      </c>
      <c r="D7495" s="2" t="s">
        <v>115</v>
      </c>
      <c r="E7495" s="4">
        <v>18.5</v>
      </c>
      <c r="F7495" s="4">
        <v>18.5</v>
      </c>
      <c r="G7495" s="4">
        <v>15.5</v>
      </c>
      <c r="H7495" s="4">
        <v>13.5</v>
      </c>
      <c r="I7495" s="4">
        <v>8</v>
      </c>
      <c r="J7495" s="4">
        <v>6.5</v>
      </c>
      <c r="K7495" s="4">
        <v>8</v>
      </c>
      <c r="L7495" t="e">
        <v>#N/A</v>
      </c>
      <c r="M7495" t="e">
        <v>#N/A</v>
      </c>
      <c r="N7495" t="e">
        <v>#N/A</v>
      </c>
      <c r="O7495" t="e">
        <v>#N/A</v>
      </c>
      <c r="P7495" t="e">
        <v>#N/A</v>
      </c>
      <c r="Q7495" t="e">
        <v>#N/A</v>
      </c>
      <c r="R7495" t="e">
        <v>#N/A</v>
      </c>
      <c r="S7495" t="e">
        <v>#N/A</v>
      </c>
      <c r="T7495" t="e">
        <v>#N/A</v>
      </c>
      <c r="U7495" t="e">
        <v>#N/A</v>
      </c>
      <c r="V7495" t="e">
        <v>#N/A</v>
      </c>
      <c r="W7495"/>
      <c r="Z7495" t="e">
        <f t="shared" si="943"/>
        <v>#N/A</v>
      </c>
      <c r="AA7495" t="e">
        <f t="shared" si="944"/>
        <v>#N/A</v>
      </c>
      <c r="AB7495" t="e">
        <f t="shared" si="945"/>
        <v>#N/A</v>
      </c>
      <c r="AC7495" t="e">
        <f t="shared" si="946"/>
        <v>#N/A</v>
      </c>
      <c r="AD7495" t="e">
        <f t="shared" si="947"/>
        <v>#N/A</v>
      </c>
      <c r="AE7495" t="e">
        <f t="shared" si="948"/>
        <v>#N/A</v>
      </c>
      <c r="AF7495" t="e">
        <f t="shared" si="949"/>
        <v>#N/A</v>
      </c>
    </row>
    <row r="7496" spans="1:32" hidden="1" x14ac:dyDescent="0.25">
      <c r="A7496" s="1">
        <v>760</v>
      </c>
      <c r="B7496" s="2"/>
      <c r="C7496" s="1">
        <v>8242</v>
      </c>
      <c r="D7496" s="2" t="s">
        <v>47</v>
      </c>
      <c r="E7496" s="4">
        <v>14.5</v>
      </c>
      <c r="F7496" s="4">
        <v>14.5</v>
      </c>
      <c r="G7496" s="4">
        <v>0.5</v>
      </c>
      <c r="H7496" s="4">
        <v>0.5</v>
      </c>
      <c r="I7496" s="4">
        <v>8</v>
      </c>
      <c r="J7496" s="4">
        <v>6.5</v>
      </c>
      <c r="K7496" s="4">
        <v>8</v>
      </c>
      <c r="L7496" t="e">
        <v>#N/A</v>
      </c>
      <c r="M7496" t="e">
        <v>#N/A</v>
      </c>
      <c r="N7496" t="e">
        <v>#N/A</v>
      </c>
      <c r="O7496" t="e">
        <v>#N/A</v>
      </c>
      <c r="P7496" t="e">
        <v>#N/A</v>
      </c>
      <c r="Q7496" t="e">
        <v>#N/A</v>
      </c>
      <c r="R7496" t="e">
        <v>#N/A</v>
      </c>
      <c r="S7496" t="e">
        <v>#N/A</v>
      </c>
      <c r="T7496" t="e">
        <v>#N/A</v>
      </c>
      <c r="U7496" t="e">
        <v>#N/A</v>
      </c>
      <c r="V7496" t="e">
        <v>#N/A</v>
      </c>
      <c r="W7496"/>
      <c r="Z7496" t="e">
        <f t="shared" si="943"/>
        <v>#N/A</v>
      </c>
      <c r="AA7496" t="e">
        <f t="shared" si="944"/>
        <v>#N/A</v>
      </c>
      <c r="AB7496" t="e">
        <f t="shared" si="945"/>
        <v>#N/A</v>
      </c>
      <c r="AC7496" t="e">
        <f t="shared" si="946"/>
        <v>#N/A</v>
      </c>
      <c r="AD7496" t="e">
        <f t="shared" si="947"/>
        <v>#N/A</v>
      </c>
      <c r="AE7496" t="e">
        <f t="shared" si="948"/>
        <v>#N/A</v>
      </c>
      <c r="AF7496" t="e">
        <f t="shared" si="949"/>
        <v>#N/A</v>
      </c>
    </row>
    <row r="7497" spans="1:32" hidden="1" x14ac:dyDescent="0.25">
      <c r="A7497" s="1">
        <v>723</v>
      </c>
      <c r="B7497" s="2"/>
      <c r="C7497" s="1">
        <v>6259</v>
      </c>
      <c r="D7497" s="2" t="s">
        <v>468</v>
      </c>
      <c r="E7497" s="4">
        <v>14.5</v>
      </c>
      <c r="F7497" s="4">
        <v>14.5</v>
      </c>
      <c r="G7497" s="4">
        <v>11.5</v>
      </c>
      <c r="H7497" s="4">
        <v>9.5</v>
      </c>
      <c r="I7497" s="4">
        <v>7</v>
      </c>
      <c r="J7497" s="4">
        <v>5.5</v>
      </c>
      <c r="K7497" s="4">
        <v>7</v>
      </c>
      <c r="L7497" t="e">
        <v>#N/A</v>
      </c>
      <c r="M7497" t="e">
        <v>#N/A</v>
      </c>
      <c r="N7497" t="e">
        <v>#N/A</v>
      </c>
      <c r="O7497" t="e">
        <v>#N/A</v>
      </c>
      <c r="P7497" t="e">
        <v>#N/A</v>
      </c>
      <c r="Q7497" t="e">
        <v>#N/A</v>
      </c>
      <c r="R7497" t="e">
        <v>#N/A</v>
      </c>
      <c r="S7497" t="e">
        <v>#N/A</v>
      </c>
      <c r="T7497" t="e">
        <v>#N/A</v>
      </c>
      <c r="U7497" t="e">
        <v>#N/A</v>
      </c>
      <c r="V7497" t="e">
        <v>#N/A</v>
      </c>
      <c r="W7497"/>
      <c r="Z7497" t="e">
        <f t="shared" si="943"/>
        <v>#N/A</v>
      </c>
      <c r="AA7497" t="e">
        <f t="shared" si="944"/>
        <v>#N/A</v>
      </c>
      <c r="AB7497" t="e">
        <f t="shared" si="945"/>
        <v>#N/A</v>
      </c>
      <c r="AC7497" t="e">
        <f t="shared" si="946"/>
        <v>#N/A</v>
      </c>
      <c r="AD7497" t="e">
        <f t="shared" si="947"/>
        <v>#N/A</v>
      </c>
      <c r="AE7497" t="e">
        <f t="shared" si="948"/>
        <v>#N/A</v>
      </c>
      <c r="AF7497" t="e">
        <f t="shared" si="949"/>
        <v>#N/A</v>
      </c>
    </row>
    <row r="7498" spans="1:32" hidden="1" x14ac:dyDescent="0.25">
      <c r="A7498" s="1">
        <v>1605</v>
      </c>
      <c r="B7498" s="2"/>
      <c r="C7498" s="1">
        <v>6371</v>
      </c>
      <c r="D7498" s="2" t="s">
        <v>211</v>
      </c>
      <c r="E7498" s="4">
        <v>16.5</v>
      </c>
      <c r="F7498" s="4">
        <v>16.5</v>
      </c>
      <c r="G7498" s="4">
        <v>3</v>
      </c>
      <c r="H7498" s="4">
        <v>3</v>
      </c>
      <c r="I7498" s="4">
        <v>9</v>
      </c>
      <c r="J7498" s="4">
        <v>7.5</v>
      </c>
      <c r="K7498" s="4">
        <v>9</v>
      </c>
      <c r="L7498" t="e">
        <v>#N/A</v>
      </c>
      <c r="M7498" t="e">
        <v>#N/A</v>
      </c>
      <c r="N7498" t="e">
        <v>#N/A</v>
      </c>
      <c r="O7498" t="e">
        <v>#N/A</v>
      </c>
      <c r="P7498" t="e">
        <v>#N/A</v>
      </c>
      <c r="Q7498" t="e">
        <v>#N/A</v>
      </c>
      <c r="R7498" t="e">
        <v>#N/A</v>
      </c>
      <c r="S7498" t="e">
        <v>#N/A</v>
      </c>
      <c r="T7498" t="e">
        <v>#N/A</v>
      </c>
      <c r="U7498" t="e">
        <v>#N/A</v>
      </c>
      <c r="V7498" t="e">
        <v>#N/A</v>
      </c>
      <c r="W7498"/>
      <c r="Z7498" t="e">
        <f t="shared" si="943"/>
        <v>#N/A</v>
      </c>
      <c r="AA7498" t="e">
        <f t="shared" si="944"/>
        <v>#N/A</v>
      </c>
      <c r="AB7498" t="e">
        <f t="shared" si="945"/>
        <v>#N/A</v>
      </c>
      <c r="AC7498" t="e">
        <f t="shared" si="946"/>
        <v>#N/A</v>
      </c>
      <c r="AD7498" t="e">
        <f t="shared" si="947"/>
        <v>#N/A</v>
      </c>
      <c r="AE7498" t="e">
        <f t="shared" si="948"/>
        <v>#N/A</v>
      </c>
      <c r="AF7498" t="e">
        <f t="shared" si="949"/>
        <v>#N/A</v>
      </c>
    </row>
    <row r="7499" spans="1:32" hidden="1" x14ac:dyDescent="0.25">
      <c r="A7499" s="1">
        <v>760</v>
      </c>
      <c r="B7499" s="2"/>
      <c r="C7499" s="1">
        <v>6261</v>
      </c>
      <c r="D7499" s="2" t="s">
        <v>175</v>
      </c>
      <c r="E7499" s="4">
        <v>18.5</v>
      </c>
      <c r="F7499" s="4">
        <v>18.5</v>
      </c>
      <c r="G7499" s="4">
        <v>15.5</v>
      </c>
      <c r="H7499" s="4">
        <v>13.5</v>
      </c>
      <c r="I7499" s="4">
        <v>7</v>
      </c>
      <c r="J7499" s="4">
        <v>5.5</v>
      </c>
      <c r="K7499" s="4">
        <v>7</v>
      </c>
      <c r="L7499" t="e">
        <v>#N/A</v>
      </c>
      <c r="M7499" t="e">
        <v>#N/A</v>
      </c>
      <c r="N7499" t="e">
        <v>#N/A</v>
      </c>
      <c r="O7499" t="e">
        <v>#N/A</v>
      </c>
      <c r="P7499" t="e">
        <v>#N/A</v>
      </c>
      <c r="Q7499" t="e">
        <v>#N/A</v>
      </c>
      <c r="R7499" t="e">
        <v>#N/A</v>
      </c>
      <c r="S7499" t="e">
        <v>#N/A</v>
      </c>
      <c r="T7499" t="e">
        <v>#N/A</v>
      </c>
      <c r="U7499" t="e">
        <v>#N/A</v>
      </c>
      <c r="V7499" t="e">
        <v>#N/A</v>
      </c>
      <c r="W7499"/>
      <c r="Z7499" t="e">
        <f t="shared" si="943"/>
        <v>#N/A</v>
      </c>
      <c r="AA7499" t="e">
        <f t="shared" si="944"/>
        <v>#N/A</v>
      </c>
      <c r="AB7499" t="e">
        <f t="shared" si="945"/>
        <v>#N/A</v>
      </c>
      <c r="AC7499" t="e">
        <f t="shared" si="946"/>
        <v>#N/A</v>
      </c>
      <c r="AD7499" t="e">
        <f t="shared" si="947"/>
        <v>#N/A</v>
      </c>
      <c r="AE7499" t="e">
        <f t="shared" si="948"/>
        <v>#N/A</v>
      </c>
      <c r="AF7499" t="e">
        <f t="shared" si="949"/>
        <v>#N/A</v>
      </c>
    </row>
    <row r="7500" spans="1:32" hidden="1" x14ac:dyDescent="0.25">
      <c r="A7500" s="1">
        <v>760</v>
      </c>
      <c r="B7500" s="2"/>
      <c r="C7500" s="1">
        <v>1077</v>
      </c>
      <c r="D7500" s="2" t="s">
        <v>440</v>
      </c>
      <c r="E7500" s="4">
        <v>19.5</v>
      </c>
      <c r="F7500" s="4">
        <v>19.5</v>
      </c>
      <c r="G7500" s="4">
        <v>16.5</v>
      </c>
      <c r="H7500" s="4">
        <v>4.5</v>
      </c>
      <c r="I7500" s="4">
        <v>7</v>
      </c>
      <c r="J7500" s="4">
        <v>5.5</v>
      </c>
      <c r="K7500" s="4">
        <v>7</v>
      </c>
      <c r="L7500" t="e">
        <v>#N/A</v>
      </c>
      <c r="M7500" t="e">
        <v>#N/A</v>
      </c>
      <c r="N7500" t="e">
        <v>#N/A</v>
      </c>
      <c r="O7500" t="e">
        <v>#N/A</v>
      </c>
      <c r="P7500" t="e">
        <v>#N/A</v>
      </c>
      <c r="Q7500" t="e">
        <v>#N/A</v>
      </c>
      <c r="R7500" t="e">
        <v>#N/A</v>
      </c>
      <c r="S7500" t="e">
        <v>#N/A</v>
      </c>
      <c r="T7500" t="e">
        <v>#N/A</v>
      </c>
      <c r="U7500" t="e">
        <v>#N/A</v>
      </c>
      <c r="V7500" t="e">
        <v>#N/A</v>
      </c>
      <c r="W7500"/>
      <c r="Z7500" t="e">
        <f t="shared" si="943"/>
        <v>#N/A</v>
      </c>
      <c r="AA7500" t="e">
        <f t="shared" si="944"/>
        <v>#N/A</v>
      </c>
      <c r="AB7500" t="e">
        <f t="shared" si="945"/>
        <v>#N/A</v>
      </c>
      <c r="AC7500" t="e">
        <f t="shared" si="946"/>
        <v>#N/A</v>
      </c>
      <c r="AD7500" t="e">
        <f t="shared" si="947"/>
        <v>#N/A</v>
      </c>
      <c r="AE7500" t="e">
        <f t="shared" si="948"/>
        <v>#N/A</v>
      </c>
      <c r="AF7500" t="e">
        <f t="shared" si="949"/>
        <v>#N/A</v>
      </c>
    </row>
    <row r="7501" spans="1:32" hidden="1" x14ac:dyDescent="0.25">
      <c r="A7501" s="1">
        <v>239</v>
      </c>
      <c r="B7501" s="2"/>
      <c r="C7501" s="1">
        <v>1598</v>
      </c>
      <c r="D7501" s="2" t="s">
        <v>164</v>
      </c>
      <c r="E7501" s="4">
        <v>16.5</v>
      </c>
      <c r="F7501" s="4">
        <v>16.5</v>
      </c>
      <c r="G7501" s="4">
        <v>13.5</v>
      </c>
      <c r="H7501" s="4">
        <v>11.5</v>
      </c>
      <c r="I7501" s="4">
        <v>11</v>
      </c>
      <c r="J7501" s="4">
        <v>9.5</v>
      </c>
      <c r="K7501" s="4">
        <v>11</v>
      </c>
      <c r="L7501" t="e">
        <v>#N/A</v>
      </c>
      <c r="M7501" t="e">
        <v>#N/A</v>
      </c>
      <c r="N7501" t="e">
        <v>#N/A</v>
      </c>
      <c r="O7501" t="e">
        <v>#N/A</v>
      </c>
      <c r="P7501" t="e">
        <v>#N/A</v>
      </c>
      <c r="Q7501" t="e">
        <v>#N/A</v>
      </c>
      <c r="R7501" t="e">
        <v>#N/A</v>
      </c>
      <c r="S7501" t="e">
        <v>#N/A</v>
      </c>
      <c r="T7501" t="e">
        <v>#N/A</v>
      </c>
      <c r="U7501" t="e">
        <v>#N/A</v>
      </c>
      <c r="V7501" t="e">
        <v>#N/A</v>
      </c>
      <c r="W7501"/>
      <c r="Z7501" t="e">
        <f t="shared" si="943"/>
        <v>#N/A</v>
      </c>
      <c r="AA7501" t="e">
        <f t="shared" si="944"/>
        <v>#N/A</v>
      </c>
      <c r="AB7501" t="e">
        <f t="shared" si="945"/>
        <v>#N/A</v>
      </c>
      <c r="AC7501" t="e">
        <f t="shared" si="946"/>
        <v>#N/A</v>
      </c>
      <c r="AD7501" t="e">
        <f t="shared" si="947"/>
        <v>#N/A</v>
      </c>
      <c r="AE7501" t="e">
        <f t="shared" si="948"/>
        <v>#N/A</v>
      </c>
      <c r="AF7501" t="e">
        <f t="shared" si="949"/>
        <v>#N/A</v>
      </c>
    </row>
    <row r="7502" spans="1:32" hidden="1" x14ac:dyDescent="0.25">
      <c r="A7502" s="1">
        <v>723</v>
      </c>
      <c r="B7502" s="2"/>
      <c r="C7502" s="1">
        <v>1616</v>
      </c>
      <c r="D7502" s="2" t="s">
        <v>975</v>
      </c>
      <c r="E7502" s="4">
        <v>19.5</v>
      </c>
      <c r="F7502" s="4">
        <v>19.5</v>
      </c>
      <c r="G7502" s="4">
        <v>16.5</v>
      </c>
      <c r="H7502" s="4">
        <v>14.5</v>
      </c>
      <c r="I7502" s="4">
        <v>7</v>
      </c>
      <c r="J7502" s="4">
        <v>5.5</v>
      </c>
      <c r="K7502" s="4">
        <v>7</v>
      </c>
      <c r="L7502" t="e">
        <v>#N/A</v>
      </c>
      <c r="M7502" t="e">
        <v>#N/A</v>
      </c>
      <c r="N7502" t="e">
        <v>#N/A</v>
      </c>
      <c r="O7502" t="e">
        <v>#N/A</v>
      </c>
      <c r="P7502" t="e">
        <v>#N/A</v>
      </c>
      <c r="Q7502" t="e">
        <v>#N/A</v>
      </c>
      <c r="R7502" t="e">
        <v>#N/A</v>
      </c>
      <c r="S7502" t="e">
        <v>#N/A</v>
      </c>
      <c r="T7502" t="e">
        <v>#N/A</v>
      </c>
      <c r="U7502" t="e">
        <v>#N/A</v>
      </c>
      <c r="V7502" t="e">
        <v>#N/A</v>
      </c>
      <c r="W7502"/>
      <c r="Z7502" t="e">
        <f t="shared" si="943"/>
        <v>#N/A</v>
      </c>
      <c r="AA7502" t="e">
        <f t="shared" si="944"/>
        <v>#N/A</v>
      </c>
      <c r="AB7502" t="e">
        <f t="shared" si="945"/>
        <v>#N/A</v>
      </c>
      <c r="AC7502" t="e">
        <f t="shared" si="946"/>
        <v>#N/A</v>
      </c>
      <c r="AD7502" t="e">
        <f t="shared" si="947"/>
        <v>#N/A</v>
      </c>
      <c r="AE7502" t="e">
        <f t="shared" si="948"/>
        <v>#N/A</v>
      </c>
      <c r="AF7502" t="e">
        <f t="shared" si="949"/>
        <v>#N/A</v>
      </c>
    </row>
    <row r="7503" spans="1:32" hidden="1" x14ac:dyDescent="0.25">
      <c r="A7503" s="1">
        <v>760</v>
      </c>
      <c r="B7503" s="2"/>
      <c r="C7503" s="1">
        <v>8751</v>
      </c>
      <c r="D7503" s="2" t="s">
        <v>218</v>
      </c>
      <c r="E7503" s="4">
        <v>21.5</v>
      </c>
      <c r="F7503" s="4">
        <v>21.5</v>
      </c>
      <c r="G7503" s="4"/>
      <c r="H7503" s="4">
        <v>16.5</v>
      </c>
      <c r="I7503" s="4">
        <v>7</v>
      </c>
      <c r="J7503" s="4">
        <v>5.5</v>
      </c>
      <c r="K7503" s="4">
        <v>7</v>
      </c>
      <c r="L7503" t="e">
        <v>#N/A</v>
      </c>
      <c r="M7503" t="e">
        <v>#N/A</v>
      </c>
      <c r="N7503" t="e">
        <v>#N/A</v>
      </c>
      <c r="O7503" t="e">
        <v>#N/A</v>
      </c>
      <c r="P7503" t="e">
        <v>#N/A</v>
      </c>
      <c r="Q7503" t="e">
        <v>#N/A</v>
      </c>
      <c r="R7503" t="e">
        <v>#N/A</v>
      </c>
      <c r="S7503" t="e">
        <v>#N/A</v>
      </c>
      <c r="T7503" t="e">
        <v>#N/A</v>
      </c>
      <c r="U7503" t="e">
        <v>#N/A</v>
      </c>
      <c r="V7503" t="e">
        <v>#N/A</v>
      </c>
      <c r="W7503"/>
      <c r="Z7503" t="e">
        <f t="shared" si="943"/>
        <v>#N/A</v>
      </c>
      <c r="AA7503" t="e">
        <f t="shared" si="944"/>
        <v>#N/A</v>
      </c>
      <c r="AB7503" t="e">
        <f t="shared" si="945"/>
        <v>#N/A</v>
      </c>
      <c r="AC7503" t="e">
        <f t="shared" si="946"/>
        <v>#N/A</v>
      </c>
      <c r="AD7503" t="e">
        <f t="shared" si="947"/>
        <v>#N/A</v>
      </c>
      <c r="AE7503" t="e">
        <f t="shared" si="948"/>
        <v>#N/A</v>
      </c>
      <c r="AF7503" t="e">
        <f t="shared" si="949"/>
        <v>#N/A</v>
      </c>
    </row>
    <row r="7504" spans="1:32" hidden="1" x14ac:dyDescent="0.25">
      <c r="A7504" s="1">
        <v>1605</v>
      </c>
      <c r="B7504" s="2"/>
      <c r="C7504" s="1">
        <v>479</v>
      </c>
      <c r="D7504" s="2" t="s">
        <v>225</v>
      </c>
      <c r="E7504" s="4">
        <v>22.5</v>
      </c>
      <c r="F7504" s="4">
        <v>22.5</v>
      </c>
      <c r="G7504" s="4">
        <v>19.5</v>
      </c>
      <c r="H7504" s="4">
        <v>17.5</v>
      </c>
      <c r="I7504" s="4">
        <v>7</v>
      </c>
      <c r="J7504" s="4">
        <v>5.5</v>
      </c>
      <c r="K7504" s="4">
        <v>7</v>
      </c>
      <c r="L7504" t="e">
        <v>#N/A</v>
      </c>
      <c r="M7504" t="e">
        <v>#N/A</v>
      </c>
      <c r="N7504" t="e">
        <v>#N/A</v>
      </c>
      <c r="O7504" t="e">
        <v>#N/A</v>
      </c>
      <c r="P7504" t="e">
        <v>#N/A</v>
      </c>
      <c r="Q7504" t="e">
        <v>#N/A</v>
      </c>
      <c r="R7504" t="e">
        <v>#N/A</v>
      </c>
      <c r="S7504" t="e">
        <v>#N/A</v>
      </c>
      <c r="T7504" t="e">
        <v>#N/A</v>
      </c>
      <c r="U7504" t="e">
        <v>#N/A</v>
      </c>
      <c r="V7504" t="e">
        <v>#N/A</v>
      </c>
      <c r="W7504"/>
      <c r="Z7504" t="e">
        <f t="shared" si="943"/>
        <v>#N/A</v>
      </c>
      <c r="AA7504" t="e">
        <f t="shared" si="944"/>
        <v>#N/A</v>
      </c>
      <c r="AB7504" t="e">
        <f t="shared" si="945"/>
        <v>#N/A</v>
      </c>
      <c r="AC7504" t="e">
        <f t="shared" si="946"/>
        <v>#N/A</v>
      </c>
      <c r="AD7504" t="e">
        <f t="shared" si="947"/>
        <v>#N/A</v>
      </c>
      <c r="AE7504" t="e">
        <f t="shared" si="948"/>
        <v>#N/A</v>
      </c>
      <c r="AF7504" t="e">
        <f t="shared" si="949"/>
        <v>#N/A</v>
      </c>
    </row>
    <row r="7505" spans="1:32" hidden="1" x14ac:dyDescent="0.25">
      <c r="A7505" s="1">
        <v>760</v>
      </c>
      <c r="B7505" s="2"/>
      <c r="C7505" s="1">
        <v>2207</v>
      </c>
      <c r="D7505" s="2" t="s">
        <v>782</v>
      </c>
      <c r="E7505" s="4">
        <v>20.5</v>
      </c>
      <c r="F7505" s="4">
        <v>20.5</v>
      </c>
      <c r="G7505" s="4">
        <v>17.5</v>
      </c>
      <c r="H7505" s="4">
        <v>15.5</v>
      </c>
      <c r="I7505" s="4">
        <v>8</v>
      </c>
      <c r="J7505" s="4">
        <v>6.5</v>
      </c>
      <c r="K7505" s="4">
        <v>8</v>
      </c>
      <c r="L7505" t="e">
        <v>#N/A</v>
      </c>
      <c r="M7505" t="e">
        <v>#N/A</v>
      </c>
      <c r="N7505" t="e">
        <v>#N/A</v>
      </c>
      <c r="O7505" t="e">
        <v>#N/A</v>
      </c>
      <c r="P7505" t="e">
        <v>#N/A</v>
      </c>
      <c r="Q7505" t="e">
        <v>#N/A</v>
      </c>
      <c r="R7505" t="e">
        <v>#N/A</v>
      </c>
      <c r="S7505" t="e">
        <v>#N/A</v>
      </c>
      <c r="T7505" t="e">
        <v>#N/A</v>
      </c>
      <c r="U7505" t="e">
        <v>#N/A</v>
      </c>
      <c r="V7505" t="e">
        <v>#N/A</v>
      </c>
      <c r="W7505"/>
      <c r="Z7505" t="e">
        <f t="shared" si="943"/>
        <v>#N/A</v>
      </c>
      <c r="AA7505" t="e">
        <f t="shared" si="944"/>
        <v>#N/A</v>
      </c>
      <c r="AB7505" t="e">
        <f t="shared" si="945"/>
        <v>#N/A</v>
      </c>
      <c r="AC7505" t="e">
        <f t="shared" si="946"/>
        <v>#N/A</v>
      </c>
      <c r="AD7505" t="e">
        <f t="shared" si="947"/>
        <v>#N/A</v>
      </c>
      <c r="AE7505" t="e">
        <f t="shared" si="948"/>
        <v>#N/A</v>
      </c>
      <c r="AF7505" t="e">
        <f t="shared" si="949"/>
        <v>#N/A</v>
      </c>
    </row>
    <row r="7506" spans="1:32" hidden="1" x14ac:dyDescent="0.25">
      <c r="A7506" s="1">
        <v>760</v>
      </c>
      <c r="B7506" s="2"/>
      <c r="C7506" s="1">
        <v>204</v>
      </c>
      <c r="D7506" s="2" t="s">
        <v>146</v>
      </c>
      <c r="E7506" s="4">
        <v>23</v>
      </c>
      <c r="F7506" s="4">
        <v>23</v>
      </c>
      <c r="G7506" s="4">
        <v>8</v>
      </c>
      <c r="H7506" s="4">
        <v>6</v>
      </c>
      <c r="I7506" s="4">
        <v>8</v>
      </c>
      <c r="J7506" s="4">
        <v>6.5</v>
      </c>
      <c r="K7506" s="4">
        <v>8</v>
      </c>
      <c r="L7506" t="e">
        <v>#N/A</v>
      </c>
      <c r="M7506" t="e">
        <v>#N/A</v>
      </c>
      <c r="N7506" t="e">
        <v>#N/A</v>
      </c>
      <c r="O7506" t="e">
        <v>#N/A</v>
      </c>
      <c r="P7506" t="e">
        <v>#N/A</v>
      </c>
      <c r="Q7506" t="e">
        <v>#N/A</v>
      </c>
      <c r="R7506" t="e">
        <v>#N/A</v>
      </c>
      <c r="S7506" t="e">
        <v>#N/A</v>
      </c>
      <c r="T7506" t="e">
        <v>#N/A</v>
      </c>
      <c r="U7506" t="e">
        <v>#N/A</v>
      </c>
      <c r="V7506" t="e">
        <v>#N/A</v>
      </c>
      <c r="W7506"/>
      <c r="Z7506" t="e">
        <f t="shared" si="943"/>
        <v>#N/A</v>
      </c>
      <c r="AA7506" t="e">
        <f t="shared" si="944"/>
        <v>#N/A</v>
      </c>
      <c r="AB7506" t="e">
        <f t="shared" si="945"/>
        <v>#N/A</v>
      </c>
      <c r="AC7506" t="e">
        <f t="shared" si="946"/>
        <v>#N/A</v>
      </c>
      <c r="AD7506" t="e">
        <f t="shared" si="947"/>
        <v>#N/A</v>
      </c>
      <c r="AE7506" t="e">
        <f t="shared" si="948"/>
        <v>#N/A</v>
      </c>
      <c r="AF7506" t="e">
        <f t="shared" si="949"/>
        <v>#N/A</v>
      </c>
    </row>
  </sheetData>
  <autoFilter ref="A2:AM7506" xr:uid="{A3DE8904-96B1-4597-99F6-EA7E77BDF562}">
    <filterColumn colId="1">
      <customFilters>
        <customFilter operator="notEqual" val=" "/>
      </customFilters>
    </filterColumn>
    <sortState xmlns:xlrd2="http://schemas.microsoft.com/office/spreadsheetml/2017/richdata2" ref="A160:AM7396">
      <sortCondition ref="B2:B7506"/>
    </sortState>
  </autoFilter>
  <conditionalFormatting sqref="Z3:AF7506">
    <cfRule type="cellIs" dxfId="0" priority="1" operator="lessThan">
      <formula>1</formula>
    </cfRule>
  </conditionalFormatting>
  <pageMargins left="0.7" right="0.7" top="0.75" bottom="0.75" header="0.3" footer="0.3"/>
  <pageSetup paperSize="9" orientation="portrait" r:id="rId1"/>
  <ignoredErrors>
    <ignoredError sqref="J2:K2 E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ИТОГ</vt:lpstr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Чупахина Мария</dc:creator>
  <cp:lastModifiedBy>Mariy A</cp:lastModifiedBy>
  <dcterms:created xsi:type="dcterms:W3CDTF">2025-01-31T12:08:20Z</dcterms:created>
  <dcterms:modified xsi:type="dcterms:W3CDTF">2025-01-31T12:30:12Z</dcterms:modified>
</cp:coreProperties>
</file>